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Z:\Staff-Files\Ronney\"/>
    </mc:Choice>
  </mc:AlternateContent>
  <bookViews>
    <workbookView xWindow="0" yWindow="0" windowWidth="20460" windowHeight="7095"/>
  </bookViews>
  <sheets>
    <sheet name="Export Worksheet" sheetId="1" r:id="rId1"/>
    <sheet name="SQL" sheetId="2" r:id="rId2"/>
    <sheet name="Sheet2" sheetId="4" r:id="rId3"/>
    <sheet name="Sheet1" sheetId="3" r:id="rId4"/>
  </sheets>
  <definedNames>
    <definedName name="_xlnm._FilterDatabase" localSheetId="0" hidden="1">'Export Worksheet'!$A$1:$X$8391</definedName>
  </definedNames>
  <calcPr calcId="152511"/>
  <pivotCaches>
    <pivotCache cacheId="4" r:id="rId5"/>
  </pivotCaches>
</workbook>
</file>

<file path=xl/sharedStrings.xml><?xml version="1.0" encoding="utf-8"?>
<sst xmlns="http://schemas.openxmlformats.org/spreadsheetml/2006/main" count="214395" uniqueCount="42017">
  <si>
    <t>SEQ</t>
  </si>
  <si>
    <t>YEAR</t>
  </si>
  <si>
    <t>MONTH</t>
  </si>
  <si>
    <t>BK_DATE</t>
  </si>
  <si>
    <t>TC</t>
  </si>
  <si>
    <t>TC_NAME</t>
  </si>
  <si>
    <t>PR</t>
  </si>
  <si>
    <t>PO</t>
  </si>
  <si>
    <t>BOOKER</t>
  </si>
  <si>
    <t>BK_TYPE</t>
  </si>
  <si>
    <t>BK_NO</t>
  </si>
  <si>
    <t>SV_NO</t>
  </si>
  <si>
    <t>PROIDER</t>
  </si>
  <si>
    <t>PROVIDER_NAME</t>
  </si>
  <si>
    <t>SERVICE</t>
  </si>
  <si>
    <t>SERVICE_NAME</t>
  </si>
  <si>
    <t>CCY</t>
  </si>
  <si>
    <t>F_AMOUNT</t>
  </si>
  <si>
    <t>KES_AMOUNT</t>
  </si>
  <si>
    <t>CHECKIN</t>
  </si>
  <si>
    <t>CHECKOUT</t>
  </si>
  <si>
    <t>INVOICE</t>
  </si>
  <si>
    <t>INVOICE_STATUS</t>
  </si>
  <si>
    <t>PAX_NAME</t>
  </si>
  <si>
    <t>1</t>
  </si>
  <si>
    <t>2017</t>
  </si>
  <si>
    <t>7</t>
  </si>
  <si>
    <t>11-JUL-17</t>
  </si>
  <si>
    <t>BA</t>
  </si>
  <si>
    <t>BRENDA ADONGO</t>
  </si>
  <si>
    <t>476441</t>
  </si>
  <si>
    <t>MARY MWANIKI</t>
  </si>
  <si>
    <t>OB</t>
  </si>
  <si>
    <t>OB17060082</t>
  </si>
  <si>
    <t>SV17060499</t>
  </si>
  <si>
    <t>dar serena</t>
  </si>
  <si>
    <t>SERENA  DAR HOTEL</t>
  </si>
  <si>
    <t>SGLB</t>
  </si>
  <si>
    <t>USD</t>
  </si>
  <si>
    <t>10-JUL-17</t>
  </si>
  <si>
    <t>14-JUL-17</t>
  </si>
  <si>
    <t>TIN17100052</t>
  </si>
  <si>
    <t>KANJAMA/WANGECI GATHINJI/KIARIE/ANTONY/ KIMUYU/JOSEPH MUTUA</t>
  </si>
  <si>
    <t>2</t>
  </si>
  <si>
    <t>SV17060500</t>
  </si>
  <si>
    <t>3</t>
  </si>
  <si>
    <t>03-JUL-17</t>
  </si>
  <si>
    <t>PAMELA OLASA</t>
  </si>
  <si>
    <t>IB</t>
  </si>
  <si>
    <t>IB17070042</t>
  </si>
  <si>
    <t>SV17070080</t>
  </si>
  <si>
    <t>MANGROVE</t>
  </si>
  <si>
    <t>MANGROVE TREE TRAVEL LTD</t>
  </si>
  <si>
    <t>TRANSFER</t>
  </si>
  <si>
    <t>CAR</t>
  </si>
  <si>
    <t>KES</t>
  </si>
  <si>
    <t>04-JUL-17</t>
  </si>
  <si>
    <t>TIN17092457</t>
  </si>
  <si>
    <t>ADINI/FATUMAMS &amp; NGERU/ROSE MS</t>
  </si>
  <si>
    <t>4</t>
  </si>
  <si>
    <t>477891</t>
  </si>
  <si>
    <t>252725</t>
  </si>
  <si>
    <t>CECILIA MWERA</t>
  </si>
  <si>
    <t>IB17070171</t>
  </si>
  <si>
    <t>SV17070300</t>
  </si>
  <si>
    <t>SWH</t>
  </si>
  <si>
    <t>SAROVA WHITESANDS HOTEL</t>
  </si>
  <si>
    <t>SINGLE ROO</t>
  </si>
  <si>
    <t>SINGLE ROOM</t>
  </si>
  <si>
    <t>25-JUL-17</t>
  </si>
  <si>
    <t>29-JUL-17</t>
  </si>
  <si>
    <t>TIN17113625</t>
  </si>
  <si>
    <t>KATULE/JANET MS MUCHABA/PHILIP MR MURREY/KATHLEEN MS</t>
  </si>
  <si>
    <t>5</t>
  </si>
  <si>
    <t>IB17070172</t>
  </si>
  <si>
    <t>SV17070303</t>
  </si>
  <si>
    <t>ATU</t>
  </si>
  <si>
    <t>ATURUKAN</t>
  </si>
  <si>
    <t>13-JUL-17</t>
  </si>
  <si>
    <t>15-JUL-17</t>
  </si>
  <si>
    <t>TIN17090724</t>
  </si>
  <si>
    <t>KAGO/GIDEON</t>
  </si>
  <si>
    <t>6</t>
  </si>
  <si>
    <t>SV17070305</t>
  </si>
  <si>
    <t>POA</t>
  </si>
  <si>
    <t>POA PLACE ELDORET</t>
  </si>
  <si>
    <t>478146</t>
  </si>
  <si>
    <t>251931</t>
  </si>
  <si>
    <t>Ann wanjiru</t>
  </si>
  <si>
    <t>IB17070175</t>
  </si>
  <si>
    <t>SV17070306</t>
  </si>
  <si>
    <t>POA PLACE</t>
  </si>
  <si>
    <t>TIN17120919</t>
  </si>
  <si>
    <t>8</t>
  </si>
  <si>
    <t>252432</t>
  </si>
  <si>
    <t>IB17070185</t>
  </si>
  <si>
    <t>SV17070321</t>
  </si>
  <si>
    <t>TRAVELLERS</t>
  </si>
  <si>
    <t>TRAVELLERS BEACH HOTEL</t>
  </si>
  <si>
    <t>12-JUL-17</t>
  </si>
  <si>
    <t>TIN18021209</t>
  </si>
  <si>
    <t>NJUGUNA/NICHOLAS KOIGI MR</t>
  </si>
  <si>
    <t>9</t>
  </si>
  <si>
    <t>478331</t>
  </si>
  <si>
    <t>252723</t>
  </si>
  <si>
    <t>MONICA JUMA</t>
  </si>
  <si>
    <t>IB17070222</t>
  </si>
  <si>
    <t>SV17070370</t>
  </si>
  <si>
    <t>BOMA</t>
  </si>
  <si>
    <t>BOMA INN</t>
  </si>
  <si>
    <t>TIN17094174</t>
  </si>
  <si>
    <t>KARINGE/GEOFFREYKAGUTHIMR /KIPROP/PHILEMONMR</t>
  </si>
  <si>
    <t>10</t>
  </si>
  <si>
    <t>SV17070371</t>
  </si>
  <si>
    <t>11</t>
  </si>
  <si>
    <t>IB17070235</t>
  </si>
  <si>
    <t>SV17070386</t>
  </si>
  <si>
    <t>NOBLE</t>
  </si>
  <si>
    <t>THE NOBLE CONFERENCE CENTRE</t>
  </si>
  <si>
    <t>TIN17081681</t>
  </si>
  <si>
    <t>RONOH/ ZUENA</t>
  </si>
  <si>
    <t>12</t>
  </si>
  <si>
    <t>IB17070205</t>
  </si>
  <si>
    <t>SV17070389</t>
  </si>
  <si>
    <t>18-JUL-17</t>
  </si>
  <si>
    <t>20-JUL-17</t>
  </si>
  <si>
    <t>TIN17090709</t>
  </si>
  <si>
    <t>MSAVA/PAULMR</t>
  </si>
  <si>
    <t>13</t>
  </si>
  <si>
    <t>478088</t>
  </si>
  <si>
    <t>252024</t>
  </si>
  <si>
    <t>IB17070238</t>
  </si>
  <si>
    <t>SV17070390</t>
  </si>
  <si>
    <t>HOLIDAYINN</t>
  </si>
  <si>
    <t>SOUTHERN SUN MAYFAIR NAIROBI</t>
  </si>
  <si>
    <t>TIN17120039</t>
  </si>
  <si>
    <t>MULEI/ALBERT</t>
  </si>
  <si>
    <t>14</t>
  </si>
  <si>
    <t>05-JUL-17</t>
  </si>
  <si>
    <t>IB17070079</t>
  </si>
  <si>
    <t>SV17070144</t>
  </si>
  <si>
    <t>06-JUL-17</t>
  </si>
  <si>
    <t>TIN17081487</t>
  </si>
  <si>
    <t>TOO/HILLARY MR</t>
  </si>
  <si>
    <t>15</t>
  </si>
  <si>
    <t>IB17070086</t>
  </si>
  <si>
    <t>SV17070151</t>
  </si>
  <si>
    <t>GREENHILLS</t>
  </si>
  <si>
    <t>GREENHILLS HOTEL</t>
  </si>
  <si>
    <t>RESTAURANT</t>
  </si>
  <si>
    <t>TIN17082774</t>
  </si>
  <si>
    <t>OUTSIDE CATERING-GREEN HILLS-AT NYERI HQ-06TH JULY</t>
  </si>
  <si>
    <t>16</t>
  </si>
  <si>
    <t>AT</t>
  </si>
  <si>
    <t>ABUBAKAR TWALIB MAALIM</t>
  </si>
  <si>
    <t>IB17070254</t>
  </si>
  <si>
    <t>SV17070406</t>
  </si>
  <si>
    <t>AACC</t>
  </si>
  <si>
    <t>ALL AFRICA CONFERENCE OF CHURCHES</t>
  </si>
  <si>
    <t>CONFERENCE</t>
  </si>
  <si>
    <t>TIN17081978</t>
  </si>
  <si>
    <t>MWANGI/LYDIA</t>
  </si>
  <si>
    <t>17</t>
  </si>
  <si>
    <t>IB17070265</t>
  </si>
  <si>
    <t>SV17070420</t>
  </si>
  <si>
    <t>26-JUL-17</t>
  </si>
  <si>
    <t>TIN17090748</t>
  </si>
  <si>
    <t>ICPAK 'THE 10TH ANNUAL MANAGEMENT ACCOUNTING CONFERENCE'</t>
  </si>
  <si>
    <t>18</t>
  </si>
  <si>
    <t>OR</t>
  </si>
  <si>
    <t>RACHAEL ONDUTO</t>
  </si>
  <si>
    <t>IB17070244</t>
  </si>
  <si>
    <t>SV17070431</t>
  </si>
  <si>
    <t>AVIS</t>
  </si>
  <si>
    <t>AVIS ( SIMBA VEHICLE RENTAL LTD)</t>
  </si>
  <si>
    <t>TIN17092228</t>
  </si>
  <si>
    <t>KARUGU/ANTHONY</t>
  </si>
  <si>
    <t>19</t>
  </si>
  <si>
    <t>256225</t>
  </si>
  <si>
    <t>IB17070100</t>
  </si>
  <si>
    <t>SV17070174</t>
  </si>
  <si>
    <t>acacia</t>
  </si>
  <si>
    <t>ACACIA PREMIER</t>
  </si>
  <si>
    <t>07-JUL-17</t>
  </si>
  <si>
    <t>09-JUL-17</t>
  </si>
  <si>
    <t>TIN18041751</t>
  </si>
  <si>
    <t>GATHUA/GEORGE MR &amp; OSIKO/ALFRED MR</t>
  </si>
  <si>
    <t>20</t>
  </si>
  <si>
    <t>477475</t>
  </si>
  <si>
    <t>IB17070103</t>
  </si>
  <si>
    <t>SV17070178</t>
  </si>
  <si>
    <t>fogo</t>
  </si>
  <si>
    <t>FOGO GAUCHO</t>
  </si>
  <si>
    <t>TIN18050187</t>
  </si>
  <si>
    <t>DINNER FOR 30 FOGO GAUCHO RESTAURANT- FRIDAY 7TH JUL</t>
  </si>
  <si>
    <t>21</t>
  </si>
  <si>
    <t>IB17070130</t>
  </si>
  <si>
    <t>SV17070210</t>
  </si>
  <si>
    <t>PACIFIC</t>
  </si>
  <si>
    <t>NAIROBI PACIFIC HOTELS LTD - THREE STEERS HOTEL MERU</t>
  </si>
  <si>
    <t>TIN17090727</t>
  </si>
  <si>
    <t>VOTI/ROBERT</t>
  </si>
  <si>
    <t>22</t>
  </si>
  <si>
    <t>08-JUL-17</t>
  </si>
  <si>
    <t>482703</t>
  </si>
  <si>
    <t>255476</t>
  </si>
  <si>
    <t>LINDA OGUNDE</t>
  </si>
  <si>
    <t>IB17070164</t>
  </si>
  <si>
    <t>SV17070277</t>
  </si>
  <si>
    <t>TOU</t>
  </si>
  <si>
    <t>TOURIST HOTEL BUNGOMA</t>
  </si>
  <si>
    <t>TIN17110022</t>
  </si>
  <si>
    <t>SANG/EDWIN MR</t>
  </si>
  <si>
    <t>23</t>
  </si>
  <si>
    <t>476954</t>
  </si>
  <si>
    <t>IB17070166</t>
  </si>
  <si>
    <t>SV17070283</t>
  </si>
  <si>
    <t>PRIDE</t>
  </si>
  <si>
    <t>PRIDE INN HOTEL&amp;CONFERENCING HOTELS-WESTLANDS</t>
  </si>
  <si>
    <t>16-JUL-17</t>
  </si>
  <si>
    <t>TIN17113020</t>
  </si>
  <si>
    <t>RUIRIE/GEORGE MARADONA JAMES MWAURA MICHAEL</t>
  </si>
  <si>
    <t>24</t>
  </si>
  <si>
    <t>478662</t>
  </si>
  <si>
    <t>IB17070277</t>
  </si>
  <si>
    <t>SV17070449</t>
  </si>
  <si>
    <t>KYAKA</t>
  </si>
  <si>
    <t>THE KYAKA HOTEL LTD</t>
  </si>
  <si>
    <t>12-AUG-17</t>
  </si>
  <si>
    <t>TIN17094165</t>
  </si>
  <si>
    <t>MWIKALI/MUIA FAITH MS</t>
  </si>
  <si>
    <t>25</t>
  </si>
  <si>
    <t>254921</t>
  </si>
  <si>
    <t>IB17070217</t>
  </si>
  <si>
    <t>SV17070460</t>
  </si>
  <si>
    <t>TIN17081974</t>
  </si>
  <si>
    <t>NDEI/LORNA MS</t>
  </si>
  <si>
    <t>26</t>
  </si>
  <si>
    <t>477759</t>
  </si>
  <si>
    <t>252431</t>
  </si>
  <si>
    <t>ANN WANJIRU</t>
  </si>
  <si>
    <t>IB17070283</t>
  </si>
  <si>
    <t>SV17070465</t>
  </si>
  <si>
    <t>PE0040</t>
  </si>
  <si>
    <t>Eserian Naivasha</t>
  </si>
  <si>
    <t>21-JUL-17</t>
  </si>
  <si>
    <t>TIN18041968</t>
  </si>
  <si>
    <t>KAGO/GIDEON MR &amp; AMBENJE JOSIAH MR</t>
  </si>
  <si>
    <t>27</t>
  </si>
  <si>
    <t>IB17070298</t>
  </si>
  <si>
    <t>SV17070485</t>
  </si>
  <si>
    <t>SOVEREIGN</t>
  </si>
  <si>
    <t>SOVEREIGN  HOTEL LTD-KISUMU.</t>
  </si>
  <si>
    <t>19-JUL-17</t>
  </si>
  <si>
    <t>TIN17081470</t>
  </si>
  <si>
    <t>GATHAIYA/JOAN AGNES WAIRIMU</t>
  </si>
  <si>
    <t>28</t>
  </si>
  <si>
    <t>IB17070301</t>
  </si>
  <si>
    <t>SV17070490</t>
  </si>
  <si>
    <t>TIN17120274</t>
  </si>
  <si>
    <t>AMBENJE/JOSIAH</t>
  </si>
  <si>
    <t>29</t>
  </si>
  <si>
    <t>IB17070302</t>
  </si>
  <si>
    <t>SV17070492</t>
  </si>
  <si>
    <t>MERICA</t>
  </si>
  <si>
    <t>MERICA HOLDINGS</t>
  </si>
  <si>
    <t>TIN17081979</t>
  </si>
  <si>
    <t>LMTK NAKURU TRAINING-20 &amp; 21ST JULY</t>
  </si>
  <si>
    <t>30</t>
  </si>
  <si>
    <t>IB17070204</t>
  </si>
  <si>
    <t>SV17070344</t>
  </si>
  <si>
    <t>TIN17081482</t>
  </si>
  <si>
    <t>INDETIE/SARAHMS &amp; OKORE/JACKLINEMS</t>
  </si>
  <si>
    <t>31</t>
  </si>
  <si>
    <t>IB17070207</t>
  </si>
  <si>
    <t>SV17070350</t>
  </si>
  <si>
    <t>SINGLE STA</t>
  </si>
  <si>
    <t>SINGLE STANDARD</t>
  </si>
  <si>
    <t>TIN17081739</t>
  </si>
  <si>
    <t>WAGA/TIMOTHY</t>
  </si>
  <si>
    <t>32</t>
  </si>
  <si>
    <t>IB17070211</t>
  </si>
  <si>
    <t>SV17070355</t>
  </si>
  <si>
    <t>TIN17091622</t>
  </si>
  <si>
    <t>NYAMAI/SYLVIA</t>
  </si>
  <si>
    <t>33</t>
  </si>
  <si>
    <t>01-JUL-17</t>
  </si>
  <si>
    <t>479046</t>
  </si>
  <si>
    <t>257041</t>
  </si>
  <si>
    <t>IB17070020</t>
  </si>
  <si>
    <t>SV17070037</t>
  </si>
  <si>
    <t>VOYAGER</t>
  </si>
  <si>
    <t>VOYAGER BEACH RESORT</t>
  </si>
  <si>
    <t>RMS</t>
  </si>
  <si>
    <t>ROOM SINGLE</t>
  </si>
  <si>
    <t>TIN18030427</t>
  </si>
  <si>
    <t>JANGA/GEORGE OJIWA MR</t>
  </si>
  <si>
    <t>34</t>
  </si>
  <si>
    <t>SV17070041</t>
  </si>
  <si>
    <t>35</t>
  </si>
  <si>
    <t>OB17070002</t>
  </si>
  <si>
    <t>SV17070073</t>
  </si>
  <si>
    <t>SHERATON</t>
  </si>
  <si>
    <t>SHERATON KAMPALA</t>
  </si>
  <si>
    <t>TIN17073947</t>
  </si>
  <si>
    <t>ALLAN/MUHALYA CLARENCE</t>
  </si>
  <si>
    <t>36</t>
  </si>
  <si>
    <t>SV17070074</t>
  </si>
  <si>
    <t>37</t>
  </si>
  <si>
    <t>479064</t>
  </si>
  <si>
    <t>IB17070043</t>
  </si>
  <si>
    <t>SV17070076</t>
  </si>
  <si>
    <t>BAMB</t>
  </si>
  <si>
    <t>BAMBURI BEACH</t>
  </si>
  <si>
    <t>TIN18022020</t>
  </si>
  <si>
    <t>BASHIR/HUZAIRA</t>
  </si>
  <si>
    <t>38</t>
  </si>
  <si>
    <t>IB17070044</t>
  </si>
  <si>
    <t>SV17070077</t>
  </si>
  <si>
    <t>nya</t>
  </si>
  <si>
    <t>Hotel Nyakoe</t>
  </si>
  <si>
    <t>TIN17081695</t>
  </si>
  <si>
    <t>MUMO/DENNIS MR</t>
  </si>
  <si>
    <t>39</t>
  </si>
  <si>
    <t>477493</t>
  </si>
  <si>
    <t>IB17070093</t>
  </si>
  <si>
    <t>SV17070162</t>
  </si>
  <si>
    <t>TIN18020123</t>
  </si>
  <si>
    <t>LEADERSHIP MEETING - GREATER WESTERN</t>
  </si>
  <si>
    <t>40</t>
  </si>
  <si>
    <t>SV17070163</t>
  </si>
  <si>
    <t>41</t>
  </si>
  <si>
    <t>SV17070164</t>
  </si>
  <si>
    <t>TIN18041750</t>
  </si>
  <si>
    <t>42</t>
  </si>
  <si>
    <t>477191</t>
  </si>
  <si>
    <t>PO253021</t>
  </si>
  <si>
    <t>IB17070056</t>
  </si>
  <si>
    <t>SV17070087</t>
  </si>
  <si>
    <t>LEGE</t>
  </si>
  <si>
    <t>WHITE RHINO HOTEL</t>
  </si>
  <si>
    <t>TIN17092247</t>
  </si>
  <si>
    <t>LIHAVI/AUDREY</t>
  </si>
  <si>
    <t>43</t>
  </si>
  <si>
    <t>IB17070059</t>
  </si>
  <si>
    <t>SV17070099</t>
  </si>
  <si>
    <t>TIN17082776</t>
  </si>
  <si>
    <t>SAFARICOM-OUTSIDE CATERING GREEN HILLS  NYERI  AT NYERI HQ ON 4TH JULY 2017</t>
  </si>
  <si>
    <t>44</t>
  </si>
  <si>
    <t>479332</t>
  </si>
  <si>
    <t>253001</t>
  </si>
  <si>
    <t>IB17070051</t>
  </si>
  <si>
    <t>SV17070105</t>
  </si>
  <si>
    <t>TIN18012196</t>
  </si>
  <si>
    <t>OSCAR KEYA &amp; TUM BENSECILAS</t>
  </si>
  <si>
    <t>45</t>
  </si>
  <si>
    <t>SV17070107</t>
  </si>
  <si>
    <t>KAKAMEGA</t>
  </si>
  <si>
    <t>KAKAMEGA SPORTS CLUB</t>
  </si>
  <si>
    <t>TIN18091717</t>
  </si>
  <si>
    <t>46</t>
  </si>
  <si>
    <t>JULIET KALEKYE</t>
  </si>
  <si>
    <t>IB17070062</t>
  </si>
  <si>
    <t>SV17070111</t>
  </si>
  <si>
    <t>TIN17113626</t>
  </si>
  <si>
    <t>KAKAI/SIMON MR &amp; NGIMA RICHARD MR</t>
  </si>
  <si>
    <t>47</t>
  </si>
  <si>
    <t>SV17070112</t>
  </si>
  <si>
    <t>TIN18030425</t>
  </si>
  <si>
    <t>48</t>
  </si>
  <si>
    <t>SV17070113</t>
  </si>
  <si>
    <t>taidys</t>
  </si>
  <si>
    <t>TAIDYS KERICHO</t>
  </si>
  <si>
    <t>TIN17122601</t>
  </si>
  <si>
    <t>49</t>
  </si>
  <si>
    <t>Duplic</t>
  </si>
  <si>
    <t>IB17070065</t>
  </si>
  <si>
    <t>SV17070121</t>
  </si>
  <si>
    <t>IMP KISUMU</t>
  </si>
  <si>
    <t>IMPERIAL HOTEL-KISUMU</t>
  </si>
  <si>
    <t>TIN17120258</t>
  </si>
  <si>
    <t>IKAWA/VICTOR  MR</t>
  </si>
  <si>
    <t>50</t>
  </si>
  <si>
    <t>IB17070074</t>
  </si>
  <si>
    <t>SV17070131</t>
  </si>
  <si>
    <t>TIN17082387</t>
  </si>
  <si>
    <t>MASIKA /SAMUEL MR</t>
  </si>
  <si>
    <t>51</t>
  </si>
  <si>
    <t>477269</t>
  </si>
  <si>
    <t>254516</t>
  </si>
  <si>
    <t>rachel kiarie</t>
  </si>
  <si>
    <t>IB17070075</t>
  </si>
  <si>
    <t>SV17070134</t>
  </si>
  <si>
    <t>TIN18011734</t>
  </si>
  <si>
    <t>BARASA/PAULORIAMA MR</t>
  </si>
  <si>
    <t>52</t>
  </si>
  <si>
    <t>IB17070076</t>
  </si>
  <si>
    <t>SV17070137</t>
  </si>
  <si>
    <t>TIN17082705</t>
  </si>
  <si>
    <t>GATITU/JOHN/MUCHAI/ALEX</t>
  </si>
  <si>
    <t>53</t>
  </si>
  <si>
    <t>SV17070138</t>
  </si>
  <si>
    <t>54</t>
  </si>
  <si>
    <t>IB17070081</t>
  </si>
  <si>
    <t>SV17070146</t>
  </si>
  <si>
    <t>TIN17092231</t>
  </si>
  <si>
    <t>KIBET /SHADRACKMR</t>
  </si>
  <si>
    <t>55</t>
  </si>
  <si>
    <t>477341</t>
  </si>
  <si>
    <t>Rejected PR for more info</t>
  </si>
  <si>
    <t>IB17070066</t>
  </si>
  <si>
    <t>SV17070122</t>
  </si>
  <si>
    <t>TIN17093838</t>
  </si>
  <si>
    <t>EBOLE/GILBERT MR</t>
  </si>
  <si>
    <t>56</t>
  </si>
  <si>
    <t>476804</t>
  </si>
  <si>
    <t>252607/11</t>
  </si>
  <si>
    <t>LOVANNA MESOPIR</t>
  </si>
  <si>
    <t>IB17070067</t>
  </si>
  <si>
    <t>SV17070123</t>
  </si>
  <si>
    <t>TRAV</t>
  </si>
  <si>
    <t>TRAVELLERS BEACH HOTEL MOMBASA</t>
  </si>
  <si>
    <t>TIN17120915</t>
  </si>
  <si>
    <t>NJUGUNA/NICHOLAS KOIGI</t>
  </si>
  <si>
    <t>57</t>
  </si>
  <si>
    <t>477698</t>
  </si>
  <si>
    <t>IB17070073</t>
  </si>
  <si>
    <t>SV17070129</t>
  </si>
  <si>
    <t>TIN18011733</t>
  </si>
  <si>
    <t>BARASA/PAULORIAMAMR</t>
  </si>
  <si>
    <t>58</t>
  </si>
  <si>
    <t>IB17070095</t>
  </si>
  <si>
    <t>SV17070168</t>
  </si>
  <si>
    <t>TIN17081551</t>
  </si>
  <si>
    <t>SAFARICOM/HALF DAY CONFERENCE BOOKING</t>
  </si>
  <si>
    <t>59</t>
  </si>
  <si>
    <t>477189</t>
  </si>
  <si>
    <t>IB17070098</t>
  </si>
  <si>
    <t>SV17070187</t>
  </si>
  <si>
    <t>silverpalm</t>
  </si>
  <si>
    <t>Silver Palm Spa and Resort kilifi</t>
  </si>
  <si>
    <t>TIN17101447</t>
  </si>
  <si>
    <t>OBUHATSA/GITHAIGA/MBUTHIA/AHMED/OUKO/DOMONYANG</t>
  </si>
  <si>
    <t>60</t>
  </si>
  <si>
    <t>477116</t>
  </si>
  <si>
    <t>IB17070129</t>
  </si>
  <si>
    <t>SV17070208</t>
  </si>
  <si>
    <t>TURTLE BAY</t>
  </si>
  <si>
    <t>TIN18020357</t>
  </si>
  <si>
    <t>KIBET/SHADRAK</t>
  </si>
  <si>
    <t>61</t>
  </si>
  <si>
    <t>477761</t>
  </si>
  <si>
    <t>252734</t>
  </si>
  <si>
    <t>IB17070133</t>
  </si>
  <si>
    <t>SV17070219</t>
  </si>
  <si>
    <t>SAROVA</t>
  </si>
  <si>
    <t>MARA SAROVA TENTED CAMP</t>
  </si>
  <si>
    <t>TIN17100864</t>
  </si>
  <si>
    <t>NGUGI/JONAH MR</t>
  </si>
  <si>
    <t>62</t>
  </si>
  <si>
    <t>477681</t>
  </si>
  <si>
    <t>IB17070134</t>
  </si>
  <si>
    <t>SV17070220</t>
  </si>
  <si>
    <t>neptunePLM</t>
  </si>
  <si>
    <t>neptune Palms</t>
  </si>
  <si>
    <t>TIN18012535</t>
  </si>
  <si>
    <t>INGARI/YVONNEMS /MUNYAO/SCHOLASTICA MS</t>
  </si>
  <si>
    <t>63</t>
  </si>
  <si>
    <t>SV17070221</t>
  </si>
  <si>
    <t>64</t>
  </si>
  <si>
    <t>SV17070222</t>
  </si>
  <si>
    <t>65</t>
  </si>
  <si>
    <t>477722</t>
  </si>
  <si>
    <t>256614</t>
  </si>
  <si>
    <t>KAREN JERUTO</t>
  </si>
  <si>
    <t>IB17070135</t>
  </si>
  <si>
    <t>SV17070226</t>
  </si>
  <si>
    <t>VILLA</t>
  </si>
  <si>
    <t>VILLA ROSA</t>
  </si>
  <si>
    <t>TIN18010058</t>
  </si>
  <si>
    <t>DINNER FOR 20 AT VILLA ROSA KEMPINSKI - 7TH JULY 2017 FROM 6:30 PM TO 11:00</t>
  </si>
  <si>
    <t>66</t>
  </si>
  <si>
    <t>477737</t>
  </si>
  <si>
    <t>IB17070138</t>
  </si>
  <si>
    <t>SV17070227</t>
  </si>
  <si>
    <t>TIN17121116</t>
  </si>
  <si>
    <t>NATO/DAVID MR</t>
  </si>
  <si>
    <t>67</t>
  </si>
  <si>
    <t>SV17070228</t>
  </si>
  <si>
    <t>68</t>
  </si>
  <si>
    <t>IB17070143</t>
  </si>
  <si>
    <t>SV17070235</t>
  </si>
  <si>
    <t>SUNSHINE</t>
  </si>
  <si>
    <t>SUNSHINE HOTEL LTD.</t>
  </si>
  <si>
    <t>TIN17092460</t>
  </si>
  <si>
    <t>MULWA/MAGDALENE MR &amp; NAFULA/CAROLINE</t>
  </si>
  <si>
    <t>69</t>
  </si>
  <si>
    <t>477662</t>
  </si>
  <si>
    <t>256646</t>
  </si>
  <si>
    <t>IB17070144</t>
  </si>
  <si>
    <t>SV17070237</t>
  </si>
  <si>
    <t>TIN18031568</t>
  </si>
  <si>
    <t>OMONDI/BILLY SABWA/BELCHA KAGALI/SERAPHINE KISINGU  IRENE MEWA DENNIS</t>
  </si>
  <si>
    <t>70</t>
  </si>
  <si>
    <t>SV17070238</t>
  </si>
  <si>
    <t>22-JUL-17</t>
  </si>
  <si>
    <t>TIN18064871</t>
  </si>
  <si>
    <t>71</t>
  </si>
  <si>
    <t>251918</t>
  </si>
  <si>
    <t>IB17070147</t>
  </si>
  <si>
    <t>SV17070241</t>
  </si>
  <si>
    <t>MNARA</t>
  </si>
  <si>
    <t>MNARANI CLUB</t>
  </si>
  <si>
    <t>TIN18013077</t>
  </si>
  <si>
    <t>NYAMAI/SYLVIAMS</t>
  </si>
  <si>
    <t>72</t>
  </si>
  <si>
    <t>IB17070150</t>
  </si>
  <si>
    <t>SV17070244</t>
  </si>
  <si>
    <t>meri</t>
  </si>
  <si>
    <t>MERICA HOTEL</t>
  </si>
  <si>
    <t>TIN17102489</t>
  </si>
  <si>
    <t>ABEKA/STEVE MR</t>
  </si>
  <si>
    <t>73</t>
  </si>
  <si>
    <t>477679</t>
  </si>
  <si>
    <t>IB17070156</t>
  </si>
  <si>
    <t>SV17070260</t>
  </si>
  <si>
    <t>LE SAVANNA</t>
  </si>
  <si>
    <t>LE SAVANNA COUNTRY LODGE &amp; HOTEL</t>
  </si>
  <si>
    <t>TIN18041969</t>
  </si>
  <si>
    <t>SAFARICOM ACCOMODATION-07TH JULY</t>
  </si>
  <si>
    <t>74</t>
  </si>
  <si>
    <t>477846</t>
  </si>
  <si>
    <t>PO252742</t>
  </si>
  <si>
    <t>IB17070158</t>
  </si>
  <si>
    <t>SV17070264</t>
  </si>
  <si>
    <t>TIN17082700</t>
  </si>
  <si>
    <t>KAARA/SAMUEL MR &amp; MUMO DENNIS MR</t>
  </si>
  <si>
    <t>75</t>
  </si>
  <si>
    <t>253818</t>
  </si>
  <si>
    <t>IB17070161</t>
  </si>
  <si>
    <t>SV17070269</t>
  </si>
  <si>
    <t>TIN17120257</t>
  </si>
  <si>
    <t>MASAINE/NANCY MS</t>
  </si>
  <si>
    <t>76</t>
  </si>
  <si>
    <t>IB17070167</t>
  </si>
  <si>
    <t>SV17070286</t>
  </si>
  <si>
    <t>TIN18041943</t>
  </si>
  <si>
    <t>NGEI/KEVIN MUKERA PETER KAGWAI DAVID MIGISI PETRA</t>
  </si>
  <si>
    <t>77</t>
  </si>
  <si>
    <t>SV17070288</t>
  </si>
  <si>
    <t>NOMAD</t>
  </si>
  <si>
    <t>NOMAD PALACE HOTEL</t>
  </si>
  <si>
    <t>TIN18051904</t>
  </si>
  <si>
    <t>78</t>
  </si>
  <si>
    <t>SV17070290</t>
  </si>
  <si>
    <t>IZAAK</t>
  </si>
  <si>
    <t>IZAAK WALTON INN</t>
  </si>
  <si>
    <t>TIN18064614</t>
  </si>
  <si>
    <t>79</t>
  </si>
  <si>
    <t>SV17070291</t>
  </si>
  <si>
    <t>17-JUL-17</t>
  </si>
  <si>
    <t>TIN17110210</t>
  </si>
  <si>
    <t>80</t>
  </si>
  <si>
    <t>SV17070293</t>
  </si>
  <si>
    <t>FALCON</t>
  </si>
  <si>
    <t>FALCON HEIGHTS HOTEL</t>
  </si>
  <si>
    <t>TIN17112280</t>
  </si>
  <si>
    <t>81</t>
  </si>
  <si>
    <t>SV17070294</t>
  </si>
  <si>
    <t>TIN17110736</t>
  </si>
  <si>
    <t>82</t>
  </si>
  <si>
    <t>484680</t>
  </si>
  <si>
    <t>256103</t>
  </si>
  <si>
    <t>CHRISTINE GATHONI</t>
  </si>
  <si>
    <t>IB17070168</t>
  </si>
  <si>
    <t>SV17070295</t>
  </si>
  <si>
    <t>TIN18064478</t>
  </si>
  <si>
    <t>WHITE RHINO LINE MANAGER TOOL KIT BOOKING - CONF</t>
  </si>
  <si>
    <t>83</t>
  </si>
  <si>
    <t>266049</t>
  </si>
  <si>
    <t>Caroline wakio</t>
  </si>
  <si>
    <t>IB17070169</t>
  </si>
  <si>
    <t>SV17070297</t>
  </si>
  <si>
    <t>sundry</t>
  </si>
  <si>
    <t>TIN18021265</t>
  </si>
  <si>
    <t>SAFARICOM LUNCH/AFTERNOON TEAC/OCAROLINE WAKIO</t>
  </si>
  <si>
    <t>84</t>
  </si>
  <si>
    <t>SV17070236</t>
  </si>
  <si>
    <t>COLD</t>
  </si>
  <si>
    <t>COLD SPRINGS HOTEL</t>
  </si>
  <si>
    <t>85</t>
  </si>
  <si>
    <t>485835</t>
  </si>
  <si>
    <t>257067</t>
  </si>
  <si>
    <t>IB17070181</t>
  </si>
  <si>
    <t>SV17070313</t>
  </si>
  <si>
    <t>CATHAY</t>
  </si>
  <si>
    <t>HOTEL CATHAY LTD.</t>
  </si>
  <si>
    <t>TIN17110003</t>
  </si>
  <si>
    <t>KIAGE/ALFAYO MR</t>
  </si>
  <si>
    <t>86</t>
  </si>
  <si>
    <t>477977</t>
  </si>
  <si>
    <t>Wrong Supplier PR</t>
  </si>
  <si>
    <t>NOMALIZO OMONDI</t>
  </si>
  <si>
    <t>IB17070182</t>
  </si>
  <si>
    <t>SV17070315</t>
  </si>
  <si>
    <t>TIN17091032</t>
  </si>
  <si>
    <t>LABAN/HITRA</t>
  </si>
  <si>
    <t>87</t>
  </si>
  <si>
    <t>IB17070183</t>
  </si>
  <si>
    <t>SV17070317</t>
  </si>
  <si>
    <t>WATERBUCK</t>
  </si>
  <si>
    <t>HOTEL WATERBUCK</t>
  </si>
  <si>
    <t>TIN18063953</t>
  </si>
  <si>
    <t>WARUI/ MATTHEW MR</t>
  </si>
  <si>
    <t>88</t>
  </si>
  <si>
    <t>478034</t>
  </si>
  <si>
    <t>IB17070179</t>
  </si>
  <si>
    <t>SV17070330</t>
  </si>
  <si>
    <t>KISII UFAN</t>
  </si>
  <si>
    <t>UFANISI HOTEL KISII</t>
  </si>
  <si>
    <t>TIN17111244</t>
  </si>
  <si>
    <t>KIRUTHI/BENJAMIN KANYAMBU  &amp; OCHIENG/ANTHONY C</t>
  </si>
  <si>
    <t>89</t>
  </si>
  <si>
    <t>IB17070195</t>
  </si>
  <si>
    <t>SV17070334</t>
  </si>
  <si>
    <t>TIN17081733</t>
  </si>
  <si>
    <t>MWAWUGANGA/KENNETH  MR</t>
  </si>
  <si>
    <t>90</t>
  </si>
  <si>
    <t>478288</t>
  </si>
  <si>
    <t>254595</t>
  </si>
  <si>
    <t>IB17070221</t>
  </si>
  <si>
    <t>SV17070368</t>
  </si>
  <si>
    <t>TIN17122272</t>
  </si>
  <si>
    <t>MUIA/JAMES</t>
  </si>
  <si>
    <t>91</t>
  </si>
  <si>
    <t>IB17070229</t>
  </si>
  <si>
    <t>SV17070375</t>
  </si>
  <si>
    <t>TIN17081461</t>
  </si>
  <si>
    <t>SANG/EDWINMR</t>
  </si>
  <si>
    <t>92</t>
  </si>
  <si>
    <t>478179</t>
  </si>
  <si>
    <t>252290</t>
  </si>
  <si>
    <t>GINORAH MVOI</t>
  </si>
  <si>
    <t>IB17070231</t>
  </si>
  <si>
    <t>SV17070377</t>
  </si>
  <si>
    <t>GK-PRID001</t>
  </si>
  <si>
    <t>GK-PRIDEINN SHANZU</t>
  </si>
  <si>
    <t>TIN18010061</t>
  </si>
  <si>
    <t>KANYUI/ANN WAMAITHA &amp; RASANGA/IDDAH AKINYI</t>
  </si>
  <si>
    <t>93</t>
  </si>
  <si>
    <t>SV17070378</t>
  </si>
  <si>
    <t>94</t>
  </si>
  <si>
    <t>256601</t>
  </si>
  <si>
    <t>FLORENCE KAMBE</t>
  </si>
  <si>
    <t>IB17070160</t>
  </si>
  <si>
    <t>SV17070268</t>
  </si>
  <si>
    <t>ETON HOTEL</t>
  </si>
  <si>
    <t>TIN17092245</t>
  </si>
  <si>
    <t xml:space="preserve">KULA/BERNARD MR </t>
  </si>
  <si>
    <t>95</t>
  </si>
  <si>
    <t>IB17070202</t>
  </si>
  <si>
    <t>SV17070343</t>
  </si>
  <si>
    <t>TIN17102206</t>
  </si>
  <si>
    <t>OMONDI/PAULMR</t>
  </si>
  <si>
    <t>96</t>
  </si>
  <si>
    <t>IB17070180</t>
  </si>
  <si>
    <t>SV17070312</t>
  </si>
  <si>
    <t>TIN17091620</t>
  </si>
  <si>
    <t>KIRUTHI/BENJAMIN  MBEVI/SIMON OCHIENG/ANTHONY C</t>
  </si>
  <si>
    <t>97</t>
  </si>
  <si>
    <t>IB17070226</t>
  </si>
  <si>
    <t>SV17070373</t>
  </si>
  <si>
    <t>TIN17081460</t>
  </si>
  <si>
    <t>KIRWA /LUKE KIPKEMBOI</t>
  </si>
  <si>
    <t>98</t>
  </si>
  <si>
    <t>252459</t>
  </si>
  <si>
    <t>IB17070291</t>
  </si>
  <si>
    <t>SV17070474</t>
  </si>
  <si>
    <t>TUNE</t>
  </si>
  <si>
    <t>TUNE HOTEL</t>
  </si>
  <si>
    <t>TIN17100502</t>
  </si>
  <si>
    <t>SHEIKH/ABDULFATTAH HASSAN</t>
  </si>
  <si>
    <t>99</t>
  </si>
  <si>
    <t>IB17070237</t>
  </si>
  <si>
    <t>SV17070522</t>
  </si>
  <si>
    <t>TIN17091623</t>
  </si>
  <si>
    <t>NJUGUNA/ROY</t>
  </si>
  <si>
    <t>100</t>
  </si>
  <si>
    <t>252460</t>
  </si>
  <si>
    <t>IB17070267</t>
  </si>
  <si>
    <t>SV17070423</t>
  </si>
  <si>
    <t>PRIDEINN</t>
  </si>
  <si>
    <t>PRIDEINN PARADISE BEACH RESORT&amp;SPA</t>
  </si>
  <si>
    <t>TIN17113018</t>
  </si>
  <si>
    <t>NDEI/LORNA</t>
  </si>
  <si>
    <t>101</t>
  </si>
  <si>
    <t>478699</t>
  </si>
  <si>
    <t>252790</t>
  </si>
  <si>
    <t>RACHEL KIARIE</t>
  </si>
  <si>
    <t>IB17070330</t>
  </si>
  <si>
    <t>SV17070512</t>
  </si>
  <si>
    <t>TIN17090752</t>
  </si>
  <si>
    <t>FWAMBA/LEONARD</t>
  </si>
  <si>
    <t>102</t>
  </si>
  <si>
    <t>IB17070332</t>
  </si>
  <si>
    <t>SV17070515</t>
  </si>
  <si>
    <t>TIN17081527</t>
  </si>
  <si>
    <t>MUMO/DENIS</t>
  </si>
  <si>
    <t>103</t>
  </si>
  <si>
    <t>IB17070334</t>
  </si>
  <si>
    <t>SV17070517</t>
  </si>
  <si>
    <t>TIN17081685</t>
  </si>
  <si>
    <t>NYAMBURA/CAROLINE ANN WANJIRU WANJIRU/FLORENCE GATHURA/FESTUS</t>
  </si>
  <si>
    <t>104</t>
  </si>
  <si>
    <t>SV17070519</t>
  </si>
  <si>
    <t>KITUI</t>
  </si>
  <si>
    <t>KITUI COTTAGES &amp; GUEST HOUSE</t>
  </si>
  <si>
    <t>105</t>
  </si>
  <si>
    <t>478902</t>
  </si>
  <si>
    <t>253842</t>
  </si>
  <si>
    <t>cecilia mwera</t>
  </si>
  <si>
    <t>IB17070339</t>
  </si>
  <si>
    <t>SV17070524</t>
  </si>
  <si>
    <t>TIN17121956</t>
  </si>
  <si>
    <t>KIPKURUI/SOLOMON/ NGANGA /GRACE WANGUI/ADEN OMAR</t>
  </si>
  <si>
    <t>106</t>
  </si>
  <si>
    <t>SV17070525</t>
  </si>
  <si>
    <t>107</t>
  </si>
  <si>
    <t>478830</t>
  </si>
  <si>
    <t>IB17070308</t>
  </si>
  <si>
    <t>SV17070496</t>
  </si>
  <si>
    <t>TIN17122268</t>
  </si>
  <si>
    <t>BONDO/ FRANCISMR</t>
  </si>
  <si>
    <t>108</t>
  </si>
  <si>
    <t>IB17070341</t>
  </si>
  <si>
    <t>SV17070529</t>
  </si>
  <si>
    <t>TIN17081479</t>
  </si>
  <si>
    <t>ODERA/ELLY</t>
  </si>
  <si>
    <t>109</t>
  </si>
  <si>
    <t>IB17070342</t>
  </si>
  <si>
    <t>SV17070530</t>
  </si>
  <si>
    <t>TIN17081734</t>
  </si>
  <si>
    <t>NGUGI/DANIEL MR</t>
  </si>
  <si>
    <t>110</t>
  </si>
  <si>
    <t>IB17070338</t>
  </si>
  <si>
    <t>SV17070534</t>
  </si>
  <si>
    <t>GDN FAHARI</t>
  </si>
  <si>
    <t>FAHARI GARDENS HOTEL</t>
  </si>
  <si>
    <t>18-AUG-17</t>
  </si>
  <si>
    <t>TIN17081467</t>
  </si>
  <si>
    <t>SANDAGI/AMANDA GAKIYA</t>
  </si>
  <si>
    <t>111</t>
  </si>
  <si>
    <t>OB17070057</t>
  </si>
  <si>
    <t>SV17070542</t>
  </si>
  <si>
    <t>DDTREE</t>
  </si>
  <si>
    <t>DOUBLE TREE BY HILTON DAR ES SALAAM</t>
  </si>
  <si>
    <t>TIN17080236</t>
  </si>
  <si>
    <t>MUSYOKI/REBECCA MUKONYO</t>
  </si>
  <si>
    <t>112</t>
  </si>
  <si>
    <t>SV17070543</t>
  </si>
  <si>
    <t>113</t>
  </si>
  <si>
    <t>478248</t>
  </si>
  <si>
    <t>PO252717</t>
  </si>
  <si>
    <t>IB17070345</t>
  </si>
  <si>
    <t>SV17070544</t>
  </si>
  <si>
    <t>UFANISI RE</t>
  </si>
  <si>
    <t>UFANISI RESORTS</t>
  </si>
  <si>
    <t>TIN17081532</t>
  </si>
  <si>
    <t>KIPNGETICH/ENOCK</t>
  </si>
  <si>
    <t>114</t>
  </si>
  <si>
    <t>253472</t>
  </si>
  <si>
    <t>IB17070346</t>
  </si>
  <si>
    <t>SV17070545</t>
  </si>
  <si>
    <t>NY HOTE001</t>
  </si>
  <si>
    <t>NY HOTEL NYAKOE AD1-KISII  AD2-KENYA</t>
  </si>
  <si>
    <t>TIN17113043</t>
  </si>
  <si>
    <t>OLOO/FREDRICK</t>
  </si>
  <si>
    <t>115</t>
  </si>
  <si>
    <t>IB17070316</t>
  </si>
  <si>
    <t>SV17070547</t>
  </si>
  <si>
    <t>TIN17090755</t>
  </si>
  <si>
    <t>NGATA/NDUKU EVERLYNE MS</t>
  </si>
  <si>
    <t>116</t>
  </si>
  <si>
    <t>SV17070548</t>
  </si>
  <si>
    <t>TIN18011854</t>
  </si>
  <si>
    <t>117</t>
  </si>
  <si>
    <t>IB17070255</t>
  </si>
  <si>
    <t>SV17070461</t>
  </si>
  <si>
    <t>TIN17092227</t>
  </si>
  <si>
    <t>MASAINE/NANCY</t>
  </si>
  <si>
    <t>118</t>
  </si>
  <si>
    <t>478568</t>
  </si>
  <si>
    <t>252435</t>
  </si>
  <si>
    <t>ESTHER WANJIRU MURIUKI</t>
  </si>
  <si>
    <t>IB17070269</t>
  </si>
  <si>
    <t>SV17070462</t>
  </si>
  <si>
    <t>TIN18064641</t>
  </si>
  <si>
    <t>DHADHO/MICAH</t>
  </si>
  <si>
    <t>119</t>
  </si>
  <si>
    <t>IB17070289</t>
  </si>
  <si>
    <t>SV17070476</t>
  </si>
  <si>
    <t>TIN18064640</t>
  </si>
  <si>
    <t>OSIKO/ALFRED</t>
  </si>
  <si>
    <t>120</t>
  </si>
  <si>
    <t>478861</t>
  </si>
  <si>
    <t>IB17070312</t>
  </si>
  <si>
    <t>SV17070498</t>
  </si>
  <si>
    <t>TIN18064673</t>
  </si>
  <si>
    <t>OYATO/SHADWELL MS</t>
  </si>
  <si>
    <t>121</t>
  </si>
  <si>
    <t>IB17070314</t>
  </si>
  <si>
    <t>SV17070500</t>
  </si>
  <si>
    <t>TIN17092230</t>
  </si>
  <si>
    <t>KANINI/MUCHAI ALEX MR &amp; OPANY JULIUS MR</t>
  </si>
  <si>
    <t>122</t>
  </si>
  <si>
    <t>SV17070501</t>
  </si>
  <si>
    <t>123</t>
  </si>
  <si>
    <t>IB17070318</t>
  </si>
  <si>
    <t>SV17070504</t>
  </si>
  <si>
    <t>23-JUL-17</t>
  </si>
  <si>
    <t>TIN17081484</t>
  </si>
  <si>
    <t>OTIENO/CORNEL OMONDI</t>
  </si>
  <si>
    <t>124</t>
  </si>
  <si>
    <t>12-SEP-17</t>
  </si>
  <si>
    <t>WLM</t>
  </si>
  <si>
    <t>W. LYDIA MANGA</t>
  </si>
  <si>
    <t>485979</t>
  </si>
  <si>
    <t>257565</t>
  </si>
  <si>
    <t>Rachel Wambui kiarie</t>
  </si>
  <si>
    <t>IB17090264</t>
  </si>
  <si>
    <t>SV17090436</t>
  </si>
  <si>
    <t>20-SEP-17</t>
  </si>
  <si>
    <t>TIN17111551</t>
  </si>
  <si>
    <t>MIREGWE/ARNOLD &amp; MWANGI SAMUEL</t>
  </si>
  <si>
    <t>125</t>
  </si>
  <si>
    <t>16-AUG-17</t>
  </si>
  <si>
    <t>483877</t>
  </si>
  <si>
    <t>255603</t>
  </si>
  <si>
    <t>IB17080194</t>
  </si>
  <si>
    <t>SV17080430</t>
  </si>
  <si>
    <t>MASLODGE</t>
  </si>
  <si>
    <t>Masai Lodge Ltd</t>
  </si>
  <si>
    <t>MEALS</t>
  </si>
  <si>
    <t>TIN18050199</t>
  </si>
  <si>
    <t>TEKETEKE PERFORMANCE AWARDS/ 75 PAX</t>
  </si>
  <si>
    <t>126</t>
  </si>
  <si>
    <t>27-JUN-17</t>
  </si>
  <si>
    <t>IB17060245</t>
  </si>
  <si>
    <t>SV17060563</t>
  </si>
  <si>
    <t>GK-EMEL001</t>
  </si>
  <si>
    <t>GK-EMELI HTL</t>
  </si>
  <si>
    <t>26-JUN-17</t>
  </si>
  <si>
    <t>TIN17081692</t>
  </si>
  <si>
    <t>IRUNGU/KARUGA SAMUEL MR</t>
  </si>
  <si>
    <t>127</t>
  </si>
  <si>
    <t>482680</t>
  </si>
  <si>
    <t>IB17080224</t>
  </si>
  <si>
    <t>SV17080499</t>
  </si>
  <si>
    <t>21-AUG-17</t>
  </si>
  <si>
    <t>22-AUG-17</t>
  </si>
  <si>
    <t>TIN17113022</t>
  </si>
  <si>
    <t>OSANO/OYOOWILLISMR/BYAMUKAMA/LEVIMR</t>
  </si>
  <si>
    <t>128</t>
  </si>
  <si>
    <t>SV17080500</t>
  </si>
  <si>
    <t>129</t>
  </si>
  <si>
    <t>482907</t>
  </si>
  <si>
    <t>IB17080231</t>
  </si>
  <si>
    <t>SV17080519</t>
  </si>
  <si>
    <t>19-AUG-17</t>
  </si>
  <si>
    <t>TIN17101627</t>
  </si>
  <si>
    <t>CHEPKOIT/VICTORKIMOSOPMR</t>
  </si>
  <si>
    <t>130</t>
  </si>
  <si>
    <t>IB17080227</t>
  </si>
  <si>
    <t>SV17080520</t>
  </si>
  <si>
    <t>20-AUG-17</t>
  </si>
  <si>
    <t>TIN17081969</t>
  </si>
  <si>
    <t>SANG/EDWIN</t>
  </si>
  <si>
    <t>131</t>
  </si>
  <si>
    <t>IB17080225</t>
  </si>
  <si>
    <t>SV17080521</t>
  </si>
  <si>
    <t>23-AUG-17</t>
  </si>
  <si>
    <t>TIN17090710</t>
  </si>
  <si>
    <t>OYUGI/HEZEKIAH MR</t>
  </si>
  <si>
    <t>132</t>
  </si>
  <si>
    <t>IB17070484</t>
  </si>
  <si>
    <t>SV17070798</t>
  </si>
  <si>
    <t>TIN17091615</t>
  </si>
  <si>
    <t>TANUI /ALBERTMR</t>
  </si>
  <si>
    <t>133</t>
  </si>
  <si>
    <t>05-SEP-17</t>
  </si>
  <si>
    <t>484617</t>
  </si>
  <si>
    <t>IB17090116</t>
  </si>
  <si>
    <t>SV17090176</t>
  </si>
  <si>
    <t>08-SEP-17</t>
  </si>
  <si>
    <t>TIN17111121</t>
  </si>
  <si>
    <t>ODUOR/LYNETTE/ MIDUNG'A/JOSHUA</t>
  </si>
  <si>
    <t>134</t>
  </si>
  <si>
    <t>479266</t>
  </si>
  <si>
    <t>253043</t>
  </si>
  <si>
    <t>lameck wayayi</t>
  </si>
  <si>
    <t>OB17090012</t>
  </si>
  <si>
    <t>SV17090183</t>
  </si>
  <si>
    <t>SHTN DJI</t>
  </si>
  <si>
    <t>SHERATON DJIBOUTI</t>
  </si>
  <si>
    <t>21-SEP-17</t>
  </si>
  <si>
    <t>TIN17090371</t>
  </si>
  <si>
    <t>ADHIAMBO/D/CHONGOROK/J/KINYAE/A/MUNYOKI</t>
  </si>
  <si>
    <t>135</t>
  </si>
  <si>
    <t>SV17090184</t>
  </si>
  <si>
    <t>GULLIVERS</t>
  </si>
  <si>
    <t>GULLIVERS TRAVEL</t>
  </si>
  <si>
    <t>19-SEP-17</t>
  </si>
  <si>
    <t>136</t>
  </si>
  <si>
    <t>OB17070130</t>
  </si>
  <si>
    <t>SV17071385</t>
  </si>
  <si>
    <t>GK-KEMP001</t>
  </si>
  <si>
    <t>GK-KEMPINSKI</t>
  </si>
  <si>
    <t>extras</t>
  </si>
  <si>
    <t>TIN17092241</t>
  </si>
  <si>
    <t>MUTYABULE/ANTHONY GEORGE</t>
  </si>
  <si>
    <t>137</t>
  </si>
  <si>
    <t>18-SEP-17</t>
  </si>
  <si>
    <t>485977</t>
  </si>
  <si>
    <t>257466</t>
  </si>
  <si>
    <t>Juliet Kaleyke</t>
  </si>
  <si>
    <t>IB17090413</t>
  </si>
  <si>
    <t>SV17090752</t>
  </si>
  <si>
    <t>27-SEP-17</t>
  </si>
  <si>
    <t>TIN17110760</t>
  </si>
  <si>
    <t>OKETCH/WASONGA LAWRENCE</t>
  </si>
  <si>
    <t>138</t>
  </si>
  <si>
    <t>486688</t>
  </si>
  <si>
    <t>257039</t>
  </si>
  <si>
    <t>Damaris Gafo</t>
  </si>
  <si>
    <t>IB17090456</t>
  </si>
  <si>
    <t>SV17090765</t>
  </si>
  <si>
    <t>SIRIKW</t>
  </si>
  <si>
    <t>SIRIKWA HOTEL</t>
  </si>
  <si>
    <t>23-SEP-17</t>
  </si>
  <si>
    <t>TIN17120271</t>
  </si>
  <si>
    <t>CHESINGEI/BRENDA SADIK/MWANGI KAUNDA/LYDIA</t>
  </si>
  <si>
    <t>139</t>
  </si>
  <si>
    <t>31-JUL-17</t>
  </si>
  <si>
    <t>IB17070657</t>
  </si>
  <si>
    <t>SV17071183</t>
  </si>
  <si>
    <t>HILTON NBO</t>
  </si>
  <si>
    <t>HILTON HOTEL NAIROBI</t>
  </si>
  <si>
    <t>01-AUG-17</t>
  </si>
  <si>
    <t>TIN17081683</t>
  </si>
  <si>
    <t>KALEKYE/JULIET</t>
  </si>
  <si>
    <t>140</t>
  </si>
  <si>
    <t>04-AUG-17</t>
  </si>
  <si>
    <t>481800</t>
  </si>
  <si>
    <t>257584</t>
  </si>
  <si>
    <t>IB17080105</t>
  </si>
  <si>
    <t>SV17080179</t>
  </si>
  <si>
    <t>05-AUG-17</t>
  </si>
  <si>
    <t>TIN18101582</t>
  </si>
  <si>
    <t>OKAVA/KENNETH MR</t>
  </si>
  <si>
    <t>141</t>
  </si>
  <si>
    <t>15-AUG-17</t>
  </si>
  <si>
    <t>479716</t>
  </si>
  <si>
    <t>IB17080170</t>
  </si>
  <si>
    <t>SV17080360</t>
  </si>
  <si>
    <t>TIN17082981</t>
  </si>
  <si>
    <t>CEPC COACHING PROGRAM/70 PAX</t>
  </si>
  <si>
    <t>142</t>
  </si>
  <si>
    <t>SV17080362</t>
  </si>
  <si>
    <t>EXTRA</t>
  </si>
  <si>
    <t>143</t>
  </si>
  <si>
    <t>SV17080364</t>
  </si>
  <si>
    <t>144</t>
  </si>
  <si>
    <t>478290</t>
  </si>
  <si>
    <t>252090</t>
  </si>
  <si>
    <t>DAMARIS</t>
  </si>
  <si>
    <t>IB17080166</t>
  </si>
  <si>
    <t>SV17080384</t>
  </si>
  <si>
    <t>TIN18064594</t>
  </si>
  <si>
    <t>OMONDI/BILLY</t>
  </si>
  <si>
    <t>145</t>
  </si>
  <si>
    <t>28-JUL-17</t>
  </si>
  <si>
    <t>480930</t>
  </si>
  <si>
    <t>PO254870</t>
  </si>
  <si>
    <t>CAROLINE WAKIO</t>
  </si>
  <si>
    <t>IB17070640</t>
  </si>
  <si>
    <t>SV17071285</t>
  </si>
  <si>
    <t>JAVAGC</t>
  </si>
  <si>
    <t>JAVA GARDEN CITY</t>
  </si>
  <si>
    <t>TIN17090753</t>
  </si>
  <si>
    <t>KIPSANG/ROSE</t>
  </si>
  <si>
    <t>146</t>
  </si>
  <si>
    <t>IB17070494</t>
  </si>
  <si>
    <t>SV17071289</t>
  </si>
  <si>
    <t>SANKARA</t>
  </si>
  <si>
    <t>SANKARA NAIROBI</t>
  </si>
  <si>
    <t>DOUBLE STA</t>
  </si>
  <si>
    <t>DOUBLE STANDARD</t>
  </si>
  <si>
    <t>TIN17081736</t>
  </si>
  <si>
    <t>SPENLE/MARC</t>
  </si>
  <si>
    <t>147</t>
  </si>
  <si>
    <t>SV17080522</t>
  </si>
  <si>
    <t>GOLF</t>
  </si>
  <si>
    <t>GOLF HOTEL KAKAMEGA</t>
  </si>
  <si>
    <t>148</t>
  </si>
  <si>
    <t>IB17070371</t>
  </si>
  <si>
    <t>SV17071329</t>
  </si>
  <si>
    <t>67 airp</t>
  </si>
  <si>
    <t>67 airport hotel</t>
  </si>
  <si>
    <t>17-AUG-17</t>
  </si>
  <si>
    <t>TIN17081689</t>
  </si>
  <si>
    <t>BIBIAN/VIVI</t>
  </si>
  <si>
    <t>149</t>
  </si>
  <si>
    <t>IB17070347</t>
  </si>
  <si>
    <t>SV17071334</t>
  </si>
  <si>
    <t>HILTO</t>
  </si>
  <si>
    <t>HILTON NAIROBI</t>
  </si>
  <si>
    <t>03-AUG-17</t>
  </si>
  <si>
    <t>TIN17081684</t>
  </si>
  <si>
    <t>SAFARICOM HILTON /50PAX</t>
  </si>
  <si>
    <t>150</t>
  </si>
  <si>
    <t>IB17080269</t>
  </si>
  <si>
    <t>SV17080621</t>
  </si>
  <si>
    <t>25-AUG-17</t>
  </si>
  <si>
    <t>27-AUG-17</t>
  </si>
  <si>
    <t>TIN17082284</t>
  </si>
  <si>
    <t>MUMO/DENNIS &amp; THIRIKWA CHRIS</t>
  </si>
  <si>
    <t>151</t>
  </si>
  <si>
    <t>483154</t>
  </si>
  <si>
    <t>255491</t>
  </si>
  <si>
    <t>ANN MAINA</t>
  </si>
  <si>
    <t>IB17080271</t>
  </si>
  <si>
    <t>SV17080622</t>
  </si>
  <si>
    <t>28-AUG-17</t>
  </si>
  <si>
    <t>01-SEP-17</t>
  </si>
  <si>
    <t>TIN17120259</t>
  </si>
  <si>
    <t>HAWA/CLEMENT OTIENO</t>
  </si>
  <si>
    <t>152</t>
  </si>
  <si>
    <t>482774</t>
  </si>
  <si>
    <t>IB17080273</t>
  </si>
  <si>
    <t>SV17080624</t>
  </si>
  <si>
    <t>03-SEP-17</t>
  </si>
  <si>
    <t>09-SEP-17</t>
  </si>
  <si>
    <t>TIN17092452</t>
  </si>
  <si>
    <t>WACHIRA/PATRICK MR</t>
  </si>
  <si>
    <t>153</t>
  </si>
  <si>
    <t>483125</t>
  </si>
  <si>
    <t>255494</t>
  </si>
  <si>
    <t>RUBY BONUKE</t>
  </si>
  <si>
    <t>OB17080088</t>
  </si>
  <si>
    <t>SV17080645</t>
  </si>
  <si>
    <t>SERENA KAM</t>
  </si>
  <si>
    <t>SERENA KAMPALA</t>
  </si>
  <si>
    <t>24-AUG-17</t>
  </si>
  <si>
    <t>TIN17100049</t>
  </si>
  <si>
    <t>ODUDOH/KEVIN JOSEPH ODHIAMBO</t>
  </si>
  <si>
    <t>154</t>
  </si>
  <si>
    <t>SV17080646</t>
  </si>
  <si>
    <t>26-AUG-17</t>
  </si>
  <si>
    <t>155</t>
  </si>
  <si>
    <t>483369</t>
  </si>
  <si>
    <t>256351</t>
  </si>
  <si>
    <t>CAROLINE WAINAINA</t>
  </si>
  <si>
    <t>IB17080296</t>
  </si>
  <si>
    <t>SV17080661</t>
  </si>
  <si>
    <t>TIN17094124</t>
  </si>
  <si>
    <t>ERICK BOSUBEN</t>
  </si>
  <si>
    <t>156</t>
  </si>
  <si>
    <t>486734</t>
  </si>
  <si>
    <t>257040</t>
  </si>
  <si>
    <t>Olive Akinyi</t>
  </si>
  <si>
    <t>IB17090458</t>
  </si>
  <si>
    <t>SV17090770</t>
  </si>
  <si>
    <t>STANDARD</t>
  </si>
  <si>
    <t>TIN17110731</t>
  </si>
  <si>
    <t>ACCOMMODATION FOR TDRS</t>
  </si>
  <si>
    <t>157</t>
  </si>
  <si>
    <t>486813</t>
  </si>
  <si>
    <t>IB17090459</t>
  </si>
  <si>
    <t>SV17090771</t>
  </si>
  <si>
    <t>SPORTSMANS</t>
  </si>
  <si>
    <t>SPORTSMANS ARMS HOTEL  NANYUKI</t>
  </si>
  <si>
    <t>22-SEP-17</t>
  </si>
  <si>
    <t>TIN18042324</t>
  </si>
  <si>
    <t>ACCOMMODATION FOR ASMS &amp; TDRS</t>
  </si>
  <si>
    <t>158</t>
  </si>
  <si>
    <t>486858</t>
  </si>
  <si>
    <t>257420</t>
  </si>
  <si>
    <t>IB17090461</t>
  </si>
  <si>
    <t>SV17090773</t>
  </si>
  <si>
    <t>TIN17110759</t>
  </si>
  <si>
    <t>LANGAT/JAMES</t>
  </si>
  <si>
    <t>159</t>
  </si>
  <si>
    <t>PR486475</t>
  </si>
  <si>
    <t>PO256753</t>
  </si>
  <si>
    <t>JANE NDUATI</t>
  </si>
  <si>
    <t>OB17090081</t>
  </si>
  <si>
    <t>SV17090775</t>
  </si>
  <si>
    <t>INDIA TAM</t>
  </si>
  <si>
    <t>TAMARIND TOURS</t>
  </si>
  <si>
    <t>25-SEP-17</t>
  </si>
  <si>
    <t>01-OCT-17</t>
  </si>
  <si>
    <t>TIN17093107</t>
  </si>
  <si>
    <t>MOKAYA/BERNARD MAGEMBEX3</t>
  </si>
  <si>
    <t>160</t>
  </si>
  <si>
    <t>SV17090776</t>
  </si>
  <si>
    <t>161</t>
  </si>
  <si>
    <t>SV17090777</t>
  </si>
  <si>
    <t>162</t>
  </si>
  <si>
    <t>SV17090778</t>
  </si>
  <si>
    <t>163</t>
  </si>
  <si>
    <t>15-SEP-17</t>
  </si>
  <si>
    <t>PR 486195</t>
  </si>
  <si>
    <t>Henry kipchumba</t>
  </si>
  <si>
    <t>OB17090068</t>
  </si>
  <si>
    <t>SV17090780</t>
  </si>
  <si>
    <t>TIN17100533</t>
  </si>
  <si>
    <t>GACHIE/CECILIA WAIRIMU   X4</t>
  </si>
  <si>
    <t>164</t>
  </si>
  <si>
    <t>SV17090781</t>
  </si>
  <si>
    <t>17-SEP-17</t>
  </si>
  <si>
    <t>165</t>
  </si>
  <si>
    <t>SV17090782</t>
  </si>
  <si>
    <t>166</t>
  </si>
  <si>
    <t>PR485394</t>
  </si>
  <si>
    <t>janet middah</t>
  </si>
  <si>
    <t>OB17090069</t>
  </si>
  <si>
    <t>SV17090786</t>
  </si>
  <si>
    <t>16-SEP-17</t>
  </si>
  <si>
    <t>TIN17113149</t>
  </si>
  <si>
    <t>OMINDE/JANNET X3</t>
  </si>
  <si>
    <t>167</t>
  </si>
  <si>
    <t>SV17080388</t>
  </si>
  <si>
    <t>FLORENCKIS</t>
  </si>
  <si>
    <t>FLORENCE HOTEL</t>
  </si>
  <si>
    <t>TIN18050189</t>
  </si>
  <si>
    <t>168</t>
  </si>
  <si>
    <t>482729</t>
  </si>
  <si>
    <t>256740</t>
  </si>
  <si>
    <t>IB17080233</t>
  </si>
  <si>
    <t>SV17080527</t>
  </si>
  <si>
    <t>MERU</t>
  </si>
  <si>
    <t>MERU SLOPES HOTEL LIMITED</t>
  </si>
  <si>
    <t>TIN18020333</t>
  </si>
  <si>
    <t>KATHURIMA/HENRYMR/ LIMO/JOHNATHANMR</t>
  </si>
  <si>
    <t>169</t>
  </si>
  <si>
    <t>SV17080529</t>
  </si>
  <si>
    <t>170</t>
  </si>
  <si>
    <t>484945</t>
  </si>
  <si>
    <t>255971</t>
  </si>
  <si>
    <t>Diana Kemunto</t>
  </si>
  <si>
    <t>IB17090113</t>
  </si>
  <si>
    <t>SV17090172</t>
  </si>
  <si>
    <t>IMP SAFARI</t>
  </si>
  <si>
    <t>IMPALA SAFARI LODGE</t>
  </si>
  <si>
    <t>11-SEP-17</t>
  </si>
  <si>
    <t>TIN17092809</t>
  </si>
  <si>
    <t>MURUNGA/WILLIAM &amp; AZERE SOLOMON</t>
  </si>
  <si>
    <t>171</t>
  </si>
  <si>
    <t>484500</t>
  </si>
  <si>
    <t>256295</t>
  </si>
  <si>
    <t>Ann Wanjiru</t>
  </si>
  <si>
    <t>IB17090114</t>
  </si>
  <si>
    <t>SV17090173</t>
  </si>
  <si>
    <t>OCEANBEACH</t>
  </si>
  <si>
    <t>OCEAN BEACH RESORT &amp; SPA</t>
  </si>
  <si>
    <t>TIN17112061</t>
  </si>
  <si>
    <t>ARTHUR AMORE &amp; URBANUS DISII.</t>
  </si>
  <si>
    <t>172</t>
  </si>
  <si>
    <t>Anne Wanjiru</t>
  </si>
  <si>
    <t>IB17090115</t>
  </si>
  <si>
    <t>SV17090174</t>
  </si>
  <si>
    <t>YY ALMO001</t>
  </si>
  <si>
    <t>YY ALMOND RESORT AD1-GARISSA  AD2-KENYA</t>
  </si>
  <si>
    <t>TIN18011479</t>
  </si>
  <si>
    <t>IRUNGU/HENRY</t>
  </si>
  <si>
    <t>173</t>
  </si>
  <si>
    <t>484943</t>
  </si>
  <si>
    <t>IB17090093</t>
  </si>
  <si>
    <t>SV17090177</t>
  </si>
  <si>
    <t>NOKRAS</t>
  </si>
  <si>
    <t>HOTEL NOKRAS</t>
  </si>
  <si>
    <t>TIN17120269</t>
  </si>
  <si>
    <t>MWANGI/JOSEPH MUNYAGO/CHARLES MUNGAI/PETER</t>
  </si>
  <si>
    <t>174</t>
  </si>
  <si>
    <t>06-SEP-17</t>
  </si>
  <si>
    <t>484673</t>
  </si>
  <si>
    <t>256971</t>
  </si>
  <si>
    <t>Monica Juma</t>
  </si>
  <si>
    <t>IB17090129</t>
  </si>
  <si>
    <t>SV17090199</t>
  </si>
  <si>
    <t>NAROKCHSE</t>
  </si>
  <si>
    <t>Narok Coffee House</t>
  </si>
  <si>
    <t>TIN18065204</t>
  </si>
  <si>
    <t>TOROREI/PERES NJOKI JANE &amp; KIIRU GEORGE</t>
  </si>
  <si>
    <t>175</t>
  </si>
  <si>
    <t>485096</t>
  </si>
  <si>
    <t>256337</t>
  </si>
  <si>
    <t>Rachel Wambui</t>
  </si>
  <si>
    <t>IB17090132</t>
  </si>
  <si>
    <t>SV17090207</t>
  </si>
  <si>
    <t>VOIWILDLIF</t>
  </si>
  <si>
    <t>VOI WILDLIFE LODGE</t>
  </si>
  <si>
    <t>07-SEP-17</t>
  </si>
  <si>
    <t>TIN17101740</t>
  </si>
  <si>
    <t>MWATI/JORAM</t>
  </si>
  <si>
    <t>176</t>
  </si>
  <si>
    <t>13-SEP-17</t>
  </si>
  <si>
    <t>483024</t>
  </si>
  <si>
    <t>255017</t>
  </si>
  <si>
    <t>VERNESSA KHAMATI</t>
  </si>
  <si>
    <t>IB17090297</t>
  </si>
  <si>
    <t>SV17090490</t>
  </si>
  <si>
    <t>14-SEP-17</t>
  </si>
  <si>
    <t>TIN17093816</t>
  </si>
  <si>
    <t>MAINA/JUDYMURINGIMS</t>
  </si>
  <si>
    <t>177</t>
  </si>
  <si>
    <t>485946</t>
  </si>
  <si>
    <t>251742</t>
  </si>
  <si>
    <t>Juliet Kalekye</t>
  </si>
  <si>
    <t>IB17090312</t>
  </si>
  <si>
    <t>SV17090508</t>
  </si>
  <si>
    <t>WOODLANDS</t>
  </si>
  <si>
    <t>WOODLANDS GUEST LODGE</t>
  </si>
  <si>
    <t>TIN17111235</t>
  </si>
  <si>
    <t>MUTISYA/MUTETI KAGWAI/DAVID MBURU/PATRICK</t>
  </si>
  <si>
    <t>178</t>
  </si>
  <si>
    <t>IB17080302</t>
  </si>
  <si>
    <t>SV17080667</t>
  </si>
  <si>
    <t>MVULI</t>
  </si>
  <si>
    <t>MVULI HOTELS</t>
  </si>
  <si>
    <t>TIN17090712</t>
  </si>
  <si>
    <t>WILLIAM MUCHERE MURUNGA</t>
  </si>
  <si>
    <t>179</t>
  </si>
  <si>
    <t>483295</t>
  </si>
  <si>
    <t>255243</t>
  </si>
  <si>
    <t>IB17080303</t>
  </si>
  <si>
    <t>SV17080669</t>
  </si>
  <si>
    <t>TIN17120900</t>
  </si>
  <si>
    <t>JARED ONYIMBO OROO</t>
  </si>
  <si>
    <t>180</t>
  </si>
  <si>
    <t>483216</t>
  </si>
  <si>
    <t>255399</t>
  </si>
  <si>
    <t>PRISCA WACHEKE</t>
  </si>
  <si>
    <t>IB17080304</t>
  </si>
  <si>
    <t>SV17080672</t>
  </si>
  <si>
    <t>02-SEP-17</t>
  </si>
  <si>
    <t>TIN17092232</t>
  </si>
  <si>
    <t>CHELANGAT/JUDITH MS</t>
  </si>
  <si>
    <t>181</t>
  </si>
  <si>
    <t>482692</t>
  </si>
  <si>
    <t>IB17080248</t>
  </si>
  <si>
    <t>SV17080673</t>
  </si>
  <si>
    <t>BAOBAB</t>
  </si>
  <si>
    <t>BAOBAB BEACH RESORT</t>
  </si>
  <si>
    <t>TIN18011502</t>
  </si>
  <si>
    <t>KEN GIKURU WANGECI KARIUKI &amp; SERAH WANGARI</t>
  </si>
  <si>
    <t>182</t>
  </si>
  <si>
    <t>483150</t>
  </si>
  <si>
    <t>256485/256514</t>
  </si>
  <si>
    <t>IB17080305</t>
  </si>
  <si>
    <t>SV17080674</t>
  </si>
  <si>
    <t>29-AUG-17</t>
  </si>
  <si>
    <t>TIN17111240</t>
  </si>
  <si>
    <t>KANJA/SOLOMON MR</t>
  </si>
  <si>
    <t>183</t>
  </si>
  <si>
    <t>IB17080306</t>
  </si>
  <si>
    <t>SV17080675</t>
  </si>
  <si>
    <t>TIN17090758</t>
  </si>
  <si>
    <t>ADEKA/GEORGE MR</t>
  </si>
  <si>
    <t>184</t>
  </si>
  <si>
    <t>485348</t>
  </si>
  <si>
    <t>256979</t>
  </si>
  <si>
    <t>IB17080307</t>
  </si>
  <si>
    <t>SV17080676</t>
  </si>
  <si>
    <t>10-SEP-17</t>
  </si>
  <si>
    <t>TIN18040258</t>
  </si>
  <si>
    <t>ASIKE/JEFRICE</t>
  </si>
  <si>
    <t>185</t>
  </si>
  <si>
    <t>483386</t>
  </si>
  <si>
    <t>255527</t>
  </si>
  <si>
    <t>Caroline Rebecca Wainaina</t>
  </si>
  <si>
    <t>IB17080313</t>
  </si>
  <si>
    <t>SV17080680</t>
  </si>
  <si>
    <t>30-AUG-17</t>
  </si>
  <si>
    <t>31-AUG-17</t>
  </si>
  <si>
    <t>TIN17101624</t>
  </si>
  <si>
    <t>RAJA/SARFRAZ</t>
  </si>
  <si>
    <t>186</t>
  </si>
  <si>
    <t>IB17080314</t>
  </si>
  <si>
    <t>SV17080681</t>
  </si>
  <si>
    <t>TIN17101623</t>
  </si>
  <si>
    <t>MAINA/JAMES MR   2.MWALE/OSCAR</t>
  </si>
  <si>
    <t>187</t>
  </si>
  <si>
    <t>483448</t>
  </si>
  <si>
    <t>255418</t>
  </si>
  <si>
    <t>DENNIS MUMO</t>
  </si>
  <si>
    <t>IB17080315</t>
  </si>
  <si>
    <t>SV17080682</t>
  </si>
  <si>
    <t>CEAMO</t>
  </si>
  <si>
    <t>CEAMO PRESTIGE LODGE</t>
  </si>
  <si>
    <t>TIN17092805</t>
  </si>
  <si>
    <t>WACIRA/DOUGLASMR</t>
  </si>
  <si>
    <t>188</t>
  </si>
  <si>
    <t>OB17070027</t>
  </si>
  <si>
    <t>SV17071335</t>
  </si>
  <si>
    <t>AMD STORE</t>
  </si>
  <si>
    <t>AMADEUS CONTENT STORE</t>
  </si>
  <si>
    <t>TIN17082305</t>
  </si>
  <si>
    <t>ABDOOLGAFFOOR/FAROUKOMAR</t>
  </si>
  <si>
    <t>189</t>
  </si>
  <si>
    <t>483330</t>
  </si>
  <si>
    <t>255156</t>
  </si>
  <si>
    <t>IB17080323</t>
  </si>
  <si>
    <t>SV17080699</t>
  </si>
  <si>
    <t>TIN17093097</t>
  </si>
  <si>
    <t>OYUGA/STEPHEN MR</t>
  </si>
  <si>
    <t>190</t>
  </si>
  <si>
    <t>SV17080700</t>
  </si>
  <si>
    <t>191</t>
  </si>
  <si>
    <t>11-AUG-17</t>
  </si>
  <si>
    <t>OB17080049</t>
  </si>
  <si>
    <t>SV17080706</t>
  </si>
  <si>
    <t>TAKIMS</t>
  </si>
  <si>
    <t>TAKIMS HOLIDAYS TOURS &amp; SAFARIS</t>
  </si>
  <si>
    <t>TIN17081984</t>
  </si>
  <si>
    <t>ODUDOH/KEVIN JOSEPH ODHIAMBO MR</t>
  </si>
  <si>
    <t>192</t>
  </si>
  <si>
    <t>486698</t>
  </si>
  <si>
    <t>257229</t>
  </si>
  <si>
    <t>Nancy Kiburi</t>
  </si>
  <si>
    <t>IB17090475</t>
  </si>
  <si>
    <t>SV17090798</t>
  </si>
  <si>
    <t>ZEN GARDEN</t>
  </si>
  <si>
    <t>ZEN GARDEN LIMITED</t>
  </si>
  <si>
    <t>TIN18064530</t>
  </si>
  <si>
    <t>SAFARICOM /14PAX</t>
  </si>
  <si>
    <t>193</t>
  </si>
  <si>
    <t>IB17070311</t>
  </si>
  <si>
    <t>SV17071407</t>
  </si>
  <si>
    <t>TIN17092237</t>
  </si>
  <si>
    <t>LMTK KISUMU TRAINING-17 &amp; 18 JULY 2017</t>
  </si>
  <si>
    <t>194</t>
  </si>
  <si>
    <t>IB17070605</t>
  </si>
  <si>
    <t>SV17071408</t>
  </si>
  <si>
    <t>TIN17092233</t>
  </si>
  <si>
    <t>CHUMBA /LABAN</t>
  </si>
  <si>
    <t>195</t>
  </si>
  <si>
    <t>486949</t>
  </si>
  <si>
    <t>256977</t>
  </si>
  <si>
    <t>IB17090476</t>
  </si>
  <si>
    <t>SV17090799</t>
  </si>
  <si>
    <t>TIN17110726</t>
  </si>
  <si>
    <t>PETER NGUSALE &amp; TAHIR POPAT</t>
  </si>
  <si>
    <t>196</t>
  </si>
  <si>
    <t>486959</t>
  </si>
  <si>
    <t>257238</t>
  </si>
  <si>
    <t>Rachel Kiare</t>
  </si>
  <si>
    <t>IB17090478</t>
  </si>
  <si>
    <t>SV17090801</t>
  </si>
  <si>
    <t>TIN17100562</t>
  </si>
  <si>
    <t>ARATO/STEPHEN</t>
  </si>
  <si>
    <t>197</t>
  </si>
  <si>
    <t>SV17090802</t>
  </si>
  <si>
    <t>HOMABAY</t>
  </si>
  <si>
    <t>HOMABAY TOURIST HOTEL</t>
  </si>
  <si>
    <t>198</t>
  </si>
  <si>
    <t>486752</t>
  </si>
  <si>
    <t>IB17090481</t>
  </si>
  <si>
    <t>SV17090806</t>
  </si>
  <si>
    <t>29-SEP-17</t>
  </si>
  <si>
    <t>TIN17102493</t>
  </si>
  <si>
    <t>NGUGI/DAVID MR</t>
  </si>
  <si>
    <t>199</t>
  </si>
  <si>
    <t>255487</t>
  </si>
  <si>
    <t>KENNETH MACHARIA GIKURU</t>
  </si>
  <si>
    <t>IB17080238</t>
  </si>
  <si>
    <t>SV17080545</t>
  </si>
  <si>
    <t>MIDLAND</t>
  </si>
  <si>
    <t>MIDLAND HOTEL</t>
  </si>
  <si>
    <t>TIN18012399</t>
  </si>
  <si>
    <t>OBONYO/PETER /MUSOTI/MARK</t>
  </si>
  <si>
    <t>200</t>
  </si>
  <si>
    <t>IN PROCESS</t>
  </si>
  <si>
    <t>Rachel wambui</t>
  </si>
  <si>
    <t>IB17080240</t>
  </si>
  <si>
    <t>SV17080559</t>
  </si>
  <si>
    <t>ROYAL</t>
  </si>
  <si>
    <t>ROYAL COURT HOTEL</t>
  </si>
  <si>
    <t>TIN17110737</t>
  </si>
  <si>
    <t>KIARIE/JOSEPH/WANZA/JUNE/KAGWIMA/JAMESMR</t>
  </si>
  <si>
    <t>201</t>
  </si>
  <si>
    <t>SV17080560</t>
  </si>
  <si>
    <t>TIN18020332</t>
  </si>
  <si>
    <t>202</t>
  </si>
  <si>
    <t>IB17080242</t>
  </si>
  <si>
    <t>SV17080563</t>
  </si>
  <si>
    <t>TIN17102487</t>
  </si>
  <si>
    <t>203</t>
  </si>
  <si>
    <t>IB17080243</t>
  </si>
  <si>
    <t>SV17080566</t>
  </si>
  <si>
    <t>TIN17111018</t>
  </si>
  <si>
    <t>GIKURU/KEN/ KARIUKI /WANGECI/ WANGARI/SERAH</t>
  </si>
  <si>
    <t>204</t>
  </si>
  <si>
    <t>IB17080245</t>
  </si>
  <si>
    <t>SV17080568</t>
  </si>
  <si>
    <t>TIN17110213</t>
  </si>
  <si>
    <t>GIKURU/KEN/KARIUKI/WANGECI/ WANGARI/SERAH</t>
  </si>
  <si>
    <t>205</t>
  </si>
  <si>
    <t>SV17080569</t>
  </si>
  <si>
    <t>TIN18020334</t>
  </si>
  <si>
    <t>206</t>
  </si>
  <si>
    <t>SV17080570</t>
  </si>
  <si>
    <t>ALBA</t>
  </si>
  <si>
    <t>ALBA HOTEL MERU</t>
  </si>
  <si>
    <t>TIN17113631</t>
  </si>
  <si>
    <t>207</t>
  </si>
  <si>
    <t>SV17080575</t>
  </si>
  <si>
    <t>TIN17113019</t>
  </si>
  <si>
    <t>208</t>
  </si>
  <si>
    <t>SV17080576</t>
  </si>
  <si>
    <t>TIN17111343</t>
  </si>
  <si>
    <t>209</t>
  </si>
  <si>
    <t>SV17080578</t>
  </si>
  <si>
    <t>SERENA AMB</t>
  </si>
  <si>
    <t>AMBOSELI SERENA LODGE</t>
  </si>
  <si>
    <t>TIN18011726</t>
  </si>
  <si>
    <t>210</t>
  </si>
  <si>
    <t>484826/484617/484673</t>
  </si>
  <si>
    <t>IB17090169</t>
  </si>
  <si>
    <t>SV17090534</t>
  </si>
  <si>
    <t>KUSYOMBUNG</t>
  </si>
  <si>
    <t>KUSYOMBUNGUO GUEST HOUSE</t>
  </si>
  <si>
    <t>TIN18012401</t>
  </si>
  <si>
    <t>OKUMU/CAROL &amp;KYALO URBANUS</t>
  </si>
  <si>
    <t>211</t>
  </si>
  <si>
    <t>SV17090536</t>
  </si>
  <si>
    <t>KILIMA CAM</t>
  </si>
  <si>
    <t>KILIMA CAMP</t>
  </si>
  <si>
    <t>TIN18064643</t>
  </si>
  <si>
    <t>212</t>
  </si>
  <si>
    <t>SV17090537</t>
  </si>
  <si>
    <t>hunt</t>
  </si>
  <si>
    <t>HUNTERS LODGE</t>
  </si>
  <si>
    <t>213</t>
  </si>
  <si>
    <t>SV17090538</t>
  </si>
  <si>
    <t>214</t>
  </si>
  <si>
    <t>SV17090539</t>
  </si>
  <si>
    <t>NAMANGA</t>
  </si>
  <si>
    <t>NAMANGA RIVER LODGE</t>
  </si>
  <si>
    <t>30-SEP-17</t>
  </si>
  <si>
    <t>TIN17121952</t>
  </si>
  <si>
    <t>215</t>
  </si>
  <si>
    <t>259290</t>
  </si>
  <si>
    <t>IB17090167</t>
  </si>
  <si>
    <t>SV17090542</t>
  </si>
  <si>
    <t>PANARI</t>
  </si>
  <si>
    <t>PANARI HOTEL</t>
  </si>
  <si>
    <t>TIN17120267</t>
  </si>
  <si>
    <t>TOROREI PERES &amp; NJOKI JANE</t>
  </si>
  <si>
    <t>216</t>
  </si>
  <si>
    <t>486352</t>
  </si>
  <si>
    <t>256868</t>
  </si>
  <si>
    <t>PURITY NJERI  WAIGI</t>
  </si>
  <si>
    <t>IB17090358</t>
  </si>
  <si>
    <t>SV17090581</t>
  </si>
  <si>
    <t>TIN17101254</t>
  </si>
  <si>
    <t>ETENDE/PROTUSEMBEYWA MR</t>
  </si>
  <si>
    <t>217</t>
  </si>
  <si>
    <t>486449</t>
  </si>
  <si>
    <t>255280</t>
  </si>
  <si>
    <t>IB17090399</t>
  </si>
  <si>
    <t>SV17090656</t>
  </si>
  <si>
    <t>TIN17112546</t>
  </si>
  <si>
    <t>SAFARICOM SILVER PALM/10PAX</t>
  </si>
  <si>
    <t>218</t>
  </si>
  <si>
    <t>IB17080330</t>
  </si>
  <si>
    <t>SV17080714</t>
  </si>
  <si>
    <t>PA083</t>
  </si>
  <si>
    <t>ASTORIAN GRAND HOTEL - NAIVASHA</t>
  </si>
  <si>
    <t>TIN17091027</t>
  </si>
  <si>
    <t>DOMONYANG/RICHARD MR</t>
  </si>
  <si>
    <t>219</t>
  </si>
  <si>
    <t>483593</t>
  </si>
  <si>
    <t>IB17080332</t>
  </si>
  <si>
    <t>SV17080729</t>
  </si>
  <si>
    <t>TIN18050188</t>
  </si>
  <si>
    <t>ONGONDO/WALTEREDMUNDMR</t>
  </si>
  <si>
    <t>220</t>
  </si>
  <si>
    <t>09-AUG-17</t>
  </si>
  <si>
    <t>483570</t>
  </si>
  <si>
    <t>257009</t>
  </si>
  <si>
    <t>OLIVE AKINYI</t>
  </si>
  <si>
    <t>IB17080133</t>
  </si>
  <si>
    <t>SV17080731</t>
  </si>
  <si>
    <t>TIN17093829</t>
  </si>
  <si>
    <t>SADIQ MWANGI</t>
  </si>
  <si>
    <t>221</t>
  </si>
  <si>
    <t>483659</t>
  </si>
  <si>
    <t>255652</t>
  </si>
  <si>
    <t>DORENE KALUME</t>
  </si>
  <si>
    <t>IB17080350</t>
  </si>
  <si>
    <t>SV17080759</t>
  </si>
  <si>
    <t>TIN17092467</t>
  </si>
  <si>
    <t>NGERU/ROSE</t>
  </si>
  <si>
    <t>222</t>
  </si>
  <si>
    <t>486742</t>
  </si>
  <si>
    <t>Agnes Wanjiru</t>
  </si>
  <si>
    <t>IB17090482</t>
  </si>
  <si>
    <t>SV17090812</t>
  </si>
  <si>
    <t>TIN17100787</t>
  </si>
  <si>
    <t>SAFARICOM CONFERENCE - 40 PAX</t>
  </si>
  <si>
    <t>223</t>
  </si>
  <si>
    <t>02-AUG-17</t>
  </si>
  <si>
    <t>481013</t>
  </si>
  <si>
    <t>Dorene Mung'ali</t>
  </si>
  <si>
    <t>IB17080057</t>
  </si>
  <si>
    <t>SV17081035</t>
  </si>
  <si>
    <t>STR</t>
  </si>
  <si>
    <t>STANDARD TWIN</t>
  </si>
  <si>
    <t>08-AUG-17</t>
  </si>
  <si>
    <t>TIN18050055</t>
  </si>
  <si>
    <t>SAFARICOM/DORENE MUNG'ALI</t>
  </si>
  <si>
    <t>224</t>
  </si>
  <si>
    <t>IB17080251</t>
  </si>
  <si>
    <t>SV17080587</t>
  </si>
  <si>
    <t>TIN17101626</t>
  </si>
  <si>
    <t>225</t>
  </si>
  <si>
    <t>IB17080260</t>
  </si>
  <si>
    <t>SV17080601</t>
  </si>
  <si>
    <t>TIN18012519</t>
  </si>
  <si>
    <t>226</t>
  </si>
  <si>
    <t>483644</t>
  </si>
  <si>
    <t>256373</t>
  </si>
  <si>
    <t>ANNE GICHORA</t>
  </si>
  <si>
    <t>IB17080294</t>
  </si>
  <si>
    <t>SV17080659</t>
  </si>
  <si>
    <t>WAJIR</t>
  </si>
  <si>
    <t>PW015 - WAJIR : WAJIR HILTON PALACE</t>
  </si>
  <si>
    <t>TIN17094193</t>
  </si>
  <si>
    <t>STEPHEN MUCHAI KIMANI.</t>
  </si>
  <si>
    <t>227</t>
  </si>
  <si>
    <t>IB17080295</t>
  </si>
  <si>
    <t>SV17080660</t>
  </si>
  <si>
    <t>TIN17090704</t>
  </si>
  <si>
    <t>NJUGUNA/DAVID MR</t>
  </si>
  <si>
    <t>228</t>
  </si>
  <si>
    <t>OB17080064</t>
  </si>
  <si>
    <t>SV17080717</t>
  </si>
  <si>
    <t>irdescent</t>
  </si>
  <si>
    <t>TIN17092772</t>
  </si>
  <si>
    <t>NDAMBUKI/JOSEPHINE/CHEBOI/ANNE</t>
  </si>
  <si>
    <t>229</t>
  </si>
  <si>
    <t>SV17080718</t>
  </si>
  <si>
    <t>230</t>
  </si>
  <si>
    <t>253820</t>
  </si>
  <si>
    <t>IB17070667</t>
  </si>
  <si>
    <t>SV17071210</t>
  </si>
  <si>
    <t>TIN18041737</t>
  </si>
  <si>
    <t>ARATO/STEPHEN MR</t>
  </si>
  <si>
    <t>231</t>
  </si>
  <si>
    <t>483707</t>
  </si>
  <si>
    <t>255901</t>
  </si>
  <si>
    <t>CAROLE MURIUKI</t>
  </si>
  <si>
    <t>IB17080352</t>
  </si>
  <si>
    <t>SV17080760</t>
  </si>
  <si>
    <t>TIN17093092</t>
  </si>
  <si>
    <t>NYAGA/MARTIN</t>
  </si>
  <si>
    <t>232</t>
  </si>
  <si>
    <t>CAROLE MURUIKI</t>
  </si>
  <si>
    <t>IB17080355</t>
  </si>
  <si>
    <t>SV17080761</t>
  </si>
  <si>
    <t>TIN18064477</t>
  </si>
  <si>
    <t>WAMBAA/JENNIFER MS</t>
  </si>
  <si>
    <t>233</t>
  </si>
  <si>
    <t>483701</t>
  </si>
  <si>
    <t>256328</t>
  </si>
  <si>
    <t>Rachel Kiarie</t>
  </si>
  <si>
    <t>IB17080358</t>
  </si>
  <si>
    <t>SV17080763</t>
  </si>
  <si>
    <t>TIN18064861</t>
  </si>
  <si>
    <t>OGOLA/STEVEN</t>
  </si>
  <si>
    <t>234</t>
  </si>
  <si>
    <t>483207</t>
  </si>
  <si>
    <t>IB17080359</t>
  </si>
  <si>
    <t>SV17080764</t>
  </si>
  <si>
    <t>TIN17092767</t>
  </si>
  <si>
    <t>CHESINGEI/MUHIA/BOSIBORI/OBURA/MARENYA/GISARE</t>
  </si>
  <si>
    <t>235</t>
  </si>
  <si>
    <t>483669</t>
  </si>
  <si>
    <t>IB17080360</t>
  </si>
  <si>
    <t>SV17080766</t>
  </si>
  <si>
    <t>TIN17100501</t>
  </si>
  <si>
    <t>MAHINDA/MERCY MS &amp; MAINA/MWAURA EDWARD</t>
  </si>
  <si>
    <t>236</t>
  </si>
  <si>
    <t>REJECTED FOR MORE INFO</t>
  </si>
  <si>
    <t>IB17080361</t>
  </si>
  <si>
    <t>SV17080767</t>
  </si>
  <si>
    <t>TIN18010650</t>
  </si>
  <si>
    <t>TOO/KIPRONO HILARY MR</t>
  </si>
  <si>
    <t>237</t>
  </si>
  <si>
    <t>SV17080768</t>
  </si>
  <si>
    <t>TIN18064621</t>
  </si>
  <si>
    <t>238</t>
  </si>
  <si>
    <t>483704</t>
  </si>
  <si>
    <t>FULLY APPROVED</t>
  </si>
  <si>
    <t>IB17080364</t>
  </si>
  <si>
    <t>SV17080771</t>
  </si>
  <si>
    <t>BLUE POST</t>
  </si>
  <si>
    <t>BLUE POST HOTEL- THIKA</t>
  </si>
  <si>
    <t>TIN17100508</t>
  </si>
  <si>
    <t>MWANGI/JOSEPH</t>
  </si>
  <si>
    <t>239</t>
  </si>
  <si>
    <t>IB17080366</t>
  </si>
  <si>
    <t>SV17080775</t>
  </si>
  <si>
    <t>GELIAN</t>
  </si>
  <si>
    <t>GELIAN HOTEL</t>
  </si>
  <si>
    <t>TIN17090706</t>
  </si>
  <si>
    <t>KIARIE/JOSEPH &amp; MUREITHI MAUREEN</t>
  </si>
  <si>
    <t>240</t>
  </si>
  <si>
    <t>255414</t>
  </si>
  <si>
    <t>IB17080368</t>
  </si>
  <si>
    <t>SV17080786</t>
  </si>
  <si>
    <t>TIN18040268</t>
  </si>
  <si>
    <t>WAICUNGO/PHYLLIS</t>
  </si>
  <si>
    <t>241</t>
  </si>
  <si>
    <t>483719</t>
  </si>
  <si>
    <t>IB17080375</t>
  </si>
  <si>
    <t>SV17080805</t>
  </si>
  <si>
    <t>PD026</t>
  </si>
  <si>
    <t>DUSIT D 2</t>
  </si>
  <si>
    <t>STANDARD T</t>
  </si>
  <si>
    <t>STANDARD TWIN N</t>
  </si>
  <si>
    <t>TIN17093818</t>
  </si>
  <si>
    <t>GITONGA/MARIAN X4</t>
  </si>
  <si>
    <t>242</t>
  </si>
  <si>
    <t>PR483848</t>
  </si>
  <si>
    <t>255761</t>
  </si>
  <si>
    <t>MILCAH MWANDAWIRO</t>
  </si>
  <si>
    <t>OB17080105</t>
  </si>
  <si>
    <t>SV17081034</t>
  </si>
  <si>
    <t>TIN17092794</t>
  </si>
  <si>
    <t>MULINGE/SYLVIA WAIRIMU NJUGUNA MRS</t>
  </si>
  <si>
    <t>243</t>
  </si>
  <si>
    <t>IB17090496</t>
  </si>
  <si>
    <t>SV17090827</t>
  </si>
  <si>
    <t>TIN18042132</t>
  </si>
  <si>
    <t>SAFARICOM/DORENE MUNG'ALI-SUPPLEMENTARY</t>
  </si>
  <si>
    <t>244</t>
  </si>
  <si>
    <t>IB17070264</t>
  </si>
  <si>
    <t>SV17071409</t>
  </si>
  <si>
    <t>TIN17092235</t>
  </si>
  <si>
    <t>MABUYA/MARTIN  MBUGUA/EVANSON  NDUNG'U/ CAROLINE</t>
  </si>
  <si>
    <t>245</t>
  </si>
  <si>
    <t>485708</t>
  </si>
  <si>
    <t>256762</t>
  </si>
  <si>
    <t>milcah mwandawiro</t>
  </si>
  <si>
    <t>IB17090503</t>
  </si>
  <si>
    <t>SV17090834</t>
  </si>
  <si>
    <t>P INN</t>
  </si>
  <si>
    <t>PARK INN BY RADISSON</t>
  </si>
  <si>
    <t>TIN18064532</t>
  </si>
  <si>
    <t>SAFARICOM HALF DAY /12PAX</t>
  </si>
  <si>
    <t>246</t>
  </si>
  <si>
    <t>486824</t>
  </si>
  <si>
    <t>Caroline Makena</t>
  </si>
  <si>
    <t>IB17090506</t>
  </si>
  <si>
    <t>SV17090837</t>
  </si>
  <si>
    <t>TIN17112066</t>
  </si>
  <si>
    <t>BYAMUKAMA/LEVIMR</t>
  </si>
  <si>
    <t>247</t>
  </si>
  <si>
    <t>486447</t>
  </si>
  <si>
    <t>257000</t>
  </si>
  <si>
    <t>Cristine gathoni</t>
  </si>
  <si>
    <t>IB17090507</t>
  </si>
  <si>
    <t>SV17090838</t>
  </si>
  <si>
    <t>TIN17113630</t>
  </si>
  <si>
    <t>SAFARICOM PLATINUM CONFERENCE/25PAX</t>
  </si>
  <si>
    <t>248</t>
  </si>
  <si>
    <t>483897</t>
  </si>
  <si>
    <t>256301</t>
  </si>
  <si>
    <t>cynthia tuei</t>
  </si>
  <si>
    <t>OB17080142</t>
  </si>
  <si>
    <t>SV17081036</t>
  </si>
  <si>
    <t>CLASSIC KI</t>
  </si>
  <si>
    <t>READ CANCELLATION POLICY IN THE REMARKS</t>
  </si>
  <si>
    <t>TIN17100700</t>
  </si>
  <si>
    <t>OKWERO/KENNETH LEONARD MR</t>
  </si>
  <si>
    <t>249</t>
  </si>
  <si>
    <t>486947</t>
  </si>
  <si>
    <t>257016</t>
  </si>
  <si>
    <t>IB17090509</t>
  </si>
  <si>
    <t>SV17090839</t>
  </si>
  <si>
    <t>TIN17102208</t>
  </si>
  <si>
    <t>ISO REGIONAL AUDITORS-MOMBASA</t>
  </si>
  <si>
    <t>250</t>
  </si>
  <si>
    <t>486955</t>
  </si>
  <si>
    <t>Agnes Kariuki</t>
  </si>
  <si>
    <t>IB17090511</t>
  </si>
  <si>
    <t>SV17090840</t>
  </si>
  <si>
    <t>TAMARIND</t>
  </si>
  <si>
    <t>TAMARIND VILLAGE</t>
  </si>
  <si>
    <t>TIN18010637</t>
  </si>
  <si>
    <t>KOECH/MICHAEL</t>
  </si>
  <si>
    <t>251</t>
  </si>
  <si>
    <t>485678</t>
  </si>
  <si>
    <t>IB17090513</t>
  </si>
  <si>
    <t>SV17090841</t>
  </si>
  <si>
    <t>TIN17101449</t>
  </si>
  <si>
    <t>SAFARICOM MEETING/11PAX</t>
  </si>
  <si>
    <t>252</t>
  </si>
  <si>
    <t>14-AUG-17</t>
  </si>
  <si>
    <t>IB17080160</t>
  </si>
  <si>
    <t>SV17080739</t>
  </si>
  <si>
    <t>TIN17081977</t>
  </si>
  <si>
    <t>SILVER CONFERENCE PACKAGE/56 PAX</t>
  </si>
  <si>
    <t>253</t>
  </si>
  <si>
    <t>SV17080740</t>
  </si>
  <si>
    <t>254</t>
  </si>
  <si>
    <t>IB17080286</t>
  </si>
  <si>
    <t>SV17080742</t>
  </si>
  <si>
    <t>TIN17081976</t>
  </si>
  <si>
    <t>SAFARICOM SILVER CONFRENCE/30PAX</t>
  </si>
  <si>
    <t>255</t>
  </si>
  <si>
    <t>483608</t>
  </si>
  <si>
    <t>IB17080346</t>
  </si>
  <si>
    <t>SV17080754</t>
  </si>
  <si>
    <t>04-SEP-17</t>
  </si>
  <si>
    <t>TIN17101610</t>
  </si>
  <si>
    <t>RONO/CLEOPHASMR</t>
  </si>
  <si>
    <t>256</t>
  </si>
  <si>
    <t>IB17080308</t>
  </si>
  <si>
    <t>SV17080762</t>
  </si>
  <si>
    <t>TIN17091640</t>
  </si>
  <si>
    <t>NJIRU/STEVEMR</t>
  </si>
  <si>
    <t>257</t>
  </si>
  <si>
    <t>482448</t>
  </si>
  <si>
    <t>PO254663</t>
  </si>
  <si>
    <t>GLADYS MWANGI</t>
  </si>
  <si>
    <t>IB17080203</t>
  </si>
  <si>
    <t>SV17080789</t>
  </si>
  <si>
    <t>DST</t>
  </si>
  <si>
    <t>DOUBLE ROOM</t>
  </si>
  <si>
    <t>TIN17091642</t>
  </si>
  <si>
    <t>EKIRAPA/MUTISYA /NTABO/KIAMA/NZAU/MAINA/WAMBUA/MAKAU</t>
  </si>
  <si>
    <t>258</t>
  </si>
  <si>
    <t>479193</t>
  </si>
  <si>
    <t>PO253937</t>
  </si>
  <si>
    <t>IB17070663</t>
  </si>
  <si>
    <t>SV17071340</t>
  </si>
  <si>
    <t>TIN17090715</t>
  </si>
  <si>
    <t>BOMAINN85PAX/ATURUKA50PAX</t>
  </si>
  <si>
    <t>259</t>
  </si>
  <si>
    <t>SV17071341</t>
  </si>
  <si>
    <t>CONFRENCE</t>
  </si>
  <si>
    <t>260</t>
  </si>
  <si>
    <t>IB17070191</t>
  </si>
  <si>
    <t>SV17071343</t>
  </si>
  <si>
    <t>TIN17082283</t>
  </si>
  <si>
    <t>SAFARICOM GROUP/FTTH /TDR &amp; SOHO - RISK TRAINING</t>
  </si>
  <si>
    <t>261</t>
  </si>
  <si>
    <t>SV17070553</t>
  </si>
  <si>
    <t>RESORTKK</t>
  </si>
  <si>
    <t>kakamega Milimani Resort</t>
  </si>
  <si>
    <t>262</t>
  </si>
  <si>
    <t>477349</t>
  </si>
  <si>
    <t>PO254945</t>
  </si>
  <si>
    <t>IB17070218</t>
  </si>
  <si>
    <t>SV17070569</t>
  </si>
  <si>
    <t>TIN17082698</t>
  </si>
  <si>
    <t>SAFARICOM HALF DAY CONFERENCE ON 05TH JULY 2017</t>
  </si>
  <si>
    <t>263</t>
  </si>
  <si>
    <t>SV17070571</t>
  </si>
  <si>
    <t>264</t>
  </si>
  <si>
    <t>252899</t>
  </si>
  <si>
    <t>IB17070373</t>
  </si>
  <si>
    <t>SV17070613</t>
  </si>
  <si>
    <t>DRIFTWOOD</t>
  </si>
  <si>
    <t>DRIFTWOOD BEACH CLUB</t>
  </si>
  <si>
    <t>TIN17122440</t>
  </si>
  <si>
    <t>MWINYIFAKI/JUMA</t>
  </si>
  <si>
    <t>265</t>
  </si>
  <si>
    <t>IB17070479</t>
  </si>
  <si>
    <t>SV17070784</t>
  </si>
  <si>
    <t>TIN17082287</t>
  </si>
  <si>
    <t>GODFREY MALONZA</t>
  </si>
  <si>
    <t>266</t>
  </si>
  <si>
    <t>IB17070668</t>
  </si>
  <si>
    <t>SV17071211</t>
  </si>
  <si>
    <t>ITOYA</t>
  </si>
  <si>
    <t>HOTEL ITOYA</t>
  </si>
  <si>
    <t>TIN17082695</t>
  </si>
  <si>
    <t>MASIKA/SAMUEL MR</t>
  </si>
  <si>
    <t>267</t>
  </si>
  <si>
    <t>481063</t>
  </si>
  <si>
    <t>IB17070669</t>
  </si>
  <si>
    <t>SV17071219</t>
  </si>
  <si>
    <t>TIN18050185</t>
  </si>
  <si>
    <t>NYAGA/STEPHEN MR</t>
  </si>
  <si>
    <t>268</t>
  </si>
  <si>
    <t>256533</t>
  </si>
  <si>
    <t>IB17070672</t>
  </si>
  <si>
    <t>SV17071228</t>
  </si>
  <si>
    <t>TIN17121316</t>
  </si>
  <si>
    <t>MUTONI/JONES</t>
  </si>
  <si>
    <t>269</t>
  </si>
  <si>
    <t>481420</t>
  </si>
  <si>
    <t>PO254085</t>
  </si>
  <si>
    <t>DIANA KEMUNTO AKARA</t>
  </si>
  <si>
    <t>IB17080068</t>
  </si>
  <si>
    <t>SV17080106</t>
  </si>
  <si>
    <t>TIN17082703</t>
  </si>
  <si>
    <t>KIMANTHI/FAWZIA ALI &amp; GEORGE LIGAWA</t>
  </si>
  <si>
    <t>270</t>
  </si>
  <si>
    <t>255682</t>
  </si>
  <si>
    <t>IB17080071</t>
  </si>
  <si>
    <t>SV17080110</t>
  </si>
  <si>
    <t>TIN17100561</t>
  </si>
  <si>
    <t>MUNE/RICHARD MR</t>
  </si>
  <si>
    <t>271</t>
  </si>
  <si>
    <t>483628</t>
  </si>
  <si>
    <t>IB17080377</t>
  </si>
  <si>
    <t>SV17080811</t>
  </si>
  <si>
    <t>TIN17120252</t>
  </si>
  <si>
    <t>BARASA/PAULMR</t>
  </si>
  <si>
    <t>272</t>
  </si>
  <si>
    <t>256081</t>
  </si>
  <si>
    <t>IB17080379</t>
  </si>
  <si>
    <t>SV17080818</t>
  </si>
  <si>
    <t>TIN17120254</t>
  </si>
  <si>
    <t>KAKWEME /SOLOMONMR</t>
  </si>
  <si>
    <t>273</t>
  </si>
  <si>
    <t>255708</t>
  </si>
  <si>
    <t>IB17080385</t>
  </si>
  <si>
    <t>SV17080824</t>
  </si>
  <si>
    <t>TIN18013074</t>
  </si>
  <si>
    <t>DOMONYANG/RICHARDMR</t>
  </si>
  <si>
    <t>274</t>
  </si>
  <si>
    <t>IB17080218</t>
  </si>
  <si>
    <t>SV17080827</t>
  </si>
  <si>
    <t>TIN17082388</t>
  </si>
  <si>
    <t>KITHINJI/HARUNMR</t>
  </si>
  <si>
    <t>275</t>
  </si>
  <si>
    <t>OB17080104</t>
  </si>
  <si>
    <t>SV17080832</t>
  </si>
  <si>
    <t>TIN17091617</t>
  </si>
  <si>
    <t>ETYANG/OLIVIA AKISA MS X10PAX</t>
  </si>
  <si>
    <t>276</t>
  </si>
  <si>
    <t>SV17080833</t>
  </si>
  <si>
    <t>277</t>
  </si>
  <si>
    <t>SV17080834</t>
  </si>
  <si>
    <t>278</t>
  </si>
  <si>
    <t>483912</t>
  </si>
  <si>
    <t>256254</t>
  </si>
  <si>
    <t>JULIET ROP</t>
  </si>
  <si>
    <t>IB17080391</t>
  </si>
  <si>
    <t>SV17080839</t>
  </si>
  <si>
    <t>TIN17094177</t>
  </si>
  <si>
    <t>MAITAI/JAMESMR</t>
  </si>
  <si>
    <t>279</t>
  </si>
  <si>
    <t>DAMARIS GAFO</t>
  </si>
  <si>
    <t>IB17080396</t>
  </si>
  <si>
    <t>SV17080846</t>
  </si>
  <si>
    <t>TIN17120248</t>
  </si>
  <si>
    <t>KENI/FLORENCEMS</t>
  </si>
  <si>
    <t>280</t>
  </si>
  <si>
    <t>482785</t>
  </si>
  <si>
    <t>256341</t>
  </si>
  <si>
    <t>IB17080403</t>
  </si>
  <si>
    <t>SV17080853</t>
  </si>
  <si>
    <t>SAMBURUGH</t>
  </si>
  <si>
    <t>Samburu Guest House</t>
  </si>
  <si>
    <t>TIN17094172</t>
  </si>
  <si>
    <t>OGONJI /KELLYMR X6 PAX</t>
  </si>
  <si>
    <t>281</t>
  </si>
  <si>
    <t>484683</t>
  </si>
  <si>
    <t>Juliet Rop</t>
  </si>
  <si>
    <t>IB17080405</t>
  </si>
  <si>
    <t>SV17080855</t>
  </si>
  <si>
    <t>TIN18012398</t>
  </si>
  <si>
    <t>282</t>
  </si>
  <si>
    <t>IB17070601</t>
  </si>
  <si>
    <t>SV17071031</t>
  </si>
  <si>
    <t>30-JUL-17</t>
  </si>
  <si>
    <t>TIN17081679</t>
  </si>
  <si>
    <t>OBONYO P GIKURU K MONGARE O MOSOTI M</t>
  </si>
  <si>
    <t>283</t>
  </si>
  <si>
    <t>480340</t>
  </si>
  <si>
    <t>PO254712</t>
  </si>
  <si>
    <t>IB17070602</t>
  </si>
  <si>
    <t>SV17071032</t>
  </si>
  <si>
    <t>TIN17082701</t>
  </si>
  <si>
    <t>SAFARICOM CONFERENCE-28TH JULY</t>
  </si>
  <si>
    <t>284</t>
  </si>
  <si>
    <t>27-JUL-17</t>
  </si>
  <si>
    <t>OB17070120</t>
  </si>
  <si>
    <t>SV17071089</t>
  </si>
  <si>
    <t>HARBOUR</t>
  </si>
  <si>
    <t>HARBOUR VIEW SUITES</t>
  </si>
  <si>
    <t>TIN17073945</t>
  </si>
  <si>
    <t>MUNGANIA/BONIFACE GITONGA MR</t>
  </si>
  <si>
    <t>285</t>
  </si>
  <si>
    <t>SV17071090</t>
  </si>
  <si>
    <t>286</t>
  </si>
  <si>
    <t>SV17071344</t>
  </si>
  <si>
    <t>287</t>
  </si>
  <si>
    <t>SV17071345</t>
  </si>
  <si>
    <t>DBLB</t>
  </si>
  <si>
    <t>DBL</t>
  </si>
  <si>
    <t>288</t>
  </si>
  <si>
    <t>483996</t>
  </si>
  <si>
    <t>256358</t>
  </si>
  <si>
    <t>FLORENCE WANJIRU</t>
  </si>
  <si>
    <t>IB17080390</t>
  </si>
  <si>
    <t>SV17080831</t>
  </si>
  <si>
    <t>TIN17100497</t>
  </si>
  <si>
    <t>STREICHERT/TILL DR</t>
  </si>
  <si>
    <t>289</t>
  </si>
  <si>
    <t>483950</t>
  </si>
  <si>
    <t>256280</t>
  </si>
  <si>
    <t>AGNES KARIUKI</t>
  </si>
  <si>
    <t>IB17080349</t>
  </si>
  <si>
    <t>SV17080838</t>
  </si>
  <si>
    <t>TIN18064648</t>
  </si>
  <si>
    <t>ADINI/FATUMA</t>
  </si>
  <si>
    <t>290</t>
  </si>
  <si>
    <t>483938</t>
  </si>
  <si>
    <t>256365</t>
  </si>
  <si>
    <t>IB17080395</t>
  </si>
  <si>
    <t>SV17080842</t>
  </si>
  <si>
    <t>TIN17113156</t>
  </si>
  <si>
    <t>MUSUNDI ANN</t>
  </si>
  <si>
    <t>291</t>
  </si>
  <si>
    <t>IB17080035</t>
  </si>
  <si>
    <t>SV17080848</t>
  </si>
  <si>
    <t>JACARANDA</t>
  </si>
  <si>
    <t>JACARANDA HOTELS</t>
  </si>
  <si>
    <t>07-AUG-17</t>
  </si>
  <si>
    <t>TIN17091608</t>
  </si>
  <si>
    <t>SAFARICOM C/O DORENE MUNG'ALI</t>
  </si>
  <si>
    <t>292</t>
  </si>
  <si>
    <t>IB17080404</t>
  </si>
  <si>
    <t>SV17080854</t>
  </si>
  <si>
    <t>TIN17090722</t>
  </si>
  <si>
    <t>RUTH MWIKALI KITHIKII &amp;JONES MUTONI</t>
  </si>
  <si>
    <t>293</t>
  </si>
  <si>
    <t>483980</t>
  </si>
  <si>
    <t>IB17080407</t>
  </si>
  <si>
    <t>SV17080858</t>
  </si>
  <si>
    <t>TIN17093832</t>
  </si>
  <si>
    <t>NATALIE ALUOCH OWUOCHE</t>
  </si>
  <si>
    <t>294</t>
  </si>
  <si>
    <t>SV17080860</t>
  </si>
  <si>
    <t>TSR</t>
  </si>
  <si>
    <t>295</t>
  </si>
  <si>
    <t>485116</t>
  </si>
  <si>
    <t>256744</t>
  </si>
  <si>
    <t>NATALIE OWUOCHE</t>
  </si>
  <si>
    <t>IB17080408</t>
  </si>
  <si>
    <t>SV17080861</t>
  </si>
  <si>
    <t>TIN17093656</t>
  </si>
  <si>
    <t>JONES NYAKOE AND NATALIE OWUOCHE</t>
  </si>
  <si>
    <t>296</t>
  </si>
  <si>
    <t>483921</t>
  </si>
  <si>
    <t>REJECTED FOR MORE INFOREJECTED FOR MORE INFO</t>
  </si>
  <si>
    <t>IB17080411</t>
  </si>
  <si>
    <t>SV17080865</t>
  </si>
  <si>
    <t>TIN17110016</t>
  </si>
  <si>
    <t>MAGANA/PAUL MUTUMA/ERIC MBAE HARUN KALINGA FELIX</t>
  </si>
  <si>
    <t>297</t>
  </si>
  <si>
    <t>IB17070666</t>
  </si>
  <si>
    <t>SV17071348</t>
  </si>
  <si>
    <t>TIN18103213</t>
  </si>
  <si>
    <t>KIVUVA/JAMES MR ABDULFATAH SHEIKH/DESMOND KINOTI</t>
  </si>
  <si>
    <t>298</t>
  </si>
  <si>
    <t>479357</t>
  </si>
  <si>
    <t>PO252899</t>
  </si>
  <si>
    <t>IB17070446</t>
  </si>
  <si>
    <t>SV17071367</t>
  </si>
  <si>
    <t>TIN17082696</t>
  </si>
  <si>
    <t>NGENO/BERNARD MR</t>
  </si>
  <si>
    <t>299</t>
  </si>
  <si>
    <t>SV17071368</t>
  </si>
  <si>
    <t>300</t>
  </si>
  <si>
    <t>IB17070328</t>
  </si>
  <si>
    <t>SV17071371</t>
  </si>
  <si>
    <t>TIN17082704</t>
  </si>
  <si>
    <t>KIUMO/ALICE KAVINYA</t>
  </si>
  <si>
    <t>301</t>
  </si>
  <si>
    <t>488758</t>
  </si>
  <si>
    <t>IB17090025</t>
  </si>
  <si>
    <t>SV17090032</t>
  </si>
  <si>
    <t>TIN17102488</t>
  </si>
  <si>
    <t>KIMANI/SHEILA/ OSORO/WILLIAM/NJOROGE/CALEB</t>
  </si>
  <si>
    <t>302</t>
  </si>
  <si>
    <t>IB17070410</t>
  </si>
  <si>
    <t>SV17070653</t>
  </si>
  <si>
    <t>TIN17081738</t>
  </si>
  <si>
    <t>MUTHOMI/HENRY</t>
  </si>
  <si>
    <t>303</t>
  </si>
  <si>
    <t>IB17070420</t>
  </si>
  <si>
    <t>SV17070660</t>
  </si>
  <si>
    <t>TIN17091613</t>
  </si>
  <si>
    <t>MWANGI/JOSEPH MR</t>
  </si>
  <si>
    <t>304</t>
  </si>
  <si>
    <t>IB17070422</t>
  </si>
  <si>
    <t>SV17070661</t>
  </si>
  <si>
    <t>TIN17081747</t>
  </si>
  <si>
    <t>MWANGI/SADIQ MR</t>
  </si>
  <si>
    <t>305</t>
  </si>
  <si>
    <t>254421</t>
  </si>
  <si>
    <t>OB17070068</t>
  </si>
  <si>
    <t>SV17070671</t>
  </si>
  <si>
    <t>TIN17094175</t>
  </si>
  <si>
    <t>306</t>
  </si>
  <si>
    <t>SV17070855</t>
  </si>
  <si>
    <t>TIN17121315</t>
  </si>
  <si>
    <t>307</t>
  </si>
  <si>
    <t>483273</t>
  </si>
  <si>
    <t>Fully Approved</t>
  </si>
  <si>
    <t>ANGELINE WAITHERA</t>
  </si>
  <si>
    <t>IB17080416</t>
  </si>
  <si>
    <t>SV17080872</t>
  </si>
  <si>
    <t>TIN17100518</t>
  </si>
  <si>
    <t>SAFARICOM ACUMEN DINNER BOOKING/SANKARA 30PAX</t>
  </si>
  <si>
    <t>308</t>
  </si>
  <si>
    <t>484025</t>
  </si>
  <si>
    <t>256378</t>
  </si>
  <si>
    <t>DIANA AKARA</t>
  </si>
  <si>
    <t>IB17080417</t>
  </si>
  <si>
    <t>SV17080873</t>
  </si>
  <si>
    <t>TIN17083118</t>
  </si>
  <si>
    <t>WANGUI/KAMAU PHYLLIS</t>
  </si>
  <si>
    <t>309</t>
  </si>
  <si>
    <t>IB17070096</t>
  </si>
  <si>
    <t>SV17071354</t>
  </si>
  <si>
    <t>TIN17092249</t>
  </si>
  <si>
    <t>DINNER AT FOGO GAUCHO RESTAURANT FOR 6TH JULY 2017</t>
  </si>
  <si>
    <t>310</t>
  </si>
  <si>
    <t>482046</t>
  </si>
  <si>
    <t>PO254659</t>
  </si>
  <si>
    <t>RUBY MORAA</t>
  </si>
  <si>
    <t>IB17080195</t>
  </si>
  <si>
    <t>SV17080956</t>
  </si>
  <si>
    <t>HAVANARES</t>
  </si>
  <si>
    <t>Havana Restaurant</t>
  </si>
  <si>
    <t>TIN17082980</t>
  </si>
  <si>
    <t>KIBE/EVELYNE</t>
  </si>
  <si>
    <t>311</t>
  </si>
  <si>
    <t>484502</t>
  </si>
  <si>
    <t>diana kemunto</t>
  </si>
  <si>
    <t>IB17090074</t>
  </si>
  <si>
    <t>SV17090122</t>
  </si>
  <si>
    <t>NEWLA01LAU</t>
  </si>
  <si>
    <t>NEW LAMU PALCE</t>
  </si>
  <si>
    <t>TIN18064484</t>
  </si>
  <si>
    <t>HASSAN/ABDULFATAH</t>
  </si>
  <si>
    <t>312</t>
  </si>
  <si>
    <t>WRONG SUPPLIER</t>
  </si>
  <si>
    <t>monica juma</t>
  </si>
  <si>
    <t>IB17090104</t>
  </si>
  <si>
    <t>SV17090150</t>
  </si>
  <si>
    <t>TIN17093822</t>
  </si>
  <si>
    <t>GITARI/DAVID/MARETE/MICHAEL</t>
  </si>
  <si>
    <t>313</t>
  </si>
  <si>
    <t>484681</t>
  </si>
  <si>
    <t>257014</t>
  </si>
  <si>
    <t>IB17090105</t>
  </si>
  <si>
    <t>SV17090151</t>
  </si>
  <si>
    <t>TIN17122544</t>
  </si>
  <si>
    <t>MOHAMED ABDULAHI MOHAMED</t>
  </si>
  <si>
    <t>314</t>
  </si>
  <si>
    <t>SV17090153</t>
  </si>
  <si>
    <t>315</t>
  </si>
  <si>
    <t>477727</t>
  </si>
  <si>
    <t>IB17090107</t>
  </si>
  <si>
    <t>SV17090160</t>
  </si>
  <si>
    <t>TIN17090719</t>
  </si>
  <si>
    <t>316</t>
  </si>
  <si>
    <t>484186</t>
  </si>
  <si>
    <t>256199</t>
  </si>
  <si>
    <t>Annie Kyalo</t>
  </si>
  <si>
    <t>IB17090112</t>
  </si>
  <si>
    <t>SV17090169</t>
  </si>
  <si>
    <t>TIN18064599</t>
  </si>
  <si>
    <t>KIRUNGA/ESTHER MS</t>
  </si>
  <si>
    <t>317</t>
  </si>
  <si>
    <t>IB17070425</t>
  </si>
  <si>
    <t>SV17070666</t>
  </si>
  <si>
    <t>TIN17081480</t>
  </si>
  <si>
    <t>NGAYO /ALEX MR</t>
  </si>
  <si>
    <t>318</t>
  </si>
  <si>
    <t>477879</t>
  </si>
  <si>
    <t>252753</t>
  </si>
  <si>
    <t>NANCY KIBURI</t>
  </si>
  <si>
    <t>IB17070465</t>
  </si>
  <si>
    <t>SV17070766</t>
  </si>
  <si>
    <t>THE STEAK</t>
  </si>
  <si>
    <t>THE STEAK OUT</t>
  </si>
  <si>
    <t>TIN17094171</t>
  </si>
  <si>
    <t>KUBURI/NANCY</t>
  </si>
  <si>
    <t>319</t>
  </si>
  <si>
    <t>IB17070472</t>
  </si>
  <si>
    <t>SV17070775</t>
  </si>
  <si>
    <t>OAK PLACE</t>
  </si>
  <si>
    <t>OAK PLACE HOTEL</t>
  </si>
  <si>
    <t>TIN17081526</t>
  </si>
  <si>
    <t>WAINAINA/CAROLINE</t>
  </si>
  <si>
    <t>320</t>
  </si>
  <si>
    <t>484478</t>
  </si>
  <si>
    <t>255757</t>
  </si>
  <si>
    <t>IB17080435</t>
  </si>
  <si>
    <t>SV17080908</t>
  </si>
  <si>
    <t>TIN18101592</t>
  </si>
  <si>
    <t>KAMAU/SOLOMON MR</t>
  </si>
  <si>
    <t>321</t>
  </si>
  <si>
    <t>484005</t>
  </si>
  <si>
    <t>256126</t>
  </si>
  <si>
    <t>IB17080436</t>
  </si>
  <si>
    <t>SV17080915</t>
  </si>
  <si>
    <t>TIN17093830</t>
  </si>
  <si>
    <t>MICHAH/DHADHO</t>
  </si>
  <si>
    <t>322</t>
  </si>
  <si>
    <t>484062</t>
  </si>
  <si>
    <t>IB17080441</t>
  </si>
  <si>
    <t>SV17080923</t>
  </si>
  <si>
    <t>TIN17120040</t>
  </si>
  <si>
    <t>SAFARICOM CONFRENCE /20PAX SOUTHERN SUN</t>
  </si>
  <si>
    <t>323</t>
  </si>
  <si>
    <t>481423</t>
  </si>
  <si>
    <t>IB17080067</t>
  </si>
  <si>
    <t>SV17080107</t>
  </si>
  <si>
    <t>PM091</t>
  </si>
  <si>
    <t>MAMA ASHANTI RESTAURANT</t>
  </si>
  <si>
    <t>TIN18041983</t>
  </si>
  <si>
    <t>324</t>
  </si>
  <si>
    <t>SV17090170</t>
  </si>
  <si>
    <t>TIN17110296</t>
  </si>
  <si>
    <t>325</t>
  </si>
  <si>
    <t>483945</t>
  </si>
  <si>
    <t>Caroline Rebecca</t>
  </si>
  <si>
    <t>IB17080437</t>
  </si>
  <si>
    <t>SV17080981</t>
  </si>
  <si>
    <t>TIN17093095</t>
  </si>
  <si>
    <t>MAUNDU/PAUL MR</t>
  </si>
  <si>
    <t>326</t>
  </si>
  <si>
    <t>IB17090111</t>
  </si>
  <si>
    <t>SV17090182</t>
  </si>
  <si>
    <t>TIN17112282</t>
  </si>
  <si>
    <t>OTEKKI/MUSA</t>
  </si>
  <si>
    <t>327</t>
  </si>
  <si>
    <t>IB17070583</t>
  </si>
  <si>
    <t>SV17071002</t>
  </si>
  <si>
    <t>TIN17093843</t>
  </si>
  <si>
    <t>NJAGI/PETER MR</t>
  </si>
  <si>
    <t>328</t>
  </si>
  <si>
    <t>254275</t>
  </si>
  <si>
    <t>IB17070553</t>
  </si>
  <si>
    <t>SV17071008</t>
  </si>
  <si>
    <t>TIN18041748</t>
  </si>
  <si>
    <t>CHEGE/STEPHEN MR</t>
  </si>
  <si>
    <t>329</t>
  </si>
  <si>
    <t>IB17070594</t>
  </si>
  <si>
    <t>SV17071023</t>
  </si>
  <si>
    <t>TIN17081533</t>
  </si>
  <si>
    <t>LIMO/PATRICK MR</t>
  </si>
  <si>
    <t>330</t>
  </si>
  <si>
    <t>IB17070596</t>
  </si>
  <si>
    <t>SV17071025</t>
  </si>
  <si>
    <t>TIN17081534</t>
  </si>
  <si>
    <t>URBANUS/DISII</t>
  </si>
  <si>
    <t>331</t>
  </si>
  <si>
    <t>IB17080028</t>
  </si>
  <si>
    <t>SV17080030</t>
  </si>
  <si>
    <t>Season Nar</t>
  </si>
  <si>
    <t>SEASON HOTEL -NAROK</t>
  </si>
  <si>
    <t>TIN17092267</t>
  </si>
  <si>
    <t>MWIKALI/RUTH MS</t>
  </si>
  <si>
    <t>332</t>
  </si>
  <si>
    <t>481127</t>
  </si>
  <si>
    <t>PERIS MUHORO</t>
  </si>
  <si>
    <t>IB17080029</t>
  </si>
  <si>
    <t>SV17080032</t>
  </si>
  <si>
    <t>TIN17093098</t>
  </si>
  <si>
    <t>NJENGA/MWIRURI</t>
  </si>
  <si>
    <t>333</t>
  </si>
  <si>
    <t>IB17080030</t>
  </si>
  <si>
    <t>SV17080034</t>
  </si>
  <si>
    <t>TIN17081475</t>
  </si>
  <si>
    <t>CHUMBA/LABAN ROTICH TONY KARANJA STEPHEN CHIRCHIR ROBERT</t>
  </si>
  <si>
    <t>334</t>
  </si>
  <si>
    <t>481205</t>
  </si>
  <si>
    <t>In Process</t>
  </si>
  <si>
    <t>ANN</t>
  </si>
  <si>
    <t>IB17080032</t>
  </si>
  <si>
    <t>SV17080036</t>
  </si>
  <si>
    <t>TIN17090723</t>
  </si>
  <si>
    <t>FIONA MURIUKI &amp;JOSEPH THIGA</t>
  </si>
  <si>
    <t>335</t>
  </si>
  <si>
    <t>SV17080924</t>
  </si>
  <si>
    <t>336</t>
  </si>
  <si>
    <t>IB17080442</t>
  </si>
  <si>
    <t>SV17080925</t>
  </si>
  <si>
    <t>HEMING</t>
  </si>
  <si>
    <t>HEMINGWAYS RESORT</t>
  </si>
  <si>
    <t>TIN17092466</t>
  </si>
  <si>
    <t>SAFARICOM CONFRENCE/HEMINGWAYS 15PAX</t>
  </si>
  <si>
    <t>337</t>
  </si>
  <si>
    <t>IB17070078</t>
  </si>
  <si>
    <t>SV17071370</t>
  </si>
  <si>
    <t>TIN17090729</t>
  </si>
  <si>
    <t>MUSYOKI/JOHN BRIAN MR</t>
  </si>
  <si>
    <t>338</t>
  </si>
  <si>
    <t>484367</t>
  </si>
  <si>
    <t>255900</t>
  </si>
  <si>
    <t>IB17080447</t>
  </si>
  <si>
    <t>SV17080933</t>
  </si>
  <si>
    <t>TIN17092229</t>
  </si>
  <si>
    <t>MURUNGA/WILLIAM MUCHERE</t>
  </si>
  <si>
    <t>339</t>
  </si>
  <si>
    <t>484368</t>
  </si>
  <si>
    <t>255847</t>
  </si>
  <si>
    <t>JULIET  KALEKYE</t>
  </si>
  <si>
    <t>IB17080453</t>
  </si>
  <si>
    <t>SV17080940</t>
  </si>
  <si>
    <t>TIN17092459</t>
  </si>
  <si>
    <t>MUTURI/MUTHONIMARIAMMS</t>
  </si>
  <si>
    <t>340</t>
  </si>
  <si>
    <t>484397</t>
  </si>
  <si>
    <t>257006</t>
  </si>
  <si>
    <t>IB17080454</t>
  </si>
  <si>
    <t>SV17080941</t>
  </si>
  <si>
    <t>TIN17094178</t>
  </si>
  <si>
    <t>NJIHIA/TERESIA</t>
  </si>
  <si>
    <t>341</t>
  </si>
  <si>
    <t>485795</t>
  </si>
  <si>
    <t>LYDIA TIGOGO</t>
  </si>
  <si>
    <t>IB17090019</t>
  </si>
  <si>
    <t>SV17090026</t>
  </si>
  <si>
    <t>TIN17093824</t>
  </si>
  <si>
    <t>SAFARICOM HALL HIRE/PRIDEINN</t>
  </si>
  <si>
    <t>342</t>
  </si>
  <si>
    <t>252989</t>
  </si>
  <si>
    <t>IB17070359</t>
  </si>
  <si>
    <t>SV17070579</t>
  </si>
  <si>
    <t>TIN18030429</t>
  </si>
  <si>
    <t>MOHAMED ABDULLAHI MOHAMED</t>
  </si>
  <si>
    <t>343</t>
  </si>
  <si>
    <t>SV17070581</t>
  </si>
  <si>
    <t>TIN17120899</t>
  </si>
  <si>
    <t>344</t>
  </si>
  <si>
    <t>SV17070582</t>
  </si>
  <si>
    <t>345</t>
  </si>
  <si>
    <t>479076</t>
  </si>
  <si>
    <t>IB17070362</t>
  </si>
  <si>
    <t>SV17070597</t>
  </si>
  <si>
    <t>TIN17090705</t>
  </si>
  <si>
    <t>LIMO/PATRICK TANUI ALFRED WAMBUA PAUL MOHAMMED ABUU</t>
  </si>
  <si>
    <t>346</t>
  </si>
  <si>
    <t>483271</t>
  </si>
  <si>
    <t>MERCY LEWA</t>
  </si>
  <si>
    <t>IB17070363</t>
  </si>
  <si>
    <t>SV17070602</t>
  </si>
  <si>
    <t>TIN17090713</t>
  </si>
  <si>
    <t>CHERUIYOT/STANLEY MR</t>
  </si>
  <si>
    <t>347</t>
  </si>
  <si>
    <t>IB17070372</t>
  </si>
  <si>
    <t>SV17070612</t>
  </si>
  <si>
    <t>TIN17081686</t>
  </si>
  <si>
    <t>OCHIENG/ANTONY MR &amp; MUMBI/MBUGUA MR</t>
  </si>
  <si>
    <t>348</t>
  </si>
  <si>
    <t>24-JUL-17</t>
  </si>
  <si>
    <t>IB17070529</t>
  </si>
  <si>
    <t>SV17071386</t>
  </si>
  <si>
    <t>TIN17090708</t>
  </si>
  <si>
    <t>349</t>
  </si>
  <si>
    <t>IB17070439</t>
  </si>
  <si>
    <t>SV17071387</t>
  </si>
  <si>
    <t>TIN17090702</t>
  </si>
  <si>
    <t>KARANJA/EUNICE MS &amp; GITUKU FRANCIS MR</t>
  </si>
  <si>
    <t>350</t>
  </si>
  <si>
    <t>IB17080319</t>
  </si>
  <si>
    <t>SV17080990</t>
  </si>
  <si>
    <t>PC0037</t>
  </si>
  <si>
    <t>Catholic University of Eastern Africa</t>
  </si>
  <si>
    <t>WATER</t>
  </si>
  <si>
    <t>TIN17091031</t>
  </si>
  <si>
    <t>SAFARICOM CUEA ELDORATE/300PAX</t>
  </si>
  <si>
    <t>351</t>
  </si>
  <si>
    <t>485262</t>
  </si>
  <si>
    <t>Ann wambui</t>
  </si>
  <si>
    <t>IB17080205</t>
  </si>
  <si>
    <t>SV17090291</t>
  </si>
  <si>
    <t>TIN18062130</t>
  </si>
  <si>
    <t>NDII/SAMSON</t>
  </si>
  <si>
    <t>352</t>
  </si>
  <si>
    <t>485347</t>
  </si>
  <si>
    <t>255569</t>
  </si>
  <si>
    <t>agnes wanjiru</t>
  </si>
  <si>
    <t>IB17090174</t>
  </si>
  <si>
    <t>SV17090292</t>
  </si>
  <si>
    <t>TIN17093835</t>
  </si>
  <si>
    <t>353</t>
  </si>
  <si>
    <t>485137</t>
  </si>
  <si>
    <t>IB17090178</t>
  </si>
  <si>
    <t>SV17090296</t>
  </si>
  <si>
    <t>TIN18064620</t>
  </si>
  <si>
    <t>SIGNATURE CAFE/185PAX</t>
  </si>
  <si>
    <t>354</t>
  </si>
  <si>
    <t>485497</t>
  </si>
  <si>
    <t>255182</t>
  </si>
  <si>
    <t>RACHEL WAMBUI</t>
  </si>
  <si>
    <t>IB17090182</t>
  </si>
  <si>
    <t>SV17090302</t>
  </si>
  <si>
    <t>TIN17110856</t>
  </si>
  <si>
    <t>NJATHI/JOHN AND ANYANJE/SHIRLEY</t>
  </si>
  <si>
    <t>355</t>
  </si>
  <si>
    <t>485233</t>
  </si>
  <si>
    <t>255691</t>
  </si>
  <si>
    <t>Ann Wambui</t>
  </si>
  <si>
    <t>IB17090184</t>
  </si>
  <si>
    <t>SV17090304</t>
  </si>
  <si>
    <t>SEA RESORT</t>
  </si>
  <si>
    <t>DIANI SEA RESORT</t>
  </si>
  <si>
    <t>TIN18062129</t>
  </si>
  <si>
    <t>OSIRI/GEORGE NZIOKA/ANTHONY MULI/DUNCAN</t>
  </si>
  <si>
    <t>356</t>
  </si>
  <si>
    <t>IB17090186</t>
  </si>
  <si>
    <t>SV17090306</t>
  </si>
  <si>
    <t>TIN18064490</t>
  </si>
  <si>
    <t>AWINO/AGNES</t>
  </si>
  <si>
    <t>357</t>
  </si>
  <si>
    <t>485300</t>
  </si>
  <si>
    <t>IB17090188</t>
  </si>
  <si>
    <t>SV17090309</t>
  </si>
  <si>
    <t>LANTERN</t>
  </si>
  <si>
    <t>LANTERN HOTEL GARISSA</t>
  </si>
  <si>
    <t>TIN17093842</t>
  </si>
  <si>
    <t>OKOTH/GEORGE</t>
  </si>
  <si>
    <t>358</t>
  </si>
  <si>
    <t>485471</t>
  </si>
  <si>
    <t>255935</t>
  </si>
  <si>
    <t>Florence kambe</t>
  </si>
  <si>
    <t>IB17090189</t>
  </si>
  <si>
    <t>SV17090310</t>
  </si>
  <si>
    <t>TIN17093837</t>
  </si>
  <si>
    <t>CHUMBA/LABAN</t>
  </si>
  <si>
    <t>359</t>
  </si>
  <si>
    <t>485414</t>
  </si>
  <si>
    <t>256327</t>
  </si>
  <si>
    <t>rachel wambui</t>
  </si>
  <si>
    <t>IB17090190</t>
  </si>
  <si>
    <t>SV17090311</t>
  </si>
  <si>
    <t>TIN17100509</t>
  </si>
  <si>
    <t>LAGAT/DANIEL OWI/HENRY</t>
  </si>
  <si>
    <t>360</t>
  </si>
  <si>
    <t>485466</t>
  </si>
  <si>
    <t>255132</t>
  </si>
  <si>
    <t>Caroline rebecca</t>
  </si>
  <si>
    <t>IB17090191</t>
  </si>
  <si>
    <t>SV17090312</t>
  </si>
  <si>
    <t>TIN17093841</t>
  </si>
  <si>
    <t>KIRUI /NATHAN</t>
  </si>
  <si>
    <t>361</t>
  </si>
  <si>
    <t>482038</t>
  </si>
  <si>
    <t>255982</t>
  </si>
  <si>
    <t>jematia bett</t>
  </si>
  <si>
    <t>OB17080048</t>
  </si>
  <si>
    <t>SV17080996</t>
  </si>
  <si>
    <t>STANDARD R</t>
  </si>
  <si>
    <t>TIN17092242</t>
  </si>
  <si>
    <t>KAMWETI/ROSEMARY /OSILLI/EVELYNE</t>
  </si>
  <si>
    <t>362</t>
  </si>
  <si>
    <t>480468</t>
  </si>
  <si>
    <t>IB17080055</t>
  </si>
  <si>
    <t>SV17080098</t>
  </si>
  <si>
    <t>TIN18021064</t>
  </si>
  <si>
    <t>SAFARICOM CONFRENCE /BAHARI 30/7/17</t>
  </si>
  <si>
    <t>363</t>
  </si>
  <si>
    <t>484340</t>
  </si>
  <si>
    <t>IB17090027</t>
  </si>
  <si>
    <t>SV17090034</t>
  </si>
  <si>
    <t>TIN17110727</t>
  </si>
  <si>
    <t>SAFARICOM/MAGACHA/MUTUMA/KALINGA</t>
  </si>
  <si>
    <t>364</t>
  </si>
  <si>
    <t>483953</t>
  </si>
  <si>
    <t>256640</t>
  </si>
  <si>
    <t>IB17080443</t>
  </si>
  <si>
    <t>SV17080952</t>
  </si>
  <si>
    <t>TIN17112112</t>
  </si>
  <si>
    <t>KEMEI/MERCY MS &amp; WAMAITHA IMMACULATE MS</t>
  </si>
  <si>
    <t>365</t>
  </si>
  <si>
    <t>SV17080953</t>
  </si>
  <si>
    <t>TIN18050021</t>
  </si>
  <si>
    <t>366</t>
  </si>
  <si>
    <t>256330</t>
  </si>
  <si>
    <t>IB17090030</t>
  </si>
  <si>
    <t>SV17090041</t>
  </si>
  <si>
    <t>TIN17093817</t>
  </si>
  <si>
    <t>MAKOKHA/BRIAN &amp;SAMMY KIPROTICH</t>
  </si>
  <si>
    <t>367</t>
  </si>
  <si>
    <t>484631</t>
  </si>
  <si>
    <t>IB17090035</t>
  </si>
  <si>
    <t>SV17090043</t>
  </si>
  <si>
    <t>TIN18050019</t>
  </si>
  <si>
    <t>MAINA/MUKERA PETER</t>
  </si>
  <si>
    <t>368</t>
  </si>
  <si>
    <t>483284</t>
  </si>
  <si>
    <t>256485</t>
  </si>
  <si>
    <t>IB17090038</t>
  </si>
  <si>
    <t>SV17090052</t>
  </si>
  <si>
    <t>DRIFT</t>
  </si>
  <si>
    <t>DRIFTWOOD BEACH CLUB MALINDI</t>
  </si>
  <si>
    <t>TIN18042135</t>
  </si>
  <si>
    <t>KANAI/SAMSON MR</t>
  </si>
  <si>
    <t>369</t>
  </si>
  <si>
    <t>SV17090053</t>
  </si>
  <si>
    <t>TIN17121951</t>
  </si>
  <si>
    <t>370</t>
  </si>
  <si>
    <t>SV17090054</t>
  </si>
  <si>
    <t>371</t>
  </si>
  <si>
    <t>484537</t>
  </si>
  <si>
    <t>IB17090043</t>
  </si>
  <si>
    <t>SV17090063</t>
  </si>
  <si>
    <t>WATE</t>
  </si>
  <si>
    <t>HOTEL WATERBUCK NAKURU</t>
  </si>
  <si>
    <t>TIN17111231</t>
  </si>
  <si>
    <t>EDWARD/MAINA</t>
  </si>
  <si>
    <t>372</t>
  </si>
  <si>
    <t>478017</t>
  </si>
  <si>
    <t>OB17070121</t>
  </si>
  <si>
    <t>SV17071378</t>
  </si>
  <si>
    <t>GK-HOLI001</t>
  </si>
  <si>
    <t>GK-HOLIDAY INN DAR</t>
  </si>
  <si>
    <t>TIN17100534</t>
  </si>
  <si>
    <t>KIPKOSGEI/FELIX MR/MABANGO/EMMANUEL ANDATI</t>
  </si>
  <si>
    <t>373</t>
  </si>
  <si>
    <t>SV17071379</t>
  </si>
  <si>
    <t>374</t>
  </si>
  <si>
    <t>484565</t>
  </si>
  <si>
    <t>IB17090048</t>
  </si>
  <si>
    <t>SV17090074</t>
  </si>
  <si>
    <t>TIN17120880</t>
  </si>
  <si>
    <t>NGILA/MOSES/KIBE/EVELYNE/RERIMOI/KAREN</t>
  </si>
  <si>
    <t>375</t>
  </si>
  <si>
    <t>484482</t>
  </si>
  <si>
    <t>256063</t>
  </si>
  <si>
    <t>IB17090052</t>
  </si>
  <si>
    <t>SV17090092</t>
  </si>
  <si>
    <t>TIN17120897</t>
  </si>
  <si>
    <t>LANGAT/ROBINSONMR</t>
  </si>
  <si>
    <t>376</t>
  </si>
  <si>
    <t>484540</t>
  </si>
  <si>
    <t>255970</t>
  </si>
  <si>
    <t>Diana Kemunto Akara</t>
  </si>
  <si>
    <t>IB17090061</t>
  </si>
  <si>
    <t>SV17090093</t>
  </si>
  <si>
    <t>TIN17092808</t>
  </si>
  <si>
    <t>MUKHULE/QUINTO &amp;NGUGI/ MICHAEL</t>
  </si>
  <si>
    <t>377</t>
  </si>
  <si>
    <t>252133</t>
  </si>
  <si>
    <t>IB17070445</t>
  </si>
  <si>
    <t>SV17070729</t>
  </si>
  <si>
    <t>TIN18064638</t>
  </si>
  <si>
    <t>OCHIENG/JACQUELINE MS  &amp;OGUNDE/LINDA AKOTH MS</t>
  </si>
  <si>
    <t>378</t>
  </si>
  <si>
    <t>479103</t>
  </si>
  <si>
    <t>252996</t>
  </si>
  <si>
    <t>IB17070463</t>
  </si>
  <si>
    <t>SV17070763</t>
  </si>
  <si>
    <t>TIN18042316</t>
  </si>
  <si>
    <t>MUNGAI/STELLA MS</t>
  </si>
  <si>
    <t>379</t>
  </si>
  <si>
    <t>IB17070503</t>
  </si>
  <si>
    <t>SV17070866</t>
  </si>
  <si>
    <t>OLE KEN</t>
  </si>
  <si>
    <t>OLE KEN HOTEL (ONLINE RETREAD LIMITED)</t>
  </si>
  <si>
    <t>TIN17081968</t>
  </si>
  <si>
    <t>KARANJA/PATRICK/KIRUNGA/ESTHER/OGERO/MUSA</t>
  </si>
  <si>
    <t>380</t>
  </si>
  <si>
    <t>SV17070867</t>
  </si>
  <si>
    <t>381</t>
  </si>
  <si>
    <t>SV17070868</t>
  </si>
  <si>
    <t>382</t>
  </si>
  <si>
    <t>SV17080997</t>
  </si>
  <si>
    <t>383</t>
  </si>
  <si>
    <t>SV17080998</t>
  </si>
  <si>
    <t>384</t>
  </si>
  <si>
    <t>SV17080999</t>
  </si>
  <si>
    <t>385</t>
  </si>
  <si>
    <t>IB17070349</t>
  </si>
  <si>
    <t>SV17071389</t>
  </si>
  <si>
    <t>BAH</t>
  </si>
  <si>
    <t>BAHARI BEACH HOTEL MOMBASA</t>
  </si>
  <si>
    <t>DOUBLE ROO</t>
  </si>
  <si>
    <t>TIN17091025</t>
  </si>
  <si>
    <t>SHEIKH /ABDULFATAH &amp;KIVUVA/JAMES</t>
  </si>
  <si>
    <t>386</t>
  </si>
  <si>
    <t>483567</t>
  </si>
  <si>
    <t>255908</t>
  </si>
  <si>
    <t>janet kanini</t>
  </si>
  <si>
    <t>OB17090064</t>
  </si>
  <si>
    <t>SV17090460</t>
  </si>
  <si>
    <t>DESTINATIO</t>
  </si>
  <si>
    <t>DESTINATIONS OF THE WORLD</t>
  </si>
  <si>
    <t>TIN17091255</t>
  </si>
  <si>
    <t>CHEPKWONY/DENNISMR</t>
  </si>
  <si>
    <t>387</t>
  </si>
  <si>
    <t>483553</t>
  </si>
  <si>
    <t>255408</t>
  </si>
  <si>
    <t>JANET KANINI</t>
  </si>
  <si>
    <t>OB17090065</t>
  </si>
  <si>
    <t>SV17090461</t>
  </si>
  <si>
    <t>TIN17091625</t>
  </si>
  <si>
    <t>388</t>
  </si>
  <si>
    <t>SV17090462</t>
  </si>
  <si>
    <t>389</t>
  </si>
  <si>
    <t>482797</t>
  </si>
  <si>
    <t>255497</t>
  </si>
  <si>
    <t>eddah njenga</t>
  </si>
  <si>
    <t>OB17080079</t>
  </si>
  <si>
    <t>SV17081012</t>
  </si>
  <si>
    <t>TIN17091256</t>
  </si>
  <si>
    <t>ANGIMA/DANIEL MR</t>
  </si>
  <si>
    <t>390</t>
  </si>
  <si>
    <t>256742</t>
  </si>
  <si>
    <t>IB17090282</t>
  </si>
  <si>
    <t>SV17090465</t>
  </si>
  <si>
    <t>TIN17100978</t>
  </si>
  <si>
    <t>EDWIN SANG BUNGOMA TEAM DINNER 22PAX</t>
  </si>
  <si>
    <t>391</t>
  </si>
  <si>
    <t>SV17080103</t>
  </si>
  <si>
    <t>392</t>
  </si>
  <si>
    <t>IB17080086</t>
  </si>
  <si>
    <t>SV17080135</t>
  </si>
  <si>
    <t>TIN17081690</t>
  </si>
  <si>
    <t>MUCHAI/JOB MR</t>
  </si>
  <si>
    <t>393</t>
  </si>
  <si>
    <t>484577/484796</t>
  </si>
  <si>
    <t>255978</t>
  </si>
  <si>
    <t>Natalie Aluoch</t>
  </si>
  <si>
    <t>IB17090064</t>
  </si>
  <si>
    <t>SV17090097</t>
  </si>
  <si>
    <t>TIN18064872</t>
  </si>
  <si>
    <t>OMUNE/DAVID MR</t>
  </si>
  <si>
    <t>394</t>
  </si>
  <si>
    <t>484569</t>
  </si>
  <si>
    <t>Eddah Wanja</t>
  </si>
  <si>
    <t>IB17090067</t>
  </si>
  <si>
    <t>SV17090100</t>
  </si>
  <si>
    <t>TIN17093840</t>
  </si>
  <si>
    <t>GITUKU/GITAU FRANCIS</t>
  </si>
  <si>
    <t>395</t>
  </si>
  <si>
    <t>SV17090103</t>
  </si>
  <si>
    <t>396</t>
  </si>
  <si>
    <t>484459</t>
  </si>
  <si>
    <t>256384</t>
  </si>
  <si>
    <t>Esther Wanjiru</t>
  </si>
  <si>
    <t>IB17090075</t>
  </si>
  <si>
    <t>SV17090114</t>
  </si>
  <si>
    <t>TIN17113635</t>
  </si>
  <si>
    <t>MUIRURI/JACKLINE MS</t>
  </si>
  <si>
    <t>397</t>
  </si>
  <si>
    <t>484541</t>
  </si>
  <si>
    <t>256761</t>
  </si>
  <si>
    <t>IB17090079</t>
  </si>
  <si>
    <t>SV17090121</t>
  </si>
  <si>
    <t>TIN17093819</t>
  </si>
  <si>
    <t>JERONO/JANET</t>
  </si>
  <si>
    <t>398</t>
  </si>
  <si>
    <t>IB17090083</t>
  </si>
  <si>
    <t>SV17090131</t>
  </si>
  <si>
    <t>26-SEP-17</t>
  </si>
  <si>
    <t>TIN17111017</t>
  </si>
  <si>
    <t>MURAGE/JOHN</t>
  </si>
  <si>
    <t>399</t>
  </si>
  <si>
    <t>482055</t>
  </si>
  <si>
    <t>IB17080088</t>
  </si>
  <si>
    <t>SV17080175</t>
  </si>
  <si>
    <t>TIN18012394</t>
  </si>
  <si>
    <t>MUTONI/JONES MR</t>
  </si>
  <si>
    <t>400</t>
  </si>
  <si>
    <t>IB17070194</t>
  </si>
  <si>
    <t>SV17071294</t>
  </si>
  <si>
    <t>TIN17091621</t>
  </si>
  <si>
    <t>MESO/DUNCAN</t>
  </si>
  <si>
    <t>401</t>
  </si>
  <si>
    <t>IB17080099</t>
  </si>
  <si>
    <t>SV17080197</t>
  </si>
  <si>
    <t>TIN17092806</t>
  </si>
  <si>
    <t>MOMANYI/JOHN</t>
  </si>
  <si>
    <t>402</t>
  </si>
  <si>
    <t>IB17080132</t>
  </si>
  <si>
    <t>SV17080250</t>
  </si>
  <si>
    <t>TIN18064635</t>
  </si>
  <si>
    <t>ROTICH/JUSTUS</t>
  </si>
  <si>
    <t>403</t>
  </si>
  <si>
    <t>SV17090466</t>
  </si>
  <si>
    <t>404</t>
  </si>
  <si>
    <t>485943</t>
  </si>
  <si>
    <t>Natalie Owuoche</t>
  </si>
  <si>
    <t>IB17090285</t>
  </si>
  <si>
    <t>SV17090468</t>
  </si>
  <si>
    <t>TIN17110297</t>
  </si>
  <si>
    <t>SANG/EDWIN &amp; OGUNDE LINDA</t>
  </si>
  <si>
    <t>405</t>
  </si>
  <si>
    <t>485954</t>
  </si>
  <si>
    <t>256612</t>
  </si>
  <si>
    <t>Rachel Wambui Kiarie</t>
  </si>
  <si>
    <t>IB17090286</t>
  </si>
  <si>
    <t>SV17090469</t>
  </si>
  <si>
    <t>SILVER BEL</t>
  </si>
  <si>
    <t>SLIVER BELLS HOTEL LIMITED</t>
  </si>
  <si>
    <t>TIN18064473</t>
  </si>
  <si>
    <t>NGANGA/JAMES MR &amp; SAMWEL OKELLO MR</t>
  </si>
  <si>
    <t>406</t>
  </si>
  <si>
    <t>IB17090287</t>
  </si>
  <si>
    <t>SV17090470</t>
  </si>
  <si>
    <t>GATIMENE</t>
  </si>
  <si>
    <t>GATIMENE GARDENS HOTEL-MERU</t>
  </si>
  <si>
    <t>TIN17101776</t>
  </si>
  <si>
    <t>GATUNA/JAMES &amp; NGUGI DANIEL</t>
  </si>
  <si>
    <t>407</t>
  </si>
  <si>
    <t>485406</t>
  </si>
  <si>
    <t>256342</t>
  </si>
  <si>
    <t>IB17090289</t>
  </si>
  <si>
    <t>SV17090473</t>
  </si>
  <si>
    <t>TIN17102417</t>
  </si>
  <si>
    <t>KIBERA/MARTIN &amp; NJOROGE/PETER NDUNGU</t>
  </si>
  <si>
    <t>408</t>
  </si>
  <si>
    <t>IB17090100</t>
  </si>
  <si>
    <t>SV17090488</t>
  </si>
  <si>
    <t>BLUE RIDGE</t>
  </si>
  <si>
    <t>BLUE RIDGE HOTEL RUSINGA</t>
  </si>
  <si>
    <t>TIN18012046</t>
  </si>
  <si>
    <t>MIDUNGA/JOSIAH/ODUOR/LYNETTE</t>
  </si>
  <si>
    <t>409</t>
  </si>
  <si>
    <t>PR479009</t>
  </si>
  <si>
    <t>PO253351</t>
  </si>
  <si>
    <t>EDDAH NJENGA</t>
  </si>
  <si>
    <t>OB17070051</t>
  </si>
  <si>
    <t>SV17071398</t>
  </si>
  <si>
    <t>TIN17100070</t>
  </si>
  <si>
    <t>ANGIMA/DANIEL  KOECH/EMANNUEL  OTIENO/JOSEPH</t>
  </si>
  <si>
    <t>410</t>
  </si>
  <si>
    <t>IB17080092</t>
  </si>
  <si>
    <t>SV17080145</t>
  </si>
  <si>
    <t>SUNSTAR</t>
  </si>
  <si>
    <t>SUNSTAR HOTEL</t>
  </si>
  <si>
    <t>TIN17081691</t>
  </si>
  <si>
    <t>MURUNGI/PIORA  KIRIMA/LOISE</t>
  </si>
  <si>
    <t>411</t>
  </si>
  <si>
    <t>SV17090132</t>
  </si>
  <si>
    <t>TIN17110215</t>
  </si>
  <si>
    <t>412</t>
  </si>
  <si>
    <t>SV17090133</t>
  </si>
  <si>
    <t>413</t>
  </si>
  <si>
    <t>SV17090134</t>
  </si>
  <si>
    <t>414</t>
  </si>
  <si>
    <t>484695</t>
  </si>
  <si>
    <t>255766</t>
  </si>
  <si>
    <t>IB17090085</t>
  </si>
  <si>
    <t>SV17090136</t>
  </si>
  <si>
    <t>TIN17120268</t>
  </si>
  <si>
    <t>OKOTH /DIRA  JASPER</t>
  </si>
  <si>
    <t>415</t>
  </si>
  <si>
    <t>484961</t>
  </si>
  <si>
    <t>Ochieng Antony</t>
  </si>
  <si>
    <t>IB17090118</t>
  </si>
  <si>
    <t>SV17090178</t>
  </si>
  <si>
    <t>TIN17093814</t>
  </si>
  <si>
    <t>OCHIENG/ANTONY MR</t>
  </si>
  <si>
    <t>416</t>
  </si>
  <si>
    <t>IB17090101</t>
  </si>
  <si>
    <t>SV17090179</t>
  </si>
  <si>
    <t>TIN18042754</t>
  </si>
  <si>
    <t>KALINGA/FELIX*11</t>
  </si>
  <si>
    <t>417</t>
  </si>
  <si>
    <t>IB17070459</t>
  </si>
  <si>
    <t>SV17070746</t>
  </si>
  <si>
    <t>quill</t>
  </si>
  <si>
    <t>QUILL HOTEL BUSIA</t>
  </si>
  <si>
    <t>TIN17081544</t>
  </si>
  <si>
    <t>SANG /EDWIN</t>
  </si>
  <si>
    <t>418</t>
  </si>
  <si>
    <t>IB17070431</t>
  </si>
  <si>
    <t>SV17070747</t>
  </si>
  <si>
    <t>TIN17082286</t>
  </si>
  <si>
    <t>CAROLINE NCHABIRA X11PAXMARKET VISIT  MT KENYA FOR 18-20TH JULY 2017</t>
  </si>
  <si>
    <t>419</t>
  </si>
  <si>
    <t>IB17070460</t>
  </si>
  <si>
    <t>SV17070757</t>
  </si>
  <si>
    <t>MH MERI001</t>
  </si>
  <si>
    <t>MH MERICA HOTEL AD1-KENYATTA AVE AD2-NAKURU KENYA</t>
  </si>
  <si>
    <t>TIN17091639</t>
  </si>
  <si>
    <t>ARATO/STEPHEN/BARUSEI/SHADRACK</t>
  </si>
  <si>
    <t>420</t>
  </si>
  <si>
    <t>479557</t>
  </si>
  <si>
    <t>IB17070469</t>
  </si>
  <si>
    <t>SV17070770</t>
  </si>
  <si>
    <t>TIN17092463</t>
  </si>
  <si>
    <t>CHERUIYOT/KENNEDY/.GACHAU/AMOS</t>
  </si>
  <si>
    <t>421</t>
  </si>
  <si>
    <t>SV17070771</t>
  </si>
  <si>
    <t>422</t>
  </si>
  <si>
    <t>478059</t>
  </si>
  <si>
    <t>IB17070483</t>
  </si>
  <si>
    <t>SV17070797</t>
  </si>
  <si>
    <t>TIN18064637</t>
  </si>
  <si>
    <t>OYUGI/HEZEKIAH</t>
  </si>
  <si>
    <t>423</t>
  </si>
  <si>
    <t>485559</t>
  </si>
  <si>
    <t>IB17090364</t>
  </si>
  <si>
    <t>SV17090598</t>
  </si>
  <si>
    <t>TIN17094467</t>
  </si>
  <si>
    <t>KINOTI/JOHN MR</t>
  </si>
  <si>
    <t>424</t>
  </si>
  <si>
    <t>486197</t>
  </si>
  <si>
    <t>256829</t>
  </si>
  <si>
    <t>caroline wakio</t>
  </si>
  <si>
    <t>IB17090363</t>
  </si>
  <si>
    <t>SV17090658</t>
  </si>
  <si>
    <t>TIN17094162</t>
  </si>
  <si>
    <t>SAFARICOM STEAK OUT/40PAX</t>
  </si>
  <si>
    <t>425</t>
  </si>
  <si>
    <t>485914</t>
  </si>
  <si>
    <t>IB17090407</t>
  </si>
  <si>
    <t>SV17090670</t>
  </si>
  <si>
    <t>TIN17110732</t>
  </si>
  <si>
    <t>MWATI /SHEILA</t>
  </si>
  <si>
    <t>426</t>
  </si>
  <si>
    <t>479659</t>
  </si>
  <si>
    <t>253171</t>
  </si>
  <si>
    <t>IB17070488</t>
  </si>
  <si>
    <t>SV17071179</t>
  </si>
  <si>
    <t>TIN17120898</t>
  </si>
  <si>
    <t>RONOH/CLEOPHAS</t>
  </si>
  <si>
    <t>427</t>
  </si>
  <si>
    <t>IB17080162</t>
  </si>
  <si>
    <t>SV17080336</t>
  </si>
  <si>
    <t>NA PRID001</t>
  </si>
  <si>
    <t>NA PRIDE INN WESTLANDS AD1-RAPHTA ROAD WESTLANDS AD2-NAIROBI</t>
  </si>
  <si>
    <t>TIN17092246</t>
  </si>
  <si>
    <t>PRIDE INN ACCOMMODATION/38 PAX</t>
  </si>
  <si>
    <t>428</t>
  </si>
  <si>
    <t>481493</t>
  </si>
  <si>
    <t>257045</t>
  </si>
  <si>
    <t>IB17080165</t>
  </si>
  <si>
    <t>SV17080344</t>
  </si>
  <si>
    <t>TIN17094161</t>
  </si>
  <si>
    <t>KISUMU TEAM HOD BREAKFAST/120 PAX</t>
  </si>
  <si>
    <t>429</t>
  </si>
  <si>
    <t>SV17080345</t>
  </si>
  <si>
    <t>430</t>
  </si>
  <si>
    <t>IB17090163</t>
  </si>
  <si>
    <t>SV17090273</t>
  </si>
  <si>
    <t>24-SEP-17</t>
  </si>
  <si>
    <t>TIN18042134</t>
  </si>
  <si>
    <t>MBELE/ALFRED &amp; OBAGA VIOLET</t>
  </si>
  <si>
    <t>431</t>
  </si>
  <si>
    <t>SV17090274</t>
  </si>
  <si>
    <t>TIN18064481</t>
  </si>
  <si>
    <t>432</t>
  </si>
  <si>
    <t>IB17090164</t>
  </si>
  <si>
    <t>SV17090280</t>
  </si>
  <si>
    <t>TIN17110729</t>
  </si>
  <si>
    <t>GITARI/DAVID &amp; MARETE/MICHAEL</t>
  </si>
  <si>
    <t>433</t>
  </si>
  <si>
    <t>IB17090166</t>
  </si>
  <si>
    <t>SV17090283</t>
  </si>
  <si>
    <t>TIN17120262</t>
  </si>
  <si>
    <t>KIIRU/GEORGE</t>
  </si>
  <si>
    <t>434</t>
  </si>
  <si>
    <t>IB17090168</t>
  </si>
  <si>
    <t>SV17090285</t>
  </si>
  <si>
    <t>TIN18033592</t>
  </si>
  <si>
    <t>NYAMBURA/WINNIE</t>
  </si>
  <si>
    <t>435</t>
  </si>
  <si>
    <t>SV17090286</t>
  </si>
  <si>
    <t>436</t>
  </si>
  <si>
    <t>484205</t>
  </si>
  <si>
    <t>Jane Nduati</t>
  </si>
  <si>
    <t>IB17090199</t>
  </si>
  <si>
    <t>SV17090325</t>
  </si>
  <si>
    <t>GARDEN</t>
  </si>
  <si>
    <t>GARDEN HOTEL MACHAKOS LTD.</t>
  </si>
  <si>
    <t>TIN17110722</t>
  </si>
  <si>
    <t>KAWIRA/CATHERINE SIFUNA/PATRICK NGATE LEWIS KARIUKI WANGECI</t>
  </si>
  <si>
    <t>437</t>
  </si>
  <si>
    <t>SV17090326</t>
  </si>
  <si>
    <t>TIN18042402</t>
  </si>
  <si>
    <t>438</t>
  </si>
  <si>
    <t>IB17070399</t>
  </si>
  <si>
    <t>SV17070630</t>
  </si>
  <si>
    <t>TIN17082285</t>
  </si>
  <si>
    <t>439</t>
  </si>
  <si>
    <t>SV17070631</t>
  </si>
  <si>
    <t>440</t>
  </si>
  <si>
    <t>IB17070403</t>
  </si>
  <si>
    <t>SV17070633</t>
  </si>
  <si>
    <t>TIN17092443</t>
  </si>
  <si>
    <t>ASIEVUKWA/ WYCLIFFE MR</t>
  </si>
  <si>
    <t>441</t>
  </si>
  <si>
    <t>479217</t>
  </si>
  <si>
    <t>IB17070406</t>
  </si>
  <si>
    <t>SV17070634</t>
  </si>
  <si>
    <t>TIN18101579</t>
  </si>
  <si>
    <t>ODERO/BARRACK MR</t>
  </si>
  <si>
    <t>442</t>
  </si>
  <si>
    <t>IB17070376</t>
  </si>
  <si>
    <t>SV17070635</t>
  </si>
  <si>
    <t>TIN17092852</t>
  </si>
  <si>
    <t>SYUKI/SILVESTER MR</t>
  </si>
  <si>
    <t>443</t>
  </si>
  <si>
    <t>IB17070489</t>
  </si>
  <si>
    <t>SV17070808</t>
  </si>
  <si>
    <t>TIN17081485</t>
  </si>
  <si>
    <t>AWUOR/BERNARD</t>
  </si>
  <si>
    <t>444</t>
  </si>
  <si>
    <t>IB17070492</t>
  </si>
  <si>
    <t>SV17070814</t>
  </si>
  <si>
    <t>TIN18041749</t>
  </si>
  <si>
    <t>MIGISI/PETRA MS</t>
  </si>
  <si>
    <t>445</t>
  </si>
  <si>
    <t>477880</t>
  </si>
  <si>
    <t>253455</t>
  </si>
  <si>
    <t>IB17070178</t>
  </si>
  <si>
    <t>SV17071272</t>
  </si>
  <si>
    <t>TIN18010062</t>
  </si>
  <si>
    <t>MWAGO/PRISCA</t>
  </si>
  <si>
    <t>446</t>
  </si>
  <si>
    <t>486398</t>
  </si>
  <si>
    <t>256982</t>
  </si>
  <si>
    <t>HENRY KIPCHUMBA TUITOEK</t>
  </si>
  <si>
    <t>IB17090410</t>
  </si>
  <si>
    <t>SV17090674</t>
  </si>
  <si>
    <t>WHITESANDS</t>
  </si>
  <si>
    <t>SAROVA WHITESANDS BEACH RESORT</t>
  </si>
  <si>
    <t>TIN18012568</t>
  </si>
  <si>
    <t>KAGUO/W  MULWA/K  WAMBUA/K  AYIECHA/A  MWENDWA/J  KITEME/C  NJUGUNA/P</t>
  </si>
  <si>
    <t>447</t>
  </si>
  <si>
    <t>486506</t>
  </si>
  <si>
    <t>: Barbara Akelo</t>
  </si>
  <si>
    <t>IB17090417</t>
  </si>
  <si>
    <t>SV17090684</t>
  </si>
  <si>
    <t>TIN18020125</t>
  </si>
  <si>
    <t>SUPPLEMENTARY WITH 54 PAX/FOGO</t>
  </si>
  <si>
    <t>448</t>
  </si>
  <si>
    <t>486235</t>
  </si>
  <si>
    <t>IB17090362</t>
  </si>
  <si>
    <t>SV17090686</t>
  </si>
  <si>
    <t>BONTON LTD</t>
  </si>
  <si>
    <t>KIBOKO BAY</t>
  </si>
  <si>
    <t>TIN18020132</t>
  </si>
  <si>
    <t>SAFARICOM BUFFET/22PAX KIBOKO BAY</t>
  </si>
  <si>
    <t>449</t>
  </si>
  <si>
    <t>485460</t>
  </si>
  <si>
    <t>256541</t>
  </si>
  <si>
    <t>Rose Jerotich</t>
  </si>
  <si>
    <t>IB17090419</t>
  </si>
  <si>
    <t>SV17090690</t>
  </si>
  <si>
    <t>TIN18020131</t>
  </si>
  <si>
    <t>HALF DAY CONFERENCE  HEMINGWAYS /20PAX</t>
  </si>
  <si>
    <t>450</t>
  </si>
  <si>
    <t>486401</t>
  </si>
  <si>
    <t>256805</t>
  </si>
  <si>
    <t>IB17090422</t>
  </si>
  <si>
    <t>SV17090693</t>
  </si>
  <si>
    <t>TIN17100789</t>
  </si>
  <si>
    <t>DEALER FORUM CONFERENCE/180PAX</t>
  </si>
  <si>
    <t>451</t>
  </si>
  <si>
    <t>IB17090428</t>
  </si>
  <si>
    <t>SV17090699</t>
  </si>
  <si>
    <t>TIN17100500</t>
  </si>
  <si>
    <t>SAFARICOM MEETING /8PAX</t>
  </si>
  <si>
    <t>452</t>
  </si>
  <si>
    <t>486632</t>
  </si>
  <si>
    <t>IB17090430</t>
  </si>
  <si>
    <t>SV17090705</t>
  </si>
  <si>
    <t>TIN17110761</t>
  </si>
  <si>
    <t>RONO/MARY MS</t>
  </si>
  <si>
    <t>453</t>
  </si>
  <si>
    <t>IB17070527</t>
  </si>
  <si>
    <t>SV17070897</t>
  </si>
  <si>
    <t>TIN17081537</t>
  </si>
  <si>
    <t>454</t>
  </si>
  <si>
    <t>IB17070530</t>
  </si>
  <si>
    <t>SV17070901</t>
  </si>
  <si>
    <t>TIN17081486</t>
  </si>
  <si>
    <t>KIBET/SHADRACK</t>
  </si>
  <si>
    <t>455</t>
  </si>
  <si>
    <t>IB17070531</t>
  </si>
  <si>
    <t>SV17070902</t>
  </si>
  <si>
    <t>TIN17081536</t>
  </si>
  <si>
    <t>WARUTUMO/NICHOLAS MULEI/ALBERT</t>
  </si>
  <si>
    <t>456</t>
  </si>
  <si>
    <t>253365</t>
  </si>
  <si>
    <t>IB17070539</t>
  </si>
  <si>
    <t>SV17070923</t>
  </si>
  <si>
    <t>TIN17102243</t>
  </si>
  <si>
    <t>MUCHAI/STEPHEN MR</t>
  </si>
  <si>
    <t>457</t>
  </si>
  <si>
    <t>IB17080040</t>
  </si>
  <si>
    <t>SV17080051</t>
  </si>
  <si>
    <t>TIN17081732</t>
  </si>
  <si>
    <t>458</t>
  </si>
  <si>
    <t>IB17080043</t>
  </si>
  <si>
    <t>SV17080054</t>
  </si>
  <si>
    <t>TIN17081457</t>
  </si>
  <si>
    <t>NJOKA/PETER  MR</t>
  </si>
  <si>
    <t>459</t>
  </si>
  <si>
    <t>ON HOL</t>
  </si>
  <si>
    <t>ON HOLDON HOLD</t>
  </si>
  <si>
    <t>IB17080102</t>
  </si>
  <si>
    <t>SV17080176</t>
  </si>
  <si>
    <t>TIN18064646</t>
  </si>
  <si>
    <t>KORUDA/JAMES MR</t>
  </si>
  <si>
    <t>460</t>
  </si>
  <si>
    <t>SV17090327</t>
  </si>
  <si>
    <t>461</t>
  </si>
  <si>
    <t>SV17090328</t>
  </si>
  <si>
    <t>TIN17111019</t>
  </si>
  <si>
    <t>462</t>
  </si>
  <si>
    <t>SV17090329</t>
  </si>
  <si>
    <t>TIN17110208</t>
  </si>
  <si>
    <t>463</t>
  </si>
  <si>
    <t>SV17090330</t>
  </si>
  <si>
    <t>PANESIC</t>
  </si>
  <si>
    <t>PANESIC HOTEL</t>
  </si>
  <si>
    <t>464</t>
  </si>
  <si>
    <t>SV17090331</t>
  </si>
  <si>
    <t>465</t>
  </si>
  <si>
    <t>485316</t>
  </si>
  <si>
    <t>EDDA NJENGA</t>
  </si>
  <si>
    <t>IB17090205</t>
  </si>
  <si>
    <t>SV17090341</t>
  </si>
  <si>
    <t>TIN18064466</t>
  </si>
  <si>
    <t>KOSKEI/JESSE. MAINA/STEPHEN OSIMBO/HORACE</t>
  </si>
  <si>
    <t>466</t>
  </si>
  <si>
    <t>IB17090209</t>
  </si>
  <si>
    <t>SV17090348</t>
  </si>
  <si>
    <t>ALYUSRA</t>
  </si>
  <si>
    <t>ALYUSRA GUEST HOUSE</t>
  </si>
  <si>
    <t>TIN18042934</t>
  </si>
  <si>
    <t>SAFARICOM WIT-MOYALE 7 PAX</t>
  </si>
  <si>
    <t>467</t>
  </si>
  <si>
    <t>485579</t>
  </si>
  <si>
    <t>IB17090211</t>
  </si>
  <si>
    <t>SV17090350</t>
  </si>
  <si>
    <t>TIN18062164</t>
  </si>
  <si>
    <t>KABERIA/PAUL MR</t>
  </si>
  <si>
    <t>468</t>
  </si>
  <si>
    <t>485699</t>
  </si>
  <si>
    <t>IB17090213</t>
  </si>
  <si>
    <t>SV17090352</t>
  </si>
  <si>
    <t>TIN17113154</t>
  </si>
  <si>
    <t>MILAVI/PAUL  OCHAM/OCHIENG BRYAN  NDERITU/ELIZEBETH &amp; D'SOUZA/CLAUDE</t>
  </si>
  <si>
    <t>469</t>
  </si>
  <si>
    <t>253618</t>
  </si>
  <si>
    <t>IB17070604</t>
  </si>
  <si>
    <t>SV17071042</t>
  </si>
  <si>
    <t>LEOPARD</t>
  </si>
  <si>
    <t>LEOPARD BEACH HOTEL</t>
  </si>
  <si>
    <t>TIN17111020</t>
  </si>
  <si>
    <t>SAFARICOM LSK GROUP C/O GATHONI</t>
  </si>
  <si>
    <t>470</t>
  </si>
  <si>
    <t>SV17071053</t>
  </si>
  <si>
    <t>471</t>
  </si>
  <si>
    <t>SV17071056</t>
  </si>
  <si>
    <t>TIN18030428</t>
  </si>
  <si>
    <t>472</t>
  </si>
  <si>
    <t>480167</t>
  </si>
  <si>
    <t>IB17070621</t>
  </si>
  <si>
    <t>SV17071059</t>
  </si>
  <si>
    <t>PA082</t>
  </si>
  <si>
    <t>ACACIA APARTMENTS NANYUKI</t>
  </si>
  <si>
    <t>RMD</t>
  </si>
  <si>
    <t>ROOM DOUBLE</t>
  </si>
  <si>
    <t>TIN17094126</t>
  </si>
  <si>
    <t>NGARARIGA W CATHERINE MS</t>
  </si>
  <si>
    <t>473</t>
  </si>
  <si>
    <t>IB17070622</t>
  </si>
  <si>
    <t>SV17071060</t>
  </si>
  <si>
    <t>TIN17081538</t>
  </si>
  <si>
    <t>GAKINYA WANJAU KENI LITIEMA ALENGA RONO WACHIRA THUO NGUGI</t>
  </si>
  <si>
    <t>474</t>
  </si>
  <si>
    <t>478370</t>
  </si>
  <si>
    <t>252979</t>
  </si>
  <si>
    <t>iovannah mesopir</t>
  </si>
  <si>
    <t>IB17070236</t>
  </si>
  <si>
    <t>SV17071281</t>
  </si>
  <si>
    <t>AMANI</t>
  </si>
  <si>
    <t>AMANI TIWI BEACH RESORT</t>
  </si>
  <si>
    <t>TIN17122269</t>
  </si>
  <si>
    <t>475</t>
  </si>
  <si>
    <t>484176</t>
  </si>
  <si>
    <t>256010</t>
  </si>
  <si>
    <t>MARY WANGUI</t>
  </si>
  <si>
    <t>OB17090077</t>
  </si>
  <si>
    <t>SV17090708</t>
  </si>
  <si>
    <t>URBAN B001</t>
  </si>
  <si>
    <t>URBAN BY CITYBLUE</t>
  </si>
  <si>
    <t>TIN17094202</t>
  </si>
  <si>
    <t>SIMIYU/P/ALLAN/C/CHONGOROK/J/KANJAMA/W</t>
  </si>
  <si>
    <t>476</t>
  </si>
  <si>
    <t>SV17090709</t>
  </si>
  <si>
    <t>477</t>
  </si>
  <si>
    <t>SV17090710</t>
  </si>
  <si>
    <t>478</t>
  </si>
  <si>
    <t>SV17090711</t>
  </si>
  <si>
    <t>479</t>
  </si>
  <si>
    <t>256007</t>
  </si>
  <si>
    <t>mary mwaniki</t>
  </si>
  <si>
    <t>OB17090078</t>
  </si>
  <si>
    <t>SV17090719</t>
  </si>
  <si>
    <t>TIN17100705</t>
  </si>
  <si>
    <t>ALEX/MUHALIA/JOSEPH/HENRY/K</t>
  </si>
  <si>
    <t>480</t>
  </si>
  <si>
    <t>pr484183</t>
  </si>
  <si>
    <t>255789</t>
  </si>
  <si>
    <t>jane nduati</t>
  </si>
  <si>
    <t>OB17090079</t>
  </si>
  <si>
    <t>SV17090720</t>
  </si>
  <si>
    <t>TIN17100704</t>
  </si>
  <si>
    <t>KIHIKA/HENRYMR</t>
  </si>
  <si>
    <t>481</t>
  </si>
  <si>
    <t>486674</t>
  </si>
  <si>
    <t>256997</t>
  </si>
  <si>
    <t>Nomalizo Omondi</t>
  </si>
  <si>
    <t>IB17090436</t>
  </si>
  <si>
    <t>SV17090723</t>
  </si>
  <si>
    <t>TIN17100507</t>
  </si>
  <si>
    <t>482</t>
  </si>
  <si>
    <t>486459</t>
  </si>
  <si>
    <t>256993</t>
  </si>
  <si>
    <t>CHRIS THIRIKWA</t>
  </si>
  <si>
    <t>IB17090437</t>
  </si>
  <si>
    <t>SV17090724</t>
  </si>
  <si>
    <t>TIN17100505</t>
  </si>
  <si>
    <t>INDETEI /SARAH</t>
  </si>
  <si>
    <t>483</t>
  </si>
  <si>
    <t>486173</t>
  </si>
  <si>
    <t>IB17090438</t>
  </si>
  <si>
    <t>SV17090725</t>
  </si>
  <si>
    <t>TIN17093836</t>
  </si>
  <si>
    <t>KIPROP/PHILOMEN</t>
  </si>
  <si>
    <t>484</t>
  </si>
  <si>
    <t>485941</t>
  </si>
  <si>
    <t>256787</t>
  </si>
  <si>
    <t>IB17090439</t>
  </si>
  <si>
    <t>SV17090730</t>
  </si>
  <si>
    <t>TIN17120272</t>
  </si>
  <si>
    <t>NGUSALE PETER &amp; POPAT TAHIR</t>
  </si>
  <si>
    <t>485</t>
  </si>
  <si>
    <t>486185</t>
  </si>
  <si>
    <t>257619</t>
  </si>
  <si>
    <t>IB17090440</t>
  </si>
  <si>
    <t>SV17090731</t>
  </si>
  <si>
    <t>TIN18064945</t>
  </si>
  <si>
    <t>SAINA/COSMAS</t>
  </si>
  <si>
    <t>486</t>
  </si>
  <si>
    <t>485962</t>
  </si>
  <si>
    <t>257049</t>
  </si>
  <si>
    <t>IB17090441</t>
  </si>
  <si>
    <t>SV17090733</t>
  </si>
  <si>
    <t>TIN17100514</t>
  </si>
  <si>
    <t>MUEMA/KYENGO DAVID</t>
  </si>
  <si>
    <t>487</t>
  </si>
  <si>
    <t>OB17070048</t>
  </si>
  <si>
    <t>SV17070943</t>
  </si>
  <si>
    <t>TIN17073948</t>
  </si>
  <si>
    <t>NJIOKA/PETER KAMAU</t>
  </si>
  <si>
    <t>488</t>
  </si>
  <si>
    <t>SV17070944</t>
  </si>
  <si>
    <t>489</t>
  </si>
  <si>
    <t>Monica L. Juma</t>
  </si>
  <si>
    <t>IB17090214</t>
  </si>
  <si>
    <t>SV17090354</t>
  </si>
  <si>
    <t>TIN18022007</t>
  </si>
  <si>
    <t>MILAVI/PAUL  OCHAM/OCHIENG BRYAN &amp; NDERITU/ELIZABETH</t>
  </si>
  <si>
    <t>490</t>
  </si>
  <si>
    <t>479795</t>
  </si>
  <si>
    <t>IB17090239</t>
  </si>
  <si>
    <t>SV17090399</t>
  </si>
  <si>
    <t>TIN18013076</t>
  </si>
  <si>
    <t>ARATO/STEPHEN/BARUSEI/SHADRAK</t>
  </si>
  <si>
    <t>491</t>
  </si>
  <si>
    <t>IB17090241</t>
  </si>
  <si>
    <t>SV17090401</t>
  </si>
  <si>
    <t>TIN18030334</t>
  </si>
  <si>
    <t>GITIMU/KEVIN  MACHARIA/CHARLES &amp; KINOTI/JOHN</t>
  </si>
  <si>
    <t>492</t>
  </si>
  <si>
    <t>485818</t>
  </si>
  <si>
    <t>256458</t>
  </si>
  <si>
    <t>IB17090243</t>
  </si>
  <si>
    <t>SV17090403</t>
  </si>
  <si>
    <t>TIN17110295</t>
  </si>
  <si>
    <t>MASIKA/SAMUEL</t>
  </si>
  <si>
    <t>493</t>
  </si>
  <si>
    <t>485477</t>
  </si>
  <si>
    <t>IB17090244</t>
  </si>
  <si>
    <t>SV17090404</t>
  </si>
  <si>
    <t>TIN18031586</t>
  </si>
  <si>
    <t>OMIN BENARD &amp; ONYANGO ERICK</t>
  </si>
  <si>
    <t>494</t>
  </si>
  <si>
    <t>481147</t>
  </si>
  <si>
    <t>254098</t>
  </si>
  <si>
    <t>dorene mungali</t>
  </si>
  <si>
    <t>IB17080140</t>
  </si>
  <si>
    <t>SV17081005</t>
  </si>
  <si>
    <t>EASYHOTEL</t>
  </si>
  <si>
    <t>Easy Hotel Kenya Limited</t>
  </si>
  <si>
    <t>STANDARD ROOM</t>
  </si>
  <si>
    <t>TIN17094166</t>
  </si>
  <si>
    <t>SAFARICOM JCC TEAM C/O MERCY &amp; DORENE2</t>
  </si>
  <si>
    <t>495</t>
  </si>
  <si>
    <t>SV17081006</t>
  </si>
  <si>
    <t>TWIN STANDARD</t>
  </si>
  <si>
    <t>496</t>
  </si>
  <si>
    <t>SV17081007</t>
  </si>
  <si>
    <t>497</t>
  </si>
  <si>
    <t>IB17070468</t>
  </si>
  <si>
    <t>SV17071310</t>
  </si>
  <si>
    <t>TIN17081694</t>
  </si>
  <si>
    <t>DHADHO/MICHAH</t>
  </si>
  <si>
    <t>498</t>
  </si>
  <si>
    <t>IB17070392</t>
  </si>
  <si>
    <t>SV17071311</t>
  </si>
  <si>
    <t>TIN17081469</t>
  </si>
  <si>
    <t>KIGEN/KENNEDY MBURU MR</t>
  </si>
  <si>
    <t>499</t>
  </si>
  <si>
    <t>IB17070186</t>
  </si>
  <si>
    <t>SV17071312</t>
  </si>
  <si>
    <t>PS0098</t>
  </si>
  <si>
    <t>SAHARA GARDENS</t>
  </si>
  <si>
    <t>TIN17081473</t>
  </si>
  <si>
    <t>BILHA/SANGARA AND CLIVE/JABEDO</t>
  </si>
  <si>
    <t>500</t>
  </si>
  <si>
    <t>IB17090432</t>
  </si>
  <si>
    <t>SV17090707</t>
  </si>
  <si>
    <t>TIN17094471</t>
  </si>
  <si>
    <t>RONO/MARY &amp; SHEIK PHILIP</t>
  </si>
  <si>
    <t>501</t>
  </si>
  <si>
    <t>IB17090433</t>
  </si>
  <si>
    <t>SV17090713</t>
  </si>
  <si>
    <t>24-OCT-17</t>
  </si>
  <si>
    <t>TIN17120249</t>
  </si>
  <si>
    <t>ONGUDI/PETER MR</t>
  </si>
  <si>
    <t>502</t>
  </si>
  <si>
    <t>486650</t>
  </si>
  <si>
    <t>IB17090434</t>
  </si>
  <si>
    <t>SV17090716</t>
  </si>
  <si>
    <t>TIN18064500</t>
  </si>
  <si>
    <t>KAMAU/PHYLLIS</t>
  </si>
  <si>
    <t>503</t>
  </si>
  <si>
    <t>IB17090435</t>
  </si>
  <si>
    <t>SV17090721</t>
  </si>
  <si>
    <t>TIN18040618</t>
  </si>
  <si>
    <t>KARINGE/GEOFFREYKAGUTHIMR 2.1JUMA/MONICALUVANGAMS</t>
  </si>
  <si>
    <t>504</t>
  </si>
  <si>
    <t>SV17090734</t>
  </si>
  <si>
    <t>505</t>
  </si>
  <si>
    <t>SV17090735</t>
  </si>
  <si>
    <t>506</t>
  </si>
  <si>
    <t>IB17090443</t>
  </si>
  <si>
    <t>SV17090737</t>
  </si>
  <si>
    <t>TIN17092265</t>
  </si>
  <si>
    <t>SARAH/ INDETIE</t>
  </si>
  <si>
    <t>507</t>
  </si>
  <si>
    <t>254386</t>
  </si>
  <si>
    <t>IB17090445</t>
  </si>
  <si>
    <t>SV17090739</t>
  </si>
  <si>
    <t>TIN17092266</t>
  </si>
  <si>
    <t>SAFARICOM DINNER/50PAX FOGO</t>
  </si>
  <si>
    <t>508</t>
  </si>
  <si>
    <t>IB17090405</t>
  </si>
  <si>
    <t>SV17090740</t>
  </si>
  <si>
    <t>TIN17101263</t>
  </si>
  <si>
    <t>KANINI/REBECCA</t>
  </si>
  <si>
    <t>509</t>
  </si>
  <si>
    <t>SV17090741</t>
  </si>
  <si>
    <t>510</t>
  </si>
  <si>
    <t>486697</t>
  </si>
  <si>
    <t>257412</t>
  </si>
  <si>
    <t>IB17090446</t>
  </si>
  <si>
    <t>SV17090743</t>
  </si>
  <si>
    <t>TIN17094195</t>
  </si>
  <si>
    <t>MWANGI/MURUGU JOSEPH MR</t>
  </si>
  <si>
    <t>511</t>
  </si>
  <si>
    <t>SV17090744</t>
  </si>
  <si>
    <t>02-OCT-17</t>
  </si>
  <si>
    <t>512</t>
  </si>
  <si>
    <t>SV17090745</t>
  </si>
  <si>
    <t>513</t>
  </si>
  <si>
    <t>IB17080149</t>
  </si>
  <si>
    <t>SV17080302</t>
  </si>
  <si>
    <t>TIN17110207</t>
  </si>
  <si>
    <t>JCC TEAM AT PANARI HOTEL-EXTENSION</t>
  </si>
  <si>
    <t>514</t>
  </si>
  <si>
    <t>481383</t>
  </si>
  <si>
    <t>IB17080153</t>
  </si>
  <si>
    <t>SV17080307</t>
  </si>
  <si>
    <t>TIN17101950</t>
  </si>
  <si>
    <t>NDUNGU/DANIEL</t>
  </si>
  <si>
    <t>515</t>
  </si>
  <si>
    <t>482272</t>
  </si>
  <si>
    <t>+</t>
  </si>
  <si>
    <t>IB17080182</t>
  </si>
  <si>
    <t>SV17080386</t>
  </si>
  <si>
    <t>PD034</t>
  </si>
  <si>
    <t>D-LUX HOTEL</t>
  </si>
  <si>
    <t>TIN17110044</t>
  </si>
  <si>
    <t>ROP/JULIET</t>
  </si>
  <si>
    <t>516</t>
  </si>
  <si>
    <t>SV17071321</t>
  </si>
  <si>
    <t>517</t>
  </si>
  <si>
    <t>485797</t>
  </si>
  <si>
    <t>254134</t>
  </si>
  <si>
    <t>IB17070659</t>
  </si>
  <si>
    <t>SV17071191</t>
  </si>
  <si>
    <t>TIN18101580</t>
  </si>
  <si>
    <t>ODHIAMBO/PAUL MR</t>
  </si>
  <si>
    <t>518</t>
  </si>
  <si>
    <t>IB17070660</t>
  </si>
  <si>
    <t>SV17071192</t>
  </si>
  <si>
    <t>TIN17081688</t>
  </si>
  <si>
    <t>OTIENO/FLEMINGO</t>
  </si>
  <si>
    <t>519</t>
  </si>
  <si>
    <t>IB17070661</t>
  </si>
  <si>
    <t>SV17071194</t>
  </si>
  <si>
    <t>TIN17081456</t>
  </si>
  <si>
    <t>GAKIRIA/PAUL MR</t>
  </si>
  <si>
    <t>520</t>
  </si>
  <si>
    <t>IB17070038</t>
  </si>
  <si>
    <t>SV17071269</t>
  </si>
  <si>
    <t>TIN17081547</t>
  </si>
  <si>
    <t>WARUTUMO/NICHOLAS MR</t>
  </si>
  <si>
    <t>521</t>
  </si>
  <si>
    <t>IB17070369</t>
  </si>
  <si>
    <t>SV17071392</t>
  </si>
  <si>
    <t>TIN17091033</t>
  </si>
  <si>
    <t>KIBUCHI/CHRISTOPHER MR</t>
  </si>
  <si>
    <t>522</t>
  </si>
  <si>
    <t>IB17080370</t>
  </si>
  <si>
    <t>SV17081013</t>
  </si>
  <si>
    <t>TIN17091034</t>
  </si>
  <si>
    <t>523</t>
  </si>
  <si>
    <t>488942</t>
  </si>
  <si>
    <t>IB17090288</t>
  </si>
  <si>
    <t>SV17090472</t>
  </si>
  <si>
    <t>TIN17102214</t>
  </si>
  <si>
    <t>DOMONYANG/RICHARD</t>
  </si>
  <si>
    <t>524</t>
  </si>
  <si>
    <t>IB17090290</t>
  </si>
  <si>
    <t>SV17090474</t>
  </si>
  <si>
    <t>TIN17091254</t>
  </si>
  <si>
    <t>ICPAK RATEMO ROBERT AND TEAM</t>
  </si>
  <si>
    <t>525</t>
  </si>
  <si>
    <t>IB17090305</t>
  </si>
  <si>
    <t>SV17090504</t>
  </si>
  <si>
    <t>TIN17110467</t>
  </si>
  <si>
    <t>RIUNGU/CAROLINE MS</t>
  </si>
  <si>
    <t>526</t>
  </si>
  <si>
    <t>255754</t>
  </si>
  <si>
    <t>AGNES WANJIKU</t>
  </si>
  <si>
    <t>IB17090306</t>
  </si>
  <si>
    <t>SV17090505</t>
  </si>
  <si>
    <t>SIGNATURE</t>
  </si>
  <si>
    <t>SIGNATURE CAFE</t>
  </si>
  <si>
    <t>TIN18011885</t>
  </si>
  <si>
    <t>SAFARICOM SIGNATURE CAFE/185PAX</t>
  </si>
  <si>
    <t>527</t>
  </si>
  <si>
    <t>IB17080098</t>
  </si>
  <si>
    <t>SV17080167</t>
  </si>
  <si>
    <t>PL041</t>
  </si>
  <si>
    <t>LOSWANI COUNTY HOTELS KIAMBU</t>
  </si>
  <si>
    <t>TIN17081699</t>
  </si>
  <si>
    <t>SAFARICOM LOSWAN COUNTY HOTELS LUNCH/10PAX</t>
  </si>
  <si>
    <t>528</t>
  </si>
  <si>
    <t>IB17080100</t>
  </si>
  <si>
    <t>SV17080170</t>
  </si>
  <si>
    <t>PL040</t>
  </si>
  <si>
    <t>LUKE HOTEL NAIROBI</t>
  </si>
  <si>
    <t>TIN17081697</t>
  </si>
  <si>
    <t>MUTUNGA/TABITHA  KARANI/KELVIN  HAWA/CLEMENT OTIENO  NDUNGI/KELVIN MUTUKU</t>
  </si>
  <si>
    <t>529</t>
  </si>
  <si>
    <t>SV17080171</t>
  </si>
  <si>
    <t>530</t>
  </si>
  <si>
    <t>SV17080172</t>
  </si>
  <si>
    <t>531</t>
  </si>
  <si>
    <t>SV17080173</t>
  </si>
  <si>
    <t>532</t>
  </si>
  <si>
    <t>SV17080181</t>
  </si>
  <si>
    <t>533</t>
  </si>
  <si>
    <t>256076</t>
  </si>
  <si>
    <t>IB17090033</t>
  </si>
  <si>
    <t>SV17090047</t>
  </si>
  <si>
    <t>OUTSPAN</t>
  </si>
  <si>
    <t>TIN18020353</t>
  </si>
  <si>
    <t>NJUGUNA/DAVIDMR</t>
  </si>
  <si>
    <t>534</t>
  </si>
  <si>
    <t>IB17090127</t>
  </si>
  <si>
    <t>SV17090197</t>
  </si>
  <si>
    <t>TIN17094190</t>
  </si>
  <si>
    <t>MURICHU/ELIUD OPANY/JULIUS MAHINDA/MERCY</t>
  </si>
  <si>
    <t>535</t>
  </si>
  <si>
    <t>255681</t>
  </si>
  <si>
    <t>IB17090130</t>
  </si>
  <si>
    <t>SV17090200</t>
  </si>
  <si>
    <t>TIN17120253</t>
  </si>
  <si>
    <t>OCHIENG/JASPER</t>
  </si>
  <si>
    <t>536</t>
  </si>
  <si>
    <t>IB17090218</t>
  </si>
  <si>
    <t>SV17090361</t>
  </si>
  <si>
    <t>TIN18064629</t>
  </si>
  <si>
    <t>KIMANZI/ANGELINA GACHAU/JOSIAH KIIRU/JEANETTE OBONYO/PETER</t>
  </si>
  <si>
    <t>537</t>
  </si>
  <si>
    <t>SV17090363</t>
  </si>
  <si>
    <t>TIN18042325</t>
  </si>
  <si>
    <t>538</t>
  </si>
  <si>
    <t>SV17090364</t>
  </si>
  <si>
    <t>PRIDE I001</t>
  </si>
  <si>
    <t>PRIDE INN SHANZU</t>
  </si>
  <si>
    <t>TIN17111556</t>
  </si>
  <si>
    <t>539</t>
  </si>
  <si>
    <t>SV17090365</t>
  </si>
  <si>
    <t>TIN17110855</t>
  </si>
  <si>
    <t>540</t>
  </si>
  <si>
    <t>IB17090156</t>
  </si>
  <si>
    <t>SV17090452</t>
  </si>
  <si>
    <t>TIN18042317</t>
  </si>
  <si>
    <t>ODUOR/LYNETTE &amp; MIDUNG'A JOSIAH</t>
  </si>
  <si>
    <t>541</t>
  </si>
  <si>
    <t>SV17081009</t>
  </si>
  <si>
    <t>TIN18064476</t>
  </si>
  <si>
    <t>542</t>
  </si>
  <si>
    <t>485028</t>
  </si>
  <si>
    <t>256297</t>
  </si>
  <si>
    <t>Ann Maina</t>
  </si>
  <si>
    <t>IB17090275</t>
  </si>
  <si>
    <t>SV17090456</t>
  </si>
  <si>
    <t>TIN17101038</t>
  </si>
  <si>
    <t>SANG/GIDEON NUNDA/CHARLES/GIKUBU WILLIAM</t>
  </si>
  <si>
    <t>543</t>
  </si>
  <si>
    <t>Florence Kambe</t>
  </si>
  <si>
    <t>IB17090278</t>
  </si>
  <si>
    <t>SV17090463</t>
  </si>
  <si>
    <t>TIN17093658</t>
  </si>
  <si>
    <t>OKAYO/PAUL MR</t>
  </si>
  <si>
    <t>544</t>
  </si>
  <si>
    <t>485905</t>
  </si>
  <si>
    <t>IB17090279</t>
  </si>
  <si>
    <t>SV17090464</t>
  </si>
  <si>
    <t>TIN17111559</t>
  </si>
  <si>
    <t>KANGOTE/MATANO/MUTISYA/KORIR/MUREITHI</t>
  </si>
  <si>
    <t>545</t>
  </si>
  <si>
    <t>485981</t>
  </si>
  <si>
    <t>256536</t>
  </si>
  <si>
    <t>Anne Wambi Gichora</t>
  </si>
  <si>
    <t>IB17090292</t>
  </si>
  <si>
    <t>SV17090477</t>
  </si>
  <si>
    <t>TIN17111233</t>
  </si>
  <si>
    <t>MACHARIA/JAVAS MR</t>
  </si>
  <si>
    <t>546</t>
  </si>
  <si>
    <t>SV17090482</t>
  </si>
  <si>
    <t>TIN17110216</t>
  </si>
  <si>
    <t>547</t>
  </si>
  <si>
    <t>10-AUG-17</t>
  </si>
  <si>
    <t>481902</t>
  </si>
  <si>
    <t>254196</t>
  </si>
  <si>
    <t>emily nganga</t>
  </si>
  <si>
    <t>IB17080134</t>
  </si>
  <si>
    <t>SV17081016</t>
  </si>
  <si>
    <t>ABERDAIR</t>
  </si>
  <si>
    <t>ABERDAIR AVIATION</t>
  </si>
  <si>
    <t>cha</t>
  </si>
  <si>
    <t>charter</t>
  </si>
  <si>
    <t>TIN17091026</t>
  </si>
  <si>
    <t>NGANGA/EUNICE</t>
  </si>
  <si>
    <t>548</t>
  </si>
  <si>
    <t>485953</t>
  </si>
  <si>
    <t>256538</t>
  </si>
  <si>
    <t>IB17090296</t>
  </si>
  <si>
    <t>SV17090486</t>
  </si>
  <si>
    <t>TIN17111558</t>
  </si>
  <si>
    <t>MUTERU/PETER MR</t>
  </si>
  <si>
    <t>549</t>
  </si>
  <si>
    <t>SV17090494</t>
  </si>
  <si>
    <t>550</t>
  </si>
  <si>
    <t>254783</t>
  </si>
  <si>
    <t>IB17080397</t>
  </si>
  <si>
    <t>SV17081017</t>
  </si>
  <si>
    <t>CHARTERS</t>
  </si>
  <si>
    <t>AIR CHARTERS</t>
  </si>
  <si>
    <t>TIN17091350</t>
  </si>
  <si>
    <t>NG'ANG'A/EUNICE</t>
  </si>
  <si>
    <t>551</t>
  </si>
  <si>
    <t>IB17090308</t>
  </si>
  <si>
    <t>SV17090517</t>
  </si>
  <si>
    <t>TIN18065034</t>
  </si>
  <si>
    <t>SAFARICOM CONFERENCE/32 PAX</t>
  </si>
  <si>
    <t>552</t>
  </si>
  <si>
    <t>Rejected for more info.</t>
  </si>
  <si>
    <t>KAREN JERUTO RERIMOI</t>
  </si>
  <si>
    <t>IB17080135</t>
  </si>
  <si>
    <t>SV17080253</t>
  </si>
  <si>
    <t>13-AUG-17</t>
  </si>
  <si>
    <t>TIN17091638</t>
  </si>
  <si>
    <t>KIGEN/KENNEDY</t>
  </si>
  <si>
    <t>553</t>
  </si>
  <si>
    <t>OB17060077</t>
  </si>
  <si>
    <t>SV17071302</t>
  </si>
  <si>
    <t>KING HILTO</t>
  </si>
  <si>
    <t>TIN17074003</t>
  </si>
  <si>
    <t>KUGURU/DAVID MR</t>
  </si>
  <si>
    <t>554</t>
  </si>
  <si>
    <t>IB17080144</t>
  </si>
  <si>
    <t>SV17080271</t>
  </si>
  <si>
    <t>TIN18064533</t>
  </si>
  <si>
    <t>SAFARICOM CEPC COACHING/PAX70</t>
  </si>
  <si>
    <t>555</t>
  </si>
  <si>
    <t>SV17080272</t>
  </si>
  <si>
    <t>556</t>
  </si>
  <si>
    <t>SV17080273</t>
  </si>
  <si>
    <t>557</t>
  </si>
  <si>
    <t>IB17080091</t>
  </si>
  <si>
    <t>SV17080292</t>
  </si>
  <si>
    <t>TIN17081539</t>
  </si>
  <si>
    <t>INDETIE/SARAH MS</t>
  </si>
  <si>
    <t>558</t>
  </si>
  <si>
    <t>483696</t>
  </si>
  <si>
    <t>IB17080420</t>
  </si>
  <si>
    <t>SV17080878</t>
  </si>
  <si>
    <t>TIN17093105</t>
  </si>
  <si>
    <t>CHISENGEI/BRENDA MS</t>
  </si>
  <si>
    <t>559</t>
  </si>
  <si>
    <t>484060</t>
  </si>
  <si>
    <t>256015</t>
  </si>
  <si>
    <t>ASUMPTA MUIA</t>
  </si>
  <si>
    <t>IB17080421</t>
  </si>
  <si>
    <t>SV17080880</t>
  </si>
  <si>
    <t>TIN17100504</t>
  </si>
  <si>
    <t>OYAMO/MAURICE</t>
  </si>
  <si>
    <t>560</t>
  </si>
  <si>
    <t>484827</t>
  </si>
  <si>
    <t>255756</t>
  </si>
  <si>
    <t>IB17090133</t>
  </si>
  <si>
    <t>SV17090210</t>
  </si>
  <si>
    <t>TIN18083115</t>
  </si>
  <si>
    <t>MUMO THIRIKWA NZESI LEKASI NJENGA</t>
  </si>
  <si>
    <t>561</t>
  </si>
  <si>
    <t>485046</t>
  </si>
  <si>
    <t>256228</t>
  </si>
  <si>
    <t>Asumpta Muia</t>
  </si>
  <si>
    <t>IB17090135</t>
  </si>
  <si>
    <t>SV17090213</t>
  </si>
  <si>
    <t>09-OCT-17</t>
  </si>
  <si>
    <t>TIN17102217</t>
  </si>
  <si>
    <t>YUSUF/NAIMAMS</t>
  </si>
  <si>
    <t>562</t>
  </si>
  <si>
    <t>IB17090136</t>
  </si>
  <si>
    <t>SV17090214</t>
  </si>
  <si>
    <t>TIN18042933</t>
  </si>
  <si>
    <t>KAGUONGA/RICHARD  MR</t>
  </si>
  <si>
    <t>563</t>
  </si>
  <si>
    <t>485161</t>
  </si>
  <si>
    <t>256611</t>
  </si>
  <si>
    <t>Kellen Murugi</t>
  </si>
  <si>
    <t>IB17090140</t>
  </si>
  <si>
    <t>SV17090223</t>
  </si>
  <si>
    <t>TIN17112278</t>
  </si>
  <si>
    <t>HAGEL/GARY</t>
  </si>
  <si>
    <t>564</t>
  </si>
  <si>
    <t>IB17090177</t>
  </si>
  <si>
    <t>SV17090294</t>
  </si>
  <si>
    <t>AMBOGARD</t>
  </si>
  <si>
    <t>Ambo Gardens</t>
  </si>
  <si>
    <t>TIN17090716</t>
  </si>
  <si>
    <t>SAFARICOM TEAM LUNCH/50 PAX</t>
  </si>
  <si>
    <t>565</t>
  </si>
  <si>
    <t>SV17090295</t>
  </si>
  <si>
    <t>566</t>
  </si>
  <si>
    <t>484864</t>
  </si>
  <si>
    <t>IB17080340</t>
  </si>
  <si>
    <t>SV17080993</t>
  </si>
  <si>
    <t>TIN17090698</t>
  </si>
  <si>
    <t>SAFARICOM CXX LUNCH/20 PAX</t>
  </si>
  <si>
    <t>567</t>
  </si>
  <si>
    <t>SV17080994</t>
  </si>
  <si>
    <t>meals</t>
  </si>
  <si>
    <t>568</t>
  </si>
  <si>
    <t>IB17090046</t>
  </si>
  <si>
    <t>SV17090308</t>
  </si>
  <si>
    <t>VIC</t>
  </si>
  <si>
    <t>THE VIC HOTEL LIMITED</t>
  </si>
  <si>
    <t>TIN17090696</t>
  </si>
  <si>
    <t>SAFARICOM /THE VIC</t>
  </si>
  <si>
    <t>569</t>
  </si>
  <si>
    <t>482370</t>
  </si>
  <si>
    <t>254590</t>
  </si>
  <si>
    <t>IB17080208</t>
  </si>
  <si>
    <t>SV17080995</t>
  </si>
  <si>
    <t>TIN17090700</t>
  </si>
  <si>
    <t>MWANGI/BEATRICE AND MWANIKI/JOSEPH</t>
  </si>
  <si>
    <t>570</t>
  </si>
  <si>
    <t>IB17090192</t>
  </si>
  <si>
    <t>SV17090313</t>
  </si>
  <si>
    <t>TIN17090718</t>
  </si>
  <si>
    <t>571</t>
  </si>
  <si>
    <t>483374</t>
  </si>
  <si>
    <t>256376</t>
  </si>
  <si>
    <t>IB17090194</t>
  </si>
  <si>
    <t>SV17090315</t>
  </si>
  <si>
    <t>TIN17102415</t>
  </si>
  <si>
    <t>OPANY/J  MAHINDA/M  ONYANGO/C  KOECH/R  WAGA/T.</t>
  </si>
  <si>
    <t>572</t>
  </si>
  <si>
    <t>SV17090316</t>
  </si>
  <si>
    <t>573</t>
  </si>
  <si>
    <t>485527</t>
  </si>
  <si>
    <t>256587</t>
  </si>
  <si>
    <t>IB17090316</t>
  </si>
  <si>
    <t>SV17090512</t>
  </si>
  <si>
    <t>TIN18050033</t>
  </si>
  <si>
    <t>ODHIAMBO/PATRICIA AOKO</t>
  </si>
  <si>
    <t>574</t>
  </si>
  <si>
    <t>486517</t>
  </si>
  <si>
    <t>259351</t>
  </si>
  <si>
    <t>Olive Akiniyi</t>
  </si>
  <si>
    <t>IB17090320</t>
  </si>
  <si>
    <t>SV17090516</t>
  </si>
  <si>
    <t>JAMBO CHES</t>
  </si>
  <si>
    <t>JAMBO CHESTER NAIROBI</t>
  </si>
  <si>
    <t>TIN17121954</t>
  </si>
  <si>
    <t>MUNE/RICHARD</t>
  </si>
  <si>
    <t>575</t>
  </si>
  <si>
    <t>SV17090520</t>
  </si>
  <si>
    <t>TIN18010640</t>
  </si>
  <si>
    <t>576</t>
  </si>
  <si>
    <t>486166</t>
  </si>
  <si>
    <t>TBA</t>
  </si>
  <si>
    <t>ROSE KIPSANG</t>
  </si>
  <si>
    <t>IB17090323</t>
  </si>
  <si>
    <t>SV17090521</t>
  </si>
  <si>
    <t>TIN17112850</t>
  </si>
  <si>
    <t>2 HEMINGWAYS CONFERENCE 25 PAX</t>
  </si>
  <si>
    <t>577</t>
  </si>
  <si>
    <t>486106</t>
  </si>
  <si>
    <t>257065</t>
  </si>
  <si>
    <t>Esther Muriuki</t>
  </si>
  <si>
    <t>IB17090326</t>
  </si>
  <si>
    <t>SV17090522</t>
  </si>
  <si>
    <t>TIN17120273</t>
  </si>
  <si>
    <t>WAMBUGU/JAMES  NDUNGU/BAKHITAM  WANDARE/PETER</t>
  </si>
  <si>
    <t>578</t>
  </si>
  <si>
    <t>IB17090332</t>
  </si>
  <si>
    <t>SV17090545</t>
  </si>
  <si>
    <t>TIN18064630</t>
  </si>
  <si>
    <t>579</t>
  </si>
  <si>
    <t>486465</t>
  </si>
  <si>
    <t>MLICAH MWANDAWIRO</t>
  </si>
  <si>
    <t>IB17090384</t>
  </si>
  <si>
    <t>SV17090636</t>
  </si>
  <si>
    <t>TIN17094201</t>
  </si>
  <si>
    <t>MULINGE/SYLVIA</t>
  </si>
  <si>
    <t>580</t>
  </si>
  <si>
    <t>486318</t>
  </si>
  <si>
    <t>REJECTED PR NO</t>
  </si>
  <si>
    <t>IB17090386</t>
  </si>
  <si>
    <t>SV17090640</t>
  </si>
  <si>
    <t>TIN18051544</t>
  </si>
  <si>
    <t>SINGH/F  MUNYINYI/G  MATOKE/M  MUNYINYI/G MWANIKI/S  KINYWA S</t>
  </si>
  <si>
    <t>581</t>
  </si>
  <si>
    <t>PR483463</t>
  </si>
  <si>
    <t>255906</t>
  </si>
  <si>
    <t>OB17080110</t>
  </si>
  <si>
    <t>SV17081021</t>
  </si>
  <si>
    <t>CONSTANZA</t>
  </si>
  <si>
    <t>HOTEL NH COLLECTION CONSTANZA</t>
  </si>
  <si>
    <t>TIN17092244</t>
  </si>
  <si>
    <t>582</t>
  </si>
  <si>
    <t>SV17081022</t>
  </si>
  <si>
    <t>583</t>
  </si>
  <si>
    <t>482152</t>
  </si>
  <si>
    <t>254681</t>
  </si>
  <si>
    <t>IB17080151</t>
  </si>
  <si>
    <t>SV17080304</t>
  </si>
  <si>
    <t>TIN17111337</t>
  </si>
  <si>
    <t>SCHOLASTICAH/MBINDYO</t>
  </si>
  <si>
    <t>584</t>
  </si>
  <si>
    <t>SV17080306</t>
  </si>
  <si>
    <t>SAROVA SAL</t>
  </si>
  <si>
    <t>SAROVA SALT LICK</t>
  </si>
  <si>
    <t>585</t>
  </si>
  <si>
    <t>254570</t>
  </si>
  <si>
    <t>IB17080156</t>
  </si>
  <si>
    <t>SV17080322</t>
  </si>
  <si>
    <t>TIN18050018</t>
  </si>
  <si>
    <t>586</t>
  </si>
  <si>
    <t>482174</t>
  </si>
  <si>
    <t>IB17080158</t>
  </si>
  <si>
    <t>SV17080324</t>
  </si>
  <si>
    <t>TIN17094445</t>
  </si>
  <si>
    <t>MAURICE OYAMO</t>
  </si>
  <si>
    <t>587</t>
  </si>
  <si>
    <t>SV17080326</t>
  </si>
  <si>
    <t>TIN17094444</t>
  </si>
  <si>
    <t>588</t>
  </si>
  <si>
    <t>IB17080161</t>
  </si>
  <si>
    <t>SV17080329</t>
  </si>
  <si>
    <t>TIN17092264</t>
  </si>
  <si>
    <t>OKEE/CHARLES MR</t>
  </si>
  <si>
    <t>589</t>
  </si>
  <si>
    <t>OB17070050</t>
  </si>
  <si>
    <t>SV17071307</t>
  </si>
  <si>
    <t>TIN17080885</t>
  </si>
  <si>
    <t>MOTSOENENG/LERATO MR</t>
  </si>
  <si>
    <t>590</t>
  </si>
  <si>
    <t>SV17071308</t>
  </si>
  <si>
    <t>591</t>
  </si>
  <si>
    <t>SV17071309</t>
  </si>
  <si>
    <t>592</t>
  </si>
  <si>
    <t>IB17090195</t>
  </si>
  <si>
    <t>SV17090317</t>
  </si>
  <si>
    <t>TIN18064455</t>
  </si>
  <si>
    <t>OCHIENG/ANTHONY</t>
  </si>
  <si>
    <t>593</t>
  </si>
  <si>
    <t>484086</t>
  </si>
  <si>
    <t>255770</t>
  </si>
  <si>
    <t>IB17080438</t>
  </si>
  <si>
    <t>SV17081003</t>
  </si>
  <si>
    <t>TIN17110724</t>
  </si>
  <si>
    <t>NGUSALE/PETER MR &amp; POPAT/TAHIR MR</t>
  </si>
  <si>
    <t>594</t>
  </si>
  <si>
    <t>485676</t>
  </si>
  <si>
    <t>IB17090227</t>
  </si>
  <si>
    <t>SV17090373</t>
  </si>
  <si>
    <t>TIN17102210</t>
  </si>
  <si>
    <t>MALEVE/FRANCISMR</t>
  </si>
  <si>
    <t>595</t>
  </si>
  <si>
    <t>IB17090251</t>
  </si>
  <si>
    <t>SV17090409</t>
  </si>
  <si>
    <t>TIN17100524</t>
  </si>
  <si>
    <t>MAINA/EDWARD</t>
  </si>
  <si>
    <t>596</t>
  </si>
  <si>
    <t>IB17090338</t>
  </si>
  <si>
    <t>SV17090555</t>
  </si>
  <si>
    <t>TIN18102621</t>
  </si>
  <si>
    <t>NJOKI/JANE</t>
  </si>
  <si>
    <t>597</t>
  </si>
  <si>
    <t>SV17090556</t>
  </si>
  <si>
    <t>TIN18102622</t>
  </si>
  <si>
    <t>598</t>
  </si>
  <si>
    <t>484226</t>
  </si>
  <si>
    <t>IB17090345</t>
  </si>
  <si>
    <t>SV17090564</t>
  </si>
  <si>
    <t>TIN18103216</t>
  </si>
  <si>
    <t>OCHIENG/MICHAEL</t>
  </si>
  <si>
    <t>599</t>
  </si>
  <si>
    <t>484232</t>
  </si>
  <si>
    <t>256249</t>
  </si>
  <si>
    <t>IB17090347</t>
  </si>
  <si>
    <t>SV17090568</t>
  </si>
  <si>
    <t>TIN17093099</t>
  </si>
  <si>
    <t>WASONGA/EDWIN</t>
  </si>
  <si>
    <t>600</t>
  </si>
  <si>
    <t>485895</t>
  </si>
  <si>
    <t>IB17090349</t>
  </si>
  <si>
    <t>SV17090572</t>
  </si>
  <si>
    <t>TIN17111557</t>
  </si>
  <si>
    <t>CHERUIYOT/EMMANUELMR</t>
  </si>
  <si>
    <t>601</t>
  </si>
  <si>
    <t>486331</t>
  </si>
  <si>
    <t>IB17090341</t>
  </si>
  <si>
    <t>SV17090573</t>
  </si>
  <si>
    <t>TIN18012403</t>
  </si>
  <si>
    <t>MAINA/WAHOME JAMES</t>
  </si>
  <si>
    <t>602</t>
  </si>
  <si>
    <t>486479</t>
  </si>
  <si>
    <t>256987</t>
  </si>
  <si>
    <t>IB17090393</t>
  </si>
  <si>
    <t>SV17090649</t>
  </si>
  <si>
    <t>TIN18050869</t>
  </si>
  <si>
    <t>NDENWA/GEORGE MR</t>
  </si>
  <si>
    <t>603</t>
  </si>
  <si>
    <t>SV17081023</t>
  </si>
  <si>
    <t>604</t>
  </si>
  <si>
    <t>IB17090395</t>
  </si>
  <si>
    <t>SV17090651</t>
  </si>
  <si>
    <t>TIN17110757</t>
  </si>
  <si>
    <t>NDEGWA/GEORGE MR</t>
  </si>
  <si>
    <t>605</t>
  </si>
  <si>
    <t>486309</t>
  </si>
  <si>
    <t>257445</t>
  </si>
  <si>
    <t>EDDAH WANJA NJENGA</t>
  </si>
  <si>
    <t>IB17090397</t>
  </si>
  <si>
    <t>SV17090653</t>
  </si>
  <si>
    <t>TIN18082596</t>
  </si>
  <si>
    <t>LATIFA/MEREDITH &amp; KIGO/JANE</t>
  </si>
  <si>
    <t>606</t>
  </si>
  <si>
    <t>486524</t>
  </si>
  <si>
    <t>OMONDI NOMALIZO</t>
  </si>
  <si>
    <t>IB17090404</t>
  </si>
  <si>
    <t>SV17090666</t>
  </si>
  <si>
    <t>TIN18051556</t>
  </si>
  <si>
    <t>KOECH/W  NYAGAH/J  AWINO/J  NGENE/CHRISTINE  NDIRO/F  NJERU/H  MARITIM/C</t>
  </si>
  <si>
    <t>607</t>
  </si>
  <si>
    <t>486413</t>
  </si>
  <si>
    <t>256875</t>
  </si>
  <si>
    <t>caroline makena</t>
  </si>
  <si>
    <t>IB17090408</t>
  </si>
  <si>
    <t>SV17090671</t>
  </si>
  <si>
    <t>TIN17100878</t>
  </si>
  <si>
    <t>OYOO/WILLIS MR</t>
  </si>
  <si>
    <t>608</t>
  </si>
  <si>
    <t>477998</t>
  </si>
  <si>
    <t>PO252344</t>
  </si>
  <si>
    <t>IB17080163</t>
  </si>
  <si>
    <t>SV17081024</t>
  </si>
  <si>
    <t>TIN17091624</t>
  </si>
  <si>
    <t>SAFARICOM DINNER/40 PAX</t>
  </si>
  <si>
    <t>609</t>
  </si>
  <si>
    <t>SV17081025</t>
  </si>
  <si>
    <t>610</t>
  </si>
  <si>
    <t>PR482050</t>
  </si>
  <si>
    <t>254524</t>
  </si>
  <si>
    <t>OB17080065</t>
  </si>
  <si>
    <t>SV17081026</t>
  </si>
  <si>
    <t>STAR LA001</t>
  </si>
  <si>
    <t>STAR LAND HOTEL</t>
  </si>
  <si>
    <t>TIN17093103</t>
  </si>
  <si>
    <t>MOTSOENENG/LERATO</t>
  </si>
  <si>
    <t>611</t>
  </si>
  <si>
    <t>483458</t>
  </si>
  <si>
    <t>255422</t>
  </si>
  <si>
    <t>OB17080106</t>
  </si>
  <si>
    <t>SV17081027</t>
  </si>
  <si>
    <t>GK-ST P001</t>
  </si>
  <si>
    <t>ST PAULS HAMMERSMITH</t>
  </si>
  <si>
    <t>TIN17100043</t>
  </si>
  <si>
    <t>KASIMU/PAUL MATATA MR</t>
  </si>
  <si>
    <t>612</t>
  </si>
  <si>
    <t>SV17081028</t>
  </si>
  <si>
    <t>613</t>
  </si>
  <si>
    <t>SV17081030</t>
  </si>
  <si>
    <t>614</t>
  </si>
  <si>
    <t>SV17081031</t>
  </si>
  <si>
    <t>615</t>
  </si>
  <si>
    <t>SV17081032</t>
  </si>
  <si>
    <t>616</t>
  </si>
  <si>
    <t>IB17090372</t>
  </si>
  <si>
    <t>SV17090695</t>
  </si>
  <si>
    <t>TIN17110758</t>
  </si>
  <si>
    <t>REGE/GERD FREDRICK</t>
  </si>
  <si>
    <t>617</t>
  </si>
  <si>
    <t>486396</t>
  </si>
  <si>
    <t>256790</t>
  </si>
  <si>
    <t>IB17090425</t>
  </si>
  <si>
    <t>SV17090697</t>
  </si>
  <si>
    <t>TIN17112272</t>
  </si>
  <si>
    <t>GARY/HAGEL</t>
  </si>
  <si>
    <t>618</t>
  </si>
  <si>
    <t>IB17080050</t>
  </si>
  <si>
    <t>SV17080343</t>
  </si>
  <si>
    <t>TIN17081745</t>
  </si>
  <si>
    <t>LINDA OGUNDE EVANS MUGA  GEORGE NDHIWA</t>
  </si>
  <si>
    <t>619</t>
  </si>
  <si>
    <t>481402</t>
  </si>
  <si>
    <t>254559</t>
  </si>
  <si>
    <t>IB17080164</t>
  </si>
  <si>
    <t>SV17080351</t>
  </si>
  <si>
    <t>HS PRID001</t>
  </si>
  <si>
    <t>HS PRIDE INN WESTLANDS AD1-PRIDEINN HOTEL WESTLANDS AD2-KENYA</t>
  </si>
  <si>
    <t>TIN18064593</t>
  </si>
  <si>
    <t>NGUNJIRI/ANGELINE</t>
  </si>
  <si>
    <t>620</t>
  </si>
  <si>
    <t>SV17080352</t>
  </si>
  <si>
    <t>621</t>
  </si>
  <si>
    <t>OB17080057</t>
  </si>
  <si>
    <t>SV17080358</t>
  </si>
  <si>
    <t>TIN17080884</t>
  </si>
  <si>
    <t>622</t>
  </si>
  <si>
    <t>481681</t>
  </si>
  <si>
    <t>IB17080172</t>
  </si>
  <si>
    <t>SV17080368</t>
  </si>
  <si>
    <t>TIN17094125</t>
  </si>
  <si>
    <t>MOMANYI/JOHN -EXTENSION</t>
  </si>
  <si>
    <t>623</t>
  </si>
  <si>
    <t>485790</t>
  </si>
  <si>
    <t>257011</t>
  </si>
  <si>
    <t>IB17090257</t>
  </si>
  <si>
    <t>SV17090417</t>
  </si>
  <si>
    <t>TIN17100499</t>
  </si>
  <si>
    <t>MWASI/JOY ALU/ROSELYNE KIGEN KENNEDY</t>
  </si>
  <si>
    <t>624</t>
  </si>
  <si>
    <t>485657</t>
  </si>
  <si>
    <t>255877</t>
  </si>
  <si>
    <t>IB17090221</t>
  </si>
  <si>
    <t>SV17090431</t>
  </si>
  <si>
    <t>GOF</t>
  </si>
  <si>
    <t>GOF HOTEL MARSABIT</t>
  </si>
  <si>
    <t>TIN18063552</t>
  </si>
  <si>
    <t>MUMO THIRIKWA NZESI SIRERE LEKASI MUIRURI NJENGA.</t>
  </si>
  <si>
    <t>625</t>
  </si>
  <si>
    <t>485865</t>
  </si>
  <si>
    <t>IB17090265</t>
  </si>
  <si>
    <t>SV17090440</t>
  </si>
  <si>
    <t>TIN18065039</t>
  </si>
  <si>
    <t>CHESINGEI/BRENDA</t>
  </si>
  <si>
    <t>626</t>
  </si>
  <si>
    <t>IB17090162</t>
  </si>
  <si>
    <t>SV17090446</t>
  </si>
  <si>
    <t>TIN18093596</t>
  </si>
  <si>
    <t>627</t>
  </si>
  <si>
    <t>SV17090449</t>
  </si>
  <si>
    <t>TIN18042932</t>
  </si>
  <si>
    <t>628</t>
  </si>
  <si>
    <t>pr483965</t>
  </si>
  <si>
    <t>256499</t>
  </si>
  <si>
    <t>caroline rebecca</t>
  </si>
  <si>
    <t>OB17090044</t>
  </si>
  <si>
    <t>SV17090324</t>
  </si>
  <si>
    <t>TIN17092239</t>
  </si>
  <si>
    <t>ABDOOLGAFFOOR/FAROUK</t>
  </si>
  <si>
    <t>629</t>
  </si>
  <si>
    <t>486139</t>
  </si>
  <si>
    <t>256708</t>
  </si>
  <si>
    <t>IB17090357</t>
  </si>
  <si>
    <t>SV17090579</t>
  </si>
  <si>
    <t>TIN18040617</t>
  </si>
  <si>
    <t>DANIEL MUHIA</t>
  </si>
  <si>
    <t>630</t>
  </si>
  <si>
    <t>485942</t>
  </si>
  <si>
    <t>256644</t>
  </si>
  <si>
    <t>IB17090359</t>
  </si>
  <si>
    <t>SV17090582</t>
  </si>
  <si>
    <t>TIN17101609</t>
  </si>
  <si>
    <t>MSAVA/PAUL MR</t>
  </si>
  <si>
    <t>631</t>
  </si>
  <si>
    <t>480588</t>
  </si>
  <si>
    <t>PO253816</t>
  </si>
  <si>
    <t>IB17070633</t>
  </si>
  <si>
    <t>SV17071399</t>
  </si>
  <si>
    <t>TIN17091616</t>
  </si>
  <si>
    <t>TOO HILLARY MR</t>
  </si>
  <si>
    <t>632</t>
  </si>
  <si>
    <t>478294</t>
  </si>
  <si>
    <t>PO253315</t>
  </si>
  <si>
    <t>IB17070658</t>
  </si>
  <si>
    <t>SV17071400</t>
  </si>
  <si>
    <t>TIN17091611</t>
  </si>
  <si>
    <t>RIUNGU/ANDREW</t>
  </si>
  <si>
    <t>633</t>
  </si>
  <si>
    <t>486165</t>
  </si>
  <si>
    <t>IB17090374</t>
  </si>
  <si>
    <t>SV17090610</t>
  </si>
  <si>
    <t>PENUEL</t>
  </si>
  <si>
    <t>PENUEL PLAZA/AGNES NKURUPE HOTEL</t>
  </si>
  <si>
    <t>TIN18091695</t>
  </si>
  <si>
    <t>MBONDO/MUGO/ONDIEKI/OCHOLA/WALIUBA/SITATI</t>
  </si>
  <si>
    <t>634</t>
  </si>
  <si>
    <t>IB17080347</t>
  </si>
  <si>
    <t>SV17081020</t>
  </si>
  <si>
    <t>TIN17111340</t>
  </si>
  <si>
    <t>SALLY MWENESI</t>
  </si>
  <si>
    <t>635</t>
  </si>
  <si>
    <t>486433</t>
  </si>
  <si>
    <t>IB17090375</t>
  </si>
  <si>
    <t>SV17090618</t>
  </si>
  <si>
    <t>TIN17094157</t>
  </si>
  <si>
    <t>MUMACHI/RICHARD</t>
  </si>
  <si>
    <t>636</t>
  </si>
  <si>
    <t>OB17080037</t>
  </si>
  <si>
    <t>SV17080216</t>
  </si>
  <si>
    <t>TIN17080575</t>
  </si>
  <si>
    <t>KIARIE/ANTONYMR</t>
  </si>
  <si>
    <t>637</t>
  </si>
  <si>
    <t>IB17080128</t>
  </si>
  <si>
    <t>SV17080241</t>
  </si>
  <si>
    <t>TIN17092807</t>
  </si>
  <si>
    <t>OTIENO/FLEMING</t>
  </si>
  <si>
    <t>638</t>
  </si>
  <si>
    <t>477696</t>
  </si>
  <si>
    <t>252027</t>
  </si>
  <si>
    <t>villa magati</t>
  </si>
  <si>
    <t>OB17080035</t>
  </si>
  <si>
    <t>SV17080243</t>
  </si>
  <si>
    <t>SSUN DAR</t>
  </si>
  <si>
    <t>SOUTHERN SUN DAR ESALAAM</t>
  </si>
  <si>
    <t>TIN17093773</t>
  </si>
  <si>
    <t>KARIMI /RURIA/MBUGUA/CAROLINE/ NDEGWA/MERCY</t>
  </si>
  <si>
    <t>639</t>
  </si>
  <si>
    <t>SV17080244</t>
  </si>
  <si>
    <t>640</t>
  </si>
  <si>
    <t>SV17080246</t>
  </si>
  <si>
    <t>641</t>
  </si>
  <si>
    <t>SV17090703</t>
  </si>
  <si>
    <t>642</t>
  </si>
  <si>
    <t>OB17070109</t>
  </si>
  <si>
    <t>SV17071313</t>
  </si>
  <si>
    <t>TIN17074096</t>
  </si>
  <si>
    <t>TARUS/EMMANUEL /  KABUSIA/FREDRICK</t>
  </si>
  <si>
    <t>643</t>
  </si>
  <si>
    <t>IB17080185</t>
  </si>
  <si>
    <t>SV17080398</t>
  </si>
  <si>
    <t>TIN17081975</t>
  </si>
  <si>
    <t>KIHUMBA/JONATHAN VINCENT</t>
  </si>
  <si>
    <t>644</t>
  </si>
  <si>
    <t>IB17080074</t>
  </si>
  <si>
    <t>SV17080425</t>
  </si>
  <si>
    <t>TIN18030282</t>
  </si>
  <si>
    <t>SAFARICOM ZEN GARDEN/70PAX</t>
  </si>
  <si>
    <t>645</t>
  </si>
  <si>
    <t>suppli</t>
  </si>
  <si>
    <t>IB17080193</t>
  </si>
  <si>
    <t>SV17080431</t>
  </si>
  <si>
    <t>TIN17101036</t>
  </si>
  <si>
    <t>WANJA/EDDAH</t>
  </si>
  <si>
    <t>646</t>
  </si>
  <si>
    <t>SV17080432</t>
  </si>
  <si>
    <t>647</t>
  </si>
  <si>
    <t>supple</t>
  </si>
  <si>
    <t>IB17080168</t>
  </si>
  <si>
    <t>SV17080433</t>
  </si>
  <si>
    <t>TIN17110850</t>
  </si>
  <si>
    <t>648</t>
  </si>
  <si>
    <t>IB17070374</t>
  </si>
  <si>
    <t>SV17070614</t>
  </si>
  <si>
    <t>TIN17081531</t>
  </si>
  <si>
    <t>KATHURIMA/HENRY</t>
  </si>
  <si>
    <t>649</t>
  </si>
  <si>
    <t>IB17070393</t>
  </si>
  <si>
    <t>SV17071144</t>
  </si>
  <si>
    <t>TIN17092441</t>
  </si>
  <si>
    <t>MULEI/ALBERT MR</t>
  </si>
  <si>
    <t>650</t>
  </si>
  <si>
    <t>IB17070595</t>
  </si>
  <si>
    <t>SV17071148</t>
  </si>
  <si>
    <t>TIN17081474</t>
  </si>
  <si>
    <t>YATOR/MANDELA</t>
  </si>
  <si>
    <t>651</t>
  </si>
  <si>
    <t>486495</t>
  </si>
  <si>
    <t>257022</t>
  </si>
  <si>
    <t>IB17090391</t>
  </si>
  <si>
    <t>SV17090646</t>
  </si>
  <si>
    <t>TIN17094159</t>
  </si>
  <si>
    <t>MITOKO/KENNEDY</t>
  </si>
  <si>
    <t>652</t>
  </si>
  <si>
    <t>486480</t>
  </si>
  <si>
    <t>257071</t>
  </si>
  <si>
    <t>Petra Migisi</t>
  </si>
  <si>
    <t>IB17090394</t>
  </si>
  <si>
    <t>SV17090650</t>
  </si>
  <si>
    <t>TIN17120265</t>
  </si>
  <si>
    <t>MIGISI PETRA &amp; LUSEKA LINDA</t>
  </si>
  <si>
    <t>653</t>
  </si>
  <si>
    <t>Juliet Kalyke</t>
  </si>
  <si>
    <t>IB17090402</t>
  </si>
  <si>
    <t>SV17090660</t>
  </si>
  <si>
    <t>TIN17111122</t>
  </si>
  <si>
    <t>KIHUMBA/VINCENT JONATHAN</t>
  </si>
  <si>
    <t>654</t>
  </si>
  <si>
    <t>SV17090664</t>
  </si>
  <si>
    <t>655</t>
  </si>
  <si>
    <t>SV17090679</t>
  </si>
  <si>
    <t>TIN17111016</t>
  </si>
  <si>
    <t>656</t>
  </si>
  <si>
    <t>486610</t>
  </si>
  <si>
    <t>257042</t>
  </si>
  <si>
    <t>Carole Muriuki</t>
  </si>
  <si>
    <t>IB17090418</t>
  </si>
  <si>
    <t>SV17090688</t>
  </si>
  <si>
    <t>TIN17101448</t>
  </si>
  <si>
    <t xml:space="preserve">
MWANGEMI MARY AND 14 PAX</t>
  </si>
  <si>
    <t>657</t>
  </si>
  <si>
    <t>SV17090689</t>
  </si>
  <si>
    <t>658</t>
  </si>
  <si>
    <t>IB17070578</t>
  </si>
  <si>
    <t>SV17070988</t>
  </si>
  <si>
    <t>TIN17081477</t>
  </si>
  <si>
    <t>AOKO/PATRICIA MS</t>
  </si>
  <si>
    <t>659</t>
  </si>
  <si>
    <t>IB17070548</t>
  </si>
  <si>
    <t>SV17070990</t>
  </si>
  <si>
    <t>TIN17081483</t>
  </si>
  <si>
    <t>KIMELI/DANIEL</t>
  </si>
  <si>
    <t>660</t>
  </si>
  <si>
    <t>SV17080434</t>
  </si>
  <si>
    <t>661</t>
  </si>
  <si>
    <t>482385</t>
  </si>
  <si>
    <t>IB17080200</t>
  </si>
  <si>
    <t>SV17080436</t>
  </si>
  <si>
    <t>TIN18064600</t>
  </si>
  <si>
    <t>AMADI/JULIENT</t>
  </si>
  <si>
    <t>662</t>
  </si>
  <si>
    <t>IB17070641</t>
  </si>
  <si>
    <t>SV17071314</t>
  </si>
  <si>
    <t>TIN17081463</t>
  </si>
  <si>
    <t>OMONDI/CORNEL</t>
  </si>
  <si>
    <t>663</t>
  </si>
  <si>
    <t>SV17080444</t>
  </si>
  <si>
    <t>DOUBLE ROOM (SO</t>
  </si>
  <si>
    <t>664</t>
  </si>
  <si>
    <t>SV17080446</t>
  </si>
  <si>
    <t>665</t>
  </si>
  <si>
    <t>SV17080447</t>
  </si>
  <si>
    <t>666</t>
  </si>
  <si>
    <t>IB17070375</t>
  </si>
  <si>
    <t>SV17070615</t>
  </si>
  <si>
    <t>TIN17081549</t>
  </si>
  <si>
    <t>NGUGI/PETER NDUNGU MR</t>
  </si>
  <si>
    <t>667</t>
  </si>
  <si>
    <t>483709</t>
  </si>
  <si>
    <t>IB17080362</t>
  </si>
  <si>
    <t>SV17080769</t>
  </si>
  <si>
    <t>voyager</t>
  </si>
  <si>
    <t>voyager ziwani camp</t>
  </si>
  <si>
    <t>TIN18040337</t>
  </si>
  <si>
    <t>KIVUVA/JAMES MR</t>
  </si>
  <si>
    <t>668</t>
  </si>
  <si>
    <t>IB17080412</t>
  </si>
  <si>
    <t>SV17080866</t>
  </si>
  <si>
    <t>TIN17100515</t>
  </si>
  <si>
    <t>MAGANA/PAUL MUTUMA/ERIC MBAE HARUN KALINGA FELIX -EXTN</t>
  </si>
  <si>
    <t>669</t>
  </si>
  <si>
    <t>484542</t>
  </si>
  <si>
    <t>ChristineGathoni</t>
  </si>
  <si>
    <t>IB17090120</t>
  </si>
  <si>
    <t>SV17090185</t>
  </si>
  <si>
    <t>TIN17093096</t>
  </si>
  <si>
    <t>SUPPLIMENTARY PR  FOGO GAUCHO.</t>
  </si>
  <si>
    <t>670</t>
  </si>
  <si>
    <t>IB17070355</t>
  </si>
  <si>
    <t>SV17071384</t>
  </si>
  <si>
    <t>TIN17090757</t>
  </si>
  <si>
    <t>RUTH MWIKALI &amp; SIMIYU KELVIN</t>
  </si>
  <si>
    <t>671</t>
  </si>
  <si>
    <t>484996</t>
  </si>
  <si>
    <t>257611</t>
  </si>
  <si>
    <t>IB17090119</t>
  </si>
  <si>
    <t>SV17090388</t>
  </si>
  <si>
    <t>TIN17113632</t>
  </si>
  <si>
    <t>KEVIN KIBE KARIUKI.</t>
  </si>
  <si>
    <t>672</t>
  </si>
  <si>
    <t>SV17090389</t>
  </si>
  <si>
    <t>LEGACY</t>
  </si>
  <si>
    <t>LEGACY STAR CHUKA</t>
  </si>
  <si>
    <t>TIN17111555</t>
  </si>
  <si>
    <t>673</t>
  </si>
  <si>
    <t>SV17090390</t>
  </si>
  <si>
    <t>TIN17110728</t>
  </si>
  <si>
    <t>674</t>
  </si>
  <si>
    <t>485793</t>
  </si>
  <si>
    <t>255488</t>
  </si>
  <si>
    <t>IB17090238</t>
  </si>
  <si>
    <t>SV17090397</t>
  </si>
  <si>
    <t>TIN17102209</t>
  </si>
  <si>
    <t>KAMAU/SOLOMON</t>
  </si>
  <si>
    <t>675</t>
  </si>
  <si>
    <t>485801</t>
  </si>
  <si>
    <t>IB17090240</t>
  </si>
  <si>
    <t>SV17090400</t>
  </si>
  <si>
    <t>TIN18064488</t>
  </si>
  <si>
    <t>GAMBO/LUCAS</t>
  </si>
  <si>
    <t>676</t>
  </si>
  <si>
    <t>483600</t>
  </si>
  <si>
    <t>255712</t>
  </si>
  <si>
    <t>IB17080369</t>
  </si>
  <si>
    <t>SV17081004</t>
  </si>
  <si>
    <t>TIN17121957</t>
  </si>
  <si>
    <t>MUGA/EVANS</t>
  </si>
  <si>
    <t>677</t>
  </si>
  <si>
    <t>IB17070429</t>
  </si>
  <si>
    <t>SV17070675</t>
  </si>
  <si>
    <t>TIN17081972</t>
  </si>
  <si>
    <t>EBOLE/GILBERT</t>
  </si>
  <si>
    <t>678</t>
  </si>
  <si>
    <t>IB17070430</t>
  </si>
  <si>
    <t>SV17070676</t>
  </si>
  <si>
    <t>TIN17081682</t>
  </si>
  <si>
    <t>HASSAN ALI/KALINGA FELIX /HASSAN KASSIM</t>
  </si>
  <si>
    <t>679</t>
  </si>
  <si>
    <t>SV17070677</t>
  </si>
  <si>
    <t>680</t>
  </si>
  <si>
    <t>SV17070678</t>
  </si>
  <si>
    <t>681</t>
  </si>
  <si>
    <t>SV17070679</t>
  </si>
  <si>
    <t>682</t>
  </si>
  <si>
    <t>477424</t>
  </si>
  <si>
    <t>IB17070080</t>
  </si>
  <si>
    <t>SV17071317</t>
  </si>
  <si>
    <t>TIN17111336</t>
  </si>
  <si>
    <t>683</t>
  </si>
  <si>
    <t>IB17080210</t>
  </si>
  <si>
    <t>SV17080457</t>
  </si>
  <si>
    <t>TIN17101232</t>
  </si>
  <si>
    <t>KINYUA/SEAMAN</t>
  </si>
  <si>
    <t>684</t>
  </si>
  <si>
    <t>PO254590</t>
  </si>
  <si>
    <t>IB17080207</t>
  </si>
  <si>
    <t>SV17080459</t>
  </si>
  <si>
    <t>TIN17090749</t>
  </si>
  <si>
    <t>MWANIKI/JOSEPH AND MUNGAI/BEATRICE</t>
  </si>
  <si>
    <t>685</t>
  </si>
  <si>
    <t>PO254664</t>
  </si>
  <si>
    <t>IB17080204</t>
  </si>
  <si>
    <t>SV17080462</t>
  </si>
  <si>
    <t>TIN17091641</t>
  </si>
  <si>
    <t>MAUDA/RUTH AND ABASS/ ALI</t>
  </si>
  <si>
    <t>686</t>
  </si>
  <si>
    <t>IB17070137</t>
  </si>
  <si>
    <t>SV17071318</t>
  </si>
  <si>
    <t>TIN17081735</t>
  </si>
  <si>
    <t>FAITH /FAIZA/SHADRACK /GERALD/GRACE</t>
  </si>
  <si>
    <t>687</t>
  </si>
  <si>
    <t>SV17071319</t>
  </si>
  <si>
    <t>688</t>
  </si>
  <si>
    <t>SV17071320</t>
  </si>
  <si>
    <t>689</t>
  </si>
  <si>
    <t>479736</t>
  </si>
  <si>
    <t>IB17080118</t>
  </si>
  <si>
    <t>SV17080464</t>
  </si>
  <si>
    <t>TIN18012033</t>
  </si>
  <si>
    <t>SAFARICOM/40PAX</t>
  </si>
  <si>
    <t>690</t>
  </si>
  <si>
    <t>482275</t>
  </si>
  <si>
    <t>IB17080119</t>
  </si>
  <si>
    <t>SV17080473</t>
  </si>
  <si>
    <t>TIN18030460</t>
  </si>
  <si>
    <t>SAFARICOM/6PAX</t>
  </si>
  <si>
    <t>691</t>
  </si>
  <si>
    <t>IB17080214</t>
  </si>
  <si>
    <t>SV17080478</t>
  </si>
  <si>
    <t>TIN17090756</t>
  </si>
  <si>
    <t>GAFO/DAMARIS</t>
  </si>
  <si>
    <t>692</t>
  </si>
  <si>
    <t>IB17080216</t>
  </si>
  <si>
    <t>SV17080485</t>
  </si>
  <si>
    <t>ENASHIPAI</t>
  </si>
  <si>
    <t>ENASHIPAI RESORT AND SPA</t>
  </si>
  <si>
    <t>STANDARD S</t>
  </si>
  <si>
    <t>STANDARD SINGLE</t>
  </si>
  <si>
    <t>TIN17081970</t>
  </si>
  <si>
    <t>WANDU/GEOFFREY AND TAIRO./MARTIN</t>
  </si>
  <si>
    <t>693</t>
  </si>
  <si>
    <t>IB17080217</t>
  </si>
  <si>
    <t>SV17080490</t>
  </si>
  <si>
    <t>STANLEY</t>
  </si>
  <si>
    <t>SAROVA STANLEY</t>
  </si>
  <si>
    <t>TIN17091643</t>
  </si>
  <si>
    <t>SAFARICOM CATERING/SAROVA 4000 PAX</t>
  </si>
  <si>
    <t>694</t>
  </si>
  <si>
    <t>IB17080232</t>
  </si>
  <si>
    <t>SV17080523</t>
  </si>
  <si>
    <t>TIN17090759</t>
  </si>
  <si>
    <t>MAUNDU PAUL OTIENO SAMSON NDEMO CHARLES  MUCHIRI MATTHEW BOSUBEN ERICK</t>
  </si>
  <si>
    <t>695</t>
  </si>
  <si>
    <t>SV17070874</t>
  </si>
  <si>
    <t>696</t>
  </si>
  <si>
    <t>IB17080373</t>
  </si>
  <si>
    <t>SV17080800</t>
  </si>
  <si>
    <t>PH0038</t>
  </si>
  <si>
    <t>Harvey Travel Solutions</t>
  </si>
  <si>
    <t>TIN17101035</t>
  </si>
  <si>
    <t>697</t>
  </si>
  <si>
    <t>IB17090029</t>
  </si>
  <si>
    <t>SV17090036</t>
  </si>
  <si>
    <t>TIN17090751</t>
  </si>
  <si>
    <t>GACHAGO/ KABIRU</t>
  </si>
  <si>
    <t>698</t>
  </si>
  <si>
    <t>IB17090034</t>
  </si>
  <si>
    <t>SV17090044</t>
  </si>
  <si>
    <t>TIN17082772</t>
  </si>
  <si>
    <t>SAFARICOM TDR TRAINING BUDGET/55PAX</t>
  </si>
  <si>
    <t>699</t>
  </si>
  <si>
    <t>SV17090045</t>
  </si>
  <si>
    <t>700</t>
  </si>
  <si>
    <t>SV17090046</t>
  </si>
  <si>
    <t>701</t>
  </si>
  <si>
    <t>484474</t>
  </si>
  <si>
    <t>IB17090036</t>
  </si>
  <si>
    <t>SV17090048</t>
  </si>
  <si>
    <t>TIN18010638</t>
  </si>
  <si>
    <t>SAFARICOM BLAZE / MTAANI Q3 MEETING</t>
  </si>
  <si>
    <t>702</t>
  </si>
  <si>
    <t>IB17090044</t>
  </si>
  <si>
    <t>SV17090064</t>
  </si>
  <si>
    <t>TIN17091029</t>
  </si>
  <si>
    <t>SAFARICOM GREEN HILLS/10PAX</t>
  </si>
  <si>
    <t>703</t>
  </si>
  <si>
    <t>SV17090066</t>
  </si>
  <si>
    <t>704</t>
  </si>
  <si>
    <t>OB17080047</t>
  </si>
  <si>
    <t>SV17080546</t>
  </si>
  <si>
    <t>STANDARD G</t>
  </si>
  <si>
    <t>TIN17081317</t>
  </si>
  <si>
    <t>KOECH/CYNTHIA CHERONO MS</t>
  </si>
  <si>
    <t>705</t>
  </si>
  <si>
    <t>SV17080547</t>
  </si>
  <si>
    <t>706</t>
  </si>
  <si>
    <t>SV17080548</t>
  </si>
  <si>
    <t>707</t>
  </si>
  <si>
    <t>OB17080081</t>
  </si>
  <si>
    <t>SV17080549</t>
  </si>
  <si>
    <t>ACRIMBOLD</t>
  </si>
  <si>
    <t>HOTEL ACRIMBOLDI</t>
  </si>
  <si>
    <t>TIN17081985</t>
  </si>
  <si>
    <t>GICHOHI/FAITH/MBURU/CAROLINE</t>
  </si>
  <si>
    <t>708</t>
  </si>
  <si>
    <t>SV17080550</t>
  </si>
  <si>
    <t>709</t>
  </si>
  <si>
    <t>SV17080552</t>
  </si>
  <si>
    <t>710</t>
  </si>
  <si>
    <t>SV17080554</t>
  </si>
  <si>
    <t>711</t>
  </si>
  <si>
    <t>SV17080555</t>
  </si>
  <si>
    <t>712</t>
  </si>
  <si>
    <t>IB17080253</t>
  </si>
  <si>
    <t>SV17080590</t>
  </si>
  <si>
    <t>TIN17090750</t>
  </si>
  <si>
    <t>OWITI/EDWARD</t>
  </si>
  <si>
    <t>713</t>
  </si>
  <si>
    <t>482811</t>
  </si>
  <si>
    <t>IB17080257</t>
  </si>
  <si>
    <t>SV17080595</t>
  </si>
  <si>
    <t>TIN17100517</t>
  </si>
  <si>
    <t>ODINDI/BERYL</t>
  </si>
  <si>
    <t>714</t>
  </si>
  <si>
    <t>SV17080596</t>
  </si>
  <si>
    <t>715</t>
  </si>
  <si>
    <t>IB17070635</t>
  </si>
  <si>
    <t>SV17071099</t>
  </si>
  <si>
    <t>TIN17081967</t>
  </si>
  <si>
    <t>LEONARD RONOH AND DANIEL NGUGI</t>
  </si>
  <si>
    <t>716</t>
  </si>
  <si>
    <t>IB17070636</t>
  </si>
  <si>
    <t>SV17071101</t>
  </si>
  <si>
    <t>TIN17082288</t>
  </si>
  <si>
    <t>MS JACKLINE MUIRURI</t>
  </si>
  <si>
    <t>717</t>
  </si>
  <si>
    <t>SV17071103</t>
  </si>
  <si>
    <t>718</t>
  </si>
  <si>
    <t>OB17070143</t>
  </si>
  <si>
    <t>SV17071215</t>
  </si>
  <si>
    <t>TIN17073944</t>
  </si>
  <si>
    <t>MUTYABULE/ANTONY</t>
  </si>
  <si>
    <t>719</t>
  </si>
  <si>
    <t>OB17070137</t>
  </si>
  <si>
    <t>SV17071220</t>
  </si>
  <si>
    <t>RAD ADD</t>
  </si>
  <si>
    <t>RADISSON BLU ADDIS ABABA HOTEL</t>
  </si>
  <si>
    <t>02-JUL-17</t>
  </si>
  <si>
    <t>TIN17091258</t>
  </si>
  <si>
    <t>720</t>
  </si>
  <si>
    <t>SV17071221</t>
  </si>
  <si>
    <t>721</t>
  </si>
  <si>
    <t>SV17071222</t>
  </si>
  <si>
    <t>722</t>
  </si>
  <si>
    <t>482853</t>
  </si>
  <si>
    <t>255014</t>
  </si>
  <si>
    <t>IB17080262</t>
  </si>
  <si>
    <t>SV17080603</t>
  </si>
  <si>
    <t>TIN17112110</t>
  </si>
  <si>
    <t>GATHUITA/ANDREWMR/NJOKA/PETER</t>
  </si>
  <si>
    <t>723</t>
  </si>
  <si>
    <t>484757</t>
  </si>
  <si>
    <t>256642</t>
  </si>
  <si>
    <t>IB17090103</t>
  </si>
  <si>
    <t>SV17090148</t>
  </si>
  <si>
    <t>TIN18040257</t>
  </si>
  <si>
    <t>OWITI/RODGERS</t>
  </si>
  <si>
    <t>724</t>
  </si>
  <si>
    <t>SV17090149</t>
  </si>
  <si>
    <t>TIN17113155</t>
  </si>
  <si>
    <t>725</t>
  </si>
  <si>
    <t>484771</t>
  </si>
  <si>
    <t>257422</t>
  </si>
  <si>
    <t>IB17090037</t>
  </si>
  <si>
    <t>SV17090158</t>
  </si>
  <si>
    <t>TIN17102219</t>
  </si>
  <si>
    <t>726</t>
  </si>
  <si>
    <t>IB17080267</t>
  </si>
  <si>
    <t>SV17080615</t>
  </si>
  <si>
    <t>11-OCT-17</t>
  </si>
  <si>
    <t>TIN17082694</t>
  </si>
  <si>
    <t>TECHNOLOGY TEAM OFFSITE MEETING - 900PAX - MOMBASA</t>
  </si>
  <si>
    <t>727</t>
  </si>
  <si>
    <t>SV17080616</t>
  </si>
  <si>
    <t>23-OCT-17</t>
  </si>
  <si>
    <t>25-OCT-17</t>
  </si>
  <si>
    <t>728</t>
  </si>
  <si>
    <t>482952</t>
  </si>
  <si>
    <t>IB17080264</t>
  </si>
  <si>
    <t>SV17080619</t>
  </si>
  <si>
    <t>ENGLISH</t>
  </si>
  <si>
    <t>HOTEL ENGLISH POINT</t>
  </si>
  <si>
    <t>TIN18033594</t>
  </si>
  <si>
    <t>KWATINDI/BARASA</t>
  </si>
  <si>
    <t>729</t>
  </si>
  <si>
    <t>483139</t>
  </si>
  <si>
    <t>IB17080278</t>
  </si>
  <si>
    <t>SV17080637</t>
  </si>
  <si>
    <t>TIN17094158</t>
  </si>
  <si>
    <t>PETER NGUSALE/TAHIR POPAT/GLICERIA GATUNDU</t>
  </si>
  <si>
    <t>730</t>
  </si>
  <si>
    <t>483140</t>
  </si>
  <si>
    <t>256684</t>
  </si>
  <si>
    <t>IB17080285</t>
  </si>
  <si>
    <t>SV17080641</t>
  </si>
  <si>
    <t>TIN17094128</t>
  </si>
  <si>
    <t>JACK AMOLLO AND MIKE LOKIYO</t>
  </si>
  <si>
    <t>731</t>
  </si>
  <si>
    <t>254875</t>
  </si>
  <si>
    <t>IB17080201</t>
  </si>
  <si>
    <t>SV17080648</t>
  </si>
  <si>
    <t>TIN17113021</t>
  </si>
  <si>
    <t>AMADI/JANE EUNICE MS</t>
  </si>
  <si>
    <t>732</t>
  </si>
  <si>
    <t>SV17080649</t>
  </si>
  <si>
    <t>TIN17111341</t>
  </si>
  <si>
    <t>733</t>
  </si>
  <si>
    <t>SV17080650</t>
  </si>
  <si>
    <t>734</t>
  </si>
  <si>
    <t>483218</t>
  </si>
  <si>
    <t>255887</t>
  </si>
  <si>
    <t>Christine Gathoni</t>
  </si>
  <si>
    <t>IB17080290</t>
  </si>
  <si>
    <t>SV17080655</t>
  </si>
  <si>
    <t>TIN18063912</t>
  </si>
  <si>
    <t>KAREN/HEHO</t>
  </si>
  <si>
    <t>735</t>
  </si>
  <si>
    <t>483520</t>
  </si>
  <si>
    <t>255645</t>
  </si>
  <si>
    <t>IB17080209</t>
  </si>
  <si>
    <t>SV17080707</t>
  </si>
  <si>
    <t>SERENAMOMB</t>
  </si>
  <si>
    <t>SERENA MOMBASA BEACH RESORT &amp; SPA</t>
  </si>
  <si>
    <t>TIN17101944</t>
  </si>
  <si>
    <t>OBIERO/AUSTINE</t>
  </si>
  <si>
    <t>736</t>
  </si>
  <si>
    <t>479430</t>
  </si>
  <si>
    <t>IB17080328</t>
  </si>
  <si>
    <t>SV17080711</t>
  </si>
  <si>
    <t>PM0096</t>
  </si>
  <si>
    <t>Freds Ranch Resort Machoka IG</t>
  </si>
  <si>
    <t>TIN18062136</t>
  </si>
  <si>
    <t>SAFARICOM FAMILY LUNCH/FREDS RANCH</t>
  </si>
  <si>
    <t>737</t>
  </si>
  <si>
    <t>253342</t>
  </si>
  <si>
    <t>OB17080095</t>
  </si>
  <si>
    <t>SV17080715</t>
  </si>
  <si>
    <t>TIN17110051</t>
  </si>
  <si>
    <t>738</t>
  </si>
  <si>
    <t>479551</t>
  </si>
  <si>
    <t>IB17070450</t>
  </si>
  <si>
    <t>SV17070740</t>
  </si>
  <si>
    <t>TIN17112114</t>
  </si>
  <si>
    <t>NJENGA/MWIRURI MR &amp; MAVITI MICHAEL MR</t>
  </si>
  <si>
    <t>739</t>
  </si>
  <si>
    <t>IB17070454</t>
  </si>
  <si>
    <t>SV17070741</t>
  </si>
  <si>
    <t>TIN17081455</t>
  </si>
  <si>
    <t>ONYANGO/ENOCK MR</t>
  </si>
  <si>
    <t>740</t>
  </si>
  <si>
    <t>IB17070455</t>
  </si>
  <si>
    <t>SV17070742</t>
  </si>
  <si>
    <t>TIN17081481</t>
  </si>
  <si>
    <t>KIRUI/NATHAN MR</t>
  </si>
  <si>
    <t>741</t>
  </si>
  <si>
    <t>479538</t>
  </si>
  <si>
    <t>IB17070456</t>
  </si>
  <si>
    <t>SV17070743</t>
  </si>
  <si>
    <t>TIN17093826</t>
  </si>
  <si>
    <t>LIHAVI/AUDREY  MS</t>
  </si>
  <si>
    <t>742</t>
  </si>
  <si>
    <t>IB17070458</t>
  </si>
  <si>
    <t>SV17070745</t>
  </si>
  <si>
    <t>TIN17082693</t>
  </si>
  <si>
    <t>HUNJA OPUNDO KIMEU JUMA KEGODE HAWA SECURITY 1&amp;2</t>
  </si>
  <si>
    <t>743</t>
  </si>
  <si>
    <t>IB17070394</t>
  </si>
  <si>
    <t>SV17070752</t>
  </si>
  <si>
    <t>GK-TUNE001</t>
  </si>
  <si>
    <t>GK-TUNE</t>
  </si>
  <si>
    <t>TIN17081472</t>
  </si>
  <si>
    <t>744</t>
  </si>
  <si>
    <t>IB17070464</t>
  </si>
  <si>
    <t>SV17070765</t>
  </si>
  <si>
    <t>TIN17081478</t>
  </si>
  <si>
    <t>ARAKA/NYAKOBE DOREEN</t>
  </si>
  <si>
    <t>745</t>
  </si>
  <si>
    <t>IB17070466</t>
  </si>
  <si>
    <t>SV17070767</t>
  </si>
  <si>
    <t>TIN17081700</t>
  </si>
  <si>
    <t>746</t>
  </si>
  <si>
    <t>480181</t>
  </si>
  <si>
    <t>VANESSA KHAMATI</t>
  </si>
  <si>
    <t>IB17070564</t>
  </si>
  <si>
    <t>SV17071070</t>
  </si>
  <si>
    <t>TIN17090711</t>
  </si>
  <si>
    <t>MBUGUA/EVANSON MR X5</t>
  </si>
  <si>
    <t>747</t>
  </si>
  <si>
    <t>IB17080445</t>
  </si>
  <si>
    <t>SV17080928</t>
  </si>
  <si>
    <t>TIN18042130</t>
  </si>
  <si>
    <t>ARAKA/DOREEN MR</t>
  </si>
  <si>
    <t>748</t>
  </si>
  <si>
    <t>SV17080929</t>
  </si>
  <si>
    <t>749</t>
  </si>
  <si>
    <t>484615</t>
  </si>
  <si>
    <t>IB17090053</t>
  </si>
  <si>
    <t>SV17090085</t>
  </si>
  <si>
    <t>BOMA NAIRO</t>
  </si>
  <si>
    <t>BOMA NAIROBI</t>
  </si>
  <si>
    <t>TIN17112875</t>
  </si>
  <si>
    <t>KIMANTHI/FAWZIA ALI</t>
  </si>
  <si>
    <t>750</t>
  </si>
  <si>
    <t>IB17090055</t>
  </si>
  <si>
    <t>SV17090087</t>
  </si>
  <si>
    <t>TIN18042146</t>
  </si>
  <si>
    <t>MASIKA /SAMUEL</t>
  </si>
  <si>
    <t>751</t>
  </si>
  <si>
    <t>PR484632</t>
  </si>
  <si>
    <t>ANNE WANJIRU</t>
  </si>
  <si>
    <t>IB17090056</t>
  </si>
  <si>
    <t>SV17090088</t>
  </si>
  <si>
    <t>TIN18020694</t>
  </si>
  <si>
    <t>MUCHERU/MICHAEL</t>
  </si>
  <si>
    <t>752</t>
  </si>
  <si>
    <t>SV17090249</t>
  </si>
  <si>
    <t>TIN18063542</t>
  </si>
  <si>
    <t>753</t>
  </si>
  <si>
    <t>IB17070485</t>
  </si>
  <si>
    <t>SV17070803</t>
  </si>
  <si>
    <t>TIN18064636</t>
  </si>
  <si>
    <t>ONYANGO/JAMES</t>
  </si>
  <si>
    <t>754</t>
  </si>
  <si>
    <t>253807</t>
  </si>
  <si>
    <t>IB17070554</t>
  </si>
  <si>
    <t>SV17070972</t>
  </si>
  <si>
    <t>TIN17102418</t>
  </si>
  <si>
    <t>MUTHEE/DAVID WAMBIJI/MISHI</t>
  </si>
  <si>
    <t>755</t>
  </si>
  <si>
    <t>IB17070572</t>
  </si>
  <si>
    <t>SV17070977</t>
  </si>
  <si>
    <t>TIN17081696</t>
  </si>
  <si>
    <t>ONYANGO/ERICKMR</t>
  </si>
  <si>
    <t>756</t>
  </si>
  <si>
    <t>IB17070540</t>
  </si>
  <si>
    <t>SV17070983</t>
  </si>
  <si>
    <t>TIN17110298</t>
  </si>
  <si>
    <t>MZAMIL HASSAN AND JAMES KIMEU</t>
  </si>
  <si>
    <t>757</t>
  </si>
  <si>
    <t>SV17070984</t>
  </si>
  <si>
    <t>TIN18012404</t>
  </si>
  <si>
    <t>758</t>
  </si>
  <si>
    <t>IB17080234</t>
  </si>
  <si>
    <t>SV17080528</t>
  </si>
  <si>
    <t>TIN17082699</t>
  </si>
  <si>
    <t>SAFARICOM 50PAX/PANARI</t>
  </si>
  <si>
    <t>759</t>
  </si>
  <si>
    <t>SV17071145</t>
  </si>
  <si>
    <t>760</t>
  </si>
  <si>
    <t>SV17071146</t>
  </si>
  <si>
    <t>FAMILY ROO</t>
  </si>
  <si>
    <t>761</t>
  </si>
  <si>
    <t>489947</t>
  </si>
  <si>
    <t>258543</t>
  </si>
  <si>
    <t>christine Gathoni</t>
  </si>
  <si>
    <t>OB17060076</t>
  </si>
  <si>
    <t>SV17071147</t>
  </si>
  <si>
    <t>NOVOTEL001</t>
  </si>
  <si>
    <t>NOVOTEL LONDON PADDINGTON</t>
  </si>
  <si>
    <t>TIN17110068</t>
  </si>
  <si>
    <t>MIRU/IRENE MS</t>
  </si>
  <si>
    <t>762</t>
  </si>
  <si>
    <t>SV17071152</t>
  </si>
  <si>
    <t>HOL INN DW</t>
  </si>
  <si>
    <t>HOLIDAY INN DAR</t>
  </si>
  <si>
    <t>763</t>
  </si>
  <si>
    <t>SV17071153</t>
  </si>
  <si>
    <t>764</t>
  </si>
  <si>
    <t>OB17070059</t>
  </si>
  <si>
    <t>SV17071161</t>
  </si>
  <si>
    <t>TIN17074076</t>
  </si>
  <si>
    <t>OUMA/LEONARD OKOTH</t>
  </si>
  <si>
    <t>765</t>
  </si>
  <si>
    <t>SV17071162</t>
  </si>
  <si>
    <t>766</t>
  </si>
  <si>
    <t>SV17071163</t>
  </si>
  <si>
    <t>DELUXE ROO</t>
  </si>
  <si>
    <t>767</t>
  </si>
  <si>
    <t>478870</t>
  </si>
  <si>
    <t>254916</t>
  </si>
  <si>
    <t>dorene kalume</t>
  </si>
  <si>
    <t>OB17070056</t>
  </si>
  <si>
    <t>SV17071165</t>
  </si>
  <si>
    <t>TIN17100528</t>
  </si>
  <si>
    <t>MAGERO/AGNES NABWIRE MS</t>
  </si>
  <si>
    <t>768</t>
  </si>
  <si>
    <t>SV17071166</t>
  </si>
  <si>
    <t>769</t>
  </si>
  <si>
    <t>Doreen Mungali</t>
  </si>
  <si>
    <t>OB17070062</t>
  </si>
  <si>
    <t>SV17071168</t>
  </si>
  <si>
    <t>TIN17100529</t>
  </si>
  <si>
    <t>NYAGA/MARTIN GITONGA</t>
  </si>
  <si>
    <t>770</t>
  </si>
  <si>
    <t>SV17071169</t>
  </si>
  <si>
    <t>771</t>
  </si>
  <si>
    <t>OB17070066</t>
  </si>
  <si>
    <t>SV17071171</t>
  </si>
  <si>
    <t>TIN17074080</t>
  </si>
  <si>
    <t>NYOKABI/EDWARD NJOROGE</t>
  </si>
  <si>
    <t>772</t>
  </si>
  <si>
    <t>SV17071172</t>
  </si>
  <si>
    <t>FOUR SE001</t>
  </si>
  <si>
    <t>FOUR SEASONS HOTEL SYDNEY</t>
  </si>
  <si>
    <t>773</t>
  </si>
  <si>
    <t>OB17070063</t>
  </si>
  <si>
    <t>SV17071173</t>
  </si>
  <si>
    <t>TIN17074082</t>
  </si>
  <si>
    <t>OSODO/DENISH CHEGE OUMA</t>
  </si>
  <si>
    <t>774</t>
  </si>
  <si>
    <t>IB17080239</t>
  </si>
  <si>
    <t>SV17080558</t>
  </si>
  <si>
    <t>SWAHILI</t>
  </si>
  <si>
    <t>SWAHILI BEACH HOTEL</t>
  </si>
  <si>
    <t>TIN17081973</t>
  </si>
  <si>
    <t>SAFARICOM FAREWELL DINNER/30 PAX</t>
  </si>
  <si>
    <t>775</t>
  </si>
  <si>
    <t>483839</t>
  </si>
  <si>
    <t>255787</t>
  </si>
  <si>
    <t>IB17080376</t>
  </si>
  <si>
    <t>SV17080806</t>
  </si>
  <si>
    <t>TIN18064487</t>
  </si>
  <si>
    <t>AMINA/ANTHONY MR</t>
  </si>
  <si>
    <t>776</t>
  </si>
  <si>
    <t>483770</t>
  </si>
  <si>
    <t>IB17080372</t>
  </si>
  <si>
    <t>SV17080808</t>
  </si>
  <si>
    <t>TIN17093823</t>
  </si>
  <si>
    <t>DR TILL STREICHERT</t>
  </si>
  <si>
    <t>777</t>
  </si>
  <si>
    <t>IB17080320</t>
  </si>
  <si>
    <t>SV17080814</t>
  </si>
  <si>
    <t>TIN17092458</t>
  </si>
  <si>
    <t>VIVEK BADRINATH JOHN OTTY &amp; GIANLUCA VENTURA</t>
  </si>
  <si>
    <t>778</t>
  </si>
  <si>
    <t>IB17080381</t>
  </si>
  <si>
    <t>SV17080821</t>
  </si>
  <si>
    <t>TIN17093125</t>
  </si>
  <si>
    <t>MAINA/PETER MR</t>
  </si>
  <si>
    <t>779</t>
  </si>
  <si>
    <t>483763</t>
  </si>
  <si>
    <t>IB17080382</t>
  </si>
  <si>
    <t>SV17080822</t>
  </si>
  <si>
    <t>TIN17110005</t>
  </si>
  <si>
    <t>MWALA/TITUS MR</t>
  </si>
  <si>
    <t>780</t>
  </si>
  <si>
    <t>IB17080383</t>
  </si>
  <si>
    <t>SV17080823</t>
  </si>
  <si>
    <t>TIN18050022</t>
  </si>
  <si>
    <t>MULONGO/EDWARD MR</t>
  </si>
  <si>
    <t>781</t>
  </si>
  <si>
    <t>IB17080365</t>
  </si>
  <si>
    <t>SV17080826</t>
  </si>
  <si>
    <t>TIN17110314</t>
  </si>
  <si>
    <t>NDUNGU/FRANCIS MR</t>
  </si>
  <si>
    <t>782</t>
  </si>
  <si>
    <t>483614</t>
  </si>
  <si>
    <t>IB17080386</t>
  </si>
  <si>
    <t>SV17080828</t>
  </si>
  <si>
    <t>TIN17092234</t>
  </si>
  <si>
    <t>783</t>
  </si>
  <si>
    <t>256743</t>
  </si>
  <si>
    <t>IB17080388</t>
  </si>
  <si>
    <t>SV17080829</t>
  </si>
  <si>
    <t>TIN17100498</t>
  </si>
  <si>
    <t>SHAMEEL/JOSUB</t>
  </si>
  <si>
    <t>784</t>
  </si>
  <si>
    <t>IB17080331</t>
  </si>
  <si>
    <t>SV17080830</t>
  </si>
  <si>
    <t>TIN17092456</t>
  </si>
  <si>
    <t>SHAMEEL JOOSUB</t>
  </si>
  <si>
    <t>785</t>
  </si>
  <si>
    <t>SV17070617</t>
  </si>
  <si>
    <t>786</t>
  </si>
  <si>
    <t>SV17070618</t>
  </si>
  <si>
    <t>787</t>
  </si>
  <si>
    <t>SV17070619</t>
  </si>
  <si>
    <t>788</t>
  </si>
  <si>
    <t>IB17070408</t>
  </si>
  <si>
    <t>SV17070638</t>
  </si>
  <si>
    <t>TIN17081466</t>
  </si>
  <si>
    <t>KABIRU/GACHAGO</t>
  </si>
  <si>
    <t>789</t>
  </si>
  <si>
    <t>IB17070600</t>
  </si>
  <si>
    <t>SV17071108</t>
  </si>
  <si>
    <t>TIN17081678</t>
  </si>
  <si>
    <t xml:space="preserve">OWUOR S OWEGI L NDUBI S ONGOMA C KANGANGI T OBONYO P </t>
  </si>
  <si>
    <t>790</t>
  </si>
  <si>
    <t>IB17070642</t>
  </si>
  <si>
    <t>SV17071126</t>
  </si>
  <si>
    <t>TIN17081701</t>
  </si>
  <si>
    <t>ONGORO/KEVIN MR</t>
  </si>
  <si>
    <t>791</t>
  </si>
  <si>
    <t>IB17070644</t>
  </si>
  <si>
    <t>SV17071131</t>
  </si>
  <si>
    <t>MEDINA</t>
  </si>
  <si>
    <t>MEDINA PALMS</t>
  </si>
  <si>
    <t>TIN17081548</t>
  </si>
  <si>
    <t>KAMAU/CYRUS MR &amp; FAMILY</t>
  </si>
  <si>
    <t>792</t>
  </si>
  <si>
    <t>IB17070649</t>
  </si>
  <si>
    <t>SV17071139</t>
  </si>
  <si>
    <t>TIN18011036</t>
  </si>
  <si>
    <t>KALINGA/FELIX MR</t>
  </si>
  <si>
    <t>793</t>
  </si>
  <si>
    <t>IB17070651</t>
  </si>
  <si>
    <t>SV17071142</t>
  </si>
  <si>
    <t>TIN17120054</t>
  </si>
  <si>
    <t>794</t>
  </si>
  <si>
    <t>253255</t>
  </si>
  <si>
    <t>IB17070498</t>
  </si>
  <si>
    <t>SV17071182</t>
  </si>
  <si>
    <t>TIN18012395</t>
  </si>
  <si>
    <t>MUMO /DENNIS/THIRIKWA /CHRIS</t>
  </si>
  <si>
    <t>795</t>
  </si>
  <si>
    <t>OB17070135</t>
  </si>
  <si>
    <t>SV17071184</t>
  </si>
  <si>
    <t>TIN17074005</t>
  </si>
  <si>
    <t>TELEWA/SHARON/MAKAI/BENJAMIN</t>
  </si>
  <si>
    <t>796</t>
  </si>
  <si>
    <t>SV17071185</t>
  </si>
  <si>
    <t>797</t>
  </si>
  <si>
    <t>SV17071186</t>
  </si>
  <si>
    <t>798</t>
  </si>
  <si>
    <t>SV17071187</t>
  </si>
  <si>
    <t>799</t>
  </si>
  <si>
    <t>SV17080690</t>
  </si>
  <si>
    <t>800</t>
  </si>
  <si>
    <t>SV17080691</t>
  </si>
  <si>
    <t>801</t>
  </si>
  <si>
    <t>SV17080693</t>
  </si>
  <si>
    <t>802</t>
  </si>
  <si>
    <t>SV17080695</t>
  </si>
  <si>
    <t>803</t>
  </si>
  <si>
    <t>SV17071174</t>
  </si>
  <si>
    <t>804</t>
  </si>
  <si>
    <t>OB17070067</t>
  </si>
  <si>
    <t>SV17071175</t>
  </si>
  <si>
    <t>DELUXEROOM</t>
  </si>
  <si>
    <t>TIN17074081</t>
  </si>
  <si>
    <t>MWANGI/JUDY WAIRIMU</t>
  </si>
  <si>
    <t>805</t>
  </si>
  <si>
    <t>SV17071176</t>
  </si>
  <si>
    <t>806</t>
  </si>
  <si>
    <t>481204</t>
  </si>
  <si>
    <t>LYDIA OMOLLO</t>
  </si>
  <si>
    <t>OB17070136</t>
  </si>
  <si>
    <t>SV17071180</t>
  </si>
  <si>
    <t>HYDE PARK</t>
  </si>
  <si>
    <t>SOUTHERN SUN HYDE PARK</t>
  </si>
  <si>
    <t>TIN17100055</t>
  </si>
  <si>
    <t>WACHENJE/ESTHER</t>
  </si>
  <si>
    <t>807</t>
  </si>
  <si>
    <t>IB17070278</t>
  </si>
  <si>
    <t>SV17071223</t>
  </si>
  <si>
    <t>seasons Ap</t>
  </si>
  <si>
    <t>SEASONS AIRPORT HOTEL</t>
  </si>
  <si>
    <t>TIN17081529</t>
  </si>
  <si>
    <t>KOYLO /LAWRENCE</t>
  </si>
  <si>
    <t>808</t>
  </si>
  <si>
    <t>SV17071224</t>
  </si>
  <si>
    <t>KEMP NIL</t>
  </si>
  <si>
    <t>KEMPINSKI NILE HOTEL</t>
  </si>
  <si>
    <t>809</t>
  </si>
  <si>
    <t>SV17071225</t>
  </si>
  <si>
    <t>810</t>
  </si>
  <si>
    <t>christine gathoni</t>
  </si>
  <si>
    <t>OB17080002</t>
  </si>
  <si>
    <t>SV17080038</t>
  </si>
  <si>
    <t>TIN17080576</t>
  </si>
  <si>
    <t>OUMA/LEONARD/MWANGI/J/OKUNDI/M/MATHENGE/M</t>
  </si>
  <si>
    <t>811</t>
  </si>
  <si>
    <t>SV17080039</t>
  </si>
  <si>
    <t>812</t>
  </si>
  <si>
    <t>481500</t>
  </si>
  <si>
    <t>IB17080066</t>
  </si>
  <si>
    <t>SV17080105</t>
  </si>
  <si>
    <t>TIN17120036</t>
  </si>
  <si>
    <t>NJENGA/ MWIRURI</t>
  </si>
  <si>
    <t>813</t>
  </si>
  <si>
    <t>IB17080073</t>
  </si>
  <si>
    <t>SV17080114</t>
  </si>
  <si>
    <t>TIN17081464</t>
  </si>
  <si>
    <t>NDUNGU/DANIEL MR</t>
  </si>
  <si>
    <t>814</t>
  </si>
  <si>
    <t>478747</t>
  </si>
  <si>
    <t>254066</t>
  </si>
  <si>
    <t>OB17070108</t>
  </si>
  <si>
    <t>SV17071270</t>
  </si>
  <si>
    <t>RAD BLU</t>
  </si>
  <si>
    <t>RADISSON BLU GAUTRAIN SANDTON</t>
  </si>
  <si>
    <t>TIN17100702</t>
  </si>
  <si>
    <t>ODUDOH/KEVIN</t>
  </si>
  <si>
    <t>815</t>
  </si>
  <si>
    <t>IB17070315</t>
  </si>
  <si>
    <t>SV17071271</t>
  </si>
  <si>
    <t>TIN17111338</t>
  </si>
  <si>
    <t>816</t>
  </si>
  <si>
    <t>IB17080080</t>
  </si>
  <si>
    <t>SV17080129</t>
  </si>
  <si>
    <t>TIN17081542</t>
  </si>
  <si>
    <t>817</t>
  </si>
  <si>
    <t>SV17090250</t>
  </si>
  <si>
    <t>818</t>
  </si>
  <si>
    <t>SV17070849</t>
  </si>
  <si>
    <t>819</t>
  </si>
  <si>
    <t>SV17070851</t>
  </si>
  <si>
    <t>820</t>
  </si>
  <si>
    <t>IB17070501</t>
  </si>
  <si>
    <t>SV17070854</t>
  </si>
  <si>
    <t>TIN17081545</t>
  </si>
  <si>
    <t>MESO/DUNCAN MR</t>
  </si>
  <si>
    <t>821</t>
  </si>
  <si>
    <t>IB17070610</t>
  </si>
  <si>
    <t>SV17071046</t>
  </si>
  <si>
    <t>TIN17090731</t>
  </si>
  <si>
    <t>SAFARICOM/CAROLINE</t>
  </si>
  <si>
    <t>822</t>
  </si>
  <si>
    <t>SV17071188</t>
  </si>
  <si>
    <t>823</t>
  </si>
  <si>
    <t>SV17071189</t>
  </si>
  <si>
    <t>824</t>
  </si>
  <si>
    <t>OB17070140</t>
  </si>
  <si>
    <t>SV17071193</t>
  </si>
  <si>
    <t>TIN17073946</t>
  </si>
  <si>
    <t>MUNGANIA/BONIFACEMR</t>
  </si>
  <si>
    <t>825</t>
  </si>
  <si>
    <t>OB17070038</t>
  </si>
  <si>
    <t>SV17071203</t>
  </si>
  <si>
    <t>TIN17081981</t>
  </si>
  <si>
    <t>ABUKAH/ MACKRINE</t>
  </si>
  <si>
    <t>826</t>
  </si>
  <si>
    <t>IB17070670</t>
  </si>
  <si>
    <t>SV17071226</t>
  </si>
  <si>
    <t>TIN17081971</t>
  </si>
  <si>
    <t>SAFARICOM/18PAX</t>
  </si>
  <si>
    <t>827</t>
  </si>
  <si>
    <t>IB17080363</t>
  </si>
  <si>
    <t>SV17080770</t>
  </si>
  <si>
    <t>TIN17090720</t>
  </si>
  <si>
    <t>SANG/EDWIN &amp; MUGA/EVANS</t>
  </si>
  <si>
    <t>828</t>
  </si>
  <si>
    <t>SV17070551</t>
  </si>
  <si>
    <t>829</t>
  </si>
  <si>
    <t>481632</t>
  </si>
  <si>
    <t>IB17080085</t>
  </si>
  <si>
    <t>SV17080133</t>
  </si>
  <si>
    <t>TIN17121992</t>
  </si>
  <si>
    <t>OGOLA/STEVEN MR</t>
  </si>
  <si>
    <t>830</t>
  </si>
  <si>
    <t>484094</t>
  </si>
  <si>
    <t>255684</t>
  </si>
  <si>
    <t>IB17080429</t>
  </si>
  <si>
    <t>SV17080899</t>
  </si>
  <si>
    <t>TIN17092281</t>
  </si>
  <si>
    <t>831</t>
  </si>
  <si>
    <t>484191</t>
  </si>
  <si>
    <t>255683</t>
  </si>
  <si>
    <t>IB17080430</t>
  </si>
  <si>
    <t>SV17080901</t>
  </si>
  <si>
    <t>TIN17093827</t>
  </si>
  <si>
    <t>WAMBUA/PAUL</t>
  </si>
  <si>
    <t>832</t>
  </si>
  <si>
    <t>484189</t>
  </si>
  <si>
    <t>IB17080432</t>
  </si>
  <si>
    <t>SV17080904</t>
  </si>
  <si>
    <t>TIN17092243</t>
  </si>
  <si>
    <t>NJENGA/MUIRURI MR</t>
  </si>
  <si>
    <t>833</t>
  </si>
  <si>
    <t>484210</t>
  </si>
  <si>
    <t>IB17080433</t>
  </si>
  <si>
    <t>SV17080905</t>
  </si>
  <si>
    <t>TIN17110214</t>
  </si>
  <si>
    <t>NDEGWA/GEORGE</t>
  </si>
  <si>
    <t>834</t>
  </si>
  <si>
    <t>SV17080906</t>
  </si>
  <si>
    <t>TIN18064602</t>
  </si>
  <si>
    <t>835</t>
  </si>
  <si>
    <t>SV17090251</t>
  </si>
  <si>
    <t>836</t>
  </si>
  <si>
    <t>SV17090252</t>
  </si>
  <si>
    <t>TIN18042312</t>
  </si>
  <si>
    <t>837</t>
  </si>
  <si>
    <t>479246</t>
  </si>
  <si>
    <t>IB17070443</t>
  </si>
  <si>
    <t>SV17070725</t>
  </si>
  <si>
    <t>TIN17113817</t>
  </si>
  <si>
    <t>BOSUBEN/ERIC</t>
  </si>
  <si>
    <t>838</t>
  </si>
  <si>
    <t>IB17070247</t>
  </si>
  <si>
    <t>SV17071239</t>
  </si>
  <si>
    <t>TIN17092261</t>
  </si>
  <si>
    <t>OMBIJAH/CHARLES</t>
  </si>
  <si>
    <t>839</t>
  </si>
  <si>
    <t>479344</t>
  </si>
  <si>
    <t>PO252726</t>
  </si>
  <si>
    <t>IB17080027</t>
  </si>
  <si>
    <t>SV17080031</t>
  </si>
  <si>
    <t>GH GREE001</t>
  </si>
  <si>
    <t>GH GREEN HILLS HOTEL AD1-BISHOP GATIMU ROAD AD2-NYERI KENYA</t>
  </si>
  <si>
    <t>TIN17081530</t>
  </si>
  <si>
    <t>GREEN HIILS/30PAX</t>
  </si>
  <si>
    <t>840</t>
  </si>
  <si>
    <t>481146</t>
  </si>
  <si>
    <t>PO254348</t>
  </si>
  <si>
    <t>BARBARA AKELO OSIRO</t>
  </si>
  <si>
    <t>IB17080031</t>
  </si>
  <si>
    <t>SV17080035</t>
  </si>
  <si>
    <t>SERENA NBO</t>
  </si>
  <si>
    <t>NAIROBI SERENA HOTEL</t>
  </si>
  <si>
    <t>TIN17090754</t>
  </si>
  <si>
    <t>SAFARICOM DINNER 20 PAX</t>
  </si>
  <si>
    <t>841</t>
  </si>
  <si>
    <t>IB17070357</t>
  </si>
  <si>
    <t>SV17071253</t>
  </si>
  <si>
    <t>TIN17091619</t>
  </si>
  <si>
    <t>MAITAI/JAMES</t>
  </si>
  <si>
    <t>842</t>
  </si>
  <si>
    <t>480611</t>
  </si>
  <si>
    <t>IB17070620</t>
  </si>
  <si>
    <t>SV17071255</t>
  </si>
  <si>
    <t>TIN17111243</t>
  </si>
  <si>
    <t>EDWIN SANG PAUL OKAYO RICHARD DOMONYANG</t>
  </si>
  <si>
    <t>843</t>
  </si>
  <si>
    <t>254793</t>
  </si>
  <si>
    <t>IB17080230</t>
  </si>
  <si>
    <t>SV17080517</t>
  </si>
  <si>
    <t>TIN17111342</t>
  </si>
  <si>
    <t>MUMTAZ/REHEMA</t>
  </si>
  <si>
    <t>844</t>
  </si>
  <si>
    <t>IB17080410</t>
  </si>
  <si>
    <t>SV17080864</t>
  </si>
  <si>
    <t>TIN17122439</t>
  </si>
  <si>
    <t>MWANGI /SADIQ MR</t>
  </si>
  <si>
    <t>845</t>
  </si>
  <si>
    <t>483767</t>
  </si>
  <si>
    <t>255480</t>
  </si>
  <si>
    <t>VANESSA KAMATI</t>
  </si>
  <si>
    <t>IB17080415</t>
  </si>
  <si>
    <t>SV17080871</t>
  </si>
  <si>
    <t>TIN17112279</t>
  </si>
  <si>
    <t>OCHOLA/LINDA/MBAE/MWENDE/AGANDA/AMELIA</t>
  </si>
  <si>
    <t>846</t>
  </si>
  <si>
    <t>486174</t>
  </si>
  <si>
    <t>IB17070470</t>
  </si>
  <si>
    <t>SV17070772</t>
  </si>
  <si>
    <t>TIN17081535</t>
  </si>
  <si>
    <t>ADERE/LILIAN</t>
  </si>
  <si>
    <t>847</t>
  </si>
  <si>
    <t>IB17070571</t>
  </si>
  <si>
    <t>SV17070975</t>
  </si>
  <si>
    <t>TIN17081462</t>
  </si>
  <si>
    <t>WANGARI/GRACEMR</t>
  </si>
  <si>
    <t>848</t>
  </si>
  <si>
    <t>OB17070047</t>
  </si>
  <si>
    <t>SV17070979</t>
  </si>
  <si>
    <t>BCD TRVL</t>
  </si>
  <si>
    <t>BCD TRAVEL</t>
  </si>
  <si>
    <t>TIN17081983</t>
  </si>
  <si>
    <t>MUEMA/FRANCIS MWANZIA MR</t>
  </si>
  <si>
    <t>849</t>
  </si>
  <si>
    <t>SV17070980</t>
  </si>
  <si>
    <t>850</t>
  </si>
  <si>
    <t>SV17070981</t>
  </si>
  <si>
    <t>HOTEL P001</t>
  </si>
  <si>
    <t>HOTEL PULLMAN LUBUMBASHI GRAND KARAVIA</t>
  </si>
  <si>
    <t>851</t>
  </si>
  <si>
    <t>IB17070587</t>
  </si>
  <si>
    <t>SV17071011</t>
  </si>
  <si>
    <t>TIN17090726</t>
  </si>
  <si>
    <t>852</t>
  </si>
  <si>
    <t>SV17071012</t>
  </si>
  <si>
    <t>853</t>
  </si>
  <si>
    <t>SV17071014</t>
  </si>
  <si>
    <t>854</t>
  </si>
  <si>
    <t>IB17070590</t>
  </si>
  <si>
    <t>SV17071017</t>
  </si>
  <si>
    <t>TIN17081525</t>
  </si>
  <si>
    <t>MEWA /DENIS</t>
  </si>
  <si>
    <t>855</t>
  </si>
  <si>
    <t>480012</t>
  </si>
  <si>
    <t>IB17070603</t>
  </si>
  <si>
    <t>SV17071033</t>
  </si>
  <si>
    <t>TIN17094173</t>
  </si>
  <si>
    <t>MBUVI/LEWIS MR</t>
  </si>
  <si>
    <t>856</t>
  </si>
  <si>
    <t>254103</t>
  </si>
  <si>
    <t>IB17070606</t>
  </si>
  <si>
    <t>SV17071048</t>
  </si>
  <si>
    <t>TIN17110723</t>
  </si>
  <si>
    <t>MUKURWEINI /CAROLINE NYAMBURA X5</t>
  </si>
  <si>
    <t>857</t>
  </si>
  <si>
    <t>SV17090257</t>
  </si>
  <si>
    <t>TIN17110211</t>
  </si>
  <si>
    <t>858</t>
  </si>
  <si>
    <t>SV17090264</t>
  </si>
  <si>
    <t>SOSA</t>
  </si>
  <si>
    <t>SOSA COTTAGES</t>
  </si>
  <si>
    <t>859</t>
  </si>
  <si>
    <t>484910</t>
  </si>
  <si>
    <t>IB17090161</t>
  </si>
  <si>
    <t>SV17090265</t>
  </si>
  <si>
    <t>TIN17094474</t>
  </si>
  <si>
    <t>KONDITI/JUDITH</t>
  </si>
  <si>
    <t>860</t>
  </si>
  <si>
    <t>SV17090288</t>
  </si>
  <si>
    <t>TIN18101594</t>
  </si>
  <si>
    <t>861</t>
  </si>
  <si>
    <t>SV17090289</t>
  </si>
  <si>
    <t>TIN18101595</t>
  </si>
  <si>
    <t>862</t>
  </si>
  <si>
    <t>484375</t>
  </si>
  <si>
    <t>IB17090173</t>
  </si>
  <si>
    <t>SV17090290</t>
  </si>
  <si>
    <t>TIN18101596</t>
  </si>
  <si>
    <t>MAKOKHA/BRIAN</t>
  </si>
  <si>
    <t>863</t>
  </si>
  <si>
    <t>484586</t>
  </si>
  <si>
    <t>IB17090179</t>
  </si>
  <si>
    <t>SV17090297</t>
  </si>
  <si>
    <t>TIN17113152</t>
  </si>
  <si>
    <t>NGARE/FRANCIS</t>
  </si>
  <si>
    <t>864</t>
  </si>
  <si>
    <t>481767</t>
  </si>
  <si>
    <t>IN COMPLETE PR IN COMPLETE PR</t>
  </si>
  <si>
    <t>IB17090183</t>
  </si>
  <si>
    <t>SV17090303</t>
  </si>
  <si>
    <t>TIN18101597</t>
  </si>
  <si>
    <t>OYAMO/MAURICE MR</t>
  </si>
  <si>
    <t>865</t>
  </si>
  <si>
    <t>253693</t>
  </si>
  <si>
    <t>IB17070391</t>
  </si>
  <si>
    <t>SV17070621</t>
  </si>
  <si>
    <t>TIN17110309</t>
  </si>
  <si>
    <t>GMP RSOPS INDUCTION TRAINING-17TH JULY</t>
  </si>
  <si>
    <t>866</t>
  </si>
  <si>
    <t>IB17070396</t>
  </si>
  <si>
    <t>SV17070628</t>
  </si>
  <si>
    <t>TIN17100521</t>
  </si>
  <si>
    <t>867</t>
  </si>
  <si>
    <t>479092</t>
  </si>
  <si>
    <t>252774</t>
  </si>
  <si>
    <t>ANNE MWANGI</t>
  </si>
  <si>
    <t>IB17070397</t>
  </si>
  <si>
    <t>SV17070629</t>
  </si>
  <si>
    <t>TIN18064469</t>
  </si>
  <si>
    <t>ONYANGO/ERICK MR</t>
  </si>
  <si>
    <t>868</t>
  </si>
  <si>
    <t>SV17070929</t>
  </si>
  <si>
    <t>TIN18050023</t>
  </si>
  <si>
    <t>869</t>
  </si>
  <si>
    <t>SV17070931</t>
  </si>
  <si>
    <t>TIN18064601</t>
  </si>
  <si>
    <t>870</t>
  </si>
  <si>
    <t>480228</t>
  </si>
  <si>
    <t>IB17070542</t>
  </si>
  <si>
    <t>SV17070935</t>
  </si>
  <si>
    <t>TIN17090714</t>
  </si>
  <si>
    <t>STEPHEN KIPRONO CHERUIYOT</t>
  </si>
  <si>
    <t>871</t>
  </si>
  <si>
    <t>CANCEL</t>
  </si>
  <si>
    <t>CANCELLED</t>
  </si>
  <si>
    <t>MARY WANGUI MWANIKI</t>
  </si>
  <si>
    <t>IB17070559</t>
  </si>
  <si>
    <t>SV17070957</t>
  </si>
  <si>
    <t>TIN17110738</t>
  </si>
  <si>
    <t>KANJAMA/WANGECI ALLAN MUHALIA ADHIAMBO DAVID</t>
  </si>
  <si>
    <t>872</t>
  </si>
  <si>
    <t>IB17070637</t>
  </si>
  <si>
    <t>SV17071102</t>
  </si>
  <si>
    <t>TIN17081541</t>
  </si>
  <si>
    <t>ATIKA /JANNET MS</t>
  </si>
  <si>
    <t>873</t>
  </si>
  <si>
    <t>OB17070123</t>
  </si>
  <si>
    <t>SV17071105</t>
  </si>
  <si>
    <t>LETS GO TR</t>
  </si>
  <si>
    <t>LETS GO TRAVEL - UGANDA</t>
  </si>
  <si>
    <t>TIN17074097</t>
  </si>
  <si>
    <t>KANYOI/MERCY WANJIKU /OKELLO/AGNES AWINO</t>
  </si>
  <si>
    <t>874</t>
  </si>
  <si>
    <t>SV17071106</t>
  </si>
  <si>
    <t>875</t>
  </si>
  <si>
    <t>255042</t>
  </si>
  <si>
    <t>IB17080423</t>
  </si>
  <si>
    <t>SV17080883</t>
  </si>
  <si>
    <t>TIN17083117</t>
  </si>
  <si>
    <t>LIVINGSTONE/SILOMA</t>
  </si>
  <si>
    <t>876</t>
  </si>
  <si>
    <t>IB17080424</t>
  </si>
  <si>
    <t>SV17080885</t>
  </si>
  <si>
    <t>TIN17091028</t>
  </si>
  <si>
    <t>MURUNGA/WILLIAMMR</t>
  </si>
  <si>
    <t>877</t>
  </si>
  <si>
    <t>IB17080413</t>
  </si>
  <si>
    <t>SV17080914</t>
  </si>
  <si>
    <t>TIN17112271</t>
  </si>
  <si>
    <t>OCHOLA/LINDA/THUKU/STELLAMARIS/AGANDA/AMELIA</t>
  </si>
  <si>
    <t>878</t>
  </si>
  <si>
    <t>481116</t>
  </si>
  <si>
    <t>PO253915</t>
  </si>
  <si>
    <t>IB17080024</t>
  </si>
  <si>
    <t>SV17080932</t>
  </si>
  <si>
    <t>TIN17082697</t>
  </si>
  <si>
    <t>MWARANIA/FRANKLIN MWIRIGI MR</t>
  </si>
  <si>
    <t>879</t>
  </si>
  <si>
    <t>480738</t>
  </si>
  <si>
    <t>PO253755</t>
  </si>
  <si>
    <t>IB17070632</t>
  </si>
  <si>
    <t>SV17071372</t>
  </si>
  <si>
    <t>TIN17090699</t>
  </si>
  <si>
    <t>MAINA/EDWARD MR</t>
  </si>
  <si>
    <t>880</t>
  </si>
  <si>
    <t>IB17070163</t>
  </si>
  <si>
    <t>SV17071373</t>
  </si>
  <si>
    <t>TIN17090707</t>
  </si>
  <si>
    <t>MBYUKI/G/ MUCHOKI/S/KIMUYU/F/OSMAN/S</t>
  </si>
  <si>
    <t>881</t>
  </si>
  <si>
    <t>SV17071374</t>
  </si>
  <si>
    <t>882</t>
  </si>
  <si>
    <t>SV17071375</t>
  </si>
  <si>
    <t>883</t>
  </si>
  <si>
    <t>SV17071376</t>
  </si>
  <si>
    <t>884</t>
  </si>
  <si>
    <t>IB17070421</t>
  </si>
  <si>
    <t>SV17071377</t>
  </si>
  <si>
    <t>TIN17082702</t>
  </si>
  <si>
    <t>BONDO/FRANCIS MR</t>
  </si>
  <si>
    <t>885</t>
  </si>
  <si>
    <t>484574</t>
  </si>
  <si>
    <t>IB17090040</t>
  </si>
  <si>
    <t>SV17090060</t>
  </si>
  <si>
    <t>TIN17121953</t>
  </si>
  <si>
    <t>BASIYE/KAREN MS</t>
  </si>
  <si>
    <t>886</t>
  </si>
  <si>
    <t>484582</t>
  </si>
  <si>
    <t>IB17090042</t>
  </si>
  <si>
    <t>SV17090062</t>
  </si>
  <si>
    <t>TIN17101613</t>
  </si>
  <si>
    <t>887</t>
  </si>
  <si>
    <t>261771</t>
  </si>
  <si>
    <t>Florence Mabaiki</t>
  </si>
  <si>
    <t>IB17090049</t>
  </si>
  <si>
    <t>SV17090075</t>
  </si>
  <si>
    <t>TIN17120881</t>
  </si>
  <si>
    <t>KITEME/CAROLINE MBITHE/KIIRU/PHYLIS</t>
  </si>
  <si>
    <t>888</t>
  </si>
  <si>
    <t>IB17070350</t>
  </si>
  <si>
    <t>SV17070716</t>
  </si>
  <si>
    <t>TIN17081471</t>
  </si>
  <si>
    <t>NDILI/SAMSON MR</t>
  </si>
  <si>
    <t>889</t>
  </si>
  <si>
    <t>IB17070615</t>
  </si>
  <si>
    <t>SV17071049</t>
  </si>
  <si>
    <t>TIN17082706</t>
  </si>
  <si>
    <t>10 OCLOCK TEA FOR SAFARICOM CLIENTS NERI HQ</t>
  </si>
  <si>
    <t>890</t>
  </si>
  <si>
    <t>IB17070616</t>
  </si>
  <si>
    <t>SV17071050</t>
  </si>
  <si>
    <t>TIN17122270</t>
  </si>
  <si>
    <t>891</t>
  </si>
  <si>
    <t>IB17070674</t>
  </si>
  <si>
    <t>SV17071254</t>
  </si>
  <si>
    <t>PH025</t>
  </si>
  <si>
    <t>HANSHI PALACE</t>
  </si>
  <si>
    <t>TIN17081540</t>
  </si>
  <si>
    <t>OMARADEN</t>
  </si>
  <si>
    <t>892</t>
  </si>
  <si>
    <t>IB17080049</t>
  </si>
  <si>
    <t>SV17080060</t>
  </si>
  <si>
    <t>DANS HOTEL</t>
  </si>
  <si>
    <t>TIN17081546</t>
  </si>
  <si>
    <t>BREAKFAST FOR KISII RETAIL SHOP</t>
  </si>
  <si>
    <t>893</t>
  </si>
  <si>
    <t>254398</t>
  </si>
  <si>
    <t>IB17080120</t>
  </si>
  <si>
    <t>SV17080219</t>
  </si>
  <si>
    <t>TIN18101585</t>
  </si>
  <si>
    <t>894</t>
  </si>
  <si>
    <t>IB17070036</t>
  </si>
  <si>
    <t>SV17071380</t>
  </si>
  <si>
    <t>TIN17082864</t>
  </si>
  <si>
    <t>BARRE/YUSSUF MR</t>
  </si>
  <si>
    <t>895</t>
  </si>
  <si>
    <t>IB17090054</t>
  </si>
  <si>
    <t>SV17090086</t>
  </si>
  <si>
    <t>TIN17082863</t>
  </si>
  <si>
    <t>BARRE/YUSUF</t>
  </si>
  <si>
    <t>896</t>
  </si>
  <si>
    <t>485194</t>
  </si>
  <si>
    <t>256214</t>
  </si>
  <si>
    <t>Mercy Lewa</t>
  </si>
  <si>
    <t>IB17090193</t>
  </si>
  <si>
    <t>SV17090314</t>
  </si>
  <si>
    <t>TIN18040616</t>
  </si>
  <si>
    <t>MUKOLWE/MONILAR &amp; KORIR/MESHACK</t>
  </si>
  <si>
    <t>897</t>
  </si>
  <si>
    <t>256079/256097</t>
  </si>
  <si>
    <t>IB17090196</t>
  </si>
  <si>
    <t>SV17090318</t>
  </si>
  <si>
    <t>TIN18042744</t>
  </si>
  <si>
    <t>KARARU/AROSS/KIAI/ONGOMA</t>
  </si>
  <si>
    <t>898</t>
  </si>
  <si>
    <t>SV17090319</t>
  </si>
  <si>
    <t>TIN18064612</t>
  </si>
  <si>
    <t>899</t>
  </si>
  <si>
    <t>SV17090320</t>
  </si>
  <si>
    <t>TIN17120246</t>
  </si>
  <si>
    <t>900</t>
  </si>
  <si>
    <t>SV17090322</t>
  </si>
  <si>
    <t>TIN18011477</t>
  </si>
  <si>
    <t>901</t>
  </si>
  <si>
    <t>SV17090323</t>
  </si>
  <si>
    <t>PANORAMA</t>
  </si>
  <si>
    <t>LAKE NAIVASHA PANORAMA</t>
  </si>
  <si>
    <t>TIN18051894</t>
  </si>
  <si>
    <t>902</t>
  </si>
  <si>
    <t>483128</t>
  </si>
  <si>
    <t>255241</t>
  </si>
  <si>
    <t>rachel ngethe</t>
  </si>
  <si>
    <t>OB17090046</t>
  </si>
  <si>
    <t>SV17090343</t>
  </si>
  <si>
    <t>TIN17091259</t>
  </si>
  <si>
    <t>WAMBANI/LINDA MESA</t>
  </si>
  <si>
    <t>903</t>
  </si>
  <si>
    <t>SV17090344</t>
  </si>
  <si>
    <t>904</t>
  </si>
  <si>
    <t>SV17090345</t>
  </si>
  <si>
    <t>905</t>
  </si>
  <si>
    <t>IB17060248</t>
  </si>
  <si>
    <t>SV17060561</t>
  </si>
  <si>
    <t>28-JUN-17</t>
  </si>
  <si>
    <t>TIN17081476</t>
  </si>
  <si>
    <t>KARUGA/SAMWEL IRUNGU</t>
  </si>
  <si>
    <t>906</t>
  </si>
  <si>
    <t>OB17070110</t>
  </si>
  <si>
    <t>SV17070881</t>
  </si>
  <si>
    <t>TIN17074002</t>
  </si>
  <si>
    <t>907</t>
  </si>
  <si>
    <t>IB17080048</t>
  </si>
  <si>
    <t>SV17080059</t>
  </si>
  <si>
    <t>TIN17081744</t>
  </si>
  <si>
    <t>HEZEKIAH OYUGI</t>
  </si>
  <si>
    <t>908</t>
  </si>
  <si>
    <t>IB17080052</t>
  </si>
  <si>
    <t>SV17080063</t>
  </si>
  <si>
    <t>TIN17081693</t>
  </si>
  <si>
    <t>ACHIRA/DANIEL MR</t>
  </si>
  <si>
    <t>909</t>
  </si>
  <si>
    <t>PO255353</t>
  </si>
  <si>
    <t>IB17080277</t>
  </si>
  <si>
    <t>SV17080635</t>
  </si>
  <si>
    <t>TIN17082773</t>
  </si>
  <si>
    <t>SAFARICOM EASY HOTEL/32PAX</t>
  </si>
  <si>
    <t>910</t>
  </si>
  <si>
    <t>IB17080116</t>
  </si>
  <si>
    <t>SV17080958</t>
  </si>
  <si>
    <t>TIN17091030</t>
  </si>
  <si>
    <t>SAFARICOM IMPERIAL/40PAX</t>
  </si>
  <si>
    <t>911</t>
  </si>
  <si>
    <t>SV17080959</t>
  </si>
  <si>
    <t>912</t>
  </si>
  <si>
    <t>IB17080171</t>
  </si>
  <si>
    <t>SV17080963</t>
  </si>
  <si>
    <t>LUNCH</t>
  </si>
  <si>
    <t>TIN17110851</t>
  </si>
  <si>
    <t>WANJA/EDDAH/ SAFARICOM 40PAX</t>
  </si>
  <si>
    <t>913</t>
  </si>
  <si>
    <t>IB17070625</t>
  </si>
  <si>
    <t>SV17071073</t>
  </si>
  <si>
    <t>TIN17081680</t>
  </si>
  <si>
    <t>914</t>
  </si>
  <si>
    <t>OB17070107</t>
  </si>
  <si>
    <t>SV17071130</t>
  </si>
  <si>
    <t>TIN17074001</t>
  </si>
  <si>
    <t>GIKONYO/WALLACE</t>
  </si>
  <si>
    <t>915</t>
  </si>
  <si>
    <t>479645</t>
  </si>
  <si>
    <t>253015</t>
  </si>
  <si>
    <t>OB17070089</t>
  </si>
  <si>
    <t>SV17071132</t>
  </si>
  <si>
    <t>TIN17100051</t>
  </si>
  <si>
    <t>KARANI/KELVIN MR</t>
  </si>
  <si>
    <t>916</t>
  </si>
  <si>
    <t>SV17071135</t>
  </si>
  <si>
    <t>917</t>
  </si>
  <si>
    <t>SV17071136</t>
  </si>
  <si>
    <t>918</t>
  </si>
  <si>
    <t>480917</t>
  </si>
  <si>
    <t>256345</t>
  </si>
  <si>
    <t>natalie owuoche</t>
  </si>
  <si>
    <t>IB17070648</t>
  </si>
  <si>
    <t>SV17071140</t>
  </si>
  <si>
    <t>TIN18012045</t>
  </si>
  <si>
    <t>919</t>
  </si>
  <si>
    <t>IB17080062</t>
  </si>
  <si>
    <t>SV17080228</t>
  </si>
  <si>
    <t>TIN18101581</t>
  </si>
  <si>
    <t>920</t>
  </si>
  <si>
    <t>IB17080063</t>
  </si>
  <si>
    <t>SV17080229</t>
  </si>
  <si>
    <t>TIN18064617</t>
  </si>
  <si>
    <t>921</t>
  </si>
  <si>
    <t>IB17080123</t>
  </si>
  <si>
    <t>SV17080236</t>
  </si>
  <si>
    <t>TIN18064649</t>
  </si>
  <si>
    <t>KINOTI/DESMOND</t>
  </si>
  <si>
    <t>922</t>
  </si>
  <si>
    <t>484107</t>
  </si>
  <si>
    <t>256508</t>
  </si>
  <si>
    <t>IB17080448</t>
  </si>
  <si>
    <t>SV17080946</t>
  </si>
  <si>
    <t>ROYCOM</t>
  </si>
  <si>
    <t>ROYAL COMFORT HOTEL</t>
  </si>
  <si>
    <t>TIN17094123</t>
  </si>
  <si>
    <t>MACHARIA/JAVAS</t>
  </si>
  <si>
    <t>923</t>
  </si>
  <si>
    <t>251723</t>
  </si>
  <si>
    <t>VILLA MAGATI</t>
  </si>
  <si>
    <t>OB17070138</t>
  </si>
  <si>
    <t>SV17071388</t>
  </si>
  <si>
    <t>TIN17091618</t>
  </si>
  <si>
    <t>KIBERE/ISAACMR</t>
  </si>
  <si>
    <t>924</t>
  </si>
  <si>
    <t>482338</t>
  </si>
  <si>
    <t>255358</t>
  </si>
  <si>
    <t>iovanna mesopir</t>
  </si>
  <si>
    <t>OB17080069</t>
  </si>
  <si>
    <t>SV17081000</t>
  </si>
  <si>
    <t>MPILO B001</t>
  </si>
  <si>
    <t>MPILO BOUTIQUE HOTEL</t>
  </si>
  <si>
    <t>TIN17091257</t>
  </si>
  <si>
    <t>NGECHU/AMON IRUNGU</t>
  </si>
  <si>
    <t>925</t>
  </si>
  <si>
    <t>SV17081001</t>
  </si>
  <si>
    <t>926</t>
  </si>
  <si>
    <t>SV17081002</t>
  </si>
  <si>
    <t>927</t>
  </si>
  <si>
    <t>IB17070448</t>
  </si>
  <si>
    <t>SV17070736</t>
  </si>
  <si>
    <t>TIN17081687</t>
  </si>
  <si>
    <t>MAVITI/MICHAEL MR</t>
  </si>
  <si>
    <t>928</t>
  </si>
  <si>
    <t>IB17070639</t>
  </si>
  <si>
    <t>SV17071122</t>
  </si>
  <si>
    <t>MON540</t>
  </si>
  <si>
    <t>MANOR 540</t>
  </si>
  <si>
    <t>TIN17092248</t>
  </si>
  <si>
    <t>WANJIRU /KARIUKI</t>
  </si>
  <si>
    <t>929</t>
  </si>
  <si>
    <t>IB17080059</t>
  </si>
  <si>
    <t>SV17080088</t>
  </si>
  <si>
    <t>TIN17081458</t>
  </si>
  <si>
    <t xml:space="preserve">ERIC WAFULA WANYAMA </t>
  </si>
  <si>
    <t>930</t>
  </si>
  <si>
    <t>SV17080964</t>
  </si>
  <si>
    <t>931</t>
  </si>
  <si>
    <t>SV17080965</t>
  </si>
  <si>
    <t>932</t>
  </si>
  <si>
    <t>SV17090123</t>
  </si>
  <si>
    <t>TIN17122543</t>
  </si>
  <si>
    <t>933</t>
  </si>
  <si>
    <t>SV17090124</t>
  </si>
  <si>
    <t>TIN17110294</t>
  </si>
  <si>
    <t>934</t>
  </si>
  <si>
    <t>SV17071381</t>
  </si>
  <si>
    <t>935</t>
  </si>
  <si>
    <t>IB17090089</t>
  </si>
  <si>
    <t>SV17090139</t>
  </si>
  <si>
    <t>TIN17090730</t>
  </si>
  <si>
    <t>936</t>
  </si>
  <si>
    <t>484867</t>
  </si>
  <si>
    <t>IB17090108</t>
  </si>
  <si>
    <t>SV17090161</t>
  </si>
  <si>
    <t>TIN17093657</t>
  </si>
  <si>
    <t>937</t>
  </si>
  <si>
    <t>484871</t>
  </si>
  <si>
    <t>IB17090109</t>
  </si>
  <si>
    <t>SV17090162</t>
  </si>
  <si>
    <t>PQ005</t>
  </si>
  <si>
    <t>THE QUILL CO .LTD</t>
  </si>
  <si>
    <t>TIN18082616</t>
  </si>
  <si>
    <t>OCHIENG/JACQUELINE MS</t>
  </si>
  <si>
    <t>938</t>
  </si>
  <si>
    <t>SV17090163</t>
  </si>
  <si>
    <t>TIN17112285</t>
  </si>
  <si>
    <t>939</t>
  </si>
  <si>
    <t>485044</t>
  </si>
  <si>
    <t>IB17090121</t>
  </si>
  <si>
    <t>SV17090187</t>
  </si>
  <si>
    <t>TIN17094473</t>
  </si>
  <si>
    <t>JUMA/BERNARD OCHIENG/JASPER</t>
  </si>
  <si>
    <t>940</t>
  </si>
  <si>
    <t>485079</t>
  </si>
  <si>
    <t>257465</t>
  </si>
  <si>
    <t>IB17090123</t>
  </si>
  <si>
    <t>SV17090189</t>
  </si>
  <si>
    <t>TIN18064480</t>
  </si>
  <si>
    <t>KARUGA/SAMUEL WAMBUA/PAUL</t>
  </si>
  <si>
    <t>941</t>
  </si>
  <si>
    <t>480222</t>
  </si>
  <si>
    <t>256746</t>
  </si>
  <si>
    <t>IB17080075</t>
  </si>
  <si>
    <t>SV17080121</t>
  </si>
  <si>
    <t>TIN18042140</t>
  </si>
  <si>
    <t>SARAPHINA D NJAU JULY EKENO S EKIRU P KORIR R SAMBU J WANGARI N LEMAKO L</t>
  </si>
  <si>
    <t>942</t>
  </si>
  <si>
    <t>256539</t>
  </si>
  <si>
    <t>IB17080131</t>
  </si>
  <si>
    <t>SV17080249</t>
  </si>
  <si>
    <t>CRAVERS IN</t>
  </si>
  <si>
    <t>CRAVERS INN</t>
  </si>
  <si>
    <t>TIN17094187</t>
  </si>
  <si>
    <t>KENNETH MEME</t>
  </si>
  <si>
    <t>943</t>
  </si>
  <si>
    <t>SV17071297</t>
  </si>
  <si>
    <t>944</t>
  </si>
  <si>
    <t>SV17071298</t>
  </si>
  <si>
    <t>945</t>
  </si>
  <si>
    <t>OB17070116</t>
  </si>
  <si>
    <t>SV17071300</t>
  </si>
  <si>
    <t>THE WHE001</t>
  </si>
  <si>
    <t>THE WHEATBAKER</t>
  </si>
  <si>
    <t>LUXURY ROO</t>
  </si>
  <si>
    <t>TIN17074006</t>
  </si>
  <si>
    <t>BONUKE/RUBY MORAA MS</t>
  </si>
  <si>
    <t>946</t>
  </si>
  <si>
    <t>OB17080043</t>
  </si>
  <si>
    <t>SV17080259</t>
  </si>
  <si>
    <t>TIN17080578</t>
  </si>
  <si>
    <t>947</t>
  </si>
  <si>
    <t>OB17080044</t>
  </si>
  <si>
    <t>SV17080260</t>
  </si>
  <si>
    <t>TIN17080577</t>
  </si>
  <si>
    <t>ABDOOLGAFFOOR/HAJRAMS</t>
  </si>
  <si>
    <t>948</t>
  </si>
  <si>
    <t>SV17071303</t>
  </si>
  <si>
    <t>949</t>
  </si>
  <si>
    <t>SV17071304</t>
  </si>
  <si>
    <t>950</t>
  </si>
  <si>
    <t>482024</t>
  </si>
  <si>
    <t>IB17080142</t>
  </si>
  <si>
    <t>SV17080270</t>
  </si>
  <si>
    <t>TIN17100797</t>
  </si>
  <si>
    <t>HALF DAY CONFERENCE 10 O'CLOCK TEA AND LUNCH MT KENYA GROUP 15 AUG- SAFARIC</t>
  </si>
  <si>
    <t>951</t>
  </si>
  <si>
    <t>IB17080145</t>
  </si>
  <si>
    <t>SV17080287</t>
  </si>
  <si>
    <t>TIN17092226</t>
  </si>
  <si>
    <t>952</t>
  </si>
  <si>
    <t>SV17080301</t>
  </si>
  <si>
    <t>953</t>
  </si>
  <si>
    <t>489381</t>
  </si>
  <si>
    <t>256226</t>
  </si>
  <si>
    <t>IB17090212</t>
  </si>
  <si>
    <t>SV17091549</t>
  </si>
  <si>
    <t>TIN17094199</t>
  </si>
  <si>
    <t>954</t>
  </si>
  <si>
    <t>486685</t>
  </si>
  <si>
    <t>Juddy Mubuu Nyambura</t>
  </si>
  <si>
    <t>IB17090442</t>
  </si>
  <si>
    <t>SV17091550</t>
  </si>
  <si>
    <t>TIN17094200</t>
  </si>
  <si>
    <t>955</t>
  </si>
  <si>
    <t>490343</t>
  </si>
  <si>
    <t>258480</t>
  </si>
  <si>
    <t>IB17100284</t>
  </si>
  <si>
    <t>SV17100406</t>
  </si>
  <si>
    <t>12-OCT-17</t>
  </si>
  <si>
    <t>14-OCT-17</t>
  </si>
  <si>
    <t>TIN17112256</t>
  </si>
  <si>
    <t>NDEGWA GEORGE MR</t>
  </si>
  <si>
    <t>956</t>
  </si>
  <si>
    <t>SV17100408</t>
  </si>
  <si>
    <t>10-OCT-17</t>
  </si>
  <si>
    <t>957</t>
  </si>
  <si>
    <t>SV17100409</t>
  </si>
  <si>
    <t>958</t>
  </si>
  <si>
    <t>490396</t>
  </si>
  <si>
    <t>IB17100286</t>
  </si>
  <si>
    <t>SV17100411</t>
  </si>
  <si>
    <t>13-OCT-17</t>
  </si>
  <si>
    <t>TIN17102461</t>
  </si>
  <si>
    <t>MUTHEE D KOSKEI J MAYAKA H MANENO J EDDAH W</t>
  </si>
  <si>
    <t>959</t>
  </si>
  <si>
    <t>490198</t>
  </si>
  <si>
    <t>Lynett Odera</t>
  </si>
  <si>
    <t>IB17100282</t>
  </si>
  <si>
    <t>SV17100416</t>
  </si>
  <si>
    <t>15-OCT-17</t>
  </si>
  <si>
    <t>TIN17103188</t>
  </si>
  <si>
    <t>KIRUBI SAMUEL MR &amp; SAINA COSMAS MR</t>
  </si>
  <si>
    <t>960</t>
  </si>
  <si>
    <t>490428</t>
  </si>
  <si>
    <t>IB17100291</t>
  </si>
  <si>
    <t>SV17100419</t>
  </si>
  <si>
    <t>06-OCT-17</t>
  </si>
  <si>
    <t>TIN17110311</t>
  </si>
  <si>
    <t>OMIDO JAIRO MR</t>
  </si>
  <si>
    <t>961</t>
  </si>
  <si>
    <t>01-NOV-17</t>
  </si>
  <si>
    <t>479563</t>
  </si>
  <si>
    <t>linda ogunde</t>
  </si>
  <si>
    <t>IB17110017</t>
  </si>
  <si>
    <t>SV17110010</t>
  </si>
  <si>
    <t>02-NOV-17</t>
  </si>
  <si>
    <t>04-NOV-17</t>
  </si>
  <si>
    <t>TIN18012396</t>
  </si>
  <si>
    <t>962</t>
  </si>
  <si>
    <t>04-OCT-17</t>
  </si>
  <si>
    <t>485887</t>
  </si>
  <si>
    <t>257977</t>
  </si>
  <si>
    <t>CYNTHIA TUEI</t>
  </si>
  <si>
    <t>OB17100010</t>
  </si>
  <si>
    <t>SV17100345</t>
  </si>
  <si>
    <t>TIN17101028</t>
  </si>
  <si>
    <t>OGETO/VERONICE KEMUNTOMS</t>
  </si>
  <si>
    <t>963</t>
  </si>
  <si>
    <t>SV17100346</t>
  </si>
  <si>
    <t>964</t>
  </si>
  <si>
    <t>SV17100347</t>
  </si>
  <si>
    <t>965</t>
  </si>
  <si>
    <t>483979</t>
  </si>
  <si>
    <t>DOREEN KALUME</t>
  </si>
  <si>
    <t>IB17090724</t>
  </si>
  <si>
    <t>SV17091559</t>
  </si>
  <si>
    <t>TIN17100979</t>
  </si>
  <si>
    <t>RISK MANAGEMENT OFFSITE MEETING **PRIDE INN</t>
  </si>
  <si>
    <t>966</t>
  </si>
  <si>
    <t>478500</t>
  </si>
  <si>
    <t>IB17070263</t>
  </si>
  <si>
    <t>SV17071475</t>
  </si>
  <si>
    <t>TIN17101039</t>
  </si>
  <si>
    <t>WAMBUA P/KARUGA S/AMORE A/DISII U</t>
  </si>
  <si>
    <t>967</t>
  </si>
  <si>
    <t>490341</t>
  </si>
  <si>
    <t>Natalie Awouche</t>
  </si>
  <si>
    <t>IB17100319</t>
  </si>
  <si>
    <t>SV17100514</t>
  </si>
  <si>
    <t>BREEZ</t>
  </si>
  <si>
    <t>BREEZ HOTEL COMPANY LIMITED</t>
  </si>
  <si>
    <t>TIN17110027</t>
  </si>
  <si>
    <t>FLEX CHALLENGE DINNER  40PAX</t>
  </si>
  <si>
    <t>968</t>
  </si>
  <si>
    <t>488074</t>
  </si>
  <si>
    <t>257423</t>
  </si>
  <si>
    <t>IB17100358</t>
  </si>
  <si>
    <t>SV17100550</t>
  </si>
  <si>
    <t>TIN17102240</t>
  </si>
  <si>
    <t>MPESA 1 TAP TRAINING IMPERIAL HOTEL **EXTRA 50 PAX</t>
  </si>
  <si>
    <t>969</t>
  </si>
  <si>
    <t>488694</t>
  </si>
  <si>
    <t>258086</t>
  </si>
  <si>
    <t>IB17100359</t>
  </si>
  <si>
    <t>SV17100551</t>
  </si>
  <si>
    <t>03-OCT-17</t>
  </si>
  <si>
    <t>TIN17102246</t>
  </si>
  <si>
    <t>SAFARICOM WORKSHOP ZEN GARDEN **45 PAX</t>
  </si>
  <si>
    <t>970</t>
  </si>
  <si>
    <t>490889</t>
  </si>
  <si>
    <t>IB17100360</t>
  </si>
  <si>
    <t>SV17100552</t>
  </si>
  <si>
    <t>16-OCT-17</t>
  </si>
  <si>
    <t>TIN17110029</t>
  </si>
  <si>
    <t>SAFARICOM PRIDE INN CONFERENCE **100 PAX</t>
  </si>
  <si>
    <t>971</t>
  </si>
  <si>
    <t>489176</t>
  </si>
  <si>
    <t>258549</t>
  </si>
  <si>
    <t>nomalizo omondi</t>
  </si>
  <si>
    <t>IB17100121</t>
  </si>
  <si>
    <t>SV17100553</t>
  </si>
  <si>
    <t>CAPITAL CL</t>
  </si>
  <si>
    <t>CAPITAL CLUB</t>
  </si>
  <si>
    <t>TIN17101741</t>
  </si>
  <si>
    <t>SAFARICOM FAREWELL DINNER 80PAX</t>
  </si>
  <si>
    <t>972</t>
  </si>
  <si>
    <t>490875</t>
  </si>
  <si>
    <t>IB17100385</t>
  </si>
  <si>
    <t>SV17100591</t>
  </si>
  <si>
    <t>TIN17110315</t>
  </si>
  <si>
    <t>INSPIRE TEAM DINNER ***CAPITAL CLUB</t>
  </si>
  <si>
    <t>973</t>
  </si>
  <si>
    <t>487289</t>
  </si>
  <si>
    <t>IB17100392</t>
  </si>
  <si>
    <t>SV17100602</t>
  </si>
  <si>
    <t>TIN18012053</t>
  </si>
  <si>
    <t>STAFF DINNER AT D-LUX HOTEL</t>
  </si>
  <si>
    <t>974</t>
  </si>
  <si>
    <t>490998</t>
  </si>
  <si>
    <t>IB17100393</t>
  </si>
  <si>
    <t>SV17100603</t>
  </si>
  <si>
    <t>COCONUT</t>
  </si>
  <si>
    <t>THE COCONUT LIMITED</t>
  </si>
  <si>
    <t>17-OCT-17</t>
  </si>
  <si>
    <t>TIN17111011</t>
  </si>
  <si>
    <t>SAFARICOM MJC CONFERENCE CATERING SERVICES</t>
  </si>
  <si>
    <t>975</t>
  </si>
  <si>
    <t>20-NOV-17</t>
  </si>
  <si>
    <t>BLAZE</t>
  </si>
  <si>
    <t>265159</t>
  </si>
  <si>
    <t>Peter Kuria</t>
  </si>
  <si>
    <t>IB17110403</t>
  </si>
  <si>
    <t>SV17110612</t>
  </si>
  <si>
    <t>23-NOV-17</t>
  </si>
  <si>
    <t>TIN18064465</t>
  </si>
  <si>
    <t>MOENGA PAUL OYUGI ALAN KAUGI ROBERTMR</t>
  </si>
  <si>
    <t>976</t>
  </si>
  <si>
    <t>495733</t>
  </si>
  <si>
    <t>florence kambe</t>
  </si>
  <si>
    <t>IB17110410</t>
  </si>
  <si>
    <t>SV17110614</t>
  </si>
  <si>
    <t>21-NOV-17</t>
  </si>
  <si>
    <t>TIN18064694</t>
  </si>
  <si>
    <t>SAFARICOM LUNCH 7 PAX</t>
  </si>
  <si>
    <t>977</t>
  </si>
  <si>
    <t>488008</t>
  </si>
  <si>
    <t>257951</t>
  </si>
  <si>
    <t>IB17100152</t>
  </si>
  <si>
    <t>SV17100171</t>
  </si>
  <si>
    <t>07-OCT-17</t>
  </si>
  <si>
    <t>TIN18064471</t>
  </si>
  <si>
    <t>SARAH OLENG OSIMBA HORACE NJENGA MWIRURI MUTHEE DAVID MAINA  STEPHEN</t>
  </si>
  <si>
    <t>978</t>
  </si>
  <si>
    <t>489285</t>
  </si>
  <si>
    <t>258535</t>
  </si>
  <si>
    <t>IB17100154</t>
  </si>
  <si>
    <t>SV17100174</t>
  </si>
  <si>
    <t>STARBUCKS</t>
  </si>
  <si>
    <t>STARBUCKS HOTEL</t>
  </si>
  <si>
    <t>08-OCT-17</t>
  </si>
  <si>
    <t>TIN18040507</t>
  </si>
  <si>
    <t>NGAHU IRENE &amp; KABIRU NANCY</t>
  </si>
  <si>
    <t>979</t>
  </si>
  <si>
    <t>IB17100156</t>
  </si>
  <si>
    <t>SV17100177</t>
  </si>
  <si>
    <t>star</t>
  </si>
  <si>
    <t>STARBUCKS HOTEL ELDORET</t>
  </si>
  <si>
    <t>TIN17110015</t>
  </si>
  <si>
    <t>BLAZE BYOB-STARBUCKS</t>
  </si>
  <si>
    <t>980</t>
  </si>
  <si>
    <t>489600</t>
  </si>
  <si>
    <t>IB17100158</t>
  </si>
  <si>
    <t>SV17100179</t>
  </si>
  <si>
    <t>EKA</t>
  </si>
  <si>
    <t>EKA HOTEL</t>
  </si>
  <si>
    <t>TIN17103192</t>
  </si>
  <si>
    <t>LMTK SESSIONS FOR COPS REGIONS CONFERENCE  45 PAX</t>
  </si>
  <si>
    <t>981</t>
  </si>
  <si>
    <t>489677</t>
  </si>
  <si>
    <t>Karen Jeruto</t>
  </si>
  <si>
    <t>IB17100161</t>
  </si>
  <si>
    <t>SV17100180</t>
  </si>
  <si>
    <t>TIN17102673</t>
  </si>
  <si>
    <t>KIMANTHI FAWZIA</t>
  </si>
  <si>
    <t>982</t>
  </si>
  <si>
    <t>489698</t>
  </si>
  <si>
    <t>Dorene kalume</t>
  </si>
  <si>
    <t>IB17100163</t>
  </si>
  <si>
    <t>SV17100183</t>
  </si>
  <si>
    <t>TIN17102675</t>
  </si>
  <si>
    <t>KUMARAN/GOVINDARAJ SIVA MR</t>
  </si>
  <si>
    <t>983</t>
  </si>
  <si>
    <t>489641</t>
  </si>
  <si>
    <t>IB17100164</t>
  </si>
  <si>
    <t>SV17100184</t>
  </si>
  <si>
    <t>TIN17112865</t>
  </si>
  <si>
    <t>OPIATA MARGARET MS</t>
  </si>
  <si>
    <t>984</t>
  </si>
  <si>
    <t>489496</t>
  </si>
  <si>
    <t>janet kanini kalungu</t>
  </si>
  <si>
    <t>IB17100165</t>
  </si>
  <si>
    <t>SV17100185</t>
  </si>
  <si>
    <t>05-OCT-17</t>
  </si>
  <si>
    <t>TIN18021338</t>
  </si>
  <si>
    <t>D &amp; I ACTIVITIES RIFT RIGION DINNER - BOMA INN 75 PAX</t>
  </si>
  <si>
    <t>985</t>
  </si>
  <si>
    <t>SV17091500</t>
  </si>
  <si>
    <t>28-SEP-17</t>
  </si>
  <si>
    <t>986</t>
  </si>
  <si>
    <t>15-NOV-17</t>
  </si>
  <si>
    <t>495039</t>
  </si>
  <si>
    <t>IB17110318</t>
  </si>
  <si>
    <t>SV17110445</t>
  </si>
  <si>
    <t>17-NOV-17</t>
  </si>
  <si>
    <t>18-NOV-17</t>
  </si>
  <si>
    <t>TIN18040612</t>
  </si>
  <si>
    <t>ALLAN MUCHUNGURE AND JUDITH CHELANGAT</t>
  </si>
  <si>
    <t>987</t>
  </si>
  <si>
    <t>495081</t>
  </si>
  <si>
    <t>IB17110325</t>
  </si>
  <si>
    <t>SV17110453</t>
  </si>
  <si>
    <t>TIN18040377</t>
  </si>
  <si>
    <t>KWACH EDWARD MR &amp; KABUKURU ANN MS</t>
  </si>
  <si>
    <t>988</t>
  </si>
  <si>
    <t>494707</t>
  </si>
  <si>
    <t>IB17110327</t>
  </si>
  <si>
    <t>SV17110455</t>
  </si>
  <si>
    <t>IBIS STYLE</t>
  </si>
  <si>
    <t>IBIS STYLES NAIROBI</t>
  </si>
  <si>
    <t>16-NOV-17</t>
  </si>
  <si>
    <t>TIN18021292</t>
  </si>
  <si>
    <t>THUO STEPHEN MR</t>
  </si>
  <si>
    <t>989</t>
  </si>
  <si>
    <t>489737</t>
  </si>
  <si>
    <t>258985</t>
  </si>
  <si>
    <t>Mubuu Juddy</t>
  </si>
  <si>
    <t>IB17100181</t>
  </si>
  <si>
    <t>SV17101113</t>
  </si>
  <si>
    <t>SILVIA INN</t>
  </si>
  <si>
    <t>SILVIA'S INN LIMITED</t>
  </si>
  <si>
    <t>TIN17111928</t>
  </si>
  <si>
    <t>ONDERI SAMSON*23</t>
  </si>
  <si>
    <t>990</t>
  </si>
  <si>
    <t>SV17101114</t>
  </si>
  <si>
    <t>991</t>
  </si>
  <si>
    <t>PR-489834</t>
  </si>
  <si>
    <t>259000</t>
  </si>
  <si>
    <t>Cynthia Tuei</t>
  </si>
  <si>
    <t>IB17100199</t>
  </si>
  <si>
    <t>SV17101115</t>
  </si>
  <si>
    <t>TIN17111927</t>
  </si>
  <si>
    <t>NYAKEMWA RONALD MR</t>
  </si>
  <si>
    <t>992</t>
  </si>
  <si>
    <t>489333</t>
  </si>
  <si>
    <t>257981</t>
  </si>
  <si>
    <t>IB17100114</t>
  </si>
  <si>
    <t>SV17101116</t>
  </si>
  <si>
    <t>TIN17111914</t>
  </si>
  <si>
    <t>ASIEVUKWA/WYCLIFFE</t>
  </si>
  <si>
    <t>993</t>
  </si>
  <si>
    <t>19-OCT-17</t>
  </si>
  <si>
    <t>491610</t>
  </si>
  <si>
    <t>259355</t>
  </si>
  <si>
    <t>IB17100462</t>
  </si>
  <si>
    <t>SV17101117</t>
  </si>
  <si>
    <t>22-OCT-17</t>
  </si>
  <si>
    <t>TIN17111926</t>
  </si>
  <si>
    <t>994</t>
  </si>
  <si>
    <t>489315</t>
  </si>
  <si>
    <t>258490</t>
  </si>
  <si>
    <t>IB17100157</t>
  </si>
  <si>
    <t>SV17101118</t>
  </si>
  <si>
    <t>TIN17111923</t>
  </si>
  <si>
    <t>MUHORO/PERIS NDUTA MS &amp; MUKOYA/FIONA MS</t>
  </si>
  <si>
    <t>995</t>
  </si>
  <si>
    <t>487554</t>
  </si>
  <si>
    <t>258001</t>
  </si>
  <si>
    <t>OB17090100</t>
  </si>
  <si>
    <t>SV17091647</t>
  </si>
  <si>
    <t>TIN17110054</t>
  </si>
  <si>
    <t>KAMAU/KAMWATI/MBITHUKA/NJIRU</t>
  </si>
  <si>
    <t>996</t>
  </si>
  <si>
    <t>485164</t>
  </si>
  <si>
    <t>OB17090010</t>
  </si>
  <si>
    <t>SV17091648</t>
  </si>
  <si>
    <t>TIN17110055</t>
  </si>
  <si>
    <t>BONIFACE/DAVID/JOHN</t>
  </si>
  <si>
    <t>997</t>
  </si>
  <si>
    <t>28-OCT-17</t>
  </si>
  <si>
    <t>489360</t>
  </si>
  <si>
    <t>IB17100554</t>
  </si>
  <si>
    <t>SV17100872</t>
  </si>
  <si>
    <t>RED COURT</t>
  </si>
  <si>
    <t>RED COURT HOTEL</t>
  </si>
  <si>
    <t>TIN17103194</t>
  </si>
  <si>
    <t>TECHNOLOGY TEAM BUILDING ACCOMODATION</t>
  </si>
  <si>
    <t>998</t>
  </si>
  <si>
    <t>492365</t>
  </si>
  <si>
    <t>Dorene Kalume</t>
  </si>
  <si>
    <t>IB17100551</t>
  </si>
  <si>
    <t>SV17100874</t>
  </si>
  <si>
    <t>BEST</t>
  </si>
  <si>
    <t>BEST WESTERN PLUS-CREEKSIDE HOTEL</t>
  </si>
  <si>
    <t>30-OCT-17</t>
  </si>
  <si>
    <t>TIN18040028</t>
  </si>
  <si>
    <t>KAMBUA JEANROSE NYANGOR VINCENT RONO EDWIN  KIPKOSGEY NATHAN</t>
  </si>
  <si>
    <t>999</t>
  </si>
  <si>
    <t>IB17100546</t>
  </si>
  <si>
    <t>SV17100879</t>
  </si>
  <si>
    <t>TIN17103919</t>
  </si>
  <si>
    <t>HQ1 HQ2 HQ3 SCC-TUNE</t>
  </si>
  <si>
    <t>1000</t>
  </si>
  <si>
    <t>490843</t>
  </si>
  <si>
    <t>259301</t>
  </si>
  <si>
    <t>Selin Andanyi</t>
  </si>
  <si>
    <t>IB17100557</t>
  </si>
  <si>
    <t>SV17100882</t>
  </si>
  <si>
    <t>EDEN</t>
  </si>
  <si>
    <t>EDEN HOTEL</t>
  </si>
  <si>
    <t>TIN17103185</t>
  </si>
  <si>
    <t>MUTISO MARYLYN</t>
  </si>
  <si>
    <t>1001</t>
  </si>
  <si>
    <t>489156</t>
  </si>
  <si>
    <t>257962</t>
  </si>
  <si>
    <t>IB17100089</t>
  </si>
  <si>
    <t>SV17100891</t>
  </si>
  <si>
    <t>TIN17103556</t>
  </si>
  <si>
    <t>ONYANGO JAMES OPIYO ANTONY OMBIJAH CHARLES</t>
  </si>
  <si>
    <t>1002</t>
  </si>
  <si>
    <t>488137</t>
  </si>
  <si>
    <t>IB17090732</t>
  </si>
  <si>
    <t>SV17091232</t>
  </si>
  <si>
    <t>IDEALPANBO</t>
  </si>
  <si>
    <t>IDEAL PALACE HOTEL</t>
  </si>
  <si>
    <t>TIN18042313</t>
  </si>
  <si>
    <t>WANJAU ANTHONY &amp; MUTHONI PERIS</t>
  </si>
  <si>
    <t>1003</t>
  </si>
  <si>
    <t>RW</t>
  </si>
  <si>
    <t>ROSE WAMUYU</t>
  </si>
  <si>
    <t>OB17110130</t>
  </si>
  <si>
    <t>SV17110623</t>
  </si>
  <si>
    <t>BOOKING</t>
  </si>
  <si>
    <t>BOOKING.COM</t>
  </si>
  <si>
    <t>09-NOV-17</t>
  </si>
  <si>
    <t>10-NOV-17</t>
  </si>
  <si>
    <t>TIN17112673</t>
  </si>
  <si>
    <t>ISAAC GACHUGU GATHIA</t>
  </si>
  <si>
    <t>1004</t>
  </si>
  <si>
    <t>SV17110625</t>
  </si>
  <si>
    <t>08-NOV-17</t>
  </si>
  <si>
    <t>1005</t>
  </si>
  <si>
    <t>OB17110131</t>
  </si>
  <si>
    <t>SV17110628</t>
  </si>
  <si>
    <t>24-NOV-17</t>
  </si>
  <si>
    <t>TIN17112672</t>
  </si>
  <si>
    <t>EUNICE MUKII MUSYOKI</t>
  </si>
  <si>
    <t>1006</t>
  </si>
  <si>
    <t>SV17110632</t>
  </si>
  <si>
    <t>1007</t>
  </si>
  <si>
    <t>OB17110132</t>
  </si>
  <si>
    <t>SV17110634</t>
  </si>
  <si>
    <t>GERMAN TRS</t>
  </si>
  <si>
    <t>GERRMAN TRANSFERS</t>
  </si>
  <si>
    <t>TIN17121098</t>
  </si>
  <si>
    <t>MICHAEL  KOECH</t>
  </si>
  <si>
    <t>1008</t>
  </si>
  <si>
    <t>486773</t>
  </si>
  <si>
    <t>IB17100171</t>
  </si>
  <si>
    <t>SV17100199</t>
  </si>
  <si>
    <t>TIN18064910</t>
  </si>
  <si>
    <t>HEMINGWAYS CONFERENCE 8TH SEP SUPPLEMENTARY PR</t>
  </si>
  <si>
    <t>1009</t>
  </si>
  <si>
    <t>IB17080103</t>
  </si>
  <si>
    <t>SV17081079</t>
  </si>
  <si>
    <t>TIN17100511</t>
  </si>
  <si>
    <t>OMOLLO/BERNARD MR</t>
  </si>
  <si>
    <t>1010</t>
  </si>
  <si>
    <t>488175</t>
  </si>
  <si>
    <t>Ginorah Machocho</t>
  </si>
  <si>
    <t>IB17090748</t>
  </si>
  <si>
    <t>SV17091506</t>
  </si>
  <si>
    <t>TIN17100519</t>
  </si>
  <si>
    <t>SALES CHAMPION AWARDS CEREMONY *25PAX</t>
  </si>
  <si>
    <t>1011</t>
  </si>
  <si>
    <t>486425</t>
  </si>
  <si>
    <t>IB17090392</t>
  </si>
  <si>
    <t>SV17091507</t>
  </si>
  <si>
    <t>TIN17100510</t>
  </si>
  <si>
    <t>DEREK MAYABI</t>
  </si>
  <si>
    <t>1012</t>
  </si>
  <si>
    <t>SV17091508</t>
  </si>
  <si>
    <t>1013</t>
  </si>
  <si>
    <t>480309</t>
  </si>
  <si>
    <t>255492</t>
  </si>
  <si>
    <t>ruby bonuke</t>
  </si>
  <si>
    <t>OB17070119</t>
  </si>
  <si>
    <t>SV17071457</t>
  </si>
  <si>
    <t>versailles</t>
  </si>
  <si>
    <t>HOTEL LA VERSAILLES GOMA</t>
  </si>
  <si>
    <t>TIN17121127</t>
  </si>
  <si>
    <t>1014</t>
  </si>
  <si>
    <t>IB17090208</t>
  </si>
  <si>
    <t>SV17091513</t>
  </si>
  <si>
    <t>KERIO</t>
  </si>
  <si>
    <t>KERIO RIVER LODGE</t>
  </si>
  <si>
    <t>TIN17100512</t>
  </si>
  <si>
    <t>KOSGEI/JESSE  MAINA/STEPHEN.OSIMBI/HORACE</t>
  </si>
  <si>
    <t>1015</t>
  </si>
  <si>
    <t>480958</t>
  </si>
  <si>
    <t>255238</t>
  </si>
  <si>
    <t>OB17070142</t>
  </si>
  <si>
    <t>SV17071461</t>
  </si>
  <si>
    <t>TIN17101024</t>
  </si>
  <si>
    <t>OTIENO/JOSEPH VICTOR MR</t>
  </si>
  <si>
    <t>1016</t>
  </si>
  <si>
    <t>488810</t>
  </si>
  <si>
    <t>KAREN RERIMOI</t>
  </si>
  <si>
    <t>IB17100058</t>
  </si>
  <si>
    <t>SV17101119</t>
  </si>
  <si>
    <t>TIN17111934</t>
  </si>
  <si>
    <t>HALF DAY CONFERENCE THRIVE GLOBAL PROGRAM***VILLA ROSA</t>
  </si>
  <si>
    <t>1017</t>
  </si>
  <si>
    <t>karen kerimoi</t>
  </si>
  <si>
    <t>IB17100066</t>
  </si>
  <si>
    <t>SV17101120</t>
  </si>
  <si>
    <t>TIN17111931</t>
  </si>
  <si>
    <t>TERRY/STEVEN MR</t>
  </si>
  <si>
    <t>1018</t>
  </si>
  <si>
    <t>SV17101121</t>
  </si>
  <si>
    <t>1019</t>
  </si>
  <si>
    <t>495091</t>
  </si>
  <si>
    <t>IB17110334</t>
  </si>
  <si>
    <t>SV17110465</t>
  </si>
  <si>
    <t>30-NOV-17</t>
  </si>
  <si>
    <t>TIN18040501</t>
  </si>
  <si>
    <t>MWALA TITUS MR</t>
  </si>
  <si>
    <t>1020</t>
  </si>
  <si>
    <t>494224</t>
  </si>
  <si>
    <t>Iovanna Mesporir</t>
  </si>
  <si>
    <t>IB17110227</t>
  </si>
  <si>
    <t>SV17110466</t>
  </si>
  <si>
    <t>11-NOV-17</t>
  </si>
  <si>
    <t>TIN18040500</t>
  </si>
  <si>
    <t>NGIMA RICHARD MR</t>
  </si>
  <si>
    <t>1021</t>
  </si>
  <si>
    <t>492911</t>
  </si>
  <si>
    <t>260442</t>
  </si>
  <si>
    <t>IB17110040</t>
  </si>
  <si>
    <t>SV17110469</t>
  </si>
  <si>
    <t>22-NOV-17</t>
  </si>
  <si>
    <t>TIN18010009</t>
  </si>
  <si>
    <t>KIPSANG CHEPSERGON FESTUS</t>
  </si>
  <si>
    <t>1022</t>
  </si>
  <si>
    <t>SV17110470</t>
  </si>
  <si>
    <t>26-NOV-17</t>
  </si>
  <si>
    <t>1023</t>
  </si>
  <si>
    <t>495288</t>
  </si>
  <si>
    <t>261355</t>
  </si>
  <si>
    <t>IB17110338</t>
  </si>
  <si>
    <t>SV17110476</t>
  </si>
  <si>
    <t>TIN17122248</t>
  </si>
  <si>
    <t>PETER KEVIN KAHENYA &amp; JOSEPH MBAI.</t>
  </si>
  <si>
    <t>1024</t>
  </si>
  <si>
    <t>495322</t>
  </si>
  <si>
    <t>262052</t>
  </si>
  <si>
    <t>IB17110340</t>
  </si>
  <si>
    <t>SV17110481</t>
  </si>
  <si>
    <t>TIN18022771</t>
  </si>
  <si>
    <t>NJOKA JOSHUA MR</t>
  </si>
  <si>
    <t>1025</t>
  </si>
  <si>
    <t>IB17080255</t>
  </si>
  <si>
    <t>SV17081109</t>
  </si>
  <si>
    <t>TIN17110019</t>
  </si>
  <si>
    <t>WARAH/GORDON</t>
  </si>
  <si>
    <t>1026</t>
  </si>
  <si>
    <t>SV17071485</t>
  </si>
  <si>
    <t>TIN17120034</t>
  </si>
  <si>
    <t>1027</t>
  </si>
  <si>
    <t>477525</t>
  </si>
  <si>
    <t>254711</t>
  </si>
  <si>
    <t>IB17100569</t>
  </si>
  <si>
    <t>SV17100909</t>
  </si>
  <si>
    <t>TIN17110043</t>
  </si>
  <si>
    <t>1028</t>
  </si>
  <si>
    <t>31-OCT-17</t>
  </si>
  <si>
    <t>492577</t>
  </si>
  <si>
    <t>IB17100576</t>
  </si>
  <si>
    <t>SV17100952</t>
  </si>
  <si>
    <t>TIN17113423</t>
  </si>
  <si>
    <t>LUVANI GLEN OTIENO WILSON MUTONI JONES</t>
  </si>
  <si>
    <t>1029</t>
  </si>
  <si>
    <t>261133</t>
  </si>
  <si>
    <t>IB17100577</t>
  </si>
  <si>
    <t>SV17100953</t>
  </si>
  <si>
    <t>TIN17113422</t>
  </si>
  <si>
    <t>CONTROL ROOMS DEPLOYMENT</t>
  </si>
  <si>
    <t>1030</t>
  </si>
  <si>
    <t>489731</t>
  </si>
  <si>
    <t>260451</t>
  </si>
  <si>
    <t>Edda Wanja</t>
  </si>
  <si>
    <t>IB17100581</t>
  </si>
  <si>
    <t>SV17100968</t>
  </si>
  <si>
    <t>AFRIKA</t>
  </si>
  <si>
    <t>AFRIKA LODGES</t>
  </si>
  <si>
    <t>18-OCT-17</t>
  </si>
  <si>
    <t>TIN17112248</t>
  </si>
  <si>
    <t>NDILI SAMSON MR</t>
  </si>
  <si>
    <t>1031</t>
  </si>
  <si>
    <t>489695</t>
  </si>
  <si>
    <t>IB17100582</t>
  </si>
  <si>
    <t>SV17100969</t>
  </si>
  <si>
    <t>TIN17110776</t>
  </si>
  <si>
    <t>MAGUTU ERIC MR</t>
  </si>
  <si>
    <t>1032</t>
  </si>
  <si>
    <t>492720</t>
  </si>
  <si>
    <t>JOYCE WAIRIMU</t>
  </si>
  <si>
    <t>IB17100596</t>
  </si>
  <si>
    <t>SV17100999</t>
  </si>
  <si>
    <t>TIN18010030</t>
  </si>
  <si>
    <t>SAFARICOM HALF DAY CONFERENCE</t>
  </si>
  <si>
    <t>1033</t>
  </si>
  <si>
    <t>492742</t>
  </si>
  <si>
    <t>NATALIE AWUOCHE</t>
  </si>
  <si>
    <t>IB17100597</t>
  </si>
  <si>
    <t>SV17101000</t>
  </si>
  <si>
    <t>03-NOV-17</t>
  </si>
  <si>
    <t>TIN17111123</t>
  </si>
  <si>
    <t>OWIYO/TIMOTHY MR AND OCHOLA/WILFRED MR</t>
  </si>
  <si>
    <t>1034</t>
  </si>
  <si>
    <t>492579</t>
  </si>
  <si>
    <t>NATALIE AWOUCHE</t>
  </si>
  <si>
    <t>IB17100598</t>
  </si>
  <si>
    <t>SV17101001</t>
  </si>
  <si>
    <t>TIN17111116</t>
  </si>
  <si>
    <t>OKELLO / OLIVER MR</t>
  </si>
  <si>
    <t>1035</t>
  </si>
  <si>
    <t>492576</t>
  </si>
  <si>
    <t>IB17100599</t>
  </si>
  <si>
    <t>SV17101009</t>
  </si>
  <si>
    <t>TIN17112867</t>
  </si>
  <si>
    <t>MSA TEAM BUILDING</t>
  </si>
  <si>
    <t>1036</t>
  </si>
  <si>
    <t>SV17101010</t>
  </si>
  <si>
    <t>1037</t>
  </si>
  <si>
    <t>SV17071449</t>
  </si>
  <si>
    <t>1038</t>
  </si>
  <si>
    <t>SV17071450</t>
  </si>
  <si>
    <t>1039</t>
  </si>
  <si>
    <t>495011</t>
  </si>
  <si>
    <t>Diana Akara</t>
  </si>
  <si>
    <t>IB17110316</t>
  </si>
  <si>
    <t>SV17110443</t>
  </si>
  <si>
    <t>TIN18040334</t>
  </si>
  <si>
    <t>OKELLOH JUSA JACKLINE MS</t>
  </si>
  <si>
    <t>1040</t>
  </si>
  <si>
    <t>491272</t>
  </si>
  <si>
    <t>259822</t>
  </si>
  <si>
    <t>OB17100063</t>
  </si>
  <si>
    <t>SV17101154</t>
  </si>
  <si>
    <t>06-NOV-17</t>
  </si>
  <si>
    <t>TIN17112543</t>
  </si>
  <si>
    <t>WAMATU/BRIAN NJOROGE MR</t>
  </si>
  <si>
    <t>1041</t>
  </si>
  <si>
    <t>489089</t>
  </si>
  <si>
    <t>rose kipsang</t>
  </si>
  <si>
    <t>IB17100173</t>
  </si>
  <si>
    <t>SV17100201</t>
  </si>
  <si>
    <t>TIN17110030</t>
  </si>
  <si>
    <t>SAFARICOM FULL DAY CONFERENCE PRIDE INN RHAPTA ROAD</t>
  </si>
  <si>
    <t>1042</t>
  </si>
  <si>
    <t>480170</t>
  </si>
  <si>
    <t>IB17090215</t>
  </si>
  <si>
    <t>SV17091517</t>
  </si>
  <si>
    <t>TIN17100516</t>
  </si>
  <si>
    <t>WAMBIJI/MISHI  MUTHEE/DAVID  MWIKALI/RUTH</t>
  </si>
  <si>
    <t>1043</t>
  </si>
  <si>
    <t>487025</t>
  </si>
  <si>
    <t>257062</t>
  </si>
  <si>
    <t>IB17090541</t>
  </si>
  <si>
    <t>SV17091518</t>
  </si>
  <si>
    <t>TIN17100523</t>
  </si>
  <si>
    <t>TRAINING AT SIRIKWA - CONFERENCE 100 PAX</t>
  </si>
  <si>
    <t>1044</t>
  </si>
  <si>
    <t>484051</t>
  </si>
  <si>
    <t>255717</t>
  </si>
  <si>
    <t>MILCA MWANDAWIRO</t>
  </si>
  <si>
    <t>OB17090082</t>
  </si>
  <si>
    <t>SV17091519</t>
  </si>
  <si>
    <t>SHERATON A</t>
  </si>
  <si>
    <t>SHERATON ADDIS ABABA</t>
  </si>
  <si>
    <t>TIN17100530</t>
  </si>
  <si>
    <t>MULINGE/SYLVIAMS</t>
  </si>
  <si>
    <t>1045</t>
  </si>
  <si>
    <t>484829</t>
  </si>
  <si>
    <t>257002</t>
  </si>
  <si>
    <t>ROSE JEROTICH</t>
  </si>
  <si>
    <t>OB17090009</t>
  </si>
  <si>
    <t>SV17091520</t>
  </si>
  <si>
    <t>TIN17100527</t>
  </si>
  <si>
    <t>NGUMO/VICTOR MWANGI</t>
  </si>
  <si>
    <t>1046</t>
  </si>
  <si>
    <t>SV17071464</t>
  </si>
  <si>
    <t>1047</t>
  </si>
  <si>
    <t>484787</t>
  </si>
  <si>
    <t>256256</t>
  </si>
  <si>
    <t>CAROLINE OPENDI</t>
  </si>
  <si>
    <t>IB17090126</t>
  </si>
  <si>
    <t>SV17091523</t>
  </si>
  <si>
    <t>TIN17100560</t>
  </si>
  <si>
    <t>ACHIRA/DANIEL</t>
  </si>
  <si>
    <t>1048</t>
  </si>
  <si>
    <t>486427</t>
  </si>
  <si>
    <t>257343</t>
  </si>
  <si>
    <t>Milcah Mwandawiro</t>
  </si>
  <si>
    <t>IB17090382</t>
  </si>
  <si>
    <t>SV17091524</t>
  </si>
  <si>
    <t>TIN17094194</t>
  </si>
  <si>
    <t>MUTINDA/JONATHAN MR &amp; NDUNGU/DANIEL MR</t>
  </si>
  <si>
    <t>1049</t>
  </si>
  <si>
    <t>487699</t>
  </si>
  <si>
    <t>257413</t>
  </si>
  <si>
    <t>IB17100175</t>
  </si>
  <si>
    <t>SV17100204</t>
  </si>
  <si>
    <t>SINGLE</t>
  </si>
  <si>
    <t>TIN17100558</t>
  </si>
  <si>
    <t>OMEGA DOMINIC</t>
  </si>
  <si>
    <t>1050</t>
  </si>
  <si>
    <t>Natalie Aluocj</t>
  </si>
  <si>
    <t>IB17090671</t>
  </si>
  <si>
    <t>SV17091525</t>
  </si>
  <si>
    <t>TIN17100557</t>
  </si>
  <si>
    <t>DOMINIC OMEGA</t>
  </si>
  <si>
    <t>1051</t>
  </si>
  <si>
    <t>IB17080104</t>
  </si>
  <si>
    <t>SV17081082</t>
  </si>
  <si>
    <t>TIN17094192</t>
  </si>
  <si>
    <t>KETER/KENNETH MR</t>
  </si>
  <si>
    <t>1052</t>
  </si>
  <si>
    <t>ann maina</t>
  </si>
  <si>
    <t>IB17100177</t>
  </si>
  <si>
    <t>SV17100208</t>
  </si>
  <si>
    <t>TIN18064489</t>
  </si>
  <si>
    <t>STEPHEN MUCHAI KIMANI</t>
  </si>
  <si>
    <t>1053</t>
  </si>
  <si>
    <t>488091</t>
  </si>
  <si>
    <t>Caroline Wakio</t>
  </si>
  <si>
    <t>IB17090731</t>
  </si>
  <si>
    <t>SV17091532</t>
  </si>
  <si>
    <t>TIN17094189</t>
  </si>
  <si>
    <t>WAKIO/CAROLINE MS*15</t>
  </si>
  <si>
    <t>1054</t>
  </si>
  <si>
    <t>495329</t>
  </si>
  <si>
    <t>IB17110341</t>
  </si>
  <si>
    <t>SV17110484</t>
  </si>
  <si>
    <t>19-NOV-17</t>
  </si>
  <si>
    <t>TIN18041733</t>
  </si>
  <si>
    <t>MWAWUGANGA KENNETH</t>
  </si>
  <si>
    <t>1055</t>
  </si>
  <si>
    <t>493885</t>
  </si>
  <si>
    <t>IB17110342</t>
  </si>
  <si>
    <t>SV17110486</t>
  </si>
  <si>
    <t>WASINI</t>
  </si>
  <si>
    <t>WASINI ISLAND (2012)</t>
  </si>
  <si>
    <t>TOURS</t>
  </si>
  <si>
    <t>EXCURSION</t>
  </si>
  <si>
    <t>TIN18030094</t>
  </si>
  <si>
    <t>SAFARICOM WASINI EXCURSION**10PAX</t>
  </si>
  <si>
    <t>1056</t>
  </si>
  <si>
    <t>493344</t>
  </si>
  <si>
    <t>IB17110021</t>
  </si>
  <si>
    <t>SV17110494</t>
  </si>
  <si>
    <t>TIN17121861</t>
  </si>
  <si>
    <t>SAFARICOM ACCOMODATION**AMENDMENT VOUCHER</t>
  </si>
  <si>
    <t>1057</t>
  </si>
  <si>
    <t>489745</t>
  </si>
  <si>
    <t>258996</t>
  </si>
  <si>
    <t>IB17100340</t>
  </si>
  <si>
    <t>SV17101124</t>
  </si>
  <si>
    <t>TIN17112288</t>
  </si>
  <si>
    <t>OGOLA STEPHEN MR</t>
  </si>
  <si>
    <t>1058</t>
  </si>
  <si>
    <t>SV17101125</t>
  </si>
  <si>
    <t>1059</t>
  </si>
  <si>
    <t>485265</t>
  </si>
  <si>
    <t>261758</t>
  </si>
  <si>
    <t>Juddy Mubuu</t>
  </si>
  <si>
    <t>IB17110348</t>
  </si>
  <si>
    <t>SV17110501</t>
  </si>
  <si>
    <t>TIN18020735</t>
  </si>
  <si>
    <t>MUNE RICHARD MR</t>
  </si>
  <si>
    <t>1060</t>
  </si>
  <si>
    <t>495326</t>
  </si>
  <si>
    <t>IB17110350</t>
  </si>
  <si>
    <t>SV17110505</t>
  </si>
  <si>
    <t>TIN17120912</t>
  </si>
  <si>
    <t>PHILEMON KIPROP</t>
  </si>
  <si>
    <t>1061</t>
  </si>
  <si>
    <t>494949</t>
  </si>
  <si>
    <t>261869</t>
  </si>
  <si>
    <t>Jane Jamwa</t>
  </si>
  <si>
    <t>IB17110353</t>
  </si>
  <si>
    <t>SV17110508</t>
  </si>
  <si>
    <t>TIN17122523</t>
  </si>
  <si>
    <t>MIRRIAM WANGAREMS EDWIN WAWERU MR MACHARIA ELIUD</t>
  </si>
  <si>
    <t>1062</t>
  </si>
  <si>
    <t>SV17101011</t>
  </si>
  <si>
    <t>1063</t>
  </si>
  <si>
    <t>259485</t>
  </si>
  <si>
    <t>IB17090125</t>
  </si>
  <si>
    <t>SV17091663</t>
  </si>
  <si>
    <t>TIN17110217</t>
  </si>
  <si>
    <t>OPENDA/CAROLINE</t>
  </si>
  <si>
    <t>1064</t>
  </si>
  <si>
    <t>SV17091664</t>
  </si>
  <si>
    <t>1065</t>
  </si>
  <si>
    <t>SV17081117</t>
  </si>
  <si>
    <t>SBLB</t>
  </si>
  <si>
    <t>TIN17120918</t>
  </si>
  <si>
    <t>1066</t>
  </si>
  <si>
    <t>492568</t>
  </si>
  <si>
    <t>IB17110031</t>
  </si>
  <si>
    <t>SV17110020</t>
  </si>
  <si>
    <t>TIN17113543</t>
  </si>
  <si>
    <t>BREAKFAST DELIVERY</t>
  </si>
  <si>
    <t>1067</t>
  </si>
  <si>
    <t>492910</t>
  </si>
  <si>
    <t>IB17110022</t>
  </si>
  <si>
    <t>SV17110022</t>
  </si>
  <si>
    <t>TIN17113539</t>
  </si>
  <si>
    <t>BREAKFAST DELIVERY **5 PAX</t>
  </si>
  <si>
    <t>1068</t>
  </si>
  <si>
    <t>492716</t>
  </si>
  <si>
    <t>BEATRICE MUKUSA</t>
  </si>
  <si>
    <t>IB17110039</t>
  </si>
  <si>
    <t>SV17110028</t>
  </si>
  <si>
    <t>ROLFS</t>
  </si>
  <si>
    <t>ROLFS PLACE RESTAURANT</t>
  </si>
  <si>
    <t>TIN17111015</t>
  </si>
  <si>
    <t>STRATEGY AND INNOVATION TEAM BUILDING</t>
  </si>
  <si>
    <t>1069</t>
  </si>
  <si>
    <t>493102</t>
  </si>
  <si>
    <t>260360</t>
  </si>
  <si>
    <t>Lynette Odera</t>
  </si>
  <si>
    <t>IB17110043</t>
  </si>
  <si>
    <t>SV17110034</t>
  </si>
  <si>
    <t>TIN17121877</t>
  </si>
  <si>
    <t>KANGOGO/DAVIDMR</t>
  </si>
  <si>
    <t>1070</t>
  </si>
  <si>
    <t>493103</t>
  </si>
  <si>
    <t>Prisca Wacheke</t>
  </si>
  <si>
    <t>IB17110044</t>
  </si>
  <si>
    <t>SV17110035</t>
  </si>
  <si>
    <t>TIN18040335</t>
  </si>
  <si>
    <t>KWACH SHAKA</t>
  </si>
  <si>
    <t>1071</t>
  </si>
  <si>
    <t>495093</t>
  </si>
  <si>
    <t>IB17110323</t>
  </si>
  <si>
    <t>SV17110451</t>
  </si>
  <si>
    <t>TIN18020989</t>
  </si>
  <si>
    <t>TOO HILARY KIPRONOMR</t>
  </si>
  <si>
    <t>1072</t>
  </si>
  <si>
    <t>491401</t>
  </si>
  <si>
    <t>259381</t>
  </si>
  <si>
    <t>faith ngugi</t>
  </si>
  <si>
    <t>OB17100064</t>
  </si>
  <si>
    <t>SV17101155</t>
  </si>
  <si>
    <t>TIN17112544</t>
  </si>
  <si>
    <t>1073</t>
  </si>
  <si>
    <t>495737</t>
  </si>
  <si>
    <t>Vernessa Khamati</t>
  </si>
  <si>
    <t>IB17110418</t>
  </si>
  <si>
    <t>SV17110638</t>
  </si>
  <si>
    <t>25-NOV-17</t>
  </si>
  <si>
    <t>TIN18020726</t>
  </si>
  <si>
    <t>THUMBI WANGECI MS</t>
  </si>
  <si>
    <t>1074</t>
  </si>
  <si>
    <t>484876</t>
  </si>
  <si>
    <t>256577</t>
  </si>
  <si>
    <t>OB17090045</t>
  </si>
  <si>
    <t>SV17091541</t>
  </si>
  <si>
    <t>TIN17101023</t>
  </si>
  <si>
    <t>MUTYABULE/ANTONYMR</t>
  </si>
  <si>
    <t>1075</t>
  </si>
  <si>
    <t>485994</t>
  </si>
  <si>
    <t>256675</t>
  </si>
  <si>
    <t>RACHEL WAMBUI KIARIE</t>
  </si>
  <si>
    <t>IB17090377</t>
  </si>
  <si>
    <t>SV17091542</t>
  </si>
  <si>
    <t>TIN17100788</t>
  </si>
  <si>
    <t>AWOUR/BERNARD</t>
  </si>
  <si>
    <t>1076</t>
  </si>
  <si>
    <t>14-NOV-17</t>
  </si>
  <si>
    <t>494631</t>
  </si>
  <si>
    <t>261220</t>
  </si>
  <si>
    <t>IB17110292</t>
  </si>
  <si>
    <t>SV17110389</t>
  </si>
  <si>
    <t>TIN17122522</t>
  </si>
  <si>
    <t>MT KENYA-MONTHLY MEETING &amp; DIRECTOR RESOURCE VISIT</t>
  </si>
  <si>
    <t>1077</t>
  </si>
  <si>
    <t>SV17110390</t>
  </si>
  <si>
    <t>1078</t>
  </si>
  <si>
    <t>SV17110391</t>
  </si>
  <si>
    <t>1079</t>
  </si>
  <si>
    <t>495066</t>
  </si>
  <si>
    <t>IB17110321</t>
  </si>
  <si>
    <t>SV17110448</t>
  </si>
  <si>
    <t>TIN17121980</t>
  </si>
  <si>
    <t>KILONZO HENRY MR</t>
  </si>
  <si>
    <t>1080</t>
  </si>
  <si>
    <t>488315</t>
  </si>
  <si>
    <t>257622</t>
  </si>
  <si>
    <t>IB17090772</t>
  </si>
  <si>
    <t>SV17091685</t>
  </si>
  <si>
    <t>TIN17112257</t>
  </si>
  <si>
    <t>MACHARIA/ WANJIKU MARYANN</t>
  </si>
  <si>
    <t>1081</t>
  </si>
  <si>
    <t>491520</t>
  </si>
  <si>
    <t>259303</t>
  </si>
  <si>
    <t>IB17100466</t>
  </si>
  <si>
    <t>SV17101126</t>
  </si>
  <si>
    <t>TIN17112261</t>
  </si>
  <si>
    <t>AWUOR BERNARD OTIENO</t>
  </si>
  <si>
    <t>1082</t>
  </si>
  <si>
    <t>495366</t>
  </si>
  <si>
    <t>IB17100278</t>
  </si>
  <si>
    <t>SV17101127</t>
  </si>
  <si>
    <t>17-DEC-17</t>
  </si>
  <si>
    <t>TIN18040519</t>
  </si>
  <si>
    <t>1083</t>
  </si>
  <si>
    <t>261385</t>
  </si>
  <si>
    <t>Iovanna Mespoir</t>
  </si>
  <si>
    <t>IB17100166</t>
  </si>
  <si>
    <t>SV17101128</t>
  </si>
  <si>
    <t>TIN18041726</t>
  </si>
  <si>
    <t>WANGARI DENNIS MR</t>
  </si>
  <si>
    <t>1084</t>
  </si>
  <si>
    <t>493179</t>
  </si>
  <si>
    <t>260667</t>
  </si>
  <si>
    <t>IB17110375</t>
  </si>
  <si>
    <t>SV17110542</t>
  </si>
  <si>
    <t>TIN17112858</t>
  </si>
  <si>
    <t>DIWALI DINNER VOUCHER 5 PCS</t>
  </si>
  <si>
    <t>1085</t>
  </si>
  <si>
    <t>Janet Kanini</t>
  </si>
  <si>
    <t>IB17110376</t>
  </si>
  <si>
    <t>SV17110543</t>
  </si>
  <si>
    <t>CARNIVORE</t>
  </si>
  <si>
    <t>CARNIVORE RESTAURANT</t>
  </si>
  <si>
    <t>TIN18064607</t>
  </si>
  <si>
    <t>DIWALI DINNER VOUCHER **5 PCS</t>
  </si>
  <si>
    <t>1086</t>
  </si>
  <si>
    <t>493115</t>
  </si>
  <si>
    <t>IB17110046</t>
  </si>
  <si>
    <t>SV17110037</t>
  </si>
  <si>
    <t>05-NOV-17</t>
  </si>
  <si>
    <t>TIN18040336</t>
  </si>
  <si>
    <t>KIVUVA JAMES MR</t>
  </si>
  <si>
    <t>1087</t>
  </si>
  <si>
    <t>493123</t>
  </si>
  <si>
    <t>260500</t>
  </si>
  <si>
    <t>IB17110047</t>
  </si>
  <si>
    <t>SV17110038</t>
  </si>
  <si>
    <t>TIN17121972</t>
  </si>
  <si>
    <t>CYPRIAN NGALA AND VIVIAN MACHANURY</t>
  </si>
  <si>
    <t>1088</t>
  </si>
  <si>
    <t>493058</t>
  </si>
  <si>
    <t>260258</t>
  </si>
  <si>
    <t>IB17110048</t>
  </si>
  <si>
    <t>SV17110039</t>
  </si>
  <si>
    <t>07-NOV-17</t>
  </si>
  <si>
    <t>TIN17121973</t>
  </si>
  <si>
    <t>JOSEPH KIARIE</t>
  </si>
  <si>
    <t>1089</t>
  </si>
  <si>
    <t>493192</t>
  </si>
  <si>
    <t>vernessa khamati</t>
  </si>
  <si>
    <t>IB17110052</t>
  </si>
  <si>
    <t>SV17110042</t>
  </si>
  <si>
    <t>TIN17120889</t>
  </si>
  <si>
    <t>CONSUMER SEGMENTS COMMERCIAL PLAN</t>
  </si>
  <si>
    <t>1090</t>
  </si>
  <si>
    <t>Natalie Alouch</t>
  </si>
  <si>
    <t>IB17110053</t>
  </si>
  <si>
    <t>SV17110043</t>
  </si>
  <si>
    <t>Meals</t>
  </si>
  <si>
    <t>TIN17113540</t>
  </si>
  <si>
    <t>BREAKFAST MEETING BAND H ***10 ETRA PAX</t>
  </si>
  <si>
    <t>1091</t>
  </si>
  <si>
    <t>492871</t>
  </si>
  <si>
    <t>juddy mubuu</t>
  </si>
  <si>
    <t>IB17110054</t>
  </si>
  <si>
    <t>SV17110044</t>
  </si>
  <si>
    <t>TIN17121855</t>
  </si>
  <si>
    <t>SAFARICOM BREAKFAST AND MEALS DELIVERY- 10 PAX</t>
  </si>
  <si>
    <t>1092</t>
  </si>
  <si>
    <t>491119</t>
  </si>
  <si>
    <t>IB17100410</t>
  </si>
  <si>
    <t>SV17101043</t>
  </si>
  <si>
    <t>21-OCT-17</t>
  </si>
  <si>
    <t>TIN17110308</t>
  </si>
  <si>
    <t>KIARE JOSEPH MR</t>
  </si>
  <si>
    <t>1093</t>
  </si>
  <si>
    <t>IB17100411</t>
  </si>
  <si>
    <t>SV17101044</t>
  </si>
  <si>
    <t>TIN17110307</t>
  </si>
  <si>
    <t>MOENGA RONALD MR</t>
  </si>
  <si>
    <t>1094</t>
  </si>
  <si>
    <t>489722</t>
  </si>
  <si>
    <t>IB17100210</t>
  </si>
  <si>
    <t>SV17101046</t>
  </si>
  <si>
    <t>TIN17110300</t>
  </si>
  <si>
    <t>KYALO ELAINE</t>
  </si>
  <si>
    <t>1095</t>
  </si>
  <si>
    <t>IB17100212</t>
  </si>
  <si>
    <t>SV17101047</t>
  </si>
  <si>
    <t>TIN17110301</t>
  </si>
  <si>
    <t>WANZA JUNE</t>
  </si>
  <si>
    <t>1096</t>
  </si>
  <si>
    <t>487721</t>
  </si>
  <si>
    <t>IB17090687</t>
  </si>
  <si>
    <t>SV17091124</t>
  </si>
  <si>
    <t>TIN18042314</t>
  </si>
  <si>
    <t>DENNIS MURUNGA*13</t>
  </si>
  <si>
    <t>1097</t>
  </si>
  <si>
    <t>488367</t>
  </si>
  <si>
    <t>257415</t>
  </si>
  <si>
    <t>IB17090759</t>
  </si>
  <si>
    <t>SV17091276</t>
  </si>
  <si>
    <t>TIN18050872</t>
  </si>
  <si>
    <t>OUMA TIMOTHY NDAMBUKI PETER ANGIRO LISA</t>
  </si>
  <si>
    <t>1098</t>
  </si>
  <si>
    <t>488393</t>
  </si>
  <si>
    <t>IB17090760</t>
  </si>
  <si>
    <t>SV17091277</t>
  </si>
  <si>
    <t>TIN17111911</t>
  </si>
  <si>
    <t>NGIMA RICHARD MWAI MR</t>
  </si>
  <si>
    <t>1099</t>
  </si>
  <si>
    <t>488366</t>
  </si>
  <si>
    <t>257583</t>
  </si>
  <si>
    <t>Iovanna Mesopir</t>
  </si>
  <si>
    <t>IB17090765</t>
  </si>
  <si>
    <t>SV17091289</t>
  </si>
  <si>
    <t>TIN17112109</t>
  </si>
  <si>
    <t>BENJAMIN CHERUIYOT &amp;  MARK WAIHENYA</t>
  </si>
  <si>
    <t>1100</t>
  </si>
  <si>
    <t>SV17091290</t>
  </si>
  <si>
    <t>TIN17112266</t>
  </si>
  <si>
    <t>1101</t>
  </si>
  <si>
    <t>SV17091291</t>
  </si>
  <si>
    <t>1102</t>
  </si>
  <si>
    <t>SV17091293</t>
  </si>
  <si>
    <t>TIN17110299</t>
  </si>
  <si>
    <t>1103</t>
  </si>
  <si>
    <t>SV17091294</t>
  </si>
  <si>
    <t>1104</t>
  </si>
  <si>
    <t>SV17071473</t>
  </si>
  <si>
    <t>1105</t>
  </si>
  <si>
    <t>486128</t>
  </si>
  <si>
    <t>IB17090505</t>
  </si>
  <si>
    <t>SV17091551</t>
  </si>
  <si>
    <t>TIN17100815</t>
  </si>
  <si>
    <t>SAFARICOM CONFERENCE/55PAX</t>
  </si>
  <si>
    <t>1106</t>
  </si>
  <si>
    <t>490146</t>
  </si>
  <si>
    <t>IB17100246</t>
  </si>
  <si>
    <t>SV17100341</t>
  </si>
  <si>
    <t>TIN17110034</t>
  </si>
  <si>
    <t>VODAFONE FOGO GAUCHO SAFARICOM BKNG 38 PAX</t>
  </si>
  <si>
    <t>1107</t>
  </si>
  <si>
    <t>485155</t>
  </si>
  <si>
    <t>256574</t>
  </si>
  <si>
    <t>OB17090031</t>
  </si>
  <si>
    <t>SV17091553</t>
  </si>
  <si>
    <t>HILTON 002</t>
  </si>
  <si>
    <t>HILTON CAPE TOWN CITY CENTRE</t>
  </si>
  <si>
    <t>TIN17101029</t>
  </si>
  <si>
    <t>1108</t>
  </si>
  <si>
    <t>489572</t>
  </si>
  <si>
    <t>IB17100249</t>
  </si>
  <si>
    <t>SV17100348</t>
  </si>
  <si>
    <t>MASAI ECO</t>
  </si>
  <si>
    <t>MASAI ECO LODGE</t>
  </si>
  <si>
    <t>TIN18010022</t>
  </si>
  <si>
    <t>SAFARICOM TEAM BUILDING MASAI ECO LODGE MARA **55 PAX</t>
  </si>
  <si>
    <t>1109</t>
  </si>
  <si>
    <t>489754</t>
  </si>
  <si>
    <t>agnes wanjiru kariuki</t>
  </si>
  <si>
    <t>IB17100253</t>
  </si>
  <si>
    <t>SV17100354</t>
  </si>
  <si>
    <t>TIN18032278</t>
  </si>
  <si>
    <t>SAFARICOM HALF DAY CONFERENCE 12TH OCT</t>
  </si>
  <si>
    <t>1110</t>
  </si>
  <si>
    <t>488569</t>
  </si>
  <si>
    <t>257559</t>
  </si>
  <si>
    <t>OB17090157</t>
  </si>
  <si>
    <t>SV17091554</t>
  </si>
  <si>
    <t>TIN17101030</t>
  </si>
  <si>
    <t>CHERUIYOT/VALENTINE JEPTANUI</t>
  </si>
  <si>
    <t>1111</t>
  </si>
  <si>
    <t>SV17091555</t>
  </si>
  <si>
    <t>1112</t>
  </si>
  <si>
    <t>SV17091556</t>
  </si>
  <si>
    <t>1113</t>
  </si>
  <si>
    <t>483350</t>
  </si>
  <si>
    <t>256380</t>
  </si>
  <si>
    <t>OB17100027</t>
  </si>
  <si>
    <t>SV17100358</t>
  </si>
  <si>
    <t>TIN17101257</t>
  </si>
  <si>
    <t>JUMA/FRANCIS BONDO MR/NDIRANGU/MOSESMR</t>
  </si>
  <si>
    <t>1114</t>
  </si>
  <si>
    <t>SV17100359</t>
  </si>
  <si>
    <t>1115</t>
  </si>
  <si>
    <t>257994</t>
  </si>
  <si>
    <t>OB17100028</t>
  </si>
  <si>
    <t>SV17100363</t>
  </si>
  <si>
    <t>TIN17101032</t>
  </si>
  <si>
    <t>JUMA/FRANCIS BONDO MR/NDIRANGU/MOSESMR 10/10/2017</t>
  </si>
  <si>
    <t>1116</t>
  </si>
  <si>
    <t>490220</t>
  </si>
  <si>
    <t>nomalizo Omondi</t>
  </si>
  <si>
    <t>IB17100263</t>
  </si>
  <si>
    <t>SV17100371</t>
  </si>
  <si>
    <t>OLE SERENI</t>
  </si>
  <si>
    <t>OLE SERENI HOTEL</t>
  </si>
  <si>
    <t>TIN17110025</t>
  </si>
  <si>
    <t>CUSTOMER FORUM 11OCT ***25 PAX</t>
  </si>
  <si>
    <t>1117</t>
  </si>
  <si>
    <t>487318</t>
  </si>
  <si>
    <t>257233</t>
  </si>
  <si>
    <t>IB17090590</t>
  </si>
  <si>
    <t>SV17090953</t>
  </si>
  <si>
    <t>TIN18010639</t>
  </si>
  <si>
    <t>OKAYO/PAUL</t>
  </si>
  <si>
    <t>1118</t>
  </si>
  <si>
    <t>487083</t>
  </si>
  <si>
    <t>257235</t>
  </si>
  <si>
    <t>IB17090543</t>
  </si>
  <si>
    <t>SV17090954</t>
  </si>
  <si>
    <t>TIN18042323</t>
  </si>
  <si>
    <t>WANDETO/CHARLES &amp; ONDIEKI /ESTHER</t>
  </si>
  <si>
    <t>1119</t>
  </si>
  <si>
    <t>487361</t>
  </si>
  <si>
    <t>IB17090645</t>
  </si>
  <si>
    <t>SV17091035</t>
  </si>
  <si>
    <t>ROYAL C</t>
  </si>
  <si>
    <t>ROYAL CITY HOTEL</t>
  </si>
  <si>
    <t>TIN17110751</t>
  </si>
  <si>
    <t>SAFARICOM HALF DAY CONFERENCE ROYAL CTY HTL 5100 PAX</t>
  </si>
  <si>
    <t>1120</t>
  </si>
  <si>
    <t>486574</t>
  </si>
  <si>
    <t>257004</t>
  </si>
  <si>
    <t>IB17090646</t>
  </si>
  <si>
    <t>SV17091036</t>
  </si>
  <si>
    <t>TIN17112849</t>
  </si>
  <si>
    <t>2 DAYS CONFERENCE 14TH AND 15TH SEP HEMINGWAYS</t>
  </si>
  <si>
    <t>1121</t>
  </si>
  <si>
    <t>SV17091358</t>
  </si>
  <si>
    <t>1122</t>
  </si>
  <si>
    <t>492557</t>
  </si>
  <si>
    <t>IB17110107</t>
  </si>
  <si>
    <t>SV17110113</t>
  </si>
  <si>
    <t>KBB498A</t>
  </si>
  <si>
    <t>TIN18040067</t>
  </si>
  <si>
    <t>MR. KEVEN BRIGHT</t>
  </si>
  <si>
    <t>1123</t>
  </si>
  <si>
    <t>487482</t>
  </si>
  <si>
    <t>IB17090638</t>
  </si>
  <si>
    <t>SV17091047</t>
  </si>
  <si>
    <t>TIN18040374</t>
  </si>
  <si>
    <t>KIBURI/FLORENCE MS</t>
  </si>
  <si>
    <t>1124</t>
  </si>
  <si>
    <t>486964</t>
  </si>
  <si>
    <t>257237</t>
  </si>
  <si>
    <t>IB17090546</t>
  </si>
  <si>
    <t>SV17091059</t>
  </si>
  <si>
    <t>TIN17122274</t>
  </si>
  <si>
    <t>IRERI/FREDRICK</t>
  </si>
  <si>
    <t>1125</t>
  </si>
  <si>
    <t>486129</t>
  </si>
  <si>
    <t>256741</t>
  </si>
  <si>
    <t>IB17090373</t>
  </si>
  <si>
    <t>SV17091060</t>
  </si>
  <si>
    <t>TIN17092850</t>
  </si>
  <si>
    <t>WACHIRA/CRISPUS MBOGO/JOEL RONO/MARY LITIEMA/BISMARK</t>
  </si>
  <si>
    <t>1126</t>
  </si>
  <si>
    <t>SV17091063</t>
  </si>
  <si>
    <t>TIN17112111</t>
  </si>
  <si>
    <t>1127</t>
  </si>
  <si>
    <t>SV17091064</t>
  </si>
  <si>
    <t>1128</t>
  </si>
  <si>
    <t>SV17091065</t>
  </si>
  <si>
    <t>TIN18064486</t>
  </si>
  <si>
    <t>1129</t>
  </si>
  <si>
    <t>487578</t>
  </si>
  <si>
    <t>IB17090652</t>
  </si>
  <si>
    <t>SV17091068</t>
  </si>
  <si>
    <t>TIN17064007</t>
  </si>
  <si>
    <t>1130</t>
  </si>
  <si>
    <t>SV17091295</t>
  </si>
  <si>
    <t>1131</t>
  </si>
  <si>
    <t>SV17091297</t>
  </si>
  <si>
    <t>TIN17111230</t>
  </si>
  <si>
    <t>1132</t>
  </si>
  <si>
    <t>486422</t>
  </si>
  <si>
    <t>256706</t>
  </si>
  <si>
    <t>Ann WANJIRU</t>
  </si>
  <si>
    <t>IB17090409</t>
  </si>
  <si>
    <t>SV17091560</t>
  </si>
  <si>
    <t>TIN17101258</t>
  </si>
  <si>
    <t>KIPLAGAT/SIMEON &amp; KIBET/SHADRACK</t>
  </si>
  <si>
    <t>1133</t>
  </si>
  <si>
    <t>SV17091563</t>
  </si>
  <si>
    <t>1134</t>
  </si>
  <si>
    <t>486516</t>
  </si>
  <si>
    <t>IB17100277</t>
  </si>
  <si>
    <t>SV17100390</t>
  </si>
  <si>
    <t>CASTLE ROY</t>
  </si>
  <si>
    <t>CASTLE ROYAL HOTEL</t>
  </si>
  <si>
    <t>TIN17101037</t>
  </si>
  <si>
    <t>SAFARICOM SENTRIM/102PAX</t>
  </si>
  <si>
    <t>1135</t>
  </si>
  <si>
    <t>SV17100391</t>
  </si>
  <si>
    <t>1136</t>
  </si>
  <si>
    <t>487422</t>
  </si>
  <si>
    <t>IB17090619</t>
  </si>
  <si>
    <t>SV17091571</t>
  </si>
  <si>
    <t>TIN17101040</t>
  </si>
  <si>
    <t>SAFARICOM COCKTAIL *50PAX ZEN GARDEN</t>
  </si>
  <si>
    <t>1137</t>
  </si>
  <si>
    <t>478622</t>
  </si>
  <si>
    <t>IB17070261</t>
  </si>
  <si>
    <t>SV17071476</t>
  </si>
  <si>
    <t>KI VILL001</t>
  </si>
  <si>
    <t>VILLA ROSA KEMPINSKI -NAIROBI</t>
  </si>
  <si>
    <t>TIN17101737</t>
  </si>
  <si>
    <t>WAITHERA/ANGELINE</t>
  </si>
  <si>
    <t>1138</t>
  </si>
  <si>
    <t>481926</t>
  </si>
  <si>
    <t>PO254134</t>
  </si>
  <si>
    <t>IB17080044</t>
  </si>
  <si>
    <t>SV17081091</t>
  </si>
  <si>
    <t>TIN17101230</t>
  </si>
  <si>
    <t>WANJIRU/ESTHER</t>
  </si>
  <si>
    <t>1139</t>
  </si>
  <si>
    <t>490295</t>
  </si>
  <si>
    <t>IB17100294</t>
  </si>
  <si>
    <t>SV17100427</t>
  </si>
  <si>
    <t>TIN17110009</t>
  </si>
  <si>
    <t>KIHUMBA JONATHAN MR</t>
  </si>
  <si>
    <t>1140</t>
  </si>
  <si>
    <t>489986</t>
  </si>
  <si>
    <t>Nelly Muthoni</t>
  </si>
  <si>
    <t>IB17100242</t>
  </si>
  <si>
    <t>SV17100428</t>
  </si>
  <si>
    <t>20-OCT-17</t>
  </si>
  <si>
    <t>TIN17110746</t>
  </si>
  <si>
    <t>KARWITHA CHRISTINE MS</t>
  </si>
  <si>
    <t>1141</t>
  </si>
  <si>
    <t>251925</t>
  </si>
  <si>
    <t>IB17080146</t>
  </si>
  <si>
    <t>SV17081095</t>
  </si>
  <si>
    <t>TIN17101235</t>
  </si>
  <si>
    <t>LANGAT/ROBINSON</t>
  </si>
  <si>
    <t>1142</t>
  </si>
  <si>
    <t>253652</t>
  </si>
  <si>
    <t>IB17080081</t>
  </si>
  <si>
    <t>SV17081097</t>
  </si>
  <si>
    <t>TIN17101231</t>
  </si>
  <si>
    <t>SAFARICOM ZEN GARDEN LUNCH/40 PAX</t>
  </si>
  <si>
    <t>1143</t>
  </si>
  <si>
    <t>490489</t>
  </si>
  <si>
    <t>IB17100304</t>
  </si>
  <si>
    <t>SV17100435</t>
  </si>
  <si>
    <t>TIN17102463</t>
  </si>
  <si>
    <t>WAMBIJI MISHI</t>
  </si>
  <si>
    <t>1144</t>
  </si>
  <si>
    <t>487907</t>
  </si>
  <si>
    <t>257600</t>
  </si>
  <si>
    <t>NOMALIZE OMONDI</t>
  </si>
  <si>
    <t>IB17100363</t>
  </si>
  <si>
    <t>SV17100560</t>
  </si>
  <si>
    <t>SOVE</t>
  </si>
  <si>
    <t>SOVEREIGN SUITES HOTEL-NAIROBI</t>
  </si>
  <si>
    <t>TIN17101774</t>
  </si>
  <si>
    <t>ODUOR PETER</t>
  </si>
  <si>
    <t>1145</t>
  </si>
  <si>
    <t>IB17090431</t>
  </si>
  <si>
    <t>SV17091593</t>
  </si>
  <si>
    <t>TIN17101778</t>
  </si>
  <si>
    <t>SHEIK/PHILIP</t>
  </si>
  <si>
    <t>1146</t>
  </si>
  <si>
    <t>483405</t>
  </si>
  <si>
    <t>IB17080301</t>
  </si>
  <si>
    <t>SV17081103</t>
  </si>
  <si>
    <t>TIN17101732</t>
  </si>
  <si>
    <t>KIRUI/ZABLON</t>
  </si>
  <si>
    <t>1147</t>
  </si>
  <si>
    <t>IB17090406</t>
  </si>
  <si>
    <t>SV17091594</t>
  </si>
  <si>
    <t>TIN18064681</t>
  </si>
  <si>
    <t>KARANJA PAUL MR&amp; NGARI/FAITH MS</t>
  </si>
  <si>
    <t>1148</t>
  </si>
  <si>
    <t>IB17100370</t>
  </si>
  <si>
    <t>SV17100568</t>
  </si>
  <si>
    <t>TIN17101772</t>
  </si>
  <si>
    <t>KARANJA PAUL&amp;NGARI FAITH</t>
  </si>
  <si>
    <t>1149</t>
  </si>
  <si>
    <t>SV17100569</t>
  </si>
  <si>
    <t>1150</t>
  </si>
  <si>
    <t>485917</t>
  </si>
  <si>
    <t>256563</t>
  </si>
  <si>
    <t>IB17100372</t>
  </si>
  <si>
    <t>SV17100570</t>
  </si>
  <si>
    <t>TIN17101725</t>
  </si>
  <si>
    <t>MWANGI BRIAN MUGO</t>
  </si>
  <si>
    <t>1151</t>
  </si>
  <si>
    <t>IB17100354</t>
  </si>
  <si>
    <t>SV17100575</t>
  </si>
  <si>
    <t>TIN17102490</t>
  </si>
  <si>
    <t>REGE FREDRICK</t>
  </si>
  <si>
    <t>1152</t>
  </si>
  <si>
    <t>4847826</t>
  </si>
  <si>
    <t>257274</t>
  </si>
  <si>
    <t>IB17100349</t>
  </si>
  <si>
    <t>SV17100578</t>
  </si>
  <si>
    <t>TIN17101727</t>
  </si>
  <si>
    <t>OMEGO DOMINIC</t>
  </si>
  <si>
    <t>1153</t>
  </si>
  <si>
    <t>253313</t>
  </si>
  <si>
    <t>ESTHER WANJIRU</t>
  </si>
  <si>
    <t>IB17100377</t>
  </si>
  <si>
    <t>SV17100579</t>
  </si>
  <si>
    <t>TIN18040091</t>
  </si>
  <si>
    <t>OYATO SHADWELL</t>
  </si>
  <si>
    <t>1154</t>
  </si>
  <si>
    <t>CAROLINE REBECCA</t>
  </si>
  <si>
    <t>IB17100378</t>
  </si>
  <si>
    <t>SV17100580</t>
  </si>
  <si>
    <t>TIN17101731</t>
  </si>
  <si>
    <t>BARASA PAUL</t>
  </si>
  <si>
    <t>1155</t>
  </si>
  <si>
    <t>SV17100581</t>
  </si>
  <si>
    <t>1156</t>
  </si>
  <si>
    <t>SV17100582</t>
  </si>
  <si>
    <t>1157</t>
  </si>
  <si>
    <t>OB17090144</t>
  </si>
  <si>
    <t>SV17091235</t>
  </si>
  <si>
    <t>TIN17100046</t>
  </si>
  <si>
    <t>JULIE/SYLVIA/KEN/PAUL/SATEESH/FRED</t>
  </si>
  <si>
    <t>1158</t>
  </si>
  <si>
    <t>SV17091236</t>
  </si>
  <si>
    <t>1159</t>
  </si>
  <si>
    <t>SV17091237</t>
  </si>
  <si>
    <t>1160</t>
  </si>
  <si>
    <t>ME</t>
  </si>
  <si>
    <t>MURUNGI EDDIE</t>
  </si>
  <si>
    <t>PR484076</t>
  </si>
  <si>
    <t>PO255985</t>
  </si>
  <si>
    <t>OB17080117</t>
  </si>
  <si>
    <t>SV17081061</t>
  </si>
  <si>
    <t>TIN17100047</t>
  </si>
  <si>
    <t>OCHOLA/LAMECK</t>
  </si>
  <si>
    <t>1161</t>
  </si>
  <si>
    <t>SV17081062</t>
  </si>
  <si>
    <t>1162</t>
  </si>
  <si>
    <t>SV17081063</t>
  </si>
  <si>
    <t>1163</t>
  </si>
  <si>
    <t>256203</t>
  </si>
  <si>
    <t>OB17090080</t>
  </si>
  <si>
    <t>SV17091248</t>
  </si>
  <si>
    <t>TIN17100536</t>
  </si>
  <si>
    <t>MWANIKI/DAVID MR/KAMWATI/FREDRICK/GATITU/JOHN</t>
  </si>
  <si>
    <t>1164</t>
  </si>
  <si>
    <t>SV17081064</t>
  </si>
  <si>
    <t>1165</t>
  </si>
  <si>
    <t>484026</t>
  </si>
  <si>
    <t>256592</t>
  </si>
  <si>
    <t>OB17080107</t>
  </si>
  <si>
    <t>SV17081065</t>
  </si>
  <si>
    <t>TIN17100050</t>
  </si>
  <si>
    <t>BONUKE/RUBY MORAA MS/NGURE/SOPHYMS</t>
  </si>
  <si>
    <t>1166</t>
  </si>
  <si>
    <t>SV17081066</t>
  </si>
  <si>
    <t>1167</t>
  </si>
  <si>
    <t>484724</t>
  </si>
  <si>
    <t>256757</t>
  </si>
  <si>
    <t>OB17090007</t>
  </si>
  <si>
    <t>SV17091258</t>
  </si>
  <si>
    <t>TIN18032275</t>
  </si>
  <si>
    <t>ANGIMA/DANIELMR/OTIENO/VICTOR</t>
  </si>
  <si>
    <t>1168</t>
  </si>
  <si>
    <t>SV17071451</t>
  </si>
  <si>
    <t>1169</t>
  </si>
  <si>
    <t>255412</t>
  </si>
  <si>
    <t>OB17090149</t>
  </si>
  <si>
    <t>SV17091260</t>
  </si>
  <si>
    <t>TIN17100054</t>
  </si>
  <si>
    <t>KANJAMA/ABUKAH/KIARIE/KIMUYU-DAR TRSF SHARING</t>
  </si>
  <si>
    <t>1170</t>
  </si>
  <si>
    <t>477412</t>
  </si>
  <si>
    <t>251770</t>
  </si>
  <si>
    <t>OB17090150</t>
  </si>
  <si>
    <t>SV17091261</t>
  </si>
  <si>
    <t>TIN17100053</t>
  </si>
  <si>
    <t>KANJAMA/ABUKAH/KIARIE/KIMUYU-DAR TRSF SHARING 28/09/2017</t>
  </si>
  <si>
    <t>1171</t>
  </si>
  <si>
    <t>SV17091298</t>
  </si>
  <si>
    <t>1172</t>
  </si>
  <si>
    <t>488439</t>
  </si>
  <si>
    <t>Linda Ogunde</t>
  </si>
  <si>
    <t>IB17090767</t>
  </si>
  <si>
    <t>SV17091301</t>
  </si>
  <si>
    <t>TIN18040620</t>
  </si>
  <si>
    <t>CHEMTAI DAISY &amp; FAMILY</t>
  </si>
  <si>
    <t>1173</t>
  </si>
  <si>
    <t>488502</t>
  </si>
  <si>
    <t>IB17090768</t>
  </si>
  <si>
    <t>SV17091302</t>
  </si>
  <si>
    <t>TIN18041945</t>
  </si>
  <si>
    <t>1174</t>
  </si>
  <si>
    <t>487673</t>
  </si>
  <si>
    <t>IB17090668</t>
  </si>
  <si>
    <t>SV17091419</t>
  </si>
  <si>
    <t>TIN17110764</t>
  </si>
  <si>
    <t>CHISENGEI/BRENDA &amp; MWANGI/SADIQ</t>
  </si>
  <si>
    <t>1175</t>
  </si>
  <si>
    <t>IB17100026</t>
  </si>
  <si>
    <t>SV17100012</t>
  </si>
  <si>
    <t>TIN18041731</t>
  </si>
  <si>
    <t>KARIUKI/DANIEL MR</t>
  </si>
  <si>
    <t>1176</t>
  </si>
  <si>
    <t>485886</t>
  </si>
  <si>
    <t>IB17090269</t>
  </si>
  <si>
    <t>SV17091425</t>
  </si>
  <si>
    <t>TIN17101948</t>
  </si>
  <si>
    <t>NGAHU/ANASTACIAMS &amp;BOSIRE/RICHARDMR</t>
  </si>
  <si>
    <t>1177</t>
  </si>
  <si>
    <t>IB17090700</t>
  </si>
  <si>
    <t>SV17091581</t>
  </si>
  <si>
    <t>TIN17101236</t>
  </si>
  <si>
    <t>MAINA PATRICK MR *14</t>
  </si>
  <si>
    <t>1178</t>
  </si>
  <si>
    <t>486522</t>
  </si>
  <si>
    <t>IB17090420</t>
  </si>
  <si>
    <t>SV17091582</t>
  </si>
  <si>
    <t>TIN17101250</t>
  </si>
  <si>
    <t xml:space="preserve">NEKESA KIMANI  MUGWERU </t>
  </si>
  <si>
    <t>1179</t>
  </si>
  <si>
    <t>490280</t>
  </si>
  <si>
    <t>IB17100316</t>
  </si>
  <si>
    <t>SV17100453</t>
  </si>
  <si>
    <t>TIN17110219</t>
  </si>
  <si>
    <t>FAWZIA ALI-KIMANTHI</t>
  </si>
  <si>
    <t>1180</t>
  </si>
  <si>
    <t>490713</t>
  </si>
  <si>
    <t>260497</t>
  </si>
  <si>
    <t>IB17100336</t>
  </si>
  <si>
    <t>SV17100494</t>
  </si>
  <si>
    <t>TIN17112863</t>
  </si>
  <si>
    <t>MOYALE MIT*23</t>
  </si>
  <si>
    <t>1181</t>
  </si>
  <si>
    <t>490725</t>
  </si>
  <si>
    <t>IB17100332</t>
  </si>
  <si>
    <t>SV17100496</t>
  </si>
  <si>
    <t>TIN17110784</t>
  </si>
  <si>
    <t>MR DENISH OSODO</t>
  </si>
  <si>
    <t>1182</t>
  </si>
  <si>
    <t>IB17080431</t>
  </si>
  <si>
    <t>SV17081101</t>
  </si>
  <si>
    <t>TIN17101736</t>
  </si>
  <si>
    <t>AMORE/ARTHUR &amp; KARUGA/SAMWEL</t>
  </si>
  <si>
    <t>1183</t>
  </si>
  <si>
    <t>484435</t>
  </si>
  <si>
    <t>IB17090032</t>
  </si>
  <si>
    <t>SV17091588</t>
  </si>
  <si>
    <t>TIN17101620</t>
  </si>
  <si>
    <t>MUTONE/JONES</t>
  </si>
  <si>
    <t>1184</t>
  </si>
  <si>
    <t>SV17091589</t>
  </si>
  <si>
    <t>1185</t>
  </si>
  <si>
    <t>SV17091590</t>
  </si>
  <si>
    <t>1186</t>
  </si>
  <si>
    <t>482335</t>
  </si>
  <si>
    <t>257032</t>
  </si>
  <si>
    <t>IB17080181</t>
  </si>
  <si>
    <t>SV17081125</t>
  </si>
  <si>
    <t>TIN17111241</t>
  </si>
  <si>
    <t>DILANO /KEVIN</t>
  </si>
  <si>
    <t>1187</t>
  </si>
  <si>
    <t>IB17080418</t>
  </si>
  <si>
    <t>SV17081126</t>
  </si>
  <si>
    <t>TIN17111238</t>
  </si>
  <si>
    <t>1188</t>
  </si>
  <si>
    <t>13-NOV-17</t>
  </si>
  <si>
    <t>494448</t>
  </si>
  <si>
    <t>IB17110244</t>
  </si>
  <si>
    <t>SV17110325</t>
  </si>
  <si>
    <t>12-NOV-17</t>
  </si>
  <si>
    <t>TIN18020985</t>
  </si>
  <si>
    <t>KOYLO LAWRENCE  MR</t>
  </si>
  <si>
    <t>1189</t>
  </si>
  <si>
    <t>494340</t>
  </si>
  <si>
    <t>261000</t>
  </si>
  <si>
    <t>IB17110242</t>
  </si>
  <si>
    <t>SV17110327</t>
  </si>
  <si>
    <t>TIN17121979</t>
  </si>
  <si>
    <t>KAMATH GOVINDA SATEESH MR &amp; OUKO DENNIS MR</t>
  </si>
  <si>
    <t>1190</t>
  </si>
  <si>
    <t>494533</t>
  </si>
  <si>
    <t>IB17110247</t>
  </si>
  <si>
    <t>SV17110331</t>
  </si>
  <si>
    <t>TIN17113404</t>
  </si>
  <si>
    <t>MMBASU SIMONKAKAIMR  &amp; KEYA/OSCARAGESAMR</t>
  </si>
  <si>
    <t>1191</t>
  </si>
  <si>
    <t>494508</t>
  </si>
  <si>
    <t>261370</t>
  </si>
  <si>
    <t>IB17110249</t>
  </si>
  <si>
    <t>SV17110333</t>
  </si>
  <si>
    <t>TIN18022765</t>
  </si>
  <si>
    <t>KASIMU PAUL &amp; NJUHIGU PHARIS</t>
  </si>
  <si>
    <t>1192</t>
  </si>
  <si>
    <t>SV17110334</t>
  </si>
  <si>
    <t>TIN18011039</t>
  </si>
  <si>
    <t>1193</t>
  </si>
  <si>
    <t>494577</t>
  </si>
  <si>
    <t>260985</t>
  </si>
  <si>
    <t>IB17110250</t>
  </si>
  <si>
    <t>SV17110335</t>
  </si>
  <si>
    <t>TIN17122525</t>
  </si>
  <si>
    <t>FATUMA ADINI</t>
  </si>
  <si>
    <t>1194</t>
  </si>
  <si>
    <t>494559</t>
  </si>
  <si>
    <t>261065</t>
  </si>
  <si>
    <t>IB17110251</t>
  </si>
  <si>
    <t>SV17110336</t>
  </si>
  <si>
    <t>TIN17121103</t>
  </si>
  <si>
    <t>MULEI ALBERT MR</t>
  </si>
  <si>
    <t>1195</t>
  </si>
  <si>
    <t>IB17110252</t>
  </si>
  <si>
    <t>SV17110337</t>
  </si>
  <si>
    <t>TIN18020983</t>
  </si>
  <si>
    <t>NICHOLAS WARUTUMO</t>
  </si>
  <si>
    <t>1196</t>
  </si>
  <si>
    <t>IB17090303</t>
  </si>
  <si>
    <t>SV17091429</t>
  </si>
  <si>
    <t>TIN18064680</t>
  </si>
  <si>
    <t>MWANGI/BRIAN MUGO MR</t>
  </si>
  <si>
    <t>1197</t>
  </si>
  <si>
    <t>PR487069</t>
  </si>
  <si>
    <t>VERNESSA</t>
  </si>
  <si>
    <t>IB17090477</t>
  </si>
  <si>
    <t>SV17091437</t>
  </si>
  <si>
    <t>TIN17112874</t>
  </si>
  <si>
    <t>OCHOLLA/WANJIRU/GACHERI/WANGUI/MAINGI</t>
  </si>
  <si>
    <t>1198</t>
  </si>
  <si>
    <t>SV17091438</t>
  </si>
  <si>
    <t>1199</t>
  </si>
  <si>
    <t>488649</t>
  </si>
  <si>
    <t>IB17100032</t>
  </si>
  <si>
    <t>SV17100018</t>
  </si>
  <si>
    <t>TIN18033463</t>
  </si>
  <si>
    <t>1200</t>
  </si>
  <si>
    <t>SV17100019</t>
  </si>
  <si>
    <t>TIN18040071</t>
  </si>
  <si>
    <t>1201</t>
  </si>
  <si>
    <t>486953</t>
  </si>
  <si>
    <t>IB17090680</t>
  </si>
  <si>
    <t>SV17091446</t>
  </si>
  <si>
    <t>TIN17112548</t>
  </si>
  <si>
    <t>KOECH GEORGE MR &amp; KAPSALI MICHAEL MR</t>
  </si>
  <si>
    <t>1202</t>
  </si>
  <si>
    <t>488760</t>
  </si>
  <si>
    <t>258191</t>
  </si>
  <si>
    <t>IB17100036</t>
  </si>
  <si>
    <t>SV17100025</t>
  </si>
  <si>
    <t>TIN18040069</t>
  </si>
  <si>
    <t>NGUGI WILLIAM &amp; GITONE REUBEN</t>
  </si>
  <si>
    <t>1203</t>
  </si>
  <si>
    <t>SV17100026</t>
  </si>
  <si>
    <t>TIN18050108</t>
  </si>
  <si>
    <t>1204</t>
  </si>
  <si>
    <t>SV17100027</t>
  </si>
  <si>
    <t>1205</t>
  </si>
  <si>
    <t>IB17100038</t>
  </si>
  <si>
    <t>SV17100029</t>
  </si>
  <si>
    <t>TIN18040070</t>
  </si>
  <si>
    <t>AKAL MICHAEL MR</t>
  </si>
  <si>
    <t>1206</t>
  </si>
  <si>
    <t>SV17100030</t>
  </si>
  <si>
    <t>1207</t>
  </si>
  <si>
    <t>IB17100039</t>
  </si>
  <si>
    <t>SV17100031</t>
  </si>
  <si>
    <t>TIN18041941</t>
  </si>
  <si>
    <t>RONO MARY PEDOO DANIEL OYAMO MAURICE</t>
  </si>
  <si>
    <t>1208</t>
  </si>
  <si>
    <t>486738</t>
  </si>
  <si>
    <t>IB17090563</t>
  </si>
  <si>
    <t>SV17091456</t>
  </si>
  <si>
    <t>TIN17112557</t>
  </si>
  <si>
    <t>BLAZE BYOB MENTOR RESIDENCE</t>
  </si>
  <si>
    <t>1209</t>
  </si>
  <si>
    <t>488549</t>
  </si>
  <si>
    <t>IB17090773</t>
  </si>
  <si>
    <t>SV17091457</t>
  </si>
  <si>
    <t>CANARY</t>
  </si>
  <si>
    <t>CANARY GUEST HOUSE MATUU</t>
  </si>
  <si>
    <t>TIN17102459</t>
  </si>
  <si>
    <t>GAKURE RACHEL MS</t>
  </si>
  <si>
    <t>1210</t>
  </si>
  <si>
    <t>478042</t>
  </si>
  <si>
    <t>252439</t>
  </si>
  <si>
    <t>IB17090769</t>
  </si>
  <si>
    <t>SV17091461</t>
  </si>
  <si>
    <t>TIN18040271</t>
  </si>
  <si>
    <t>OMIDO/JAIRO MR</t>
  </si>
  <si>
    <t>1211</t>
  </si>
  <si>
    <t>489877</t>
  </si>
  <si>
    <t>00000</t>
  </si>
  <si>
    <t>IB17100351</t>
  </si>
  <si>
    <t>SV17100534</t>
  </si>
  <si>
    <t>TIN18041797</t>
  </si>
  <si>
    <t>MOHAMED ABDULAHI</t>
  </si>
  <si>
    <t>1212</t>
  </si>
  <si>
    <t>490627</t>
  </si>
  <si>
    <t>IB17100352</t>
  </si>
  <si>
    <t>SV17100536</t>
  </si>
  <si>
    <t>TIN17101621</t>
  </si>
  <si>
    <t>IRERI FREDRICK</t>
  </si>
  <si>
    <t>1213</t>
  </si>
  <si>
    <t>IB17100355</t>
  </si>
  <si>
    <t>SV17100540</t>
  </si>
  <si>
    <t>TIN17101622</t>
  </si>
  <si>
    <t>OKETCH LAWRENCE</t>
  </si>
  <si>
    <t>1214</t>
  </si>
  <si>
    <t>489830</t>
  </si>
  <si>
    <t>258540</t>
  </si>
  <si>
    <t>OB17100022</t>
  </si>
  <si>
    <t>SV17100604</t>
  </si>
  <si>
    <t>SOUTH S</t>
  </si>
  <si>
    <t>SOUTHERN SUN WATERFRONT</t>
  </si>
  <si>
    <t>TIN17101939</t>
  </si>
  <si>
    <t>MUGA/VICTOR ODADA OTIENO MR</t>
  </si>
  <si>
    <t>1215</t>
  </si>
  <si>
    <t>258546</t>
  </si>
  <si>
    <t>OB17100058</t>
  </si>
  <si>
    <t>SV17100607</t>
  </si>
  <si>
    <t>TIN17101935</t>
  </si>
  <si>
    <t>ODADA/VICTOR</t>
  </si>
  <si>
    <t>1216</t>
  </si>
  <si>
    <t>486256</t>
  </si>
  <si>
    <t>258563</t>
  </si>
  <si>
    <t>OB17090075</t>
  </si>
  <si>
    <t>SV17091597</t>
  </si>
  <si>
    <t>ABUJA SHER</t>
  </si>
  <si>
    <t>SHERATON ABUJA HOTEL</t>
  </si>
  <si>
    <t>SUPERIOR R</t>
  </si>
  <si>
    <t>TIN17102249</t>
  </si>
  <si>
    <t>1217</t>
  </si>
  <si>
    <t>SV17091598</t>
  </si>
  <si>
    <t>1218</t>
  </si>
  <si>
    <t>OB17100011</t>
  </si>
  <si>
    <t>SV17100610</t>
  </si>
  <si>
    <t>TIN17103719</t>
  </si>
  <si>
    <t>MUTYABULE/MRBONUKEMS</t>
  </si>
  <si>
    <t>1219</t>
  </si>
  <si>
    <t>SV17100612</t>
  </si>
  <si>
    <t>Gold Coast</t>
  </si>
  <si>
    <t>Kempinski Hotel Gold Coast</t>
  </si>
  <si>
    <t>1220</t>
  </si>
  <si>
    <t>SV17100613</t>
  </si>
  <si>
    <t>1221</t>
  </si>
  <si>
    <t>IB17100401</t>
  </si>
  <si>
    <t>SV17100619</t>
  </si>
  <si>
    <t>TIN18033195</t>
  </si>
  <si>
    <t>MULEI ALBERT</t>
  </si>
  <si>
    <t>1222</t>
  </si>
  <si>
    <t>479913</t>
  </si>
  <si>
    <t>253706</t>
  </si>
  <si>
    <t>OB17090097</t>
  </si>
  <si>
    <t>SV17091544</t>
  </si>
  <si>
    <t>TIN17101021</t>
  </si>
  <si>
    <t>MOKAYA/JOSEPH</t>
  </si>
  <si>
    <t>1223</t>
  </si>
  <si>
    <t>SV17071472</t>
  </si>
  <si>
    <t>DOUBLET001</t>
  </si>
  <si>
    <t>DOUBLETREE BY HILTON DAR ES</t>
  </si>
  <si>
    <t>1224</t>
  </si>
  <si>
    <t>486601</t>
  </si>
  <si>
    <t>257044</t>
  </si>
  <si>
    <t>lydia tigogo</t>
  </si>
  <si>
    <t>IB17100379</t>
  </si>
  <si>
    <t>SV17100583</t>
  </si>
  <si>
    <t>PRIDEINMBA</t>
  </si>
  <si>
    <t>PRIDEINN MOMBASA</t>
  </si>
  <si>
    <t>TIN17101729</t>
  </si>
  <si>
    <t>TECHNOLOGY SERENA 21ST SEP 15PAX</t>
  </si>
  <si>
    <t>1225</t>
  </si>
  <si>
    <t>486933</t>
  </si>
  <si>
    <t>IB17090528</t>
  </si>
  <si>
    <t>SV17091595</t>
  </si>
  <si>
    <t>TIN17101777</t>
  </si>
  <si>
    <t>RONOH/BERNARD</t>
  </si>
  <si>
    <t>1226</t>
  </si>
  <si>
    <t>IB17100386</t>
  </si>
  <si>
    <t>SV17100592</t>
  </si>
  <si>
    <t>TIN17112556</t>
  </si>
  <si>
    <t>OBONYO PETER&amp;MUSOTI MARK</t>
  </si>
  <si>
    <t>1227</t>
  </si>
  <si>
    <t>487136</t>
  </si>
  <si>
    <t>namalizo omondi</t>
  </si>
  <si>
    <t>IB17100390</t>
  </si>
  <si>
    <t>SV17100597</t>
  </si>
  <si>
    <t>TIN18041802</t>
  </si>
  <si>
    <t>OCHIENG HENRY &amp; NINSIMA SHEILA</t>
  </si>
  <si>
    <t>1228</t>
  </si>
  <si>
    <t>SV17100598</t>
  </si>
  <si>
    <t>1229</t>
  </si>
  <si>
    <t>IB17100396</t>
  </si>
  <si>
    <t>SV17100608</t>
  </si>
  <si>
    <t>TIN17103921</t>
  </si>
  <si>
    <t>1230</t>
  </si>
  <si>
    <t>IB17110276</t>
  </si>
  <si>
    <t>SV17110366</t>
  </si>
  <si>
    <t>TIN18020984</t>
  </si>
  <si>
    <t>ODINDI BERYL</t>
  </si>
  <si>
    <t>1231</t>
  </si>
  <si>
    <t>486888</t>
  </si>
  <si>
    <t>257547</t>
  </si>
  <si>
    <t>IB17090641</t>
  </si>
  <si>
    <t>SV17091679</t>
  </si>
  <si>
    <t>TIN17111366</t>
  </si>
  <si>
    <t>1232</t>
  </si>
  <si>
    <t>JBM</t>
  </si>
  <si>
    <t>JACKLINE BAHATI MUSEMBI</t>
  </si>
  <si>
    <t>493079</t>
  </si>
  <si>
    <t>260626</t>
  </si>
  <si>
    <t>JUDDY NYAMBURA</t>
  </si>
  <si>
    <t>IB17110282</t>
  </si>
  <si>
    <t>SV17110375</t>
  </si>
  <si>
    <t>TIN18050112</t>
  </si>
  <si>
    <t>MURUGU/JOSEPH MWANGI</t>
  </si>
  <si>
    <t>1233</t>
  </si>
  <si>
    <t>491238</t>
  </si>
  <si>
    <t>259562</t>
  </si>
  <si>
    <t>IB17110283</t>
  </si>
  <si>
    <t>SV17110376</t>
  </si>
  <si>
    <t>TIN17111554</t>
  </si>
  <si>
    <t>MURUGU/ JOSEPH MWANGI</t>
  </si>
  <si>
    <t>1234</t>
  </si>
  <si>
    <t>253937</t>
  </si>
  <si>
    <t>IB17110293</t>
  </si>
  <si>
    <t>SV17110392</t>
  </si>
  <si>
    <t>TIN17111552</t>
  </si>
  <si>
    <t>DINNER AND DRINKS ATURUKAN/50 PAX</t>
  </si>
  <si>
    <t>1235</t>
  </si>
  <si>
    <t>SV17110393</t>
  </si>
  <si>
    <t>1236</t>
  </si>
  <si>
    <t>486723</t>
  </si>
  <si>
    <t>IB17110296</t>
  </si>
  <si>
    <t>SV17110398</t>
  </si>
  <si>
    <t>TIN17112060</t>
  </si>
  <si>
    <t>SFE TRAINING/ 35 PAX</t>
  </si>
  <si>
    <t>1237</t>
  </si>
  <si>
    <t>490617</t>
  </si>
  <si>
    <t>IB17100408</t>
  </si>
  <si>
    <t>SV17100629</t>
  </si>
  <si>
    <t>TIN17102486</t>
  </si>
  <si>
    <t>ADINI FATUMA</t>
  </si>
  <si>
    <t>1238</t>
  </si>
  <si>
    <t>488747</t>
  </si>
  <si>
    <t>258557</t>
  </si>
  <si>
    <t>IOVANNA MESOPIR</t>
  </si>
  <si>
    <t>OB17100059</t>
  </si>
  <si>
    <t>SV17100641</t>
  </si>
  <si>
    <t>TIN17110065</t>
  </si>
  <si>
    <t>MUSYOKI/REBECCA MAUNDU</t>
  </si>
  <si>
    <t>1239</t>
  </si>
  <si>
    <t>SV17100643</t>
  </si>
  <si>
    <t>1240</t>
  </si>
  <si>
    <t>SV17100644</t>
  </si>
  <si>
    <t>1241</t>
  </si>
  <si>
    <t>FLORENCE</t>
  </si>
  <si>
    <t>IB17100412</t>
  </si>
  <si>
    <t>SV17100645</t>
  </si>
  <si>
    <t>TIN17102248</t>
  </si>
  <si>
    <t>LANGAT ROBINSON</t>
  </si>
  <si>
    <t>1242</t>
  </si>
  <si>
    <t>SV17100646</t>
  </si>
  <si>
    <t>1243</t>
  </si>
  <si>
    <t xml:space="preserve">484826/484617/484673	484826/484617/484673	</t>
  </si>
  <si>
    <t>IB17100413</t>
  </si>
  <si>
    <t>SV17100649</t>
  </si>
  <si>
    <t>TIN18064963</t>
  </si>
  <si>
    <t>ODUOR LYNETTE MIDUNGA JOSIAH</t>
  </si>
  <si>
    <t>1244</t>
  </si>
  <si>
    <t>IB17100414</t>
  </si>
  <si>
    <t>SV17100650</t>
  </si>
  <si>
    <t>TIN17102491</t>
  </si>
  <si>
    <t>MASIKA SAMUEL</t>
  </si>
  <si>
    <t>1245</t>
  </si>
  <si>
    <t>487424</t>
  </si>
  <si>
    <t>257453</t>
  </si>
  <si>
    <t>IB17100419</t>
  </si>
  <si>
    <t>SV17100656</t>
  </si>
  <si>
    <t>TIN17111553</t>
  </si>
  <si>
    <t>WANJOHI THOMAS</t>
  </si>
  <si>
    <t>1246</t>
  </si>
  <si>
    <t>490569</t>
  </si>
  <si>
    <t>OB17100036</t>
  </si>
  <si>
    <t>SV17100661</t>
  </si>
  <si>
    <t>Q1RESORT</t>
  </si>
  <si>
    <t>Q1 RESORT &amp; SPA</t>
  </si>
  <si>
    <t>29-OCT-17</t>
  </si>
  <si>
    <t>TIN17120059</t>
  </si>
  <si>
    <t>NJOKA/JOSHUA GITONGA X3</t>
  </si>
  <si>
    <t>1247</t>
  </si>
  <si>
    <t>SV17071480</t>
  </si>
  <si>
    <t>1248</t>
  </si>
  <si>
    <t>IB17090629</t>
  </si>
  <si>
    <t>SV17091017</t>
  </si>
  <si>
    <t>TIN17100876</t>
  </si>
  <si>
    <t>1249</t>
  </si>
  <si>
    <t>478621</t>
  </si>
  <si>
    <t>JUDDY MUBUU</t>
  </si>
  <si>
    <t>IB17090658</t>
  </si>
  <si>
    <t>SV17091079</t>
  </si>
  <si>
    <t>TIN17100513</t>
  </si>
  <si>
    <t>SAFARICOM OUTSIDE CATERING PASENIC HTL *65 PAX</t>
  </si>
  <si>
    <t>1250</t>
  </si>
  <si>
    <t>487051</t>
  </si>
  <si>
    <t>257355</t>
  </si>
  <si>
    <t>Milca Mwandawiro</t>
  </si>
  <si>
    <t>IB17090659</t>
  </si>
  <si>
    <t>SV17091080</t>
  </si>
  <si>
    <t>TIN17122284</t>
  </si>
  <si>
    <t>SAFARICOM COMMERCIAL PLANNING 2018/9 KICK OFF  **ZEN GARDEN 50PAX</t>
  </si>
  <si>
    <t>1251</t>
  </si>
  <si>
    <t>SV17091081</t>
  </si>
  <si>
    <t>1252</t>
  </si>
  <si>
    <t>IB17110288</t>
  </si>
  <si>
    <t>SV17110402</t>
  </si>
  <si>
    <t>TIN18040987</t>
  </si>
  <si>
    <t>MUCHAI JOB MR</t>
  </si>
  <si>
    <t>1253</t>
  </si>
  <si>
    <t>Karen JERUTO</t>
  </si>
  <si>
    <t>IB17110275</t>
  </si>
  <si>
    <t>SV17110404</t>
  </si>
  <si>
    <t>TIN18020988</t>
  </si>
  <si>
    <t>ROTICH CHRISTOPHER &amp; YATOR MANDELA</t>
  </si>
  <si>
    <t>1254</t>
  </si>
  <si>
    <t>487483</t>
  </si>
  <si>
    <t>IB17090639</t>
  </si>
  <si>
    <t>SV17091027</t>
  </si>
  <si>
    <t>TIN18064467</t>
  </si>
  <si>
    <t>OTIENO/JEFF KEPHAS MR</t>
  </si>
  <si>
    <t>1255</t>
  </si>
  <si>
    <t>IB17090703</t>
  </si>
  <si>
    <t>SV17091144</t>
  </si>
  <si>
    <t>TIN17101614</t>
  </si>
  <si>
    <t>OKOTH/LEONARD MR</t>
  </si>
  <si>
    <t>1256</t>
  </si>
  <si>
    <t>487715</t>
  </si>
  <si>
    <t>257360</t>
  </si>
  <si>
    <t>IB17090706</t>
  </si>
  <si>
    <t>SV17091147</t>
  </si>
  <si>
    <t>TIN18062163</t>
  </si>
  <si>
    <t>MURUNGA/WILLIAM</t>
  </si>
  <si>
    <t>1257</t>
  </si>
  <si>
    <t>487706</t>
  </si>
  <si>
    <t>IB17090713</t>
  </si>
  <si>
    <t>SV17091169</t>
  </si>
  <si>
    <t>TIN17101615</t>
  </si>
  <si>
    <t>SYUKI/SILVERSTER</t>
  </si>
  <si>
    <t>1258</t>
  </si>
  <si>
    <t>488296</t>
  </si>
  <si>
    <t>Eddah Wanja Njenga</t>
  </si>
  <si>
    <t>IB17090779</t>
  </si>
  <si>
    <t>SV17091326</t>
  </si>
  <si>
    <t>SERENA BEA</t>
  </si>
  <si>
    <t>SERENA BEACH HOTEL</t>
  </si>
  <si>
    <t>TIN18050868</t>
  </si>
  <si>
    <t>NDUTA/MUHORO PERIS</t>
  </si>
  <si>
    <t>1259</t>
  </si>
  <si>
    <t>IB17090396</t>
  </si>
  <si>
    <t>SV17091611</t>
  </si>
  <si>
    <t>TIN17102212</t>
  </si>
  <si>
    <t>NDEGWA/ GEORGE MR</t>
  </si>
  <si>
    <t>1260</t>
  </si>
  <si>
    <t>491399</t>
  </si>
  <si>
    <t>IB17100421</t>
  </si>
  <si>
    <t>SV17100670</t>
  </si>
  <si>
    <t>TIN17111925</t>
  </si>
  <si>
    <t>BARASA PAUL MR</t>
  </si>
  <si>
    <t>1261</t>
  </si>
  <si>
    <t>487659</t>
  </si>
  <si>
    <t>IB17100423</t>
  </si>
  <si>
    <t>SV17100671</t>
  </si>
  <si>
    <t>TIN17102215</t>
  </si>
  <si>
    <t>BETT KEVIN</t>
  </si>
  <si>
    <t>1262</t>
  </si>
  <si>
    <t>491312</t>
  </si>
  <si>
    <t>IB17100424</t>
  </si>
  <si>
    <t>SV17100672</t>
  </si>
  <si>
    <t>TIN17110306</t>
  </si>
  <si>
    <t>ASIEVUKWA WYCLIFFE MR</t>
  </si>
  <si>
    <t>1263</t>
  </si>
  <si>
    <t>Eddah C Njenga</t>
  </si>
  <si>
    <t>IB17100430</t>
  </si>
  <si>
    <t>SV17100678</t>
  </si>
  <si>
    <t>TIN18013087</t>
  </si>
  <si>
    <t>WAMBIJI &amp;MUTHEE</t>
  </si>
  <si>
    <t>1264</t>
  </si>
  <si>
    <t>486503</t>
  </si>
  <si>
    <t>257055</t>
  </si>
  <si>
    <t>IB17100431</t>
  </si>
  <si>
    <t>SV17100680</t>
  </si>
  <si>
    <t>ACACIA</t>
  </si>
  <si>
    <t>ACACIA RESORT HOTEL  WOTE</t>
  </si>
  <si>
    <t>TIN17102216</t>
  </si>
  <si>
    <t>SAFARICOM/8PAX</t>
  </si>
  <si>
    <t>1265</t>
  </si>
  <si>
    <t>488702</t>
  </si>
  <si>
    <t>257599</t>
  </si>
  <si>
    <t>OB17100003</t>
  </si>
  <si>
    <t>SV17100681</t>
  </si>
  <si>
    <t>TIN17110067</t>
  </si>
  <si>
    <t>OKUTHE/RITAMS</t>
  </si>
  <si>
    <t>1266</t>
  </si>
  <si>
    <t>491363</t>
  </si>
  <si>
    <t>IB17100432</t>
  </si>
  <si>
    <t>SV17100682</t>
  </si>
  <si>
    <t>TIN17110304</t>
  </si>
  <si>
    <t>KARANJA MARY WANGUI MS</t>
  </si>
  <si>
    <t>1267</t>
  </si>
  <si>
    <t>491244</t>
  </si>
  <si>
    <t>Naomi Mwangi</t>
  </si>
  <si>
    <t>IB17100433</t>
  </si>
  <si>
    <t>SV17100683</t>
  </si>
  <si>
    <t>TIN17110313</t>
  </si>
  <si>
    <t>KAMAU/SOLOMONMR</t>
  </si>
  <si>
    <t>1268</t>
  </si>
  <si>
    <t>491474</t>
  </si>
  <si>
    <t>259293</t>
  </si>
  <si>
    <t>Anne Gichora</t>
  </si>
  <si>
    <t>IB17100437</t>
  </si>
  <si>
    <t>SV17100699</t>
  </si>
  <si>
    <t>TIN17112565</t>
  </si>
  <si>
    <t>MWIRURI NJENGA &amp; KIRICHIU CHARLES</t>
  </si>
  <si>
    <t>1269</t>
  </si>
  <si>
    <t>488658</t>
  </si>
  <si>
    <t>257624</t>
  </si>
  <si>
    <t>OB17100068</t>
  </si>
  <si>
    <t>SV17100700</t>
  </si>
  <si>
    <t>TIN17110066</t>
  </si>
  <si>
    <t>GITERU/GEORGE/NGUMO/VICTOR</t>
  </si>
  <si>
    <t>1270</t>
  </si>
  <si>
    <t>491497</t>
  </si>
  <si>
    <t>IB17100439</t>
  </si>
  <si>
    <t>SV17100704</t>
  </si>
  <si>
    <t>TIN17110040</t>
  </si>
  <si>
    <t>ONOKA/EVANSMR</t>
  </si>
  <si>
    <t>1271</t>
  </si>
  <si>
    <t>488528</t>
  </si>
  <si>
    <t>258096</t>
  </si>
  <si>
    <t>OB17090153</t>
  </si>
  <si>
    <t>SV17091614</t>
  </si>
  <si>
    <t>TIN17110052</t>
  </si>
  <si>
    <t>1272</t>
  </si>
  <si>
    <t>SV17091615</t>
  </si>
  <si>
    <t>1273</t>
  </si>
  <si>
    <t>IB17090555</t>
  </si>
  <si>
    <t>SV17090902</t>
  </si>
  <si>
    <t>TIN17101227</t>
  </si>
  <si>
    <t>2 DAYS ZEN GARDENS HR AUTOMATION *14PAX</t>
  </si>
  <si>
    <t>1274</t>
  </si>
  <si>
    <t>SV17090903</t>
  </si>
  <si>
    <t>1275</t>
  </si>
  <si>
    <t>487086</t>
  </si>
  <si>
    <t>IB17090565</t>
  </si>
  <si>
    <t>SV17090920</t>
  </si>
  <si>
    <t>TIN18030335</t>
  </si>
  <si>
    <t>GACHECHE/GEORGE MR</t>
  </si>
  <si>
    <t>1276</t>
  </si>
  <si>
    <t>486934</t>
  </si>
  <si>
    <t>256999</t>
  </si>
  <si>
    <t>IB17090571</t>
  </si>
  <si>
    <t>SV17090922</t>
  </si>
  <si>
    <t>TIN17100506</t>
  </si>
  <si>
    <t>SAFARICOM CONFERENCE IMPERIAL HTL *40PAX</t>
  </si>
  <si>
    <t>1277</t>
  </si>
  <si>
    <t>DAMARIS WAMBUI GAFO</t>
  </si>
  <si>
    <t>IB17090583</t>
  </si>
  <si>
    <t>SV17090939</t>
  </si>
  <si>
    <t>TIN18064634</t>
  </si>
  <si>
    <t>SAFARICOM APPRECIATION DINNER D-LUX HOTEL *15PAX</t>
  </si>
  <si>
    <t>1278</t>
  </si>
  <si>
    <t>487284</t>
  </si>
  <si>
    <t>IB17090586</t>
  </si>
  <si>
    <t>SV17090941</t>
  </si>
  <si>
    <t>TIN18030323</t>
  </si>
  <si>
    <t>VIALLA ROSA KEMPINSKI TV SCREEN HIRE *60PAX</t>
  </si>
  <si>
    <t>1279</t>
  </si>
  <si>
    <t>487065</t>
  </si>
  <si>
    <t>257457</t>
  </si>
  <si>
    <t>IB17090603</t>
  </si>
  <si>
    <t>SV17090976</t>
  </si>
  <si>
    <t>TIN18064531</t>
  </si>
  <si>
    <t>SAFARICOM INTERVIEW S AT ZEN GARDEN * 4 PAX</t>
  </si>
  <si>
    <t>1280</t>
  </si>
  <si>
    <t>487345</t>
  </si>
  <si>
    <t>IB17090607</t>
  </si>
  <si>
    <t>SV17090990</t>
  </si>
  <si>
    <t>TIN18010353</t>
  </si>
  <si>
    <t>SAFARICOM CONFERENCE DESMOND TUTU 23RD SEP</t>
  </si>
  <si>
    <t>1281</t>
  </si>
  <si>
    <t>482304</t>
  </si>
  <si>
    <t>IB17090688</t>
  </si>
  <si>
    <t>SV17091125</t>
  </si>
  <si>
    <t>TIN17122282</t>
  </si>
  <si>
    <t>OMAR ADEN</t>
  </si>
  <si>
    <t>1282</t>
  </si>
  <si>
    <t>478019</t>
  </si>
  <si>
    <t>juliet rop</t>
  </si>
  <si>
    <t>IB17070188</t>
  </si>
  <si>
    <t>SV17071444</t>
  </si>
  <si>
    <t>TIN17092875</t>
  </si>
  <si>
    <t>JEPKOECH BRENDA AJEJOH MOLLY MBUTHIA BENARD OIMEKE JOEL</t>
  </si>
  <si>
    <t>1283</t>
  </si>
  <si>
    <t>476217</t>
  </si>
  <si>
    <t>255994</t>
  </si>
  <si>
    <t>IB17060249</t>
  </si>
  <si>
    <t>SV17060568</t>
  </si>
  <si>
    <t>29-JUN-17</t>
  </si>
  <si>
    <t>30-JUN-17</t>
  </si>
  <si>
    <t>TIN17092853</t>
  </si>
  <si>
    <t>OTEKKI/MUSA OGERO MR/ARAKA DOREEN MS/OKELLO JOHN MR</t>
  </si>
  <si>
    <t>1284</t>
  </si>
  <si>
    <t>OB17090011</t>
  </si>
  <si>
    <t>SV17091323</t>
  </si>
  <si>
    <t>TIN17100068</t>
  </si>
  <si>
    <t>1285</t>
  </si>
  <si>
    <t>SV17091329</t>
  </si>
  <si>
    <t>1286</t>
  </si>
  <si>
    <t>SV17091330</t>
  </si>
  <si>
    <t>1287</t>
  </si>
  <si>
    <t>485410</t>
  </si>
  <si>
    <t>256407</t>
  </si>
  <si>
    <t>OB17090154</t>
  </si>
  <si>
    <t>SV17091334</t>
  </si>
  <si>
    <t>TIN17093774</t>
  </si>
  <si>
    <t>MUTUKU/CLIVEMR/MAGORI/DUNCAN</t>
  </si>
  <si>
    <t>1288</t>
  </si>
  <si>
    <t>SV17091335</t>
  </si>
  <si>
    <t>1289</t>
  </si>
  <si>
    <t>SV17091337</t>
  </si>
  <si>
    <t>1290</t>
  </si>
  <si>
    <t>486673</t>
  </si>
  <si>
    <t>256855</t>
  </si>
  <si>
    <t>OB17090087</t>
  </si>
  <si>
    <t>SV17091338</t>
  </si>
  <si>
    <t>TIN17093775</t>
  </si>
  <si>
    <t>DARCY/ILANNAMS/NGULI/CYNDIA</t>
  </si>
  <si>
    <t>1291</t>
  </si>
  <si>
    <t>SV17081130</t>
  </si>
  <si>
    <t>1292</t>
  </si>
  <si>
    <t>SV17081131</t>
  </si>
  <si>
    <t>1293</t>
  </si>
  <si>
    <t>SV17091686</t>
  </si>
  <si>
    <t>TIN18030907</t>
  </si>
  <si>
    <t>1294</t>
  </si>
  <si>
    <t>252956</t>
  </si>
  <si>
    <t>IB17070367</t>
  </si>
  <si>
    <t>SV17071487</t>
  </si>
  <si>
    <t>TIN17112063</t>
  </si>
  <si>
    <t>CHARLES  NDEGWA AND SIMON MBEVI</t>
  </si>
  <si>
    <t>1295</t>
  </si>
  <si>
    <t>SV17071488</t>
  </si>
  <si>
    <t>TIN17112113</t>
  </si>
  <si>
    <t>1296</t>
  </si>
  <si>
    <t>SV17091687</t>
  </si>
  <si>
    <t>TIN17112115</t>
  </si>
  <si>
    <t>1297</t>
  </si>
  <si>
    <t>SV17091688</t>
  </si>
  <si>
    <t>TAITAHILLS</t>
  </si>
  <si>
    <t>TAITA HILLS GAME LODGE</t>
  </si>
  <si>
    <t>TIN17112270</t>
  </si>
  <si>
    <t>1298</t>
  </si>
  <si>
    <t>495338</t>
  </si>
  <si>
    <t>IB17110354</t>
  </si>
  <si>
    <t>SV17110507</t>
  </si>
  <si>
    <t>TIN18050057</t>
  </si>
  <si>
    <t>JUMA/KEVIN</t>
  </si>
  <si>
    <t>1299</t>
  </si>
  <si>
    <t>255759</t>
  </si>
  <si>
    <t>GINORAH</t>
  </si>
  <si>
    <t>OB17090103</t>
  </si>
  <si>
    <t>SV17091091</t>
  </si>
  <si>
    <t>TIN17092770</t>
  </si>
  <si>
    <t>MATIMU/NANCYMS</t>
  </si>
  <si>
    <t>1300</t>
  </si>
  <si>
    <t>SV17091092</t>
  </si>
  <si>
    <t>1301</t>
  </si>
  <si>
    <t>PR484346</t>
  </si>
  <si>
    <t>256789</t>
  </si>
  <si>
    <t>ANNIE KYALO</t>
  </si>
  <si>
    <t>OB17080129</t>
  </si>
  <si>
    <t>SV17081050</t>
  </si>
  <si>
    <t>TIN17093102</t>
  </si>
  <si>
    <t>KINUU/DAVID DR</t>
  </si>
  <si>
    <t>1302</t>
  </si>
  <si>
    <t>SV17081051</t>
  </si>
  <si>
    <t>1303</t>
  </si>
  <si>
    <t>SV17081052</t>
  </si>
  <si>
    <t>1304</t>
  </si>
  <si>
    <t>SV17081053</t>
  </si>
  <si>
    <t>1305</t>
  </si>
  <si>
    <t>PR486452</t>
  </si>
  <si>
    <t>PO256976</t>
  </si>
  <si>
    <t>petra migisi</t>
  </si>
  <si>
    <t>OB17090106</t>
  </si>
  <si>
    <t>SV17091127</t>
  </si>
  <si>
    <t>kempinski</t>
  </si>
  <si>
    <t>Kempinski Hotel Corvinus</t>
  </si>
  <si>
    <t>TIN17094358</t>
  </si>
  <si>
    <t>OJIAMBO/SANDA/KILONZO/HENRY</t>
  </si>
  <si>
    <t>1306</t>
  </si>
  <si>
    <t>SV17091128</t>
  </si>
  <si>
    <t>TIN17094359</t>
  </si>
  <si>
    <t>1307</t>
  </si>
  <si>
    <t>SV17091130</t>
  </si>
  <si>
    <t>1308</t>
  </si>
  <si>
    <t>SV17091131</t>
  </si>
  <si>
    <t>1309</t>
  </si>
  <si>
    <t>IB17100440</t>
  </si>
  <si>
    <t>SV17100705</t>
  </si>
  <si>
    <t>TIN17110041</t>
  </si>
  <si>
    <t>MUTUMA WALTER MR</t>
  </si>
  <si>
    <t>1310</t>
  </si>
  <si>
    <t>SV17100710</t>
  </si>
  <si>
    <t>1311</t>
  </si>
  <si>
    <t>SV17100711</t>
  </si>
  <si>
    <t>1312</t>
  </si>
  <si>
    <t>IB17100445</t>
  </si>
  <si>
    <t>SV17100715</t>
  </si>
  <si>
    <t>TIN17110037</t>
  </si>
  <si>
    <t>1313</t>
  </si>
  <si>
    <t>489532</t>
  </si>
  <si>
    <t>258560</t>
  </si>
  <si>
    <t>OB17100025</t>
  </si>
  <si>
    <t>SV17100720</t>
  </si>
  <si>
    <t>DOUBLE EXE</t>
  </si>
  <si>
    <t>TIN17110062</t>
  </si>
  <si>
    <t>MUDACHI/CATHERINE JULIAH MUNANIE</t>
  </si>
  <si>
    <t>1314</t>
  </si>
  <si>
    <t>488752</t>
  </si>
  <si>
    <t>257628</t>
  </si>
  <si>
    <t>OB17100066</t>
  </si>
  <si>
    <t>SV17100750</t>
  </si>
  <si>
    <t>TIN17110069</t>
  </si>
  <si>
    <t>OKWERO/KIBERE/OKEYO/GICHANGI</t>
  </si>
  <si>
    <t>1315</t>
  </si>
  <si>
    <t>481405</t>
  </si>
  <si>
    <t>IB17100492</t>
  </si>
  <si>
    <t>SV17100785</t>
  </si>
  <si>
    <t>MASADA</t>
  </si>
  <si>
    <t>MASADA HOTEL</t>
  </si>
  <si>
    <t>TIN18050195</t>
  </si>
  <si>
    <t>NICOLAS WARUTUMO</t>
  </si>
  <si>
    <t>1316</t>
  </si>
  <si>
    <t>482317</t>
  </si>
  <si>
    <t>-</t>
  </si>
  <si>
    <t>KURIA PETER</t>
  </si>
  <si>
    <t>IB17090050</t>
  </si>
  <si>
    <t>SV17091631</t>
  </si>
  <si>
    <t>TIN17102672</t>
  </si>
  <si>
    <t>SAFARICOM/ KURIA PETER</t>
  </si>
  <si>
    <t>1317</t>
  </si>
  <si>
    <t>SV17091635</t>
  </si>
  <si>
    <t>1318</t>
  </si>
  <si>
    <t>IB17090517</t>
  </si>
  <si>
    <t>SV17091636</t>
  </si>
  <si>
    <t>TIN18030343</t>
  </si>
  <si>
    <t>TECHNOLOGY RECCE SERENA 21ST SEP *15PAX</t>
  </si>
  <si>
    <t>1319</t>
  </si>
  <si>
    <t>SV17091340</t>
  </si>
  <si>
    <t>1320</t>
  </si>
  <si>
    <t>IB17080101</t>
  </si>
  <si>
    <t>SV17081080</t>
  </si>
  <si>
    <t>TIN17100522</t>
  </si>
  <si>
    <t>WAFULA/DAVID MR</t>
  </si>
  <si>
    <t>1321</t>
  </si>
  <si>
    <t>485800</t>
  </si>
  <si>
    <t>256557</t>
  </si>
  <si>
    <t>IB17090252</t>
  </si>
  <si>
    <t>SV17091521</t>
  </si>
  <si>
    <t>TIN17100531</t>
  </si>
  <si>
    <t>1322</t>
  </si>
  <si>
    <t>490401</t>
  </si>
  <si>
    <t>IB17100290</t>
  </si>
  <si>
    <t>SV17100764</t>
  </si>
  <si>
    <t>TIN17110023</t>
  </si>
  <si>
    <t>HALF DAY CONFERENCE 12TH OCT ZEN GARDEN **25PAX</t>
  </si>
  <si>
    <t>1323</t>
  </si>
  <si>
    <t>IB17100426</t>
  </si>
  <si>
    <t>SV17100803</t>
  </si>
  <si>
    <t>PINE COURT</t>
  </si>
  <si>
    <t>PINE COURT HOTEL</t>
  </si>
  <si>
    <t>TIN17103450</t>
  </si>
  <si>
    <t>MBITHE JENNIFER MS</t>
  </si>
  <si>
    <t>1324</t>
  </si>
  <si>
    <t>SV17071489</t>
  </si>
  <si>
    <t>TIN17112117</t>
  </si>
  <si>
    <t>1325</t>
  </si>
  <si>
    <t>260642</t>
  </si>
  <si>
    <t>IB17070592</t>
  </si>
  <si>
    <t>SV17071490</t>
  </si>
  <si>
    <t>TIN18040986</t>
  </si>
  <si>
    <t>MUMACHI/RICHARD MR</t>
  </si>
  <si>
    <t>1326</t>
  </si>
  <si>
    <t>478825</t>
  </si>
  <si>
    <t>253946</t>
  </si>
  <si>
    <t>IB17110368</t>
  </si>
  <si>
    <t>SV17110528</t>
  </si>
  <si>
    <t>TIN17112281</t>
  </si>
  <si>
    <t>TEAM BUILDING AND WIND SURFING/25 PAX</t>
  </si>
  <si>
    <t>1327</t>
  </si>
  <si>
    <t>SV17110529</t>
  </si>
  <si>
    <t>1328</t>
  </si>
  <si>
    <t>485781</t>
  </si>
  <si>
    <t>IB17090255</t>
  </si>
  <si>
    <t>SV17091689</t>
  </si>
  <si>
    <t>TIN17112283</t>
  </si>
  <si>
    <t>1329</t>
  </si>
  <si>
    <t>IB17090253</t>
  </si>
  <si>
    <t>SV17091690</t>
  </si>
  <si>
    <t>TIN17112284</t>
  </si>
  <si>
    <t>1330</t>
  </si>
  <si>
    <t>484484</t>
  </si>
  <si>
    <t>255783</t>
  </si>
  <si>
    <t>IB17090031</t>
  </si>
  <si>
    <t>SV17091691</t>
  </si>
  <si>
    <t>TIN17112276</t>
  </si>
  <si>
    <t>SAFARICOM DYNAMIC PRICING BRAINSTORM/15PAX</t>
  </si>
  <si>
    <t>1331</t>
  </si>
  <si>
    <t>IB17110374</t>
  </si>
  <si>
    <t>SV17110541</t>
  </si>
  <si>
    <t>TIN18064059</t>
  </si>
  <si>
    <t>DIWALI VOUCHERS</t>
  </si>
  <si>
    <t>1332</t>
  </si>
  <si>
    <t>488574</t>
  </si>
  <si>
    <t>IB17090780</t>
  </si>
  <si>
    <t>SV17091327</t>
  </si>
  <si>
    <t>AMBASSADEU</t>
  </si>
  <si>
    <t>HOTEL AMBASSADEUR</t>
  </si>
  <si>
    <t>TIN18011739</t>
  </si>
  <si>
    <t>MPESA AGENTSFOR NAIROBI CBD *150PAX</t>
  </si>
  <si>
    <t>1333</t>
  </si>
  <si>
    <t>488252</t>
  </si>
  <si>
    <t>257588</t>
  </si>
  <si>
    <t>DAMARIS GAFO WAMBUI</t>
  </si>
  <si>
    <t>IB17100034</t>
  </si>
  <si>
    <t>SV17100021</t>
  </si>
  <si>
    <t>TIN18012556</t>
  </si>
  <si>
    <t>RACE TO THE ISLAND DINNER ATURKAN HTL **50PAX</t>
  </si>
  <si>
    <t>1334</t>
  </si>
  <si>
    <t>498812</t>
  </si>
  <si>
    <t>Damaris Gafo Wambui</t>
  </si>
  <si>
    <t>IB17100041</t>
  </si>
  <si>
    <t>SV17100035</t>
  </si>
  <si>
    <t>TIN18011476</t>
  </si>
  <si>
    <t>SAFARICOM STAFF DINNER</t>
  </si>
  <si>
    <t>1335</t>
  </si>
  <si>
    <t>488764</t>
  </si>
  <si>
    <t>IB17100046</t>
  </si>
  <si>
    <t>SV17100043</t>
  </si>
  <si>
    <t>TIN17103193</t>
  </si>
  <si>
    <t>MUKHULE QUINTO &amp; KITI JACINTA</t>
  </si>
  <si>
    <t>1336</t>
  </si>
  <si>
    <t>257038</t>
  </si>
  <si>
    <t>IB17100047</t>
  </si>
  <si>
    <t>SV17100045</t>
  </si>
  <si>
    <t>TIN18021777</t>
  </si>
  <si>
    <t>1337</t>
  </si>
  <si>
    <t>488529</t>
  </si>
  <si>
    <t>IOVANNA</t>
  </si>
  <si>
    <t>OB17100008</t>
  </si>
  <si>
    <t>SV17100047</t>
  </si>
  <si>
    <t>bukavu</t>
  </si>
  <si>
    <t>Panorama Hôtel bukavu</t>
  </si>
  <si>
    <t>TIN18064534</t>
  </si>
  <si>
    <t>MUEMA/FRANCIS</t>
  </si>
  <si>
    <t>1338</t>
  </si>
  <si>
    <t>488316</t>
  </si>
  <si>
    <t>257659</t>
  </si>
  <si>
    <t>Lydia Mwangi</t>
  </si>
  <si>
    <t>IB17100051</t>
  </si>
  <si>
    <t>SV17100050</t>
  </si>
  <si>
    <t>FLAMINGO</t>
  </si>
  <si>
    <t>FLAMINGO BEACH RESORT &amp; SPA</t>
  </si>
  <si>
    <t>TIN17110049</t>
  </si>
  <si>
    <t>TECHNOLOGY TEAM-CONTRACTORS AT FLAMINGO</t>
  </si>
  <si>
    <t>1339</t>
  </si>
  <si>
    <t>SV17091645</t>
  </si>
  <si>
    <t>tablebay</t>
  </si>
  <si>
    <t>The Table Bay Hotel</t>
  </si>
  <si>
    <t>1340</t>
  </si>
  <si>
    <t>OB17090049</t>
  </si>
  <si>
    <t>SV17091646</t>
  </si>
  <si>
    <t>TIN17110053</t>
  </si>
  <si>
    <t>1341</t>
  </si>
  <si>
    <t>490499</t>
  </si>
  <si>
    <t>259382</t>
  </si>
  <si>
    <t>OB17100038</t>
  </si>
  <si>
    <t>SV17100956</t>
  </si>
  <si>
    <t>TIN17110204</t>
  </si>
  <si>
    <t>1342</t>
  </si>
  <si>
    <t>IB17100585</t>
  </si>
  <si>
    <t>SV17100975</t>
  </si>
  <si>
    <t>TIN17110021</t>
  </si>
  <si>
    <t>BARASA/PAUL</t>
  </si>
  <si>
    <t>1343</t>
  </si>
  <si>
    <t>KENNETH MACHARIA</t>
  </si>
  <si>
    <t>IB17100586</t>
  </si>
  <si>
    <t>SV17100977</t>
  </si>
  <si>
    <t>TIN17110209</t>
  </si>
  <si>
    <t>OBONYO/PETER  MOSOTI/MARK</t>
  </si>
  <si>
    <t>1344</t>
  </si>
  <si>
    <t>SV17100978</t>
  </si>
  <si>
    <t>1345</t>
  </si>
  <si>
    <t>484826</t>
  </si>
  <si>
    <t>IB17100593</t>
  </si>
  <si>
    <t>SV17100993</t>
  </si>
  <si>
    <t>TIN17110007</t>
  </si>
  <si>
    <t>ODUOR/ LYNETTE  MIDUNGA/JOSIAH</t>
  </si>
  <si>
    <t>1346</t>
  </si>
  <si>
    <t>487635</t>
  </si>
  <si>
    <t>IB17090657</t>
  </si>
  <si>
    <t>SV17091078</t>
  </si>
  <si>
    <t>TIN17112547</t>
  </si>
  <si>
    <t>IRERI/FREDRICK MR</t>
  </si>
  <si>
    <t>1347</t>
  </si>
  <si>
    <t>SV17091185</t>
  </si>
  <si>
    <t>1348</t>
  </si>
  <si>
    <t>487826</t>
  </si>
  <si>
    <t>IB17090722</t>
  </si>
  <si>
    <t>SV17091186</t>
  </si>
  <si>
    <t>TIN17122542</t>
  </si>
  <si>
    <t>OMEGA/DOMINIC</t>
  </si>
  <si>
    <t>1349</t>
  </si>
  <si>
    <t>SV17091187</t>
  </si>
  <si>
    <t>1350</t>
  </si>
  <si>
    <t>487978</t>
  </si>
  <si>
    <t>IB17090723</t>
  </si>
  <si>
    <t>SV17091194</t>
  </si>
  <si>
    <t>TIN17101628</t>
  </si>
  <si>
    <t>SANG/GIDEON</t>
  </si>
  <si>
    <t>1351</t>
  </si>
  <si>
    <t>IB17090725</t>
  </si>
  <si>
    <t>SV17091202</t>
  </si>
  <si>
    <t>TIN17112550</t>
  </si>
  <si>
    <t>ODUOR/PETER MR</t>
  </si>
  <si>
    <t>1352</t>
  </si>
  <si>
    <t>487604</t>
  </si>
  <si>
    <t>IB17090726</t>
  </si>
  <si>
    <t>SV17091204</t>
  </si>
  <si>
    <t>TIN18041944</t>
  </si>
  <si>
    <t>KARANJA MARY SANG GIDEON NANDA CHARLES GIKUBU WILLIAM</t>
  </si>
  <si>
    <t>1353</t>
  </si>
  <si>
    <t>488087</t>
  </si>
  <si>
    <t>IB17090729</t>
  </si>
  <si>
    <t>SV17091217</t>
  </si>
  <si>
    <t>TIN17102207</t>
  </si>
  <si>
    <t>KORIR/EDWARDMR</t>
  </si>
  <si>
    <t>1354</t>
  </si>
  <si>
    <t>488394</t>
  </si>
  <si>
    <t>IB17090770</t>
  </si>
  <si>
    <t>SV17091304</t>
  </si>
  <si>
    <t>TIN17094176</t>
  </si>
  <si>
    <t>ATHMAN AHMED</t>
  </si>
  <si>
    <t>1355</t>
  </si>
  <si>
    <t>488544</t>
  </si>
  <si>
    <t>IB17090774</t>
  </si>
  <si>
    <t>SV17091312</t>
  </si>
  <si>
    <t>TIN18040265</t>
  </si>
  <si>
    <t>KARANJA STEPHEN MR</t>
  </si>
  <si>
    <t>1356</t>
  </si>
  <si>
    <t>488588</t>
  </si>
  <si>
    <t>IB17090776</t>
  </si>
  <si>
    <t>SV17091316</t>
  </si>
  <si>
    <t>TIN17112549</t>
  </si>
  <si>
    <t>KOECH GEORGE &amp; KAPSALI MICHAEL</t>
  </si>
  <si>
    <t>1357</t>
  </si>
  <si>
    <t>470548</t>
  </si>
  <si>
    <t>253803</t>
  </si>
  <si>
    <t>IB17100053</t>
  </si>
  <si>
    <t>SV17100063</t>
  </si>
  <si>
    <t>TIN17094122</t>
  </si>
  <si>
    <t>CONFERENCE 60PAX</t>
  </si>
  <si>
    <t>1358</t>
  </si>
  <si>
    <t>IB17110378</t>
  </si>
  <si>
    <t>SV17110549</t>
  </si>
  <si>
    <t>TIN17122029</t>
  </si>
  <si>
    <t>DIWALI DINNER VOUCHERS ***2 PCS</t>
  </si>
  <si>
    <t>1359</t>
  </si>
  <si>
    <t>IB17110379</t>
  </si>
  <si>
    <t>SV17110550</t>
  </si>
  <si>
    <t>TIN18030464</t>
  </si>
  <si>
    <t>DIWALI DINNER VOUCHERS**2PCS</t>
  </si>
  <si>
    <t>1360</t>
  </si>
  <si>
    <t>IB17110380</t>
  </si>
  <si>
    <t>SV17110551</t>
  </si>
  <si>
    <t>TIN18051605</t>
  </si>
  <si>
    <t>DIWALI DINNER  VOUCHERS *2PCS</t>
  </si>
  <si>
    <t>1361</t>
  </si>
  <si>
    <t>JANET KANINI KALUNGU</t>
  </si>
  <si>
    <t>IB17110373</t>
  </si>
  <si>
    <t>SV17110552</t>
  </si>
  <si>
    <t>TIN17112856</t>
  </si>
  <si>
    <t>DAWALI DINNER VOUCHERS</t>
  </si>
  <si>
    <t>1362</t>
  </si>
  <si>
    <t>495088</t>
  </si>
  <si>
    <t>kathleen Jerotich</t>
  </si>
  <si>
    <t>IB17110383</t>
  </si>
  <si>
    <t>SV17110555</t>
  </si>
  <si>
    <t>TIN17120892</t>
  </si>
  <si>
    <t>FULL DAY CONFERENCE **10PAX</t>
  </si>
  <si>
    <t>1363</t>
  </si>
  <si>
    <t>487894</t>
  </si>
  <si>
    <t>257548</t>
  </si>
  <si>
    <t>IB17090180</t>
  </si>
  <si>
    <t>SV17091692</t>
  </si>
  <si>
    <t>TIN17112566</t>
  </si>
  <si>
    <t>WAKARI/JOEL*09</t>
  </si>
  <si>
    <t>1364</t>
  </si>
  <si>
    <t>488871</t>
  </si>
  <si>
    <t>258118</t>
  </si>
  <si>
    <t>IB17100052</t>
  </si>
  <si>
    <t>SV17100052</t>
  </si>
  <si>
    <t>TIN18031574</t>
  </si>
  <si>
    <t>OBUHATSA/ALEXISAIAHMR</t>
  </si>
  <si>
    <t>1365</t>
  </si>
  <si>
    <t>IB17100595</t>
  </si>
  <si>
    <t>SV17100996</t>
  </si>
  <si>
    <t>TIN17110008</t>
  </si>
  <si>
    <t>KAKWEME/SOLOMON</t>
  </si>
  <si>
    <t>1366</t>
  </si>
  <si>
    <t>IB17110011</t>
  </si>
  <si>
    <t>SV17110005</t>
  </si>
  <si>
    <t>TIN17120905</t>
  </si>
  <si>
    <t>ELVINCE OTIENO OWINO*09</t>
  </si>
  <si>
    <t>1367</t>
  </si>
  <si>
    <t>492719</t>
  </si>
  <si>
    <t>IB17110010</t>
  </si>
  <si>
    <t>SV17110006</t>
  </si>
  <si>
    <t>TIN17120902</t>
  </si>
  <si>
    <t>WEKESA JOHN *12</t>
  </si>
  <si>
    <t>1368</t>
  </si>
  <si>
    <t>493450</t>
  </si>
  <si>
    <t>260492</t>
  </si>
  <si>
    <t>IB17110110</t>
  </si>
  <si>
    <t>SV17110115</t>
  </si>
  <si>
    <t>TIN17120908</t>
  </si>
  <si>
    <t>LONDAGA DOMINIQUEMR</t>
  </si>
  <si>
    <t>1369</t>
  </si>
  <si>
    <t>482495</t>
  </si>
  <si>
    <t>256635</t>
  </si>
  <si>
    <t>IB17090319</t>
  </si>
  <si>
    <t>SV17091668</t>
  </si>
  <si>
    <t>TIN17110782</t>
  </si>
  <si>
    <t>MOSES KIPTUM AIYABEI</t>
  </si>
  <si>
    <t>1370</t>
  </si>
  <si>
    <t>PR485082</t>
  </si>
  <si>
    <t>PO256293</t>
  </si>
  <si>
    <t>OB17090027</t>
  </si>
  <si>
    <t>SV17091219</t>
  </si>
  <si>
    <t>TIN17100069</t>
  </si>
  <si>
    <t>KARIUKI/JULIE  OKWERO/KENNETH   WAITHAKA/FRED</t>
  </si>
  <si>
    <t>1371</t>
  </si>
  <si>
    <t>SV17091220</t>
  </si>
  <si>
    <t>1372</t>
  </si>
  <si>
    <t>SV17091221</t>
  </si>
  <si>
    <t>1373</t>
  </si>
  <si>
    <t>OB17090034</t>
  </si>
  <si>
    <t>SV17091224</t>
  </si>
  <si>
    <t>TIN17100045</t>
  </si>
  <si>
    <t>KAMATH/GOVINDA SATEESH MR</t>
  </si>
  <si>
    <t>1374</t>
  </si>
  <si>
    <t>OB17090028</t>
  </si>
  <si>
    <t>SV17091225</t>
  </si>
  <si>
    <t>TIN17100044</t>
  </si>
  <si>
    <t>IKOPIT/PAUL PATRICK</t>
  </si>
  <si>
    <t>1375</t>
  </si>
  <si>
    <t>OB17090030</t>
  </si>
  <si>
    <t>SV17091228</t>
  </si>
  <si>
    <t>TIN17100066</t>
  </si>
  <si>
    <t>1376</t>
  </si>
  <si>
    <t>IB17110391</t>
  </si>
  <si>
    <t>SV17110574</t>
  </si>
  <si>
    <t>TIN17112273</t>
  </si>
  <si>
    <t>1377</t>
  </si>
  <si>
    <t>490270</t>
  </si>
  <si>
    <t>259376</t>
  </si>
  <si>
    <t>caroline mwongeli</t>
  </si>
  <si>
    <t>OB17110121</t>
  </si>
  <si>
    <t>SV17110576</t>
  </si>
  <si>
    <t>TIN17112854</t>
  </si>
  <si>
    <t>NDEGWA/MERCYMS</t>
  </si>
  <si>
    <t>1378</t>
  </si>
  <si>
    <t>492213</t>
  </si>
  <si>
    <t>260016</t>
  </si>
  <si>
    <t>OB17110122</t>
  </si>
  <si>
    <t>SV17110580</t>
  </si>
  <si>
    <t>TIN17112563</t>
  </si>
  <si>
    <t>1379</t>
  </si>
  <si>
    <t>492891</t>
  </si>
  <si>
    <t>260679</t>
  </si>
  <si>
    <t>HADASSAH MOMBA</t>
  </si>
  <si>
    <t>OB17100075</t>
  </si>
  <si>
    <t>SV17101130</t>
  </si>
  <si>
    <t>TIN17112562</t>
  </si>
  <si>
    <t>BHATTACHARYA/KAMAL KUMAR MR</t>
  </si>
  <si>
    <t>1380</t>
  </si>
  <si>
    <t>SV17101131</t>
  </si>
  <si>
    <t>1381</t>
  </si>
  <si>
    <t>SV17101132</t>
  </si>
  <si>
    <t>1382</t>
  </si>
  <si>
    <t>488936</t>
  </si>
  <si>
    <t>257639</t>
  </si>
  <si>
    <t>IB17100068</t>
  </si>
  <si>
    <t>SV17100065</t>
  </si>
  <si>
    <t>JUNIOR SUI</t>
  </si>
  <si>
    <t>JUNIOR SUITE</t>
  </si>
  <si>
    <t>TIN18064611</t>
  </si>
  <si>
    <t>MULINGE SYLVIA MS NDUNGU DANIEL &amp;  MUTINDA JONATHAN</t>
  </si>
  <si>
    <t>1383</t>
  </si>
  <si>
    <t>SV17100066</t>
  </si>
  <si>
    <t>TIN18031571</t>
  </si>
  <si>
    <t>1384</t>
  </si>
  <si>
    <t>PR484220</t>
  </si>
  <si>
    <t>255716</t>
  </si>
  <si>
    <t>kellen murugi</t>
  </si>
  <si>
    <t>OB17080119</t>
  </si>
  <si>
    <t>SV17081068</t>
  </si>
  <si>
    <t>TIN17094154</t>
  </si>
  <si>
    <t>1385</t>
  </si>
  <si>
    <t>SV17081069</t>
  </si>
  <si>
    <t>1386</t>
  </si>
  <si>
    <t>488913</t>
  </si>
  <si>
    <t>IB17100065</t>
  </si>
  <si>
    <t>SV17100075</t>
  </si>
  <si>
    <t>TIN17103920</t>
  </si>
  <si>
    <t>BAHATI  GIRLS &amp; NYERI HIGH BOOKING</t>
  </si>
  <si>
    <t>1387</t>
  </si>
  <si>
    <t>485658</t>
  </si>
  <si>
    <t>256600</t>
  </si>
  <si>
    <t>OB17090048</t>
  </si>
  <si>
    <t>SV17091468</t>
  </si>
  <si>
    <t>TIN17094153</t>
  </si>
  <si>
    <t>KANJAMA/SOITA/NDALO</t>
  </si>
  <si>
    <t>1388</t>
  </si>
  <si>
    <t>SV17091469</t>
  </si>
  <si>
    <t>1389</t>
  </si>
  <si>
    <t>SV17091470</t>
  </si>
  <si>
    <t>1390</t>
  </si>
  <si>
    <t>SV17091471</t>
  </si>
  <si>
    <t>1391</t>
  </si>
  <si>
    <t>SV17091472</t>
  </si>
  <si>
    <t>1392</t>
  </si>
  <si>
    <t>SV17091473</t>
  </si>
  <si>
    <t>1393</t>
  </si>
  <si>
    <t>493477</t>
  </si>
  <si>
    <t>260671</t>
  </si>
  <si>
    <t>IB17110137</t>
  </si>
  <si>
    <t>SV17110145</t>
  </si>
  <si>
    <t>TIN17122514</t>
  </si>
  <si>
    <t>WARUIRU MARGARET MS</t>
  </si>
  <si>
    <t>1394</t>
  </si>
  <si>
    <t>OB17110123</t>
  </si>
  <si>
    <t>SV17110589</t>
  </si>
  <si>
    <t>LAND M</t>
  </si>
  <si>
    <t>LANDMARK HOTEL</t>
  </si>
  <si>
    <t>TIN17112677</t>
  </si>
  <si>
    <t>RITA OKUTHE</t>
  </si>
  <si>
    <t>1395</t>
  </si>
  <si>
    <t>SV17110590</t>
  </si>
  <si>
    <t>LONDON</t>
  </si>
  <si>
    <t>LONDON TRANSFER</t>
  </si>
  <si>
    <t>1396</t>
  </si>
  <si>
    <t>489288</t>
  </si>
  <si>
    <t>IB17110396</t>
  </si>
  <si>
    <t>SV17110592</t>
  </si>
  <si>
    <t>DELUXE ROOM</t>
  </si>
  <si>
    <t>TIN17114698</t>
  </si>
  <si>
    <t>GATHARA/ANTONY &amp; NYAMBURA/DEBRA</t>
  </si>
  <si>
    <t>1397</t>
  </si>
  <si>
    <t>490381</t>
  </si>
  <si>
    <t>IB17110397</t>
  </si>
  <si>
    <t>SV17110594</t>
  </si>
  <si>
    <t>TIN18050456</t>
  </si>
  <si>
    <t>1398</t>
  </si>
  <si>
    <t>494152</t>
  </si>
  <si>
    <t>IB17110398</t>
  </si>
  <si>
    <t>SV17110595</t>
  </si>
  <si>
    <t>TIN18064624</t>
  </si>
  <si>
    <t>MURITU/PAUL MACHARIA</t>
  </si>
  <si>
    <t>1399</t>
  </si>
  <si>
    <t>OB17110125</t>
  </si>
  <si>
    <t>SV17110596</t>
  </si>
  <si>
    <t>TIN17112674</t>
  </si>
  <si>
    <t>ANTHONY KIARIE</t>
  </si>
  <si>
    <t>1400</t>
  </si>
  <si>
    <t>260855</t>
  </si>
  <si>
    <t>IB17100549</t>
  </si>
  <si>
    <t>SV17101135</t>
  </si>
  <si>
    <t>TIN17112569</t>
  </si>
  <si>
    <t>SAMEER/JCC-EASY</t>
  </si>
  <si>
    <t>1401</t>
  </si>
  <si>
    <t>SV17101136</t>
  </si>
  <si>
    <t>1402</t>
  </si>
  <si>
    <t>SV17101137</t>
  </si>
  <si>
    <t>1403</t>
  </si>
  <si>
    <t>491461</t>
  </si>
  <si>
    <t>OLIVYA MUKASIA MUKEYA</t>
  </si>
  <si>
    <t>IB17100438</t>
  </si>
  <si>
    <t>SV17101138</t>
  </si>
  <si>
    <t>TIN17112574</t>
  </si>
  <si>
    <t>SAFARICOM LUNCH ***FOGO GAUCHO 30PAX</t>
  </si>
  <si>
    <t>1404</t>
  </si>
  <si>
    <t>489773</t>
  </si>
  <si>
    <t>rose Jerotich kipsang</t>
  </si>
  <si>
    <t>IB17100170</t>
  </si>
  <si>
    <t>SV17101140</t>
  </si>
  <si>
    <t>TIN17112851</t>
  </si>
  <si>
    <t>2 DAYS CONFERENCE</t>
  </si>
  <si>
    <t>1405</t>
  </si>
  <si>
    <t>489035</t>
  </si>
  <si>
    <t>IB17100074</t>
  </si>
  <si>
    <t>SV17100076</t>
  </si>
  <si>
    <t>TIN17110012</t>
  </si>
  <si>
    <t>JULIA OBURA/SAIAH MOYALE/KEN MWAFORO/PHILEMON KIPROP</t>
  </si>
  <si>
    <t>1406</t>
  </si>
  <si>
    <t>489000</t>
  </si>
  <si>
    <t>257609</t>
  </si>
  <si>
    <t>IB17100108</t>
  </si>
  <si>
    <t>SV17100117</t>
  </si>
  <si>
    <t>RADISSON</t>
  </si>
  <si>
    <t>RADISSON BLU HOTEL NAIROBI</t>
  </si>
  <si>
    <t>TIN17101233</t>
  </si>
  <si>
    <t>RADISSON BLU BREAKFAST MEETING 6TH OCT</t>
  </si>
  <si>
    <t>1407</t>
  </si>
  <si>
    <t>489476</t>
  </si>
  <si>
    <t>juliet kalekye</t>
  </si>
  <si>
    <t>IB17100134</t>
  </si>
  <si>
    <t>SV17100146</t>
  </si>
  <si>
    <t>TIN17111114</t>
  </si>
  <si>
    <t>SAFARICOM MEETING AT STEAKOUT **15 PAX</t>
  </si>
  <si>
    <t>1408</t>
  </si>
  <si>
    <t>482514</t>
  </si>
  <si>
    <t>254838</t>
  </si>
  <si>
    <t>IB17080244</t>
  </si>
  <si>
    <t>SV17081076</t>
  </si>
  <si>
    <t>TIN17094152</t>
  </si>
  <si>
    <t>WASIKE/JEREMIAH</t>
  </si>
  <si>
    <t>1409</t>
  </si>
  <si>
    <t>483544</t>
  </si>
  <si>
    <t>IB17080326</t>
  </si>
  <si>
    <t>SV17081078</t>
  </si>
  <si>
    <t>TIN17100496</t>
  </si>
  <si>
    <t>1410</t>
  </si>
  <si>
    <t>489632</t>
  </si>
  <si>
    <t>258090</t>
  </si>
  <si>
    <t>Anne Wambui</t>
  </si>
  <si>
    <t>IB17100139</t>
  </si>
  <si>
    <t>SV17100150</t>
  </si>
  <si>
    <t>TIN18041949</t>
  </si>
  <si>
    <t>SIMIYU KELVIN MURAY</t>
  </si>
  <si>
    <t>1411</t>
  </si>
  <si>
    <t>489614</t>
  </si>
  <si>
    <t>IB17100145</t>
  </si>
  <si>
    <t>SV17100158</t>
  </si>
  <si>
    <t>TIN17102218</t>
  </si>
  <si>
    <t>MAREDITH LATIFA &amp;  MUGA STEVE</t>
  </si>
  <si>
    <t>1412</t>
  </si>
  <si>
    <t>493642</t>
  </si>
  <si>
    <t>260875</t>
  </si>
  <si>
    <t>Monicah Kamau</t>
  </si>
  <si>
    <t>IB17110143</t>
  </si>
  <si>
    <t>SV17110161</t>
  </si>
  <si>
    <t>TIN17121883</t>
  </si>
  <si>
    <t>OSODO DENISH MR</t>
  </si>
  <si>
    <t>1413</t>
  </si>
  <si>
    <t>493701</t>
  </si>
  <si>
    <t>IB17110144</t>
  </si>
  <si>
    <t>SV17110163</t>
  </si>
  <si>
    <t>TIN17113406</t>
  </si>
  <si>
    <t>NJIRU DAVID MWANIKI</t>
  </si>
  <si>
    <t>1414</t>
  </si>
  <si>
    <t>493709</t>
  </si>
  <si>
    <t>IB17110145</t>
  </si>
  <si>
    <t>SV17110164</t>
  </si>
  <si>
    <t>TIN18021002</t>
  </si>
  <si>
    <t>TOM MBOYA WERE</t>
  </si>
  <si>
    <t>1415</t>
  </si>
  <si>
    <t>493442</t>
  </si>
  <si>
    <t>IB17110151</t>
  </si>
  <si>
    <t>SV17110169</t>
  </si>
  <si>
    <t>TIN17121974</t>
  </si>
  <si>
    <t>KIBET SHADRACK MR AMBENJE JOSIAH KAGO GIDEON</t>
  </si>
  <si>
    <t>1416</t>
  </si>
  <si>
    <t>494371</t>
  </si>
  <si>
    <t>260773</t>
  </si>
  <si>
    <t>IB17110231</t>
  </si>
  <si>
    <t>SV17110310</t>
  </si>
  <si>
    <t>LAMU HOUSE</t>
  </si>
  <si>
    <t>TIN17122261</t>
  </si>
  <si>
    <t>NICHOLAS OCHIENG &amp; CHRIS KARANI</t>
  </si>
  <si>
    <t>1417</t>
  </si>
  <si>
    <t>256123</t>
  </si>
  <si>
    <t>IB17090082</t>
  </si>
  <si>
    <t>SV17091193</t>
  </si>
  <si>
    <t>TIN17093093</t>
  </si>
  <si>
    <t>WANGOMBE/JACKLINE</t>
  </si>
  <si>
    <t>1418</t>
  </si>
  <si>
    <t>477351</t>
  </si>
  <si>
    <t>IB17070053</t>
  </si>
  <si>
    <t>SV17071445</t>
  </si>
  <si>
    <t>TIN17093091</t>
  </si>
  <si>
    <t>MACHANURY/VIVIAN</t>
  </si>
  <si>
    <t>1419</t>
  </si>
  <si>
    <t>482286</t>
  </si>
  <si>
    <t>255043</t>
  </si>
  <si>
    <t>OB17090050</t>
  </si>
  <si>
    <t>SV17091548</t>
  </si>
  <si>
    <t>IHUSI</t>
  </si>
  <si>
    <t>IHUSI HOTEL GOMA</t>
  </si>
  <si>
    <t>TIN17101025</t>
  </si>
  <si>
    <t>MUEMA/FRANCISMR</t>
  </si>
  <si>
    <t>1420</t>
  </si>
  <si>
    <t>PR487718</t>
  </si>
  <si>
    <t>258098</t>
  </si>
  <si>
    <t>OB17100026</t>
  </si>
  <si>
    <t>SV17100342</t>
  </si>
  <si>
    <t>TIN17101027</t>
  </si>
  <si>
    <t>OKOTH/VICTORIA MS/KARE/CHARLES</t>
  </si>
  <si>
    <t>1421</t>
  </si>
  <si>
    <t>SV17100343</t>
  </si>
  <si>
    <t>1422</t>
  </si>
  <si>
    <t>492253</t>
  </si>
  <si>
    <t>259826</t>
  </si>
  <si>
    <t>NAOMI MWANGI</t>
  </si>
  <si>
    <t>OB17110128</t>
  </si>
  <si>
    <t>SV17110598</t>
  </si>
  <si>
    <t>TIN17112561</t>
  </si>
  <si>
    <t>KIIO/FREDERICKMR</t>
  </si>
  <si>
    <t>1423</t>
  </si>
  <si>
    <t>SV17110599</t>
  </si>
  <si>
    <t>1424</t>
  </si>
  <si>
    <t>492757</t>
  </si>
  <si>
    <t>joyce wairimu</t>
  </si>
  <si>
    <t>IB17110018</t>
  </si>
  <si>
    <t>SV17110600</t>
  </si>
  <si>
    <t>WINDSOR</t>
  </si>
  <si>
    <t>WINDSOR GOLF HOTEL &amp; COUNTRY CLUB</t>
  </si>
  <si>
    <t>TIN17112573</t>
  </si>
  <si>
    <t>HALF DAY CONFERENCE **17 PAX</t>
  </si>
  <si>
    <t>1425</t>
  </si>
  <si>
    <t>492616</t>
  </si>
  <si>
    <t>260685</t>
  </si>
  <si>
    <t>OB17100134</t>
  </si>
  <si>
    <t>SV17101143</t>
  </si>
  <si>
    <t>TIN17112560</t>
  </si>
  <si>
    <t>1426</t>
  </si>
  <si>
    <t>492547</t>
  </si>
  <si>
    <t>260067</t>
  </si>
  <si>
    <t>IB17100574</t>
  </si>
  <si>
    <t>SV17101144</t>
  </si>
  <si>
    <t>TIN17112564</t>
  </si>
  <si>
    <t>OWUONDA/WILFREDMR</t>
  </si>
  <si>
    <t>1427</t>
  </si>
  <si>
    <t>SV17101145</t>
  </si>
  <si>
    <t>rhino</t>
  </si>
  <si>
    <t>rhino shuttle</t>
  </si>
  <si>
    <t>1428</t>
  </si>
  <si>
    <t>SV17101146</t>
  </si>
  <si>
    <t>1429</t>
  </si>
  <si>
    <t>495634</t>
  </si>
  <si>
    <t>IB17110399</t>
  </si>
  <si>
    <t>SV17110601</t>
  </si>
  <si>
    <t>TIN18020734</t>
  </si>
  <si>
    <t>MUSHIVOTI RONALD NGALAMR</t>
  </si>
  <si>
    <t>1430</t>
  </si>
  <si>
    <t>493721</t>
  </si>
  <si>
    <t>Rose Kipsang</t>
  </si>
  <si>
    <t>IB17110192</t>
  </si>
  <si>
    <t>SV17110602</t>
  </si>
  <si>
    <t>TIN17112571</t>
  </si>
  <si>
    <t>NAIROBI WEST BAND H MEETING</t>
  </si>
  <si>
    <t>1431</t>
  </si>
  <si>
    <t>OB17100071</t>
  </si>
  <si>
    <t>SV17101147</t>
  </si>
  <si>
    <t>TIN17112559</t>
  </si>
  <si>
    <t>KANJAMA/CHANGOROK/MUEMA</t>
  </si>
  <si>
    <t>1432</t>
  </si>
  <si>
    <t>SV17101149</t>
  </si>
  <si>
    <t>1433</t>
  </si>
  <si>
    <t>SV17101150</t>
  </si>
  <si>
    <t>1434</t>
  </si>
  <si>
    <t>SV17101151</t>
  </si>
  <si>
    <t>1435</t>
  </si>
  <si>
    <t>495610</t>
  </si>
  <si>
    <t>IB17110400</t>
  </si>
  <si>
    <t>SV17110604</t>
  </si>
  <si>
    <t>TIN18020736</t>
  </si>
  <si>
    <t>IKUA ELIUD MR</t>
  </si>
  <si>
    <t>1436</t>
  </si>
  <si>
    <t>OB17100070</t>
  </si>
  <si>
    <t>SV17101152</t>
  </si>
  <si>
    <t>TIN17112558</t>
  </si>
  <si>
    <t>CHANGOROK/WANGECI/MUEMA</t>
  </si>
  <si>
    <t>1437</t>
  </si>
  <si>
    <t>SV17101153</t>
  </si>
  <si>
    <t>1438</t>
  </si>
  <si>
    <t>IB17080256</t>
  </si>
  <si>
    <t>SV17081104</t>
  </si>
  <si>
    <t>TIN17101738</t>
  </si>
  <si>
    <t>CHEPKWONY/JOSEPHAT</t>
  </si>
  <si>
    <t>1439</t>
  </si>
  <si>
    <t>491064</t>
  </si>
  <si>
    <t>IB17100399</t>
  </si>
  <si>
    <t>SV17100616</t>
  </si>
  <si>
    <t>TIN17110783</t>
  </si>
  <si>
    <t>MS JACQUELINE OCHIENG</t>
  </si>
  <si>
    <t>1440</t>
  </si>
  <si>
    <t>486681</t>
  </si>
  <si>
    <t>257240</t>
  </si>
  <si>
    <t>IB17100400</t>
  </si>
  <si>
    <t>SV17100617</t>
  </si>
  <si>
    <t>TIN17101945</t>
  </si>
  <si>
    <t>NJERU/MICHELLE &amp; MUTAI/JOHN</t>
  </si>
  <si>
    <t>1441</t>
  </si>
  <si>
    <t>IB17100402</t>
  </si>
  <si>
    <t>SV17100620</t>
  </si>
  <si>
    <t>TIN17101946</t>
  </si>
  <si>
    <t>SHIHACHI/ FAITH</t>
  </si>
  <si>
    <t>1442</t>
  </si>
  <si>
    <t>483946</t>
  </si>
  <si>
    <t>256016</t>
  </si>
  <si>
    <t>IB17100406</t>
  </si>
  <si>
    <t>SV17100627</t>
  </si>
  <si>
    <t>TIN17102242</t>
  </si>
  <si>
    <t>FINANCE TEAM BUILDING BOOKING</t>
  </si>
  <si>
    <t>1443</t>
  </si>
  <si>
    <t>485492</t>
  </si>
  <si>
    <t>fiona njeri</t>
  </si>
  <si>
    <t>IB17080186</t>
  </si>
  <si>
    <t>SV17081105</t>
  </si>
  <si>
    <t>TIN18103214</t>
  </si>
  <si>
    <t>SAFARICOM CASTLE ROYAL/40PAX</t>
  </si>
  <si>
    <t>1444</t>
  </si>
  <si>
    <t>490767</t>
  </si>
  <si>
    <t>Ginorah Mvoi</t>
  </si>
  <si>
    <t>IB17100415</t>
  </si>
  <si>
    <t>SV17100652</t>
  </si>
  <si>
    <t>TIN17110745</t>
  </si>
  <si>
    <t>KIBUIYA ANNE &amp; MUMMA EUNICE</t>
  </si>
  <si>
    <t>1445</t>
  </si>
  <si>
    <t>SV17091601</t>
  </si>
  <si>
    <t>1446</t>
  </si>
  <si>
    <t>490917</t>
  </si>
  <si>
    <t>IB17100384</t>
  </si>
  <si>
    <t>SV17100654</t>
  </si>
  <si>
    <t>TIN17110312</t>
  </si>
  <si>
    <t>ACHIENG CECILIA MS</t>
  </si>
  <si>
    <t>1447</t>
  </si>
  <si>
    <t>480727</t>
  </si>
  <si>
    <t>254100</t>
  </si>
  <si>
    <t>Doreen Kalume</t>
  </si>
  <si>
    <t>IB17080054</t>
  </si>
  <si>
    <t>SV17081077</t>
  </si>
  <si>
    <t>TIN18010641</t>
  </si>
  <si>
    <t>1448</t>
  </si>
  <si>
    <t>490704</t>
  </si>
  <si>
    <t>IB17100324</t>
  </si>
  <si>
    <t>SV17100476</t>
  </si>
  <si>
    <t>TIN17110779</t>
  </si>
  <si>
    <t>NJOROGE AMOS MR</t>
  </si>
  <si>
    <t>1449</t>
  </si>
  <si>
    <t>SV17091195</t>
  </si>
  <si>
    <t>1450</t>
  </si>
  <si>
    <t>SV17091198</t>
  </si>
  <si>
    <t>1451</t>
  </si>
  <si>
    <t>488095</t>
  </si>
  <si>
    <t>IB17090730</t>
  </si>
  <si>
    <t>SV17091222</t>
  </si>
  <si>
    <t>TIN17100520</t>
  </si>
  <si>
    <t>DEALERS &amp; AGENTS FORUM **130PAX THE VIC HOTEL</t>
  </si>
  <si>
    <t>1452</t>
  </si>
  <si>
    <t>SV17091223</t>
  </si>
  <si>
    <t>1453</t>
  </si>
  <si>
    <t>HOD Approved</t>
  </si>
  <si>
    <t>258483</t>
  </si>
  <si>
    <t>Tabitha Kioko</t>
  </si>
  <si>
    <t>IB17100082</t>
  </si>
  <si>
    <t>SV17100082</t>
  </si>
  <si>
    <t>TIN17111119</t>
  </si>
  <si>
    <t>KIOKO/TABITHA</t>
  </si>
  <si>
    <t>1454</t>
  </si>
  <si>
    <t>489756</t>
  </si>
  <si>
    <t>IB17100167</t>
  </si>
  <si>
    <t>SV17100188</t>
  </si>
  <si>
    <t>TIN17103191</t>
  </si>
  <si>
    <t>KARIUKI KEVIN MR</t>
  </si>
  <si>
    <t>1455</t>
  </si>
  <si>
    <t>PR484975</t>
  </si>
  <si>
    <t>256427</t>
  </si>
  <si>
    <t>RUBY BONUKEF</t>
  </si>
  <si>
    <t>OB17090013</t>
  </si>
  <si>
    <t>SV17091175</t>
  </si>
  <si>
    <t>TIN17100048</t>
  </si>
  <si>
    <t>NGURE/SOPHY</t>
  </si>
  <si>
    <t>1456</t>
  </si>
  <si>
    <t>SV17091176</t>
  </si>
  <si>
    <t>1457</t>
  </si>
  <si>
    <t>SV17071447</t>
  </si>
  <si>
    <t>1458</t>
  </si>
  <si>
    <t>SV17071467</t>
  </si>
  <si>
    <t>RADISSO002</t>
  </si>
  <si>
    <t>RADISSON BLU GAUTRAIN HOTEL SANDTON JOHANNESB</t>
  </si>
  <si>
    <t>1459</t>
  </si>
  <si>
    <t>SV17071470</t>
  </si>
  <si>
    <t>1460</t>
  </si>
  <si>
    <t>492501</t>
  </si>
  <si>
    <t>260162</t>
  </si>
  <si>
    <t>IB17100594</t>
  </si>
  <si>
    <t>SV17100992</t>
  </si>
  <si>
    <t>TIN17121985</t>
  </si>
  <si>
    <t>1461</t>
  </si>
  <si>
    <t>490865</t>
  </si>
  <si>
    <t>259349</t>
  </si>
  <si>
    <t>IB17100365</t>
  </si>
  <si>
    <t>SV17101094</t>
  </si>
  <si>
    <t>TIN18033292</t>
  </si>
  <si>
    <t>1462</t>
  </si>
  <si>
    <t>491595</t>
  </si>
  <si>
    <t>259360</t>
  </si>
  <si>
    <t>Christine  Gathoni</t>
  </si>
  <si>
    <t>IB17100460</t>
  </si>
  <si>
    <t>SV17101095</t>
  </si>
  <si>
    <t>TIN18033289</t>
  </si>
  <si>
    <t>KILEL PENINA MS</t>
  </si>
  <si>
    <t>1463</t>
  </si>
  <si>
    <t>IB17100364</t>
  </si>
  <si>
    <t>SV17101096</t>
  </si>
  <si>
    <t>TIN17103837</t>
  </si>
  <si>
    <t>MOHAMED/ABUU ABDALLA MOHAMED</t>
  </si>
  <si>
    <t>1464</t>
  </si>
  <si>
    <t>491279</t>
  </si>
  <si>
    <t>IB17100502</t>
  </si>
  <si>
    <t>SV17101097</t>
  </si>
  <si>
    <t>TIN18033290</t>
  </si>
  <si>
    <t>1465</t>
  </si>
  <si>
    <t>489852</t>
  </si>
  <si>
    <t>258187</t>
  </si>
  <si>
    <t>IB17100186</t>
  </si>
  <si>
    <t>SV17101099</t>
  </si>
  <si>
    <t>TIN17112260</t>
  </si>
  <si>
    <t>REHEMA SAID</t>
  </si>
  <si>
    <t>1466</t>
  </si>
  <si>
    <t>IB17100184</t>
  </si>
  <si>
    <t>SV17101101</t>
  </si>
  <si>
    <t>TIN17112262</t>
  </si>
  <si>
    <t>OCHIENG ELIAS</t>
  </si>
  <si>
    <t>1467</t>
  </si>
  <si>
    <t>489798</t>
  </si>
  <si>
    <t>IB17100192</t>
  </si>
  <si>
    <t>SV17101102</t>
  </si>
  <si>
    <t>TIN17112259</t>
  </si>
  <si>
    <t>OYOYO PATRICIA MS</t>
  </si>
  <si>
    <t>1468</t>
  </si>
  <si>
    <t>489876</t>
  </si>
  <si>
    <t>258188</t>
  </si>
  <si>
    <t>IB17100193</t>
  </si>
  <si>
    <t>SV17101103</t>
  </si>
  <si>
    <t>TIN17112258</t>
  </si>
  <si>
    <t>FAITH M. MUIA GRACE MURIUKI &amp;ABDI NASIR OSMAN</t>
  </si>
  <si>
    <t>1469</t>
  </si>
  <si>
    <t>494439</t>
  </si>
  <si>
    <t>262796</t>
  </si>
  <si>
    <t>IB17110238</t>
  </si>
  <si>
    <t>SV17110316</t>
  </si>
  <si>
    <t>TIN17121867</t>
  </si>
  <si>
    <t>RUIRIE GEORGE MR KOMEN JOSEPHMR  MATIVO JEREMIAH MR</t>
  </si>
  <si>
    <t>1470</t>
  </si>
  <si>
    <t>486432</t>
  </si>
  <si>
    <t>256921</t>
  </si>
  <si>
    <t>Gladys Mwangi</t>
  </si>
  <si>
    <t>IB17090400</t>
  </si>
  <si>
    <t>SV17091675</t>
  </si>
  <si>
    <t>PG0033</t>
  </si>
  <si>
    <t>Grays Oak Hotel Kitengala</t>
  </si>
  <si>
    <t>TIN17111021</t>
  </si>
  <si>
    <t>SOITA/HILLARY</t>
  </si>
  <si>
    <t>1471</t>
  </si>
  <si>
    <t>SV17091676</t>
  </si>
  <si>
    <t>1472</t>
  </si>
  <si>
    <t>IB17100191</t>
  </si>
  <si>
    <t>SV17101104</t>
  </si>
  <si>
    <t>TIN17112287</t>
  </si>
  <si>
    <t>WANJALA CAROLINE &amp; ZAHRA KAMIRE</t>
  </si>
  <si>
    <t>1473</t>
  </si>
  <si>
    <t>490498</t>
  </si>
  <si>
    <t>258968</t>
  </si>
  <si>
    <t>IB17100298</t>
  </si>
  <si>
    <t>SV17101107</t>
  </si>
  <si>
    <t>TIN17113413</t>
  </si>
  <si>
    <t>MOKUA/MATOKE OGANDA</t>
  </si>
  <si>
    <t>1474</t>
  </si>
  <si>
    <t>490459</t>
  </si>
  <si>
    <t>IB17100293</t>
  </si>
  <si>
    <t>SV17101108</t>
  </si>
  <si>
    <t>TIN17112250</t>
  </si>
  <si>
    <t>ONGONDO WALTER MR</t>
  </si>
  <si>
    <t>1475</t>
  </si>
  <si>
    <t>490532</t>
  </si>
  <si>
    <t>258900</t>
  </si>
  <si>
    <t>IB17100313</t>
  </si>
  <si>
    <t>SV17101109</t>
  </si>
  <si>
    <t>TIN17112249</t>
  </si>
  <si>
    <t>WAICUNGO PHYLLIS</t>
  </si>
  <si>
    <t>1476</t>
  </si>
  <si>
    <t>IB17100327</t>
  </si>
  <si>
    <t>SV17100481</t>
  </si>
  <si>
    <t>TIN17110742</t>
  </si>
  <si>
    <t>ODERO FREDRICK MR</t>
  </si>
  <si>
    <t>1477</t>
  </si>
  <si>
    <t>490749</t>
  </si>
  <si>
    <t>Rachel Kaire</t>
  </si>
  <si>
    <t>IB17100331</t>
  </si>
  <si>
    <t>SV17100487</t>
  </si>
  <si>
    <t>TIN17110743</t>
  </si>
  <si>
    <t>WESONGA PATRICKBARASAMR</t>
  </si>
  <si>
    <t>1478</t>
  </si>
  <si>
    <t>489709</t>
  </si>
  <si>
    <t>Purity Njeri</t>
  </si>
  <si>
    <t>IB17100176</t>
  </si>
  <si>
    <t>SV17100207</t>
  </si>
  <si>
    <t>TIN17102201</t>
  </si>
  <si>
    <t>NJARAMBA/LAURA NUNGARI</t>
  </si>
  <si>
    <t>1479</t>
  </si>
  <si>
    <t>478383</t>
  </si>
  <si>
    <t>NATALIE OWUOSHE</t>
  </si>
  <si>
    <t>IB17070242</t>
  </si>
  <si>
    <t>SV17071469</t>
  </si>
  <si>
    <t>TIN17100559</t>
  </si>
  <si>
    <t>KAGO/GEOFFREY</t>
  </si>
  <si>
    <t>1480</t>
  </si>
  <si>
    <t>489781</t>
  </si>
  <si>
    <t>258485</t>
  </si>
  <si>
    <t>IB17100178</t>
  </si>
  <si>
    <t>SV17100209</t>
  </si>
  <si>
    <t>TIN17112263</t>
  </si>
  <si>
    <t>MUTABIRA/CARLPAULMR</t>
  </si>
  <si>
    <t>1481</t>
  </si>
  <si>
    <t>485062</t>
  </si>
  <si>
    <t>IB17090137</t>
  </si>
  <si>
    <t>SV17091530</t>
  </si>
  <si>
    <t>TIN17094203</t>
  </si>
  <si>
    <t>KUMBAH/SAMSON</t>
  </si>
  <si>
    <t>1482</t>
  </si>
  <si>
    <t>IB17100174</t>
  </si>
  <si>
    <t>SV17100261</t>
  </si>
  <si>
    <t>TIN17120240</t>
  </si>
  <si>
    <t>WAHINYA GERRISHON</t>
  </si>
  <si>
    <t>1483</t>
  </si>
  <si>
    <t>487101</t>
  </si>
  <si>
    <t>IB17090561</t>
  </si>
  <si>
    <t>SV17090966</t>
  </si>
  <si>
    <t>TIN17101616</t>
  </si>
  <si>
    <t>CHAMWADA/CAROLINEIRAKOMRS</t>
  </si>
  <si>
    <t>1484</t>
  </si>
  <si>
    <t>487229</t>
  </si>
  <si>
    <t>IB17090594</t>
  </si>
  <si>
    <t>SV17090968</t>
  </si>
  <si>
    <t>TIN17102213</t>
  </si>
  <si>
    <t>NDIRANGU/OSIKO/SILU/AKINYI/MULEI</t>
  </si>
  <si>
    <t>1485</t>
  </si>
  <si>
    <t>487363</t>
  </si>
  <si>
    <t>IB17090600</t>
  </si>
  <si>
    <t>SV17090971</t>
  </si>
  <si>
    <t>TIN17120250</t>
  </si>
  <si>
    <t>WAMBURA/FLORENCE</t>
  </si>
  <si>
    <t>1486</t>
  </si>
  <si>
    <t>IB17090606</t>
  </si>
  <si>
    <t>SV17090986</t>
  </si>
  <si>
    <t>TIN18040962</t>
  </si>
  <si>
    <t>1487</t>
  </si>
  <si>
    <t>487179</t>
  </si>
  <si>
    <t>IB17090612</t>
  </si>
  <si>
    <t>SV17090993</t>
  </si>
  <si>
    <t>TIN17100503</t>
  </si>
  <si>
    <t>PAUL ECHESA  PETER BOSIRE VIOLET WAKALA&amp; ANNET MULAMA.</t>
  </si>
  <si>
    <t>1488</t>
  </si>
  <si>
    <t>487353</t>
  </si>
  <si>
    <t>IB17090592</t>
  </si>
  <si>
    <t>SV17091000</t>
  </si>
  <si>
    <t>TIN17101252</t>
  </si>
  <si>
    <t>GITUKU/FRANCIS GITAU MR  &amp;RONO/SHARON CHEBET MS</t>
  </si>
  <si>
    <t>1489</t>
  </si>
  <si>
    <t>487455</t>
  </si>
  <si>
    <t>257232</t>
  </si>
  <si>
    <t>IB17090623</t>
  </si>
  <si>
    <t>SV17091005</t>
  </si>
  <si>
    <t>TIN17094198</t>
  </si>
  <si>
    <t>NGETICH/BILL</t>
  </si>
  <si>
    <t>1490</t>
  </si>
  <si>
    <t>SV17091006</t>
  </si>
  <si>
    <t>1491</t>
  </si>
  <si>
    <t>IB17090628</t>
  </si>
  <si>
    <t>SV17091013</t>
  </si>
  <si>
    <t>TIN18050017</t>
  </si>
  <si>
    <t>WANJOHI/THOMAS</t>
  </si>
  <si>
    <t>1492</t>
  </si>
  <si>
    <t>487469</t>
  </si>
  <si>
    <t>IB17090460</t>
  </si>
  <si>
    <t>SV17091016</t>
  </si>
  <si>
    <t>TIN18064592</t>
  </si>
  <si>
    <t>MACHARIA/REUBEN</t>
  </si>
  <si>
    <t>1493</t>
  </si>
  <si>
    <t>486713</t>
  </si>
  <si>
    <t>IB17090633</t>
  </si>
  <si>
    <t>SV17091021</t>
  </si>
  <si>
    <t>TIN17121107</t>
  </si>
  <si>
    <t>OMIDO/JAIRO</t>
  </si>
  <si>
    <t>1494</t>
  </si>
  <si>
    <t>256553</t>
  </si>
  <si>
    <t>ANNE GINORAH</t>
  </si>
  <si>
    <t>IB17110241</t>
  </si>
  <si>
    <t>SV17110322</t>
  </si>
  <si>
    <t>TIN17111308</t>
  </si>
  <si>
    <t>MBURU/ZACHARY &amp; MURIITHI/CHARLES</t>
  </si>
  <si>
    <t>1495</t>
  </si>
  <si>
    <t>476938</t>
  </si>
  <si>
    <t>254872</t>
  </si>
  <si>
    <t>IB17070037</t>
  </si>
  <si>
    <t>SV17071486</t>
  </si>
  <si>
    <t>TIN17111229</t>
  </si>
  <si>
    <t>WARUIRU/MARGARETMS</t>
  </si>
  <si>
    <t>1496</t>
  </si>
  <si>
    <t>494496</t>
  </si>
  <si>
    <t>IB17110243</t>
  </si>
  <si>
    <t>SV17110324</t>
  </si>
  <si>
    <t>TIN18020987</t>
  </si>
  <si>
    <t>RONO CLEOPHAS &amp; ONDIEKI ESTHER MS</t>
  </si>
  <si>
    <t>1497</t>
  </si>
  <si>
    <t>494594</t>
  </si>
  <si>
    <t>261198</t>
  </si>
  <si>
    <t>IB17110253</t>
  </si>
  <si>
    <t>SV17110338</t>
  </si>
  <si>
    <t>TIN18010017</t>
  </si>
  <si>
    <t>KIMANTHI FAWZIA ALI</t>
  </si>
  <si>
    <t>1498</t>
  </si>
  <si>
    <t>494275</t>
  </si>
  <si>
    <t>IB17110257</t>
  </si>
  <si>
    <t>SV17110343</t>
  </si>
  <si>
    <t>TIN18042333</t>
  </si>
  <si>
    <t>RONO/CLEOPHAS</t>
  </si>
  <si>
    <t>1499</t>
  </si>
  <si>
    <t>259604</t>
  </si>
  <si>
    <t>IB17100567</t>
  </si>
  <si>
    <t>SV17100906</t>
  </si>
  <si>
    <t>TIN17110006</t>
  </si>
  <si>
    <t>MWANGI SADIQUE NIMROD</t>
  </si>
  <si>
    <t>1500</t>
  </si>
  <si>
    <t>489864</t>
  </si>
  <si>
    <t>IB17100218</t>
  </si>
  <si>
    <t>SV17100286</t>
  </si>
  <si>
    <t>TIN17102203</t>
  </si>
  <si>
    <t>1501</t>
  </si>
  <si>
    <t>489914</t>
  </si>
  <si>
    <t>IB17100219</t>
  </si>
  <si>
    <t>SV17100288</t>
  </si>
  <si>
    <t>TIN17110220</t>
  </si>
  <si>
    <t>WANGEWA STANLEY MAINA STEPHEN AWOUR TOM MKAKENI MAGDALENE WANYOIKE JAMES</t>
  </si>
  <si>
    <t>1502</t>
  </si>
  <si>
    <t>SV17100289</t>
  </si>
  <si>
    <t>1503</t>
  </si>
  <si>
    <t>489792</t>
  </si>
  <si>
    <t>IB17100220</t>
  </si>
  <si>
    <t>SV17100292</t>
  </si>
  <si>
    <t>TIN17110013</t>
  </si>
  <si>
    <t>WANJOHI CHARLES MR</t>
  </si>
  <si>
    <t>1504</t>
  </si>
  <si>
    <t>490073</t>
  </si>
  <si>
    <t>IB17100221</t>
  </si>
  <si>
    <t>SV17100293</t>
  </si>
  <si>
    <t>COUNTY</t>
  </si>
  <si>
    <t>COUNTY COMFORT HOTEL BUNGOMA</t>
  </si>
  <si>
    <t>TIN17110011</t>
  </si>
  <si>
    <t>SANG EDWIN MR</t>
  </si>
  <si>
    <t>1505</t>
  </si>
  <si>
    <t>490070</t>
  </si>
  <si>
    <t>IB17100222</t>
  </si>
  <si>
    <t>SV17100294</t>
  </si>
  <si>
    <t>TIN18022766</t>
  </si>
  <si>
    <t>MACHARIA JAVAS</t>
  </si>
  <si>
    <t>1506</t>
  </si>
  <si>
    <t>489828</t>
  </si>
  <si>
    <t>IB17100237</t>
  </si>
  <si>
    <t>SV17100320</t>
  </si>
  <si>
    <t>TIN17102469</t>
  </si>
  <si>
    <t>MWALA/TITUSMR</t>
  </si>
  <si>
    <t>1507</t>
  </si>
  <si>
    <t>SV17100326</t>
  </si>
  <si>
    <t>1508</t>
  </si>
  <si>
    <t>IB17100243</t>
  </si>
  <si>
    <t>SV17100337</t>
  </si>
  <si>
    <t>TIN17110017</t>
  </si>
  <si>
    <t>OLOO FREDRICK MR</t>
  </si>
  <si>
    <t>1509</t>
  </si>
  <si>
    <t>487934</t>
  </si>
  <si>
    <t>257557</t>
  </si>
  <si>
    <t>agnes kariuki</t>
  </si>
  <si>
    <t>OB17100021</t>
  </si>
  <si>
    <t>SV17100165</t>
  </si>
  <si>
    <t>TIN17100535</t>
  </si>
  <si>
    <t>TELEWA/SHARONMS</t>
  </si>
  <si>
    <t>1510</t>
  </si>
  <si>
    <t>SV17100166</t>
  </si>
  <si>
    <t>1511</t>
  </si>
  <si>
    <t>487788</t>
  </si>
  <si>
    <t>257577</t>
  </si>
  <si>
    <t>OB17090152</t>
  </si>
  <si>
    <t>SV17091497</t>
  </si>
  <si>
    <t>TIN17101599</t>
  </si>
  <si>
    <t>1512</t>
  </si>
  <si>
    <t>SV17091498</t>
  </si>
  <si>
    <t>1513</t>
  </si>
  <si>
    <t>SV17091499</t>
  </si>
  <si>
    <t>SINGLE GUE</t>
  </si>
  <si>
    <t>1514</t>
  </si>
  <si>
    <t>257594</t>
  </si>
  <si>
    <t>Gliceria Wambui</t>
  </si>
  <si>
    <t>IB17090718</t>
  </si>
  <si>
    <t>SV17091674</t>
  </si>
  <si>
    <t>TIN17111023</t>
  </si>
  <si>
    <t>MPESA AGENTS AWARDS 29TH SEP - ACACIA KISUMU</t>
  </si>
  <si>
    <t>1515</t>
  </si>
  <si>
    <t>494582</t>
  </si>
  <si>
    <t>IB17110258</t>
  </si>
  <si>
    <t>SV17110346</t>
  </si>
  <si>
    <t>TIN18020716</t>
  </si>
  <si>
    <t>RONO MARY MS</t>
  </si>
  <si>
    <t>1516</t>
  </si>
  <si>
    <t>SV17110347</t>
  </si>
  <si>
    <t>1517</t>
  </si>
  <si>
    <t>494657</t>
  </si>
  <si>
    <t>IB17110261</t>
  </si>
  <si>
    <t>SV17110348</t>
  </si>
  <si>
    <t>TIN18021171</t>
  </si>
  <si>
    <t>PATRICK MWENDWA MUTUKU</t>
  </si>
  <si>
    <t>1518</t>
  </si>
  <si>
    <t>492510</t>
  </si>
  <si>
    <t>259971</t>
  </si>
  <si>
    <t>IB17110263</t>
  </si>
  <si>
    <t>SV17110351</t>
  </si>
  <si>
    <t>TIN17113045</t>
  </si>
  <si>
    <t>EDWIN SANG</t>
  </si>
  <si>
    <t>1519</t>
  </si>
  <si>
    <t>494623</t>
  </si>
  <si>
    <t>IB17110264</t>
  </si>
  <si>
    <t>SV17110353</t>
  </si>
  <si>
    <t>TIN18020995</t>
  </si>
  <si>
    <t>SARAH CHOGE MS</t>
  </si>
  <si>
    <t>1520</t>
  </si>
  <si>
    <t>494627</t>
  </si>
  <si>
    <t>261084</t>
  </si>
  <si>
    <t>Rachel Kairie</t>
  </si>
  <si>
    <t>IB17110265</t>
  </si>
  <si>
    <t>SV17110354</t>
  </si>
  <si>
    <t>TIN17121882</t>
  </si>
  <si>
    <t>PAUL BARASA AND JOSEPH KIARIE</t>
  </si>
  <si>
    <t>1521</t>
  </si>
  <si>
    <t>494686</t>
  </si>
  <si>
    <t>IB17110266</t>
  </si>
  <si>
    <t>SV17110355</t>
  </si>
  <si>
    <t>TIN18040339</t>
  </si>
  <si>
    <t>LYNNETTE SIGANA</t>
  </si>
  <si>
    <t>1522</t>
  </si>
  <si>
    <t>494647</t>
  </si>
  <si>
    <t>261161</t>
  </si>
  <si>
    <t>IB17110267</t>
  </si>
  <si>
    <t>SV17110356</t>
  </si>
  <si>
    <t>TIN17120911</t>
  </si>
  <si>
    <t>1523</t>
  </si>
  <si>
    <t>494828</t>
  </si>
  <si>
    <t>IB17110285</t>
  </si>
  <si>
    <t>SV17110380</t>
  </si>
  <si>
    <t>TIN17122245</t>
  </si>
  <si>
    <t>OROO JARED MR</t>
  </si>
  <si>
    <t>1524</t>
  </si>
  <si>
    <t>IB17110286</t>
  </si>
  <si>
    <t>SV17110382</t>
  </si>
  <si>
    <t>TIN17122258</t>
  </si>
  <si>
    <t>GAKIRIA PAUL MR</t>
  </si>
  <si>
    <t>1525</t>
  </si>
  <si>
    <t>IB17110287</t>
  </si>
  <si>
    <t>SV17110383</t>
  </si>
  <si>
    <t>TIN18064609</t>
  </si>
  <si>
    <t>LANGAT JAMES MR</t>
  </si>
  <si>
    <t>1526</t>
  </si>
  <si>
    <t>IB17110290</t>
  </si>
  <si>
    <t>SV17110385</t>
  </si>
  <si>
    <t>TIN18021167</t>
  </si>
  <si>
    <t>SINGH FREDRICK MATOKE MOKUA BARUSEI SHADRACK</t>
  </si>
  <si>
    <t>1527</t>
  </si>
  <si>
    <t>SV17101110</t>
  </si>
  <si>
    <t>1528</t>
  </si>
  <si>
    <t>4825231</t>
  </si>
  <si>
    <t>254669</t>
  </si>
  <si>
    <t>IB17110128</t>
  </si>
  <si>
    <t>SV17110136</t>
  </si>
  <si>
    <t>TIN17110741</t>
  </si>
  <si>
    <t>MATURA MARY</t>
  </si>
  <si>
    <t>1529</t>
  </si>
  <si>
    <t>IB17080061</t>
  </si>
  <si>
    <t>SV17081123</t>
  </si>
  <si>
    <t>TIN17111022</t>
  </si>
  <si>
    <t>SECURITY CONTROLLERS NSO/IS OPS &amp; CALL CENTERS</t>
  </si>
  <si>
    <t>1530</t>
  </si>
  <si>
    <t>SV17081124</t>
  </si>
  <si>
    <t>1531</t>
  </si>
  <si>
    <t>IB17110146</t>
  </si>
  <si>
    <t>SV17110165</t>
  </si>
  <si>
    <t>TIN17111120</t>
  </si>
  <si>
    <t>OKELLOH/ JACKLINE</t>
  </si>
  <si>
    <t>1532</t>
  </si>
  <si>
    <t>485990</t>
  </si>
  <si>
    <t>259354</t>
  </si>
  <si>
    <t>IB17090381</t>
  </si>
  <si>
    <t>SV17091669</t>
  </si>
  <si>
    <t>TIN18040625</t>
  </si>
  <si>
    <t>BRAND REFRESH MIT-CENTRAL TERRITTORY</t>
  </si>
  <si>
    <t>1533</t>
  </si>
  <si>
    <t>SV17091670</t>
  </si>
  <si>
    <t>1534</t>
  </si>
  <si>
    <t>SV17091671</t>
  </si>
  <si>
    <t>1535</t>
  </si>
  <si>
    <t>487973</t>
  </si>
  <si>
    <t>257447</t>
  </si>
  <si>
    <t>IB17110154</t>
  </si>
  <si>
    <t>SV17110172</t>
  </si>
  <si>
    <t>TIN17110748</t>
  </si>
  <si>
    <t>NJENGA/WANGO/KINYANJUI</t>
  </si>
  <si>
    <t>1536</t>
  </si>
  <si>
    <t>489741</t>
  </si>
  <si>
    <t>258928</t>
  </si>
  <si>
    <t>IB17110156</t>
  </si>
  <si>
    <t>SV17110174</t>
  </si>
  <si>
    <t>TIN17110750</t>
  </si>
  <si>
    <t>MWALA/TITUS</t>
  </si>
  <si>
    <t>1537</t>
  </si>
  <si>
    <t>260668</t>
  </si>
  <si>
    <t>IB17110215</t>
  </si>
  <si>
    <t>SV17110276</t>
  </si>
  <si>
    <t>TIN17121977</t>
  </si>
  <si>
    <t>ELAINE KYALO &amp; WANZA JUNE</t>
  </si>
  <si>
    <t>1538</t>
  </si>
  <si>
    <t>SV17110277</t>
  </si>
  <si>
    <t>TIN17120906</t>
  </si>
  <si>
    <t>1539</t>
  </si>
  <si>
    <t>494290</t>
  </si>
  <si>
    <t>260675</t>
  </si>
  <si>
    <t>IB17110217</t>
  </si>
  <si>
    <t>SV17110280</t>
  </si>
  <si>
    <t>TIN17121978</t>
  </si>
  <si>
    <t>DAN MUHUIA</t>
  </si>
  <si>
    <t>1540</t>
  </si>
  <si>
    <t>494355</t>
  </si>
  <si>
    <t>260655</t>
  </si>
  <si>
    <t>IB17110229</t>
  </si>
  <si>
    <t>SV17110302</t>
  </si>
  <si>
    <t>TIN17122244</t>
  </si>
  <si>
    <t>DUNCAN MESO</t>
  </si>
  <si>
    <t>1541</t>
  </si>
  <si>
    <t>NO PR YET</t>
  </si>
  <si>
    <t>IB17110299</t>
  </si>
  <si>
    <t>SV17110405</t>
  </si>
  <si>
    <t>TIN17121102</t>
  </si>
  <si>
    <t>OSODO/DENISH MR</t>
  </si>
  <si>
    <t>1542</t>
  </si>
  <si>
    <t>494907</t>
  </si>
  <si>
    <t>IB17110303</t>
  </si>
  <si>
    <t>SV17110418</t>
  </si>
  <si>
    <t>TIN18011038</t>
  </si>
  <si>
    <t>MT KENYA HQ MEALS REQUEST**35PAX</t>
  </si>
  <si>
    <t>1543</t>
  </si>
  <si>
    <t>SV17100338</t>
  </si>
  <si>
    <t>1544</t>
  </si>
  <si>
    <t>490130</t>
  </si>
  <si>
    <t>IB17100250</t>
  </si>
  <si>
    <t>SV17100350</t>
  </si>
  <si>
    <t>TIN17103190</t>
  </si>
  <si>
    <t>MUSYOKI JOHN BRIAN</t>
  </si>
  <si>
    <t>1545</t>
  </si>
  <si>
    <t>489893</t>
  </si>
  <si>
    <t>IB17100254</t>
  </si>
  <si>
    <t>SV17100356</t>
  </si>
  <si>
    <t>TIN17102202</t>
  </si>
  <si>
    <t>KUTO CORNELIUS</t>
  </si>
  <si>
    <t>1546</t>
  </si>
  <si>
    <t>489769</t>
  </si>
  <si>
    <t>261757</t>
  </si>
  <si>
    <t>IB17100255</t>
  </si>
  <si>
    <t>SV17100360</t>
  </si>
  <si>
    <t>TIN18041727</t>
  </si>
  <si>
    <t>KIRIMA JACOB</t>
  </si>
  <si>
    <t>1547</t>
  </si>
  <si>
    <t>490182</t>
  </si>
  <si>
    <t>259004</t>
  </si>
  <si>
    <t>Sheila Mwati</t>
  </si>
  <si>
    <t>IB17100260</t>
  </si>
  <si>
    <t>SV17100365</t>
  </si>
  <si>
    <t>TIN17111683</t>
  </si>
  <si>
    <t>KANGIRI JOHNSON MR</t>
  </si>
  <si>
    <t>1548</t>
  </si>
  <si>
    <t>SV17100366</t>
  </si>
  <si>
    <t>1549</t>
  </si>
  <si>
    <t>SV17100367</t>
  </si>
  <si>
    <t>1550</t>
  </si>
  <si>
    <t>490213</t>
  </si>
  <si>
    <t>IB17100261</t>
  </si>
  <si>
    <t>SV17100368</t>
  </si>
  <si>
    <t>TIN17110222</t>
  </si>
  <si>
    <t>DOMONYANG RICHARD MR</t>
  </si>
  <si>
    <t>1551</t>
  </si>
  <si>
    <t>258110</t>
  </si>
  <si>
    <t>OB17080025</t>
  </si>
  <si>
    <t>SV17081084</t>
  </si>
  <si>
    <t>RAM ADD</t>
  </si>
  <si>
    <t>RAMADA ADDIS ABABA</t>
  </si>
  <si>
    <t>TIN17101031</t>
  </si>
  <si>
    <t>GIKONYO/WALLACEMR</t>
  </si>
  <si>
    <t>1552</t>
  </si>
  <si>
    <t>490187</t>
  </si>
  <si>
    <t>IB17100264</t>
  </si>
  <si>
    <t>SV17100369</t>
  </si>
  <si>
    <t>TIN17110305</t>
  </si>
  <si>
    <t>1553</t>
  </si>
  <si>
    <t>SV17100370</t>
  </si>
  <si>
    <t>1554</t>
  </si>
  <si>
    <t>490274</t>
  </si>
  <si>
    <t>IB17100272</t>
  </si>
  <si>
    <t>SV17100382</t>
  </si>
  <si>
    <t>TIN17110775</t>
  </si>
  <si>
    <t>KARUGA ESTHER &amp; OGUTU ANNE</t>
  </si>
  <si>
    <t>1555</t>
  </si>
  <si>
    <t>490266</t>
  </si>
  <si>
    <t>IB17100273</t>
  </si>
  <si>
    <t>SV17100384</t>
  </si>
  <si>
    <t>TIN17102204</t>
  </si>
  <si>
    <t>MAYAKA JOSHUA OWITI JARED RADOLO ALPHONSE</t>
  </si>
  <si>
    <t>1556</t>
  </si>
  <si>
    <t>489979</t>
  </si>
  <si>
    <t>IB17100274</t>
  </si>
  <si>
    <t>SV17100386</t>
  </si>
  <si>
    <t>TIN17110014</t>
  </si>
  <si>
    <t>MUNENE MOFFAT</t>
  </si>
  <si>
    <t>1557</t>
  </si>
  <si>
    <t>490289</t>
  </si>
  <si>
    <t>IB17100276</t>
  </si>
  <si>
    <t>SV17100388</t>
  </si>
  <si>
    <t>TIN17110018</t>
  </si>
  <si>
    <t>MUTONI JONES &amp; KALUM ELPHAS</t>
  </si>
  <si>
    <t>1558</t>
  </si>
  <si>
    <t>490175</t>
  </si>
  <si>
    <t>IB17100281</t>
  </si>
  <si>
    <t>SV17100403</t>
  </si>
  <si>
    <t>TIN17110747</t>
  </si>
  <si>
    <t>MUNYANGE MERCY MS</t>
  </si>
  <si>
    <t>1559</t>
  </si>
  <si>
    <t>PR483897</t>
  </si>
  <si>
    <t>OB17080111</t>
  </si>
  <si>
    <t>SV17081038</t>
  </si>
  <si>
    <t>TIN17100701</t>
  </si>
  <si>
    <t>GICHANGI/PETER MAINA MR</t>
  </si>
  <si>
    <t>1560</t>
  </si>
  <si>
    <t>pr484032</t>
  </si>
  <si>
    <t>256299</t>
  </si>
  <si>
    <t>OB17080112</t>
  </si>
  <si>
    <t>SV17081039</t>
  </si>
  <si>
    <t>TIN17100703</t>
  </si>
  <si>
    <t>1561</t>
  </si>
  <si>
    <t>PR480309</t>
  </si>
  <si>
    <t>Ruby Bonuke</t>
  </si>
  <si>
    <t>OB17090090</t>
  </si>
  <si>
    <t>SV17090862</t>
  </si>
  <si>
    <t>TIN17092236</t>
  </si>
  <si>
    <t>MUEMA/FRANCIS MWANZIA</t>
  </si>
  <si>
    <t>1562</t>
  </si>
  <si>
    <t>SV17090863</t>
  </si>
  <si>
    <t>1563</t>
  </si>
  <si>
    <t>SV17090864</t>
  </si>
  <si>
    <t>1564</t>
  </si>
  <si>
    <t>pr483897</t>
  </si>
  <si>
    <t>OB17080108</t>
  </si>
  <si>
    <t>SV17081042</t>
  </si>
  <si>
    <t>TIN17100699</t>
  </si>
  <si>
    <t>OGUTU/JOSEPH WALTER ELISHA</t>
  </si>
  <si>
    <t>1565</t>
  </si>
  <si>
    <t>SV17090962</t>
  </si>
  <si>
    <t>1566</t>
  </si>
  <si>
    <t>SV17090963</t>
  </si>
  <si>
    <t>1567</t>
  </si>
  <si>
    <t>SV17090964</t>
  </si>
  <si>
    <t>1568</t>
  </si>
  <si>
    <t>487508</t>
  </si>
  <si>
    <t>IB17090666</t>
  </si>
  <si>
    <t>SV17091087</t>
  </si>
  <si>
    <t>TIN17110778</t>
  </si>
  <si>
    <t>NJOROGE/AMOS MR</t>
  </si>
  <si>
    <t>1569</t>
  </si>
  <si>
    <t>SV17091097</t>
  </si>
  <si>
    <t>1570</t>
  </si>
  <si>
    <t>IB17090669</t>
  </si>
  <si>
    <t>SV17091098</t>
  </si>
  <si>
    <t>TIN18040623</t>
  </si>
  <si>
    <t>AKAL/MICHAEL</t>
  </si>
  <si>
    <t>1571</t>
  </si>
  <si>
    <t>SV17091100</t>
  </si>
  <si>
    <t>1572</t>
  </si>
  <si>
    <t>261003</t>
  </si>
  <si>
    <t>MARIAM GITONGA</t>
  </si>
  <si>
    <t>IB17110298</t>
  </si>
  <si>
    <t>SV17110403</t>
  </si>
  <si>
    <t>TIN18101653</t>
  </si>
  <si>
    <t>MUSINGA/URBANUS MR</t>
  </si>
  <si>
    <t>1573</t>
  </si>
  <si>
    <t>494598</t>
  </si>
  <si>
    <t>IB17110304</t>
  </si>
  <si>
    <t>SV17110421</t>
  </si>
  <si>
    <t>TIN17113542</t>
  </si>
  <si>
    <t>MEETING ROOM WITH TEA***WHITE RHINO</t>
  </si>
  <si>
    <t>1574</t>
  </si>
  <si>
    <t>485241</t>
  </si>
  <si>
    <t>256369</t>
  </si>
  <si>
    <t>Easther Wanjiru</t>
  </si>
  <si>
    <t>IB17090152</t>
  </si>
  <si>
    <t>SV17091681</t>
  </si>
  <si>
    <t>TIN17112062</t>
  </si>
  <si>
    <t>MWENDWA/SILIVIA AZENETH  KEPHERS OTIENO/OMBWEWA</t>
  </si>
  <si>
    <t>1575</t>
  </si>
  <si>
    <t>SV17091682</t>
  </si>
  <si>
    <t>1576</t>
  </si>
  <si>
    <t>494934</t>
  </si>
  <si>
    <t>Janet KANINI</t>
  </si>
  <si>
    <t>IB17110306</t>
  </si>
  <si>
    <t>SV17110425</t>
  </si>
  <si>
    <t>TIN17113536</t>
  </si>
  <si>
    <t>SAFARICOM MEETING AT ALBA HOTEL</t>
  </si>
  <si>
    <t>1577</t>
  </si>
  <si>
    <t>494572</t>
  </si>
  <si>
    <t>LYNETTE ODERA</t>
  </si>
  <si>
    <t>IB17110308</t>
  </si>
  <si>
    <t>SV17110428</t>
  </si>
  <si>
    <t>TIN17121857</t>
  </si>
  <si>
    <t>MT KENYA NE DEALER FORUM **40PAX</t>
  </si>
  <si>
    <t>1578</t>
  </si>
  <si>
    <t>494651</t>
  </si>
  <si>
    <t>261202</t>
  </si>
  <si>
    <t>Gathoni Christine</t>
  </si>
  <si>
    <t>IB17110310</t>
  </si>
  <si>
    <t>SV17110430</t>
  </si>
  <si>
    <t>TIN17122247</t>
  </si>
  <si>
    <t>MWASIGWA LIVERSON</t>
  </si>
  <si>
    <t>1579</t>
  </si>
  <si>
    <t>493538</t>
  </si>
  <si>
    <t>260581</t>
  </si>
  <si>
    <t>IB17110309</t>
  </si>
  <si>
    <t>SV17110431</t>
  </si>
  <si>
    <t>TIN17120882</t>
  </si>
  <si>
    <t>COMMERCIAL PLANNING 14TH NOV **50PAX</t>
  </si>
  <si>
    <t>1580</t>
  </si>
  <si>
    <t>SV17110432</t>
  </si>
  <si>
    <t>1581</t>
  </si>
  <si>
    <t>IB17110312</t>
  </si>
  <si>
    <t>SV17110434</t>
  </si>
  <si>
    <t>TIN18012052</t>
  </si>
  <si>
    <t>SME/TALENT AND CAPABILITY TEAM OFFSITE</t>
  </si>
  <si>
    <t>1582</t>
  </si>
  <si>
    <t>SV17110439</t>
  </si>
  <si>
    <t>1583</t>
  </si>
  <si>
    <t>495013</t>
  </si>
  <si>
    <t>IB17110315</t>
  </si>
  <si>
    <t>SV17110442</t>
  </si>
  <si>
    <t>TIN18020986</t>
  </si>
  <si>
    <t>BARASA MAUREEN MS</t>
  </si>
  <si>
    <t>1584</t>
  </si>
  <si>
    <t>491472</t>
  </si>
  <si>
    <t>IB17100441</t>
  </si>
  <si>
    <t>SV17101112</t>
  </si>
  <si>
    <t>TIN17111684</t>
  </si>
  <si>
    <t>AMORE ARTHUR &amp; KARUGA SAMUEL</t>
  </si>
  <si>
    <t>1585</t>
  </si>
  <si>
    <t>IB17100266</t>
  </si>
  <si>
    <t>SV17100374</t>
  </si>
  <si>
    <t>TIN17110024</t>
  </si>
  <si>
    <t>STEAK OUT HALF DAY CONFERENCE ***EXTRAS</t>
  </si>
  <si>
    <t>1586</t>
  </si>
  <si>
    <t>490232</t>
  </si>
  <si>
    <t>Olivia Mkasia Mukeya</t>
  </si>
  <si>
    <t>IB17100269</t>
  </si>
  <si>
    <t>SV17100383</t>
  </si>
  <si>
    <t>AFRICAN F</t>
  </si>
  <si>
    <t>AFRICAN FOREST LODGES</t>
  </si>
  <si>
    <t>TIN18030332</t>
  </si>
  <si>
    <t>SAFARICOM TEAM THE FOREST</t>
  </si>
  <si>
    <t>1587</t>
  </si>
  <si>
    <t>489055</t>
  </si>
  <si>
    <t>IB17100267</t>
  </si>
  <si>
    <t>SV17100389</t>
  </si>
  <si>
    <t>TIN17112860</t>
  </si>
  <si>
    <t>TEAM BONDING SESSION</t>
  </si>
  <si>
    <t>1588</t>
  </si>
  <si>
    <t>490449</t>
  </si>
  <si>
    <t>Agnes Wanjiru Kariuki</t>
  </si>
  <si>
    <t>IB17100288</t>
  </si>
  <si>
    <t>SV17100417</t>
  </si>
  <si>
    <t>TIN18032277</t>
  </si>
  <si>
    <t>SAFARICOM HALD DAY CONFERENCE **10 PAX (SUPPLEMENTARY)</t>
  </si>
  <si>
    <t>1589</t>
  </si>
  <si>
    <t>490891</t>
  </si>
  <si>
    <t>IB17100369</t>
  </si>
  <si>
    <t>SV17100567</t>
  </si>
  <si>
    <t>TIN17103187</t>
  </si>
  <si>
    <t>KWATINDI BARASA</t>
  </si>
  <si>
    <t>1590</t>
  </si>
  <si>
    <t>490695</t>
  </si>
  <si>
    <t>IB17100325</t>
  </si>
  <si>
    <t>SV17100586</t>
  </si>
  <si>
    <t>TIN17110046</t>
  </si>
  <si>
    <t>KAMAU SOLOMONMR</t>
  </si>
  <si>
    <t>1591</t>
  </si>
  <si>
    <t>IB17100381</t>
  </si>
  <si>
    <t>SV17100587</t>
  </si>
  <si>
    <t>TIN17102205</t>
  </si>
  <si>
    <t>OCHIENG MICHAEL MR</t>
  </si>
  <si>
    <t>1592</t>
  </si>
  <si>
    <t>491038</t>
  </si>
  <si>
    <t>IB17100387</t>
  </si>
  <si>
    <t>SV17100593</t>
  </si>
  <si>
    <t>TIN17110744</t>
  </si>
  <si>
    <t>CHESINGEI BRENDA MS</t>
  </si>
  <si>
    <t>1593</t>
  </si>
  <si>
    <t>IB17080434</t>
  </si>
  <si>
    <t>SV17081086</t>
  </si>
  <si>
    <t>TIN17101063</t>
  </si>
  <si>
    <t>1594</t>
  </si>
  <si>
    <t>SV17081087</t>
  </si>
  <si>
    <t>1595</t>
  </si>
  <si>
    <t>SV17081090</t>
  </si>
  <si>
    <t>1596</t>
  </si>
  <si>
    <t>SV17081092</t>
  </si>
  <si>
    <t>1597</t>
  </si>
  <si>
    <t>486329</t>
  </si>
  <si>
    <t>IB17090360</t>
  </si>
  <si>
    <t>SV17091576</t>
  </si>
  <si>
    <t>TIN18064597</t>
  </si>
  <si>
    <t>NJAGI/NJERI CAROLINE</t>
  </si>
  <si>
    <t>1598</t>
  </si>
  <si>
    <t>489187</t>
  </si>
  <si>
    <t>IB17100162</t>
  </si>
  <si>
    <t>SV17100438</t>
  </si>
  <si>
    <t>TIN17110026</t>
  </si>
  <si>
    <t>BREAKFASK MEETING **IMPERIAL HOTEL 25 PAX</t>
  </si>
  <si>
    <t>1599</t>
  </si>
  <si>
    <t>490531</t>
  </si>
  <si>
    <t>IB17100308</t>
  </si>
  <si>
    <t>SV17100441</t>
  </si>
  <si>
    <t>TIN17111943</t>
  </si>
  <si>
    <t>SAFARICOM STAFF DINNER **D-LUX HTL 12TH OCT</t>
  </si>
  <si>
    <t>1600</t>
  </si>
  <si>
    <t>490227</t>
  </si>
  <si>
    <t>IB17100312</t>
  </si>
  <si>
    <t>SV17100447</t>
  </si>
  <si>
    <t>TIN17111010</t>
  </si>
  <si>
    <t>COMMERCIAL PLANNING AT ENASHIPAI</t>
  </si>
  <si>
    <t>1601</t>
  </si>
  <si>
    <t>490447</t>
  </si>
  <si>
    <t>IB17100318</t>
  </si>
  <si>
    <t>SV17100455</t>
  </si>
  <si>
    <t>TIN18030084</t>
  </si>
  <si>
    <t>RONO/MARY &amp; KOSGEI/SHEIK</t>
  </si>
  <si>
    <t>1602</t>
  </si>
  <si>
    <t>479773</t>
  </si>
  <si>
    <t>IB17090609</t>
  </si>
  <si>
    <t>SV17090991</t>
  </si>
  <si>
    <t>TIN18064654</t>
  </si>
  <si>
    <t>CHERUIYOT KENNEDY/ GACHAU AMOS</t>
  </si>
  <si>
    <t>1603</t>
  </si>
  <si>
    <t>IB17090610</t>
  </si>
  <si>
    <t>SV17090992</t>
  </si>
  <si>
    <t>TIN17092462</t>
  </si>
  <si>
    <t>WERE/TOM</t>
  </si>
  <si>
    <t>1604</t>
  </si>
  <si>
    <t>255015</t>
  </si>
  <si>
    <t>Lydia tigogo</t>
  </si>
  <si>
    <t>IB17080321</t>
  </si>
  <si>
    <t>SV17081047</t>
  </si>
  <si>
    <t>TIN17092451</t>
  </si>
  <si>
    <t>PHIL PATEL</t>
  </si>
  <si>
    <t>1605</t>
  </si>
  <si>
    <t>487370</t>
  </si>
  <si>
    <t>IB17090615</t>
  </si>
  <si>
    <t>SV17090996</t>
  </si>
  <si>
    <t>TIN18064468</t>
  </si>
  <si>
    <t>OKICH/STEPHEN MR</t>
  </si>
  <si>
    <t>1606</t>
  </si>
  <si>
    <t>489194</t>
  </si>
  <si>
    <t>IB17100489</t>
  </si>
  <si>
    <t>SV17100778</t>
  </si>
  <si>
    <t>TIN17121874</t>
  </si>
  <si>
    <t>MBARAKA A TUJU M SACHOMBE F ASUNDA J SONGOK B WANDIA G</t>
  </si>
  <si>
    <t>1607</t>
  </si>
  <si>
    <t>491865</t>
  </si>
  <si>
    <t>259745</t>
  </si>
  <si>
    <t>IB17100491</t>
  </si>
  <si>
    <t>SV17100782</t>
  </si>
  <si>
    <t>TIN17122242</t>
  </si>
  <si>
    <t>MUEMA MWIKALI JOSPEHINE MS</t>
  </si>
  <si>
    <t>1608</t>
  </si>
  <si>
    <t>IB17100495</t>
  </si>
  <si>
    <t>SV17100788</t>
  </si>
  <si>
    <t>TIN17112246</t>
  </si>
  <si>
    <t>MADOKA HALF MARATHON IN WUNDANYI</t>
  </si>
  <si>
    <t>1609</t>
  </si>
  <si>
    <t>492191</t>
  </si>
  <si>
    <t>IB17100522</t>
  </si>
  <si>
    <t>SV17100830</t>
  </si>
  <si>
    <t>26-OCT-17</t>
  </si>
  <si>
    <t>TIN17112568</t>
  </si>
  <si>
    <t>SAF ELECTION PLAN 2-EASY HOTEL</t>
  </si>
  <si>
    <t>1610</t>
  </si>
  <si>
    <t>SV17100831</t>
  </si>
  <si>
    <t>1611</t>
  </si>
  <si>
    <t>IB17100527</t>
  </si>
  <si>
    <t>SV17100839</t>
  </si>
  <si>
    <t>TIN17120055</t>
  </si>
  <si>
    <t>SAMUEL WANYOIKE ALFAYO KIAGE  KENNETH MEME</t>
  </si>
  <si>
    <t>1612</t>
  </si>
  <si>
    <t>492222</t>
  </si>
  <si>
    <t>IB17100529</t>
  </si>
  <si>
    <t>SV17100842</t>
  </si>
  <si>
    <t>TIN17103836</t>
  </si>
  <si>
    <t>K'ORUDA JAMES MR</t>
  </si>
  <si>
    <t>1613</t>
  </si>
  <si>
    <t>IB17100530</t>
  </si>
  <si>
    <t>SV17100843</t>
  </si>
  <si>
    <t>TIN17113424</t>
  </si>
  <si>
    <t>YATOR MANDELA</t>
  </si>
  <si>
    <t>1614</t>
  </si>
  <si>
    <t>waiting</t>
  </si>
  <si>
    <t>IB17090745</t>
  </si>
  <si>
    <t>SV17091254</t>
  </si>
  <si>
    <t>TIN18064652</t>
  </si>
  <si>
    <t>BAHARI CONFERENCE/SUPPLEMENTARY</t>
  </si>
  <si>
    <t>1615</t>
  </si>
  <si>
    <t>487050</t>
  </si>
  <si>
    <t>257467</t>
  </si>
  <si>
    <t>IB17090704</t>
  </si>
  <si>
    <t>SV17091347</t>
  </si>
  <si>
    <t>TIN17102671</t>
  </si>
  <si>
    <t>AMADI/JANE  MUIRURI/JUDITH</t>
  </si>
  <si>
    <t>1616</t>
  </si>
  <si>
    <t>SV17091348</t>
  </si>
  <si>
    <t>1617</t>
  </si>
  <si>
    <t>SV17091349</t>
  </si>
  <si>
    <t>1618</t>
  </si>
  <si>
    <t>490389</t>
  </si>
  <si>
    <t>Esther Wanjru Kariuki</t>
  </si>
  <si>
    <t>IB17100311</t>
  </si>
  <si>
    <t>SV17100457</t>
  </si>
  <si>
    <t>STING BAR</t>
  </si>
  <si>
    <t>STING BAR AND GRILL</t>
  </si>
  <si>
    <t>TIN17101743</t>
  </si>
  <si>
    <t>SAFARICOM TEAM DRINK A CUP AT STING LOUNGE WESTLANDS **40 PAX</t>
  </si>
  <si>
    <t>1619</t>
  </si>
  <si>
    <t>489785</t>
  </si>
  <si>
    <t>ann wanjiru</t>
  </si>
  <si>
    <t>IB17100320</t>
  </si>
  <si>
    <t>SV17100460</t>
  </si>
  <si>
    <t>DEL VIEW</t>
  </si>
  <si>
    <t>DEL VIEW INN LIMITED</t>
  </si>
  <si>
    <t>TIN17112862</t>
  </si>
  <si>
    <t>TEAM LUNCH AT DELVIEW POINT***EXTRAS</t>
  </si>
  <si>
    <t>1620</t>
  </si>
  <si>
    <t>490815</t>
  </si>
  <si>
    <t>IB17100341</t>
  </si>
  <si>
    <t>SV17100522</t>
  </si>
  <si>
    <t>TIN17110785</t>
  </si>
  <si>
    <t>1621</t>
  </si>
  <si>
    <t>490827</t>
  </si>
  <si>
    <t>IB17100348</t>
  </si>
  <si>
    <t>SV17100531</t>
  </si>
  <si>
    <t>TIN17112245</t>
  </si>
  <si>
    <t>KARIUKI KEVIN &amp;KINOTI PATRICK</t>
  </si>
  <si>
    <t>1622</t>
  </si>
  <si>
    <t>490506</t>
  </si>
  <si>
    <t>IB17100350</t>
  </si>
  <si>
    <t>SV17100533</t>
  </si>
  <si>
    <t>TIN18041815</t>
  </si>
  <si>
    <t>GROUP 2 TEAM BUILDING</t>
  </si>
  <si>
    <t>1623</t>
  </si>
  <si>
    <t>SV17100541</t>
  </si>
  <si>
    <t>1624</t>
  </si>
  <si>
    <t>SV17100546</t>
  </si>
  <si>
    <t>1625</t>
  </si>
  <si>
    <t>488327</t>
  </si>
  <si>
    <t>257652</t>
  </si>
  <si>
    <t>OB17100055</t>
  </si>
  <si>
    <t>SV17100555</t>
  </si>
  <si>
    <t>TIN17120290</t>
  </si>
  <si>
    <t>KIOKO/PETERMR</t>
  </si>
  <si>
    <t>1626</t>
  </si>
  <si>
    <t>SV17100556</t>
  </si>
  <si>
    <t>JURYS NOT</t>
  </si>
  <si>
    <t>JURYS INN NOTTINGHAM</t>
  </si>
  <si>
    <t>1627</t>
  </si>
  <si>
    <t>486153</t>
  </si>
  <si>
    <t>IB17090524</t>
  </si>
  <si>
    <t>SV17090853</t>
  </si>
  <si>
    <t>TIN18012030</t>
  </si>
  <si>
    <t>SAFARICOM HALF YEAR MEETING/35 PAX</t>
  </si>
  <si>
    <t>1628</t>
  </si>
  <si>
    <t>IB17090526</t>
  </si>
  <si>
    <t>SV17090857</t>
  </si>
  <si>
    <t>TIN17112551</t>
  </si>
  <si>
    <t>SAFARICOM DEALER EMPOWERMENT TRAINING/90 PAX</t>
  </si>
  <si>
    <t>1629</t>
  </si>
  <si>
    <t>484125</t>
  </si>
  <si>
    <t>IB17090521</t>
  </si>
  <si>
    <t>SV17090859</t>
  </si>
  <si>
    <t>TIN17094477</t>
  </si>
  <si>
    <t>SAFARICOM CBU REVENUE MEETING/12PAX</t>
  </si>
  <si>
    <t>1630</t>
  </si>
  <si>
    <t>IB17070246</t>
  </si>
  <si>
    <t>SV17071428</t>
  </si>
  <si>
    <t>TIN17092257</t>
  </si>
  <si>
    <t>SANJA/ANGELA</t>
  </si>
  <si>
    <t>1631</t>
  </si>
  <si>
    <t>IB17070296</t>
  </si>
  <si>
    <t>SV17071429</t>
  </si>
  <si>
    <t>TIN17092258</t>
  </si>
  <si>
    <t>STEPHEN ONYANGO</t>
  </si>
  <si>
    <t>1632</t>
  </si>
  <si>
    <t>PR478383</t>
  </si>
  <si>
    <t>25133</t>
  </si>
  <si>
    <t>IB17070243</t>
  </si>
  <si>
    <t>SV17071433</t>
  </si>
  <si>
    <t>TIN17092259</t>
  </si>
  <si>
    <t>OPIYO/ANTHONY</t>
  </si>
  <si>
    <t>1633</t>
  </si>
  <si>
    <t>IB17070240</t>
  </si>
  <si>
    <t>SV17071434</t>
  </si>
  <si>
    <t>TIN17092260</t>
  </si>
  <si>
    <t>NDHIWA/GEORGE</t>
  </si>
  <si>
    <t>1634</t>
  </si>
  <si>
    <t>IB17070245</t>
  </si>
  <si>
    <t>SV17071438</t>
  </si>
  <si>
    <t>TIN17092280</t>
  </si>
  <si>
    <t>1635</t>
  </si>
  <si>
    <t>479484</t>
  </si>
  <si>
    <t>IB17070035</t>
  </si>
  <si>
    <t>SV17071439</t>
  </si>
  <si>
    <t>TIN18064650</t>
  </si>
  <si>
    <t>NDHIWA/GEORGE MR</t>
  </si>
  <si>
    <t>1636</t>
  </si>
  <si>
    <t>253688</t>
  </si>
  <si>
    <t>IB17090588</t>
  </si>
  <si>
    <t>SV17090944</t>
  </si>
  <si>
    <t>TIN17092455</t>
  </si>
  <si>
    <t>SAFARICOM CONFERENCE&amp;ACCOMMODATION</t>
  </si>
  <si>
    <t>1637</t>
  </si>
  <si>
    <t>SV17090945</t>
  </si>
  <si>
    <t>1638</t>
  </si>
  <si>
    <t>SV17090946</t>
  </si>
  <si>
    <t>1639</t>
  </si>
  <si>
    <t>SV17090947</t>
  </si>
  <si>
    <t>1640</t>
  </si>
  <si>
    <t>SV17090948</t>
  </si>
  <si>
    <t>1641</t>
  </si>
  <si>
    <t>SV17090949</t>
  </si>
  <si>
    <t>1642</t>
  </si>
  <si>
    <t>SV17090950</t>
  </si>
  <si>
    <t>1643</t>
  </si>
  <si>
    <t>SV17090951</t>
  </si>
  <si>
    <t>1644</t>
  </si>
  <si>
    <t>491738</t>
  </si>
  <si>
    <t>IB17100468</t>
  </si>
  <si>
    <t>SV17100744</t>
  </si>
  <si>
    <t>TIN17111014</t>
  </si>
  <si>
    <t>SAFARICOM TEAM - REFRESHMENTS  AT MJC 17TH OCT</t>
  </si>
  <si>
    <t>1645</t>
  </si>
  <si>
    <t>491006</t>
  </si>
  <si>
    <t>IB17100469</t>
  </si>
  <si>
    <t>SV17100745</t>
  </si>
  <si>
    <t>TIN18063851</t>
  </si>
  <si>
    <t>HR AUTOMATION -ZEN GARDEN 21ST &amp; 22ND SEP **EXTRAS</t>
  </si>
  <si>
    <t>1646</t>
  </si>
  <si>
    <t>490465</t>
  </si>
  <si>
    <t>258878</t>
  </si>
  <si>
    <t>IB17100470</t>
  </si>
  <si>
    <t>SV17100746</t>
  </si>
  <si>
    <t>TIN17111012</t>
  </si>
  <si>
    <t>SAFARICOM AFTERNOON MEETING - HEMINGWAYS</t>
  </si>
  <si>
    <t>1647</t>
  </si>
  <si>
    <t>491527</t>
  </si>
  <si>
    <t>IB17100471</t>
  </si>
  <si>
    <t>SV17100747</t>
  </si>
  <si>
    <t>TIN18012564</t>
  </si>
  <si>
    <t>SAFARICOM DEALER ASSOCIATION BREAKFAST MEETING 20 PAX</t>
  </si>
  <si>
    <t>1648</t>
  </si>
  <si>
    <t>490012</t>
  </si>
  <si>
    <t>258980</t>
  </si>
  <si>
    <t>IB17100472</t>
  </si>
  <si>
    <t>SV17100748</t>
  </si>
  <si>
    <t>TIN17112570</t>
  </si>
  <si>
    <t>HALF DAY CONFERENCE HILTON HOTEL 50PAX</t>
  </si>
  <si>
    <t>1649</t>
  </si>
  <si>
    <t>491333</t>
  </si>
  <si>
    <t>IB17100473</t>
  </si>
  <si>
    <t>SV17100749</t>
  </si>
  <si>
    <t>TIN17110033</t>
  </si>
  <si>
    <t>VODAFONE INSPIRE DINNER FOGO GAUCHO ***EXTRAS</t>
  </si>
  <si>
    <t>1650</t>
  </si>
  <si>
    <t>SV17100751</t>
  </si>
  <si>
    <t>1651</t>
  </si>
  <si>
    <t>OB17100077</t>
  </si>
  <si>
    <t>SV17100753</t>
  </si>
  <si>
    <t>TIN17110070</t>
  </si>
  <si>
    <t>1652</t>
  </si>
  <si>
    <t>SV17100754</t>
  </si>
  <si>
    <t>1653</t>
  </si>
  <si>
    <t>489586</t>
  </si>
  <si>
    <t>OB17100020</t>
  </si>
  <si>
    <t>SV17100759</t>
  </si>
  <si>
    <t>FLEUVE CON</t>
  </si>
  <si>
    <t>KEMPINSKI HOTEL FLEUVE CONGO</t>
  </si>
  <si>
    <t>SINGLE DEL</t>
  </si>
  <si>
    <t>TIN17110064</t>
  </si>
  <si>
    <t>1654</t>
  </si>
  <si>
    <t>484346</t>
  </si>
  <si>
    <t>annie kyalo</t>
  </si>
  <si>
    <t>OB17070151</t>
  </si>
  <si>
    <t>SV17071482</t>
  </si>
  <si>
    <t>TIN17110063</t>
  </si>
  <si>
    <t>NGOTA/JANET MIDDAH</t>
  </si>
  <si>
    <t>1655</t>
  </si>
  <si>
    <t>SV17071483</t>
  </si>
  <si>
    <t>1656</t>
  </si>
  <si>
    <t>258195</t>
  </si>
  <si>
    <t>OB17090043</t>
  </si>
  <si>
    <t>SV17091626</t>
  </si>
  <si>
    <t>TIN17110058</t>
  </si>
  <si>
    <t>1657</t>
  </si>
  <si>
    <t>SV17071484</t>
  </si>
  <si>
    <t>1658</t>
  </si>
  <si>
    <t>pr486164</t>
  </si>
  <si>
    <t>257647</t>
  </si>
  <si>
    <t>purity waigi</t>
  </si>
  <si>
    <t>OB17100079</t>
  </si>
  <si>
    <t>SV17100784</t>
  </si>
  <si>
    <t>TIN17110061</t>
  </si>
  <si>
    <t>KUNAI/ENETHMR</t>
  </si>
  <si>
    <t>1659</t>
  </si>
  <si>
    <t>487471</t>
  </si>
  <si>
    <t>257532</t>
  </si>
  <si>
    <t>OB17090098</t>
  </si>
  <si>
    <t>SV17091637</t>
  </si>
  <si>
    <t>TIN17110050</t>
  </si>
  <si>
    <t>POPAT/TAHIR NAGIB JAFFERALI MR</t>
  </si>
  <si>
    <t>1660</t>
  </si>
  <si>
    <t>SV17091638</t>
  </si>
  <si>
    <t>1661</t>
  </si>
  <si>
    <t>IB17100531</t>
  </si>
  <si>
    <t>SV17100844</t>
  </si>
  <si>
    <t>TIN17113151</t>
  </si>
  <si>
    <t>OKAVA KENNETH MR</t>
  </si>
  <si>
    <t>1662</t>
  </si>
  <si>
    <t>pr483073</t>
  </si>
  <si>
    <t>255758</t>
  </si>
  <si>
    <t>OB17080165</t>
  </si>
  <si>
    <t>SV17081044</t>
  </si>
  <si>
    <t>PREMIUM SI</t>
  </si>
  <si>
    <t>TIN17092454</t>
  </si>
  <si>
    <t>ARAIN/ZANEEDA SULEMAN MRS</t>
  </si>
  <si>
    <t>1663</t>
  </si>
  <si>
    <t>SV17081045</t>
  </si>
  <si>
    <t>1664</t>
  </si>
  <si>
    <t>SV17081046</t>
  </si>
  <si>
    <t>1665</t>
  </si>
  <si>
    <t>Dorene Mungali</t>
  </si>
  <si>
    <t>IB17100367</t>
  </si>
  <si>
    <t>SV17100564</t>
  </si>
  <si>
    <t>TIN18020328</t>
  </si>
  <si>
    <t>JCC ELECTION C/O -EXTN DOREENE MUNGALI</t>
  </si>
  <si>
    <t>1666</t>
  </si>
  <si>
    <t>SV17100566</t>
  </si>
  <si>
    <t>1667</t>
  </si>
  <si>
    <t>491066</t>
  </si>
  <si>
    <t>IB17100391</t>
  </si>
  <si>
    <t>SV17100660</t>
  </si>
  <si>
    <t>TIN17110010</t>
  </si>
  <si>
    <t>KOECH MICHAEL &amp; MUNA EDWIN</t>
  </si>
  <si>
    <t>1668</t>
  </si>
  <si>
    <t>IB17100481</t>
  </si>
  <si>
    <t>SV17100769</t>
  </si>
  <si>
    <t>BOMET BREV</t>
  </si>
  <si>
    <t>BREVAN HOTEL BOMET</t>
  </si>
  <si>
    <t>TIN17110754</t>
  </si>
  <si>
    <t>KIRWA/LUKE MR</t>
  </si>
  <si>
    <t>1669</t>
  </si>
  <si>
    <t>Rachel wambui Kiarie</t>
  </si>
  <si>
    <t>IB17100484</t>
  </si>
  <si>
    <t>SV17100772</t>
  </si>
  <si>
    <t>ALMOND</t>
  </si>
  <si>
    <t>ALMOND HOTEL-GARISSA</t>
  </si>
  <si>
    <t>TIN18011738</t>
  </si>
  <si>
    <t>GATUNA /JAMES MR</t>
  </si>
  <si>
    <t>1670</t>
  </si>
  <si>
    <t>IB17090412</t>
  </si>
  <si>
    <t>SV17091623</t>
  </si>
  <si>
    <t>2 NIGHTS  ACACIA HTL 6 PAX*** AGENTS AWARDS</t>
  </si>
  <si>
    <t>1671</t>
  </si>
  <si>
    <t>484266</t>
  </si>
  <si>
    <t>255849</t>
  </si>
  <si>
    <t>Asumpta muia</t>
  </si>
  <si>
    <t>OB17080126</t>
  </si>
  <si>
    <t>SV17081056</t>
  </si>
  <si>
    <t>TIN17100067</t>
  </si>
  <si>
    <t>MAARI/DENNIS NDEGE/NJAGUA/CAROLINE</t>
  </si>
  <si>
    <t>1672</t>
  </si>
  <si>
    <t>SV17081057</t>
  </si>
  <si>
    <t>1673</t>
  </si>
  <si>
    <t>SV17081058</t>
  </si>
  <si>
    <t>1674</t>
  </si>
  <si>
    <t>SV17081059</t>
  </si>
  <si>
    <t>1675</t>
  </si>
  <si>
    <t>485566</t>
  </si>
  <si>
    <t>IB17090784</t>
  </si>
  <si>
    <t>SV17091350</t>
  </si>
  <si>
    <t>TIN18063284</t>
  </si>
  <si>
    <t>GATITU/JOHN MR</t>
  </si>
  <si>
    <t>1676</t>
  </si>
  <si>
    <t>492262</t>
  </si>
  <si>
    <t>IB17100485</t>
  </si>
  <si>
    <t>SV17100774</t>
  </si>
  <si>
    <t>TIN18010023</t>
  </si>
  <si>
    <t>SAFARICOM TEAM BUILDING ***EXTRAS</t>
  </si>
  <si>
    <t>1677</t>
  </si>
  <si>
    <t>491012</t>
  </si>
  <si>
    <t>IB17100389</t>
  </si>
  <si>
    <t>SV17100790</t>
  </si>
  <si>
    <t>TIN17111930</t>
  </si>
  <si>
    <t>HALF DAY CONFERENCE SESSION 45 PAX</t>
  </si>
  <si>
    <t>1678</t>
  </si>
  <si>
    <t>491803</t>
  </si>
  <si>
    <t>NATALIE ALUOCH</t>
  </si>
  <si>
    <t>IB17100496</t>
  </si>
  <si>
    <t>SV17100793</t>
  </si>
  <si>
    <t>PG KAKA001</t>
  </si>
  <si>
    <t>PG KAKAMEGA GOLF HOTEL AD1-KAKAMEGA AD2-KENYA</t>
  </si>
  <si>
    <t>TIN18011740</t>
  </si>
  <si>
    <t>HOD BREAKFAST KAKAMEGA ***50PAX</t>
  </si>
  <si>
    <t>1679</t>
  </si>
  <si>
    <t>491926</t>
  </si>
  <si>
    <t>NATALIE AWOUCH</t>
  </si>
  <si>
    <t>IB17100497</t>
  </si>
  <si>
    <t>SV17100794</t>
  </si>
  <si>
    <t>TIN17120277</t>
  </si>
  <si>
    <t>HOD TEAM ***DRINKS</t>
  </si>
  <si>
    <t>1680</t>
  </si>
  <si>
    <t>491907</t>
  </si>
  <si>
    <t>Natalie Awouch</t>
  </si>
  <si>
    <t>IB17100499</t>
  </si>
  <si>
    <t>SV17100796</t>
  </si>
  <si>
    <t>TIN17122444</t>
  </si>
  <si>
    <t>HOD TEAM ACCOMODATION ***16 PAX</t>
  </si>
  <si>
    <t>1681</t>
  </si>
  <si>
    <t>492172</t>
  </si>
  <si>
    <t>IB17100504</t>
  </si>
  <si>
    <t>SV17100804</t>
  </si>
  <si>
    <t>TIN18050109</t>
  </si>
  <si>
    <t>SAFARICOM THIKA SHOP LUNCH ***145 PAX</t>
  </si>
  <si>
    <t>1682</t>
  </si>
  <si>
    <t>492104</t>
  </si>
  <si>
    <t>IB17100507</t>
  </si>
  <si>
    <t>SV17100805</t>
  </si>
  <si>
    <t>TIN18050111</t>
  </si>
  <si>
    <t>SAFARICOM THIKA SHOP LUNCH ***89PAX</t>
  </si>
  <si>
    <t>1683</t>
  </si>
  <si>
    <t>492083</t>
  </si>
  <si>
    <t>IB17100512</t>
  </si>
  <si>
    <t>SV17100814</t>
  </si>
  <si>
    <t>TIN18032279</t>
  </si>
  <si>
    <t>ZEN GARDEN VENUE HIRE 3RD OCT</t>
  </si>
  <si>
    <t>1684</t>
  </si>
  <si>
    <t>492154</t>
  </si>
  <si>
    <t>LYNETT ODERA</t>
  </si>
  <si>
    <t>IB17100513</t>
  </si>
  <si>
    <t>SV17100816</t>
  </si>
  <si>
    <t>TIN18010027</t>
  </si>
  <si>
    <t>RETAILER LNM MEETING</t>
  </si>
  <si>
    <t>1685</t>
  </si>
  <si>
    <t>492201</t>
  </si>
  <si>
    <t>IB17100514</t>
  </si>
  <si>
    <t>SV17100817</t>
  </si>
  <si>
    <t>TIN17122443</t>
  </si>
  <si>
    <t>1686</t>
  </si>
  <si>
    <t>492234</t>
  </si>
  <si>
    <t>IB17100534</t>
  </si>
  <si>
    <t>SV17100847</t>
  </si>
  <si>
    <t>TIN17112567</t>
  </si>
  <si>
    <t>MULWA DAVID MR</t>
  </si>
  <si>
    <t>1687</t>
  </si>
  <si>
    <t>IB17100521</t>
  </si>
  <si>
    <t>SV17100848</t>
  </si>
  <si>
    <t>KASARANI</t>
  </si>
  <si>
    <t>KASARANI SPORTSVIEW HOTEL</t>
  </si>
  <si>
    <t>TIN17113418</t>
  </si>
  <si>
    <t>LANGAT NICHOLAS &amp; KEVIN KIMONDO</t>
  </si>
  <si>
    <t>1688</t>
  </si>
  <si>
    <t>492245</t>
  </si>
  <si>
    <t>259814</t>
  </si>
  <si>
    <t>IB17100535</t>
  </si>
  <si>
    <t>SV17100849</t>
  </si>
  <si>
    <t>TIN17113421</t>
  </si>
  <si>
    <t>MUTONI JONES</t>
  </si>
  <si>
    <t>1689</t>
  </si>
  <si>
    <t>IB17100524</t>
  </si>
  <si>
    <t>SV17100851</t>
  </si>
  <si>
    <t>TIN18041744</t>
  </si>
  <si>
    <t>OCHOLA KEVIN MWAMBOZA EDWARD KIPKIRUI THOMAS MAIYO RENCY</t>
  </si>
  <si>
    <t>1690</t>
  </si>
  <si>
    <t>SV17071424</t>
  </si>
  <si>
    <t>TIN17120255</t>
  </si>
  <si>
    <t>1691</t>
  </si>
  <si>
    <t>natali ouwoche</t>
  </si>
  <si>
    <t>IB17090560</t>
  </si>
  <si>
    <t>SV17090913</t>
  </si>
  <si>
    <t>TIN17092262</t>
  </si>
  <si>
    <t>OMEGO/DOMINIC</t>
  </si>
  <si>
    <t>1692</t>
  </si>
  <si>
    <t>480004</t>
  </si>
  <si>
    <t>253319</t>
  </si>
  <si>
    <t>Ginorah Machocho Mvoi</t>
  </si>
  <si>
    <t>IB17070526</t>
  </si>
  <si>
    <t>SV17071435</t>
  </si>
  <si>
    <t>TIN17092263</t>
  </si>
  <si>
    <t>ABALA/JOSEPH</t>
  </si>
  <si>
    <t>1693</t>
  </si>
  <si>
    <t>SV17071436</t>
  </si>
  <si>
    <t>1694</t>
  </si>
  <si>
    <t>IB17070149</t>
  </si>
  <si>
    <t>SV17071437</t>
  </si>
  <si>
    <t>TIN17092278</t>
  </si>
  <si>
    <t>DINNER AT MERICA HOTEL- NAKURU:07TH JULY</t>
  </si>
  <si>
    <t>1695</t>
  </si>
  <si>
    <t>492218</t>
  </si>
  <si>
    <t>261146</t>
  </si>
  <si>
    <t>IB17100515</t>
  </si>
  <si>
    <t>SV17100819</t>
  </si>
  <si>
    <t>27-OCT-17</t>
  </si>
  <si>
    <t>TIN18064613</t>
  </si>
  <si>
    <t>MUCHAI HENRY MR</t>
  </si>
  <si>
    <t>1696</t>
  </si>
  <si>
    <t>IB17100518</t>
  </si>
  <si>
    <t>SV17100823</t>
  </si>
  <si>
    <t>TIN17113420</t>
  </si>
  <si>
    <t>ONYANGO SAMUEL MUTHAMA FRED WANJALA ALEX</t>
  </si>
  <si>
    <t>1697</t>
  </si>
  <si>
    <t>490996</t>
  </si>
  <si>
    <t>259180</t>
  </si>
  <si>
    <t>OB17100092</t>
  </si>
  <si>
    <t>SV17100861</t>
  </si>
  <si>
    <t>meg hotel</t>
  </si>
  <si>
    <t>Meg Hotel Sofia</t>
  </si>
  <si>
    <t>TIN17110056</t>
  </si>
  <si>
    <t>1698</t>
  </si>
  <si>
    <t>488550</t>
  </si>
  <si>
    <t>257458</t>
  </si>
  <si>
    <t>OB17100093</t>
  </si>
  <si>
    <t>SV17100866</t>
  </si>
  <si>
    <t>TIN17110057</t>
  </si>
  <si>
    <t>KAMATH/GOVINDAMR</t>
  </si>
  <si>
    <t>1699</t>
  </si>
  <si>
    <t>487112</t>
  </si>
  <si>
    <t>257419</t>
  </si>
  <si>
    <t>OB17090092</t>
  </si>
  <si>
    <t>SV17091649</t>
  </si>
  <si>
    <t>TIN17110059</t>
  </si>
  <si>
    <t>1700</t>
  </si>
  <si>
    <t>SV17091650</t>
  </si>
  <si>
    <t>1701</t>
  </si>
  <si>
    <t>SV17091652</t>
  </si>
  <si>
    <t>1702</t>
  </si>
  <si>
    <t>OB17100037</t>
  </si>
  <si>
    <t>SV17100867</t>
  </si>
  <si>
    <t>TIN17110060</t>
  </si>
  <si>
    <t>KURIA/ROBERT KEVIN MR</t>
  </si>
  <si>
    <t>1703</t>
  </si>
  <si>
    <t>SV17100871</t>
  </si>
  <si>
    <t>1704</t>
  </si>
  <si>
    <t>487937</t>
  </si>
  <si>
    <t>CAROLINE REBECCA  WAINAINA</t>
  </si>
  <si>
    <t>IB17090755</t>
  </si>
  <si>
    <t>SV17091270</t>
  </si>
  <si>
    <t>SAFARI</t>
  </si>
  <si>
    <t>SAFARI HOLDINGS LIMITED</t>
  </si>
  <si>
    <t>TIN17100879</t>
  </si>
  <si>
    <t>TEAM LUNCH AT SAFARI HOLDINGS *29TH SEP</t>
  </si>
  <si>
    <t>1705</t>
  </si>
  <si>
    <t>487957</t>
  </si>
  <si>
    <t>257364</t>
  </si>
  <si>
    <t>IB17090757</t>
  </si>
  <si>
    <t>SV17091273</t>
  </si>
  <si>
    <t>WILLIES</t>
  </si>
  <si>
    <t>WILLIES LILLIES ENTERPRISES (RAPID CAMP)`</t>
  </si>
  <si>
    <t>TIN17094468</t>
  </si>
  <si>
    <t>SAFARICOM CAPMING EVENT**29TH SEP</t>
  </si>
  <si>
    <t>1706</t>
  </si>
  <si>
    <t>487925:</t>
  </si>
  <si>
    <t>IB17090785</t>
  </si>
  <si>
    <t>SV17091351</t>
  </si>
  <si>
    <t>TIN17101618</t>
  </si>
  <si>
    <t>IKUA/ELIUD MR</t>
  </si>
  <si>
    <t>1707</t>
  </si>
  <si>
    <t>485817</t>
  </si>
  <si>
    <t>AGNES WANJIRU</t>
  </si>
  <si>
    <t>IB17090787</t>
  </si>
  <si>
    <t>SV17091353</t>
  </si>
  <si>
    <t>TIN17102244</t>
  </si>
  <si>
    <t>MULWA/JOEL  GATHUS/GEORGE  ANDERSON/GERALD</t>
  </si>
  <si>
    <t>1708</t>
  </si>
  <si>
    <t>483015</t>
  </si>
  <si>
    <t>256846</t>
  </si>
  <si>
    <t>IB17080265</t>
  </si>
  <si>
    <t>SV17081070</t>
  </si>
  <si>
    <t>TIN18033595</t>
  </si>
  <si>
    <t>KWENA/MATTHEW</t>
  </si>
  <si>
    <t>1709</t>
  </si>
  <si>
    <t>IB17100477</t>
  </si>
  <si>
    <t>SV17100762</t>
  </si>
  <si>
    <t>TIN17102494</t>
  </si>
  <si>
    <t>MBUTHIA/REGINA</t>
  </si>
  <si>
    <t>1710</t>
  </si>
  <si>
    <t>489107</t>
  </si>
  <si>
    <t>257972</t>
  </si>
  <si>
    <t>IB17100478</t>
  </si>
  <si>
    <t>SV17100765</t>
  </si>
  <si>
    <t>SSV</t>
  </si>
  <si>
    <t>SUPERIOR SEA VIEW SINGLE</t>
  </si>
  <si>
    <t>TIN17102492</t>
  </si>
  <si>
    <t>MWITHUKIA/NANCY</t>
  </si>
  <si>
    <t>1711</t>
  </si>
  <si>
    <t>257601</t>
  </si>
  <si>
    <t>IB17100088</t>
  </si>
  <si>
    <t>SV17100766</t>
  </si>
  <si>
    <t>TIN17102495</t>
  </si>
  <si>
    <t>KAMAU SOLOMON</t>
  </si>
  <si>
    <t>1712</t>
  </si>
  <si>
    <t>492331</t>
  </si>
  <si>
    <t>259957</t>
  </si>
  <si>
    <t>IB17100538</t>
  </si>
  <si>
    <t>SV17100855</t>
  </si>
  <si>
    <t>TIN17121878</t>
  </si>
  <si>
    <t>MUTUMA BRENDA MS</t>
  </si>
  <si>
    <t>1713</t>
  </si>
  <si>
    <t>IB17100540</t>
  </si>
  <si>
    <t>SV17100857</t>
  </si>
  <si>
    <t>TIN17121876</t>
  </si>
  <si>
    <t>MAKAU ANNASTACIA MS</t>
  </si>
  <si>
    <t>1714</t>
  </si>
  <si>
    <t>IB17100552</t>
  </si>
  <si>
    <t>SV17100869</t>
  </si>
  <si>
    <t>TIN18050134</t>
  </si>
  <si>
    <t>SAFARICOM THIKA SHOP PUBLIC HOLIDAYS  LUNCH EXTRAS</t>
  </si>
  <si>
    <t>1715</t>
  </si>
  <si>
    <t>OB17100069</t>
  </si>
  <si>
    <t>SV17101033</t>
  </si>
  <si>
    <t>TIN17110319</t>
  </si>
  <si>
    <t>MAARI/LUGADIRU/MAGACHA/MURIITHI</t>
  </si>
  <si>
    <t>1716</t>
  </si>
  <si>
    <t>491580</t>
  </si>
  <si>
    <t>259594</t>
  </si>
  <si>
    <t>OB17100074</t>
  </si>
  <si>
    <t>SV17101034</t>
  </si>
  <si>
    <t>GK-NOVO002</t>
  </si>
  <si>
    <t>GK-NOVOTEL LONDON WEST</t>
  </si>
  <si>
    <t>TIN17110320</t>
  </si>
  <si>
    <t>OLUOCH/DIANAH AYOO MS</t>
  </si>
  <si>
    <t>1717</t>
  </si>
  <si>
    <t>SV17101035</t>
  </si>
  <si>
    <t>1718</t>
  </si>
  <si>
    <t>484204</t>
  </si>
  <si>
    <t>255764</t>
  </si>
  <si>
    <t>LYDIA MWANGI</t>
  </si>
  <si>
    <t>OB17080118</t>
  </si>
  <si>
    <t>SV17081119</t>
  </si>
  <si>
    <t>HY REG CHR</t>
  </si>
  <si>
    <t>HYATT REGENCY LONDON THE CHURCHILL</t>
  </si>
  <si>
    <t>TIN17110316</t>
  </si>
  <si>
    <t>GACHANJA/ANTHONY NJUGUNA</t>
  </si>
  <si>
    <t>1719</t>
  </si>
  <si>
    <t>SV17081120</t>
  </si>
  <si>
    <t>1720</t>
  </si>
  <si>
    <t>487033</t>
  </si>
  <si>
    <t>257066</t>
  </si>
  <si>
    <t>IB17090527</t>
  </si>
  <si>
    <t>SV17090861</t>
  </si>
  <si>
    <t>TIN17112064</t>
  </si>
  <si>
    <t>ODEKE/QUINTO</t>
  </si>
  <si>
    <t>1721</t>
  </si>
  <si>
    <t>SV17081048</t>
  </si>
  <si>
    <t>1722</t>
  </si>
  <si>
    <t>483512</t>
  </si>
  <si>
    <t>255451</t>
  </si>
  <si>
    <t>IB17090719</t>
  </si>
  <si>
    <t>SV17091656</t>
  </si>
  <si>
    <t>TIN17103184</t>
  </si>
  <si>
    <t>SAFARICOM CONFERENCE/23PAX</t>
  </si>
  <si>
    <t>1723</t>
  </si>
  <si>
    <t>257554</t>
  </si>
  <si>
    <t>IB17100556</t>
  </si>
  <si>
    <t>SV17100881</t>
  </si>
  <si>
    <t>TIN17103183</t>
  </si>
  <si>
    <t>LAWRENCE/ JUMA</t>
  </si>
  <si>
    <t>1724</t>
  </si>
  <si>
    <t>488085</t>
  </si>
  <si>
    <t>IB17100559</t>
  </si>
  <si>
    <t>SV17100895</t>
  </si>
  <si>
    <t>TIN17103186</t>
  </si>
  <si>
    <t>ATIENO/IRENE</t>
  </si>
  <si>
    <t>1725</t>
  </si>
  <si>
    <t>481925</t>
  </si>
  <si>
    <t>255106</t>
  </si>
  <si>
    <t>IB17080127</t>
  </si>
  <si>
    <t>SV17081110</t>
  </si>
  <si>
    <t>TIN17110036</t>
  </si>
  <si>
    <t>BENJAMIN CHERUIYOT &amp; CHRISTOPHER OKEYO</t>
  </si>
  <si>
    <t>1726</t>
  </si>
  <si>
    <t>492822</t>
  </si>
  <si>
    <t>IB17110027</t>
  </si>
  <si>
    <t>SV17110023</t>
  </si>
  <si>
    <t>TIN18064603</t>
  </si>
  <si>
    <t>MAINA/JUDY</t>
  </si>
  <si>
    <t>1727</t>
  </si>
  <si>
    <t>IB17080241</t>
  </si>
  <si>
    <t>SV17081118</t>
  </si>
  <si>
    <t>TIN17110212</t>
  </si>
  <si>
    <t>MWEMA/WINFRED</t>
  </si>
  <si>
    <t>1728</t>
  </si>
  <si>
    <t>SV17081121</t>
  </si>
  <si>
    <t>29-NOV-17</t>
  </si>
  <si>
    <t>1729</t>
  </si>
  <si>
    <t>491383</t>
  </si>
  <si>
    <t>259597</t>
  </si>
  <si>
    <t>OB17100035</t>
  </si>
  <si>
    <t>SV17101036</t>
  </si>
  <si>
    <t>TIN17110317</t>
  </si>
  <si>
    <t>MURIITHI/JOHN MUCHIRI</t>
  </si>
  <si>
    <t>1730</t>
  </si>
  <si>
    <t>SV17101037</t>
  </si>
  <si>
    <t>1731</t>
  </si>
  <si>
    <t>OB17100065</t>
  </si>
  <si>
    <t>SV17101038</t>
  </si>
  <si>
    <t>TIN17110318</t>
  </si>
  <si>
    <t>1732</t>
  </si>
  <si>
    <t>SV17101039</t>
  </si>
  <si>
    <t>1733</t>
  </si>
  <si>
    <t>IB17110055</t>
  </si>
  <si>
    <t>SV17110049</t>
  </si>
  <si>
    <t>TIN18042755</t>
  </si>
  <si>
    <t>KIRWA/LUKE</t>
  </si>
  <si>
    <t>1734</t>
  </si>
  <si>
    <t>492907</t>
  </si>
  <si>
    <t>IB17110056</t>
  </si>
  <si>
    <t>SV17110050</t>
  </si>
  <si>
    <t>TIN18050193</t>
  </si>
  <si>
    <t>1735</t>
  </si>
  <si>
    <t>487061</t>
  </si>
  <si>
    <t>IB17090531</t>
  </si>
  <si>
    <t>SV17090867</t>
  </si>
  <si>
    <t>TIN17120038</t>
  </si>
  <si>
    <t>TUM BENSICILUS</t>
  </si>
  <si>
    <t>1736</t>
  </si>
  <si>
    <t>486983</t>
  </si>
  <si>
    <t>IB17090535</t>
  </si>
  <si>
    <t>SV17090871</t>
  </si>
  <si>
    <t>TIN17110733</t>
  </si>
  <si>
    <t>ABDIAZZ HUSSEIN MOHAMED*24</t>
  </si>
  <si>
    <t>1737</t>
  </si>
  <si>
    <t>487109</t>
  </si>
  <si>
    <t>IB17090547</t>
  </si>
  <si>
    <t>SV17090890</t>
  </si>
  <si>
    <t>TIN17101251</t>
  </si>
  <si>
    <t>YEKO/CAROLINE</t>
  </si>
  <si>
    <t>1738</t>
  </si>
  <si>
    <t>487052</t>
  </si>
  <si>
    <t>IB17090550</t>
  </si>
  <si>
    <t>SV17090894</t>
  </si>
  <si>
    <t>TIN18050870</t>
  </si>
  <si>
    <t>GICHUNGE/MOSESMR  MATHENGE/PETERMR MAKAKA/LAURAMS HEURI/TIMMS</t>
  </si>
  <si>
    <t>1739</t>
  </si>
  <si>
    <t>486694</t>
  </si>
  <si>
    <t>257239</t>
  </si>
  <si>
    <t>IB17090557</t>
  </si>
  <si>
    <t>SV17090906</t>
  </si>
  <si>
    <t>TIN17120896</t>
  </si>
  <si>
    <t>BERNARD OTIENO OMOLLO</t>
  </si>
  <si>
    <t>1740</t>
  </si>
  <si>
    <t>485718</t>
  </si>
  <si>
    <t>257034</t>
  </si>
  <si>
    <t>IB17090558</t>
  </si>
  <si>
    <t>SV17090907</t>
  </si>
  <si>
    <t>TIN18042551</t>
  </si>
  <si>
    <t>OYUGI/ HEZEKIAH</t>
  </si>
  <si>
    <t>1741</t>
  </si>
  <si>
    <t>SV17090908</t>
  </si>
  <si>
    <t>TIN17122541</t>
  </si>
  <si>
    <t>1742</t>
  </si>
  <si>
    <t>487217</t>
  </si>
  <si>
    <t>257234</t>
  </si>
  <si>
    <t>IB17090570</t>
  </si>
  <si>
    <t>SV17090921</t>
  </si>
  <si>
    <t>TIN18042545</t>
  </si>
  <si>
    <t>WANYOIKE WANGEWA MAINA OWUOR MKAKENI</t>
  </si>
  <si>
    <t>1743</t>
  </si>
  <si>
    <t>SV17100958</t>
  </si>
  <si>
    <t>1744</t>
  </si>
  <si>
    <t>DOREEN MUNGALI</t>
  </si>
  <si>
    <t>IB17080108</t>
  </si>
  <si>
    <t>SV17081112</t>
  </si>
  <si>
    <t>TIN17110205</t>
  </si>
  <si>
    <t>SAFARICOM JCC TEAM C/O MERCY &amp; DORENE</t>
  </si>
  <si>
    <t>1745</t>
  </si>
  <si>
    <t>491582</t>
  </si>
  <si>
    <t>259747</t>
  </si>
  <si>
    <t>IB17080276</t>
  </si>
  <si>
    <t>SV17081113</t>
  </si>
  <si>
    <t>TIN17110206</t>
  </si>
  <si>
    <t>JCC-PANARI TEAM 6ROOMS</t>
  </si>
  <si>
    <t>1746</t>
  </si>
  <si>
    <t>491396</t>
  </si>
  <si>
    <t>259385</t>
  </si>
  <si>
    <t>OB17100073</t>
  </si>
  <si>
    <t>SV17101003</t>
  </si>
  <si>
    <t>TIN17110202</t>
  </si>
  <si>
    <t>KARIUKI/JOSEPH WANJOHI MR</t>
  </si>
  <si>
    <t>1747</t>
  </si>
  <si>
    <t>SV17101004</t>
  </si>
  <si>
    <t>1748</t>
  </si>
  <si>
    <t>491217</t>
  </si>
  <si>
    <t>259825</t>
  </si>
  <si>
    <t>asumpta muia</t>
  </si>
  <si>
    <t>OB17100062</t>
  </si>
  <si>
    <t>SV17101005</t>
  </si>
  <si>
    <t>TIN17110203</t>
  </si>
  <si>
    <t>MUNGANIA/BONIFACE/KAVAVU/PAUL</t>
  </si>
  <si>
    <t>1749</t>
  </si>
  <si>
    <t>SV17101006</t>
  </si>
  <si>
    <t>1750</t>
  </si>
  <si>
    <t>489102</t>
  </si>
  <si>
    <t>IB17100142</t>
  </si>
  <si>
    <t>SV17100153</t>
  </si>
  <si>
    <t>TIN17110031</t>
  </si>
  <si>
    <t>SAFARICOM HALD DAY MEETING</t>
  </si>
  <si>
    <t>1751</t>
  </si>
  <si>
    <t>SV17071465</t>
  </si>
  <si>
    <t>1752</t>
  </si>
  <si>
    <t>478618</t>
  </si>
  <si>
    <t>IB17070270</t>
  </si>
  <si>
    <t>SV17071466</t>
  </si>
  <si>
    <t>TIN17100525</t>
  </si>
  <si>
    <t>BOSUBEN/ERICK MR</t>
  </si>
  <si>
    <t>1753</t>
  </si>
  <si>
    <t>485089</t>
  </si>
  <si>
    <t>257570</t>
  </si>
  <si>
    <t>OB17100024</t>
  </si>
  <si>
    <t>SV17100202</t>
  </si>
  <si>
    <t>TIN17100526</t>
  </si>
  <si>
    <t>NGUMO/VICTORMR</t>
  </si>
  <si>
    <t>1754</t>
  </si>
  <si>
    <t>490684</t>
  </si>
  <si>
    <t>IB17110058</t>
  </si>
  <si>
    <t>SV17110053</t>
  </si>
  <si>
    <t>TIN18050460</t>
  </si>
  <si>
    <t>1755</t>
  </si>
  <si>
    <t>SV17091665</t>
  </si>
  <si>
    <t>1756</t>
  </si>
  <si>
    <t>SV17081122</t>
  </si>
  <si>
    <t>1757</t>
  </si>
  <si>
    <t>juliet Kalekye</t>
  </si>
  <si>
    <t>IB17110084</t>
  </si>
  <si>
    <t>SV17110075</t>
  </si>
  <si>
    <t>TIN17112859</t>
  </si>
  <si>
    <t>3 DAYS KONEKONE HALL HIRE PLUS TEAM BUILDING**100PAX</t>
  </si>
  <si>
    <t>1758</t>
  </si>
  <si>
    <t>SV17091667</t>
  </si>
  <si>
    <t>TIN17110762</t>
  </si>
  <si>
    <t>1759</t>
  </si>
  <si>
    <t>257980</t>
  </si>
  <si>
    <t>SALOME AWUOR</t>
  </si>
  <si>
    <t>IB17110089</t>
  </si>
  <si>
    <t>SV17110087</t>
  </si>
  <si>
    <t>TIN17110739</t>
  </si>
  <si>
    <t>AACC CONFERENCE/10 PAX</t>
  </si>
  <si>
    <t>1760</t>
  </si>
  <si>
    <t>SV17110089</t>
  </si>
  <si>
    <t>1761</t>
  </si>
  <si>
    <t>SV17110090</t>
  </si>
  <si>
    <t>1762</t>
  </si>
  <si>
    <t>SV17110091</t>
  </si>
  <si>
    <t>1763</t>
  </si>
  <si>
    <t>SV17110092</t>
  </si>
  <si>
    <t>1764</t>
  </si>
  <si>
    <t>482855</t>
  </si>
  <si>
    <t>258111</t>
  </si>
  <si>
    <t>EMILY TOO</t>
  </si>
  <si>
    <t>IB17110090</t>
  </si>
  <si>
    <t>SV17110093</t>
  </si>
  <si>
    <t>TIN17110740</t>
  </si>
  <si>
    <t>MTEJA CEE TRAINING/280 PAX</t>
  </si>
  <si>
    <t>1765</t>
  </si>
  <si>
    <t>SV17110095</t>
  </si>
  <si>
    <t>1766</t>
  </si>
  <si>
    <t>493294</t>
  </si>
  <si>
    <t>IB17110093</t>
  </si>
  <si>
    <t>SV17110098</t>
  </si>
  <si>
    <t>TIN18012051</t>
  </si>
  <si>
    <t>OGUNYOLE/OLURANTI MR</t>
  </si>
  <si>
    <t>1767</t>
  </si>
  <si>
    <t>IB17090572</t>
  </si>
  <si>
    <t>SV17090923</t>
  </si>
  <si>
    <t>TIN18042543</t>
  </si>
  <si>
    <t>CHOGE/SARAH</t>
  </si>
  <si>
    <t>1768</t>
  </si>
  <si>
    <t>487076</t>
  </si>
  <si>
    <t>rachel Wambui</t>
  </si>
  <si>
    <t>IB17090539</t>
  </si>
  <si>
    <t>SV17090929</t>
  </si>
  <si>
    <t>TIN17100881</t>
  </si>
  <si>
    <t>NJOKA/PETER MR</t>
  </si>
  <si>
    <t>1769</t>
  </si>
  <si>
    <t>487260</t>
  </si>
  <si>
    <t>IB17090577</t>
  </si>
  <si>
    <t>SV17090931</t>
  </si>
  <si>
    <t>TIN18042542</t>
  </si>
  <si>
    <t>KIRUI/NATHAN</t>
  </si>
  <si>
    <t>1770</t>
  </si>
  <si>
    <t>487272</t>
  </si>
  <si>
    <t>IB17090573</t>
  </si>
  <si>
    <t>SV17090933</t>
  </si>
  <si>
    <t>TIN17112065</t>
  </si>
  <si>
    <t>KIPROP/PHILEMON</t>
  </si>
  <si>
    <t>1771</t>
  </si>
  <si>
    <t>487268</t>
  </si>
  <si>
    <t>IB17090581</t>
  </si>
  <si>
    <t>SV17090937</t>
  </si>
  <si>
    <t>TIN17113816</t>
  </si>
  <si>
    <t>NDUNGU/PETER</t>
  </si>
  <si>
    <t>1772</t>
  </si>
  <si>
    <t>487174</t>
  </si>
  <si>
    <t>IB17090587</t>
  </si>
  <si>
    <t>SV17090943</t>
  </si>
  <si>
    <t>TIN17102414</t>
  </si>
  <si>
    <t>WYCLIFFE ASIEVUKWA</t>
  </si>
  <si>
    <t>1773</t>
  </si>
  <si>
    <t>476843</t>
  </si>
  <si>
    <t>IB17070045</t>
  </si>
  <si>
    <t>SV17071442</t>
  </si>
  <si>
    <t>TIN17093101</t>
  </si>
  <si>
    <t>MUGAMBI/ANTHONY JUDE</t>
  </si>
  <si>
    <t>1774</t>
  </si>
  <si>
    <t>IB17080450</t>
  </si>
  <si>
    <t>SV17081067</t>
  </si>
  <si>
    <t>TIN17093844</t>
  </si>
  <si>
    <t>KERICHO TEAM TRITFIT EVENT</t>
  </si>
  <si>
    <t>1775</t>
  </si>
  <si>
    <t>485190</t>
  </si>
  <si>
    <t>255566</t>
  </si>
  <si>
    <t>IB17090139</t>
  </si>
  <si>
    <t>SV17091285</t>
  </si>
  <si>
    <t>TIN17093839</t>
  </si>
  <si>
    <t>MBOGO SIMON &amp; WAMBURU EDWIN</t>
  </si>
  <si>
    <t>1776</t>
  </si>
  <si>
    <t>SV17091286</t>
  </si>
  <si>
    <t>1777</t>
  </si>
  <si>
    <t>IB17100422</t>
  </si>
  <si>
    <t>SV17100669</t>
  </si>
  <si>
    <t>TIN17102211</t>
  </si>
  <si>
    <t>TECHNOLOGY TEAM CONTRACTORS AT FLAMINGO</t>
  </si>
  <si>
    <t>1778</t>
  </si>
  <si>
    <t>SV17091617</t>
  </si>
  <si>
    <t>1779</t>
  </si>
  <si>
    <t>484562</t>
  </si>
  <si>
    <t>IB17090081</t>
  </si>
  <si>
    <t>SV17091619</t>
  </si>
  <si>
    <t>TIN17102409</t>
  </si>
  <si>
    <t>MWAWUGANGA/KENNETH</t>
  </si>
  <si>
    <t>1780</t>
  </si>
  <si>
    <t>484842</t>
  </si>
  <si>
    <t>256192</t>
  </si>
  <si>
    <t>IB17080261</t>
  </si>
  <si>
    <t>SV17081106</t>
  </si>
  <si>
    <t>TIN17102410</t>
  </si>
  <si>
    <t>BARASA RISPAH &amp; THUO CAROLINE MS</t>
  </si>
  <si>
    <t>1781</t>
  </si>
  <si>
    <t>488151</t>
  </si>
  <si>
    <t>IB17100425</t>
  </si>
  <si>
    <t>SV17100724</t>
  </si>
  <si>
    <t>TIN17102412</t>
  </si>
  <si>
    <t>MUTISYA  JAMES</t>
  </si>
  <si>
    <t>1782</t>
  </si>
  <si>
    <t>IB17100457</t>
  </si>
  <si>
    <t>SV17100732</t>
  </si>
  <si>
    <t>TIN17102416</t>
  </si>
  <si>
    <t>1783</t>
  </si>
  <si>
    <t>492680</t>
  </si>
  <si>
    <t>IB17100587</t>
  </si>
  <si>
    <t>SV17100979</t>
  </si>
  <si>
    <t>TIN17122285</t>
  </si>
  <si>
    <t>KHAEMBA SAMUEL  MR</t>
  </si>
  <si>
    <t>1784</t>
  </si>
  <si>
    <t>492685</t>
  </si>
  <si>
    <t>260068</t>
  </si>
  <si>
    <t>IB17100591</t>
  </si>
  <si>
    <t>SV17100981</t>
  </si>
  <si>
    <t>TIN17121870</t>
  </si>
  <si>
    <t>AHMED ATHMAN MBUTHIA REGINA OBUHATSA ALEX</t>
  </si>
  <si>
    <t>1785</t>
  </si>
  <si>
    <t>492670</t>
  </si>
  <si>
    <t>260081</t>
  </si>
  <si>
    <t>IB17100592</t>
  </si>
  <si>
    <t>SV17100985</t>
  </si>
  <si>
    <t>TIN17122528</t>
  </si>
  <si>
    <t>DSOUZA/CLAUDE ANDRE MR</t>
  </si>
  <si>
    <t>1786</t>
  </si>
  <si>
    <t>479077</t>
  </si>
  <si>
    <t>IB17060261</t>
  </si>
  <si>
    <t>SV17060569</t>
  </si>
  <si>
    <t>TIN17110852</t>
  </si>
  <si>
    <t>OUKO/MARY MS</t>
  </si>
  <si>
    <t>1787</t>
  </si>
  <si>
    <t>491415</t>
  </si>
  <si>
    <t>NELLY MUTHONI</t>
  </si>
  <si>
    <t>IB17100435</t>
  </si>
  <si>
    <t>SV17101053</t>
  </si>
  <si>
    <t>TIN17110752</t>
  </si>
  <si>
    <t>NZOMO/PAUL MR</t>
  </si>
  <si>
    <t>1788</t>
  </si>
  <si>
    <t>IB17100480</t>
  </si>
  <si>
    <t>SV17101054</t>
  </si>
  <si>
    <t>TIN17110753</t>
  </si>
  <si>
    <t>1789</t>
  </si>
  <si>
    <t>SV17091666</t>
  </si>
  <si>
    <t>TIN18011257</t>
  </si>
  <si>
    <t>1790</t>
  </si>
  <si>
    <t>IB17110085</t>
  </si>
  <si>
    <t>SV17110080</t>
  </si>
  <si>
    <t>TIN18010044</t>
  </si>
  <si>
    <t>ASM TRAINING SESSIONS **7 DAYS- 20 PAX</t>
  </si>
  <si>
    <t>1791</t>
  </si>
  <si>
    <t>493100</t>
  </si>
  <si>
    <t>Gliceria Gatundu</t>
  </si>
  <si>
    <t>IB17110086</t>
  </si>
  <si>
    <t>SV17110081</t>
  </si>
  <si>
    <t>TIN17121859</t>
  </si>
  <si>
    <t>MPESA AGENT AWARD - COAST REGION **230PAX</t>
  </si>
  <si>
    <t>1792</t>
  </si>
  <si>
    <t>487014</t>
  </si>
  <si>
    <t>257642</t>
  </si>
  <si>
    <t>Lydia Wothaya</t>
  </si>
  <si>
    <t>IB17090525</t>
  </si>
  <si>
    <t>SV17090856</t>
  </si>
  <si>
    <t>TIN17101942</t>
  </si>
  <si>
    <t>TECHNOLOGY RECCE 1 PAX ACCO PLUS DRINKS</t>
  </si>
  <si>
    <t>1793</t>
  </si>
  <si>
    <t>SV17090858</t>
  </si>
  <si>
    <t>1794</t>
  </si>
  <si>
    <t>IB17090480</t>
  </si>
  <si>
    <t>SV17090870</t>
  </si>
  <si>
    <t>TIN17101949</t>
  </si>
  <si>
    <t>1795</t>
  </si>
  <si>
    <t>487035</t>
  </si>
  <si>
    <t>MUBUU JUDDY NYAMBURA</t>
  </si>
  <si>
    <t>IB17090549</t>
  </si>
  <si>
    <t>SV17090892</t>
  </si>
  <si>
    <t>TIN17101775</t>
  </si>
  <si>
    <t>SAFARICOM WEEKLY LEADERSHIP MEETING *15 PAX</t>
  </si>
  <si>
    <t>1796</t>
  </si>
  <si>
    <t>486439</t>
  </si>
  <si>
    <t>257416</t>
  </si>
  <si>
    <t>ALICE OUMA ADHIAMBO</t>
  </si>
  <si>
    <t>IB17090551</t>
  </si>
  <si>
    <t>SV17090896</t>
  </si>
  <si>
    <t>TIN18030322</t>
  </si>
  <si>
    <t>KEMPINSKI CONFERENCE 22ND SEP 60PAX</t>
  </si>
  <si>
    <t>1797</t>
  </si>
  <si>
    <t>489147</t>
  </si>
  <si>
    <t>IB17100090</t>
  </si>
  <si>
    <t>SV17100091</t>
  </si>
  <si>
    <t>TIN17101255</t>
  </si>
  <si>
    <t>OKICH STEPHEN</t>
  </si>
  <si>
    <t>1798</t>
  </si>
  <si>
    <t>488981</t>
  </si>
  <si>
    <t>IB17100070</t>
  </si>
  <si>
    <t>SV17100092</t>
  </si>
  <si>
    <t>TIN17102467</t>
  </si>
  <si>
    <t>WERE/TOM MBOYA</t>
  </si>
  <si>
    <t>1799</t>
  </si>
  <si>
    <t>489182</t>
  </si>
  <si>
    <t>IB17100092</t>
  </si>
  <si>
    <t>SV17100093</t>
  </si>
  <si>
    <t>TIN17110047</t>
  </si>
  <si>
    <t>MAYABI DEREK MR</t>
  </si>
  <si>
    <t>1800</t>
  </si>
  <si>
    <t>489193</t>
  </si>
  <si>
    <t>IB17100094</t>
  </si>
  <si>
    <t>SV17100094</t>
  </si>
  <si>
    <t>TIN17112555</t>
  </si>
  <si>
    <t>KIAGE ALFAYO MR</t>
  </si>
  <si>
    <t>1801</t>
  </si>
  <si>
    <t>489239</t>
  </si>
  <si>
    <t>IB17100099</t>
  </si>
  <si>
    <t>SV17100103</t>
  </si>
  <si>
    <t>TIN18041953</t>
  </si>
  <si>
    <t>NJUGUNA LILIAN MS</t>
  </si>
  <si>
    <t>1802</t>
  </si>
  <si>
    <t>489281</t>
  </si>
  <si>
    <t>IB17100103</t>
  </si>
  <si>
    <t>SV17100108</t>
  </si>
  <si>
    <t>TIN17110221</t>
  </si>
  <si>
    <t>MWANGI SADIQ MR</t>
  </si>
  <si>
    <t>1803</t>
  </si>
  <si>
    <t>SV17100109</t>
  </si>
  <si>
    <t>1804</t>
  </si>
  <si>
    <t>489196</t>
  </si>
  <si>
    <t>IB17100104</t>
  </si>
  <si>
    <t>SV17100110</t>
  </si>
  <si>
    <t>TIN18041951</t>
  </si>
  <si>
    <t>MAITAI JAMES MR</t>
  </si>
  <si>
    <t>1805</t>
  </si>
  <si>
    <t>487548</t>
  </si>
  <si>
    <t>IB17100448</t>
  </si>
  <si>
    <t>SV17100719</t>
  </si>
  <si>
    <t>TIN17102408</t>
  </si>
  <si>
    <t>WONGOMBE PETER</t>
  </si>
  <si>
    <t>1806</t>
  </si>
  <si>
    <t>IB17100450</t>
  </si>
  <si>
    <t>SV17100722</t>
  </si>
  <si>
    <t>TIN17102448</t>
  </si>
  <si>
    <t>NELLY MAINA</t>
  </si>
  <si>
    <t>1807</t>
  </si>
  <si>
    <t>IB17100451</t>
  </si>
  <si>
    <t>SV17100723</t>
  </si>
  <si>
    <t>TIN17102406</t>
  </si>
  <si>
    <t>MUEMA DAVID</t>
  </si>
  <si>
    <t>1808</t>
  </si>
  <si>
    <t>488476</t>
  </si>
  <si>
    <t>257595</t>
  </si>
  <si>
    <t>IB17100452</t>
  </si>
  <si>
    <t>SV17100725</t>
  </si>
  <si>
    <t>TIN17102413</t>
  </si>
  <si>
    <t>SANJA GEORGE SANG OYUGI</t>
  </si>
  <si>
    <t>1809</t>
  </si>
  <si>
    <t>493242</t>
  </si>
  <si>
    <t>260760</t>
  </si>
  <si>
    <t>IB17110066</t>
  </si>
  <si>
    <t>SV17110058</t>
  </si>
  <si>
    <t>TIN17120907</t>
  </si>
  <si>
    <t>NGIMA/RICHARDMWAIMR</t>
  </si>
  <si>
    <t>1810</t>
  </si>
  <si>
    <t>493240</t>
  </si>
  <si>
    <t>260499</t>
  </si>
  <si>
    <t>IB17110068</t>
  </si>
  <si>
    <t>SV17110060</t>
  </si>
  <si>
    <t>TIN17121872</t>
  </si>
  <si>
    <t>KARANJA STEPHENMR</t>
  </si>
  <si>
    <t>1811</t>
  </si>
  <si>
    <t>493572</t>
  </si>
  <si>
    <t>IB17110122</t>
  </si>
  <si>
    <t>SV17110129</t>
  </si>
  <si>
    <t>TIN18010344</t>
  </si>
  <si>
    <t>SAFARICOM COMMERCIAL PLANNING 18PAX</t>
  </si>
  <si>
    <t>1812</t>
  </si>
  <si>
    <t>SV17091030</t>
  </si>
  <si>
    <t>1813</t>
  </si>
  <si>
    <t>487535</t>
  </si>
  <si>
    <t>IB17090643</t>
  </si>
  <si>
    <t>SV17091031</t>
  </si>
  <si>
    <t>TIN18050871</t>
  </si>
  <si>
    <t>MURUNGA/WILLIAM MR</t>
  </si>
  <si>
    <t>1814</t>
  </si>
  <si>
    <t>479703</t>
  </si>
  <si>
    <t>253249</t>
  </si>
  <si>
    <t>IB17090682</t>
  </si>
  <si>
    <t>SV17091118</t>
  </si>
  <si>
    <t>TIN17092814</t>
  </si>
  <si>
    <t>TEKETEKE PERFORMANCE AWARDS/75 PAX</t>
  </si>
  <si>
    <t>1815</t>
  </si>
  <si>
    <t>IB17080157</t>
  </si>
  <si>
    <t>SV17081055</t>
  </si>
  <si>
    <t>TIN17092851</t>
  </si>
  <si>
    <t>OCHIENG/JACQUELINE</t>
  </si>
  <si>
    <t>1816</t>
  </si>
  <si>
    <t>490826</t>
  </si>
  <si>
    <t>DARARIS GAFO WAMBUI</t>
  </si>
  <si>
    <t>IB17100356</t>
  </si>
  <si>
    <t>SV17101057</t>
  </si>
  <si>
    <t>TIN17110755</t>
  </si>
  <si>
    <t>FULL DAY CONFERENCE MERICA HOTELS **20 PAX</t>
  </si>
  <si>
    <t>1817</t>
  </si>
  <si>
    <t>490480</t>
  </si>
  <si>
    <t>damaris gafo wambui</t>
  </si>
  <si>
    <t>IB17100307</t>
  </si>
  <si>
    <t>SV17101058</t>
  </si>
  <si>
    <t>TIN17110756</t>
  </si>
  <si>
    <t>FY 18/19 NORMAL PLANNING MERICA **27 PAX</t>
  </si>
  <si>
    <t>1818</t>
  </si>
  <si>
    <t>492677</t>
  </si>
  <si>
    <t>IB17110087</t>
  </si>
  <si>
    <t>SV17110182</t>
  </si>
  <si>
    <t>TIN17111936</t>
  </si>
  <si>
    <t>SAFARICOM CBU TEAM BUILDING *10PAX</t>
  </si>
  <si>
    <t>1819</t>
  </si>
  <si>
    <t>SV17110183</t>
  </si>
  <si>
    <t>1820</t>
  </si>
  <si>
    <t>493920</t>
  </si>
  <si>
    <t>Nancy Kaburi</t>
  </si>
  <si>
    <t>IB17110176</t>
  </si>
  <si>
    <t>SV17110203</t>
  </si>
  <si>
    <t>TIN17112861</t>
  </si>
  <si>
    <t>100% HUMAN EXHIBITION **65PAX</t>
  </si>
  <si>
    <t>1821</t>
  </si>
  <si>
    <t>493941</t>
  </si>
  <si>
    <t>caroline wainaina</t>
  </si>
  <si>
    <t>IB17110183</t>
  </si>
  <si>
    <t>SV17110208</t>
  </si>
  <si>
    <t>TIN17112572</t>
  </si>
  <si>
    <t>FOGO GAUCHO LUNCH 11 PAX</t>
  </si>
  <si>
    <t>1822</t>
  </si>
  <si>
    <t>494011</t>
  </si>
  <si>
    <t>IB17110189</t>
  </si>
  <si>
    <t>SV17110215</t>
  </si>
  <si>
    <t>TIN17120891</t>
  </si>
  <si>
    <t>SAFARICOM MEETING WITH DEALERS</t>
  </si>
  <si>
    <t>1823</t>
  </si>
  <si>
    <t>493659</t>
  </si>
  <si>
    <t>Lilian Awino</t>
  </si>
  <si>
    <t>IB17110190</t>
  </si>
  <si>
    <t>SV17110216</t>
  </si>
  <si>
    <t>TIN17111942</t>
  </si>
  <si>
    <t>SAFARICOM COMMERCIAL TRAINING</t>
  </si>
  <si>
    <t>1824</t>
  </si>
  <si>
    <t>486378</t>
  </si>
  <si>
    <t>IB17110191</t>
  </si>
  <si>
    <t>SV17110218</t>
  </si>
  <si>
    <t>TIN17120293</t>
  </si>
  <si>
    <t>SAFARICOM MPESA AGENTS AWARD 14PAX</t>
  </si>
  <si>
    <t>1825</t>
  </si>
  <si>
    <t>489307</t>
  </si>
  <si>
    <t>IB17100105</t>
  </si>
  <si>
    <t>SV17100111</t>
  </si>
  <si>
    <t>TIN17110223</t>
  </si>
  <si>
    <t>1826</t>
  </si>
  <si>
    <t>SV17100112</t>
  </si>
  <si>
    <t>1827</t>
  </si>
  <si>
    <t>489243</t>
  </si>
  <si>
    <t>IB17100126</t>
  </si>
  <si>
    <t>SV17100134</t>
  </si>
  <si>
    <t>TIN18033573</t>
  </si>
  <si>
    <t>NJENGA/FRANCISMR</t>
  </si>
  <si>
    <t>1828</t>
  </si>
  <si>
    <t>488761</t>
  </si>
  <si>
    <t>258130</t>
  </si>
  <si>
    <t>Vernessa Khamatti</t>
  </si>
  <si>
    <t>IB17100127</t>
  </si>
  <si>
    <t>SV17100136</t>
  </si>
  <si>
    <t>TIN18033571</t>
  </si>
  <si>
    <t>MWANGI MARTIN &amp; WANGO BRIAN</t>
  </si>
  <si>
    <t>1829</t>
  </si>
  <si>
    <t>488754</t>
  </si>
  <si>
    <t>IB17100079</t>
  </si>
  <si>
    <t>SV17100141</t>
  </si>
  <si>
    <t>TIN18064610</t>
  </si>
  <si>
    <t>OCHARO/FRANKLINKANOMR</t>
  </si>
  <si>
    <t>1830</t>
  </si>
  <si>
    <t>489074</t>
  </si>
  <si>
    <t>257989</t>
  </si>
  <si>
    <t>IB17100130</t>
  </si>
  <si>
    <t>SV17100142</t>
  </si>
  <si>
    <t>TIN18041954</t>
  </si>
  <si>
    <t>GITHINJI EVELYN</t>
  </si>
  <si>
    <t>1831</t>
  </si>
  <si>
    <t>489521</t>
  </si>
  <si>
    <t>258534</t>
  </si>
  <si>
    <t>IB17100132</t>
  </si>
  <si>
    <t>SV17100144</t>
  </si>
  <si>
    <t>TIN18062165</t>
  </si>
  <si>
    <t>GILBERT EBOLE MAGDALENE MKAKENI STANLEY WANGEWA STEPHEN KURIA</t>
  </si>
  <si>
    <t>1832</t>
  </si>
  <si>
    <t>487559</t>
  </si>
  <si>
    <t>257579</t>
  </si>
  <si>
    <t>OB17100032</t>
  </si>
  <si>
    <t>SV17100398</t>
  </si>
  <si>
    <t>TIN17101746</t>
  </si>
  <si>
    <t>1833</t>
  </si>
  <si>
    <t>SV17100399</t>
  </si>
  <si>
    <t>1834</t>
  </si>
  <si>
    <t>SV17100400</t>
  </si>
  <si>
    <t>1835</t>
  </si>
  <si>
    <t>478379</t>
  </si>
  <si>
    <t>254113</t>
  </si>
  <si>
    <t>IB17090670</t>
  </si>
  <si>
    <t>SV17091565</t>
  </si>
  <si>
    <t>GRVL</t>
  </si>
  <si>
    <t>GREAT RIFT VALLEY LODGE</t>
  </si>
  <si>
    <t>TIN17101033</t>
  </si>
  <si>
    <t>SAFARICOM/RED WORKSHOP</t>
  </si>
  <si>
    <t>1836</t>
  </si>
  <si>
    <t>SV17091566</t>
  </si>
  <si>
    <t>1837</t>
  </si>
  <si>
    <t>SV17091567</t>
  </si>
  <si>
    <t>1838</t>
  </si>
  <si>
    <t>256992</t>
  </si>
  <si>
    <t>IB17090361</t>
  </si>
  <si>
    <t>SV17091632</t>
  </si>
  <si>
    <t>TIN17102677</t>
  </si>
  <si>
    <t>1839</t>
  </si>
  <si>
    <t>IB17090076</t>
  </si>
  <si>
    <t>SV17091659</t>
  </si>
  <si>
    <t>TIN17110042</t>
  </si>
  <si>
    <t>MULEI/ALBERTMR</t>
  </si>
  <si>
    <t>1840</t>
  </si>
  <si>
    <t>SV17091660</t>
  </si>
  <si>
    <t>1841</t>
  </si>
  <si>
    <t>489338</t>
  </si>
  <si>
    <t>258542</t>
  </si>
  <si>
    <t>Chris Thirikwa</t>
  </si>
  <si>
    <t>IB17100149</t>
  </si>
  <si>
    <t>SV17100965</t>
  </si>
  <si>
    <t>TIN17110039</t>
  </si>
  <si>
    <t>MUMO DENNIS</t>
  </si>
  <si>
    <t>1842</t>
  </si>
  <si>
    <t>490075</t>
  </si>
  <si>
    <t>258880</t>
  </si>
  <si>
    <t>sheila mwita njuguna</t>
  </si>
  <si>
    <t>IB17100306</t>
  </si>
  <si>
    <t>SV17100966</t>
  </si>
  <si>
    <t>TIN17110035</t>
  </si>
  <si>
    <t>FULL DAY CONFERENCE AT BOMA NAIROBI **25PAX</t>
  </si>
  <si>
    <t>1843</t>
  </si>
  <si>
    <t>491846</t>
  </si>
  <si>
    <t>IB17100583</t>
  </si>
  <si>
    <t>SV17100970</t>
  </si>
  <si>
    <t>TIN17110038</t>
  </si>
  <si>
    <t>WAGIO/ESTHER</t>
  </si>
  <si>
    <t>1844</t>
  </si>
  <si>
    <t>IB17100584</t>
  </si>
  <si>
    <t>SV17100972</t>
  </si>
  <si>
    <t>TIN17110020</t>
  </si>
  <si>
    <t>KEYA/OSCAR  BENSECILAS/TUM</t>
  </si>
  <si>
    <t>1845</t>
  </si>
  <si>
    <t>SV17100973</t>
  </si>
  <si>
    <t>1846</t>
  </si>
  <si>
    <t>SV17100974</t>
  </si>
  <si>
    <t>1847</t>
  </si>
  <si>
    <t>485561</t>
  </si>
  <si>
    <t>eddah wanja</t>
  </si>
  <si>
    <t>IB17090515</t>
  </si>
  <si>
    <t>SV17090842</t>
  </si>
  <si>
    <t>TIN17112275</t>
  </si>
  <si>
    <t>SAFARICOM  6PAX</t>
  </si>
  <si>
    <t>1848</t>
  </si>
  <si>
    <t>IN PROCESSIN PROCESS</t>
  </si>
  <si>
    <t>IB17090516</t>
  </si>
  <si>
    <t>SV17090844</t>
  </si>
  <si>
    <t>sentr</t>
  </si>
  <si>
    <t>sentrim</t>
  </si>
  <si>
    <t>TIN17100874</t>
  </si>
  <si>
    <t>SAFARICOM SENTRIM 40PAX</t>
  </si>
  <si>
    <t>1849</t>
  </si>
  <si>
    <t>487018</t>
  </si>
  <si>
    <t>: Nelly Muthoni</t>
  </si>
  <si>
    <t>IB17090518</t>
  </si>
  <si>
    <t>SV17090848</t>
  </si>
  <si>
    <t>TIN18064062</t>
  </si>
  <si>
    <t>SAFARICOM  CONFERENCE 19PAX</t>
  </si>
  <si>
    <t>1850</t>
  </si>
  <si>
    <t>IB17090415</t>
  </si>
  <si>
    <t>SV17090883</t>
  </si>
  <si>
    <t>TIN18012029</t>
  </si>
  <si>
    <t>OMAR /ADEN</t>
  </si>
  <si>
    <t>1851</t>
  </si>
  <si>
    <t>IB17070366</t>
  </si>
  <si>
    <t>SV17071452</t>
  </si>
  <si>
    <t>TIN17094121</t>
  </si>
  <si>
    <t>1852</t>
  </si>
  <si>
    <t>485438</t>
  </si>
  <si>
    <t>257020</t>
  </si>
  <si>
    <t>OB17090066</t>
  </si>
  <si>
    <t>SV17091483</t>
  </si>
  <si>
    <t>TIN17094150</t>
  </si>
  <si>
    <t>CHEGE/STEPHEN GEOFFREY WAITHAKA MR</t>
  </si>
  <si>
    <t>1853</t>
  </si>
  <si>
    <t>SV17091484</t>
  </si>
  <si>
    <t>1854</t>
  </si>
  <si>
    <t>SV17091485</t>
  </si>
  <si>
    <t>GHYATT NYC</t>
  </si>
  <si>
    <t>GRAND HYATT NYC</t>
  </si>
  <si>
    <t>GRAND CLUB</t>
  </si>
  <si>
    <t>1855</t>
  </si>
  <si>
    <t>484858</t>
  </si>
  <si>
    <t>256012</t>
  </si>
  <si>
    <t>lilian owegi</t>
  </si>
  <si>
    <t>OB17080109</t>
  </si>
  <si>
    <t>SV17081071</t>
  </si>
  <si>
    <t>TIN17094155</t>
  </si>
  <si>
    <t>OBONYO/DANIEL</t>
  </si>
  <si>
    <t>1856</t>
  </si>
  <si>
    <t>SV17110219</t>
  </si>
  <si>
    <t>1857</t>
  </si>
  <si>
    <t>488917</t>
  </si>
  <si>
    <t>NATALIE ALUOCH AWUOCHE</t>
  </si>
  <si>
    <t>IB17100289</t>
  </si>
  <si>
    <t>SV17101073</t>
  </si>
  <si>
    <t>TIN17111682</t>
  </si>
  <si>
    <t>TDR AWARDS KISUMU**110 PAX</t>
  </si>
  <si>
    <t>1858</t>
  </si>
  <si>
    <t>SV17101074</t>
  </si>
  <si>
    <t>1859</t>
  </si>
  <si>
    <t>SV17101075</t>
  </si>
  <si>
    <t>1860</t>
  </si>
  <si>
    <t>SV17101076</t>
  </si>
  <si>
    <t>1861</t>
  </si>
  <si>
    <t>488499</t>
  </si>
  <si>
    <t>GLICERIA GATUNDU</t>
  </si>
  <si>
    <t>IB17100155</t>
  </si>
  <si>
    <t>SV17101077</t>
  </si>
  <si>
    <t>TIN17111013</t>
  </si>
  <si>
    <t>AGENTS MPESA AWARD</t>
  </si>
  <si>
    <t>1862</t>
  </si>
  <si>
    <t>IB17100216</t>
  </si>
  <si>
    <t>SV17101078</t>
  </si>
  <si>
    <t>Hemmingway</t>
  </si>
  <si>
    <t>Hemmingways Nairobi</t>
  </si>
  <si>
    <t>TIN17111115</t>
  </si>
  <si>
    <t>THRIVE GLOBAL PROGRAM</t>
  </si>
  <si>
    <t>1863</t>
  </si>
  <si>
    <t>SV17091568</t>
  </si>
  <si>
    <t>1864</t>
  </si>
  <si>
    <t>SV17091569</t>
  </si>
  <si>
    <t>EXTRAS</t>
  </si>
  <si>
    <t>1865</t>
  </si>
  <si>
    <t>SV17091570</t>
  </si>
  <si>
    <t>1866</t>
  </si>
  <si>
    <t>256220</t>
  </si>
  <si>
    <t>Augustine Wanyonyi</t>
  </si>
  <si>
    <t>IB17100285</t>
  </si>
  <si>
    <t>SV17100410</t>
  </si>
  <si>
    <t>SICHAM</t>
  </si>
  <si>
    <t>SICHAM AVIATION</t>
  </si>
  <si>
    <t>CPR01281</t>
  </si>
  <si>
    <t>Hire of Helicopter and Private Jets</t>
  </si>
  <si>
    <t>TIN17103899</t>
  </si>
  <si>
    <t>SAFARICOM SECURITY SITE SURVEY</t>
  </si>
  <si>
    <t>1867</t>
  </si>
  <si>
    <t>SV17100412</t>
  </si>
  <si>
    <t>1868</t>
  </si>
  <si>
    <t>SV17081093</t>
  </si>
  <si>
    <t>1869</t>
  </si>
  <si>
    <t>485431</t>
  </si>
  <si>
    <t>256480</t>
  </si>
  <si>
    <t>OB17090140</t>
  </si>
  <si>
    <t>SV17091574</t>
  </si>
  <si>
    <t>TIN17101750</t>
  </si>
  <si>
    <t>WESONGA/PATRICK BARASA MR</t>
  </si>
  <si>
    <t>1870</t>
  </si>
  <si>
    <t>SV17091575</t>
  </si>
  <si>
    <t>1871</t>
  </si>
  <si>
    <t>257974</t>
  </si>
  <si>
    <t>OB17090053</t>
  </si>
  <si>
    <t>SV17091577</t>
  </si>
  <si>
    <t>HOTEL A002</t>
  </si>
  <si>
    <t>HOTEL AT SIX</t>
  </si>
  <si>
    <t>TIN17101749</t>
  </si>
  <si>
    <t>1872</t>
  </si>
  <si>
    <t>SV17091578</t>
  </si>
  <si>
    <t>1873</t>
  </si>
  <si>
    <t>SV17091579</t>
  </si>
  <si>
    <t>1874</t>
  </si>
  <si>
    <t>485644</t>
  </si>
  <si>
    <t>257996</t>
  </si>
  <si>
    <t>OB17090063</t>
  </si>
  <si>
    <t>SV17091580</t>
  </si>
  <si>
    <t>TIN17101748</t>
  </si>
  <si>
    <t>BHATTACHARYA/KAMAL KUMARMR</t>
  </si>
  <si>
    <t>1875</t>
  </si>
  <si>
    <t>493568</t>
  </si>
  <si>
    <t>Henry Kipchumba</t>
  </si>
  <si>
    <t>IB17110129</t>
  </si>
  <si>
    <t>SV17110137</t>
  </si>
  <si>
    <t>TIN17111939</t>
  </si>
  <si>
    <t>FULL DAY CONFERENCE 21PAX</t>
  </si>
  <si>
    <t>1876</t>
  </si>
  <si>
    <t>493797</t>
  </si>
  <si>
    <t>IB17110160</t>
  </si>
  <si>
    <t>SV17110184</t>
  </si>
  <si>
    <t>SUPERIOR S</t>
  </si>
  <si>
    <t>SUPERIOR SINGLE</t>
  </si>
  <si>
    <t>TIN18064068</t>
  </si>
  <si>
    <t>1877</t>
  </si>
  <si>
    <t>493552</t>
  </si>
  <si>
    <t>IB17110161</t>
  </si>
  <si>
    <t>SV17110185</t>
  </si>
  <si>
    <t>TIN18043962</t>
  </si>
  <si>
    <t>1878</t>
  </si>
  <si>
    <t>493383</t>
  </si>
  <si>
    <t>Caroline Wainaina</t>
  </si>
  <si>
    <t>IB17110163</t>
  </si>
  <si>
    <t>SV17110187</t>
  </si>
  <si>
    <t>TIN17110853</t>
  </si>
  <si>
    <t>WAHOME/GARY  NDUKU/EVELYN  OKUKU/OSCAR</t>
  </si>
  <si>
    <t>1879</t>
  </si>
  <si>
    <t>260264</t>
  </si>
  <si>
    <t>IB17110164</t>
  </si>
  <si>
    <t>SV17110189</t>
  </si>
  <si>
    <t>TIN18011498</t>
  </si>
  <si>
    <t>1880</t>
  </si>
  <si>
    <t>488818</t>
  </si>
  <si>
    <t>IB17100049</t>
  </si>
  <si>
    <t>SV17101070</t>
  </si>
  <si>
    <t>TIN17110774</t>
  </si>
  <si>
    <t>MOMBASA PRIDE INN SHANZU CONFERENCE 9TH -11TH &amp; 16TH-18TH OCTOBER 2017:DRIN</t>
  </si>
  <si>
    <t>1881</t>
  </si>
  <si>
    <t>493646</t>
  </si>
  <si>
    <t>IB17110059</t>
  </si>
  <si>
    <t>SV17110190</t>
  </si>
  <si>
    <t>TIN17113405</t>
  </si>
  <si>
    <t>1882</t>
  </si>
  <si>
    <t>489733</t>
  </si>
  <si>
    <t>259256</t>
  </si>
  <si>
    <t>IB17100172</t>
  </si>
  <si>
    <t>SV17101071</t>
  </si>
  <si>
    <t>TIN17110773</t>
  </si>
  <si>
    <t>ATIENO MARY MS</t>
  </si>
  <si>
    <t>1883</t>
  </si>
  <si>
    <t>493898</t>
  </si>
  <si>
    <t>260848</t>
  </si>
  <si>
    <t>IB17110165</t>
  </si>
  <si>
    <t>SV17110192</t>
  </si>
  <si>
    <t>FAIRVIEW</t>
  </si>
  <si>
    <t>FAIRVIEW HOTEL</t>
  </si>
  <si>
    <t>TIN17122259</t>
  </si>
  <si>
    <t>1884</t>
  </si>
  <si>
    <t>487514</t>
  </si>
  <si>
    <t>IB17090677</t>
  </si>
  <si>
    <t>SV17091112</t>
  </si>
  <si>
    <t>TIN17101773</t>
  </si>
  <si>
    <t>NAMWAMBAH SIMON OKICH STEPHEN JUMA BERNARD</t>
  </si>
  <si>
    <t>1885</t>
  </si>
  <si>
    <t>SV17081072</t>
  </si>
  <si>
    <t>1886</t>
  </si>
  <si>
    <t>SV17081073</t>
  </si>
  <si>
    <t>1887</t>
  </si>
  <si>
    <t>486389</t>
  </si>
  <si>
    <t>257036</t>
  </si>
  <si>
    <t>OB17090042</t>
  </si>
  <si>
    <t>SV17091486</t>
  </si>
  <si>
    <t>TIN17094151</t>
  </si>
  <si>
    <t>1888</t>
  </si>
  <si>
    <t>OB17080087</t>
  </si>
  <si>
    <t>SV17081074</t>
  </si>
  <si>
    <t>TIN17094156</t>
  </si>
  <si>
    <t>1889</t>
  </si>
  <si>
    <t>SV17081075</t>
  </si>
  <si>
    <t>RAD MPM</t>
  </si>
  <si>
    <t>RADISSON BLU MAPUTO</t>
  </si>
  <si>
    <t>1890</t>
  </si>
  <si>
    <t>488963</t>
  </si>
  <si>
    <t>257633</t>
  </si>
  <si>
    <t>IB17100106</t>
  </si>
  <si>
    <t>SV17100113</t>
  </si>
  <si>
    <t>TIN17101234</t>
  </si>
  <si>
    <t>SAFARICOM ROBINSSON BLU HALF DAY CONFERENCE *25 PAX</t>
  </si>
  <si>
    <t>1891</t>
  </si>
  <si>
    <t>489280</t>
  </si>
  <si>
    <t>IB17100107</t>
  </si>
  <si>
    <t>SV17100114</t>
  </si>
  <si>
    <t>TIN17103808</t>
  </si>
  <si>
    <t>CEAMO DINNER 6 PAX</t>
  </si>
  <si>
    <t>1892</t>
  </si>
  <si>
    <t>SV17100115</t>
  </si>
  <si>
    <t>1893</t>
  </si>
  <si>
    <t>PR484482</t>
  </si>
  <si>
    <t>IB17090091</t>
  </si>
  <si>
    <t>SV17091490</t>
  </si>
  <si>
    <t>TIN17120913</t>
  </si>
  <si>
    <t>1894</t>
  </si>
  <si>
    <t>487862</t>
  </si>
  <si>
    <t>257446</t>
  </si>
  <si>
    <t>OB17090084</t>
  </si>
  <si>
    <t>SV17091494</t>
  </si>
  <si>
    <t>TIN17100532</t>
  </si>
  <si>
    <t>1895</t>
  </si>
  <si>
    <t>SV17091495</t>
  </si>
  <si>
    <t>1896</t>
  </si>
  <si>
    <t>478123/478602</t>
  </si>
  <si>
    <t>IB17070199</t>
  </si>
  <si>
    <t>SV17071455</t>
  </si>
  <si>
    <t>TIN18010651</t>
  </si>
  <si>
    <t>ASMS GROUP TUNE HOTEL/JULIET KALEKYE</t>
  </si>
  <si>
    <t>1897</t>
  </si>
  <si>
    <t>SV17071456</t>
  </si>
  <si>
    <t>1898</t>
  </si>
  <si>
    <t>490801</t>
  </si>
  <si>
    <t>IB17100357</t>
  </si>
  <si>
    <t>SV17101081</t>
  </si>
  <si>
    <t>TIN17111234</t>
  </si>
  <si>
    <t>FULL DAY CONFERENCE ALBA HOTEL 17TH OCT</t>
  </si>
  <si>
    <t>1899</t>
  </si>
  <si>
    <t>259610</t>
  </si>
  <si>
    <t>IB17110220</t>
  </si>
  <si>
    <t>SV17110290</t>
  </si>
  <si>
    <t>TIN17111246</t>
  </si>
  <si>
    <t>SAFARICOM CONFERENCE 17TH OCT***EXTRAS</t>
  </si>
  <si>
    <t>1900</t>
  </si>
  <si>
    <t>494040</t>
  </si>
  <si>
    <t>Caroline Ndungu</t>
  </si>
  <si>
    <t>IB17110222</t>
  </si>
  <si>
    <t>SV17110291</t>
  </si>
  <si>
    <t>TIN18064492</t>
  </si>
  <si>
    <t>NDUNGU CAROLINEMS &amp;MABUYA MARTIN</t>
  </si>
  <si>
    <t>1901</t>
  </si>
  <si>
    <t>488248</t>
  </si>
  <si>
    <t>IB17090764</t>
  </si>
  <si>
    <t>SV17091287</t>
  </si>
  <si>
    <t>TIN17101256</t>
  </si>
  <si>
    <t>SAFARICOM ACCOMODATION/9 PAX EDEN</t>
  </si>
  <si>
    <t>1902</t>
  </si>
  <si>
    <t>SV17091288</t>
  </si>
  <si>
    <t>SINGLE SUP</t>
  </si>
  <si>
    <t>SINGLE SUPERIOR</t>
  </si>
  <si>
    <t>1903</t>
  </si>
  <si>
    <t>484949</t>
  </si>
  <si>
    <t>IB17100322</t>
  </si>
  <si>
    <t>SV17100472</t>
  </si>
  <si>
    <t>TIN17101606</t>
  </si>
  <si>
    <t>DOMONYANG / RICHARD</t>
  </si>
  <si>
    <t>1904</t>
  </si>
  <si>
    <t>491179</t>
  </si>
  <si>
    <t>IB17100446</t>
  </si>
  <si>
    <t>SV17100716</t>
  </si>
  <si>
    <t>TIN18050110</t>
  </si>
  <si>
    <t>SAFARICOM STAFF LUNCH**136 PAX</t>
  </si>
  <si>
    <t>1905</t>
  </si>
  <si>
    <t>491543</t>
  </si>
  <si>
    <t>AGNES WANJIRU KARIUKI</t>
  </si>
  <si>
    <t>IB17100447</t>
  </si>
  <si>
    <t>SV17100717</t>
  </si>
  <si>
    <t>TIN17110032</t>
  </si>
  <si>
    <t>HALF DAY CONFERENCE - ZEN GARDEN ***19TH OCT</t>
  </si>
  <si>
    <t>1906</t>
  </si>
  <si>
    <t>492921</t>
  </si>
  <si>
    <t>260495</t>
  </si>
  <si>
    <t>Dennis Mumo</t>
  </si>
  <si>
    <t>IB17110035</t>
  </si>
  <si>
    <t>SV17110021</t>
  </si>
  <si>
    <t>TIN17121971</t>
  </si>
  <si>
    <t>MUMO DENNIS MR</t>
  </si>
  <si>
    <t>1907</t>
  </si>
  <si>
    <t>493932</t>
  </si>
  <si>
    <t>Mercy Karimi</t>
  </si>
  <si>
    <t>IB17110177</t>
  </si>
  <si>
    <t>SV17110204</t>
  </si>
  <si>
    <t>TIN18040378</t>
  </si>
  <si>
    <t>OBUHATSA ALEX</t>
  </si>
  <si>
    <t>1908</t>
  </si>
  <si>
    <t>IB17090786</t>
  </si>
  <si>
    <t>SV17091673</t>
  </si>
  <si>
    <t>TIN17110854</t>
  </si>
  <si>
    <t>MIREGWE/ARNOLD   MWANGI/ SAMUEL</t>
  </si>
  <si>
    <t>1909</t>
  </si>
  <si>
    <t>IB17090714</t>
  </si>
  <si>
    <t>SV17091170</t>
  </si>
  <si>
    <t>TIN18064604</t>
  </si>
  <si>
    <t>ABDI AHMED</t>
  </si>
  <si>
    <t>1910</t>
  </si>
  <si>
    <t>488966</t>
  </si>
  <si>
    <t>IB17100077</t>
  </si>
  <si>
    <t>SV17100077</t>
  </si>
  <si>
    <t>TIN18040935</t>
  </si>
  <si>
    <t>MAKAU EARNEST MAINA DANIEL WATUKA SYLVESTER MAUNDU ANTONY</t>
  </si>
  <si>
    <t>1911</t>
  </si>
  <si>
    <t>PR Pending-HOD Approved</t>
  </si>
  <si>
    <t>IB17100081</t>
  </si>
  <si>
    <t>SV17100081</t>
  </si>
  <si>
    <t>TIN17111117</t>
  </si>
  <si>
    <t>WAGA SHARON &amp; DR WANGAI PAUL</t>
  </si>
  <si>
    <t>1912</t>
  </si>
  <si>
    <t>SV17081107</t>
  </si>
  <si>
    <t>1913</t>
  </si>
  <si>
    <t>SV17081108</t>
  </si>
  <si>
    <t>1914</t>
  </si>
  <si>
    <t>489587</t>
  </si>
  <si>
    <t>258538</t>
  </si>
  <si>
    <t>IB17100493</t>
  </si>
  <si>
    <t>SV17100786</t>
  </si>
  <si>
    <t>TIN17102485</t>
  </si>
  <si>
    <t>SHIHACHI/FAITH</t>
  </si>
  <si>
    <t>1915</t>
  </si>
  <si>
    <t>494421</t>
  </si>
  <si>
    <t>261383</t>
  </si>
  <si>
    <t>IB17110224</t>
  </si>
  <si>
    <t>SV17110297</t>
  </si>
  <si>
    <t>SILVER 001</t>
  </si>
  <si>
    <t>SILVER SPRINGS HOTEL</t>
  </si>
  <si>
    <t>TIN17122521</t>
  </si>
  <si>
    <t>AGNES KAMWERU.</t>
  </si>
  <si>
    <t>1916</t>
  </si>
  <si>
    <t>SV17091678</t>
  </si>
  <si>
    <t>TIN17111237</t>
  </si>
  <si>
    <t>1917</t>
  </si>
  <si>
    <t>494341</t>
  </si>
  <si>
    <t>261138</t>
  </si>
  <si>
    <t>IB17110225</t>
  </si>
  <si>
    <t>SV17110299</t>
  </si>
  <si>
    <t>TIN17122265</t>
  </si>
  <si>
    <t>M-PESA AWARDS - MERU</t>
  </si>
  <si>
    <t>1918</t>
  </si>
  <si>
    <t>494393</t>
  </si>
  <si>
    <t>261213</t>
  </si>
  <si>
    <t>IB17110226</t>
  </si>
  <si>
    <t>SV17110300</t>
  </si>
  <si>
    <t>TIN17122243</t>
  </si>
  <si>
    <t>KATHURIMA HENRY &amp; LIMO JONATHAN</t>
  </si>
  <si>
    <t>1919</t>
  </si>
  <si>
    <t>490049</t>
  </si>
  <si>
    <t>258971</t>
  </si>
  <si>
    <t>IB17100292</t>
  </si>
  <si>
    <t>SV17101085</t>
  </si>
  <si>
    <t>TIN17112255</t>
  </si>
  <si>
    <t>MWONGELA SHADRACK MR</t>
  </si>
  <si>
    <t>1920</t>
  </si>
  <si>
    <t>488226</t>
  </si>
  <si>
    <t>IB17090753</t>
  </si>
  <si>
    <t>SV17091265</t>
  </si>
  <si>
    <t>TIN18041946</t>
  </si>
  <si>
    <t>THIRIKWA CHRIS &amp; MUMO DENNIS</t>
  </si>
  <si>
    <t>1921</t>
  </si>
  <si>
    <t>488346</t>
  </si>
  <si>
    <t>IB17090758</t>
  </si>
  <si>
    <t>SV17091275</t>
  </si>
  <si>
    <t>TIN17101253</t>
  </si>
  <si>
    <t>.MASAINE NANCY</t>
  </si>
  <si>
    <t>1922</t>
  </si>
  <si>
    <t>478572</t>
  </si>
  <si>
    <t>IB17070260</t>
  </si>
  <si>
    <t>SV17071477</t>
  </si>
  <si>
    <t>TIN17101734</t>
  </si>
  <si>
    <t>OKUMU/DANIELMR</t>
  </si>
  <si>
    <t>1923</t>
  </si>
  <si>
    <t>490774</t>
  </si>
  <si>
    <t>Nancy Kabiru</t>
  </si>
  <si>
    <t>IB17100338</t>
  </si>
  <si>
    <t>SV17100499</t>
  </si>
  <si>
    <t>TIN17110780</t>
  </si>
  <si>
    <t>1924</t>
  </si>
  <si>
    <t>490794</t>
  </si>
  <si>
    <t>IB17100339</t>
  </si>
  <si>
    <t>SV17100500</t>
  </si>
  <si>
    <t>TIN17110302</t>
  </si>
  <si>
    <t>IRENE WANJIKU MWANGI</t>
  </si>
  <si>
    <t>1925</t>
  </si>
  <si>
    <t>485234</t>
  </si>
  <si>
    <t>257597</t>
  </si>
  <si>
    <t>OB17100051</t>
  </si>
  <si>
    <t>SV17100505</t>
  </si>
  <si>
    <t>TIN17101745</t>
  </si>
  <si>
    <t>NGWENO/GLADYSX9PAX</t>
  </si>
  <si>
    <t>1926</t>
  </si>
  <si>
    <t>SV17100506</t>
  </si>
  <si>
    <t>1927</t>
  </si>
  <si>
    <t>SV17100507</t>
  </si>
  <si>
    <t>1928</t>
  </si>
  <si>
    <t>IB17090176</t>
  </si>
  <si>
    <t>SV17091587</t>
  </si>
  <si>
    <t>TIN17101617</t>
  </si>
  <si>
    <t>1929</t>
  </si>
  <si>
    <t>SV17100508</t>
  </si>
  <si>
    <t>1930</t>
  </si>
  <si>
    <t>SV17100511</t>
  </si>
  <si>
    <t>1931</t>
  </si>
  <si>
    <t>SV17100512</t>
  </si>
  <si>
    <t>HTL MIDRAN</t>
  </si>
  <si>
    <t>PROTEA MIDRAND</t>
  </si>
  <si>
    <t>1932</t>
  </si>
  <si>
    <t>476842</t>
  </si>
  <si>
    <t>Ms Nelly Muthoni</t>
  </si>
  <si>
    <t>IB17100342</t>
  </si>
  <si>
    <t>SV17100515</t>
  </si>
  <si>
    <t>TIN17101619</t>
  </si>
  <si>
    <t>MUNGAI/STELLA MUTHONI</t>
  </si>
  <si>
    <t>1933</t>
  </si>
  <si>
    <t>257580</t>
  </si>
  <si>
    <t>OB17100045</t>
  </si>
  <si>
    <t>SV17100516</t>
  </si>
  <si>
    <t>TIN17101744</t>
  </si>
  <si>
    <t>1934</t>
  </si>
  <si>
    <t>259602</t>
  </si>
  <si>
    <t>IB17100568</t>
  </si>
  <si>
    <t>SV17100907</t>
  </si>
  <si>
    <t>TIN17110004</t>
  </si>
  <si>
    <t>ORPHA GESARE DANIEL KARIUKI JOSKY ODHIAMBO DIANA BOSIBORI BRENDA JEPKOECH</t>
  </si>
  <si>
    <t>1935</t>
  </si>
  <si>
    <t>493995</t>
  </si>
  <si>
    <t>260768</t>
  </si>
  <si>
    <t>IB17110186</t>
  </si>
  <si>
    <t>SV17110212</t>
  </si>
  <si>
    <t>TIN17121975</t>
  </si>
  <si>
    <t>LANGAT JAMES SIRMA GEORGE KIMCHONG SIMON</t>
  </si>
  <si>
    <t>1936</t>
  </si>
  <si>
    <t>494107</t>
  </si>
  <si>
    <t>IB17110201</t>
  </si>
  <si>
    <t>SV17110240</t>
  </si>
  <si>
    <t>TIN17120910</t>
  </si>
  <si>
    <t>MUIRURI/GEOFFREYMR</t>
  </si>
  <si>
    <t>1937</t>
  </si>
  <si>
    <t>IB17110202</t>
  </si>
  <si>
    <t>SV17110242</t>
  </si>
  <si>
    <t>TIN18020742</t>
  </si>
  <si>
    <t>1938</t>
  </si>
  <si>
    <t>494029</t>
  </si>
  <si>
    <t>IB17110204</t>
  </si>
  <si>
    <t>SV17110244</t>
  </si>
  <si>
    <t>TIN18040613</t>
  </si>
  <si>
    <t>GITHIGA DANIEL KAMUNGE ANDREW ORINDA HELEN</t>
  </si>
  <si>
    <t>1939</t>
  </si>
  <si>
    <t>494137</t>
  </si>
  <si>
    <t>IB17110207</t>
  </si>
  <si>
    <t>SV17110247</t>
  </si>
  <si>
    <t>TIN18040338</t>
  </si>
  <si>
    <t>ABDULFATAH SHEIKH</t>
  </si>
  <si>
    <t>1940</t>
  </si>
  <si>
    <t>SV17091677</t>
  </si>
  <si>
    <t>1941</t>
  </si>
  <si>
    <t>494277</t>
  </si>
  <si>
    <t>IB17110213</t>
  </si>
  <si>
    <t>SV17110273</t>
  </si>
  <si>
    <t>TIN17121976</t>
  </si>
  <si>
    <t>MWANGI BRIANMUGOMR</t>
  </si>
  <si>
    <t>1942</t>
  </si>
  <si>
    <t>487652</t>
  </si>
  <si>
    <t>IB17090665</t>
  </si>
  <si>
    <t>SV17091088</t>
  </si>
  <si>
    <t>TIN17122433</t>
  </si>
  <si>
    <t>SAFARICOM MEETING RADISSON PARK INN * 25PAX</t>
  </si>
  <si>
    <t>1943</t>
  </si>
  <si>
    <t>487692</t>
  </si>
  <si>
    <t>257539</t>
  </si>
  <si>
    <t>IB17090667</t>
  </si>
  <si>
    <t>SV17091093</t>
  </si>
  <si>
    <t>TIN17110734</t>
  </si>
  <si>
    <t>KIRICHU/CHARLES MR</t>
  </si>
  <si>
    <t>1944</t>
  </si>
  <si>
    <t>IB17090710</t>
  </si>
  <si>
    <t>SV17091150</t>
  </si>
  <si>
    <t>TIN17120281</t>
  </si>
  <si>
    <t>GITONGA MOSES</t>
  </si>
  <si>
    <t>1945</t>
  </si>
  <si>
    <t>487861</t>
  </si>
  <si>
    <t>257225</t>
  </si>
  <si>
    <t>IB17090715</t>
  </si>
  <si>
    <t>SV17091174</t>
  </si>
  <si>
    <t>TRAIN</t>
  </si>
  <si>
    <t>TIN17110028</t>
  </si>
  <si>
    <t>SGR TICKETS MOMBASA -NAIROBI 36 PAX</t>
  </si>
  <si>
    <t>1946</t>
  </si>
  <si>
    <t>481895</t>
  </si>
  <si>
    <t>254562</t>
  </si>
  <si>
    <t>IB17090716</t>
  </si>
  <si>
    <t>SV17091177</t>
  </si>
  <si>
    <t>TIN17094160</t>
  </si>
  <si>
    <t>KIVUVA/JAMES  KINOTI/DESMOND  SHEIKH/ABDULFATAH</t>
  </si>
  <si>
    <t>1947</t>
  </si>
  <si>
    <t>SV17091178</t>
  </si>
  <si>
    <t>1948</t>
  </si>
  <si>
    <t>491593</t>
  </si>
  <si>
    <t>IB17100463</t>
  </si>
  <si>
    <t>SV17100738</t>
  </si>
  <si>
    <t>TIN17112247</t>
  </si>
  <si>
    <t>MUTIA/JOSEPHMR</t>
  </si>
  <si>
    <t>1949</t>
  </si>
  <si>
    <t>491624</t>
  </si>
  <si>
    <t>IB17100465</t>
  </si>
  <si>
    <t>SV17100740</t>
  </si>
  <si>
    <t>TIN17113412</t>
  </si>
  <si>
    <t>MUSYOKI/JOHNBRIANMR</t>
  </si>
  <si>
    <t>1950</t>
  </si>
  <si>
    <t>491736</t>
  </si>
  <si>
    <t>IB17100467</t>
  </si>
  <si>
    <t>SV17100742</t>
  </si>
  <si>
    <t>TIN17110218</t>
  </si>
  <si>
    <t>BOSIRE/GAITHO/JUMA/MARIENGA/MUSYOKA/OKUKU</t>
  </si>
  <si>
    <t>1951</t>
  </si>
  <si>
    <t>492917</t>
  </si>
  <si>
    <t>261409</t>
  </si>
  <si>
    <t>IB17110037</t>
  </si>
  <si>
    <t>SV17110025</t>
  </si>
  <si>
    <t>TIN17122263</t>
  </si>
  <si>
    <t>OKEYO  STEVE MR</t>
  </si>
  <si>
    <t>1952</t>
  </si>
  <si>
    <t>492828</t>
  </si>
  <si>
    <t>260174</t>
  </si>
  <si>
    <t>IB17110041</t>
  </si>
  <si>
    <t>SV17110031</t>
  </si>
  <si>
    <t>TIN17122515</t>
  </si>
  <si>
    <t>NUNDA CHARLES &amp; SANG GIDEON</t>
  </si>
  <si>
    <t>1953</t>
  </si>
  <si>
    <t>490906</t>
  </si>
  <si>
    <t>IB17100383</t>
  </si>
  <si>
    <t>SV17101086</t>
  </si>
  <si>
    <t>TIN17112254</t>
  </si>
  <si>
    <t>1954</t>
  </si>
  <si>
    <t>490150</t>
  </si>
  <si>
    <t>258536</t>
  </si>
  <si>
    <t>IB17100248</t>
  </si>
  <si>
    <t>SV17101087</t>
  </si>
  <si>
    <t>TIN17112253</t>
  </si>
  <si>
    <t>MUGA/EVANS OCHIENG MR</t>
  </si>
  <si>
    <t>1955</t>
  </si>
  <si>
    <t>490360</t>
  </si>
  <si>
    <t>IB17100283</t>
  </si>
  <si>
    <t>SV17101088</t>
  </si>
  <si>
    <t>TIN17112252</t>
  </si>
  <si>
    <t>WANYAMA ENOCKMR</t>
  </si>
  <si>
    <t>1956</t>
  </si>
  <si>
    <t>IB17100366</t>
  </si>
  <si>
    <t>SV17101089</t>
  </si>
  <si>
    <t>TIN17112251</t>
  </si>
  <si>
    <t>KELLY LELO</t>
  </si>
  <si>
    <t>1957</t>
  </si>
  <si>
    <t>491030</t>
  </si>
  <si>
    <t>IB17100397</t>
  </si>
  <si>
    <t>SV17101091</t>
  </si>
  <si>
    <t>TIN18033291</t>
  </si>
  <si>
    <t>KABERIA PAUL MR</t>
  </si>
  <si>
    <t>1958</t>
  </si>
  <si>
    <t>IB17100189</t>
  </si>
  <si>
    <t>SV17101093</t>
  </si>
  <si>
    <t>TIN17112264</t>
  </si>
  <si>
    <t>JOHNSON NJUKI WANGOMBE JACKLINE &amp;NINA KAROKI</t>
  </si>
  <si>
    <t>1959</t>
  </si>
  <si>
    <t>487661</t>
  </si>
  <si>
    <t>257368</t>
  </si>
  <si>
    <t>IB17090673</t>
  </si>
  <si>
    <t>SV17091531</t>
  </si>
  <si>
    <t>TIN17094188</t>
  </si>
  <si>
    <t>FAWZIA/KIMANTHI</t>
  </si>
  <si>
    <t>1960</t>
  </si>
  <si>
    <t>485826</t>
  </si>
  <si>
    <t>256561</t>
  </si>
  <si>
    <t>CAROLINE REBBECCA WAINAINA</t>
  </si>
  <si>
    <t>IB17090248</t>
  </si>
  <si>
    <t>SV17091543</t>
  </si>
  <si>
    <t>TIN17100786</t>
  </si>
  <si>
    <t>MESO DUNCA SIMON MR</t>
  </si>
  <si>
    <t>1961</t>
  </si>
  <si>
    <t>SV17091558</t>
  </si>
  <si>
    <t>1962</t>
  </si>
  <si>
    <t>SV17100517</t>
  </si>
  <si>
    <t>1963</t>
  </si>
  <si>
    <t>SV17100518</t>
  </si>
  <si>
    <t>1964</t>
  </si>
  <si>
    <t>485302</t>
  </si>
  <si>
    <t>256339</t>
  </si>
  <si>
    <t>OB17100013</t>
  </si>
  <si>
    <t>SV17100527</t>
  </si>
  <si>
    <t>TIN17120289</t>
  </si>
  <si>
    <t>1965</t>
  </si>
  <si>
    <t>483492</t>
  </si>
  <si>
    <t>255415</t>
  </si>
  <si>
    <t>Prisca Mwago</t>
  </si>
  <si>
    <t>IB17080367</t>
  </si>
  <si>
    <t>SV17081102</t>
  </si>
  <si>
    <t>TIN17101625</t>
  </si>
  <si>
    <t>OMBETTE/CLEMENT &amp; KIPTOO SIMON</t>
  </si>
  <si>
    <t>1966</t>
  </si>
  <si>
    <t>IB17100362</t>
  </si>
  <si>
    <t>SV17100559</t>
  </si>
  <si>
    <t>TIN17101726</t>
  </si>
  <si>
    <t>1967</t>
  </si>
  <si>
    <t>483313</t>
  </si>
  <si>
    <t>IB17090717</t>
  </si>
  <si>
    <t>SV17091592</t>
  </si>
  <si>
    <t>TIN17101771</t>
  </si>
  <si>
    <t>SAFARICOM CONFERENCE/32PAX</t>
  </si>
  <si>
    <t>1968</t>
  </si>
  <si>
    <t>OB17110124</t>
  </si>
  <si>
    <t>SV17111146</t>
  </si>
  <si>
    <t>27-NOV-17</t>
  </si>
  <si>
    <t>01-DEC-17</t>
  </si>
  <si>
    <t>TIN17121097</t>
  </si>
  <si>
    <t>JOSEPH MUTUA KIMUYU</t>
  </si>
  <si>
    <t>1969</t>
  </si>
  <si>
    <t>OB17110011</t>
  </si>
  <si>
    <t>SV17111240</t>
  </si>
  <si>
    <t>TIN18010448</t>
  </si>
  <si>
    <t>NJOROGE / ISAAC</t>
  </si>
  <si>
    <t>1970</t>
  </si>
  <si>
    <t>SV17111241</t>
  </si>
  <si>
    <t>1971</t>
  </si>
  <si>
    <t>CLE</t>
  </si>
  <si>
    <t>CLEMENT WERE</t>
  </si>
  <si>
    <t>IB17110641</t>
  </si>
  <si>
    <t>SV17111321</t>
  </si>
  <si>
    <t>28-NOV-17</t>
  </si>
  <si>
    <t>02-DEC-17</t>
  </si>
  <si>
    <t>TIN18020715</t>
  </si>
  <si>
    <t>ANTHONY GATHARA/PERIS NYAKIO</t>
  </si>
  <si>
    <t>1972</t>
  </si>
  <si>
    <t>2018</t>
  </si>
  <si>
    <t>29-JAN-18</t>
  </si>
  <si>
    <t>504883</t>
  </si>
  <si>
    <t>HOD APPROVED</t>
  </si>
  <si>
    <t>Roselyn Alu</t>
  </si>
  <si>
    <t>IB18010540</t>
  </si>
  <si>
    <t>SV18010848</t>
  </si>
  <si>
    <t>30-JAN-18</t>
  </si>
  <si>
    <t>31-JAN-18</t>
  </si>
  <si>
    <t>TIN18051895</t>
  </si>
  <si>
    <t>1973</t>
  </si>
  <si>
    <t>SV17081167</t>
  </si>
  <si>
    <t>WHITE SAND</t>
  </si>
  <si>
    <t>WHITE SANDS BEACH RESORT DAR</t>
  </si>
  <si>
    <t>1974</t>
  </si>
  <si>
    <t>IB18010541</t>
  </si>
  <si>
    <t>SV18010849</t>
  </si>
  <si>
    <t>02-FEB-18</t>
  </si>
  <si>
    <t>03-FEB-18</t>
  </si>
  <si>
    <t>TIN18043954</t>
  </si>
  <si>
    <t>JOSEPHINE MWIKALI MUEMA</t>
  </si>
  <si>
    <t>1975</t>
  </si>
  <si>
    <t>IB17090842</t>
  </si>
  <si>
    <t>SV17091856</t>
  </si>
  <si>
    <t>ALMO</t>
  </si>
  <si>
    <t>ALMOND  HOTEL GARISSA</t>
  </si>
  <si>
    <t>TIN18013083</t>
  </si>
  <si>
    <t>LEONARD RONO</t>
  </si>
  <si>
    <t>1976</t>
  </si>
  <si>
    <t>504928</t>
  </si>
  <si>
    <t>JOYCE PAMBA</t>
  </si>
  <si>
    <t>IB18010543</t>
  </si>
  <si>
    <t>SV18010851</t>
  </si>
  <si>
    <t>06-FEB-18</t>
  </si>
  <si>
    <t>TIN18051563</t>
  </si>
  <si>
    <t>2 DAYS HEIGHT &amp; SAFETY TRAINING</t>
  </si>
  <si>
    <t>1977</t>
  </si>
  <si>
    <t>504727</t>
  </si>
  <si>
    <t>NATALIE ALOUCH</t>
  </si>
  <si>
    <t>IB18010545</t>
  </si>
  <si>
    <t>SV18010853</t>
  </si>
  <si>
    <t>TIN18030086</t>
  </si>
  <si>
    <t>DINNER AT BUNGOMA</t>
  </si>
  <si>
    <t>1978</t>
  </si>
  <si>
    <t>AO</t>
  </si>
  <si>
    <t>ALICE OBUR</t>
  </si>
  <si>
    <t>486382</t>
  </si>
  <si>
    <t>257541</t>
  </si>
  <si>
    <t>jane jamwa</t>
  </si>
  <si>
    <t>OB17090107</t>
  </si>
  <si>
    <t>SV17091746</t>
  </si>
  <si>
    <t>TIN17121321</t>
  </si>
  <si>
    <t>KIAMBATI/LILIAN/PAUL/ROSE</t>
  </si>
  <si>
    <t>1979</t>
  </si>
  <si>
    <t>SV17091747</t>
  </si>
  <si>
    <t>1980</t>
  </si>
  <si>
    <t>SV17091748</t>
  </si>
  <si>
    <t>1981</t>
  </si>
  <si>
    <t>SV17091749</t>
  </si>
  <si>
    <t>1982</t>
  </si>
  <si>
    <t>13-DEC-17</t>
  </si>
  <si>
    <t>499034</t>
  </si>
  <si>
    <t>IB17120157</t>
  </si>
  <si>
    <t>SV17120252</t>
  </si>
  <si>
    <t>15-DEC-17</t>
  </si>
  <si>
    <t>TIN17122441</t>
  </si>
  <si>
    <t>WABWIRE/SEPHRINEMS</t>
  </si>
  <si>
    <t>1983</t>
  </si>
  <si>
    <t>260086</t>
  </si>
  <si>
    <t>JANE JAMWA</t>
  </si>
  <si>
    <t>OB17100029</t>
  </si>
  <si>
    <t>SV17101232</t>
  </si>
  <si>
    <t>TIN17121863</t>
  </si>
  <si>
    <t>NYAWIRA/LILIANMS/PAUL/ROSE KATUNGE</t>
  </si>
  <si>
    <t>1984</t>
  </si>
  <si>
    <t>OB17120061</t>
  </si>
  <si>
    <t>SV17120256</t>
  </si>
  <si>
    <t>TIN17121322</t>
  </si>
  <si>
    <t>KIAMBATI/LILIAN NYAWIRA/PAUL</t>
  </si>
  <si>
    <t>1985</t>
  </si>
  <si>
    <t>252717</t>
  </si>
  <si>
    <t>IB17070611</t>
  </si>
  <si>
    <t>SV17071495</t>
  </si>
  <si>
    <t>TIN17121317</t>
  </si>
  <si>
    <t>KIPNGETICH/ENOCK MR</t>
  </si>
  <si>
    <t>1986</t>
  </si>
  <si>
    <t>04-DEC-17</t>
  </si>
  <si>
    <t>497633</t>
  </si>
  <si>
    <t>IB17120061</t>
  </si>
  <si>
    <t>SV17120288</t>
  </si>
  <si>
    <t>05-DEC-17</t>
  </si>
  <si>
    <t>08-DEC-17</t>
  </si>
  <si>
    <t>TIN17121318</t>
  </si>
  <si>
    <t>YONNAH/M/KIPROP/B/ROTICH/J</t>
  </si>
  <si>
    <t>1987</t>
  </si>
  <si>
    <t>486310</t>
  </si>
  <si>
    <t>262015</t>
  </si>
  <si>
    <t>OB17090067</t>
  </si>
  <si>
    <t>SV17091750</t>
  </si>
  <si>
    <t>TIN17121323</t>
  </si>
  <si>
    <t>1988</t>
  </si>
  <si>
    <t>SV17091751</t>
  </si>
  <si>
    <t>1989</t>
  </si>
  <si>
    <t>OB17110151</t>
  </si>
  <si>
    <t>SV17111161</t>
  </si>
  <si>
    <t>TIN17121324</t>
  </si>
  <si>
    <t>OMBWORI/JOB ONSINYO MR</t>
  </si>
  <si>
    <t>1990</t>
  </si>
  <si>
    <t>497506</t>
  </si>
  <si>
    <t>262947</t>
  </si>
  <si>
    <t>PURITY NJERI</t>
  </si>
  <si>
    <t>OB17120004</t>
  </si>
  <si>
    <t>SV17120291</t>
  </si>
  <si>
    <t>03-DEC-17</t>
  </si>
  <si>
    <t>09-DEC-17</t>
  </si>
  <si>
    <t>TIN17121325</t>
  </si>
  <si>
    <t>KIRUI/JOY LYNN/MAGARA/ALFRED</t>
  </si>
  <si>
    <t>1991</t>
  </si>
  <si>
    <t>IB17120203</t>
  </si>
  <si>
    <t>SV17120480</t>
  </si>
  <si>
    <t>TIN18041205</t>
  </si>
  <si>
    <t>CONFERENCE FOR 10 PAX/PARK INN</t>
  </si>
  <si>
    <t>1992</t>
  </si>
  <si>
    <t>SV17120481</t>
  </si>
  <si>
    <t>1993</t>
  </si>
  <si>
    <t>19-DEC-17</t>
  </si>
  <si>
    <t>IB17120293</t>
  </si>
  <si>
    <t>SV17120509</t>
  </si>
  <si>
    <t>TIN18020134</t>
  </si>
  <si>
    <t>SAFARICOM LTD</t>
  </si>
  <si>
    <t>1994</t>
  </si>
  <si>
    <t>SV17120510</t>
  </si>
  <si>
    <t>1995</t>
  </si>
  <si>
    <t>SV17120511</t>
  </si>
  <si>
    <t>WAT</t>
  </si>
  <si>
    <t>1996</t>
  </si>
  <si>
    <t>04-JAN-18</t>
  </si>
  <si>
    <t>501185</t>
  </si>
  <si>
    <t>HADASSA MOMBO</t>
  </si>
  <si>
    <t>IB18010029</t>
  </si>
  <si>
    <t>SV18010030</t>
  </si>
  <si>
    <t>11-JAN-18</t>
  </si>
  <si>
    <t>12-JAN-18</t>
  </si>
  <si>
    <t>TIN18011746</t>
  </si>
  <si>
    <t>SAFARICOM GROUP **13 PAX</t>
  </si>
  <si>
    <t>1997</t>
  </si>
  <si>
    <t>SV18010031</t>
  </si>
  <si>
    <t>13-JAN-18</t>
  </si>
  <si>
    <t>1998</t>
  </si>
  <si>
    <t>501033</t>
  </si>
  <si>
    <t>IB18010030</t>
  </si>
  <si>
    <t>SV18010032</t>
  </si>
  <si>
    <t>09-JAN-18</t>
  </si>
  <si>
    <t>08-FEB-18</t>
  </si>
  <si>
    <t>TIN18021284</t>
  </si>
  <si>
    <t>SAFARICOM STAFF RELOCATION</t>
  </si>
  <si>
    <t>1999</t>
  </si>
  <si>
    <t>IB18010033</t>
  </si>
  <si>
    <t>SV18010036</t>
  </si>
  <si>
    <t>10-FEB-18</t>
  </si>
  <si>
    <t>TIN18021377</t>
  </si>
  <si>
    <t>2000</t>
  </si>
  <si>
    <t>11-DEC-17</t>
  </si>
  <si>
    <t>497812</t>
  </si>
  <si>
    <t>IB17120142</t>
  </si>
  <si>
    <t>SV17120207</t>
  </si>
  <si>
    <t>12-DEC-17</t>
  </si>
  <si>
    <t>10-JAN-18</t>
  </si>
  <si>
    <t>TIN18012041</t>
  </si>
  <si>
    <t>ADEN/OMAR</t>
  </si>
  <si>
    <t>2001</t>
  </si>
  <si>
    <t>258545</t>
  </si>
  <si>
    <t>IB17120143</t>
  </si>
  <si>
    <t>SV17120208</t>
  </si>
  <si>
    <t>TIN17121994</t>
  </si>
  <si>
    <t>2002</t>
  </si>
  <si>
    <t>498513</t>
  </si>
  <si>
    <t>IB17120135</t>
  </si>
  <si>
    <t>SV17120211</t>
  </si>
  <si>
    <t>INNSCOR</t>
  </si>
  <si>
    <t>INNSCOR KENYA LIMITED</t>
  </si>
  <si>
    <t>TIN18020341</t>
  </si>
  <si>
    <t>MEDIUM PIZZA/1280 PAX</t>
  </si>
  <si>
    <t>2003</t>
  </si>
  <si>
    <t>262366</t>
  </si>
  <si>
    <t>IB17120145</t>
  </si>
  <si>
    <t>SV17120212</t>
  </si>
  <si>
    <t>ROYAL CITY</t>
  </si>
  <si>
    <t>ROYAL CITY HOTEL LIMITED</t>
  </si>
  <si>
    <t>TIN17121106</t>
  </si>
  <si>
    <t>MPESA ASSISTANT FORUM/100 PAX</t>
  </si>
  <si>
    <t>2004</t>
  </si>
  <si>
    <t>498744</t>
  </si>
  <si>
    <t>262711</t>
  </si>
  <si>
    <t>IB17120156</t>
  </si>
  <si>
    <t>SV17120251</t>
  </si>
  <si>
    <t>14-DEC-17</t>
  </si>
  <si>
    <t>TIN17122431</t>
  </si>
  <si>
    <t>FULL DAY CONFERENCE ***LANTANA</t>
  </si>
  <si>
    <t>2005</t>
  </si>
  <si>
    <t>498851</t>
  </si>
  <si>
    <t>262921</t>
  </si>
  <si>
    <t>Rahel Kiarie</t>
  </si>
  <si>
    <t>IB17120202</t>
  </si>
  <si>
    <t>SV17120331</t>
  </si>
  <si>
    <t>ACORN</t>
  </si>
  <si>
    <t>ACORN LTD</t>
  </si>
  <si>
    <t>TIN17122028</t>
  </si>
  <si>
    <t>DINNER BONDING SESSION</t>
  </si>
  <si>
    <t>2006</t>
  </si>
  <si>
    <t>498836</t>
  </si>
  <si>
    <t>262929</t>
  </si>
  <si>
    <t>IB17120205</t>
  </si>
  <si>
    <t>SV17120336</t>
  </si>
  <si>
    <t>TIN17122038</t>
  </si>
  <si>
    <t>BONDING SESSION TEAM 2</t>
  </si>
  <si>
    <t>2007</t>
  </si>
  <si>
    <t>SV17120337</t>
  </si>
  <si>
    <t>2008</t>
  </si>
  <si>
    <t>499510</t>
  </si>
  <si>
    <t>IB17120218</t>
  </si>
  <si>
    <t>SV17120369</t>
  </si>
  <si>
    <t>TIN18010042</t>
  </si>
  <si>
    <t>RISK TEAM OFFSITE</t>
  </si>
  <si>
    <t>2009</t>
  </si>
  <si>
    <t>16-DEC-17</t>
  </si>
  <si>
    <t>495028</t>
  </si>
  <si>
    <t>DHEILA MWATI</t>
  </si>
  <si>
    <t>IB17120237</t>
  </si>
  <si>
    <t>SV17120400</t>
  </si>
  <si>
    <t>KAMBUANBO</t>
  </si>
  <si>
    <t>KAMBUA</t>
  </si>
  <si>
    <t>TIN18064937</t>
  </si>
  <si>
    <t>MAKEWA/PHILIP</t>
  </si>
  <si>
    <t>2010</t>
  </si>
  <si>
    <t>497339</t>
  </si>
  <si>
    <t>Catherine Kitavi</t>
  </si>
  <si>
    <t>IB17120146</t>
  </si>
  <si>
    <t>SV17120403</t>
  </si>
  <si>
    <t>TIN18063553</t>
  </si>
  <si>
    <t>SPORTSMANS ARMS/6 PAX</t>
  </si>
  <si>
    <t>2011</t>
  </si>
  <si>
    <t>258979</t>
  </si>
  <si>
    <t>IB17100488</t>
  </si>
  <si>
    <t>SV17101235</t>
  </si>
  <si>
    <t>TIN17121875</t>
  </si>
  <si>
    <t>KAHIGA J KALEKYE J WANJIRU E MUTHOKA S GITIMU K MUTISYA J</t>
  </si>
  <si>
    <t>2012</t>
  </si>
  <si>
    <t>499581</t>
  </si>
  <si>
    <t>IB17120248</t>
  </si>
  <si>
    <t>SV17120423</t>
  </si>
  <si>
    <t>18-DEC-17</t>
  </si>
  <si>
    <t>TIN17122034</t>
  </si>
  <si>
    <t>TDR'S AWARDS ACCOMMODATION</t>
  </si>
  <si>
    <t>2013</t>
  </si>
  <si>
    <t>SV17120424</t>
  </si>
  <si>
    <t>TWIN TWIN</t>
  </si>
  <si>
    <t>2014</t>
  </si>
  <si>
    <t>498939</t>
  </si>
  <si>
    <t>IB17120249</t>
  </si>
  <si>
    <t>SV17120425</t>
  </si>
  <si>
    <t>21-DEC-17</t>
  </si>
  <si>
    <t>TIN18010348</t>
  </si>
  <si>
    <t>DSA FORUM</t>
  </si>
  <si>
    <t>2015</t>
  </si>
  <si>
    <t>IB18010550</t>
  </si>
  <si>
    <t>SV18010867</t>
  </si>
  <si>
    <t>01-FEB-18</t>
  </si>
  <si>
    <t>TIN18050014</t>
  </si>
  <si>
    <t>STEVE OKEYO AND SOLOMON CHESIRE</t>
  </si>
  <si>
    <t>2016</t>
  </si>
  <si>
    <t>SV18010868</t>
  </si>
  <si>
    <t>TIN18052253</t>
  </si>
  <si>
    <t>IB17110642</t>
  </si>
  <si>
    <t>SV17111323</t>
  </si>
  <si>
    <t>TIN18013080</t>
  </si>
  <si>
    <t>KORUDA/JAMES ACCOMODATION  EXTENSION</t>
  </si>
  <si>
    <t>SV17120292</t>
  </si>
  <si>
    <t>2019</t>
  </si>
  <si>
    <t>SV17120293</t>
  </si>
  <si>
    <t>2020</t>
  </si>
  <si>
    <t>pr487471</t>
  </si>
  <si>
    <t>petra mgisi</t>
  </si>
  <si>
    <t>OB17100015</t>
  </si>
  <si>
    <t>SV17101234</t>
  </si>
  <si>
    <t>INTERCO002</t>
  </si>
  <si>
    <t>INTERCONTINENTAL DUBAI - FESTIVAL CITY</t>
  </si>
  <si>
    <t>2 DOUBLE B</t>
  </si>
  <si>
    <t>TIN17121864</t>
  </si>
  <si>
    <t>KARIUKI/TITUS THUO MR</t>
  </si>
  <si>
    <t>2021</t>
  </si>
  <si>
    <t>OB17090099</t>
  </si>
  <si>
    <t>SV17091752</t>
  </si>
  <si>
    <t>TIN17121950</t>
  </si>
  <si>
    <t>BUSOLO/JAMES MARADONA MR</t>
  </si>
  <si>
    <t>2022</t>
  </si>
  <si>
    <t>IB17110070</t>
  </si>
  <si>
    <t>SV17111163</t>
  </si>
  <si>
    <t>TIN17121880</t>
  </si>
  <si>
    <t>SHIRLEY ANYANJE AND JOSEPH KIARIE</t>
  </si>
  <si>
    <t>2023</t>
  </si>
  <si>
    <t>IB17070252</t>
  </si>
  <si>
    <t>SV17071498</t>
  </si>
  <si>
    <t>TIN18021778</t>
  </si>
  <si>
    <t>2024</t>
  </si>
  <si>
    <t>499412</t>
  </si>
  <si>
    <t>DIRECTOR APPROVAL</t>
  </si>
  <si>
    <t>IB17120190</t>
  </si>
  <si>
    <t>SV17120309</t>
  </si>
  <si>
    <t>TIN18040375</t>
  </si>
  <si>
    <t>NELSON KAPTUYA JIMMY GOR &amp; FRANCIS WENA</t>
  </si>
  <si>
    <t>2025</t>
  </si>
  <si>
    <t>483483</t>
  </si>
  <si>
    <t>261787</t>
  </si>
  <si>
    <t>OB17080141</t>
  </si>
  <si>
    <t>SV17081144</t>
  </si>
  <si>
    <t>TIN17121949</t>
  </si>
  <si>
    <t>MOTSOENENG/LERATOMR</t>
  </si>
  <si>
    <t>2026</t>
  </si>
  <si>
    <t>SV17081145</t>
  </si>
  <si>
    <t>2027</t>
  </si>
  <si>
    <t>477076</t>
  </si>
  <si>
    <t>ESTHER MURIUKI</t>
  </si>
  <si>
    <t>IB17070048</t>
  </si>
  <si>
    <t>SV17071500</t>
  </si>
  <si>
    <t>TIN17121955</t>
  </si>
  <si>
    <t>2028</t>
  </si>
  <si>
    <t>478602</t>
  </si>
  <si>
    <t>252452</t>
  </si>
  <si>
    <t>IB17070197</t>
  </si>
  <si>
    <t>SV17071501</t>
  </si>
  <si>
    <t>TIN18011504</t>
  </si>
  <si>
    <t>RIFT &amp; COAST ASMS EXTN</t>
  </si>
  <si>
    <t>2029</t>
  </si>
  <si>
    <t>OB17110119</t>
  </si>
  <si>
    <t>SV17110655</t>
  </si>
  <si>
    <t>TIN17112675</t>
  </si>
  <si>
    <t>CHRISTOPHER ROBERT KARANJA</t>
  </si>
  <si>
    <t>2030</t>
  </si>
  <si>
    <t>SV17110656</t>
  </si>
  <si>
    <t>2031</t>
  </si>
  <si>
    <t>SV17110657</t>
  </si>
  <si>
    <t>2032</t>
  </si>
  <si>
    <t>SV17110658</t>
  </si>
  <si>
    <t>2033</t>
  </si>
  <si>
    <t>OB17110138</t>
  </si>
  <si>
    <t>SV17110670</t>
  </si>
  <si>
    <t>TIN17121101</t>
  </si>
  <si>
    <t>KANGURU WACHIRA  KANGURU</t>
  </si>
  <si>
    <t>2034</t>
  </si>
  <si>
    <t>SV17110671</t>
  </si>
  <si>
    <t>2035</t>
  </si>
  <si>
    <t>SV17111209</t>
  </si>
  <si>
    <t>BLACKLANE</t>
  </si>
  <si>
    <t>BLACKLANE TRANSFER COMPANY</t>
  </si>
  <si>
    <t>TIN18010447</t>
  </si>
  <si>
    <t>2036</t>
  </si>
  <si>
    <t>IB18010035</t>
  </si>
  <si>
    <t>SV18010039</t>
  </si>
  <si>
    <t>08-JAN-18</t>
  </si>
  <si>
    <t>TIN18022278</t>
  </si>
  <si>
    <t>DOMINIQUE/LONDAGA INGALA</t>
  </si>
  <si>
    <t>2037</t>
  </si>
  <si>
    <t>IB18010036</t>
  </si>
  <si>
    <t>SV18010041</t>
  </si>
  <si>
    <t>05-JAN-18</t>
  </si>
  <si>
    <t>07-JAN-18</t>
  </si>
  <si>
    <t>TIN18012048</t>
  </si>
  <si>
    <t>CHAPA DIMBA GARISSA</t>
  </si>
  <si>
    <t>2038</t>
  </si>
  <si>
    <t>IB18010037</t>
  </si>
  <si>
    <t>SV18010042</t>
  </si>
  <si>
    <t>06-JAN-18</t>
  </si>
  <si>
    <t>TIN18040059</t>
  </si>
  <si>
    <t>LAWRENCE JUMA</t>
  </si>
  <si>
    <t>2039</t>
  </si>
  <si>
    <t>IB18010056</t>
  </si>
  <si>
    <t>SV18010085</t>
  </si>
  <si>
    <t>AD-ELDORET</t>
  </si>
  <si>
    <t>TIN18022281</t>
  </si>
  <si>
    <t>DAVID MWANGI   STEPHEN ONYANGO &amp; TITUS MWALA</t>
  </si>
  <si>
    <t>2040</t>
  </si>
  <si>
    <t>IB18010057</t>
  </si>
  <si>
    <t>SV18010087</t>
  </si>
  <si>
    <t>AD-NAIROBI</t>
  </si>
  <si>
    <t>TUNUKIWA PROMO LAUNCH</t>
  </si>
  <si>
    <t>2041</t>
  </si>
  <si>
    <t>IB18010058</t>
  </si>
  <si>
    <t>SV18010088</t>
  </si>
  <si>
    <t>AD-MOMBASA</t>
  </si>
  <si>
    <t>TIN18064855</t>
  </si>
  <si>
    <t>BYRON MUTOKAH &amp; JOHN MATHANGANI</t>
  </si>
  <si>
    <t>2042</t>
  </si>
  <si>
    <t>494717</t>
  </si>
  <si>
    <t>261048</t>
  </si>
  <si>
    <t>IB17110272</t>
  </si>
  <si>
    <t>SV17111175</t>
  </si>
  <si>
    <t>TIN17121871</t>
  </si>
  <si>
    <t>ANGELINE NGUNJIRI ELIUD IKUA SHEILA OWITI LATIFA MEREDITH</t>
  </si>
  <si>
    <t>2043</t>
  </si>
  <si>
    <t>492859</t>
  </si>
  <si>
    <t>261144</t>
  </si>
  <si>
    <t>IB17110025</t>
  </si>
  <si>
    <t>SV17111176</t>
  </si>
  <si>
    <t>TIN17121868</t>
  </si>
  <si>
    <t>OPIATA T OTIENO F OTIENO P MWENDE R WANJALA F WEKESA C</t>
  </si>
  <si>
    <t>2044</t>
  </si>
  <si>
    <t>IB17110277</t>
  </si>
  <si>
    <t>SV17111177</t>
  </si>
  <si>
    <t>TIN17121866</t>
  </si>
  <si>
    <t>JULIUS MNENE</t>
  </si>
  <si>
    <t>2045</t>
  </si>
  <si>
    <t>499381</t>
  </si>
  <si>
    <t>263184</t>
  </si>
  <si>
    <t>IB17120252</t>
  </si>
  <si>
    <t>SV17120436</t>
  </si>
  <si>
    <t>TGRV</t>
  </si>
  <si>
    <t>THE GREAT RIFT VALLEY (TGRV) CIRCUIT LIMITED</t>
  </si>
  <si>
    <t>TIN18010039</t>
  </si>
  <si>
    <t>KARTING AT TGRV</t>
  </si>
  <si>
    <t>2046</t>
  </si>
  <si>
    <t>492922</t>
  </si>
  <si>
    <t>IB17110033</t>
  </si>
  <si>
    <t>SV17111179</t>
  </si>
  <si>
    <t>TIN17121970</t>
  </si>
  <si>
    <t>ENOCK ONYANGO ODHIAMBO AND JULIUS KIPLANGAT KORIR</t>
  </si>
  <si>
    <t>2047</t>
  </si>
  <si>
    <t>499816</t>
  </si>
  <si>
    <t>IB17120246</t>
  </si>
  <si>
    <t>SV17120449</t>
  </si>
  <si>
    <t>TIN18011053</t>
  </si>
  <si>
    <t>FULL DAY CONFERENCE</t>
  </si>
  <si>
    <t>2048</t>
  </si>
  <si>
    <t>500043</t>
  </si>
  <si>
    <t>488050</t>
  </si>
  <si>
    <t>IB17120287</t>
  </si>
  <si>
    <t>SV17120487</t>
  </si>
  <si>
    <t>MUMMY</t>
  </si>
  <si>
    <t>MUMMY DADA'S RESTAURANT</t>
  </si>
  <si>
    <t>20-DEC-17</t>
  </si>
  <si>
    <t>TIN17122434</t>
  </si>
  <si>
    <t>END OF YEAR PARTY RSO HQ</t>
  </si>
  <si>
    <t>2049</t>
  </si>
  <si>
    <t>499721</t>
  </si>
  <si>
    <t>263445</t>
  </si>
  <si>
    <t>Tracy Mmbwanga</t>
  </si>
  <si>
    <t>IB17120288</t>
  </si>
  <si>
    <t>SV17120489</t>
  </si>
  <si>
    <t>TIN18020121</t>
  </si>
  <si>
    <t>HOME AND CONTENT DINNER</t>
  </si>
  <si>
    <t>2050</t>
  </si>
  <si>
    <t>262650</t>
  </si>
  <si>
    <t>MONICAH WAMBUI</t>
  </si>
  <si>
    <t>IB17120234</t>
  </si>
  <si>
    <t>SV17120524</t>
  </si>
  <si>
    <t>NYALI SUN</t>
  </si>
  <si>
    <t>NYALI SUN AFRICA BEACH HOTEL &amp; SPA LIMITED</t>
  </si>
  <si>
    <t>TIN18031971</t>
  </si>
  <si>
    <t>BRYANS FAMILY</t>
  </si>
  <si>
    <t>2051</t>
  </si>
  <si>
    <t>SV17120525</t>
  </si>
  <si>
    <t>2052</t>
  </si>
  <si>
    <t>498049</t>
  </si>
  <si>
    <t>monicah wambu</t>
  </si>
  <si>
    <t>IB17120233</t>
  </si>
  <si>
    <t>SV17120526</t>
  </si>
  <si>
    <t>TIN18031972</t>
  </si>
  <si>
    <t>CYNTHIAS FAMILY</t>
  </si>
  <si>
    <t>2053</t>
  </si>
  <si>
    <t>SV17120527</t>
  </si>
  <si>
    <t>2054</t>
  </si>
  <si>
    <t>504878</t>
  </si>
  <si>
    <t>IB18010552</t>
  </si>
  <si>
    <t>SV18010870</t>
  </si>
  <si>
    <t>TIN18040089</t>
  </si>
  <si>
    <t>MACHARIA JAVAS MR</t>
  </si>
  <si>
    <t>2055</t>
  </si>
  <si>
    <t>504992</t>
  </si>
  <si>
    <t>Elizabeth Murimi</t>
  </si>
  <si>
    <t>IB18010554</t>
  </si>
  <si>
    <t>SV18010877</t>
  </si>
  <si>
    <t>TIN18064756</t>
  </si>
  <si>
    <t>2056</t>
  </si>
  <si>
    <t>IB18010555</t>
  </si>
  <si>
    <t>SV18010878</t>
  </si>
  <si>
    <t>TIN18021275</t>
  </si>
  <si>
    <t>2057</t>
  </si>
  <si>
    <t>264653</t>
  </si>
  <si>
    <t>IB18010557</t>
  </si>
  <si>
    <t>SV18010881</t>
  </si>
  <si>
    <t>04-FEB-18</t>
  </si>
  <si>
    <t>05-FEB-18</t>
  </si>
  <si>
    <t>TIN18022271</t>
  </si>
  <si>
    <t>2058</t>
  </si>
  <si>
    <t>505051</t>
  </si>
  <si>
    <t>IB18010558</t>
  </si>
  <si>
    <t>SV18010883</t>
  </si>
  <si>
    <t>ENOCK O ONYANGO</t>
  </si>
  <si>
    <t>2059</t>
  </si>
  <si>
    <t>504857</t>
  </si>
  <si>
    <t>IB18010551</t>
  </si>
  <si>
    <t>SV18010886</t>
  </si>
  <si>
    <t>TIN18065036</t>
  </si>
  <si>
    <t>MUNYORORO KIHUNGI CHARLES MR</t>
  </si>
  <si>
    <t>2060</t>
  </si>
  <si>
    <t>30-DEC-17</t>
  </si>
  <si>
    <t>OB17120090</t>
  </si>
  <si>
    <t>SV17120821</t>
  </si>
  <si>
    <t>langhamLON</t>
  </si>
  <si>
    <t>The Langham  London</t>
  </si>
  <si>
    <t>TIN18013084</t>
  </si>
  <si>
    <t>STEPHEN  GEOFFREY WAITHAKA  CHEGE</t>
  </si>
  <si>
    <t>2061</t>
  </si>
  <si>
    <t>IB17110643</t>
  </si>
  <si>
    <t>SV17111324</t>
  </si>
  <si>
    <t>BOMEN</t>
  </si>
  <si>
    <t>ISIOLO BOMEN HOTEL LTD</t>
  </si>
  <si>
    <t>TIN18013082</t>
  </si>
  <si>
    <t>PETER KAHENYA/MBAI JOSEPH</t>
  </si>
  <si>
    <t>2062</t>
  </si>
  <si>
    <t>SV17120822</t>
  </si>
  <si>
    <t>2063</t>
  </si>
  <si>
    <t>EN</t>
  </si>
  <si>
    <t>ELIZABETH</t>
  </si>
  <si>
    <t>EDDAH WANJA</t>
  </si>
  <si>
    <t>IB17080466</t>
  </si>
  <si>
    <t>SV17081161</t>
  </si>
  <si>
    <t>FAIRMONT M</t>
  </si>
  <si>
    <t>MOUNT KENYA SAFARI CLUB</t>
  </si>
  <si>
    <t>TIN18012514</t>
  </si>
  <si>
    <t>ZAHEEDA/SULEMAN</t>
  </si>
  <si>
    <t>2064</t>
  </si>
  <si>
    <t>23-JAN-18</t>
  </si>
  <si>
    <t>504106</t>
  </si>
  <si>
    <t>IB18010395</t>
  </si>
  <si>
    <t>SV18010655</t>
  </si>
  <si>
    <t>24-JAN-18</t>
  </si>
  <si>
    <t>25-JAN-18</t>
  </si>
  <si>
    <t>TIN18064751</t>
  </si>
  <si>
    <t>TITUS MWALA AND EMANUEL MWATU</t>
  </si>
  <si>
    <t>2065</t>
  </si>
  <si>
    <t>503745</t>
  </si>
  <si>
    <t>IB18010394</t>
  </si>
  <si>
    <t>SV18010656</t>
  </si>
  <si>
    <t>TIN18064752</t>
  </si>
  <si>
    <t>2066</t>
  </si>
  <si>
    <t>22-JAN-18</t>
  </si>
  <si>
    <t>503913</t>
  </si>
  <si>
    <t>IB18010362</t>
  </si>
  <si>
    <t>SV18010659</t>
  </si>
  <si>
    <t>TIN18064690</t>
  </si>
  <si>
    <t>WESONGA PATRICK MR</t>
  </si>
  <si>
    <t>2067</t>
  </si>
  <si>
    <t>504063</t>
  </si>
  <si>
    <t>IB18010398</t>
  </si>
  <si>
    <t>SV18010662</t>
  </si>
  <si>
    <t>26-JAN-18</t>
  </si>
  <si>
    <t>TIN18040045</t>
  </si>
  <si>
    <t>ARATO STEPHEN MR</t>
  </si>
  <si>
    <t>2068</t>
  </si>
  <si>
    <t>503952</t>
  </si>
  <si>
    <t>IB18010399</t>
  </si>
  <si>
    <t>SV18010664</t>
  </si>
  <si>
    <t>TIN18022711</t>
  </si>
  <si>
    <t>MWANGI JOSEPH MR</t>
  </si>
  <si>
    <t>2069</t>
  </si>
  <si>
    <t>498710</t>
  </si>
  <si>
    <t>IB17120136</t>
  </si>
  <si>
    <t>SV17120806</t>
  </si>
  <si>
    <t>TIN18012400</t>
  </si>
  <si>
    <t>ONGORO/K/MUSAU/L/MUSUNDI/A/KAGO/G/MABATUK/W</t>
  </si>
  <si>
    <t>2070</t>
  </si>
  <si>
    <t>493261</t>
  </si>
  <si>
    <t>261195</t>
  </si>
  <si>
    <t>NATALIE OCHIENG</t>
  </si>
  <si>
    <t>IB17120047</t>
  </si>
  <si>
    <t>SV17120808</t>
  </si>
  <si>
    <t>TIN18012509</t>
  </si>
  <si>
    <t>DTR TRAINING ***KISUMU</t>
  </si>
  <si>
    <t>2071</t>
  </si>
  <si>
    <t>496779</t>
  </si>
  <si>
    <t>purity njeri waigi</t>
  </si>
  <si>
    <t>IB17110577</t>
  </si>
  <si>
    <t>SV17111305</t>
  </si>
  <si>
    <t>TIN18013070</t>
  </si>
  <si>
    <t>LORANISHI/KENNEDY &amp; KIPTUM/LEVI</t>
  </si>
  <si>
    <t>2072</t>
  </si>
  <si>
    <t>262895</t>
  </si>
  <si>
    <t>hazel kiboma</t>
  </si>
  <si>
    <t>IB18010090</t>
  </si>
  <si>
    <t>SV18010694</t>
  </si>
  <si>
    <t>TIN18012545</t>
  </si>
  <si>
    <t>AYODI/ERICK MR</t>
  </si>
  <si>
    <t>2073</t>
  </si>
  <si>
    <t>03-JAN-18</t>
  </si>
  <si>
    <t>501106</t>
  </si>
  <si>
    <t>IB18010015</t>
  </si>
  <si>
    <t>SV18010702</t>
  </si>
  <si>
    <t>TIN18050141</t>
  </si>
  <si>
    <t>JUMA/MONICA MS &amp;  KARINGE /GEOFFREY MR</t>
  </si>
  <si>
    <t>2074</t>
  </si>
  <si>
    <t>504129</t>
  </si>
  <si>
    <t>IB18010421</t>
  </si>
  <si>
    <t>SV18010719</t>
  </si>
  <si>
    <t>TIN18051896</t>
  </si>
  <si>
    <t>DEALER ASSOCIATION MEETING</t>
  </si>
  <si>
    <t>2075</t>
  </si>
  <si>
    <t>504002</t>
  </si>
  <si>
    <t>262760</t>
  </si>
  <si>
    <t>cynthia Tuei</t>
  </si>
  <si>
    <t>IB18010425</t>
  </si>
  <si>
    <t>SV18010724</t>
  </si>
  <si>
    <t>TIN18023078</t>
  </si>
  <si>
    <t>9 DAYS CONFERENCE</t>
  </si>
  <si>
    <t>2076</t>
  </si>
  <si>
    <t>498038</t>
  </si>
  <si>
    <t>262716</t>
  </si>
  <si>
    <t>IB17120304</t>
  </si>
  <si>
    <t>SV17120531</t>
  </si>
  <si>
    <t>TIN17122246</t>
  </si>
  <si>
    <t>HARRIET NJERU*9PAX</t>
  </si>
  <si>
    <t>2077</t>
  </si>
  <si>
    <t>02-JAN-18</t>
  </si>
  <si>
    <t>501088</t>
  </si>
  <si>
    <t>Naomi Nyokabi</t>
  </si>
  <si>
    <t>IB18010009</t>
  </si>
  <si>
    <t>SV18010007</t>
  </si>
  <si>
    <t>TIN18010347</t>
  </si>
  <si>
    <t>LUCY NJOGU MS</t>
  </si>
  <si>
    <t>2078</t>
  </si>
  <si>
    <t>501107</t>
  </si>
  <si>
    <t>ALEXANDRA OMOLO</t>
  </si>
  <si>
    <t>IB18010010</t>
  </si>
  <si>
    <t>SV18010008</t>
  </si>
  <si>
    <t>TIN18011040</t>
  </si>
  <si>
    <t>HALF DAY CONFERENCE</t>
  </si>
  <si>
    <t>2079</t>
  </si>
  <si>
    <t>501105</t>
  </si>
  <si>
    <t>lynett odera</t>
  </si>
  <si>
    <t>IB18010013</t>
  </si>
  <si>
    <t>SV18010011</t>
  </si>
  <si>
    <t>TIN18011742</t>
  </si>
  <si>
    <t>KAUNDA/LYDIA MS</t>
  </si>
  <si>
    <t>2080</t>
  </si>
  <si>
    <t>488386</t>
  </si>
  <si>
    <t>cynthia TUEI</t>
  </si>
  <si>
    <t>IB17120125</t>
  </si>
  <si>
    <t>SV17120185</t>
  </si>
  <si>
    <t>TIN18012576</t>
  </si>
  <si>
    <t>OGUTU/JOSEPH MR</t>
  </si>
  <si>
    <t>2081</t>
  </si>
  <si>
    <t>498435</t>
  </si>
  <si>
    <t>IB17120139</t>
  </si>
  <si>
    <t>SV17120203</t>
  </si>
  <si>
    <t>TIN17121112</t>
  </si>
  <si>
    <t>LUNCH &amp; DINNER **35PAX</t>
  </si>
  <si>
    <t>2082</t>
  </si>
  <si>
    <t>493999</t>
  </si>
  <si>
    <t>IB17120141</t>
  </si>
  <si>
    <t>SV17120206</t>
  </si>
  <si>
    <t>LIKE WATER</t>
  </si>
  <si>
    <t>LIKE WATER LIMITED (AQUEOUS)</t>
  </si>
  <si>
    <t>TIN17121115</t>
  </si>
  <si>
    <t>TEAM LUNCH BRAND EXPERIENCE</t>
  </si>
  <si>
    <t>2083</t>
  </si>
  <si>
    <t>505059</t>
  </si>
  <si>
    <t>IB18010561</t>
  </si>
  <si>
    <t>SV18010887</t>
  </si>
  <si>
    <t>TIN18040047</t>
  </si>
  <si>
    <t>KANAI SAMSON MR</t>
  </si>
  <si>
    <t>2084</t>
  </si>
  <si>
    <t>503043</t>
  </si>
  <si>
    <t>265136</t>
  </si>
  <si>
    <t>OB18010060</t>
  </si>
  <si>
    <t>SV18010888</t>
  </si>
  <si>
    <t>TIVOLI 002</t>
  </si>
  <si>
    <t>TIVOLI ORIENTE</t>
  </si>
  <si>
    <t>TIN18020351</t>
  </si>
  <si>
    <t>CHERUIYOT/VALENTINEMS/OSIKO/ALFREDMR</t>
  </si>
  <si>
    <t>2085</t>
  </si>
  <si>
    <t>SV18010889</t>
  </si>
  <si>
    <t>GK-TIVO002</t>
  </si>
  <si>
    <t>GK-TIVOLI ORIENTE LISBOA</t>
  </si>
  <si>
    <t>2086</t>
  </si>
  <si>
    <t>SV18010890</t>
  </si>
  <si>
    <t>2087</t>
  </si>
  <si>
    <t>503785</t>
  </si>
  <si>
    <t>266250</t>
  </si>
  <si>
    <t>OB18010067</t>
  </si>
  <si>
    <t>SV18010891</t>
  </si>
  <si>
    <t>TIN18020349</t>
  </si>
  <si>
    <t>2088</t>
  </si>
  <si>
    <t>SV18010892</t>
  </si>
  <si>
    <t>2089</t>
  </si>
  <si>
    <t>504029</t>
  </si>
  <si>
    <t>265762</t>
  </si>
  <si>
    <t>monica kamau</t>
  </si>
  <si>
    <t>OB18010084</t>
  </si>
  <si>
    <t>SV18010894</t>
  </si>
  <si>
    <t>27-JAN-18</t>
  </si>
  <si>
    <t>TIN18013079</t>
  </si>
  <si>
    <t>OSODO/DENISHMR</t>
  </si>
  <si>
    <t>2090</t>
  </si>
  <si>
    <t>505112</t>
  </si>
  <si>
    <t>IB18010563</t>
  </si>
  <si>
    <t>SV18010896</t>
  </si>
  <si>
    <t>TIN18040051</t>
  </si>
  <si>
    <t>2091</t>
  </si>
  <si>
    <t>505088</t>
  </si>
  <si>
    <t>IB18010569</t>
  </si>
  <si>
    <t>SV18010902</t>
  </si>
  <si>
    <t>11-FEB-18</t>
  </si>
  <si>
    <t>21-FEB-18</t>
  </si>
  <si>
    <t>TIN18064745</t>
  </si>
  <si>
    <t>MOHAMED MABROUK</t>
  </si>
  <si>
    <t>2092</t>
  </si>
  <si>
    <t>499823</t>
  </si>
  <si>
    <t>263626</t>
  </si>
  <si>
    <t>IB17120257</t>
  </si>
  <si>
    <t>SV17120441</t>
  </si>
  <si>
    <t>23-DEC-17</t>
  </si>
  <si>
    <t>TIN18010013</t>
  </si>
  <si>
    <t>NGILA MOSES MR</t>
  </si>
  <si>
    <t>2093</t>
  </si>
  <si>
    <t>IB17120258</t>
  </si>
  <si>
    <t>SV17120443</t>
  </si>
  <si>
    <t>TIN18010016</t>
  </si>
  <si>
    <t>OPIYO GOLDERMIERMR</t>
  </si>
  <si>
    <t>2094</t>
  </si>
  <si>
    <t>495089</t>
  </si>
  <si>
    <t>261789</t>
  </si>
  <si>
    <t>IB17110322</t>
  </si>
  <si>
    <t>SV17111189</t>
  </si>
  <si>
    <t>TIN18040254</t>
  </si>
  <si>
    <t>TALENT SUMMIT BOOKINGS</t>
  </si>
  <si>
    <t>2095</t>
  </si>
  <si>
    <t>499940</t>
  </si>
  <si>
    <t>263667</t>
  </si>
  <si>
    <t>IB17120295</t>
  </si>
  <si>
    <t>SV17120513</t>
  </si>
  <si>
    <t>TIN18010014</t>
  </si>
  <si>
    <t>2096</t>
  </si>
  <si>
    <t>499652</t>
  </si>
  <si>
    <t>263526</t>
  </si>
  <si>
    <t>IB17120297</t>
  </si>
  <si>
    <t>SV17120517</t>
  </si>
  <si>
    <t>TIN18010011</t>
  </si>
  <si>
    <t>LUCY MUKAMI NJOGU</t>
  </si>
  <si>
    <t>2097</t>
  </si>
  <si>
    <t>500108</t>
  </si>
  <si>
    <t>IB17120299</t>
  </si>
  <si>
    <t>SV17120520</t>
  </si>
  <si>
    <t>26-DEC-17</t>
  </si>
  <si>
    <t>28-DEC-17</t>
  </si>
  <si>
    <t>TIN18020724</t>
  </si>
  <si>
    <t>GATHONI CHRISTINE MS</t>
  </si>
  <si>
    <t>2098</t>
  </si>
  <si>
    <t>499845</t>
  </si>
  <si>
    <t>263539</t>
  </si>
  <si>
    <t>IB17120301</t>
  </si>
  <si>
    <t>SV17120521</t>
  </si>
  <si>
    <t>TIN18040619</t>
  </si>
  <si>
    <t>NZIOKI/PETERKILONZOMR</t>
  </si>
  <si>
    <t>2099</t>
  </si>
  <si>
    <t>497097</t>
  </si>
  <si>
    <t>IB17110558</t>
  </si>
  <si>
    <t>SV17111195</t>
  </si>
  <si>
    <t>TIN17122422</t>
  </si>
  <si>
    <t>WOKRFORCE PLANNING COCKTAIL EXTRAS</t>
  </si>
  <si>
    <t>2100</t>
  </si>
  <si>
    <t>496838</t>
  </si>
  <si>
    <t>IB17110557</t>
  </si>
  <si>
    <t>SV17111196</t>
  </si>
  <si>
    <t>TIN17122423</t>
  </si>
  <si>
    <t>WORKFORCE PLANNING COCKTAIL DRINKS</t>
  </si>
  <si>
    <t>2101</t>
  </si>
  <si>
    <t>496844</t>
  </si>
  <si>
    <t>IB17110542</t>
  </si>
  <si>
    <t>SV17111197</t>
  </si>
  <si>
    <t>TIN17122424</t>
  </si>
  <si>
    <t>WORKFORCE PLANNING WORKSHOP ***35 PAX</t>
  </si>
  <si>
    <t>2102</t>
  </si>
  <si>
    <t>500286</t>
  </si>
  <si>
    <t>selina Anyolo Andanyi</t>
  </si>
  <si>
    <t>IB17120305</t>
  </si>
  <si>
    <t>SV17120537</t>
  </si>
  <si>
    <t>TIN18010037</t>
  </si>
  <si>
    <t>NAIROBI EAST CHRISTMAS PARTY</t>
  </si>
  <si>
    <t>2103</t>
  </si>
  <si>
    <t>502069</t>
  </si>
  <si>
    <t>olive akinyi</t>
  </si>
  <si>
    <t>IB18010117</t>
  </si>
  <si>
    <t>SV18010176</t>
  </si>
  <si>
    <t>TIN18011057</t>
  </si>
  <si>
    <t>MEALS DELIVERY MT HQ</t>
  </si>
  <si>
    <t>2104</t>
  </si>
  <si>
    <t>493965</t>
  </si>
  <si>
    <t>IB17110184</t>
  </si>
  <si>
    <t>SV17111255</t>
  </si>
  <si>
    <t>TIN18011061</t>
  </si>
  <si>
    <t>HQ MEALS 9TH NOVEMBER</t>
  </si>
  <si>
    <t>2105</t>
  </si>
  <si>
    <t>501028</t>
  </si>
  <si>
    <t>IB17120406</t>
  </si>
  <si>
    <t>SV17120810</t>
  </si>
  <si>
    <t>conference</t>
  </si>
  <si>
    <t>TIN18040574</t>
  </si>
  <si>
    <t>WORKSHOP</t>
  </si>
  <si>
    <t>2106</t>
  </si>
  <si>
    <t>06-DEC-17</t>
  </si>
  <si>
    <t>498141</t>
  </si>
  <si>
    <t>donna rege</t>
  </si>
  <si>
    <t>IB17120097</t>
  </si>
  <si>
    <t>SV17120811</t>
  </si>
  <si>
    <t>07-DEC-17</t>
  </si>
  <si>
    <t>TIN18012397</t>
  </si>
  <si>
    <t>KIAGE/ALFAYO</t>
  </si>
  <si>
    <t>2107</t>
  </si>
  <si>
    <t>501143</t>
  </si>
  <si>
    <t>Mariam Gitonga</t>
  </si>
  <si>
    <t>IB18010016</t>
  </si>
  <si>
    <t>SV18010014</t>
  </si>
  <si>
    <t>TIN18064835</t>
  </si>
  <si>
    <t>OSIRI/GEORGE MR</t>
  </si>
  <si>
    <t>2108</t>
  </si>
  <si>
    <t>498383</t>
  </si>
  <si>
    <t>IB17120118</t>
  </si>
  <si>
    <t>SV17120740</t>
  </si>
  <si>
    <t>TIN18011055</t>
  </si>
  <si>
    <t>2109</t>
  </si>
  <si>
    <t>500503</t>
  </si>
  <si>
    <t>IB18010024</t>
  </si>
  <si>
    <t>SV18010022</t>
  </si>
  <si>
    <t>TIN18020722</t>
  </si>
  <si>
    <t>MUTULU/PASCAL MR  NJUKIA/BRIDE  OBONYO/MERCELINE</t>
  </si>
  <si>
    <t>2110</t>
  </si>
  <si>
    <t>501359</t>
  </si>
  <si>
    <t>IB18010038</t>
  </si>
  <si>
    <t>SV18010046</t>
  </si>
  <si>
    <t>TIN18012047</t>
  </si>
  <si>
    <t>CHAPA DIMBA GROUP</t>
  </si>
  <si>
    <t>2111</t>
  </si>
  <si>
    <t>SV18010047</t>
  </si>
  <si>
    <t>2112</t>
  </si>
  <si>
    <t>252770</t>
  </si>
  <si>
    <t>IB17070358</t>
  </si>
  <si>
    <t>SV17071509</t>
  </si>
  <si>
    <t>TIN18011503</t>
  </si>
  <si>
    <t>BERNARD RONO X6PAX</t>
  </si>
  <si>
    <t>2113</t>
  </si>
  <si>
    <t>496460</t>
  </si>
  <si>
    <t>IB17110515</t>
  </si>
  <si>
    <t>SV17110818</t>
  </si>
  <si>
    <t>PS084</t>
  </si>
  <si>
    <t>SPEZ LTD</t>
  </si>
  <si>
    <t>TIN17120276</t>
  </si>
  <si>
    <t>LUNCH DELIVER **HQ1 BY THE SPEZ**</t>
  </si>
  <si>
    <t>2114</t>
  </si>
  <si>
    <t>494840</t>
  </si>
  <si>
    <t>IB17110302</t>
  </si>
  <si>
    <t>SV17110821</t>
  </si>
  <si>
    <t>KENYA</t>
  </si>
  <si>
    <t>KENYA RAILWAYS</t>
  </si>
  <si>
    <t>TIN17113031</t>
  </si>
  <si>
    <t>6 PAX SGR TICKET</t>
  </si>
  <si>
    <t>2115</t>
  </si>
  <si>
    <t>490096</t>
  </si>
  <si>
    <t>IB17100305</t>
  </si>
  <si>
    <t>SV17101183</t>
  </si>
  <si>
    <t>TIN17113028</t>
  </si>
  <si>
    <t>DAVID NGUGI'S SGR TICKET- ONE WAY</t>
  </si>
  <si>
    <t>2116</t>
  </si>
  <si>
    <t>493960</t>
  </si>
  <si>
    <t>Juliet KALEKYE</t>
  </si>
  <si>
    <t>IB17110237</t>
  </si>
  <si>
    <t>SV17110822</t>
  </si>
  <si>
    <t>TIN17113030</t>
  </si>
  <si>
    <t>SGR TICKETS 15TICKETS</t>
  </si>
  <si>
    <t>2117</t>
  </si>
  <si>
    <t>IB17110210</t>
  </si>
  <si>
    <t>SV17110823</t>
  </si>
  <si>
    <t>TIN17113029</t>
  </si>
  <si>
    <t>SRG TICKETS 4 PAX 14TH NOV</t>
  </si>
  <si>
    <t>2118</t>
  </si>
  <si>
    <t>492304</t>
  </si>
  <si>
    <t>260652</t>
  </si>
  <si>
    <t>OB17100091</t>
  </si>
  <si>
    <t>SV17101194</t>
  </si>
  <si>
    <t>TIN17113146</t>
  </si>
  <si>
    <t>MUTYABULE/ANTONY GEORGE</t>
  </si>
  <si>
    <t>2119</t>
  </si>
  <si>
    <t>SV17101195</t>
  </si>
  <si>
    <t>GK-KEMP002</t>
  </si>
  <si>
    <t>GK-KEMPINSKI GOLD COAST</t>
  </si>
  <si>
    <t>2120</t>
  </si>
  <si>
    <t>SV17101196</t>
  </si>
  <si>
    <t>2121</t>
  </si>
  <si>
    <t>487066</t>
  </si>
  <si>
    <t>257607</t>
  </si>
  <si>
    <t>OB17110155</t>
  </si>
  <si>
    <t>SV17110872</t>
  </si>
  <si>
    <t>TIN17113147</t>
  </si>
  <si>
    <t>KIMENDE/GIDEON MUMO</t>
  </si>
  <si>
    <t>2122</t>
  </si>
  <si>
    <t>490406</t>
  </si>
  <si>
    <t>260498</t>
  </si>
  <si>
    <t>mercy lewa</t>
  </si>
  <si>
    <t>OB17100014</t>
  </si>
  <si>
    <t>SV17101197</t>
  </si>
  <si>
    <t>TIN17113148</t>
  </si>
  <si>
    <t>AFANDI/JANNET MS</t>
  </si>
  <si>
    <t>2123</t>
  </si>
  <si>
    <t>SV17101198</t>
  </si>
  <si>
    <t>HTL MWC</t>
  </si>
  <si>
    <t>HESPERIA TOWER</t>
  </si>
  <si>
    <t>2124</t>
  </si>
  <si>
    <t>SV17091701</t>
  </si>
  <si>
    <t>2125</t>
  </si>
  <si>
    <t>IB17100516</t>
  </si>
  <si>
    <t>SV17101207</t>
  </si>
  <si>
    <t>LA MADA</t>
  </si>
  <si>
    <t>LA MADA HOTEL</t>
  </si>
  <si>
    <t>TIN17113379</t>
  </si>
  <si>
    <t>ONGANA OCHIENGJAMES MR</t>
  </si>
  <si>
    <t>2126</t>
  </si>
  <si>
    <t>260857</t>
  </si>
  <si>
    <t>IB17100520</t>
  </si>
  <si>
    <t>SV17101208</t>
  </si>
  <si>
    <t>TIN17113372</t>
  </si>
  <si>
    <t>WAMBUI CAROL &amp; OBADO JOSEPH</t>
  </si>
  <si>
    <t>2127</t>
  </si>
  <si>
    <t>IB17100547</t>
  </si>
  <si>
    <t>SV17101210</t>
  </si>
  <si>
    <t>TIN17113375</t>
  </si>
  <si>
    <t>WAMBUI CAROL</t>
  </si>
  <si>
    <t>2128</t>
  </si>
  <si>
    <t>259813</t>
  </si>
  <si>
    <t>IB17100533</t>
  </si>
  <si>
    <t>SV17101211</t>
  </si>
  <si>
    <t>TIN17113396</t>
  </si>
  <si>
    <t>2129</t>
  </si>
  <si>
    <t>IB17100550</t>
  </si>
  <si>
    <t>SV17101212</t>
  </si>
  <si>
    <t>TIN17103835</t>
  </si>
  <si>
    <t>2130</t>
  </si>
  <si>
    <t>500017</t>
  </si>
  <si>
    <t>263712</t>
  </si>
  <si>
    <t>Robert Ndirangu</t>
  </si>
  <si>
    <t>IB17120306</t>
  </si>
  <si>
    <t>SV17120539</t>
  </si>
  <si>
    <t>22-DEC-17</t>
  </si>
  <si>
    <t>TIN18010020</t>
  </si>
  <si>
    <t>SAFARICOM TEAM LUNCH</t>
  </si>
  <si>
    <t>2131</t>
  </si>
  <si>
    <t>499994</t>
  </si>
  <si>
    <t>263705</t>
  </si>
  <si>
    <t>Natalie Awuoche</t>
  </si>
  <si>
    <t>IB17120307</t>
  </si>
  <si>
    <t>SV17120540</t>
  </si>
  <si>
    <t>TIN18010046</t>
  </si>
  <si>
    <t>CHRISTMAS DINNER DELIVERY</t>
  </si>
  <si>
    <t>2132</t>
  </si>
  <si>
    <t>499983</t>
  </si>
  <si>
    <t>Natalie Owouche</t>
  </si>
  <si>
    <t>IB17120308</t>
  </si>
  <si>
    <t>SV17120543</t>
  </si>
  <si>
    <t>TIN18031587</t>
  </si>
  <si>
    <t>2133</t>
  </si>
  <si>
    <t>499990</t>
  </si>
  <si>
    <t>IB17120311</t>
  </si>
  <si>
    <t>SV17120544</t>
  </si>
  <si>
    <t>TIN18010045</t>
  </si>
  <si>
    <t>2134</t>
  </si>
  <si>
    <t>498032</t>
  </si>
  <si>
    <t>262801</t>
  </si>
  <si>
    <t>Naomi Nyakobi</t>
  </si>
  <si>
    <t>IB17120321</t>
  </si>
  <si>
    <t>SV17120559</t>
  </si>
  <si>
    <t>TIN18064474</t>
  </si>
  <si>
    <t>OYUGA STEPHEN MR</t>
  </si>
  <si>
    <t>2135</t>
  </si>
  <si>
    <t>SV17120561</t>
  </si>
  <si>
    <t>25-DEC-17</t>
  </si>
  <si>
    <t>2136</t>
  </si>
  <si>
    <t>500515</t>
  </si>
  <si>
    <t>florence Kambe</t>
  </si>
  <si>
    <t>IB17120323</t>
  </si>
  <si>
    <t>SV17120562</t>
  </si>
  <si>
    <t>TIN18011051</t>
  </si>
  <si>
    <t>RIFT REVIEW MEETING</t>
  </si>
  <si>
    <t>2137</t>
  </si>
  <si>
    <t>500403</t>
  </si>
  <si>
    <t>purity njeri</t>
  </si>
  <si>
    <t>IB17120324</t>
  </si>
  <si>
    <t>SV17120563</t>
  </si>
  <si>
    <t>TIN18041690</t>
  </si>
  <si>
    <t>2138</t>
  </si>
  <si>
    <t>IB17120325</t>
  </si>
  <si>
    <t>SV17120564</t>
  </si>
  <si>
    <t>TIN17122426</t>
  </si>
  <si>
    <t>BREAKFAST DELIVERY ***MT KENYA SHOP</t>
  </si>
  <si>
    <t>2139</t>
  </si>
  <si>
    <t>499508</t>
  </si>
  <si>
    <t>barbara okelo</t>
  </si>
  <si>
    <t>IB17120327</t>
  </si>
  <si>
    <t>SV17120568</t>
  </si>
  <si>
    <t>TIN18011046</t>
  </si>
  <si>
    <t>KARTING AT TGRV **8 PAX</t>
  </si>
  <si>
    <t>2140</t>
  </si>
  <si>
    <t>499324</t>
  </si>
  <si>
    <t>IB17120328</t>
  </si>
  <si>
    <t>SV17120569</t>
  </si>
  <si>
    <t>TIN18010349</t>
  </si>
  <si>
    <t>COCKTAIL END OF YEAR BUSH</t>
  </si>
  <si>
    <t>2141</t>
  </si>
  <si>
    <t>499709</t>
  </si>
  <si>
    <t>mubuu juddy</t>
  </si>
  <si>
    <t>IB17120329</t>
  </si>
  <si>
    <t>SV17120570</t>
  </si>
  <si>
    <t>TIN18010346</t>
  </si>
  <si>
    <t>COCKTAIL BUSH EXTRAS</t>
  </si>
  <si>
    <t>2142</t>
  </si>
  <si>
    <t>498001</t>
  </si>
  <si>
    <t>262932</t>
  </si>
  <si>
    <t>ginorah machocho</t>
  </si>
  <si>
    <t>IB17120330</t>
  </si>
  <si>
    <t>SV17120571</t>
  </si>
  <si>
    <t>TIN18010050</t>
  </si>
  <si>
    <t>BREAKFAST MEETING</t>
  </si>
  <si>
    <t>2143</t>
  </si>
  <si>
    <t>495448</t>
  </si>
  <si>
    <t>Natallie Aluoch</t>
  </si>
  <si>
    <t>IB17110370</t>
  </si>
  <si>
    <t>SV17110680</t>
  </si>
  <si>
    <t>TIN17120282</t>
  </si>
  <si>
    <t>EXCO BREAKFAST (SAFARICOM)KISUMU</t>
  </si>
  <si>
    <t>2144</t>
  </si>
  <si>
    <t>IB17110636</t>
  </si>
  <si>
    <t>SV17111307</t>
  </si>
  <si>
    <t>TIN18012141</t>
  </si>
  <si>
    <t>2145</t>
  </si>
  <si>
    <t>503829</t>
  </si>
  <si>
    <t>HOD PPROVED</t>
  </si>
  <si>
    <t>IB18010434</t>
  </si>
  <si>
    <t>SV18010737</t>
  </si>
  <si>
    <t>28-JAN-18</t>
  </si>
  <si>
    <t>TIN18082594</t>
  </si>
  <si>
    <t>YEGO DANIEL MR</t>
  </si>
  <si>
    <t>2146</t>
  </si>
  <si>
    <t>492653</t>
  </si>
  <si>
    <t>259834</t>
  </si>
  <si>
    <t>OB17110106</t>
  </si>
  <si>
    <t>SV17111310</t>
  </si>
  <si>
    <t>REN LHR</t>
  </si>
  <si>
    <t>RENAISSANCE LONDON HEATHROW</t>
  </si>
  <si>
    <t>TIN18021268</t>
  </si>
  <si>
    <t>NGULI/CYNDIAMS</t>
  </si>
  <si>
    <t>2147</t>
  </si>
  <si>
    <t>491104</t>
  </si>
  <si>
    <t>259831</t>
  </si>
  <si>
    <t>OB17110012</t>
  </si>
  <si>
    <t>SV17111312</t>
  </si>
  <si>
    <t>TIN18020700</t>
  </si>
  <si>
    <t>DARCY/ILLANAMS</t>
  </si>
  <si>
    <t>2148</t>
  </si>
  <si>
    <t>503985</t>
  </si>
  <si>
    <t>IB18010472</t>
  </si>
  <si>
    <t>SV18010765</t>
  </si>
  <si>
    <t>TIN18022990</t>
  </si>
  <si>
    <t>MUNGAI PETER MR</t>
  </si>
  <si>
    <t>2149</t>
  </si>
  <si>
    <t>504531</t>
  </si>
  <si>
    <t>IB18010473</t>
  </si>
  <si>
    <t>SV18010766</t>
  </si>
  <si>
    <t>TIN18022755</t>
  </si>
  <si>
    <t>MWANIKI JULIUS MR</t>
  </si>
  <si>
    <t>2150</t>
  </si>
  <si>
    <t>504389</t>
  </si>
  <si>
    <t>IB18010476</t>
  </si>
  <si>
    <t>SV18010769</t>
  </si>
  <si>
    <t>TIN18021374</t>
  </si>
  <si>
    <t>LIMO AGNES MS</t>
  </si>
  <si>
    <t>2151</t>
  </si>
  <si>
    <t>503881</t>
  </si>
  <si>
    <t>IB18010477</t>
  </si>
  <si>
    <t>SV18010770</t>
  </si>
  <si>
    <t>TIN18040040</t>
  </si>
  <si>
    <t>PETER NDUNG'U NJOROGE</t>
  </si>
  <si>
    <t>2152</t>
  </si>
  <si>
    <t>496823</t>
  </si>
  <si>
    <t>262023</t>
  </si>
  <si>
    <t>OB17110164</t>
  </si>
  <si>
    <t>SV17111248</t>
  </si>
  <si>
    <t>TIN18010643</t>
  </si>
  <si>
    <t>2153</t>
  </si>
  <si>
    <t>SV17111249</t>
  </si>
  <si>
    <t>2154</t>
  </si>
  <si>
    <t>502088</t>
  </si>
  <si>
    <t>HOD APPROVAL</t>
  </si>
  <si>
    <t>IB18010120</t>
  </si>
  <si>
    <t>SV18010179</t>
  </si>
  <si>
    <t>magh</t>
  </si>
  <si>
    <t>MAGHARIBI GARDEN HOTEL</t>
  </si>
  <si>
    <t>14-JAN-18</t>
  </si>
  <si>
    <t>TIN18040053</t>
  </si>
  <si>
    <t>2155</t>
  </si>
  <si>
    <t>IB18010121</t>
  </si>
  <si>
    <t>SV18010180</t>
  </si>
  <si>
    <t>TIN18064660</t>
  </si>
  <si>
    <t>WAGA TIMOTHY MR</t>
  </si>
  <si>
    <t>2156</t>
  </si>
  <si>
    <t>IB18010122</t>
  </si>
  <si>
    <t>SV18010181</t>
  </si>
  <si>
    <t>15-JAN-18</t>
  </si>
  <si>
    <t>20-JAN-18</t>
  </si>
  <si>
    <t>TIN18053637</t>
  </si>
  <si>
    <t>NGUGI DANIEL MR</t>
  </si>
  <si>
    <t>2157</t>
  </si>
  <si>
    <t>502030</t>
  </si>
  <si>
    <t>264856</t>
  </si>
  <si>
    <t>IB18010125</t>
  </si>
  <si>
    <t>SV18010186</t>
  </si>
  <si>
    <t>TIN18040036</t>
  </si>
  <si>
    <t>OYAMO MAURICE MS</t>
  </si>
  <si>
    <t>2158</t>
  </si>
  <si>
    <t>502032</t>
  </si>
  <si>
    <t>IB18010126</t>
  </si>
  <si>
    <t>SV18010187</t>
  </si>
  <si>
    <t>19-JAN-18</t>
  </si>
  <si>
    <t>TIN18064716</t>
  </si>
  <si>
    <t>IRERI FRED MR</t>
  </si>
  <si>
    <t>2159</t>
  </si>
  <si>
    <t>499984</t>
  </si>
  <si>
    <t>APPROVED BY OWUOR</t>
  </si>
  <si>
    <t>IB17120339</t>
  </si>
  <si>
    <t>SV17120761</t>
  </si>
  <si>
    <t>TIN18030436</t>
  </si>
  <si>
    <t>HELLEN NJOROGE JANE NJOKI GEORGE KIIRU</t>
  </si>
  <si>
    <t>2160</t>
  </si>
  <si>
    <t>501941</t>
  </si>
  <si>
    <t>IB18010129</t>
  </si>
  <si>
    <t>SV18010193</t>
  </si>
  <si>
    <t>TIN18022725</t>
  </si>
  <si>
    <t>MWATI JORAM</t>
  </si>
  <si>
    <t>2161</t>
  </si>
  <si>
    <t>502188</t>
  </si>
  <si>
    <t>IB18010135</t>
  </si>
  <si>
    <t>SV18010198</t>
  </si>
  <si>
    <t>17-JAN-18</t>
  </si>
  <si>
    <t>TIN18082598</t>
  </si>
  <si>
    <t>MOENGA/RONALD MR</t>
  </si>
  <si>
    <t>2162</t>
  </si>
  <si>
    <t>502125</t>
  </si>
  <si>
    <t>IB18010137</t>
  </si>
  <si>
    <t>SV18010200</t>
  </si>
  <si>
    <t>TIN18022708</t>
  </si>
  <si>
    <t>ANTHONY KARUGU  ANTHONY OPIYO  JAMES ONYANGO</t>
  </si>
  <si>
    <t>2163</t>
  </si>
  <si>
    <t>IB18010136</t>
  </si>
  <si>
    <t>SV18010201</t>
  </si>
  <si>
    <t>TIN18022706</t>
  </si>
  <si>
    <t>GEOFFREY KAGO AND LINDA OGUNDE</t>
  </si>
  <si>
    <t>2164</t>
  </si>
  <si>
    <t>IB18010138</t>
  </si>
  <si>
    <t>SV18010202</t>
  </si>
  <si>
    <t>TIN18022709</t>
  </si>
  <si>
    <t>ANTHONY OPIYO</t>
  </si>
  <si>
    <t>2165</t>
  </si>
  <si>
    <t>502093</t>
  </si>
  <si>
    <t>IB18010139</t>
  </si>
  <si>
    <t>SV18010204</t>
  </si>
  <si>
    <t>TIN18041977</t>
  </si>
  <si>
    <t>JACKLINE MUIRURI</t>
  </si>
  <si>
    <t>2166</t>
  </si>
  <si>
    <t>501534</t>
  </si>
  <si>
    <t>IB18010113</t>
  </si>
  <si>
    <t>SV18010205</t>
  </si>
  <si>
    <t>16-JAN-18</t>
  </si>
  <si>
    <t>TIN18051899</t>
  </si>
  <si>
    <t>PETER NELSON</t>
  </si>
  <si>
    <t>2167</t>
  </si>
  <si>
    <t>IB17100523</t>
  </si>
  <si>
    <t>SV17101214</t>
  </si>
  <si>
    <t>TIN17113402</t>
  </si>
  <si>
    <t>ADONGO EVANS</t>
  </si>
  <si>
    <t>2168</t>
  </si>
  <si>
    <t>IB17100464</t>
  </si>
  <si>
    <t>SV17101215</t>
  </si>
  <si>
    <t>TIN18040332</t>
  </si>
  <si>
    <t>ELECTION PLAN 2-TUNE;492234</t>
  </si>
  <si>
    <t>2169</t>
  </si>
  <si>
    <t>494510</t>
  </si>
  <si>
    <t>IB17110255</t>
  </si>
  <si>
    <t>SV17110950</t>
  </si>
  <si>
    <t>TIN17113403</t>
  </si>
  <si>
    <t>YEGO DANIEL</t>
  </si>
  <si>
    <t>2170</t>
  </si>
  <si>
    <t>497065</t>
  </si>
  <si>
    <t>IB17110570</t>
  </si>
  <si>
    <t>SV17110973</t>
  </si>
  <si>
    <t>TIN18031966</t>
  </si>
  <si>
    <t>CHESIRE/SOLOMON MR</t>
  </si>
  <si>
    <t>2171</t>
  </si>
  <si>
    <t>497123</t>
  </si>
  <si>
    <t>IB17110575</t>
  </si>
  <si>
    <t>SV17110982</t>
  </si>
  <si>
    <t>TIN17122427</t>
  </si>
  <si>
    <t>MEALS REQUEST **10 PAX</t>
  </si>
  <si>
    <t>2172</t>
  </si>
  <si>
    <t>IB17120331</t>
  </si>
  <si>
    <t>SV17120573</t>
  </si>
  <si>
    <t>TIN18010035</t>
  </si>
  <si>
    <t>TDR TRAINING</t>
  </si>
  <si>
    <t>2173</t>
  </si>
  <si>
    <t>495155</t>
  </si>
  <si>
    <t>IB17110328</t>
  </si>
  <si>
    <t>SV17111210</t>
  </si>
  <si>
    <t>TIN17122435</t>
  </si>
  <si>
    <t>MUKUA/DANIEL MR</t>
  </si>
  <si>
    <t>2174</t>
  </si>
  <si>
    <t>495575</t>
  </si>
  <si>
    <t>IB17110517</t>
  </si>
  <si>
    <t>SV17111212</t>
  </si>
  <si>
    <t>TIN18011071</t>
  </si>
  <si>
    <t>SAFARICOM HR TEAM **SAROVA</t>
  </si>
  <si>
    <t>2175</t>
  </si>
  <si>
    <t>495450</t>
  </si>
  <si>
    <t>Natalie Oluoch</t>
  </si>
  <si>
    <t>IB17110369</t>
  </si>
  <si>
    <t>SV17111213</t>
  </si>
  <si>
    <t>TIN17122428</t>
  </si>
  <si>
    <t>EXCO BREAKFAST (SAFARICOM) KISSI 90PAX</t>
  </si>
  <si>
    <t>2176</t>
  </si>
  <si>
    <t>SV17111214</t>
  </si>
  <si>
    <t>2177</t>
  </si>
  <si>
    <t>499897</t>
  </si>
  <si>
    <t>263714</t>
  </si>
  <si>
    <t>nancy wamaitha</t>
  </si>
  <si>
    <t>IB17120345</t>
  </si>
  <si>
    <t>SV17120616</t>
  </si>
  <si>
    <t>TIN17122436</t>
  </si>
  <si>
    <t>EBU SUPPLEMENTARY FOR PO- 261001</t>
  </si>
  <si>
    <t>2178</t>
  </si>
  <si>
    <t>499171</t>
  </si>
  <si>
    <t>263112</t>
  </si>
  <si>
    <t>tracy Mmbwanga</t>
  </si>
  <si>
    <t>IB17120346</t>
  </si>
  <si>
    <t>SV17120618</t>
  </si>
  <si>
    <t>TIN17122437</t>
  </si>
  <si>
    <t>WORKSHOP 14TH DEC</t>
  </si>
  <si>
    <t>2179</t>
  </si>
  <si>
    <t>499036</t>
  </si>
  <si>
    <t>IB17120148</t>
  </si>
  <si>
    <t>SV17120624</t>
  </si>
  <si>
    <t>FAIRMON</t>
  </si>
  <si>
    <t>FAIRMONT NORFOLK HOTEL</t>
  </si>
  <si>
    <t>TIN18010021</t>
  </si>
  <si>
    <t>3 DAYS BSI TRAINING **11 PAX (13TH  14TH &amp; 15TH DEC)</t>
  </si>
  <si>
    <t>2180</t>
  </si>
  <si>
    <t>499882</t>
  </si>
  <si>
    <t>IB17120349</t>
  </si>
  <si>
    <t>SV17120626</t>
  </si>
  <si>
    <t>24-DEC-17</t>
  </si>
  <si>
    <t>TIN18020727</t>
  </si>
  <si>
    <t>SAFARICOM XMAS NAIROBI EAST</t>
  </si>
  <si>
    <t>2181</t>
  </si>
  <si>
    <t>262918</t>
  </si>
  <si>
    <t>Levi Walter</t>
  </si>
  <si>
    <t>IB17120199</t>
  </si>
  <si>
    <t>SV17120628</t>
  </si>
  <si>
    <t>TIN17122517</t>
  </si>
  <si>
    <t>OYOO/WILLISMR  BYAMUKAMA/LEVIWALTERMR NDEGWA/MERCYMS</t>
  </si>
  <si>
    <t>2182</t>
  </si>
  <si>
    <t>482915</t>
  </si>
  <si>
    <t>IB17110421</t>
  </si>
  <si>
    <t>SV17110645</t>
  </si>
  <si>
    <t>TIN17112552</t>
  </si>
  <si>
    <t>FULL AND HALF DAY CONFERENCE/28 PAX</t>
  </si>
  <si>
    <t>2183</t>
  </si>
  <si>
    <t>SV17110646</t>
  </si>
  <si>
    <t>2184</t>
  </si>
  <si>
    <t>489949</t>
  </si>
  <si>
    <t>259487</t>
  </si>
  <si>
    <t>IB17110422</t>
  </si>
  <si>
    <t>SV17110647</t>
  </si>
  <si>
    <t>TIN17112553</t>
  </si>
  <si>
    <t>OSODO/DENNISH</t>
  </si>
  <si>
    <t>2185</t>
  </si>
  <si>
    <t>487638</t>
  </si>
  <si>
    <t>258182</t>
  </si>
  <si>
    <t>IB17110423</t>
  </si>
  <si>
    <t>SV17110648</t>
  </si>
  <si>
    <t>TIN17112554</t>
  </si>
  <si>
    <t>NGACHIHI/MONICA &amp; MUTAI/MELVIN</t>
  </si>
  <si>
    <t>2186</t>
  </si>
  <si>
    <t>491299</t>
  </si>
  <si>
    <t>259748</t>
  </si>
  <si>
    <t>IB17110431</t>
  </si>
  <si>
    <t>SV17110665</t>
  </si>
  <si>
    <t>TIN17112545</t>
  </si>
  <si>
    <t>BYOB MACHAKOS PRESCREENING</t>
  </si>
  <si>
    <t>2187</t>
  </si>
  <si>
    <t>SV17110666</t>
  </si>
  <si>
    <t>2188</t>
  </si>
  <si>
    <t>491191</t>
  </si>
  <si>
    <t>259350</t>
  </si>
  <si>
    <t>IB17110437</t>
  </si>
  <si>
    <t>SV17110677</t>
  </si>
  <si>
    <t>TIN17112678</t>
  </si>
  <si>
    <t>2189</t>
  </si>
  <si>
    <t>OB17090076</t>
  </si>
  <si>
    <t>SV17091714</t>
  </si>
  <si>
    <t>TIN17120058</t>
  </si>
  <si>
    <t>KUGURU/DAVIDMR</t>
  </si>
  <si>
    <t>2190</t>
  </si>
  <si>
    <t>SV17091715</t>
  </si>
  <si>
    <t>2191</t>
  </si>
  <si>
    <t>262675</t>
  </si>
  <si>
    <t>IB17120242</t>
  </si>
  <si>
    <t>SV17120410</t>
  </si>
  <si>
    <t>TIN17121858</t>
  </si>
  <si>
    <t>EXTRAS ON DRINKS</t>
  </si>
  <si>
    <t>2192</t>
  </si>
  <si>
    <t>493819</t>
  </si>
  <si>
    <t>261408</t>
  </si>
  <si>
    <t>carole muriuki</t>
  </si>
  <si>
    <t>IB17120243</t>
  </si>
  <si>
    <t>SV17120412</t>
  </si>
  <si>
    <t>TIN17121860</t>
  </si>
  <si>
    <t>ACOOMODATION -COAST REGION AWARD</t>
  </si>
  <si>
    <t>2193</t>
  </si>
  <si>
    <t>497808</t>
  </si>
  <si>
    <t>IB17120109</t>
  </si>
  <si>
    <t>SV17120415</t>
  </si>
  <si>
    <t>TIN17121862</t>
  </si>
  <si>
    <t>CHRISTMAS PARTY</t>
  </si>
  <si>
    <t>2194</t>
  </si>
  <si>
    <t>IB17120245</t>
  </si>
  <si>
    <t>SV17120418</t>
  </si>
  <si>
    <t>TIN18030095</t>
  </si>
  <si>
    <t>IBRAHIM ANIS  HUSSEIN/A   BARE/M  MAALIM/M  OMAR/M KULLOW/H</t>
  </si>
  <si>
    <t>2195</t>
  </si>
  <si>
    <t>499667</t>
  </si>
  <si>
    <t>IB17120247</t>
  </si>
  <si>
    <t>SV17120422</t>
  </si>
  <si>
    <t>TIN18010345</t>
  </si>
  <si>
    <t>TDR'S AWARDS</t>
  </si>
  <si>
    <t>2196</t>
  </si>
  <si>
    <t>SV18010207</t>
  </si>
  <si>
    <t>21-JAN-18</t>
  </si>
  <si>
    <t>TIN18063286</t>
  </si>
  <si>
    <t>2197</t>
  </si>
  <si>
    <t>SV18010208</t>
  </si>
  <si>
    <t>TIN18051900</t>
  </si>
  <si>
    <t>2198</t>
  </si>
  <si>
    <t>IB17120342</t>
  </si>
  <si>
    <t>SV17120763</t>
  </si>
  <si>
    <t>TIN18064627</t>
  </si>
  <si>
    <t>CAROL OKUMU &amp; URBANUS KYALO</t>
  </si>
  <si>
    <t>2199</t>
  </si>
  <si>
    <t>496332</t>
  </si>
  <si>
    <t>262020</t>
  </si>
  <si>
    <t>OB17110160</t>
  </si>
  <si>
    <t>SV17111264</t>
  </si>
  <si>
    <t>TIN18011070</t>
  </si>
  <si>
    <t>MUSYOKI/REBECCA</t>
  </si>
  <si>
    <t>2200</t>
  </si>
  <si>
    <t>EMW</t>
  </si>
  <si>
    <t>ERICK MUNYUA WANJIKU</t>
  </si>
  <si>
    <t>493363</t>
  </si>
  <si>
    <t>IB17110609</t>
  </si>
  <si>
    <t>SV17111266</t>
  </si>
  <si>
    <t>TIN18011497</t>
  </si>
  <si>
    <t>WAITHERA /MERCY</t>
  </si>
  <si>
    <t>2201</t>
  </si>
  <si>
    <t>48653</t>
  </si>
  <si>
    <t>IB17090791</t>
  </si>
  <si>
    <t>SV17091791</t>
  </si>
  <si>
    <t>TIN18011480</t>
  </si>
  <si>
    <t>MUTUMA/BRENDA</t>
  </si>
  <si>
    <t>2202</t>
  </si>
  <si>
    <t>484924</t>
  </si>
  <si>
    <t>IB17090792</t>
  </si>
  <si>
    <t>SV17091792</t>
  </si>
  <si>
    <t>TIN18012522</t>
  </si>
  <si>
    <t>SAFARICOM MICE PRIDE INN MOMBASA</t>
  </si>
  <si>
    <t>2203</t>
  </si>
  <si>
    <t>IB17090796</t>
  </si>
  <si>
    <t>SV17091796</t>
  </si>
  <si>
    <t>TIN18012402</t>
  </si>
  <si>
    <t>PRIDE INN MOMBASA SAFARICOM MICE</t>
  </si>
  <si>
    <t>2204</t>
  </si>
  <si>
    <t>493522</t>
  </si>
  <si>
    <t>NATALIE</t>
  </si>
  <si>
    <t>IB17110610</t>
  </si>
  <si>
    <t>SV17111267</t>
  </si>
  <si>
    <t>TIN18064705</t>
  </si>
  <si>
    <t>LINDA OGUNDE /JACKLINE OCHIENG</t>
  </si>
  <si>
    <t>2205</t>
  </si>
  <si>
    <t>IB17090798</t>
  </si>
  <si>
    <t>SV17091798</t>
  </si>
  <si>
    <t>TIN18064969</t>
  </si>
  <si>
    <t>AACC SAFARICOM MICE</t>
  </si>
  <si>
    <t>2206</t>
  </si>
  <si>
    <t>259590</t>
  </si>
  <si>
    <t>IB17100612</t>
  </si>
  <si>
    <t>SV17101254</t>
  </si>
  <si>
    <t>TIN18012513</t>
  </si>
  <si>
    <t>BRENDA CHESINGEI</t>
  </si>
  <si>
    <t>2207</t>
  </si>
  <si>
    <t>IB17100613</t>
  </si>
  <si>
    <t>SV17101255</t>
  </si>
  <si>
    <t>TIN18012143</t>
  </si>
  <si>
    <t>LEVI BYAMUKAMA</t>
  </si>
  <si>
    <t>2208</t>
  </si>
  <si>
    <t>498009</t>
  </si>
  <si>
    <t>263228</t>
  </si>
  <si>
    <t>DONNA</t>
  </si>
  <si>
    <t>IB17120076</t>
  </si>
  <si>
    <t>SV17120785</t>
  </si>
  <si>
    <t>TIN18012530</t>
  </si>
  <si>
    <t>MACHOGU/ANNAKEMUNTOMS /NZINGU/JANIFFERMS</t>
  </si>
  <si>
    <t>2209</t>
  </si>
  <si>
    <t>18-JAN-18</t>
  </si>
  <si>
    <t>501883</t>
  </si>
  <si>
    <t>IB18010270</t>
  </si>
  <si>
    <t>SV18010420</t>
  </si>
  <si>
    <t>TIN18012531</t>
  </si>
  <si>
    <t>2210</t>
  </si>
  <si>
    <t>IB17110546</t>
  </si>
  <si>
    <t>SV17110884</t>
  </si>
  <si>
    <t>TIN17113051</t>
  </si>
  <si>
    <t>2211</t>
  </si>
  <si>
    <t>493408</t>
  </si>
  <si>
    <t>IB17110547</t>
  </si>
  <si>
    <t>SV17110885</t>
  </si>
  <si>
    <t>TIN17113052</t>
  </si>
  <si>
    <t>BARUSEI/SHADRACK</t>
  </si>
  <si>
    <t>2212</t>
  </si>
  <si>
    <t>493692</t>
  </si>
  <si>
    <t>260622</t>
  </si>
  <si>
    <t>IB17110482</t>
  </si>
  <si>
    <t>SV17110887</t>
  </si>
  <si>
    <t>TIN17113053</t>
  </si>
  <si>
    <t>2213</t>
  </si>
  <si>
    <t>494991</t>
  </si>
  <si>
    <t>IB17110548</t>
  </si>
  <si>
    <t>SV17110891</t>
  </si>
  <si>
    <t>TIN17113054</t>
  </si>
  <si>
    <t>MWANIKI/JOSEPH KIARIE &amp; BARASA/PAUL</t>
  </si>
  <si>
    <t>2214</t>
  </si>
  <si>
    <t>496179</t>
  </si>
  <si>
    <t>261791</t>
  </si>
  <si>
    <t>IB17110479</t>
  </si>
  <si>
    <t>SV17111226</t>
  </si>
  <si>
    <t>TIN17122526</t>
  </si>
  <si>
    <t>GATHIGA FRED MUTITIKA</t>
  </si>
  <si>
    <t>2215</t>
  </si>
  <si>
    <t>496172</t>
  </si>
  <si>
    <t>261821</t>
  </si>
  <si>
    <t>JANE MUCHUNU</t>
  </si>
  <si>
    <t>OB17110140</t>
  </si>
  <si>
    <t>SV17111083</t>
  </si>
  <si>
    <t>sheratonB</t>
  </si>
  <si>
    <t>Sheraton Bucharest Hotel</t>
  </si>
  <si>
    <t>TIN17120291</t>
  </si>
  <si>
    <t>MUCHUNU/JANE</t>
  </si>
  <si>
    <t>2216</t>
  </si>
  <si>
    <t>493290</t>
  </si>
  <si>
    <t>260367</t>
  </si>
  <si>
    <t>rachel Ngethe</t>
  </si>
  <si>
    <t>OB17110096</t>
  </si>
  <si>
    <t>SV17111086</t>
  </si>
  <si>
    <t>TIN17120928</t>
  </si>
  <si>
    <t>2217</t>
  </si>
  <si>
    <t>SV17111087</t>
  </si>
  <si>
    <t>2218</t>
  </si>
  <si>
    <t>261818</t>
  </si>
  <si>
    <t>OB17110099</t>
  </si>
  <si>
    <t>SV17111088</t>
  </si>
  <si>
    <t>TIN17120927</t>
  </si>
  <si>
    <t>CHEGE/STEPHEN</t>
  </si>
  <si>
    <t>2219</t>
  </si>
  <si>
    <t>497936</t>
  </si>
  <si>
    <t>IB17120108</t>
  </si>
  <si>
    <t>SV17120159</t>
  </si>
  <si>
    <t>TIN17121114</t>
  </si>
  <si>
    <t>STAFF DINNER **100 PAX</t>
  </si>
  <si>
    <t>2220</t>
  </si>
  <si>
    <t>498093</t>
  </si>
  <si>
    <t>IB17120111</t>
  </si>
  <si>
    <t>SV17120164</t>
  </si>
  <si>
    <t>TIN18010032</t>
  </si>
  <si>
    <t>CONFERENCE**HALF DAY</t>
  </si>
  <si>
    <t>2221</t>
  </si>
  <si>
    <t>IB17120415</t>
  </si>
  <si>
    <t>SV17120786</t>
  </si>
  <si>
    <t>TIN18012142</t>
  </si>
  <si>
    <t>SAMWEL KHAEMBA</t>
  </si>
  <si>
    <t>2222</t>
  </si>
  <si>
    <t>IB17120416</t>
  </si>
  <si>
    <t>SV17120789</t>
  </si>
  <si>
    <t>TIN18012139</t>
  </si>
  <si>
    <t>MOSES OTEKI</t>
  </si>
  <si>
    <t>2223</t>
  </si>
  <si>
    <t>IB17110621</t>
  </si>
  <si>
    <t>SV17111281</t>
  </si>
  <si>
    <t>TIN18020127</t>
  </si>
  <si>
    <t>GEDION SANG AND CLIVE MUTUKU</t>
  </si>
  <si>
    <t>2224</t>
  </si>
  <si>
    <t>IB17100616</t>
  </si>
  <si>
    <t>SV17101259</t>
  </si>
  <si>
    <t>TIN18033192</t>
  </si>
  <si>
    <t>ANGELINE NGUJIRI /EVELYN/STEVE MUGO</t>
  </si>
  <si>
    <t>2225</t>
  </si>
  <si>
    <t>IB17110623</t>
  </si>
  <si>
    <t>SV17111283</t>
  </si>
  <si>
    <t>A LUXURY C</t>
  </si>
  <si>
    <t>A LUXURY COLLECTION HOTEL</t>
  </si>
  <si>
    <t>TIN18031572</t>
  </si>
  <si>
    <t>GIDEON KAGO/J AMBENJE/PETER NJOKA</t>
  </si>
  <si>
    <t>2226</t>
  </si>
  <si>
    <t>IB17110624</t>
  </si>
  <si>
    <t>SV17111284</t>
  </si>
  <si>
    <t>TIN18021788</t>
  </si>
  <si>
    <t>FRANCIS BONDO</t>
  </si>
  <si>
    <t>2227</t>
  </si>
  <si>
    <t>IB17110625</t>
  </si>
  <si>
    <t>SV17111285</t>
  </si>
  <si>
    <t>TIN18020342</t>
  </si>
  <si>
    <t>RUTH KITHIKI/JONES MUTONI</t>
  </si>
  <si>
    <t>2228</t>
  </si>
  <si>
    <t>IB17110626</t>
  </si>
  <si>
    <t>SV17111286</t>
  </si>
  <si>
    <t>TIN18020345</t>
  </si>
  <si>
    <t>CHARLES MUREITH BY 6</t>
  </si>
  <si>
    <t>2229</t>
  </si>
  <si>
    <t>489231</t>
  </si>
  <si>
    <t>265127</t>
  </si>
  <si>
    <t>OB17100072</t>
  </si>
  <si>
    <t>SV17101260</t>
  </si>
  <si>
    <t>TIN18011729</t>
  </si>
  <si>
    <t>SAFARICOM ADDIS -MEETING ROOM ADDIS</t>
  </si>
  <si>
    <t>2230</t>
  </si>
  <si>
    <t>agnstPO262813</t>
  </si>
  <si>
    <t>PO264913</t>
  </si>
  <si>
    <t>OB17120003</t>
  </si>
  <si>
    <t>SV17120797</t>
  </si>
  <si>
    <t>TIN18011730</t>
  </si>
  <si>
    <t>.LUGADIRU/M/MAARI/D/MAGACHA/P</t>
  </si>
  <si>
    <t>2231</t>
  </si>
  <si>
    <t>501980</t>
  </si>
  <si>
    <t>265147</t>
  </si>
  <si>
    <t>esther marimbet</t>
  </si>
  <si>
    <t>OB18010018</t>
  </si>
  <si>
    <t>SV18010515</t>
  </si>
  <si>
    <t>LEGEND</t>
  </si>
  <si>
    <t>LEGEND TOURS</t>
  </si>
  <si>
    <t>TIN18011728</t>
  </si>
  <si>
    <t>MUTETI/PETER MUALUKO MR</t>
  </si>
  <si>
    <t>2232</t>
  </si>
  <si>
    <t>496982</t>
  </si>
  <si>
    <t>IB17110559</t>
  </si>
  <si>
    <t>SV17110928</t>
  </si>
  <si>
    <t>TIN17120280</t>
  </si>
  <si>
    <t>HALF DAY CONFERENCE **120PAX</t>
  </si>
  <si>
    <t>2233</t>
  </si>
  <si>
    <t>486321</t>
  </si>
  <si>
    <t>IB17090350</t>
  </si>
  <si>
    <t>SV17091703</t>
  </si>
  <si>
    <t>TIN17113535</t>
  </si>
  <si>
    <t>NYAHURURU RETAIL SHOP 6 PAX</t>
  </si>
  <si>
    <t>2234</t>
  </si>
  <si>
    <t>SV17091704</t>
  </si>
  <si>
    <t>2235</t>
  </si>
  <si>
    <t>SV17091705</t>
  </si>
  <si>
    <t>2236</t>
  </si>
  <si>
    <t>IB17110239</t>
  </si>
  <si>
    <t>SV17110951</t>
  </si>
  <si>
    <t>TIN17113538</t>
  </si>
  <si>
    <t>MOMBASA TEAM BUILDING ***14 EXTRAS</t>
  </si>
  <si>
    <t>2237</t>
  </si>
  <si>
    <t>484809</t>
  </si>
  <si>
    <t>261822</t>
  </si>
  <si>
    <t>marian gitonga</t>
  </si>
  <si>
    <t>OB17090056</t>
  </si>
  <si>
    <t>SV17091710</t>
  </si>
  <si>
    <t>TIN17120057</t>
  </si>
  <si>
    <t>COLLYMORE/ROBERT WILLIAM MR</t>
  </si>
  <si>
    <t>2238</t>
  </si>
  <si>
    <t>SV17091711</t>
  </si>
  <si>
    <t>2239</t>
  </si>
  <si>
    <t>SV17091712</t>
  </si>
  <si>
    <t>2240</t>
  </si>
  <si>
    <t>SV17091713</t>
  </si>
  <si>
    <t>2241</t>
  </si>
  <si>
    <t>486720</t>
  </si>
  <si>
    <t>IB17090548</t>
  </si>
  <si>
    <t>SV17091716</t>
  </si>
  <si>
    <t>TIN17120895</t>
  </si>
  <si>
    <t>2242</t>
  </si>
  <si>
    <t>486108</t>
  </si>
  <si>
    <t>IB17090426</t>
  </si>
  <si>
    <t>SV17091717</t>
  </si>
  <si>
    <t>TIN17120264</t>
  </si>
  <si>
    <t>2243</t>
  </si>
  <si>
    <t>486624</t>
  </si>
  <si>
    <t>IB17090427</t>
  </si>
  <si>
    <t>SV17091718</t>
  </si>
  <si>
    <t>TIN17120266</t>
  </si>
  <si>
    <t>ISAK/SAFIA</t>
  </si>
  <si>
    <t>2244</t>
  </si>
  <si>
    <t>SV17091719</t>
  </si>
  <si>
    <t>2245</t>
  </si>
  <si>
    <t>500465</t>
  </si>
  <si>
    <t>IB18010023</t>
  </si>
  <si>
    <t>SV18010021</t>
  </si>
  <si>
    <t>TIN18030090</t>
  </si>
  <si>
    <t>FLEMENG  PETER  IRENE  PURITY STEPHEN &amp; CLIVE</t>
  </si>
  <si>
    <t>2246</t>
  </si>
  <si>
    <t>501445</t>
  </si>
  <si>
    <t>IB18010044</t>
  </si>
  <si>
    <t>SV18010055</t>
  </si>
  <si>
    <t>TIN18012042</t>
  </si>
  <si>
    <t>OMAR/ADEN MR</t>
  </si>
  <si>
    <t>2247</t>
  </si>
  <si>
    <t>501436</t>
  </si>
  <si>
    <t>NAOMI NYOKABI</t>
  </si>
  <si>
    <t>IB18010045</t>
  </si>
  <si>
    <t>SV18010056</t>
  </si>
  <si>
    <t>TIN18064439</t>
  </si>
  <si>
    <t>CLIVE JABEDO</t>
  </si>
  <si>
    <t>2248</t>
  </si>
  <si>
    <t>501157</t>
  </si>
  <si>
    <t>IB18010026</t>
  </si>
  <si>
    <t>SV18010060</t>
  </si>
  <si>
    <t>TIN18021330</t>
  </si>
  <si>
    <t>KAVISU/STEPHEN MR</t>
  </si>
  <si>
    <t>2249</t>
  </si>
  <si>
    <t>501455</t>
  </si>
  <si>
    <t>HADASSA KEN</t>
  </si>
  <si>
    <t>IB18010047</t>
  </si>
  <si>
    <t>SV18010063</t>
  </si>
  <si>
    <t>TIN18040058</t>
  </si>
  <si>
    <t>KENNETH/NJIRU</t>
  </si>
  <si>
    <t>2250</t>
  </si>
  <si>
    <t>29-DEC-17</t>
  </si>
  <si>
    <t>IB17120400</t>
  </si>
  <si>
    <t>SV17120745</t>
  </si>
  <si>
    <t>train</t>
  </si>
  <si>
    <t>TIN18011049</t>
  </si>
  <si>
    <t>SGR TICKETS CEO'S GROUP</t>
  </si>
  <si>
    <t>2251</t>
  </si>
  <si>
    <t>SV18010065</t>
  </si>
  <si>
    <t>2252</t>
  </si>
  <si>
    <t>501516</t>
  </si>
  <si>
    <t>carole Muriuki</t>
  </si>
  <si>
    <t>IB18010052</t>
  </si>
  <si>
    <t>SV18010078</t>
  </si>
  <si>
    <t>TIN18011882</t>
  </si>
  <si>
    <t>TDR SHINDA MILIMA TRAINING</t>
  </si>
  <si>
    <t>2253</t>
  </si>
  <si>
    <t>SV18010080</t>
  </si>
  <si>
    <t>2254</t>
  </si>
  <si>
    <t>501351</t>
  </si>
  <si>
    <t>264593</t>
  </si>
  <si>
    <t>eddah njengsa</t>
  </si>
  <si>
    <t>IB18010053</t>
  </si>
  <si>
    <t>SV18010081</t>
  </si>
  <si>
    <t>01-JAN-18</t>
  </si>
  <si>
    <t>TIN18062153</t>
  </si>
  <si>
    <t>EDDAH.N  DENNIS.K  ERICK.K  ANGELINE.N</t>
  </si>
  <si>
    <t>2255</t>
  </si>
  <si>
    <t>491033</t>
  </si>
  <si>
    <t>Nelly Muthoni Maina</t>
  </si>
  <si>
    <t>IB17100509</t>
  </si>
  <si>
    <t>SV17101240</t>
  </si>
  <si>
    <t>TIN18010351</t>
  </si>
  <si>
    <t>SAFARICOM FULL DAY CONFERENCE PLUS BREAKFAST*** 19PAX</t>
  </si>
  <si>
    <t>2256</t>
  </si>
  <si>
    <t>496444</t>
  </si>
  <si>
    <t>IB17110514</t>
  </si>
  <si>
    <t>SV17110830</t>
  </si>
  <si>
    <t>TIN17121109</t>
  </si>
  <si>
    <t>BONDO FRANCIS MR</t>
  </si>
  <si>
    <t>2257</t>
  </si>
  <si>
    <t>496449</t>
  </si>
  <si>
    <t>261868</t>
  </si>
  <si>
    <t>IB17110518</t>
  </si>
  <si>
    <t>SV17110831</t>
  </si>
  <si>
    <t>TIN18022696</t>
  </si>
  <si>
    <t>MAKAI BENJAMIN MR</t>
  </si>
  <si>
    <t>2258</t>
  </si>
  <si>
    <t>IB17100519</t>
  </si>
  <si>
    <t>SV17101188</t>
  </si>
  <si>
    <t>TIN17113410</t>
  </si>
  <si>
    <t>ELECTION PLAN 2-TUNE</t>
  </si>
  <si>
    <t>2259</t>
  </si>
  <si>
    <t>496148</t>
  </si>
  <si>
    <t>IB17110499</t>
  </si>
  <si>
    <t>SV17110856</t>
  </si>
  <si>
    <t>TIN18021363</t>
  </si>
  <si>
    <t>OWIYO TIMOTHY MR</t>
  </si>
  <si>
    <t>2260</t>
  </si>
  <si>
    <t>496502</t>
  </si>
  <si>
    <t>262250</t>
  </si>
  <si>
    <t>Catherine Mwongeli</t>
  </si>
  <si>
    <t>IB17110536</t>
  </si>
  <si>
    <t>SV17110860</t>
  </si>
  <si>
    <t>TIN17122255</t>
  </si>
  <si>
    <t>BYAMUKAMA  LEVI</t>
  </si>
  <si>
    <t>2261</t>
  </si>
  <si>
    <t>SV17110861</t>
  </si>
  <si>
    <t>2262</t>
  </si>
  <si>
    <t>492943</t>
  </si>
  <si>
    <t>260270</t>
  </si>
  <si>
    <t>OB17110005</t>
  </si>
  <si>
    <t>SV17110911</t>
  </si>
  <si>
    <t>TIN17113483</t>
  </si>
  <si>
    <t>NJARI/CATHERINE WANJIKU MS</t>
  </si>
  <si>
    <t>2263</t>
  </si>
  <si>
    <t>261007</t>
  </si>
  <si>
    <t>OB17110163</t>
  </si>
  <si>
    <t>SV17110912</t>
  </si>
  <si>
    <t>TIN17120244</t>
  </si>
  <si>
    <t>NJARI/CATHERINE</t>
  </si>
  <si>
    <t>2264</t>
  </si>
  <si>
    <t>493121</t>
  </si>
  <si>
    <t>260873</t>
  </si>
  <si>
    <t>OB17110013</t>
  </si>
  <si>
    <t>SV17110920</t>
  </si>
  <si>
    <t>TIN17113481</t>
  </si>
  <si>
    <t>2265</t>
  </si>
  <si>
    <t>SV17110921</t>
  </si>
  <si>
    <t>2266</t>
  </si>
  <si>
    <t>SV17110922</t>
  </si>
  <si>
    <t>2267</t>
  </si>
  <si>
    <t>OB17110166</t>
  </si>
  <si>
    <t>SV17110929</t>
  </si>
  <si>
    <t>TIN17113486</t>
  </si>
  <si>
    <t>ABDOOLGAFFOOR/MR &amp; FAMILY</t>
  </si>
  <si>
    <t>2268</t>
  </si>
  <si>
    <t>SV17110930</t>
  </si>
  <si>
    <t>2269</t>
  </si>
  <si>
    <t>IB18010119</t>
  </si>
  <si>
    <t>SV18010545</t>
  </si>
  <si>
    <t>MERU PARA</t>
  </si>
  <si>
    <t>MERU PARAMOUNT</t>
  </si>
  <si>
    <t>TIN18011737</t>
  </si>
  <si>
    <t>TEA CUPS</t>
  </si>
  <si>
    <t>2270</t>
  </si>
  <si>
    <t>263916</t>
  </si>
  <si>
    <t>evelyne kibe</t>
  </si>
  <si>
    <t>IB18010182</t>
  </si>
  <si>
    <t>SV18010546</t>
  </si>
  <si>
    <t>TIN18011736</t>
  </si>
  <si>
    <t>SAFARICOM TEA CUPS</t>
  </si>
  <si>
    <t>2271</t>
  </si>
  <si>
    <t>503551</t>
  </si>
  <si>
    <t>IB18010325</t>
  </si>
  <si>
    <t>SV18010549</t>
  </si>
  <si>
    <t>TIN18020991</t>
  </si>
  <si>
    <t>MUTAI ROBERT MR</t>
  </si>
  <si>
    <t>2272</t>
  </si>
  <si>
    <t>503770</t>
  </si>
  <si>
    <t>IB18010346</t>
  </si>
  <si>
    <t>SV18010551</t>
  </si>
  <si>
    <t>TIN18040048</t>
  </si>
  <si>
    <t>EDWARD  KIPTANUI &amp; JOSEPH MUIKAMBA</t>
  </si>
  <si>
    <t>2273</t>
  </si>
  <si>
    <t>IB18010347</t>
  </si>
  <si>
    <t>SV18010554</t>
  </si>
  <si>
    <t>TIN18011735</t>
  </si>
  <si>
    <t>RESOURCES HANGOUT</t>
  </si>
  <si>
    <t>2274</t>
  </si>
  <si>
    <t>IB18010348</t>
  </si>
  <si>
    <t>SV18010556</t>
  </si>
  <si>
    <t>TIN18082694</t>
  </si>
  <si>
    <t>PAUL ODHIAMBO OKAYO</t>
  </si>
  <si>
    <t>2275</t>
  </si>
  <si>
    <t>503059</t>
  </si>
  <si>
    <t>IB18010269</t>
  </si>
  <si>
    <t>SV18010565</t>
  </si>
  <si>
    <t>TIN18064431</t>
  </si>
  <si>
    <t>KIMOSOP VICTOR MR</t>
  </si>
  <si>
    <t>2276</t>
  </si>
  <si>
    <t>SV18010566</t>
  </si>
  <si>
    <t>2277</t>
  </si>
  <si>
    <t>SV18010567</t>
  </si>
  <si>
    <t>2278</t>
  </si>
  <si>
    <t>SV18010568</t>
  </si>
  <si>
    <t>2279</t>
  </si>
  <si>
    <t>264814</t>
  </si>
  <si>
    <t>IB18010200</t>
  </si>
  <si>
    <t>SV18010580</t>
  </si>
  <si>
    <t>TIN18040083</t>
  </si>
  <si>
    <t>AMDANY MOSES MR</t>
  </si>
  <si>
    <t>2280</t>
  </si>
  <si>
    <t>SV18010581</t>
  </si>
  <si>
    <t>2281</t>
  </si>
  <si>
    <t>503709</t>
  </si>
  <si>
    <t>IB18010360</t>
  </si>
  <si>
    <t>SV18010584</t>
  </si>
  <si>
    <t>TIN18050135</t>
  </si>
  <si>
    <t>STEPHEN ARATO MR</t>
  </si>
  <si>
    <t>2282</t>
  </si>
  <si>
    <t>SV18010585</t>
  </si>
  <si>
    <t>2283</t>
  </si>
  <si>
    <t>496159</t>
  </si>
  <si>
    <t>NANCY KABURI</t>
  </si>
  <si>
    <t>IB17110486</t>
  </si>
  <si>
    <t>SV17110804</t>
  </si>
  <si>
    <t>LK NAIVASH</t>
  </si>
  <si>
    <t>LAKE NAIVASHA SOPA LODGE</t>
  </si>
  <si>
    <t>TIN18012573</t>
  </si>
  <si>
    <t>JOGUAR RETREAT **ACCOMODATION</t>
  </si>
  <si>
    <t>2284</t>
  </si>
  <si>
    <t>497563</t>
  </si>
  <si>
    <t>MUBUU JUDDY</t>
  </si>
  <si>
    <t>IB17120039</t>
  </si>
  <si>
    <t>SV17120019</t>
  </si>
  <si>
    <t>TIN17122429</t>
  </si>
  <si>
    <t>EXTRA MEALS DELIVERED**MT HQ</t>
  </si>
  <si>
    <t>2285</t>
  </si>
  <si>
    <t>IB17120040</t>
  </si>
  <si>
    <t>SV17120020</t>
  </si>
  <si>
    <t>TIN18011052</t>
  </si>
  <si>
    <t>HR TEAM DRINKS</t>
  </si>
  <si>
    <t>2286</t>
  </si>
  <si>
    <t>497577</t>
  </si>
  <si>
    <t>IB17120041</t>
  </si>
  <si>
    <t>SV17120021</t>
  </si>
  <si>
    <t>TIN17122033</t>
  </si>
  <si>
    <t>2 DAYS MEALS DELIVERY - SOHO TRAINING</t>
  </si>
  <si>
    <t>2287</t>
  </si>
  <si>
    <t>497685</t>
  </si>
  <si>
    <t>IB17120042</t>
  </si>
  <si>
    <t>SV17120022</t>
  </si>
  <si>
    <t>TIN17121105</t>
  </si>
  <si>
    <t>DEALERS FORUM***250PAX</t>
  </si>
  <si>
    <t>2288</t>
  </si>
  <si>
    <t>493834</t>
  </si>
  <si>
    <t>261218</t>
  </si>
  <si>
    <t>Juliet Kalekya</t>
  </si>
  <si>
    <t>IB17120043</t>
  </si>
  <si>
    <t>SV17120023</t>
  </si>
  <si>
    <t>TIN18010053</t>
  </si>
  <si>
    <t>TEAM BUILDING DRINKS</t>
  </si>
  <si>
    <t>2289</t>
  </si>
  <si>
    <t>494994</t>
  </si>
  <si>
    <t>IB17110344</t>
  </si>
  <si>
    <t>SV17111056</t>
  </si>
  <si>
    <t>TIN17120283</t>
  </si>
  <si>
    <t>3 DAYS FULL DAY WORKSHOP 15TH 22ND &amp;29TH NOVEMBER</t>
  </si>
  <si>
    <t>2290</t>
  </si>
  <si>
    <t>493481</t>
  </si>
  <si>
    <t>IB17110193</t>
  </si>
  <si>
    <t>SV17111057</t>
  </si>
  <si>
    <t>TIN17120284</t>
  </si>
  <si>
    <t>AGNES KAMWERU'S RETIREMENT FUNCTION</t>
  </si>
  <si>
    <t>2291</t>
  </si>
  <si>
    <t>IB17090291</t>
  </si>
  <si>
    <t>SV17091723</t>
  </si>
  <si>
    <t>TIN17120294</t>
  </si>
  <si>
    <t>HALF DAY FORUM SIRIKWA 50PAX</t>
  </si>
  <si>
    <t>2292</t>
  </si>
  <si>
    <t>497361</t>
  </si>
  <si>
    <t>261993</t>
  </si>
  <si>
    <t>IB17120044</t>
  </si>
  <si>
    <t>SV17120024</t>
  </si>
  <si>
    <t>TIN17121104</t>
  </si>
  <si>
    <t>TDR AWARDS KISUMU EXTRAS</t>
  </si>
  <si>
    <t>2293</t>
  </si>
  <si>
    <t>495706</t>
  </si>
  <si>
    <t>261718</t>
  </si>
  <si>
    <t>IB17120045</t>
  </si>
  <si>
    <t>SV17120025</t>
  </si>
  <si>
    <t>TIN17120279</t>
  </si>
  <si>
    <t>HALF DAY CONFERENCE HILTON**EXTRAS</t>
  </si>
  <si>
    <t>2294</t>
  </si>
  <si>
    <t>492439</t>
  </si>
  <si>
    <t>259955</t>
  </si>
  <si>
    <t>IB17120046</t>
  </si>
  <si>
    <t>SV17120026</t>
  </si>
  <si>
    <t>TIN17120278</t>
  </si>
  <si>
    <t>LMTK SESSION FOR COPS***EXTRAS</t>
  </si>
  <si>
    <t>2295</t>
  </si>
  <si>
    <t>486477</t>
  </si>
  <si>
    <t>256695</t>
  </si>
  <si>
    <t>IB17090411</t>
  </si>
  <si>
    <t>SV17091775</t>
  </si>
  <si>
    <t>TIN18010350</t>
  </si>
  <si>
    <t>MATHEWS/JOHN MR</t>
  </si>
  <si>
    <t>2296</t>
  </si>
  <si>
    <t>IB17090632</t>
  </si>
  <si>
    <t>SV17091776</t>
  </si>
  <si>
    <t>TIN18010358</t>
  </si>
  <si>
    <t>SAFARICOM TECHNOLOGY TEAM TRAIN TICKET*14PAX</t>
  </si>
  <si>
    <t>2297</t>
  </si>
  <si>
    <t>IB17110083</t>
  </si>
  <si>
    <t>SV17111234</t>
  </si>
  <si>
    <t>TIN18010357</t>
  </si>
  <si>
    <t>SGR TICKETS NAIROBI-MOMBASA RTN ***91 PAX</t>
  </si>
  <si>
    <t>2298</t>
  </si>
  <si>
    <t>nancy kiburi</t>
  </si>
  <si>
    <t>IB17110438</t>
  </si>
  <si>
    <t>SV17111235</t>
  </si>
  <si>
    <t>TIN18010356</t>
  </si>
  <si>
    <t>SGR TICKETS HR TEAM</t>
  </si>
  <si>
    <t>2299</t>
  </si>
  <si>
    <t>488836</t>
  </si>
  <si>
    <t>IB17100317</t>
  </si>
  <si>
    <t>SV17101241</t>
  </si>
  <si>
    <t>TIN18010352</t>
  </si>
  <si>
    <t>SGR TICKETS 8OCT  &amp; 15TH  OCT</t>
  </si>
  <si>
    <t>2300</t>
  </si>
  <si>
    <t>IB18010067</t>
  </si>
  <si>
    <t>SV18010096</t>
  </si>
  <si>
    <t>07-FEB-18</t>
  </si>
  <si>
    <t>TIN18064897</t>
  </si>
  <si>
    <t>FAITH SHIHACHI</t>
  </si>
  <si>
    <t>2301</t>
  </si>
  <si>
    <t>IB18010070</t>
  </si>
  <si>
    <t>SV18010101</t>
  </si>
  <si>
    <t>BREVAN</t>
  </si>
  <si>
    <t>BREVAN HOTEL AND CONFERENCE CENTRE LTD.</t>
  </si>
  <si>
    <t>TIN18022264</t>
  </si>
  <si>
    <t>LUKE KIRWA</t>
  </si>
  <si>
    <t>2302</t>
  </si>
  <si>
    <t>SV18010102</t>
  </si>
  <si>
    <t>2303</t>
  </si>
  <si>
    <t>IB18010071</t>
  </si>
  <si>
    <t>SV18010104</t>
  </si>
  <si>
    <t>TIN18051903</t>
  </si>
  <si>
    <t>2304</t>
  </si>
  <si>
    <t>IB18010075</t>
  </si>
  <si>
    <t>SV18010109</t>
  </si>
  <si>
    <t>SSR</t>
  </si>
  <si>
    <t>TIN18051902</t>
  </si>
  <si>
    <t>RICHARD DOMONYANG</t>
  </si>
  <si>
    <t>2305</t>
  </si>
  <si>
    <t>SV18010110</t>
  </si>
  <si>
    <t>GK-ATUR001</t>
  </si>
  <si>
    <t>GK-ATURUKAN HOTEL</t>
  </si>
  <si>
    <t>TIN18050138</t>
  </si>
  <si>
    <t>2306</t>
  </si>
  <si>
    <t>IB18010076</t>
  </si>
  <si>
    <t>SV18010111</t>
  </si>
  <si>
    <t>GK-BOMA001</t>
  </si>
  <si>
    <t>GK-BOMAINN</t>
  </si>
  <si>
    <t>TIN18051901</t>
  </si>
  <si>
    <t>2307</t>
  </si>
  <si>
    <t>IB18010077</t>
  </si>
  <si>
    <t>SV18010112</t>
  </si>
  <si>
    <t>TIN18064781</t>
  </si>
  <si>
    <t>TITUS MWALA</t>
  </si>
  <si>
    <t>2308</t>
  </si>
  <si>
    <t>IB18010079</t>
  </si>
  <si>
    <t>SV18010116</t>
  </si>
  <si>
    <t>JOSEPH MWANGI</t>
  </si>
  <si>
    <t>2309</t>
  </si>
  <si>
    <t>501834</t>
  </si>
  <si>
    <t>ANNE WAMBUI</t>
  </si>
  <si>
    <t>IB18010084</t>
  </si>
  <si>
    <t>SV18010121</t>
  </si>
  <si>
    <t>TIN18011741</t>
  </si>
  <si>
    <t>2 SGR TICKETS(FRANCIS &amp; DAVID)</t>
  </si>
  <si>
    <t>2310</t>
  </si>
  <si>
    <t>IB18010085</t>
  </si>
  <si>
    <t>SV18010122</t>
  </si>
  <si>
    <t>TIN18040033</t>
  </si>
  <si>
    <t>AUGUSTINE WANYONYI</t>
  </si>
  <si>
    <t>2311</t>
  </si>
  <si>
    <t>anne wambui</t>
  </si>
  <si>
    <t>IB18010086</t>
  </si>
  <si>
    <t>SV18010124</t>
  </si>
  <si>
    <t>TIN18012582</t>
  </si>
  <si>
    <t>DAVID MULWA &amp; FRANCIS KARANJA</t>
  </si>
  <si>
    <t>2312</t>
  </si>
  <si>
    <t>IB18010088</t>
  </si>
  <si>
    <t>SV18010125</t>
  </si>
  <si>
    <t>TIN18063949</t>
  </si>
  <si>
    <t>NASHON ODIWUOR</t>
  </si>
  <si>
    <t>2313</t>
  </si>
  <si>
    <t>SV17110931</t>
  </si>
  <si>
    <t>2314</t>
  </si>
  <si>
    <t>494334</t>
  </si>
  <si>
    <t>261395</t>
  </si>
  <si>
    <t>OB17110067</t>
  </si>
  <si>
    <t>SV17110934</t>
  </si>
  <si>
    <t>TIN17120243</t>
  </si>
  <si>
    <t>2315</t>
  </si>
  <si>
    <t>SV17110935</t>
  </si>
  <si>
    <t>2316</t>
  </si>
  <si>
    <t>SV17110936</t>
  </si>
  <si>
    <t>2317</t>
  </si>
  <si>
    <t>SV17110937</t>
  </si>
  <si>
    <t>LIMO</t>
  </si>
  <si>
    <t>LIMOUSINE TRANSFERS"</t>
  </si>
  <si>
    <t>2318</t>
  </si>
  <si>
    <t>SV17110938</t>
  </si>
  <si>
    <t>HILTON PAD</t>
  </si>
  <si>
    <t>HILTON PADDINGTON</t>
  </si>
  <si>
    <t>2319</t>
  </si>
  <si>
    <t>SV17110939</t>
  </si>
  <si>
    <t>copenhagen</t>
  </si>
  <si>
    <t>Marriott Hotel Copenhagen</t>
  </si>
  <si>
    <t>2320</t>
  </si>
  <si>
    <t>494823</t>
  </si>
  <si>
    <t>OB17110167</t>
  </si>
  <si>
    <t>SV17110940</t>
  </si>
  <si>
    <t>TIN17113487</t>
  </si>
  <si>
    <t>2321</t>
  </si>
  <si>
    <t>SV17110941</t>
  </si>
  <si>
    <t>2322</t>
  </si>
  <si>
    <t>260272</t>
  </si>
  <si>
    <t>OB17110004</t>
  </si>
  <si>
    <t>SV17110943</t>
  </si>
  <si>
    <t>TIN17113488</t>
  </si>
  <si>
    <t>2323</t>
  </si>
  <si>
    <t>SV17110944</t>
  </si>
  <si>
    <t>2324</t>
  </si>
  <si>
    <t>SV17110945</t>
  </si>
  <si>
    <t>2325</t>
  </si>
  <si>
    <t>494756</t>
  </si>
  <si>
    <t>261167</t>
  </si>
  <si>
    <t>OB17110003</t>
  </si>
  <si>
    <t>SV17110946</t>
  </si>
  <si>
    <t>TIN17113490</t>
  </si>
  <si>
    <t>2326</t>
  </si>
  <si>
    <t>SV17110947</t>
  </si>
  <si>
    <t>GERMAN TRF</t>
  </si>
  <si>
    <t>GERMAN TRANSFER</t>
  </si>
  <si>
    <t>2327</t>
  </si>
  <si>
    <t>497831</t>
  </si>
  <si>
    <t>IB17120069</t>
  </si>
  <si>
    <t>SV17120059</t>
  </si>
  <si>
    <t>TIN18012537</t>
  </si>
  <si>
    <t>1MUIRU/WILLIAMMR</t>
  </si>
  <si>
    <t>2328</t>
  </si>
  <si>
    <t>497929</t>
  </si>
  <si>
    <t>IB17120070</t>
  </si>
  <si>
    <t>SV17120060</t>
  </si>
  <si>
    <t>TIN18020355</t>
  </si>
  <si>
    <t>AKARA/DIANAKEMUNTOMS</t>
  </si>
  <si>
    <t>2329</t>
  </si>
  <si>
    <t>OB17090104</t>
  </si>
  <si>
    <t>SV17091732</t>
  </si>
  <si>
    <t>TIN17120925</t>
  </si>
  <si>
    <t>2330</t>
  </si>
  <si>
    <t>498202</t>
  </si>
  <si>
    <t>faith njeri</t>
  </si>
  <si>
    <t>IB17120110</t>
  </si>
  <si>
    <t>SV17120166</t>
  </si>
  <si>
    <t>TIN17122035</t>
  </si>
  <si>
    <t>2331</t>
  </si>
  <si>
    <t>503790</t>
  </si>
  <si>
    <t>IB18010363</t>
  </si>
  <si>
    <t>SV18010586</t>
  </si>
  <si>
    <t>TIN18020344</t>
  </si>
  <si>
    <t>KINUU DAVID MR</t>
  </si>
  <si>
    <t>2332</t>
  </si>
  <si>
    <t>503690</t>
  </si>
  <si>
    <t>IB18010361</t>
  </si>
  <si>
    <t>SV18010587</t>
  </si>
  <si>
    <t>TIN18020343</t>
  </si>
  <si>
    <t>2333</t>
  </si>
  <si>
    <t>503510</t>
  </si>
  <si>
    <t>IB18010364</t>
  </si>
  <si>
    <t>SV18010588</t>
  </si>
  <si>
    <t>TIN18062172</t>
  </si>
  <si>
    <t>ROBERT KIIO</t>
  </si>
  <si>
    <t>2334</t>
  </si>
  <si>
    <t>503395</t>
  </si>
  <si>
    <t>APPROVED BY TIGOGO</t>
  </si>
  <si>
    <t>Joseph Mareng</t>
  </si>
  <si>
    <t>IB18010365</t>
  </si>
  <si>
    <t>SV18010589</t>
  </si>
  <si>
    <t>TIN18030433</t>
  </si>
  <si>
    <t>MARENG JOSEPH*7</t>
  </si>
  <si>
    <t>2335</t>
  </si>
  <si>
    <t>503841</t>
  </si>
  <si>
    <t>IB18010366</t>
  </si>
  <si>
    <t>SV18010590</t>
  </si>
  <si>
    <t>TIN18091710</t>
  </si>
  <si>
    <t>GACANJA ANTHONY MR</t>
  </si>
  <si>
    <t>2336</t>
  </si>
  <si>
    <t>265993</t>
  </si>
  <si>
    <t>IB18010367</t>
  </si>
  <si>
    <t>SV18010591</t>
  </si>
  <si>
    <t>TIN18040034</t>
  </si>
  <si>
    <t>SIMON NGUGI</t>
  </si>
  <si>
    <t>2337</t>
  </si>
  <si>
    <t>503901</t>
  </si>
  <si>
    <t>IB18010406</t>
  </si>
  <si>
    <t>SV18010677</t>
  </si>
  <si>
    <t>TIN18020999</t>
  </si>
  <si>
    <t>SYUKI SILVESTER MR</t>
  </si>
  <si>
    <t>2338</t>
  </si>
  <si>
    <t>Racohel Kiarie</t>
  </si>
  <si>
    <t>IB18010407</t>
  </si>
  <si>
    <t>SV18010679</t>
  </si>
  <si>
    <t>TIN18053639</t>
  </si>
  <si>
    <t>GATUNA JAMES MR</t>
  </si>
  <si>
    <t>2339</t>
  </si>
  <si>
    <t>498058</t>
  </si>
  <si>
    <t>IB17120084</t>
  </si>
  <si>
    <t>SV17120082</t>
  </si>
  <si>
    <t>TIN18010054</t>
  </si>
  <si>
    <t>HALF DAY CONFERENCE **25 PAX</t>
  </si>
  <si>
    <t>2340</t>
  </si>
  <si>
    <t>SV18010127</t>
  </si>
  <si>
    <t>2341</t>
  </si>
  <si>
    <t>501633</t>
  </si>
  <si>
    <t>IB18010094</t>
  </si>
  <si>
    <t>SV18010133</t>
  </si>
  <si>
    <t>TIN18011747</t>
  </si>
  <si>
    <t>OUMA/JUMA MR  INGARI/HARRIET &amp; RADOLLO/OYENGO</t>
  </si>
  <si>
    <t>2342</t>
  </si>
  <si>
    <t>499837</t>
  </si>
  <si>
    <t>264293</t>
  </si>
  <si>
    <t>IB18010095</t>
  </si>
  <si>
    <t>SV18010134</t>
  </si>
  <si>
    <t>KAJIADO</t>
  </si>
  <si>
    <t>KAJIADO CULTURAL RESORT LTD</t>
  </si>
  <si>
    <t>TIN18011045</t>
  </si>
  <si>
    <t>MARY MATURA MS</t>
  </si>
  <si>
    <t>2343</t>
  </si>
  <si>
    <t>SV18010146</t>
  </si>
  <si>
    <t>2344</t>
  </si>
  <si>
    <t>498241</t>
  </si>
  <si>
    <t>BARBARA OKELLO</t>
  </si>
  <si>
    <t>IB17120112</t>
  </si>
  <si>
    <t>SV17120168</t>
  </si>
  <si>
    <t>LORD ERROL</t>
  </si>
  <si>
    <t>LORD ERROLL</t>
  </si>
  <si>
    <t>TIN18011063</t>
  </si>
  <si>
    <t>2345</t>
  </si>
  <si>
    <t>497572</t>
  </si>
  <si>
    <t>IB17120113</t>
  </si>
  <si>
    <t>SV17120169</t>
  </si>
  <si>
    <t>TIN18010043</t>
  </si>
  <si>
    <t>TSAG DEPTS END OF YEAR PARTY</t>
  </si>
  <si>
    <t>2346</t>
  </si>
  <si>
    <t>498392</t>
  </si>
  <si>
    <t>IB17120114</t>
  </si>
  <si>
    <t>SV17120170</t>
  </si>
  <si>
    <t>TIN17122037</t>
  </si>
  <si>
    <t>HALFDAY CONFERENCE</t>
  </si>
  <si>
    <t>2347</t>
  </si>
  <si>
    <t>498254</t>
  </si>
  <si>
    <t>IB17120115</t>
  </si>
  <si>
    <t>SV17120171</t>
  </si>
  <si>
    <t>TIN18010041</t>
  </si>
  <si>
    <t>MT KENYA SHOP LUNCH DELIVERIES</t>
  </si>
  <si>
    <t>2348</t>
  </si>
  <si>
    <t>IB17120117</t>
  </si>
  <si>
    <t>SV17120174</t>
  </si>
  <si>
    <t>TIN18030333</t>
  </si>
  <si>
    <t>PATRICK WANJAU MR</t>
  </si>
  <si>
    <t>2349</t>
  </si>
  <si>
    <t>495396</t>
  </si>
  <si>
    <t>IB17110382</t>
  </si>
  <si>
    <t>SV17111133</t>
  </si>
  <si>
    <t>TIN18064494</t>
  </si>
  <si>
    <t>MOKUA /DANIEL MR</t>
  </si>
  <si>
    <t>2350</t>
  </si>
  <si>
    <t>498740</t>
  </si>
  <si>
    <t>IB17120131</t>
  </si>
  <si>
    <t>SV17120195</t>
  </si>
  <si>
    <t>TIN17122425</t>
  </si>
  <si>
    <t>LMTK PHASE 3 COPS BOOKING</t>
  </si>
  <si>
    <t>2351</t>
  </si>
  <si>
    <t>IB17120132</t>
  </si>
  <si>
    <t>SV17120196</t>
  </si>
  <si>
    <t>TIN18010031</t>
  </si>
  <si>
    <t>FOUNDATION DISSEMINATION FORUM</t>
  </si>
  <si>
    <t>2352</t>
  </si>
  <si>
    <t>IB17120134</t>
  </si>
  <si>
    <t>SV17120198</t>
  </si>
  <si>
    <t>TIN18011044</t>
  </si>
  <si>
    <t>MEALS DELIVERY COSTS***TRANSPORT</t>
  </si>
  <si>
    <t>2353</t>
  </si>
  <si>
    <t>261767</t>
  </si>
  <si>
    <t>IB17120037</t>
  </si>
  <si>
    <t>SV17120238</t>
  </si>
  <si>
    <t>TIN17121113</t>
  </si>
  <si>
    <t>END OF YEAR PARTY ***FINANCE DIVISION</t>
  </si>
  <si>
    <t>2354</t>
  </si>
  <si>
    <t>SV17120239</t>
  </si>
  <si>
    <t>2355</t>
  </si>
  <si>
    <t>IB18010384</t>
  </si>
  <si>
    <t>SV18010680</t>
  </si>
  <si>
    <t>TIN18040038</t>
  </si>
  <si>
    <t>MWANGI DAVID ONYANGO STEPHEN</t>
  </si>
  <si>
    <t>2356</t>
  </si>
  <si>
    <t>SV18010685</t>
  </si>
  <si>
    <t>2357</t>
  </si>
  <si>
    <t>SV18010686</t>
  </si>
  <si>
    <t>MRE SERENA</t>
  </si>
  <si>
    <t>MARA SERENA SAFARI LODGE</t>
  </si>
  <si>
    <t>2358</t>
  </si>
  <si>
    <t>SV18010688</t>
  </si>
  <si>
    <t>2359</t>
  </si>
  <si>
    <t>503176</t>
  </si>
  <si>
    <t>IB18010378</t>
  </si>
  <si>
    <t>SV18010695</t>
  </si>
  <si>
    <t>TIN18064422</t>
  </si>
  <si>
    <t>NJUGUNA DAVID MR</t>
  </si>
  <si>
    <t>2360</t>
  </si>
  <si>
    <t>IB17090077</t>
  </si>
  <si>
    <t>SV17091814</t>
  </si>
  <si>
    <t>TIN18012031</t>
  </si>
  <si>
    <t>SAFARICOM ISO TRAINING/ BSI</t>
  </si>
  <si>
    <t>2361</t>
  </si>
  <si>
    <t>SV17091815</t>
  </si>
  <si>
    <t>2362</t>
  </si>
  <si>
    <t>SV17091816</t>
  </si>
  <si>
    <t>2363</t>
  </si>
  <si>
    <t>SV18010696</t>
  </si>
  <si>
    <t>2364</t>
  </si>
  <si>
    <t>SV18010697</t>
  </si>
  <si>
    <t>2365</t>
  </si>
  <si>
    <t>SV18010698</t>
  </si>
  <si>
    <t>2366</t>
  </si>
  <si>
    <t>503786</t>
  </si>
  <si>
    <t>IB18010354</t>
  </si>
  <si>
    <t>SV18010699</t>
  </si>
  <si>
    <t>TIN18066090</t>
  </si>
  <si>
    <t>ABEL WAMBUGU</t>
  </si>
  <si>
    <t>2367</t>
  </si>
  <si>
    <t>504196</t>
  </si>
  <si>
    <t>IB18010411</t>
  </si>
  <si>
    <t>SV18010707</t>
  </si>
  <si>
    <t>CHESTER</t>
  </si>
  <si>
    <t>CHESTER HOTEL</t>
  </si>
  <si>
    <t>TIN18022991</t>
  </si>
  <si>
    <t>LANGAT KIPKEMOI ROBINSON MR</t>
  </si>
  <si>
    <t>2368</t>
  </si>
  <si>
    <t>497851</t>
  </si>
  <si>
    <t>IB17120072</t>
  </si>
  <si>
    <t>SV17120107</t>
  </si>
  <si>
    <t>GK-LESA001</t>
  </si>
  <si>
    <t>GK-LESAVANNA</t>
  </si>
  <si>
    <t>TIN18011855</t>
  </si>
  <si>
    <t>NJIRU/DAVID/OWITI/EMMANUEL/MUKERA/PETER</t>
  </si>
  <si>
    <t>2369</t>
  </si>
  <si>
    <t>498645</t>
  </si>
  <si>
    <t>IB17120412</t>
  </si>
  <si>
    <t>SV17120759</t>
  </si>
  <si>
    <t>TIN18012032</t>
  </si>
  <si>
    <t>CHAPA DIMBA 06/12/2017-11/12/2017</t>
  </si>
  <si>
    <t>2370</t>
  </si>
  <si>
    <t>SV17120760</t>
  </si>
  <si>
    <t>2371</t>
  </si>
  <si>
    <t>502233</t>
  </si>
  <si>
    <t>IB18010145</t>
  </si>
  <si>
    <t>SV18010215</t>
  </si>
  <si>
    <t>TIN18064441</t>
  </si>
  <si>
    <t>TIOKO CHRIS</t>
  </si>
  <si>
    <t>2372</t>
  </si>
  <si>
    <t>478081</t>
  </si>
  <si>
    <t>IB17070696</t>
  </si>
  <si>
    <t>SV17071510</t>
  </si>
  <si>
    <t>TIN18041747</t>
  </si>
  <si>
    <t>ROBINSON LANGAT</t>
  </si>
  <si>
    <t>2373</t>
  </si>
  <si>
    <t>IB17070697</t>
  </si>
  <si>
    <t>SV17071511</t>
  </si>
  <si>
    <t>TIN18064860</t>
  </si>
  <si>
    <t>2374</t>
  </si>
  <si>
    <t>499264</t>
  </si>
  <si>
    <t>IB17120166</t>
  </si>
  <si>
    <t>SV17120270</t>
  </si>
  <si>
    <t>TIN17121958</t>
  </si>
  <si>
    <t>CFC FORUM</t>
  </si>
  <si>
    <t>2375</t>
  </si>
  <si>
    <t>498725</t>
  </si>
  <si>
    <t>262842</t>
  </si>
  <si>
    <t>IB17120170</t>
  </si>
  <si>
    <t>SV17120279</t>
  </si>
  <si>
    <t>SAAPE</t>
  </si>
  <si>
    <t>SAAPE LIMITED</t>
  </si>
  <si>
    <t>TIN17121313</t>
  </si>
  <si>
    <t>LNM END OF YEAR PARTY</t>
  </si>
  <si>
    <t>2376</t>
  </si>
  <si>
    <t>499066</t>
  </si>
  <si>
    <t>Esther wanjiru</t>
  </si>
  <si>
    <t>IB17120171</t>
  </si>
  <si>
    <t>SV17120281</t>
  </si>
  <si>
    <t>LE PALANKA</t>
  </si>
  <si>
    <t>LE PALANKA LIMITED</t>
  </si>
  <si>
    <t>TIN18011073</t>
  </si>
  <si>
    <t>ESD CHRISTMAS LUNCH</t>
  </si>
  <si>
    <t>2377</t>
  </si>
  <si>
    <t>499351</t>
  </si>
  <si>
    <t>HOD approval</t>
  </si>
  <si>
    <t>IB17120204</t>
  </si>
  <si>
    <t>SV17120332</t>
  </si>
  <si>
    <t>TIN18021168</t>
  </si>
  <si>
    <t>WANYAMA ERIC MR</t>
  </si>
  <si>
    <t>2378</t>
  </si>
  <si>
    <t>504043</t>
  </si>
  <si>
    <t>IB18010413</t>
  </si>
  <si>
    <t>SV18010709</t>
  </si>
  <si>
    <t>TIN18040060</t>
  </si>
  <si>
    <t>GITUKU GITAU FRANCIS MR</t>
  </si>
  <si>
    <t>2379</t>
  </si>
  <si>
    <t>503705</t>
  </si>
  <si>
    <t>265757</t>
  </si>
  <si>
    <t>IB18010414</t>
  </si>
  <si>
    <t>SV18010710</t>
  </si>
  <si>
    <t>TIN18040062</t>
  </si>
  <si>
    <t>ODEWO JAMES &amp; CHUMBA PHILLIP</t>
  </si>
  <si>
    <t>2380</t>
  </si>
  <si>
    <t>IB18010415</t>
  </si>
  <si>
    <t>SV18010711</t>
  </si>
  <si>
    <t>TIN18022270</t>
  </si>
  <si>
    <t>SALIM SHEKHA</t>
  </si>
  <si>
    <t>2381</t>
  </si>
  <si>
    <t>505829</t>
  </si>
  <si>
    <t>IB18010419</t>
  </si>
  <si>
    <t>SV18010715</t>
  </si>
  <si>
    <t>TIN18021768</t>
  </si>
  <si>
    <t>ABRAHAM BARKOTON</t>
  </si>
  <si>
    <t>2382</t>
  </si>
  <si>
    <t>SV18010718</t>
  </si>
  <si>
    <t>2383</t>
  </si>
  <si>
    <t>504305</t>
  </si>
  <si>
    <t>IB18010422</t>
  </si>
  <si>
    <t>SV18010721</t>
  </si>
  <si>
    <t>TIN18065040</t>
  </si>
  <si>
    <t>OGOLA STEPHEN ODHIAMBO MR</t>
  </si>
  <si>
    <t>2384</t>
  </si>
  <si>
    <t>504188</t>
  </si>
  <si>
    <t>Elizabeth Karimi</t>
  </si>
  <si>
    <t>IB18010424</t>
  </si>
  <si>
    <t>SV18010723</t>
  </si>
  <si>
    <t>TIN18065106</t>
  </si>
  <si>
    <t>ALBERT MULEI</t>
  </si>
  <si>
    <t>2385</t>
  </si>
  <si>
    <t>IB18010426</t>
  </si>
  <si>
    <t>SV18010725</t>
  </si>
  <si>
    <t>TIN18064760</t>
  </si>
  <si>
    <t>2386</t>
  </si>
  <si>
    <t>487282</t>
  </si>
  <si>
    <t>257535</t>
  </si>
  <si>
    <t>IB17090829</t>
  </si>
  <si>
    <t>SV17091839</t>
  </si>
  <si>
    <t>TIN18012520</t>
  </si>
  <si>
    <t>SEED TRAINING CONFERENCE SUPPLIMENTARY</t>
  </si>
  <si>
    <t>2387</t>
  </si>
  <si>
    <t>IB17110618</t>
  </si>
  <si>
    <t>SV17111313</t>
  </si>
  <si>
    <t>TIN18012511</t>
  </si>
  <si>
    <t>ENOCK LANGAT AND NATHAN KIRUI</t>
  </si>
  <si>
    <t>2388</t>
  </si>
  <si>
    <t>504639</t>
  </si>
  <si>
    <t>IB18010490</t>
  </si>
  <si>
    <t>SV18010777</t>
  </si>
  <si>
    <t>TIN18064755</t>
  </si>
  <si>
    <t>IKWARAS SHADRACK MR</t>
  </si>
  <si>
    <t>2389</t>
  </si>
  <si>
    <t>504648</t>
  </si>
  <si>
    <t>IB18010491</t>
  </si>
  <si>
    <t>SV18010778</t>
  </si>
  <si>
    <t>TIN18065201</t>
  </si>
  <si>
    <t>MOSES OMONDI BALA &amp; BERNARD OTIENO AWUOR</t>
  </si>
  <si>
    <t>2390</t>
  </si>
  <si>
    <t>IB18010492</t>
  </si>
  <si>
    <t>SV18010779</t>
  </si>
  <si>
    <t>TIN18064702</t>
  </si>
  <si>
    <t>MBORA JAMES MR</t>
  </si>
  <si>
    <t>2391</t>
  </si>
  <si>
    <t>503229</t>
  </si>
  <si>
    <t>IB18010493</t>
  </si>
  <si>
    <t>SV18010780</t>
  </si>
  <si>
    <t>TIN18041194</t>
  </si>
  <si>
    <t>OTUOMA MILTON MR</t>
  </si>
  <si>
    <t>2392</t>
  </si>
  <si>
    <t>SV17120118</t>
  </si>
  <si>
    <t>10-DEC-17</t>
  </si>
  <si>
    <t>2393</t>
  </si>
  <si>
    <t>4980603</t>
  </si>
  <si>
    <t>IB17120094</t>
  </si>
  <si>
    <t>SV17120120</t>
  </si>
  <si>
    <t>TIN17122267</t>
  </si>
  <si>
    <t>KINYANJUI/PATRICKMR</t>
  </si>
  <si>
    <t>2394</t>
  </si>
  <si>
    <t>27-DEC-17</t>
  </si>
  <si>
    <t>492937</t>
  </si>
  <si>
    <t>262942</t>
  </si>
  <si>
    <t>Varnessa Khamati</t>
  </si>
  <si>
    <t>OB17120088</t>
  </si>
  <si>
    <t>SV17120782</t>
  </si>
  <si>
    <t>TIN18011475</t>
  </si>
  <si>
    <t>2395</t>
  </si>
  <si>
    <t>502927</t>
  </si>
  <si>
    <t>IB18010256</t>
  </si>
  <si>
    <t>SV18010389</t>
  </si>
  <si>
    <t>TIN18021368</t>
  </si>
  <si>
    <t>WELDON KIRUI</t>
  </si>
  <si>
    <t>2396</t>
  </si>
  <si>
    <t>503097</t>
  </si>
  <si>
    <t>IB18010259</t>
  </si>
  <si>
    <t>SV18010397</t>
  </si>
  <si>
    <t>TIN18064758</t>
  </si>
  <si>
    <t>SOHO MANAGERS FORUM</t>
  </si>
  <si>
    <t>2397</t>
  </si>
  <si>
    <t>503235</t>
  </si>
  <si>
    <t>IB18010264</t>
  </si>
  <si>
    <t>SV18010402</t>
  </si>
  <si>
    <t>TIN18020992</t>
  </si>
  <si>
    <t>MBUGUA PATRICK KARANJAMR</t>
  </si>
  <si>
    <t>2398</t>
  </si>
  <si>
    <t>502862</t>
  </si>
  <si>
    <t>265234</t>
  </si>
  <si>
    <t>IB18010266</t>
  </si>
  <si>
    <t>SV18010404</t>
  </si>
  <si>
    <t>TIN18022737</t>
  </si>
  <si>
    <t xml:space="preserve">JAMES WANYOIKE TOM AWUOR JEFFERSON MANENO STANLEY WANGEWA </t>
  </si>
  <si>
    <t>2399</t>
  </si>
  <si>
    <t>502869</t>
  </si>
  <si>
    <t>IB18010268</t>
  </si>
  <si>
    <t>SV18010411</t>
  </si>
  <si>
    <t>TIN18064703</t>
  </si>
  <si>
    <t>SHINDA MAMILI LAUNCH &amp; SOHO</t>
  </si>
  <si>
    <t>2400</t>
  </si>
  <si>
    <t>SV18010412</t>
  </si>
  <si>
    <t>2401</t>
  </si>
  <si>
    <t>SV18010418</t>
  </si>
  <si>
    <t>2402</t>
  </si>
  <si>
    <t>263058</t>
  </si>
  <si>
    <t>IB17120208</t>
  </si>
  <si>
    <t>SV17120342</t>
  </si>
  <si>
    <t>TIN18020733</t>
  </si>
  <si>
    <t>2403</t>
  </si>
  <si>
    <t>499410</t>
  </si>
  <si>
    <t>263071</t>
  </si>
  <si>
    <t>IB17120211</t>
  </si>
  <si>
    <t>SV17120346</t>
  </si>
  <si>
    <t>TIN17122518</t>
  </si>
  <si>
    <t>2404</t>
  </si>
  <si>
    <t>499349</t>
  </si>
  <si>
    <t>263138</t>
  </si>
  <si>
    <t>IB17120216</t>
  </si>
  <si>
    <t>SV17120349</t>
  </si>
  <si>
    <t>TIN18040372</t>
  </si>
  <si>
    <t>2405</t>
  </si>
  <si>
    <t>IB17120217</t>
  </si>
  <si>
    <t>SV17120353</t>
  </si>
  <si>
    <t>TIN18040371</t>
  </si>
  <si>
    <t>2406</t>
  </si>
  <si>
    <t>499543</t>
  </si>
  <si>
    <t>263444</t>
  </si>
  <si>
    <t>IB17120219</t>
  </si>
  <si>
    <t>SV17120375</t>
  </si>
  <si>
    <t>TIN17122527</t>
  </si>
  <si>
    <t>STEPHEN OKICH/BERNARD JUMA/SIMON NAMWAMBAH/MATOKE MOKUA</t>
  </si>
  <si>
    <t>2407</t>
  </si>
  <si>
    <t>IB18010495</t>
  </si>
  <si>
    <t>SV18010782</t>
  </si>
  <si>
    <t>TIN18041191</t>
  </si>
  <si>
    <t>MUKUSA BEATRICE &amp; MUSAU SERAH</t>
  </si>
  <si>
    <t>2408</t>
  </si>
  <si>
    <t>IB18010496</t>
  </si>
  <si>
    <t>SV18010783</t>
  </si>
  <si>
    <t>TIN18041192</t>
  </si>
  <si>
    <t>MUMBO HADDASAH &amp; TUEI CYNTHIA</t>
  </si>
  <si>
    <t>2409</t>
  </si>
  <si>
    <t>504671</t>
  </si>
  <si>
    <t>IB18010497</t>
  </si>
  <si>
    <t>SV18010784</t>
  </si>
  <si>
    <t>TIN18064440</t>
  </si>
  <si>
    <t>MAINA ROBINA &amp; NZOMO JACINTA</t>
  </si>
  <si>
    <t>2410</t>
  </si>
  <si>
    <t>SV18010785</t>
  </si>
  <si>
    <t>2411</t>
  </si>
  <si>
    <t>501523</t>
  </si>
  <si>
    <t>IB18010153</t>
  </si>
  <si>
    <t>SV18010788</t>
  </si>
  <si>
    <t>TIN18043240</t>
  </si>
  <si>
    <t>2412</t>
  </si>
  <si>
    <t>504702</t>
  </si>
  <si>
    <t>IB18010501</t>
  </si>
  <si>
    <t>SV18010791</t>
  </si>
  <si>
    <t>TIN18040061</t>
  </si>
  <si>
    <t>OBI BRIAN MAYAKA HUMPHREY WANYOIKE JAMES</t>
  </si>
  <si>
    <t>2413</t>
  </si>
  <si>
    <t>504746</t>
  </si>
  <si>
    <t>IB18010502</t>
  </si>
  <si>
    <t>SV18010794</t>
  </si>
  <si>
    <t>TIN18062175</t>
  </si>
  <si>
    <t>STEPHEN MURIITHI KARIUKI</t>
  </si>
  <si>
    <t>2414</t>
  </si>
  <si>
    <t>IB18010516</t>
  </si>
  <si>
    <t>SV18010803</t>
  </si>
  <si>
    <t>TIN18064795</t>
  </si>
  <si>
    <t>SADIQ MWANGI/MICHAEL AKAL</t>
  </si>
  <si>
    <t>2415</t>
  </si>
  <si>
    <t>IB17090832</t>
  </si>
  <si>
    <t>SV17091842</t>
  </si>
  <si>
    <t>TIN18101539</t>
  </si>
  <si>
    <t>SAFARICOM NYAKOE GROUP SEP</t>
  </si>
  <si>
    <t>2416</t>
  </si>
  <si>
    <t>491127</t>
  </si>
  <si>
    <t>259352</t>
  </si>
  <si>
    <t>IB17100409</t>
  </si>
  <si>
    <t>SV17101190</t>
  </si>
  <si>
    <t>TIN17113414</t>
  </si>
  <si>
    <t>FWAMBA LEONARD MR</t>
  </si>
  <si>
    <t>2417</t>
  </si>
  <si>
    <t>491233</t>
  </si>
  <si>
    <t>2598217</t>
  </si>
  <si>
    <t>Lydia Tigogo</t>
  </si>
  <si>
    <t>IB17100416</t>
  </si>
  <si>
    <t>SV17101191</t>
  </si>
  <si>
    <t>TIN17113415</t>
  </si>
  <si>
    <t>AKINYI OLIVE MS</t>
  </si>
  <si>
    <t>2418</t>
  </si>
  <si>
    <t>PR494979</t>
  </si>
  <si>
    <t>261390</t>
  </si>
  <si>
    <t>OB17110129</t>
  </si>
  <si>
    <t>SV17111120</t>
  </si>
  <si>
    <t>TIN17120923</t>
  </si>
  <si>
    <t>MAGERO/AGNES NABWIRE MRS</t>
  </si>
  <si>
    <t>2419</t>
  </si>
  <si>
    <t>SV17111121</t>
  </si>
  <si>
    <t>2420</t>
  </si>
  <si>
    <t>498136</t>
  </si>
  <si>
    <t>262532</t>
  </si>
  <si>
    <t>IB17120107</t>
  </si>
  <si>
    <t>SV17120157</t>
  </si>
  <si>
    <t>TRI</t>
  </si>
  <si>
    <t>TRIBE HOTEL</t>
  </si>
  <si>
    <t>TIN18010047</t>
  </si>
  <si>
    <t>STAFF DINNER</t>
  </si>
  <si>
    <t>2421</t>
  </si>
  <si>
    <t>495892</t>
  </si>
  <si>
    <t>261764</t>
  </si>
  <si>
    <t>OB17110150</t>
  </si>
  <si>
    <t>SV17111124</t>
  </si>
  <si>
    <t>HI mayfair</t>
  </si>
  <si>
    <t>Holiday Inn Mayfair</t>
  </si>
  <si>
    <t>TIN17120920</t>
  </si>
  <si>
    <t>MUSINGA/URBANUS KIOKO MR</t>
  </si>
  <si>
    <t>2422</t>
  </si>
  <si>
    <t>SV17111125</t>
  </si>
  <si>
    <t>2423</t>
  </si>
  <si>
    <t>OB17080164</t>
  </si>
  <si>
    <t>SV17081138</t>
  </si>
  <si>
    <t>URBAN SUPE</t>
  </si>
  <si>
    <t>TIN17121123</t>
  </si>
  <si>
    <t>2424</t>
  </si>
  <si>
    <t>SV17081139</t>
  </si>
  <si>
    <t>2425</t>
  </si>
  <si>
    <t>498462</t>
  </si>
  <si>
    <t>IB17120119</t>
  </si>
  <si>
    <t>SV17120178</t>
  </si>
  <si>
    <t>GK-CEAM001</t>
  </si>
  <si>
    <t>GK-CEAMO PRESTIGE LODGE</t>
  </si>
  <si>
    <t>TIN17121320</t>
  </si>
  <si>
    <t>OMIDO/JAIROMR</t>
  </si>
  <si>
    <t>2426</t>
  </si>
  <si>
    <t>SV18010419</t>
  </si>
  <si>
    <t>2427</t>
  </si>
  <si>
    <t>503295</t>
  </si>
  <si>
    <t>IB18010271</t>
  </si>
  <si>
    <t>SV18010422</t>
  </si>
  <si>
    <t>TIN18013667</t>
  </si>
  <si>
    <t>MBUVI ERIC MR</t>
  </si>
  <si>
    <t>2428</t>
  </si>
  <si>
    <t>503291</t>
  </si>
  <si>
    <t>IB18010273</t>
  </si>
  <si>
    <t>SV18010427</t>
  </si>
  <si>
    <t>TIN18040307</t>
  </si>
  <si>
    <t>BETT/KEVIN MR</t>
  </si>
  <si>
    <t>2429</t>
  </si>
  <si>
    <t>SV18010428</t>
  </si>
  <si>
    <t>TIN18053636</t>
  </si>
  <si>
    <t>2430</t>
  </si>
  <si>
    <t>265204</t>
  </si>
  <si>
    <t>IB18010274</t>
  </si>
  <si>
    <t>SV18010429</t>
  </si>
  <si>
    <t>TIN18053638</t>
  </si>
  <si>
    <t>MUGO LEWIS MR</t>
  </si>
  <si>
    <t>2431</t>
  </si>
  <si>
    <t>503061</t>
  </si>
  <si>
    <t>IB18010281</t>
  </si>
  <si>
    <t>SV18010435</t>
  </si>
  <si>
    <t>TIN18040030</t>
  </si>
  <si>
    <t>LIMO PATRICK MR</t>
  </si>
  <si>
    <t>2432</t>
  </si>
  <si>
    <t>IB18010282</t>
  </si>
  <si>
    <t>SV18010436</t>
  </si>
  <si>
    <t>TIN18064428</t>
  </si>
  <si>
    <t>THUO STEPHEN &amp; LIMO PATRICK</t>
  </si>
  <si>
    <t>2433</t>
  </si>
  <si>
    <t>503379</t>
  </si>
  <si>
    <t>IB18010285</t>
  </si>
  <si>
    <t>SV18010440</t>
  </si>
  <si>
    <t>TIN18020994</t>
  </si>
  <si>
    <t>KENNETH MWAWUGANGA</t>
  </si>
  <si>
    <t>2434</t>
  </si>
  <si>
    <t>265507</t>
  </si>
  <si>
    <t>IB18010286</t>
  </si>
  <si>
    <t>SV18010442</t>
  </si>
  <si>
    <t>TIN18021761</t>
  </si>
  <si>
    <t>MOKUA JUSTINE MR</t>
  </si>
  <si>
    <t>2435</t>
  </si>
  <si>
    <t>SV18010444</t>
  </si>
  <si>
    <t>2436</t>
  </si>
  <si>
    <t>SV18010445</t>
  </si>
  <si>
    <t>2437</t>
  </si>
  <si>
    <t>503230</t>
  </si>
  <si>
    <t>Ann Gichora</t>
  </si>
  <si>
    <t>IB18010287</t>
  </si>
  <si>
    <t>SV18010446</t>
  </si>
  <si>
    <t>TIN18021359</t>
  </si>
  <si>
    <t>KIGEN KENNEDY</t>
  </si>
  <si>
    <t>2438</t>
  </si>
  <si>
    <t>SV18010447</t>
  </si>
  <si>
    <t>2439</t>
  </si>
  <si>
    <t>503383</t>
  </si>
  <si>
    <t>IB18010288</t>
  </si>
  <si>
    <t>SV18010448</t>
  </si>
  <si>
    <t>TIN18064900</t>
  </si>
  <si>
    <t>MIKWA FRED MR</t>
  </si>
  <si>
    <t>2440</t>
  </si>
  <si>
    <t>503415</t>
  </si>
  <si>
    <t>IB18010289</t>
  </si>
  <si>
    <t>SV18010450</t>
  </si>
  <si>
    <t>TIN18021000</t>
  </si>
  <si>
    <t>NATHAN KIRUI KIPKORIR</t>
  </si>
  <si>
    <t>2441</t>
  </si>
  <si>
    <t>503326</t>
  </si>
  <si>
    <t>IB18010290</t>
  </si>
  <si>
    <t>SV18010451</t>
  </si>
  <si>
    <t>TIN18022285</t>
  </si>
  <si>
    <t>RUTH MWIKALI KITHIKII</t>
  </si>
  <si>
    <t>2442</t>
  </si>
  <si>
    <t>499328</t>
  </si>
  <si>
    <t>IB17120222</t>
  </si>
  <si>
    <t>SV17120378</t>
  </si>
  <si>
    <t>TIN17122519</t>
  </si>
  <si>
    <t>MUNGAI STELLA MUTHONI</t>
  </si>
  <si>
    <t>2443</t>
  </si>
  <si>
    <t>499612</t>
  </si>
  <si>
    <t>264336</t>
  </si>
  <si>
    <t>IB17120225</t>
  </si>
  <si>
    <t>SV17120381</t>
  </si>
  <si>
    <t>TIN18020717</t>
  </si>
  <si>
    <t>OMONDI PAUL MR</t>
  </si>
  <si>
    <t>2444</t>
  </si>
  <si>
    <t>499492</t>
  </si>
  <si>
    <t>IB17120223</t>
  </si>
  <si>
    <t>SV17120383</t>
  </si>
  <si>
    <t>TIN18020721</t>
  </si>
  <si>
    <t>KIPROTICH SAMMY MR</t>
  </si>
  <si>
    <t>2445</t>
  </si>
  <si>
    <t>492941</t>
  </si>
  <si>
    <t>IB17110034</t>
  </si>
  <si>
    <t>SV17111167</t>
  </si>
  <si>
    <t>TIN17121879</t>
  </si>
  <si>
    <t>2446</t>
  </si>
  <si>
    <t>496229</t>
  </si>
  <si>
    <t>262940</t>
  </si>
  <si>
    <t>Joyce Wairimu</t>
  </si>
  <si>
    <t>IB17110491</t>
  </si>
  <si>
    <t>SV17111168</t>
  </si>
  <si>
    <t>SAFARI PAK</t>
  </si>
  <si>
    <t>SAFARI PARK HOTEL</t>
  </si>
  <si>
    <t>TIN17121986</t>
  </si>
  <si>
    <t>NAIROBI WEST HALF YEAR EVENT **500PAX</t>
  </si>
  <si>
    <t>2447</t>
  </si>
  <si>
    <t>498535</t>
  </si>
  <si>
    <t>IB17120236</t>
  </si>
  <si>
    <t>SV17120399</t>
  </si>
  <si>
    <t>TIN18042915</t>
  </si>
  <si>
    <t>CHERUIYOT/EMMANUEL</t>
  </si>
  <si>
    <t>2448</t>
  </si>
  <si>
    <t>IB17090834</t>
  </si>
  <si>
    <t>SV17091844</t>
  </si>
  <si>
    <t>TIN18041758</t>
  </si>
  <si>
    <t>EDWIN SAND/EVANS MUGA</t>
  </si>
  <si>
    <t>2449</t>
  </si>
  <si>
    <t>IB17100632</t>
  </si>
  <si>
    <t>SV17101282</t>
  </si>
  <si>
    <t>TIN18042328</t>
  </si>
  <si>
    <t>2450</t>
  </si>
  <si>
    <t>IB17090837</t>
  </si>
  <si>
    <t>SV17091847</t>
  </si>
  <si>
    <t>TIN18101651</t>
  </si>
  <si>
    <t>MOSES LUTA</t>
  </si>
  <si>
    <t>2451</t>
  </si>
  <si>
    <t>IB17100633</t>
  </si>
  <si>
    <t>SV17101283</t>
  </si>
  <si>
    <t>TIN18021793</t>
  </si>
  <si>
    <t>DIANA OGETO</t>
  </si>
  <si>
    <t>2452</t>
  </si>
  <si>
    <t>IB17100636</t>
  </si>
  <si>
    <t>SV17101289</t>
  </si>
  <si>
    <t>TIN17103925</t>
  </si>
  <si>
    <t>MOHAMED</t>
  </si>
  <si>
    <t>2453</t>
  </si>
  <si>
    <t>IB17100637</t>
  </si>
  <si>
    <t>SV17101290</t>
  </si>
  <si>
    <t>TIN18040075</t>
  </si>
  <si>
    <t>2454</t>
  </si>
  <si>
    <t>IB17110637</t>
  </si>
  <si>
    <t>SV17111315</t>
  </si>
  <si>
    <t>TIN18013086</t>
  </si>
  <si>
    <t>TERESIA NJIHIA</t>
  </si>
  <si>
    <t>2455</t>
  </si>
  <si>
    <t>486484</t>
  </si>
  <si>
    <t>IB17090398</t>
  </si>
  <si>
    <t>SV17091853</t>
  </si>
  <si>
    <t>TIN18012575</t>
  </si>
  <si>
    <t>THARAMBA/MORRIS  MURUGE/JOHN  MUGO/LEWIS</t>
  </si>
  <si>
    <t>2456</t>
  </si>
  <si>
    <t>SV17091854</t>
  </si>
  <si>
    <t>2457</t>
  </si>
  <si>
    <t>502756</t>
  </si>
  <si>
    <t>damaris Gafo</t>
  </si>
  <si>
    <t>IB18010224</t>
  </si>
  <si>
    <t>SV18010804</t>
  </si>
  <si>
    <t>TIN18012581</t>
  </si>
  <si>
    <t>GROUP ACCOMMODATION</t>
  </si>
  <si>
    <t>2458</t>
  </si>
  <si>
    <t>501120</t>
  </si>
  <si>
    <t>264264</t>
  </si>
  <si>
    <t>hadassa mombo</t>
  </si>
  <si>
    <t>IB18010048</t>
  </si>
  <si>
    <t>SV18010805</t>
  </si>
  <si>
    <t>extra</t>
  </si>
  <si>
    <t>TIN18012578</t>
  </si>
  <si>
    <t>6 DAYS CONFERENCE</t>
  </si>
  <si>
    <t>2459</t>
  </si>
  <si>
    <t>SV18010806</t>
  </si>
  <si>
    <t>2460</t>
  </si>
  <si>
    <t>264637</t>
  </si>
  <si>
    <t>IB18010519</t>
  </si>
  <si>
    <t>SV18010809</t>
  </si>
  <si>
    <t>TIN18021769</t>
  </si>
  <si>
    <t>TOROREI PERIS &amp; MUTAI KIPROP STEPHEN</t>
  </si>
  <si>
    <t>2461</t>
  </si>
  <si>
    <t>SV17081142</t>
  </si>
  <si>
    <t>2462</t>
  </si>
  <si>
    <t>503435</t>
  </si>
  <si>
    <t>IB18010293</t>
  </si>
  <si>
    <t>SV18010454</t>
  </si>
  <si>
    <t>TIN18040046</t>
  </si>
  <si>
    <t>ROBERT KAMAU</t>
  </si>
  <si>
    <t>2463</t>
  </si>
  <si>
    <t>503453</t>
  </si>
  <si>
    <t>IB18010294</t>
  </si>
  <si>
    <t>SV18010455</t>
  </si>
  <si>
    <t>TIN18040052</t>
  </si>
  <si>
    <t>SAMSON  KUMBAH &amp; CAROLINE KEMUNTO</t>
  </si>
  <si>
    <t>2464</t>
  </si>
  <si>
    <t>503477</t>
  </si>
  <si>
    <t>IB18010295</t>
  </si>
  <si>
    <t>SV18010456</t>
  </si>
  <si>
    <t>TIN18040382</t>
  </si>
  <si>
    <t>ALFAYO KIAGE</t>
  </si>
  <si>
    <t>2465</t>
  </si>
  <si>
    <t>501540</t>
  </si>
  <si>
    <t>IB18010317</t>
  </si>
  <si>
    <t>SV18010493</t>
  </si>
  <si>
    <t>20-FEB-18</t>
  </si>
  <si>
    <t>TIN18054170</t>
  </si>
  <si>
    <t>MWANGI NAOMNI</t>
  </si>
  <si>
    <t>2466</t>
  </si>
  <si>
    <t>503578</t>
  </si>
  <si>
    <t>IB18010320</t>
  </si>
  <si>
    <t>SV18010496</t>
  </si>
  <si>
    <t>TIN18040039</t>
  </si>
  <si>
    <t>KIBUIYA ANNE MS</t>
  </si>
  <si>
    <t>2467</t>
  </si>
  <si>
    <t>IB17090206</t>
  </si>
  <si>
    <t>SV17091799</t>
  </si>
  <si>
    <t>TIN18011732</t>
  </si>
  <si>
    <t>OBAGA/VIOLET</t>
  </si>
  <si>
    <t>2468</t>
  </si>
  <si>
    <t>489967</t>
  </si>
  <si>
    <t>262813</t>
  </si>
  <si>
    <t>OB18010053</t>
  </si>
  <si>
    <t>SV18010532</t>
  </si>
  <si>
    <t>MAR EXEC</t>
  </si>
  <si>
    <t>MARRIOTT EXECUTIVE APARTMENTS</t>
  </si>
  <si>
    <t>TIN18011731</t>
  </si>
  <si>
    <t>NGUMO/VICTOR/MAARI/DENNIS/LUGADIRU/MARLON</t>
  </si>
  <si>
    <t>2469</t>
  </si>
  <si>
    <t>SV17120800</t>
  </si>
  <si>
    <t>MAR APT</t>
  </si>
  <si>
    <t>MARRIOTT EXEC APARTMENTS</t>
  </si>
  <si>
    <t>2470</t>
  </si>
  <si>
    <t>SV18010533</t>
  </si>
  <si>
    <t>2471</t>
  </si>
  <si>
    <t>487459</t>
  </si>
  <si>
    <t>257586</t>
  </si>
  <si>
    <t>IB17090545</t>
  </si>
  <si>
    <t>SV17091708</t>
  </si>
  <si>
    <t>TIN17113634</t>
  </si>
  <si>
    <t>2472</t>
  </si>
  <si>
    <t>SV17091709</t>
  </si>
  <si>
    <t>TIN17113633</t>
  </si>
  <si>
    <t>2473</t>
  </si>
  <si>
    <t>498527</t>
  </si>
  <si>
    <t>IB17120140</t>
  </si>
  <si>
    <t>SV17120295</t>
  </si>
  <si>
    <t>TIN17121988</t>
  </si>
  <si>
    <t>13 PAX ACCOMMODATION</t>
  </si>
  <si>
    <t>2474</t>
  </si>
  <si>
    <t>SV17120296</t>
  </si>
  <si>
    <t>2475</t>
  </si>
  <si>
    <t>502657</t>
  </si>
  <si>
    <t>Samuel Kaara</t>
  </si>
  <si>
    <t>IB18010520</t>
  </si>
  <si>
    <t>SV18010810</t>
  </si>
  <si>
    <t>TIN18031125</t>
  </si>
  <si>
    <t>INDETIE SARAH AMINA ANTONY WAIHENYA MARK</t>
  </si>
  <si>
    <t>2476</t>
  </si>
  <si>
    <t>499516</t>
  </si>
  <si>
    <t>264386</t>
  </si>
  <si>
    <t>IB18010521</t>
  </si>
  <si>
    <t>SV18010813</t>
  </si>
  <si>
    <t>TIN18020725</t>
  </si>
  <si>
    <t>NJIHIA KALINGA MAGACHA MUTUMA KIRICHIU MBAE</t>
  </si>
  <si>
    <t>2477</t>
  </si>
  <si>
    <t>504725</t>
  </si>
  <si>
    <t>IB18010523</t>
  </si>
  <si>
    <t>SV18010815</t>
  </si>
  <si>
    <t>TIN18040042</t>
  </si>
  <si>
    <t>KIRWA LUKE MR</t>
  </si>
  <si>
    <t>2478</t>
  </si>
  <si>
    <t>SV18010816</t>
  </si>
  <si>
    <t>2479</t>
  </si>
  <si>
    <t>495194</t>
  </si>
  <si>
    <t>261784</t>
  </si>
  <si>
    <t>OB17110053</t>
  </si>
  <si>
    <t>SV17111316</t>
  </si>
  <si>
    <t>TIN18012526</t>
  </si>
  <si>
    <t>ODUDOH/KEVINMR</t>
  </si>
  <si>
    <t>2480</t>
  </si>
  <si>
    <t>SV17111317</t>
  </si>
  <si>
    <t>2481</t>
  </si>
  <si>
    <t>489596</t>
  </si>
  <si>
    <t>259559</t>
  </si>
  <si>
    <t>IB17110638</t>
  </si>
  <si>
    <t>SV17111318</t>
  </si>
  <si>
    <t>BI BOMA001</t>
  </si>
  <si>
    <t>BI BOMA INN  AD1-RAMOGI ROAD AD2-ELDORET KENYA</t>
  </si>
  <si>
    <t>TIN18093589</t>
  </si>
  <si>
    <t>KAMANJARA SAMMY/KAMES GITHINJI</t>
  </si>
  <si>
    <t>2482</t>
  </si>
  <si>
    <t>IB17110639</t>
  </si>
  <si>
    <t>SV17111319</t>
  </si>
  <si>
    <t>TIN18101652</t>
  </si>
  <si>
    <t>ALLAN MUCHUNGURE</t>
  </si>
  <si>
    <t>2483</t>
  </si>
  <si>
    <t>483552</t>
  </si>
  <si>
    <t>IB17090024</t>
  </si>
  <si>
    <t>SV17091855</t>
  </si>
  <si>
    <t>TIN18012539</t>
  </si>
  <si>
    <t>SAFARICOMAPP BRAINSTORM D.P/35PAX PARK INN</t>
  </si>
  <si>
    <t>2484</t>
  </si>
  <si>
    <t>504740</t>
  </si>
  <si>
    <t>266999</t>
  </si>
  <si>
    <t>IB18010530</t>
  </si>
  <si>
    <t>SV18010823</t>
  </si>
  <si>
    <t>TIN18040090</t>
  </si>
  <si>
    <t>AKAL MICHAEL</t>
  </si>
  <si>
    <t>2485</t>
  </si>
  <si>
    <t>266054</t>
  </si>
  <si>
    <t>IB18010532</t>
  </si>
  <si>
    <t>SV18010825</t>
  </si>
  <si>
    <t>LAUNDRY</t>
  </si>
  <si>
    <t>TIN18013078</t>
  </si>
  <si>
    <t>2486</t>
  </si>
  <si>
    <t>504863</t>
  </si>
  <si>
    <t>IB18010533</t>
  </si>
  <si>
    <t>SV18010826</t>
  </si>
  <si>
    <t>TIN18020998</t>
  </si>
  <si>
    <t>DEBRA CHANGOLE</t>
  </si>
  <si>
    <t>2487</t>
  </si>
  <si>
    <t>OB17110098</t>
  </si>
  <si>
    <t>SV17111077</t>
  </si>
  <si>
    <t>TIN17121099</t>
  </si>
  <si>
    <t>NJOROGE/RACHAEL WAMBUI MS&amp; KAVAVU/PAUL NZIOKA MR</t>
  </si>
  <si>
    <t>2488</t>
  </si>
  <si>
    <t>NL</t>
  </si>
  <si>
    <t>LINDA WEKESA</t>
  </si>
  <si>
    <t>496597</t>
  </si>
  <si>
    <t>262291</t>
  </si>
  <si>
    <t>MARIAN GITONGA</t>
  </si>
  <si>
    <t>OB17110161</t>
  </si>
  <si>
    <t>SV17111131</t>
  </si>
  <si>
    <t>THE COM002</t>
  </si>
  <si>
    <t>THE COMMODORE HOTEL</t>
  </si>
  <si>
    <t>TIN17120929</t>
  </si>
  <si>
    <t>MAUNDU/CATHREEN KAMENE MS</t>
  </si>
  <si>
    <t>2489</t>
  </si>
  <si>
    <t>SV17111132</t>
  </si>
  <si>
    <t>2490</t>
  </si>
  <si>
    <t>498713</t>
  </si>
  <si>
    <t>IB17120130</t>
  </si>
  <si>
    <t>SV17120193</t>
  </si>
  <si>
    <t>TIN18022019</t>
  </si>
  <si>
    <t>OYATO/SHADWELL/MAINGI/CATHERINE</t>
  </si>
  <si>
    <t>2491</t>
  </si>
  <si>
    <t>SV17120194</t>
  </si>
  <si>
    <t>2492</t>
  </si>
  <si>
    <t>495824</t>
  </si>
  <si>
    <t>262589</t>
  </si>
  <si>
    <t>OB17110104</t>
  </si>
  <si>
    <t>SV17111134</t>
  </si>
  <si>
    <t>TIN17120931</t>
  </si>
  <si>
    <t>ODAH/LINET/MUSULA/TOM</t>
  </si>
  <si>
    <t>2493</t>
  </si>
  <si>
    <t>SV17111135</t>
  </si>
  <si>
    <t>2494</t>
  </si>
  <si>
    <t>492897</t>
  </si>
  <si>
    <t>260680</t>
  </si>
  <si>
    <t>OB17110041</t>
  </si>
  <si>
    <t>SV17111136</t>
  </si>
  <si>
    <t>APEX LON</t>
  </si>
  <si>
    <t>APEX CITY OF LONDON HOTEL</t>
  </si>
  <si>
    <t>TIN17120930</t>
  </si>
  <si>
    <t>ARAIN/ZANEEDA SULEMAN</t>
  </si>
  <si>
    <t>2495</t>
  </si>
  <si>
    <t>SV17111137</t>
  </si>
  <si>
    <t>2496</t>
  </si>
  <si>
    <t>SV17120199</t>
  </si>
  <si>
    <t>2497</t>
  </si>
  <si>
    <t>SV17111140</t>
  </si>
  <si>
    <t>2498</t>
  </si>
  <si>
    <t>OB17090143</t>
  </si>
  <si>
    <t>SV17091737</t>
  </si>
  <si>
    <t>TIN17121124</t>
  </si>
  <si>
    <t>KARIUKI/TITUS BUSOLO/JAMES</t>
  </si>
  <si>
    <t>2499</t>
  </si>
  <si>
    <t>SV17091738</t>
  </si>
  <si>
    <t>2500</t>
  </si>
  <si>
    <t>SV17091739</t>
  </si>
  <si>
    <t>2501</t>
  </si>
  <si>
    <t>NE</t>
  </si>
  <si>
    <t>ESTHER NGENDO</t>
  </si>
  <si>
    <t>502580</t>
  </si>
  <si>
    <t>265010</t>
  </si>
  <si>
    <t>OB18010029</t>
  </si>
  <si>
    <t>SV18010543</t>
  </si>
  <si>
    <t>TIN18011727</t>
  </si>
  <si>
    <t>MAGERO/AGNES/MURAGE/PATRICK/EDEMBA/CHURCHIL</t>
  </si>
  <si>
    <t>2502</t>
  </si>
  <si>
    <t>SV18010544</t>
  </si>
  <si>
    <t>2503</t>
  </si>
  <si>
    <t>497695</t>
  </si>
  <si>
    <t>IB17120060</t>
  </si>
  <si>
    <t>SV17120801</t>
  </si>
  <si>
    <t>TIN18020352</t>
  </si>
  <si>
    <t>OYUGI/HEZEKIAHMR</t>
  </si>
  <si>
    <t>2504</t>
  </si>
  <si>
    <t>496300</t>
  </si>
  <si>
    <t>IB17110467</t>
  </si>
  <si>
    <t>SV17110732</t>
  </si>
  <si>
    <t>TIN17122250</t>
  </si>
  <si>
    <t>OTIENO CORNEL OMONDI</t>
  </si>
  <si>
    <t>2505</t>
  </si>
  <si>
    <t>OB17110091</t>
  </si>
  <si>
    <t>SV17111066</t>
  </si>
  <si>
    <t>MIGADA ADV</t>
  </si>
  <si>
    <t>MIGADA ADVENTURES</t>
  </si>
  <si>
    <t>TIN17121100</t>
  </si>
  <si>
    <t>TOO/EMILY CHEPKIRUI &amp; TEAM</t>
  </si>
  <si>
    <t>2506</t>
  </si>
  <si>
    <t>SV17111067</t>
  </si>
  <si>
    <t>2507</t>
  </si>
  <si>
    <t>SV17111071</t>
  </si>
  <si>
    <t>2508</t>
  </si>
  <si>
    <t>OB17110126</t>
  </si>
  <si>
    <t>SV17111073</t>
  </si>
  <si>
    <t>TIN17121969</t>
  </si>
  <si>
    <t>ETYANG/OLIVIA AKISA MS</t>
  </si>
  <si>
    <t>2509</t>
  </si>
  <si>
    <t>SV17111074</t>
  </si>
  <si>
    <t>2510</t>
  </si>
  <si>
    <t>SV17111076</t>
  </si>
  <si>
    <t>2511</t>
  </si>
  <si>
    <t>IB17100639</t>
  </si>
  <si>
    <t>SV17101292</t>
  </si>
  <si>
    <t>TIN18033630</t>
  </si>
  <si>
    <t>2512</t>
  </si>
  <si>
    <t>IB17110640</t>
  </si>
  <si>
    <t>SV17111320</t>
  </si>
  <si>
    <t>TIN18020978</t>
  </si>
  <si>
    <t>2513</t>
  </si>
  <si>
    <t>APPROVED BY  TIGOGO</t>
  </si>
  <si>
    <t>IB18010538</t>
  </si>
  <si>
    <t>SV18010843</t>
  </si>
  <si>
    <t>TIN18021289</t>
  </si>
  <si>
    <t>KIAHARO ESTHER &amp; KIHUMBA JONATHAN</t>
  </si>
  <si>
    <t>2514</t>
  </si>
  <si>
    <t>SV18010844</t>
  </si>
  <si>
    <t>2515</t>
  </si>
  <si>
    <t>IB18010539</t>
  </si>
  <si>
    <t>SV18010845</t>
  </si>
  <si>
    <t>TIN18082590</t>
  </si>
  <si>
    <t>MATHANGANI JOHN</t>
  </si>
  <si>
    <t>2516</t>
  </si>
  <si>
    <t>SV17091741</t>
  </si>
  <si>
    <t>2517</t>
  </si>
  <si>
    <t>261820</t>
  </si>
  <si>
    <t>PETRA MIGISI</t>
  </si>
  <si>
    <t>OB17090006</t>
  </si>
  <si>
    <t>SV17091745</t>
  </si>
  <si>
    <t>TIN17121125</t>
  </si>
  <si>
    <t>2518</t>
  </si>
  <si>
    <t>493862</t>
  </si>
  <si>
    <t>262016</t>
  </si>
  <si>
    <t>OB17120001</t>
  </si>
  <si>
    <t>SV17120231</t>
  </si>
  <si>
    <t>TIN17121122</t>
  </si>
  <si>
    <t>KAMATH/GOVINDA SATEESH</t>
  </si>
  <si>
    <t>2519</t>
  </si>
  <si>
    <t>SV17120232</t>
  </si>
  <si>
    <t>2520</t>
  </si>
  <si>
    <t>SV17120234</t>
  </si>
  <si>
    <t>2521</t>
  </si>
  <si>
    <t>SV17120235</t>
  </si>
  <si>
    <t>2522</t>
  </si>
  <si>
    <t>SV17120236</t>
  </si>
  <si>
    <t>2523</t>
  </si>
  <si>
    <t>OB17110042</t>
  </si>
  <si>
    <t>SV17111156</t>
  </si>
  <si>
    <t>LANGHAMCHI</t>
  </si>
  <si>
    <t>THE LANGHAM CHICAGO</t>
  </si>
  <si>
    <t>TIN17121121</t>
  </si>
  <si>
    <t>KIPCHUMBA/CYNDIAMS</t>
  </si>
  <si>
    <t>2524</t>
  </si>
  <si>
    <t>SV17111157</t>
  </si>
  <si>
    <t>HILGJFK</t>
  </si>
  <si>
    <t>HILTON GARDEN INN QUEENS JFK APT</t>
  </si>
  <si>
    <t>2525</t>
  </si>
  <si>
    <t>SV17111158</t>
  </si>
  <si>
    <t>langhamBOS</t>
  </si>
  <si>
    <t>The Langham Boston</t>
  </si>
  <si>
    <t>2526</t>
  </si>
  <si>
    <t>SV17120241</t>
  </si>
  <si>
    <t>2527</t>
  </si>
  <si>
    <t>SV17081143</t>
  </si>
  <si>
    <t>MASLOWHTL</t>
  </si>
  <si>
    <t>MASLOW HOTEL  JOHANNESBURG</t>
  </si>
  <si>
    <t>2528</t>
  </si>
  <si>
    <t>498920</t>
  </si>
  <si>
    <t>IB17120152</t>
  </si>
  <si>
    <t>SV17120244</t>
  </si>
  <si>
    <t>TIN18010642</t>
  </si>
  <si>
    <t>ONYANGO/SMR/MWANGI/DMR/NGILA/MMR/MWALA/TMR</t>
  </si>
  <si>
    <t>2529</t>
  </si>
  <si>
    <t>SV17120246</t>
  </si>
  <si>
    <t>2530</t>
  </si>
  <si>
    <t>caroline ongoma</t>
  </si>
  <si>
    <t>IB17100624</t>
  </si>
  <si>
    <t>SV17101269</t>
  </si>
  <si>
    <t>TIN18011891</t>
  </si>
  <si>
    <t>HALL HIRE</t>
  </si>
  <si>
    <t>2531</t>
  </si>
  <si>
    <t>CAROLINE ONGOMA</t>
  </si>
  <si>
    <t>IB17090804</t>
  </si>
  <si>
    <t>SV17091806</t>
  </si>
  <si>
    <t>TIN18011890</t>
  </si>
  <si>
    <t>MTEJA CEE TRAINING FACILITATORS LUNCH</t>
  </si>
  <si>
    <t>2532</t>
  </si>
  <si>
    <t>503940</t>
  </si>
  <si>
    <t>IB18010388</t>
  </si>
  <si>
    <t>SV18010644</t>
  </si>
  <si>
    <t>TIN18064759</t>
  </si>
  <si>
    <t>FAITH JEPKORIR ELVIS MUREITHI SHADRACK IKWARAS</t>
  </si>
  <si>
    <t>2533</t>
  </si>
  <si>
    <t>IB17110631</t>
  </si>
  <si>
    <t>SV17111295</t>
  </si>
  <si>
    <t>TIN18011886</t>
  </si>
  <si>
    <t>CEE MTEJA TRAINING/1ST NOV-22ND DEC</t>
  </si>
  <si>
    <t>2534</t>
  </si>
  <si>
    <t>SV17111296</t>
  </si>
  <si>
    <t>2535</t>
  </si>
  <si>
    <t>SV17111297</t>
  </si>
  <si>
    <t>2536</t>
  </si>
  <si>
    <t>SV17111298</t>
  </si>
  <si>
    <t>2537</t>
  </si>
  <si>
    <t>SV17111299</t>
  </si>
  <si>
    <t>2538</t>
  </si>
  <si>
    <t>SV17111300</t>
  </si>
  <si>
    <t>2539</t>
  </si>
  <si>
    <t>504000</t>
  </si>
  <si>
    <t>IB18010389</t>
  </si>
  <si>
    <t>SV18010647</t>
  </si>
  <si>
    <t>19-FEB-18</t>
  </si>
  <si>
    <t>TIN18063559</t>
  </si>
  <si>
    <t>WARUI/MATTHEW MUCHIRI MR</t>
  </si>
  <si>
    <t>2540</t>
  </si>
  <si>
    <t>IB17080458</t>
  </si>
  <si>
    <t>SV17081159</t>
  </si>
  <si>
    <t>TIN18011888</t>
  </si>
  <si>
    <t>2541</t>
  </si>
  <si>
    <t>503852</t>
  </si>
  <si>
    <t>IB18010391</t>
  </si>
  <si>
    <t>SV18010648</t>
  </si>
  <si>
    <t>TIN18013777</t>
  </si>
  <si>
    <t>MBUTHIA REGINA MS</t>
  </si>
  <si>
    <t>2542</t>
  </si>
  <si>
    <t>IB17080459</t>
  </si>
  <si>
    <t>SV17081160</t>
  </si>
  <si>
    <t>TIN18011887</t>
  </si>
  <si>
    <t>2543</t>
  </si>
  <si>
    <t>497241</t>
  </si>
  <si>
    <t>262039</t>
  </si>
  <si>
    <t>Milcah Mwandwiro</t>
  </si>
  <si>
    <t>IB17110594</t>
  </si>
  <si>
    <t>SV17111142</t>
  </si>
  <si>
    <t>TIN17120894</t>
  </si>
  <si>
    <t>BREAKFAST DELIVERY ***SAFARICOM</t>
  </si>
  <si>
    <t>2544</t>
  </si>
  <si>
    <t>SV17111143</t>
  </si>
  <si>
    <t>2545</t>
  </si>
  <si>
    <t>493427</t>
  </si>
  <si>
    <t>261407</t>
  </si>
  <si>
    <t>gliceria gatundu</t>
  </si>
  <si>
    <t>IB17110123</t>
  </si>
  <si>
    <t>SV17111144</t>
  </si>
  <si>
    <t>TIN17120893</t>
  </si>
  <si>
    <t>MPESA AGENT AWARD ***MOUNT KENYA REGION 230PAX</t>
  </si>
  <si>
    <t>2546</t>
  </si>
  <si>
    <t>SV17111145</t>
  </si>
  <si>
    <t>2547</t>
  </si>
  <si>
    <t>IB17070623</t>
  </si>
  <si>
    <t>SV17071499</t>
  </si>
  <si>
    <t>ASMARA</t>
  </si>
  <si>
    <t>ASMARA RESTRAUNT</t>
  </si>
  <si>
    <t>TIN18042148</t>
  </si>
  <si>
    <t>GMP/INDUCTION TRAINING 17TH JUL</t>
  </si>
  <si>
    <t>2548</t>
  </si>
  <si>
    <t>IB17120187</t>
  </si>
  <si>
    <t>SV17120299</t>
  </si>
  <si>
    <t>TIN18064596</t>
  </si>
  <si>
    <t>OBIERO/BILLY</t>
  </si>
  <si>
    <t>2549</t>
  </si>
  <si>
    <t>IB17120191</t>
  </si>
  <si>
    <t>SV17120310</t>
  </si>
  <si>
    <t>TIN18064645</t>
  </si>
  <si>
    <t>2550</t>
  </si>
  <si>
    <t>IB17120193</t>
  </si>
  <si>
    <t>SV17120312</t>
  </si>
  <si>
    <t>TIN18101641</t>
  </si>
  <si>
    <t>2551</t>
  </si>
  <si>
    <t>499468</t>
  </si>
  <si>
    <t>APPROVED BY OWUOR SALOME</t>
  </si>
  <si>
    <t>IB17120201</t>
  </si>
  <si>
    <t>SV17120330</t>
  </si>
  <si>
    <t>TIN18040373</t>
  </si>
  <si>
    <t>NGOBE SUNNEX  &amp; TUJU MARY ODHIAMBO</t>
  </si>
  <si>
    <t>2552</t>
  </si>
  <si>
    <t>497498</t>
  </si>
  <si>
    <t>262546</t>
  </si>
  <si>
    <t>lydia mwangi</t>
  </si>
  <si>
    <t>OB17120005</t>
  </si>
  <si>
    <t>SV17120209</t>
  </si>
  <si>
    <t>TIN17121117</t>
  </si>
  <si>
    <t>GACANJA/OMUSULA/KAMAU/SUNGU/YOGO</t>
  </si>
  <si>
    <t>2553</t>
  </si>
  <si>
    <t>SV17120210</t>
  </si>
  <si>
    <t>2554</t>
  </si>
  <si>
    <t>OB17110100</t>
  </si>
  <si>
    <t>SV17111148</t>
  </si>
  <si>
    <t>TIN17121118</t>
  </si>
  <si>
    <t>2555</t>
  </si>
  <si>
    <t>SV17111149</t>
  </si>
  <si>
    <t>2556</t>
  </si>
  <si>
    <t>496639</t>
  </si>
  <si>
    <t>262027</t>
  </si>
  <si>
    <t>OB17110175</t>
  </si>
  <si>
    <t>SV17111150</t>
  </si>
  <si>
    <t>TIN17121119</t>
  </si>
  <si>
    <t>OKEYO/STEVE OMONDI MR</t>
  </si>
  <si>
    <t>2557</t>
  </si>
  <si>
    <t>SV17111151</t>
  </si>
  <si>
    <t>2558</t>
  </si>
  <si>
    <t>SV17111152</t>
  </si>
  <si>
    <t>2559</t>
  </si>
  <si>
    <t>496936</t>
  </si>
  <si>
    <t>262025</t>
  </si>
  <si>
    <t>OB17110141</t>
  </si>
  <si>
    <t>SV17111154</t>
  </si>
  <si>
    <t>TIN17121120</t>
  </si>
  <si>
    <t>OJIAMBO/SANDA JOY MS</t>
  </si>
  <si>
    <t>2560</t>
  </si>
  <si>
    <t>SV17111155</t>
  </si>
  <si>
    <t>2561</t>
  </si>
  <si>
    <t>IB17120147</t>
  </si>
  <si>
    <t>SV17120226</t>
  </si>
  <si>
    <t>TIN17122266</t>
  </si>
  <si>
    <t>MAYAKA/HUMPHREY MR/ MR  GITIMU /KEVIN</t>
  </si>
  <si>
    <t>2562</t>
  </si>
  <si>
    <t>SV17120227</t>
  </si>
  <si>
    <t>2563</t>
  </si>
  <si>
    <t>500239</t>
  </si>
  <si>
    <t>263905</t>
  </si>
  <si>
    <t>IB17120382</t>
  </si>
  <si>
    <t>SV17120674</t>
  </si>
  <si>
    <t>TIN18040035</t>
  </si>
  <si>
    <t>WAHOME LUCY MS</t>
  </si>
  <si>
    <t>2564</t>
  </si>
  <si>
    <t>IB17120383</t>
  </si>
  <si>
    <t>SV17120675</t>
  </si>
  <si>
    <t>SINGLE SINGLE</t>
  </si>
  <si>
    <t>TIN18021346</t>
  </si>
  <si>
    <t>KIMANI FRANCIS OUMA WILLIS MUTINDA MAUREEN</t>
  </si>
  <si>
    <t>2565</t>
  </si>
  <si>
    <t>IB17120384</t>
  </si>
  <si>
    <t>SV17120676</t>
  </si>
  <si>
    <t>TIN18051935</t>
  </si>
  <si>
    <t>TURGUT FAITH &amp; BARSONGOT TOM</t>
  </si>
  <si>
    <t>2566</t>
  </si>
  <si>
    <t>IB17120385</t>
  </si>
  <si>
    <t>SV17120677</t>
  </si>
  <si>
    <t>TIN18022699</t>
  </si>
  <si>
    <t>KUCHIO BERNARDINE &amp; KHAMASI PAUL</t>
  </si>
  <si>
    <t>2567</t>
  </si>
  <si>
    <t>IB17120387</t>
  </si>
  <si>
    <t>SV17120679</t>
  </si>
  <si>
    <t>TIN17123007</t>
  </si>
  <si>
    <t>AMADADI ROSE NEKESA DOROTHY BII STEPHEN</t>
  </si>
  <si>
    <t>2568</t>
  </si>
  <si>
    <t>IB17120388</t>
  </si>
  <si>
    <t>SV17120680</t>
  </si>
  <si>
    <t>TIN17123009</t>
  </si>
  <si>
    <t>MUHONJA LINDA</t>
  </si>
  <si>
    <t>2569</t>
  </si>
  <si>
    <t>500047</t>
  </si>
  <si>
    <t>263668</t>
  </si>
  <si>
    <t>IB17120389</t>
  </si>
  <si>
    <t>SV17120681</t>
  </si>
  <si>
    <t>TIN18040368</t>
  </si>
  <si>
    <t>2570</t>
  </si>
  <si>
    <t>500682</t>
  </si>
  <si>
    <t>Agnes Wanjiku</t>
  </si>
  <si>
    <t>IB17120390</t>
  </si>
  <si>
    <t>SV17120682</t>
  </si>
  <si>
    <t>31-DEC-17</t>
  </si>
  <si>
    <t>TIN18040369</t>
  </si>
  <si>
    <t>KAREN BASIYE</t>
  </si>
  <si>
    <t>2571</t>
  </si>
  <si>
    <t>IB17120379</t>
  </si>
  <si>
    <t>SV17120686</t>
  </si>
  <si>
    <t>13-FEB-18</t>
  </si>
  <si>
    <t>TIN18022994</t>
  </si>
  <si>
    <t>MWANGI RUTH MS</t>
  </si>
  <si>
    <t>2572</t>
  </si>
  <si>
    <t>499274</t>
  </si>
  <si>
    <t>IB17120220</t>
  </si>
  <si>
    <t>SV17120690</t>
  </si>
  <si>
    <t>TIN18010015</t>
  </si>
  <si>
    <t>A KARUGU  A OPIYO  G KAGO J ONYANGO</t>
  </si>
  <si>
    <t>2573</t>
  </si>
  <si>
    <t>PR502538</t>
  </si>
  <si>
    <t>IB18010175</t>
  </si>
  <si>
    <t>SV18010256</t>
  </si>
  <si>
    <t>TIN18064857</t>
  </si>
  <si>
    <t>SAINA/COSMAS ALBERT</t>
  </si>
  <si>
    <t>2574</t>
  </si>
  <si>
    <t>264390</t>
  </si>
  <si>
    <t>OB17100084</t>
  </si>
  <si>
    <t>SV17101250</t>
  </si>
  <si>
    <t>TIN18011500</t>
  </si>
  <si>
    <t>BUSOLO/JAMES/KARIUKI/TITUS</t>
  </si>
  <si>
    <t>2575</t>
  </si>
  <si>
    <t>SV17101251</t>
  </si>
  <si>
    <t>2576</t>
  </si>
  <si>
    <t>SV17101252</t>
  </si>
  <si>
    <t>2577</t>
  </si>
  <si>
    <t>OB18010030</t>
  </si>
  <si>
    <t>SV18010272</t>
  </si>
  <si>
    <t>courtyardR</t>
  </si>
  <si>
    <t>courtyard rosebank johannesburg</t>
  </si>
  <si>
    <t>TIN18020348</t>
  </si>
  <si>
    <t>MURAGE/PATRICKMR</t>
  </si>
  <si>
    <t>2578</t>
  </si>
  <si>
    <t>IB17110607</t>
  </si>
  <si>
    <t>SV17111262</t>
  </si>
  <si>
    <t>TIN17114691</t>
  </si>
  <si>
    <t>OWIYO/TIMOTHY</t>
  </si>
  <si>
    <t>2579</t>
  </si>
  <si>
    <t>IB17120414</t>
  </si>
  <si>
    <t>SV17120772</t>
  </si>
  <si>
    <t>TIN18050063</t>
  </si>
  <si>
    <t>GITAU /FRANCIS OMONDI/PAUL</t>
  </si>
  <si>
    <t>2580</t>
  </si>
  <si>
    <t>SV17120773</t>
  </si>
  <si>
    <t>2581</t>
  </si>
  <si>
    <t>495790</t>
  </si>
  <si>
    <t>judy Nyambura</t>
  </si>
  <si>
    <t>IB17110602</t>
  </si>
  <si>
    <t>SV17111253</t>
  </si>
  <si>
    <t>TIN18011037</t>
  </si>
  <si>
    <t>2582</t>
  </si>
  <si>
    <t>494987</t>
  </si>
  <si>
    <t>262797</t>
  </si>
  <si>
    <t>IB17080457</t>
  </si>
  <si>
    <t>SV17081148</t>
  </si>
  <si>
    <t>TIN18010837</t>
  </si>
  <si>
    <t>COACHING  PROGRAM CONFERENCE</t>
  </si>
  <si>
    <t>2583</t>
  </si>
  <si>
    <t>SV17081149</t>
  </si>
  <si>
    <t>2584</t>
  </si>
  <si>
    <t>IB17090788</t>
  </si>
  <si>
    <t>SV17091779</t>
  </si>
  <si>
    <t>TIN18010835</t>
  </si>
  <si>
    <t>COACHING PROGRAM CONFERENCE</t>
  </si>
  <si>
    <t>2585</t>
  </si>
  <si>
    <t>SV17091780</t>
  </si>
  <si>
    <t>2586</t>
  </si>
  <si>
    <t>SV17091781</t>
  </si>
  <si>
    <t>2587</t>
  </si>
  <si>
    <t>IB17090789</t>
  </si>
  <si>
    <t>SV17091785</t>
  </si>
  <si>
    <t>TIN18010838</t>
  </si>
  <si>
    <t>2588</t>
  </si>
  <si>
    <t>SV17091786</t>
  </si>
  <si>
    <t>2589</t>
  </si>
  <si>
    <t>SV17091787</t>
  </si>
  <si>
    <t>2590</t>
  </si>
  <si>
    <t>CHRISTINE</t>
  </si>
  <si>
    <t>IB17090790</t>
  </si>
  <si>
    <t>SV17091788</t>
  </si>
  <si>
    <t>TIN18010839</t>
  </si>
  <si>
    <t>2591</t>
  </si>
  <si>
    <t>SV17091789</t>
  </si>
  <si>
    <t>2592</t>
  </si>
  <si>
    <t>SV17091790</t>
  </si>
  <si>
    <t>2593</t>
  </si>
  <si>
    <t>IB17100608</t>
  </si>
  <si>
    <t>SV17101242</t>
  </si>
  <si>
    <t>TIN18010840</t>
  </si>
  <si>
    <t>2594</t>
  </si>
  <si>
    <t>SV17101243</t>
  </si>
  <si>
    <t>2595</t>
  </si>
  <si>
    <t>SV17101244</t>
  </si>
  <si>
    <t>2596</t>
  </si>
  <si>
    <t>IB17110600</t>
  </si>
  <si>
    <t>SV17111251</t>
  </si>
  <si>
    <t>TIN18042330</t>
  </si>
  <si>
    <t>MUGA/EVANS OYUGI/ HEZEKIAH OYOO/JARED OGUNDA/LINDA EDWIN/SANG</t>
  </si>
  <si>
    <t>2597</t>
  </si>
  <si>
    <t>501932</t>
  </si>
  <si>
    <t>IB18010111</t>
  </si>
  <si>
    <t>SV18010162</t>
  </si>
  <si>
    <t>TIN18022992</t>
  </si>
  <si>
    <t>GACHIHI MONICA</t>
  </si>
  <si>
    <t>2598</t>
  </si>
  <si>
    <t>SV18010163</t>
  </si>
  <si>
    <t>2599</t>
  </si>
  <si>
    <t>498160</t>
  </si>
  <si>
    <t>262922</t>
  </si>
  <si>
    <t>naomi mwangi</t>
  </si>
  <si>
    <t>OB18010017</t>
  </si>
  <si>
    <t>SV18010165</t>
  </si>
  <si>
    <t>TIN18011066</t>
  </si>
  <si>
    <t>KIIO/FREDERICK MUSYOKI</t>
  </si>
  <si>
    <t>2600</t>
  </si>
  <si>
    <t>SV18010173</t>
  </si>
  <si>
    <t>2601</t>
  </si>
  <si>
    <t>501576</t>
  </si>
  <si>
    <t>264642</t>
  </si>
  <si>
    <t>IB18010115</t>
  </si>
  <si>
    <t>SV18010174</t>
  </si>
  <si>
    <t>TIN18022993</t>
  </si>
  <si>
    <t>BRENDA CHESINGEI AND DAN MUHIA</t>
  </si>
  <si>
    <t>2602</t>
  </si>
  <si>
    <t>IB18010160</t>
  </si>
  <si>
    <t>SV18010235</t>
  </si>
  <si>
    <t>14-FEB-18</t>
  </si>
  <si>
    <t>OMODNDI OSCAR</t>
  </si>
  <si>
    <t>2603</t>
  </si>
  <si>
    <t>IB18010061</t>
  </si>
  <si>
    <t>SV18010093</t>
  </si>
  <si>
    <t>TIN18111777</t>
  </si>
  <si>
    <t>EUGENE WERE</t>
  </si>
  <si>
    <t>2604</t>
  </si>
  <si>
    <t>503627</t>
  </si>
  <si>
    <t>IB18010322</t>
  </si>
  <si>
    <t>SV18010499</t>
  </si>
  <si>
    <t>KANGOTE CHRIS MR &amp; MUNYOROR CHARLES MR</t>
  </si>
  <si>
    <t>2605</t>
  </si>
  <si>
    <t>503701</t>
  </si>
  <si>
    <t>IB18010323</t>
  </si>
  <si>
    <t>SV18010500</t>
  </si>
  <si>
    <t>TIN18021770</t>
  </si>
  <si>
    <t>LEONARD RONOH AND ESTHER ONDIEKI</t>
  </si>
  <si>
    <t>2606</t>
  </si>
  <si>
    <t>264808</t>
  </si>
  <si>
    <t>IB18010324</t>
  </si>
  <si>
    <t>SV18010501</t>
  </si>
  <si>
    <t>TIN18012049</t>
  </si>
  <si>
    <t>CHAPA DIMBA GARISA</t>
  </si>
  <si>
    <t>2607</t>
  </si>
  <si>
    <t>IB17120341</t>
  </si>
  <si>
    <t>SV17120796</t>
  </si>
  <si>
    <t>TIN18042142</t>
  </si>
  <si>
    <t>DAVID GITARI &amp; MICHAEL MARETE</t>
  </si>
  <si>
    <t>2608</t>
  </si>
  <si>
    <t>503279</t>
  </si>
  <si>
    <t>IB18010327</t>
  </si>
  <si>
    <t>SV18010504</t>
  </si>
  <si>
    <t>TIN18012580</t>
  </si>
  <si>
    <t>2609</t>
  </si>
  <si>
    <t>503726</t>
  </si>
  <si>
    <t>damaris gafo</t>
  </si>
  <si>
    <t>IB18010331</t>
  </si>
  <si>
    <t>SV18010513</t>
  </si>
  <si>
    <t>TIN18032280</t>
  </si>
  <si>
    <t>2610</t>
  </si>
  <si>
    <t>NAUMI NYOKABI MWANGI</t>
  </si>
  <si>
    <t>IB18010336</t>
  </si>
  <si>
    <t>SV18010530</t>
  </si>
  <si>
    <t>TRAINERS ACCOMODDATION</t>
  </si>
  <si>
    <t>2611</t>
  </si>
  <si>
    <t>501024</t>
  </si>
  <si>
    <t>Juddy mubuu</t>
  </si>
  <si>
    <t>IB17120407</t>
  </si>
  <si>
    <t>SV17120799</t>
  </si>
  <si>
    <t>TIN18011744</t>
  </si>
  <si>
    <t>SAFARICOM GROUP **ACCOMODATION</t>
  </si>
  <si>
    <t>2612</t>
  </si>
  <si>
    <t>IB18010337</t>
  </si>
  <si>
    <t>SV18010531</t>
  </si>
  <si>
    <t>TIN18062173</t>
  </si>
  <si>
    <t>SUPPLEMENTARY VOUCHER</t>
  </si>
  <si>
    <t>2613</t>
  </si>
  <si>
    <t>IB17080462</t>
  </si>
  <si>
    <t>SV17081154</t>
  </si>
  <si>
    <t>TIN18020979</t>
  </si>
  <si>
    <t>JOSEPHINE MWIKALI/MAUREE ANYIM</t>
  </si>
  <si>
    <t>2614</t>
  </si>
  <si>
    <t>IB17080463</t>
  </si>
  <si>
    <t>SV17081155</t>
  </si>
  <si>
    <t>TIN18064651</t>
  </si>
  <si>
    <t>2615</t>
  </si>
  <si>
    <t>503774</t>
  </si>
  <si>
    <t>IB18010349</t>
  </si>
  <si>
    <t>SV18010558</t>
  </si>
  <si>
    <t>TIN18064715</t>
  </si>
  <si>
    <t>KING'OO PAULINE MS</t>
  </si>
  <si>
    <t>2616</t>
  </si>
  <si>
    <t>503776</t>
  </si>
  <si>
    <t>IB18010350</t>
  </si>
  <si>
    <t>SV18010560</t>
  </si>
  <si>
    <t>TIN18021772</t>
  </si>
  <si>
    <t>FLEMING OTIENO</t>
  </si>
  <si>
    <t>2617</t>
  </si>
  <si>
    <t>IB17080465</t>
  </si>
  <si>
    <t>SV17081157</t>
  </si>
  <si>
    <t>TIN18064863</t>
  </si>
  <si>
    <t>DANIEL NGUGI/ESTHER ONDIEKI</t>
  </si>
  <si>
    <t>2618</t>
  </si>
  <si>
    <t>IB17100617</t>
  </si>
  <si>
    <t>SV17101262</t>
  </si>
  <si>
    <t>TIN18033576</t>
  </si>
  <si>
    <t>SAFARICOM PANESIC GROUP</t>
  </si>
  <si>
    <t>2619</t>
  </si>
  <si>
    <t>502868</t>
  </si>
  <si>
    <t>265256</t>
  </si>
  <si>
    <t>IB18010310</t>
  </si>
  <si>
    <t>SV18010564</t>
  </si>
  <si>
    <t>TIN18023002</t>
  </si>
  <si>
    <t>OYUGI HEZEKIEL MR</t>
  </si>
  <si>
    <t>2620</t>
  </si>
  <si>
    <t>IB17100609</t>
  </si>
  <si>
    <t>SV17101245</t>
  </si>
  <si>
    <t>TIN18010841</t>
  </si>
  <si>
    <t>2621</t>
  </si>
  <si>
    <t>SV17101246</t>
  </si>
  <si>
    <t>2622</t>
  </si>
  <si>
    <t>SV17101247</t>
  </si>
  <si>
    <t>2623</t>
  </si>
  <si>
    <t>IB17100610</t>
  </si>
  <si>
    <t>SV17101248</t>
  </si>
  <si>
    <t>TIN18010836</t>
  </si>
  <si>
    <t>2624</t>
  </si>
  <si>
    <t>SV17101249</t>
  </si>
  <si>
    <t>2625</t>
  </si>
  <si>
    <t>IB17110605</t>
  </si>
  <si>
    <t>SV17111257</t>
  </si>
  <si>
    <t>TIN18064957</t>
  </si>
  <si>
    <t>JABEDO/CLIVE</t>
  </si>
  <si>
    <t>2626</t>
  </si>
  <si>
    <t>IB17110606</t>
  </si>
  <si>
    <t>SV17111258</t>
  </si>
  <si>
    <t>TIN18050190</t>
  </si>
  <si>
    <t>NJOKA PETER  NELSON</t>
  </si>
  <si>
    <t>2627</t>
  </si>
  <si>
    <t>IB17080461</t>
  </si>
  <si>
    <t>SV17081164</t>
  </si>
  <si>
    <t>TIN18012138</t>
  </si>
  <si>
    <t>SAFARICOM MICE PARK INN</t>
  </si>
  <si>
    <t>2628</t>
  </si>
  <si>
    <t>IB17090816</t>
  </si>
  <si>
    <t>SV17091826</t>
  </si>
  <si>
    <t>TIN18051906</t>
  </si>
  <si>
    <t>JOSEPH MURUNGI MWANGI</t>
  </si>
  <si>
    <t>2629</t>
  </si>
  <si>
    <t>IB17090817</t>
  </si>
  <si>
    <t>SV17091827</t>
  </si>
  <si>
    <t>TIN18021789</t>
  </si>
  <si>
    <t>MONICA GACHIHI</t>
  </si>
  <si>
    <t>2630</t>
  </si>
  <si>
    <t>IB17090818</t>
  </si>
  <si>
    <t>SV17091828</t>
  </si>
  <si>
    <t>TIN18021792</t>
  </si>
  <si>
    <t>CAROL OPENDA</t>
  </si>
  <si>
    <t>2631</t>
  </si>
  <si>
    <t>IB17090819</t>
  </si>
  <si>
    <t>SV17091829</t>
  </si>
  <si>
    <t>TIN18042315</t>
  </si>
  <si>
    <t>VICTOR KATAVI</t>
  </si>
  <si>
    <t>2632</t>
  </si>
  <si>
    <t>IB18010440</t>
  </si>
  <si>
    <t>SV18010744</t>
  </si>
  <si>
    <t>TIN18021283</t>
  </si>
  <si>
    <t>MT KENYA ACCOMMODATION-OLIVE AKINYI</t>
  </si>
  <si>
    <t>2633</t>
  </si>
  <si>
    <t>SV18010746</t>
  </si>
  <si>
    <t>TIN18082600</t>
  </si>
  <si>
    <t>2634</t>
  </si>
  <si>
    <t>504252</t>
  </si>
  <si>
    <t>IB18010443</t>
  </si>
  <si>
    <t>SV18010748</t>
  </si>
  <si>
    <t>TIN18063546</t>
  </si>
  <si>
    <t>JARED ONYIMBO OROO &amp; OMUNE DAVID</t>
  </si>
  <si>
    <t>2635</t>
  </si>
  <si>
    <t>IB18010444</t>
  </si>
  <si>
    <t>SV18010749</t>
  </si>
  <si>
    <t>TIN18064762</t>
  </si>
  <si>
    <t>MANDELA YATOR  GEORGE SIRMA &amp; CHRISTOPHER ROTICH</t>
  </si>
  <si>
    <t>2636</t>
  </si>
  <si>
    <t>502335</t>
  </si>
  <si>
    <t>IB18010163</t>
  </si>
  <si>
    <t>SV18010238</t>
  </si>
  <si>
    <t>TIN18040032</t>
  </si>
  <si>
    <t>AMINA ANTONY</t>
  </si>
  <si>
    <t>2637</t>
  </si>
  <si>
    <t>502405</t>
  </si>
  <si>
    <t>IB18010165</t>
  </si>
  <si>
    <t>SV18010243</t>
  </si>
  <si>
    <t>TIN18040037</t>
  </si>
  <si>
    <t>OYIGO BRIAN MR</t>
  </si>
  <si>
    <t>2638</t>
  </si>
  <si>
    <t>SV18010244</t>
  </si>
  <si>
    <t>2639</t>
  </si>
  <si>
    <t>502478</t>
  </si>
  <si>
    <t>IB18010167</t>
  </si>
  <si>
    <t>SV18010246</t>
  </si>
  <si>
    <t>TIN18041974</t>
  </si>
  <si>
    <t>BEVERLY SIMIYU AND MERCY GITONGA</t>
  </si>
  <si>
    <t>2640</t>
  </si>
  <si>
    <t>265319</t>
  </si>
  <si>
    <t>IB18010159</t>
  </si>
  <si>
    <t>SV18010249</t>
  </si>
  <si>
    <t>TIN18040029</t>
  </si>
  <si>
    <t>MUKAMI EVALYNE</t>
  </si>
  <si>
    <t>2641</t>
  </si>
  <si>
    <t>502106</t>
  </si>
  <si>
    <t>IB18010189</t>
  </si>
  <si>
    <t>SV18010277</t>
  </si>
  <si>
    <t>TIN18040996</t>
  </si>
  <si>
    <t>MUNYORORO CHARLES &amp; KANG'OTE CHRIS</t>
  </si>
  <si>
    <t>2642</t>
  </si>
  <si>
    <t>501908</t>
  </si>
  <si>
    <t>264725</t>
  </si>
  <si>
    <t>IB18010142</t>
  </si>
  <si>
    <t>SV18010219</t>
  </si>
  <si>
    <t>TIN18064754</t>
  </si>
  <si>
    <t>JOHN MWADIME</t>
  </si>
  <si>
    <t>2643</t>
  </si>
  <si>
    <t>SV18010220</t>
  </si>
  <si>
    <t>TIN18053652</t>
  </si>
  <si>
    <t>2644</t>
  </si>
  <si>
    <t>SV18010221</t>
  </si>
  <si>
    <t>2645</t>
  </si>
  <si>
    <t>SV18010222</t>
  </si>
  <si>
    <t>TIN18041766</t>
  </si>
  <si>
    <t>2646</t>
  </si>
  <si>
    <t>SV17120764</t>
  </si>
  <si>
    <t>AA LODGE</t>
  </si>
  <si>
    <t>AA LODGE AMBOSELI</t>
  </si>
  <si>
    <t>TIN18041956</t>
  </si>
  <si>
    <t>2647</t>
  </si>
  <si>
    <t>501964</t>
  </si>
  <si>
    <t>IB18010154</t>
  </si>
  <si>
    <t>SV18010228</t>
  </si>
  <si>
    <t>TIN18021287</t>
  </si>
  <si>
    <t>RONOH LEONARD &amp; ONDIEKI ESTHER</t>
  </si>
  <si>
    <t>2648</t>
  </si>
  <si>
    <t>IB17100621</t>
  </si>
  <si>
    <t>SV17101266</t>
  </si>
  <si>
    <t>TIN18031569</t>
  </si>
  <si>
    <t>SHADRACK KIBET</t>
  </si>
  <si>
    <t>2649</t>
  </si>
  <si>
    <t>IB17100622</t>
  </si>
  <si>
    <t>SV17101267</t>
  </si>
  <si>
    <t>TIN18040990</t>
  </si>
  <si>
    <t>CORNELIUS KUTO</t>
  </si>
  <si>
    <t>2650</t>
  </si>
  <si>
    <t>IB17110630</t>
  </si>
  <si>
    <t>SV17111294</t>
  </si>
  <si>
    <t>TIN18011883</t>
  </si>
  <si>
    <t>ENOCK OGONJO</t>
  </si>
  <si>
    <t>2651</t>
  </si>
  <si>
    <t>IB17090800</t>
  </si>
  <si>
    <t>SV17091801</t>
  </si>
  <si>
    <t>TIN18064619</t>
  </si>
  <si>
    <t>2652</t>
  </si>
  <si>
    <t>IB17100623</t>
  </si>
  <si>
    <t>SV17101268</t>
  </si>
  <si>
    <t>TIN18042549</t>
  </si>
  <si>
    <t>2653</t>
  </si>
  <si>
    <t>IB17110632</t>
  </si>
  <si>
    <t>SV17111301</t>
  </si>
  <si>
    <t>TIN18012036</t>
  </si>
  <si>
    <t>ANDREW GATHUITA</t>
  </si>
  <si>
    <t>2654</t>
  </si>
  <si>
    <t>504137</t>
  </si>
  <si>
    <t>IB18010402</t>
  </si>
  <si>
    <t>SV18010667</t>
  </si>
  <si>
    <t>TIN18053648</t>
  </si>
  <si>
    <t>JUMA IDA</t>
  </si>
  <si>
    <t>2655</t>
  </si>
  <si>
    <t>IB17110633</t>
  </si>
  <si>
    <t>SV17111302</t>
  </si>
  <si>
    <t>TIN18012034</t>
  </si>
  <si>
    <t>GIDEON KAGO/JOSIAH AMBEJE</t>
  </si>
  <si>
    <t>2656</t>
  </si>
  <si>
    <t>IB17100625</t>
  </si>
  <si>
    <t>SV17101273</t>
  </si>
  <si>
    <t>TIN18040515</t>
  </si>
  <si>
    <t>2657</t>
  </si>
  <si>
    <t>IB17090820</t>
  </si>
  <si>
    <t>SV17091830</t>
  </si>
  <si>
    <t>TIN18051908</t>
  </si>
  <si>
    <t>CHARLES MUNYAO/PETER MWANGI</t>
  </si>
  <si>
    <t>2658</t>
  </si>
  <si>
    <t>IB17090821</t>
  </si>
  <si>
    <t>SV17091831</t>
  </si>
  <si>
    <t>TIN18021791</t>
  </si>
  <si>
    <t>FIONA MURIUKI</t>
  </si>
  <si>
    <t>2659</t>
  </si>
  <si>
    <t>IB17090822</t>
  </si>
  <si>
    <t>SV17091832</t>
  </si>
  <si>
    <t>TIN18050196</t>
  </si>
  <si>
    <t>SAMEUL KAARA  THREE STEERS BY 4</t>
  </si>
  <si>
    <t>2660</t>
  </si>
  <si>
    <t>IB17090823</t>
  </si>
  <si>
    <t>SV17091833</t>
  </si>
  <si>
    <t>TIN18064960</t>
  </si>
  <si>
    <t>2661</t>
  </si>
  <si>
    <t>504555</t>
  </si>
  <si>
    <t>IB18010451</t>
  </si>
  <si>
    <t>SV18010754</t>
  </si>
  <si>
    <t>TIN18023003</t>
  </si>
  <si>
    <t>MR JOSEPH OGUTU</t>
  </si>
  <si>
    <t>2662</t>
  </si>
  <si>
    <t>504540</t>
  </si>
  <si>
    <t>IB18010454</t>
  </si>
  <si>
    <t>SV18010755</t>
  </si>
  <si>
    <t>TIN18021290</t>
  </si>
  <si>
    <t>JEFF OTIENO AND DAVID MWANIKI</t>
  </si>
  <si>
    <t>2663</t>
  </si>
  <si>
    <t>504494</t>
  </si>
  <si>
    <t>IB18010460</t>
  </si>
  <si>
    <t>SV18010759</t>
  </si>
  <si>
    <t>TIN18065202</t>
  </si>
  <si>
    <t xml:space="preserve">MUGA ONYANGO S OMBIJAH KAGO ONYANGO J </t>
  </si>
  <si>
    <t>2664</t>
  </si>
  <si>
    <t>IB17100631</t>
  </si>
  <si>
    <t>SV17101281</t>
  </si>
  <si>
    <t>TIN18021332</t>
  </si>
  <si>
    <t>NGUGI/DAVID</t>
  </si>
  <si>
    <t>2665</t>
  </si>
  <si>
    <t>IB17090825</t>
  </si>
  <si>
    <t>SV17091835</t>
  </si>
  <si>
    <t>GK-PRID002</t>
  </si>
  <si>
    <t>GK-PRIDE IN SHANZU</t>
  </si>
  <si>
    <t>TIN18065033</t>
  </si>
  <si>
    <t>2666</t>
  </si>
  <si>
    <t>504237</t>
  </si>
  <si>
    <t>IB18010461</t>
  </si>
  <si>
    <t>SV18010760</t>
  </si>
  <si>
    <t>TIN18064763</t>
  </si>
  <si>
    <t>KINOTI DESMOND</t>
  </si>
  <si>
    <t>2667</t>
  </si>
  <si>
    <t>IB18010462</t>
  </si>
  <si>
    <t>SV18010761</t>
  </si>
  <si>
    <t>TIN18064764</t>
  </si>
  <si>
    <t>MASAU KALUKI LILIAN</t>
  </si>
  <si>
    <t>2668</t>
  </si>
  <si>
    <t>IB18010466</t>
  </si>
  <si>
    <t>SV18010762</t>
  </si>
  <si>
    <t>TIN18040054</t>
  </si>
  <si>
    <t>ONGONDO KIVUVA MANUVE SHEIKH SHITAMBASI</t>
  </si>
  <si>
    <t>2669</t>
  </si>
  <si>
    <t>IB18010191</t>
  </si>
  <si>
    <t>SV18010279</t>
  </si>
  <si>
    <t>TIN18064663</t>
  </si>
  <si>
    <t>JOSEPH KANGETHE ROBERT NJOROGE ESTHER WAGIO LUCY NJOGU</t>
  </si>
  <si>
    <t>2670</t>
  </si>
  <si>
    <t>IB18010197</t>
  </si>
  <si>
    <t>SV18010284</t>
  </si>
  <si>
    <t>IKWE</t>
  </si>
  <si>
    <t>IKWETA COUNTRY INN</t>
  </si>
  <si>
    <t>TIN18011064</t>
  </si>
  <si>
    <t>MWADIME JOHN MR</t>
  </si>
  <si>
    <t>2671</t>
  </si>
  <si>
    <t>IB18010169</t>
  </si>
  <si>
    <t>SV18010285</t>
  </si>
  <si>
    <t>TIN18062142</t>
  </si>
  <si>
    <t>DOMINIQUE INGALA ILONDAGA</t>
  </si>
  <si>
    <t>2672</t>
  </si>
  <si>
    <t>502589</t>
  </si>
  <si>
    <t>IB18010198</t>
  </si>
  <si>
    <t>SV18010286</t>
  </si>
  <si>
    <t>TIN18062141</t>
  </si>
  <si>
    <t>2673</t>
  </si>
  <si>
    <t>502598</t>
  </si>
  <si>
    <t>IB18010199</t>
  </si>
  <si>
    <t>SV18010287</t>
  </si>
  <si>
    <t>TIN18022742</t>
  </si>
  <si>
    <t>OSMAN ABDI</t>
  </si>
  <si>
    <t>2674</t>
  </si>
  <si>
    <t>SV18010288</t>
  </si>
  <si>
    <t>TIN18064891</t>
  </si>
  <si>
    <t>2675</t>
  </si>
  <si>
    <t>SV18010289</t>
  </si>
  <si>
    <t>2676</t>
  </si>
  <si>
    <t>SV18010290</t>
  </si>
  <si>
    <t>2677</t>
  </si>
  <si>
    <t>SV18010291</t>
  </si>
  <si>
    <t>2678</t>
  </si>
  <si>
    <t>SV18010292</t>
  </si>
  <si>
    <t>IOBC</t>
  </si>
  <si>
    <t>INDIAN OCEAN BEACH CLUB</t>
  </si>
  <si>
    <t>2679</t>
  </si>
  <si>
    <t>IB17120343</t>
  </si>
  <si>
    <t>SV17120774</t>
  </si>
  <si>
    <t>TIN18042143</t>
  </si>
  <si>
    <t>ALFRED MBELE &amp; VIOLET OBAGA</t>
  </si>
  <si>
    <t>2680</t>
  </si>
  <si>
    <t>502593</t>
  </si>
  <si>
    <t>IB18010201</t>
  </si>
  <si>
    <t>SV18010296</t>
  </si>
  <si>
    <t>TIN18022998</t>
  </si>
  <si>
    <t>2681</t>
  </si>
  <si>
    <t>502283</t>
  </si>
  <si>
    <t>264979</t>
  </si>
  <si>
    <t>IB18010131</t>
  </si>
  <si>
    <t>SV18010298</t>
  </si>
  <si>
    <t>TIN18064436</t>
  </si>
  <si>
    <t>HITRA/LABAN MOI</t>
  </si>
  <si>
    <t>2682</t>
  </si>
  <si>
    <t>IB18010202</t>
  </si>
  <si>
    <t>SV18010299</t>
  </si>
  <si>
    <t>LABAN HITRA</t>
  </si>
  <si>
    <t>2683</t>
  </si>
  <si>
    <t>IB17110596</t>
  </si>
  <si>
    <t>SV17111243</t>
  </si>
  <si>
    <t>TIN18063832</t>
  </si>
  <si>
    <t>CHUMBA/PHILIP</t>
  </si>
  <si>
    <t>2684</t>
  </si>
  <si>
    <t>IB17110595</t>
  </si>
  <si>
    <t>SV17111244</t>
  </si>
  <si>
    <t>TIN18063877</t>
  </si>
  <si>
    <t>ODEWO/JAMES</t>
  </si>
  <si>
    <t>2685</t>
  </si>
  <si>
    <t>IB17110597</t>
  </si>
  <si>
    <t>SV17111246</t>
  </si>
  <si>
    <t>TIN18010646</t>
  </si>
  <si>
    <t>OYOO/WILLIS MUGA EVANS</t>
  </si>
  <si>
    <t>2686</t>
  </si>
  <si>
    <t>IB17120411</t>
  </si>
  <si>
    <t>SV17120756</t>
  </si>
  <si>
    <t>TIN18010648</t>
  </si>
  <si>
    <t>MOHAMED/ABDULAHI</t>
  </si>
  <si>
    <t>2687</t>
  </si>
  <si>
    <t>IB17110598</t>
  </si>
  <si>
    <t>SV17111250</t>
  </si>
  <si>
    <t>TIN18010649</t>
  </si>
  <si>
    <t>ONYIMBO/JARED NATALIE OWUOCHE</t>
  </si>
  <si>
    <t>2688</t>
  </si>
  <si>
    <t>hod approved</t>
  </si>
  <si>
    <t>IB18010313</t>
  </si>
  <si>
    <t>SV18010488</t>
  </si>
  <si>
    <t>TIN18082658</t>
  </si>
  <si>
    <t>2689</t>
  </si>
  <si>
    <t>SV18010489</t>
  </si>
  <si>
    <t>2690</t>
  </si>
  <si>
    <t>IB17090801</t>
  </si>
  <si>
    <t>SV17091802</t>
  </si>
  <si>
    <t>TIN18013081</t>
  </si>
  <si>
    <t>JULIUS OPANY</t>
  </si>
  <si>
    <t>2691</t>
  </si>
  <si>
    <t>258192</t>
  </si>
  <si>
    <t>IB17090808</t>
  </si>
  <si>
    <t>SV17091812</t>
  </si>
  <si>
    <t>KENMOSA</t>
  </si>
  <si>
    <t>KENMOSA VILLAGE ESTATE - ELDORET</t>
  </si>
  <si>
    <t>TIN18012517</t>
  </si>
  <si>
    <t>CRISPUS WACHIRA KENMOSA GROUP</t>
  </si>
  <si>
    <t>2692</t>
  </si>
  <si>
    <t>IB17090809</t>
  </si>
  <si>
    <t>SV17091813</t>
  </si>
  <si>
    <t>TIN18012516</t>
  </si>
  <si>
    <t>PATRICK WANJAU</t>
  </si>
  <si>
    <t>2693</t>
  </si>
  <si>
    <t>IB17100629</t>
  </si>
  <si>
    <t>SV17101279</t>
  </si>
  <si>
    <t>MOMBASA</t>
  </si>
  <si>
    <t>MOMBASA BEACH HOTEL</t>
  </si>
  <si>
    <t>TIN18040995</t>
  </si>
  <si>
    <t>ATHONY AMINA MOMBASA SERENA GROUP</t>
  </si>
  <si>
    <t>2694</t>
  </si>
  <si>
    <t>IB17100630</t>
  </si>
  <si>
    <t>SV17101280</t>
  </si>
  <si>
    <t>TIN17103927</t>
  </si>
  <si>
    <t>MAUREEN MAKENA SERENA GROUP</t>
  </si>
  <si>
    <t>2695</t>
  </si>
  <si>
    <t>502864</t>
  </si>
  <si>
    <t>IB18010245</t>
  </si>
  <si>
    <t>SV18010366</t>
  </si>
  <si>
    <t>TIN18043237</t>
  </si>
  <si>
    <t>ROY NJUGUNA</t>
  </si>
  <si>
    <t>2696</t>
  </si>
  <si>
    <t>SV18010367</t>
  </si>
  <si>
    <t>TIN18041979</t>
  </si>
  <si>
    <t>2697</t>
  </si>
  <si>
    <t>SV18010468</t>
  </si>
  <si>
    <t>2698</t>
  </si>
  <si>
    <t>503471</t>
  </si>
  <si>
    <t>IB18010304</t>
  </si>
  <si>
    <t>SV18010472</t>
  </si>
  <si>
    <t>TIN18040988</t>
  </si>
  <si>
    <t>DOREEN GATOBU &amp; SOLOMON KAMAU</t>
  </si>
  <si>
    <t>2699</t>
  </si>
  <si>
    <t>IB17090827</t>
  </si>
  <si>
    <t>SV17091837</t>
  </si>
  <si>
    <t>TIN18021790</t>
  </si>
  <si>
    <t>SILVIA NYAMAI/SOLOMON KAMAU</t>
  </si>
  <si>
    <t>2700</t>
  </si>
  <si>
    <t>504604</t>
  </si>
  <si>
    <t>IB18010470</t>
  </si>
  <si>
    <t>SV18010764</t>
  </si>
  <si>
    <t>TIN18064442</t>
  </si>
  <si>
    <t>WAFULA EMILY &amp; OKELLO JACKLINE</t>
  </si>
  <si>
    <t>2701</t>
  </si>
  <si>
    <t>IB17090828</t>
  </si>
  <si>
    <t>SV17091838</t>
  </si>
  <si>
    <t>TIN18021794</t>
  </si>
  <si>
    <t>SAFARICOM GROUP</t>
  </si>
  <si>
    <t>2702</t>
  </si>
  <si>
    <t>IB17090830</t>
  </si>
  <si>
    <t>SV17091840</t>
  </si>
  <si>
    <t>TIN18064964</t>
  </si>
  <si>
    <t>SAFARICOM ALBA GROUP</t>
  </si>
  <si>
    <t>2703</t>
  </si>
  <si>
    <t>491196</t>
  </si>
  <si>
    <t>OB17110045</t>
  </si>
  <si>
    <t>SV17111314</t>
  </si>
  <si>
    <t>TIN18012524</t>
  </si>
  <si>
    <t>2704</t>
  </si>
  <si>
    <t>IB17120055</t>
  </si>
  <si>
    <t>SV17120814</t>
  </si>
  <si>
    <t>TIN18013067</t>
  </si>
  <si>
    <t>HR TREAM **SUPPLEMENTARY</t>
  </si>
  <si>
    <t>2705</t>
  </si>
  <si>
    <t>SV17120817</t>
  </si>
  <si>
    <t>2706</t>
  </si>
  <si>
    <t>SV17120818</t>
  </si>
  <si>
    <t>TWIN ROOMS</t>
  </si>
  <si>
    <t>2707</t>
  </si>
  <si>
    <t>SV17120819</t>
  </si>
  <si>
    <t>2708</t>
  </si>
  <si>
    <t>502655</t>
  </si>
  <si>
    <t>IB18010207</t>
  </si>
  <si>
    <t>SV18010304</t>
  </si>
  <si>
    <t>TIN18064753</t>
  </si>
  <si>
    <t>OWITI EDWARD MR</t>
  </si>
  <si>
    <t>2709</t>
  </si>
  <si>
    <t>502866</t>
  </si>
  <si>
    <t>IB18010203</t>
  </si>
  <si>
    <t>SV18010305</t>
  </si>
  <si>
    <t>TIN18040063</t>
  </si>
  <si>
    <t>GEORGE NDHIWA AND EDWIN SANG</t>
  </si>
  <si>
    <t>2710</t>
  </si>
  <si>
    <t>267352</t>
  </si>
  <si>
    <t>IB18010374</t>
  </si>
  <si>
    <t>SV18010606</t>
  </si>
  <si>
    <t>TIN18023000</t>
  </si>
  <si>
    <t>MBUVI ERIC BOSIRE CAROLINE KUMBAH SAMSON</t>
  </si>
  <si>
    <t>2711</t>
  </si>
  <si>
    <t>SV18010608</t>
  </si>
  <si>
    <t>2712</t>
  </si>
  <si>
    <t>SV18010616</t>
  </si>
  <si>
    <t>2713</t>
  </si>
  <si>
    <t>IB18010311</t>
  </si>
  <si>
    <t>SV18010621</t>
  </si>
  <si>
    <t>TIN18064924</t>
  </si>
  <si>
    <t>2714</t>
  </si>
  <si>
    <t>SV18010623</t>
  </si>
  <si>
    <t>2715</t>
  </si>
  <si>
    <t>SV17120820</t>
  </si>
  <si>
    <t>2716</t>
  </si>
  <si>
    <t>488777</t>
  </si>
  <si>
    <t>257654</t>
  </si>
  <si>
    <t>IB17100056</t>
  </si>
  <si>
    <t>SV17101284</t>
  </si>
  <si>
    <t>PARKHILL</t>
  </si>
  <si>
    <t>PARKHLL VENTURES</t>
  </si>
  <si>
    <t>TIN18012566</t>
  </si>
  <si>
    <t>FS PSM DEPT - TEAM SESSION ***THE TAV</t>
  </si>
  <si>
    <t>2717</t>
  </si>
  <si>
    <t>490256</t>
  </si>
  <si>
    <t>vernassa Khamati</t>
  </si>
  <si>
    <t>IB17100343</t>
  </si>
  <si>
    <t>SV17101288</t>
  </si>
  <si>
    <t>TIN18012507</t>
  </si>
  <si>
    <t>FLEX CHALLANGE ACCOMODATION</t>
  </si>
  <si>
    <t>2718</t>
  </si>
  <si>
    <t>485828</t>
  </si>
  <si>
    <t>IB17090369</t>
  </si>
  <si>
    <t>SV17091851</t>
  </si>
  <si>
    <t>TIN18012574</t>
  </si>
  <si>
    <t>SGT TICKETS HOTEL SOURCING EBU STRATEGY</t>
  </si>
  <si>
    <t>2719</t>
  </si>
  <si>
    <t>498720</t>
  </si>
  <si>
    <t>262728</t>
  </si>
  <si>
    <t>IB17120149</t>
  </si>
  <si>
    <t>SV17120230</t>
  </si>
  <si>
    <t>TIN18010026</t>
  </si>
  <si>
    <t>2720</t>
  </si>
  <si>
    <t>502139</t>
  </si>
  <si>
    <t>hadassah Mombo</t>
  </si>
  <si>
    <t>IB18010116</t>
  </si>
  <si>
    <t>SV18010175</t>
  </si>
  <si>
    <t>TIN18011058</t>
  </si>
  <si>
    <t>2 DAYS CONFERENCE**55PAX</t>
  </si>
  <si>
    <t>2721</t>
  </si>
  <si>
    <t>IB18010168</t>
  </si>
  <si>
    <t>SV18010247</t>
  </si>
  <si>
    <t>TIN18030336</t>
  </si>
  <si>
    <t>FIRST CALSS SGR TICKETS</t>
  </si>
  <si>
    <t>2722</t>
  </si>
  <si>
    <t>501220</t>
  </si>
  <si>
    <t>264894</t>
  </si>
  <si>
    <t>IB18010173</t>
  </si>
  <si>
    <t>SV18010251</t>
  </si>
  <si>
    <t>TIN18011041</t>
  </si>
  <si>
    <t>2723</t>
  </si>
  <si>
    <t>tracy mmbwanga</t>
  </si>
  <si>
    <t>IB17120158</t>
  </si>
  <si>
    <t>SV17120765</t>
  </si>
  <si>
    <t>TIN18030331</t>
  </si>
  <si>
    <t>WORKSHOP**25PAX</t>
  </si>
  <si>
    <t>2724</t>
  </si>
  <si>
    <t>502276</t>
  </si>
  <si>
    <t>IB18010179</t>
  </si>
  <si>
    <t>SV18010263</t>
  </si>
  <si>
    <t>TIN18012579</t>
  </si>
  <si>
    <t>DEALER TEAM OFF-SITE MEETING</t>
  </si>
  <si>
    <t>2725</t>
  </si>
  <si>
    <t>502210</t>
  </si>
  <si>
    <t>IB18010180</t>
  </si>
  <si>
    <t>SV18010264</t>
  </si>
  <si>
    <t>TIN18030466</t>
  </si>
  <si>
    <t>DESSIMINATION FORUM</t>
  </si>
  <si>
    <t>2726</t>
  </si>
  <si>
    <t>SV18010265</t>
  </si>
  <si>
    <t>2727</t>
  </si>
  <si>
    <t>264870</t>
  </si>
  <si>
    <t>TRACY MMBWANGA</t>
  </si>
  <si>
    <t>IB18010181</t>
  </si>
  <si>
    <t>SV18010266</t>
  </si>
  <si>
    <t>TIN18020119</t>
  </si>
  <si>
    <t>SUPPLEMENTARY VOUCHER - DINNER</t>
  </si>
  <si>
    <t>2728</t>
  </si>
  <si>
    <t>IB17120402</t>
  </si>
  <si>
    <t>SV17120767</t>
  </si>
  <si>
    <t>TIN18012541</t>
  </si>
  <si>
    <t>MAGACHA /PAUL MR</t>
  </si>
  <si>
    <t>2729</t>
  </si>
  <si>
    <t>SV17120768</t>
  </si>
  <si>
    <t>2730</t>
  </si>
  <si>
    <t>499680</t>
  </si>
  <si>
    <t>lynett Odera</t>
  </si>
  <si>
    <t>IB17120244</t>
  </si>
  <si>
    <t>SV17120769</t>
  </si>
  <si>
    <t>TIN18011054</t>
  </si>
  <si>
    <t>DEALER TRAINING</t>
  </si>
  <si>
    <t>2731</t>
  </si>
  <si>
    <t>carol muriuki</t>
  </si>
  <si>
    <t>IB17110384</t>
  </si>
  <si>
    <t>SV17111259</t>
  </si>
  <si>
    <t>TIN18011072</t>
  </si>
  <si>
    <t>COAST REGION HALF ONE AWARDS</t>
  </si>
  <si>
    <t>2732</t>
  </si>
  <si>
    <t>501349</t>
  </si>
  <si>
    <t>IB18010028</t>
  </si>
  <si>
    <t>SV18010268</t>
  </si>
  <si>
    <t>TIN18011056</t>
  </si>
  <si>
    <t>PAUL KASIM MEMBERSHIP</t>
  </si>
  <si>
    <t>2733</t>
  </si>
  <si>
    <t>501596</t>
  </si>
  <si>
    <t>hadassah mombo</t>
  </si>
  <si>
    <t>IB18010092</t>
  </si>
  <si>
    <t>SV18010269</t>
  </si>
  <si>
    <t>TIN18011059</t>
  </si>
  <si>
    <t>MUUNGWANA LEADERSHIP TRAONING -MEALS</t>
  </si>
  <si>
    <t>2734</t>
  </si>
  <si>
    <t>to confirm the number</t>
  </si>
  <si>
    <t>Florence Wanjiru</t>
  </si>
  <si>
    <t>IB18010118</t>
  </si>
  <si>
    <t>SV18010270</t>
  </si>
  <si>
    <t>STONE</t>
  </si>
  <si>
    <t>YELLOW STONE LTD</t>
  </si>
  <si>
    <t>TIN18011062</t>
  </si>
  <si>
    <t>DRINKS  SPAR &amp; TRANSFERS</t>
  </si>
  <si>
    <t>2735</t>
  </si>
  <si>
    <t>264633</t>
  </si>
  <si>
    <t>FAITH NJERI</t>
  </si>
  <si>
    <t>IB18010183</t>
  </si>
  <si>
    <t>SV18010271</t>
  </si>
  <si>
    <t>TIN18011478</t>
  </si>
  <si>
    <t>CHRISTMAS DPARTY SUPPLEMENT</t>
  </si>
  <si>
    <t>2736</t>
  </si>
  <si>
    <t>IB17110576</t>
  </si>
  <si>
    <t>SV17111260</t>
  </si>
  <si>
    <t>TIN18011043</t>
  </si>
  <si>
    <t>2737</t>
  </si>
  <si>
    <t>SV17111261</t>
  </si>
  <si>
    <t>2738</t>
  </si>
  <si>
    <t>488817</t>
  </si>
  <si>
    <t>262644</t>
  </si>
  <si>
    <t>OB17100078</t>
  </si>
  <si>
    <t>SV17101236</t>
  </si>
  <si>
    <t>TIN18010632</t>
  </si>
  <si>
    <t>MUSINGA/URBANUS KIOKO</t>
  </si>
  <si>
    <t>2739</t>
  </si>
  <si>
    <t>261229</t>
  </si>
  <si>
    <t>jane muchunu</t>
  </si>
  <si>
    <t>OB17120076</t>
  </si>
  <si>
    <t>SV17120442</t>
  </si>
  <si>
    <t>TIN17121961</t>
  </si>
  <si>
    <t>MUCHUNU/JANEMS</t>
  </si>
  <si>
    <t>2740</t>
  </si>
  <si>
    <t>493006</t>
  </si>
  <si>
    <t>261780</t>
  </si>
  <si>
    <t>OB17110103</t>
  </si>
  <si>
    <t>SV17111180</t>
  </si>
  <si>
    <t>TIN17121964</t>
  </si>
  <si>
    <t>MUSYOKI/REBECCAMS</t>
  </si>
  <si>
    <t>2741</t>
  </si>
  <si>
    <t>IB17120396</t>
  </si>
  <si>
    <t>SV17120709</t>
  </si>
  <si>
    <t>TIN18010033</t>
  </si>
  <si>
    <t>SAFARICOM DINNER ***EXTRAS</t>
  </si>
  <si>
    <t>2742</t>
  </si>
  <si>
    <t>IB17120036</t>
  </si>
  <si>
    <t>SV17120710</t>
  </si>
  <si>
    <t>TIN18010056</t>
  </si>
  <si>
    <t>3 DAYS FINANCE FOR NON-FINANCE  13TH -15TH DEC</t>
  </si>
  <si>
    <t>2743</t>
  </si>
  <si>
    <t>SV17120711</t>
  </si>
  <si>
    <t>2744</t>
  </si>
  <si>
    <t>SV17120712</t>
  </si>
  <si>
    <t>2745</t>
  </si>
  <si>
    <t>487314</t>
  </si>
  <si>
    <t>IB17090605</t>
  </si>
  <si>
    <t>SV17091772</t>
  </si>
  <si>
    <t>TIN18010055</t>
  </si>
  <si>
    <t>SAFARICOM TAMARIND ACCOMODATION 6 PAX</t>
  </si>
  <si>
    <t>2746</t>
  </si>
  <si>
    <t>SV17091773</t>
  </si>
  <si>
    <t>2747</t>
  </si>
  <si>
    <t>SV17091774</t>
  </si>
  <si>
    <t>2748</t>
  </si>
  <si>
    <t>492473</t>
  </si>
  <si>
    <t>Nancy Wamaitha</t>
  </si>
  <si>
    <t>IB17100565</t>
  </si>
  <si>
    <t>SV17101238</t>
  </si>
  <si>
    <t>TIN18010024</t>
  </si>
  <si>
    <t>COMMERCIAL PLANNING FOR EBU</t>
  </si>
  <si>
    <t>2749</t>
  </si>
  <si>
    <t>SV17120720</t>
  </si>
  <si>
    <t>2750</t>
  </si>
  <si>
    <t>496023</t>
  </si>
  <si>
    <t>IB17110485</t>
  </si>
  <si>
    <t>SV17110781</t>
  </si>
  <si>
    <t>TIN18010355</t>
  </si>
  <si>
    <t>MEALS DELIVERY AT MT KENYA HQ</t>
  </si>
  <si>
    <t>2751</t>
  </si>
  <si>
    <t>IB17110487</t>
  </si>
  <si>
    <t>SV17110783</t>
  </si>
  <si>
    <t>TIN18012571</t>
  </si>
  <si>
    <t>JAGUAR RETREAT **BRINKS BUDGET</t>
  </si>
  <si>
    <t>2752</t>
  </si>
  <si>
    <t>496162</t>
  </si>
  <si>
    <t>IB17110489</t>
  </si>
  <si>
    <t>SV17110785</t>
  </si>
  <si>
    <t>TIN18012562</t>
  </si>
  <si>
    <t>DEALER FORUM **100PAX</t>
  </si>
  <si>
    <t>2753</t>
  </si>
  <si>
    <t>495760</t>
  </si>
  <si>
    <t>IB17110493</t>
  </si>
  <si>
    <t>SV17110789</t>
  </si>
  <si>
    <t>TIN17120285</t>
  </si>
  <si>
    <t>BREAKFAST AND LUNCH DELIVERY</t>
  </si>
  <si>
    <t>2754</t>
  </si>
  <si>
    <t>SV17110792</t>
  </si>
  <si>
    <t>2755</t>
  </si>
  <si>
    <t>493784</t>
  </si>
  <si>
    <t>IB17110157</t>
  </si>
  <si>
    <t>SV17110794</t>
  </si>
  <si>
    <t>TIN17112857</t>
  </si>
  <si>
    <t>SAFARICOM EBU TRAIN TICKETS</t>
  </si>
  <si>
    <t>2756</t>
  </si>
  <si>
    <t>SV17110795</t>
  </si>
  <si>
    <t>2757</t>
  </si>
  <si>
    <t>SV17110796</t>
  </si>
  <si>
    <t>2758</t>
  </si>
  <si>
    <t>SV17110797</t>
  </si>
  <si>
    <t>2759</t>
  </si>
  <si>
    <t>17110534</t>
  </si>
  <si>
    <t>IB17110534</t>
  </si>
  <si>
    <t>SV17110857</t>
  </si>
  <si>
    <t>TIN18012569</t>
  </si>
  <si>
    <t>JAGUAR TEAM EXTRAS ON DRINKS</t>
  </si>
  <si>
    <t>2760</t>
  </si>
  <si>
    <t>496656</t>
  </si>
  <si>
    <t>IB17110544</t>
  </si>
  <si>
    <t>SV17110883</t>
  </si>
  <si>
    <t>TIN17120884</t>
  </si>
  <si>
    <t>ROM QUARTERLY MEETING</t>
  </si>
  <si>
    <t>2761</t>
  </si>
  <si>
    <t>496832</t>
  </si>
  <si>
    <t>Monija Juma</t>
  </si>
  <si>
    <t>IB17110549</t>
  </si>
  <si>
    <t>SV17110899</t>
  </si>
  <si>
    <t>TIN17122432</t>
  </si>
  <si>
    <t>SAFARICOM BOOKING-OUTSIDE CATERING</t>
  </si>
  <si>
    <t>2762</t>
  </si>
  <si>
    <t>496465</t>
  </si>
  <si>
    <t>IB17110513</t>
  </si>
  <si>
    <t>SV17110904</t>
  </si>
  <si>
    <t>TIN18030463</t>
  </si>
  <si>
    <t>LUNCH **MANOR 540 22 PAX</t>
  </si>
  <si>
    <t>2763</t>
  </si>
  <si>
    <t>499831</t>
  </si>
  <si>
    <t>IB17120259</t>
  </si>
  <si>
    <t>SV17120532</t>
  </si>
  <si>
    <t>DBS</t>
  </si>
  <si>
    <t>DOUBLE SUITE</t>
  </si>
  <si>
    <t>TIN18040376</t>
  </si>
  <si>
    <t>MULINGE SYLVIA WAIRIMU NJUGUNA</t>
  </si>
  <si>
    <t>2764</t>
  </si>
  <si>
    <t>495971</t>
  </si>
  <si>
    <t>IB17110439</t>
  </si>
  <si>
    <t>SV17111230</t>
  </si>
  <si>
    <t>TIN18010049</t>
  </si>
  <si>
    <t>OFFSITE MEETING FOR INNOVATION ***35PAX</t>
  </si>
  <si>
    <t>2765</t>
  </si>
  <si>
    <t>487726</t>
  </si>
  <si>
    <t>259173</t>
  </si>
  <si>
    <t>IB17120392</t>
  </si>
  <si>
    <t>SV17120695</t>
  </si>
  <si>
    <t>TIN18010048</t>
  </si>
  <si>
    <t>LMTK WESTLANDS</t>
  </si>
  <si>
    <t>2766</t>
  </si>
  <si>
    <t>261998</t>
  </si>
  <si>
    <t>IB17110127</t>
  </si>
  <si>
    <t>SV17111231</t>
  </si>
  <si>
    <t>TIN18010051</t>
  </si>
  <si>
    <t>3 DAYS CONFERENCE</t>
  </si>
  <si>
    <t>2767</t>
  </si>
  <si>
    <t>499386</t>
  </si>
  <si>
    <t>IB17120200</t>
  </si>
  <si>
    <t>SV17120700</t>
  </si>
  <si>
    <t>IBIS HOTEL</t>
  </si>
  <si>
    <t>IBIS HOTELS</t>
  </si>
  <si>
    <t>TIN18010052</t>
  </si>
  <si>
    <t>INNOVATION OFFICE PARTY</t>
  </si>
  <si>
    <t>2768</t>
  </si>
  <si>
    <t>494488</t>
  </si>
  <si>
    <t>JANE NJUMWA</t>
  </si>
  <si>
    <t>IB17110307</t>
  </si>
  <si>
    <t>SV17111232</t>
  </si>
  <si>
    <t>TIN18010036</t>
  </si>
  <si>
    <t>BREAK FAST MEETING **JACARANDA HTL 25PAX</t>
  </si>
  <si>
    <t>2769</t>
  </si>
  <si>
    <t>449629</t>
  </si>
  <si>
    <t>IB17120326</t>
  </si>
  <si>
    <t>SV17120702</t>
  </si>
  <si>
    <t>TIN18010040</t>
  </si>
  <si>
    <t>ADDITIONAL MEALS **10PAX</t>
  </si>
  <si>
    <t>2770</t>
  </si>
  <si>
    <t>495083</t>
  </si>
  <si>
    <t>IB17110343</t>
  </si>
  <si>
    <t>SV17111233</t>
  </si>
  <si>
    <t>TIN18010034</t>
  </si>
  <si>
    <t>COSTOMER SERVICE WEEK DINNER</t>
  </si>
  <si>
    <t>2771</t>
  </si>
  <si>
    <t>499998</t>
  </si>
  <si>
    <t>IB17120312</t>
  </si>
  <si>
    <t>SV17120706</t>
  </si>
  <si>
    <t>TIN18010025</t>
  </si>
  <si>
    <t>CHRISTMAS DINNER</t>
  </si>
  <si>
    <t>2772</t>
  </si>
  <si>
    <t>499894</t>
  </si>
  <si>
    <t>IB17120261</t>
  </si>
  <si>
    <t>SV17120707</t>
  </si>
  <si>
    <t>LANGATA H</t>
  </si>
  <si>
    <t>LANGATA HOTEL DEVELOPMENT</t>
  </si>
  <si>
    <t>TIN18010028</t>
  </si>
  <si>
    <t>END OF YEAR MEETING</t>
  </si>
  <si>
    <t>2773</t>
  </si>
  <si>
    <t>IB17120395</t>
  </si>
  <si>
    <t>SV17120708</t>
  </si>
  <si>
    <t>TIN18010029</t>
  </si>
  <si>
    <t>NE DEALERS FORUM - EXTRAS</t>
  </si>
  <si>
    <t>2774</t>
  </si>
  <si>
    <t>492596</t>
  </si>
  <si>
    <t>venessah Khamati</t>
  </si>
  <si>
    <t>IB17110028</t>
  </si>
  <si>
    <t>SV17111236</t>
  </si>
  <si>
    <t>TIN18010354</t>
  </si>
  <si>
    <t>SAFARICOM SGR TICKETS 9 PAX</t>
  </si>
  <si>
    <t>2775</t>
  </si>
  <si>
    <t>IB18010226</t>
  </si>
  <si>
    <t>SV18010334</t>
  </si>
  <si>
    <t>TIN18020714</t>
  </si>
  <si>
    <t>SAFARICOM CONFERENCE</t>
  </si>
  <si>
    <t>2776</t>
  </si>
  <si>
    <t>503005</t>
  </si>
  <si>
    <t>IB18010230</t>
  </si>
  <si>
    <t>SV18010338</t>
  </si>
  <si>
    <t>TIN18012577</t>
  </si>
  <si>
    <t>SAFARICOM INTERVIEWS</t>
  </si>
  <si>
    <t>2777</t>
  </si>
  <si>
    <t>264978</t>
  </si>
  <si>
    <t>IB18010232</t>
  </si>
  <si>
    <t>SV18010341</t>
  </si>
  <si>
    <t>TIN18040581</t>
  </si>
  <si>
    <t>FULL DAY WORKSHOP</t>
  </si>
  <si>
    <t>2778</t>
  </si>
  <si>
    <t>503044</t>
  </si>
  <si>
    <t>IB18010246</t>
  </si>
  <si>
    <t>SV18010368</t>
  </si>
  <si>
    <t>TIN18030100</t>
  </si>
  <si>
    <t>MEALS -MUUNGWANA TRAINING</t>
  </si>
  <si>
    <t>2779</t>
  </si>
  <si>
    <t>502355</t>
  </si>
  <si>
    <t>IB18010248</t>
  </si>
  <si>
    <t>SV18010371</t>
  </si>
  <si>
    <t>TIN18051898</t>
  </si>
  <si>
    <t>DEALER TEAM BREAKFAST</t>
  </si>
  <si>
    <t>2780</t>
  </si>
  <si>
    <t>497570</t>
  </si>
  <si>
    <t>262526</t>
  </si>
  <si>
    <t>IB17120030</t>
  </si>
  <si>
    <t>SV17120011</t>
  </si>
  <si>
    <t>TIN18021264</t>
  </si>
  <si>
    <t>KIPKORIR/NATHANMR</t>
  </si>
  <si>
    <t>2781</t>
  </si>
  <si>
    <t>IB17110355</t>
  </si>
  <si>
    <t>SV17111063</t>
  </si>
  <si>
    <t>TIN18042131</t>
  </si>
  <si>
    <t>ELIUD MACHARIAMR &amp; SILU CATHERINE MS</t>
  </si>
  <si>
    <t>2782</t>
  </si>
  <si>
    <t>SV17111064</t>
  </si>
  <si>
    <t>TIN18040331</t>
  </si>
  <si>
    <t>2783</t>
  </si>
  <si>
    <t>497528</t>
  </si>
  <si>
    <t>262917</t>
  </si>
  <si>
    <t>IB17120050</t>
  </si>
  <si>
    <t>SV17120030</t>
  </si>
  <si>
    <t>TIN18011853</t>
  </si>
  <si>
    <t>OMINDE/JANNETAFANDIMS</t>
  </si>
  <si>
    <t>2784</t>
  </si>
  <si>
    <t>488284</t>
  </si>
  <si>
    <t>261999</t>
  </si>
  <si>
    <t>OB17090108</t>
  </si>
  <si>
    <t>SV17091727</t>
  </si>
  <si>
    <t>TIN17120287</t>
  </si>
  <si>
    <t>ATIKA/CHINCHUNSURE/MWANIKI</t>
  </si>
  <si>
    <t>2785</t>
  </si>
  <si>
    <t>SV17091728</t>
  </si>
  <si>
    <t>2786</t>
  </si>
  <si>
    <t>SV17101220</t>
  </si>
  <si>
    <t>2787</t>
  </si>
  <si>
    <t>SV17101221</t>
  </si>
  <si>
    <t>2788</t>
  </si>
  <si>
    <t>IB17120405</t>
  </si>
  <si>
    <t>SV17120731</t>
  </si>
  <si>
    <t>TIN18064493</t>
  </si>
  <si>
    <t>MAGACHA/ PAUL MR</t>
  </si>
  <si>
    <t>2789</t>
  </si>
  <si>
    <t>495913</t>
  </si>
  <si>
    <t>IB17110434</t>
  </si>
  <si>
    <t>SV17110669</t>
  </si>
  <si>
    <t>TIN17121984</t>
  </si>
  <si>
    <t>KARIMI/GIDEON MUNENEMR &amp; OCHARO FRANKLINKANOMR</t>
  </si>
  <si>
    <t>2790</t>
  </si>
  <si>
    <t>IB17110488</t>
  </si>
  <si>
    <t>SV17110905</t>
  </si>
  <si>
    <t>TIN18041689</t>
  </si>
  <si>
    <t>JAGUAR RETREAT ***TEAM BUILDING</t>
  </si>
  <si>
    <t>2791</t>
  </si>
  <si>
    <t>494843</t>
  </si>
  <si>
    <t>260832</t>
  </si>
  <si>
    <t>IB17110569</t>
  </si>
  <si>
    <t>SV17110962</t>
  </si>
  <si>
    <t>TIN17113629</t>
  </si>
  <si>
    <t>2792</t>
  </si>
  <si>
    <t>SV17091706</t>
  </si>
  <si>
    <t>2793</t>
  </si>
  <si>
    <t>497299</t>
  </si>
  <si>
    <t>IB17110588</t>
  </si>
  <si>
    <t>SV17111011</t>
  </si>
  <si>
    <t>TIN18011851</t>
  </si>
  <si>
    <t>ABAKALWA/GODFREY MR</t>
  </si>
  <si>
    <t>2794</t>
  </si>
  <si>
    <t>IB17110590</t>
  </si>
  <si>
    <t>SV17111016</t>
  </si>
  <si>
    <t>TIN18020335</t>
  </si>
  <si>
    <t>PHILEMON/KIPROP</t>
  </si>
  <si>
    <t>2795</t>
  </si>
  <si>
    <t>IB17090270</t>
  </si>
  <si>
    <t>SV17091724</t>
  </si>
  <si>
    <t>TIN17121126</t>
  </si>
  <si>
    <t>SOURCING OF HOTELS EBU STRATEGY 13 PAX</t>
  </si>
  <si>
    <t>2796</t>
  </si>
  <si>
    <t>262453</t>
  </si>
  <si>
    <t>IB17120098</t>
  </si>
  <si>
    <t>SV17120127</t>
  </si>
  <si>
    <t>TIN17122030</t>
  </si>
  <si>
    <t>FS TEAM END OF YEAR PARTY</t>
  </si>
  <si>
    <t>2797</t>
  </si>
  <si>
    <t>489653</t>
  </si>
  <si>
    <t>OB17100023</t>
  </si>
  <si>
    <t>SV17101229</t>
  </si>
  <si>
    <t>TIN17120901</t>
  </si>
  <si>
    <t>YELL/G/FAKHRY/J/LAWSON/N/WINNALL/P/HARBUTT/W</t>
  </si>
  <si>
    <t>2798</t>
  </si>
  <si>
    <t>SV17101230</t>
  </si>
  <si>
    <t>2799</t>
  </si>
  <si>
    <t>495821</t>
  </si>
  <si>
    <t>263107</t>
  </si>
  <si>
    <t>OB17110137</t>
  </si>
  <si>
    <t>SV17111182</t>
  </si>
  <si>
    <t>TIN17121963</t>
  </si>
  <si>
    <t>MULILA/NICHOLAS MUINDE MR</t>
  </si>
  <si>
    <t>2800</t>
  </si>
  <si>
    <t>SV17111183</t>
  </si>
  <si>
    <t>2801</t>
  </si>
  <si>
    <t>SV17111184</t>
  </si>
  <si>
    <t>2802</t>
  </si>
  <si>
    <t>SV17111185</t>
  </si>
  <si>
    <t>2803</t>
  </si>
  <si>
    <t>SV17111186</t>
  </si>
  <si>
    <t>2804</t>
  </si>
  <si>
    <t>499244</t>
  </si>
  <si>
    <t>263470</t>
  </si>
  <si>
    <t>OB17110046</t>
  </si>
  <si>
    <t>SV17111187</t>
  </si>
  <si>
    <t>Efendi IST</t>
  </si>
  <si>
    <t>Efendi Travel Airport Transfer &amp; Tours</t>
  </si>
  <si>
    <t>TIN17121960</t>
  </si>
  <si>
    <t>REROLLE/THIBAUDMR</t>
  </si>
  <si>
    <t>2805</t>
  </si>
  <si>
    <t>SS</t>
  </si>
  <si>
    <t>SALOME SEWE</t>
  </si>
  <si>
    <t>496319</t>
  </si>
  <si>
    <t>262035</t>
  </si>
  <si>
    <t>OB17110068</t>
  </si>
  <si>
    <t>SV17111188</t>
  </si>
  <si>
    <t>SHERATONWA</t>
  </si>
  <si>
    <t>SHERATON  HOTEL WARSAW</t>
  </si>
  <si>
    <t>TIN17121965</t>
  </si>
  <si>
    <t>AWUOR/BERNARD X6</t>
  </si>
  <si>
    <t>2806</t>
  </si>
  <si>
    <t>498068</t>
  </si>
  <si>
    <t>263224</t>
  </si>
  <si>
    <t>OB17120008</t>
  </si>
  <si>
    <t>SV17120473</t>
  </si>
  <si>
    <t>SUPERIOR G</t>
  </si>
  <si>
    <t>TIN17121966</t>
  </si>
  <si>
    <t>OKUNDI/MOSES STEVEN MR</t>
  </si>
  <si>
    <t>2807</t>
  </si>
  <si>
    <t>SV17120474</t>
  </si>
  <si>
    <t>2808</t>
  </si>
  <si>
    <t>498926</t>
  </si>
  <si>
    <t>263033</t>
  </si>
  <si>
    <t>OB17120064</t>
  </si>
  <si>
    <t>SV17120476</t>
  </si>
  <si>
    <t>TIN17121967</t>
  </si>
  <si>
    <t>CHANGOROK/JOSEPH NANGAT MR</t>
  </si>
  <si>
    <t>2809</t>
  </si>
  <si>
    <t>263471</t>
  </si>
  <si>
    <t>OB17120051</t>
  </si>
  <si>
    <t>SV17120490</t>
  </si>
  <si>
    <t>KING DELUX</t>
  </si>
  <si>
    <t>TIN17121968</t>
  </si>
  <si>
    <t>KOIMETT/ESTHER MS</t>
  </si>
  <si>
    <t>2810</t>
  </si>
  <si>
    <t>SV17120491</t>
  </si>
  <si>
    <t>2811</t>
  </si>
  <si>
    <t>SV17120516</t>
  </si>
  <si>
    <t>2812</t>
  </si>
  <si>
    <t>IB18010049</t>
  </si>
  <si>
    <t>SV18010070</t>
  </si>
  <si>
    <t>TIN18011743</t>
  </si>
  <si>
    <t>MUUNGWANA LEADERSHIP TRAINING ACCOMODATION</t>
  </si>
  <si>
    <t>2813</t>
  </si>
  <si>
    <t>SV18010071</t>
  </si>
  <si>
    <t>2814</t>
  </si>
  <si>
    <t>SV18010072</t>
  </si>
  <si>
    <t>2815</t>
  </si>
  <si>
    <t>SV18010073</t>
  </si>
  <si>
    <t>2816</t>
  </si>
  <si>
    <t>500557</t>
  </si>
  <si>
    <t>florence Wanjiru</t>
  </si>
  <si>
    <t>IB17120391</t>
  </si>
  <si>
    <t>SV17120746</t>
  </si>
  <si>
    <t>TIN18011050</t>
  </si>
  <si>
    <t>CEO'S RETREAT 2018</t>
  </si>
  <si>
    <t>2817</t>
  </si>
  <si>
    <t>SV17120748</t>
  </si>
  <si>
    <t>2818</t>
  </si>
  <si>
    <t>IB17100526</t>
  </si>
  <si>
    <t>SV17101199</t>
  </si>
  <si>
    <t>TIN17113408</t>
  </si>
  <si>
    <t>BAKARI AHMED MITOKO KENNEDY &amp; MESO DUNCAN BONDO FRANCIS</t>
  </si>
  <si>
    <t>2819</t>
  </si>
  <si>
    <t>IB17100579</t>
  </si>
  <si>
    <t>SV17101200</t>
  </si>
  <si>
    <t>TIN17113417</t>
  </si>
  <si>
    <t>AKUMU BELDINE &amp; KARIUKI ANN</t>
  </si>
  <si>
    <t>2820</t>
  </si>
  <si>
    <t>IB17100548</t>
  </si>
  <si>
    <t>SV17101201</t>
  </si>
  <si>
    <t>TIN17120241</t>
  </si>
  <si>
    <t>LANGAT NICHOLAS</t>
  </si>
  <si>
    <t>2821</t>
  </si>
  <si>
    <t>IB17100517</t>
  </si>
  <si>
    <t>SV17101202</t>
  </si>
  <si>
    <t>TIN17113419</t>
  </si>
  <si>
    <t>CHERUIYOT BENJAMIN MR</t>
  </si>
  <si>
    <t>2822</t>
  </si>
  <si>
    <t>IB17100525</t>
  </si>
  <si>
    <t>SV17101204</t>
  </si>
  <si>
    <t>TIN18040027</t>
  </si>
  <si>
    <t>RONO EDWIN NATHAN KIPKOSGEY KAMBUA JEANROSE VINCENT NYANGOR</t>
  </si>
  <si>
    <t>2823</t>
  </si>
  <si>
    <t>SV17101205</t>
  </si>
  <si>
    <t>2824</t>
  </si>
  <si>
    <t>495377</t>
  </si>
  <si>
    <t>IB17110464</t>
  </si>
  <si>
    <t>SV17110800</t>
  </si>
  <si>
    <t>TIN18021381</t>
  </si>
  <si>
    <t>ONGONDO WALTER SANG EDWIN RONO MARY</t>
  </si>
  <si>
    <t>2825</t>
  </si>
  <si>
    <t>496193</t>
  </si>
  <si>
    <t>IB17110500</t>
  </si>
  <si>
    <t>SV17110803</t>
  </si>
  <si>
    <t>TIN18040272</t>
  </si>
  <si>
    <t>MACHARIA JAVAS MS</t>
  </si>
  <si>
    <t>2826</t>
  </si>
  <si>
    <t>496220</t>
  </si>
  <si>
    <t>262746</t>
  </si>
  <si>
    <t>IB17110503</t>
  </si>
  <si>
    <t>SV17110807</t>
  </si>
  <si>
    <t>TIN18040505</t>
  </si>
  <si>
    <t>SIONGOK WELDONMR</t>
  </si>
  <si>
    <t>2827</t>
  </si>
  <si>
    <t>IB17100228</t>
  </si>
  <si>
    <t>SV17101173</t>
  </si>
  <si>
    <t>TIN17112864</t>
  </si>
  <si>
    <t>LMTK ACCOMMODATION-MT KENYA TEAM</t>
  </si>
  <si>
    <t>2828</t>
  </si>
  <si>
    <t>496394</t>
  </si>
  <si>
    <t>IB17110505</t>
  </si>
  <si>
    <t>SV17110808</t>
  </si>
  <si>
    <t>TIN17121111</t>
  </si>
  <si>
    <t>AHUJA STUTI MWANGI GRACE NYAMBURA KIMANI DENNIS KARIUKI</t>
  </si>
  <si>
    <t>2829</t>
  </si>
  <si>
    <t>496454</t>
  </si>
  <si>
    <t>261866</t>
  </si>
  <si>
    <t>IB17110510</t>
  </si>
  <si>
    <t>SV17110813</t>
  </si>
  <si>
    <t>TIN17121110</t>
  </si>
  <si>
    <t>KIPSANG FESTUS MR</t>
  </si>
  <si>
    <t>2830</t>
  </si>
  <si>
    <t>496211</t>
  </si>
  <si>
    <t>IB17110511</t>
  </si>
  <si>
    <t>SV17110816</t>
  </si>
  <si>
    <t>TIN18041738</t>
  </si>
  <si>
    <t>MUSTAFA MUHSIN SHARIFF</t>
  </si>
  <si>
    <t>2831</t>
  </si>
  <si>
    <t>489056</t>
  </si>
  <si>
    <t>258117</t>
  </si>
  <si>
    <t>IB17100078</t>
  </si>
  <si>
    <t>SV17101182</t>
  </si>
  <si>
    <t>TIN17113411</t>
  </si>
  <si>
    <t>WANGARI CYNTHIA MS RONO SHARON GITUKU FRANCIS</t>
  </si>
  <si>
    <t>2832</t>
  </si>
  <si>
    <t>494278</t>
  </si>
  <si>
    <t>IB17110223</t>
  </si>
  <si>
    <t>SV17110900</t>
  </si>
  <si>
    <t>GOFAN</t>
  </si>
  <si>
    <t>GOFAN SAFARIS &amp; TRAVEL AFRICA</t>
  </si>
  <si>
    <t>TIN18041830</t>
  </si>
  <si>
    <t>2833</t>
  </si>
  <si>
    <t>SV17120072</t>
  </si>
  <si>
    <t>2834</t>
  </si>
  <si>
    <t>498015</t>
  </si>
  <si>
    <t>IB17120078</t>
  </si>
  <si>
    <t>SV17120074</t>
  </si>
  <si>
    <t>TIN17121319</t>
  </si>
  <si>
    <t>BUZIBA/BRIAN MR</t>
  </si>
  <si>
    <t>2835</t>
  </si>
  <si>
    <t>IB17120198</t>
  </si>
  <si>
    <t>SV17120322</t>
  </si>
  <si>
    <t>TIN18064880</t>
  </si>
  <si>
    <t>NGANGA/JOSEPH &amp; OKELLO/SAMWEL</t>
  </si>
  <si>
    <t>2836</t>
  </si>
  <si>
    <t>497888</t>
  </si>
  <si>
    <t>262472</t>
  </si>
  <si>
    <t>IB17120144</t>
  </si>
  <si>
    <t>SV17120386</t>
  </si>
  <si>
    <t>ROYAL DELI</t>
  </si>
  <si>
    <t>ROYAL DELIGHT HOTEL</t>
  </si>
  <si>
    <t>TIN17121989</t>
  </si>
  <si>
    <t>WORLD DISABILITY DAY/12 PAX</t>
  </si>
  <si>
    <t>2837</t>
  </si>
  <si>
    <t>SV17091765</t>
  </si>
  <si>
    <t>2838</t>
  </si>
  <si>
    <t>PR 484735</t>
  </si>
  <si>
    <t>OB17090005</t>
  </si>
  <si>
    <t>SV17091766</t>
  </si>
  <si>
    <t>TIN18010645</t>
  </si>
  <si>
    <t>MUSINGA/KIOKO URBANUS MR</t>
  </si>
  <si>
    <t>2839</t>
  </si>
  <si>
    <t>497924</t>
  </si>
  <si>
    <t>263163</t>
  </si>
  <si>
    <t>OB17120009</t>
  </si>
  <si>
    <t>SV17120603</t>
  </si>
  <si>
    <t>TIN17122445</t>
  </si>
  <si>
    <t>ELSAYED/AHMED YEHIA ABDALLAH</t>
  </si>
  <si>
    <t>2840</t>
  </si>
  <si>
    <t>SV17120604</t>
  </si>
  <si>
    <t>2841</t>
  </si>
  <si>
    <t>497311</t>
  </si>
  <si>
    <t>262547</t>
  </si>
  <si>
    <t>OB17110187</t>
  </si>
  <si>
    <t>SV17111215</t>
  </si>
  <si>
    <t>TIN17122446</t>
  </si>
  <si>
    <t>MATHENGE/MAUREEN WANJIKU MS</t>
  </si>
  <si>
    <t>2842</t>
  </si>
  <si>
    <t>SV17111216</t>
  </si>
  <si>
    <t>2843</t>
  </si>
  <si>
    <t>pr496766</t>
  </si>
  <si>
    <t>OB17110172</t>
  </si>
  <si>
    <t>SV17111218</t>
  </si>
  <si>
    <t>TIN18030355</t>
  </si>
  <si>
    <t>KASIMU/PAULMR</t>
  </si>
  <si>
    <t>2844</t>
  </si>
  <si>
    <t>SV17111219</t>
  </si>
  <si>
    <t>2845</t>
  </si>
  <si>
    <t>pr499107</t>
  </si>
  <si>
    <t>263706</t>
  </si>
  <si>
    <t>OB17120067</t>
  </si>
  <si>
    <t>SV17120620</t>
  </si>
  <si>
    <t>TIN17122447</t>
  </si>
  <si>
    <t>LULU/JESSE NGERESO MR</t>
  </si>
  <si>
    <t>2846</t>
  </si>
  <si>
    <t>SV17120621</t>
  </si>
  <si>
    <t>THE GRA002</t>
  </si>
  <si>
    <t>THE GRAND TARABYA HOTEL</t>
  </si>
  <si>
    <t>2847</t>
  </si>
  <si>
    <t>496951</t>
  </si>
  <si>
    <t>OB17100150</t>
  </si>
  <si>
    <t>SV17101237</t>
  </si>
  <si>
    <t>TIN18011065</t>
  </si>
  <si>
    <t>REROLLE/THIBAUD MARIE HUBERT MR</t>
  </si>
  <si>
    <t>2848</t>
  </si>
  <si>
    <t>499740</t>
  </si>
  <si>
    <t>263709</t>
  </si>
  <si>
    <t>OB17110171</t>
  </si>
  <si>
    <t>SV17111224</t>
  </si>
  <si>
    <t>TIN18011499</t>
  </si>
  <si>
    <t>REROLLE/THIBAUD</t>
  </si>
  <si>
    <t>2849</t>
  </si>
  <si>
    <t>SV17071508</t>
  </si>
  <si>
    <t>2850</t>
  </si>
  <si>
    <t>498600</t>
  </si>
  <si>
    <t>263596</t>
  </si>
  <si>
    <t>OB17120048</t>
  </si>
  <si>
    <t>SV17120750</t>
  </si>
  <si>
    <t>TIN18010644</t>
  </si>
  <si>
    <t>2851</t>
  </si>
  <si>
    <t>SV17120751</t>
  </si>
  <si>
    <t>2852</t>
  </si>
  <si>
    <t>489474</t>
  </si>
  <si>
    <t>257956</t>
  </si>
  <si>
    <t>IB17100133</t>
  </si>
  <si>
    <t>SV17101192</t>
  </si>
  <si>
    <t>TIN17113057</t>
  </si>
  <si>
    <t>MONAYO SYLVIAMS &amp; TONY ANTONY</t>
  </si>
  <si>
    <t>2853</t>
  </si>
  <si>
    <t>490808</t>
  </si>
  <si>
    <t>260154</t>
  </si>
  <si>
    <t>IB17100344</t>
  </si>
  <si>
    <t>SV17101193</t>
  </si>
  <si>
    <t>TIN17113056</t>
  </si>
  <si>
    <t>2854</t>
  </si>
  <si>
    <t>IB17110543</t>
  </si>
  <si>
    <t>SV17110881</t>
  </si>
  <si>
    <t>TIN17113047</t>
  </si>
  <si>
    <t>MOHAMED/ABDULLAHI MOHAMED</t>
  </si>
  <si>
    <t>2855</t>
  </si>
  <si>
    <t>491074</t>
  </si>
  <si>
    <t>259366</t>
  </si>
  <si>
    <t>IB17110545</t>
  </si>
  <si>
    <t>SV17110882</t>
  </si>
  <si>
    <t>TIN17113049</t>
  </si>
  <si>
    <t>OCHIENG/JACKIE &amp; OGUNDE/LINDA</t>
  </si>
  <si>
    <t>2856</t>
  </si>
  <si>
    <t>496384</t>
  </si>
  <si>
    <t>IB17110550</t>
  </si>
  <si>
    <t>SV17110908</t>
  </si>
  <si>
    <t>TIN18040264</t>
  </si>
  <si>
    <t>LATIEMA BISMARK CHESINGEI BRENDA KARANJA STEPHEN</t>
  </si>
  <si>
    <t>2857</t>
  </si>
  <si>
    <t>491740</t>
  </si>
  <si>
    <t>261387</t>
  </si>
  <si>
    <t>OB17100012</t>
  </si>
  <si>
    <t>SV17101216</t>
  </si>
  <si>
    <t>STRAND</t>
  </si>
  <si>
    <t>SHANGRI LA AT THE SHARD</t>
  </si>
  <si>
    <t>TIN17113492</t>
  </si>
  <si>
    <t>KAMIRU/WAMAEMS</t>
  </si>
  <si>
    <t>2858</t>
  </si>
  <si>
    <t>SV17101217</t>
  </si>
  <si>
    <t>SHANGLI</t>
  </si>
  <si>
    <t>SHANGRI-LA HOTEL</t>
  </si>
  <si>
    <t>2859</t>
  </si>
  <si>
    <t>260494</t>
  </si>
  <si>
    <t>OB17110168</t>
  </si>
  <si>
    <t>SV17110948</t>
  </si>
  <si>
    <t>WESTIN CPT</t>
  </si>
  <si>
    <t>THE WESTIN CAPETOWN</t>
  </si>
  <si>
    <t>TIN17113493</t>
  </si>
  <si>
    <t>2860</t>
  </si>
  <si>
    <t>492683</t>
  </si>
  <si>
    <t>260372</t>
  </si>
  <si>
    <t>CATHERINE MWONGELI</t>
  </si>
  <si>
    <t>OB17100142</t>
  </si>
  <si>
    <t>SV17101218</t>
  </si>
  <si>
    <t>TIN17113496</t>
  </si>
  <si>
    <t>AZIZ/NADIYA FAROOK MS</t>
  </si>
  <si>
    <t>2861</t>
  </si>
  <si>
    <t>OB17110169</t>
  </si>
  <si>
    <t>SV17110949</t>
  </si>
  <si>
    <t>TIN17113494</t>
  </si>
  <si>
    <t>MOTSOENENG/FAMILY TRSF</t>
  </si>
  <si>
    <t>2862</t>
  </si>
  <si>
    <t>493249</t>
  </si>
  <si>
    <t>260165</t>
  </si>
  <si>
    <t>NANCY WAMAITHA</t>
  </si>
  <si>
    <t>OB17110170</t>
  </si>
  <si>
    <t>SV17110952</t>
  </si>
  <si>
    <t>RADISSO001</t>
  </si>
  <si>
    <t>RADISSON BLU</t>
  </si>
  <si>
    <t>TIN17113533</t>
  </si>
  <si>
    <t>2863</t>
  </si>
  <si>
    <t>SV17110953</t>
  </si>
  <si>
    <t>2864</t>
  </si>
  <si>
    <t>494695</t>
  </si>
  <si>
    <t>261411</t>
  </si>
  <si>
    <t>OB17110087</t>
  </si>
  <si>
    <t>SV17111293</t>
  </si>
  <si>
    <t>TIN18020699</t>
  </si>
  <si>
    <t>HOLISHARON/THEURITIM/MURAGEEUNICE</t>
  </si>
  <si>
    <t>2865</t>
  </si>
  <si>
    <t>503747</t>
  </si>
  <si>
    <t>IB18010326</t>
  </si>
  <si>
    <t>SV18010569</t>
  </si>
  <si>
    <t>TIN18021285</t>
  </si>
  <si>
    <t>MUIRURI NJENGA &amp; MUMO DENNIS</t>
  </si>
  <si>
    <t>2866</t>
  </si>
  <si>
    <t>IB18010370</t>
  </si>
  <si>
    <t>SV18010594</t>
  </si>
  <si>
    <t>TIN18030351</t>
  </si>
  <si>
    <t>2867</t>
  </si>
  <si>
    <t>503561</t>
  </si>
  <si>
    <t>CECILIA WAIRIMU</t>
  </si>
  <si>
    <t>IB18010371</t>
  </si>
  <si>
    <t>SV18010595</t>
  </si>
  <si>
    <t>TIN18030352</t>
  </si>
  <si>
    <t>3 DAYS CONFERENCE 6TH JAN -8TH JAN</t>
  </si>
  <si>
    <t>2868</t>
  </si>
  <si>
    <t>503351</t>
  </si>
  <si>
    <t>BARBARA OKELO</t>
  </si>
  <si>
    <t>IB18010297</t>
  </si>
  <si>
    <t>SV18010602</t>
  </si>
  <si>
    <t>TIN18031576</t>
  </si>
  <si>
    <t>WIT TECHNOVATION CHALLENGE (SGR TICKETS)</t>
  </si>
  <si>
    <t>2869</t>
  </si>
  <si>
    <t>OB17090072</t>
  </si>
  <si>
    <t>SV17091730</t>
  </si>
  <si>
    <t>TIN17120288</t>
  </si>
  <si>
    <t>ATIKA/KEPHA/MWANIKI/LINUS</t>
  </si>
  <si>
    <t>2870</t>
  </si>
  <si>
    <t>OB17080036</t>
  </si>
  <si>
    <t>SV17081136</t>
  </si>
  <si>
    <t>TIN17120193</t>
  </si>
  <si>
    <t>JCC-ELECTION PLAN/APT67</t>
  </si>
  <si>
    <t>2871</t>
  </si>
  <si>
    <t>SV17081137</t>
  </si>
  <si>
    <t>2872</t>
  </si>
  <si>
    <t>489760</t>
  </si>
  <si>
    <t>262014</t>
  </si>
  <si>
    <t>OB17100050</t>
  </si>
  <si>
    <t>SV17101222</t>
  </si>
  <si>
    <t>TIN17120286</t>
  </si>
  <si>
    <t>BALA/MOSES X6</t>
  </si>
  <si>
    <t>2873</t>
  </si>
  <si>
    <t>SV17101223</t>
  </si>
  <si>
    <t>2874</t>
  </si>
  <si>
    <t>497850</t>
  </si>
  <si>
    <t>IB17120059</t>
  </si>
  <si>
    <t>SV17120047</t>
  </si>
  <si>
    <t>TIN17121959</t>
  </si>
  <si>
    <t>OCHIENG /WILFREDMR</t>
  </si>
  <si>
    <t>2875</t>
  </si>
  <si>
    <t>SV17120050</t>
  </si>
  <si>
    <t>2876</t>
  </si>
  <si>
    <t>SV17120051</t>
  </si>
  <si>
    <t>2877</t>
  </si>
  <si>
    <t>498065</t>
  </si>
  <si>
    <t>IB17120229</t>
  </si>
  <si>
    <t>SV17120389</t>
  </si>
  <si>
    <t>TIN18050060</t>
  </si>
  <si>
    <t>MWANG/JOSEPH &amp; JULIUS OJAKAA</t>
  </si>
  <si>
    <t>2878</t>
  </si>
  <si>
    <t>IB17120230</t>
  </si>
  <si>
    <t>SV17120390</t>
  </si>
  <si>
    <t>TIN18051934</t>
  </si>
  <si>
    <t>2879</t>
  </si>
  <si>
    <t>492045</t>
  </si>
  <si>
    <t>IB17120231</t>
  </si>
  <si>
    <t>SV17120391</t>
  </si>
  <si>
    <t>TIN18050198</t>
  </si>
  <si>
    <t>GATHUITA/ANDREW</t>
  </si>
  <si>
    <t>2880</t>
  </si>
  <si>
    <t>IB17070275</t>
  </si>
  <si>
    <t>SV17071504</t>
  </si>
  <si>
    <t>TIN18064632</t>
  </si>
  <si>
    <t>MNENE/JULIUS/LIVERSON MWASIGWA</t>
  </si>
  <si>
    <t>2881</t>
  </si>
  <si>
    <t>SV17071505</t>
  </si>
  <si>
    <t>2882</t>
  </si>
  <si>
    <t>479597</t>
  </si>
  <si>
    <t>253272</t>
  </si>
  <si>
    <t>IB17070461</t>
  </si>
  <si>
    <t>SV17071506</t>
  </si>
  <si>
    <t>TIN17122438</t>
  </si>
  <si>
    <t>2883</t>
  </si>
  <si>
    <t>SV17120574</t>
  </si>
  <si>
    <t>2884</t>
  </si>
  <si>
    <t>IB17080126</t>
  </si>
  <si>
    <t>SV17081147</t>
  </si>
  <si>
    <t>TIN18031570</t>
  </si>
  <si>
    <t>ONGANA/OCHIENG JAMES MR</t>
  </si>
  <si>
    <t>2885</t>
  </si>
  <si>
    <t>IB17110445</t>
  </si>
  <si>
    <t>SV17110691</t>
  </si>
  <si>
    <t>OTHERS</t>
  </si>
  <si>
    <t>TIN18041725</t>
  </si>
  <si>
    <t>REGIONAL QUALITY TEAM TRAVEL PLANS</t>
  </si>
  <si>
    <t>2886</t>
  </si>
  <si>
    <t>SV17110693</t>
  </si>
  <si>
    <t>2887</t>
  </si>
  <si>
    <t>SV17110695</t>
  </si>
  <si>
    <t>2888</t>
  </si>
  <si>
    <t>SV17110696</t>
  </si>
  <si>
    <t>2889</t>
  </si>
  <si>
    <t>SV17110697</t>
  </si>
  <si>
    <t>2890</t>
  </si>
  <si>
    <t>SV17110699</t>
  </si>
  <si>
    <t>2891</t>
  </si>
  <si>
    <t>SV17110700</t>
  </si>
  <si>
    <t>2892</t>
  </si>
  <si>
    <t>SV17110701</t>
  </si>
  <si>
    <t>2893</t>
  </si>
  <si>
    <t>495462</t>
  </si>
  <si>
    <t>IB17110459</t>
  </si>
  <si>
    <t>SV17110716</t>
  </si>
  <si>
    <t>TIN18064457</t>
  </si>
  <si>
    <t>MWAI KELVIN NGUGI NICHOLAS ONSONGO BONFACE WESONGA BRY</t>
  </si>
  <si>
    <t>2894</t>
  </si>
  <si>
    <t>499280</t>
  </si>
  <si>
    <t>IB17120298</t>
  </si>
  <si>
    <t>SV17120518</t>
  </si>
  <si>
    <t>TIN17123018</t>
  </si>
  <si>
    <t>MURAY/KELVIN</t>
  </si>
  <si>
    <t>2895</t>
  </si>
  <si>
    <t>498552</t>
  </si>
  <si>
    <t>IB17120300</t>
  </si>
  <si>
    <t>SV17120519</t>
  </si>
  <si>
    <t>TIN17122549</t>
  </si>
  <si>
    <t>WESONGA/BRYAN</t>
  </si>
  <si>
    <t>2896</t>
  </si>
  <si>
    <t>491730</t>
  </si>
  <si>
    <t>259467</t>
  </si>
  <si>
    <t>IB17100511</t>
  </si>
  <si>
    <t>SV17101270</t>
  </si>
  <si>
    <t>TIN18012050</t>
  </si>
  <si>
    <t>5 DAYS CONFERENCE 30TH OCT - 3RD NOV 6 PAX  &amp; ACCOMODATION</t>
  </si>
  <si>
    <t>2897</t>
  </si>
  <si>
    <t>SV17101271</t>
  </si>
  <si>
    <t>2898</t>
  </si>
  <si>
    <t>489475</t>
  </si>
  <si>
    <t>IB17100124</t>
  </si>
  <si>
    <t>SV17101272</t>
  </si>
  <si>
    <t>TIN18012548</t>
  </si>
  <si>
    <t>SOUTHERN SUN MAYFAIR CONFERENCE *20PAX</t>
  </si>
  <si>
    <t>2899</t>
  </si>
  <si>
    <t>AGNES KARUIKI</t>
  </si>
  <si>
    <t>IB17120133</t>
  </si>
  <si>
    <t>SV17120804</t>
  </si>
  <si>
    <t>TIN18012554</t>
  </si>
  <si>
    <t>16 PAX ACCOMODATION</t>
  </si>
  <si>
    <t>2900</t>
  </si>
  <si>
    <t>482298</t>
  </si>
  <si>
    <t>Agnes Mutema Kanyua</t>
  </si>
  <si>
    <t>IB17120375</t>
  </si>
  <si>
    <t>SV17120665</t>
  </si>
  <si>
    <t>TIN18064706</t>
  </si>
  <si>
    <t>2901</t>
  </si>
  <si>
    <t>IB17120376</t>
  </si>
  <si>
    <t>SV17120666</t>
  </si>
  <si>
    <t>TIN18064502</t>
  </si>
  <si>
    <t>2902</t>
  </si>
  <si>
    <t>498864</t>
  </si>
  <si>
    <t>IB17120354</t>
  </si>
  <si>
    <t>SV17120668</t>
  </si>
  <si>
    <t>TIN17122550</t>
  </si>
  <si>
    <t>BWALEY THOMAS</t>
  </si>
  <si>
    <t>2903</t>
  </si>
  <si>
    <t>488319</t>
  </si>
  <si>
    <t>257591</t>
  </si>
  <si>
    <t>IB17120377</t>
  </si>
  <si>
    <t>SV17120669</t>
  </si>
  <si>
    <t>TIN17122547</t>
  </si>
  <si>
    <t>2904</t>
  </si>
  <si>
    <t>IB17120378</t>
  </si>
  <si>
    <t>SV17120670</t>
  </si>
  <si>
    <t>TIN18064591</t>
  </si>
  <si>
    <t>2905</t>
  </si>
  <si>
    <t>IB17120381</t>
  </si>
  <si>
    <t>SV17120673</t>
  </si>
  <si>
    <t>TIN18064479</t>
  </si>
  <si>
    <t>2906</t>
  </si>
  <si>
    <t>SV17071507</t>
  </si>
  <si>
    <t>TIN17122540</t>
  </si>
  <si>
    <t>2907</t>
  </si>
  <si>
    <t>IB17120263</t>
  </si>
  <si>
    <t>SV17120685</t>
  </si>
  <si>
    <t>TIN18042922</t>
  </si>
  <si>
    <t>OYUGA/STEPHEN</t>
  </si>
  <si>
    <t>2908</t>
  </si>
  <si>
    <t>IB17120296</t>
  </si>
  <si>
    <t>SV17120687</t>
  </si>
  <si>
    <t>KEN_IMI</t>
  </si>
  <si>
    <t>Immigration Department of Kenya</t>
  </si>
  <si>
    <t>VISA</t>
  </si>
  <si>
    <t>TIN18043943</t>
  </si>
  <si>
    <t>GRAY MICHAEL NELSON</t>
  </si>
  <si>
    <t>2909</t>
  </si>
  <si>
    <t>IB17120294</t>
  </si>
  <si>
    <t>SV17120688</t>
  </si>
  <si>
    <t>TIN18043942</t>
  </si>
  <si>
    <t>ELSAYED AHMED YEHIA ABDALLAH</t>
  </si>
  <si>
    <t>2910</t>
  </si>
  <si>
    <t>IB17120292</t>
  </si>
  <si>
    <t>SV17120689</t>
  </si>
  <si>
    <t>TIN18043945</t>
  </si>
  <si>
    <t>HAGEL GARY RICHARD MARK</t>
  </si>
  <si>
    <t>2911</t>
  </si>
  <si>
    <t>494400</t>
  </si>
  <si>
    <t>261086</t>
  </si>
  <si>
    <t>IB17110230</t>
  </si>
  <si>
    <t>SV17110718</t>
  </si>
  <si>
    <t>TIN17112671</t>
  </si>
  <si>
    <t>EBU STRATEGY113TH NOVEMBER</t>
  </si>
  <si>
    <t>2912</t>
  </si>
  <si>
    <t>SV17110719</t>
  </si>
  <si>
    <t>2913</t>
  </si>
  <si>
    <t>SV17110720</t>
  </si>
  <si>
    <t>2914</t>
  </si>
  <si>
    <t>SV17110727</t>
  </si>
  <si>
    <t>2915</t>
  </si>
  <si>
    <t>SV17110728</t>
  </si>
  <si>
    <t>2916</t>
  </si>
  <si>
    <t>SV17110729</t>
  </si>
  <si>
    <t>2917</t>
  </si>
  <si>
    <t>494409</t>
  </si>
  <si>
    <t>261149</t>
  </si>
  <si>
    <t>IB17110228</t>
  </si>
  <si>
    <t>SV17110733</t>
  </si>
  <si>
    <t>TIN17112670</t>
  </si>
  <si>
    <t>CASCADE EBU STRATEGY **WHITE SANDS 14TH - 17TH QOUTE 3</t>
  </si>
  <si>
    <t>2918</t>
  </si>
  <si>
    <t>SV17110734</t>
  </si>
  <si>
    <t>2919</t>
  </si>
  <si>
    <t>SV17110735</t>
  </si>
  <si>
    <t>2920</t>
  </si>
  <si>
    <t>SV17110736</t>
  </si>
  <si>
    <t>2921</t>
  </si>
  <si>
    <t>SV17110737</t>
  </si>
  <si>
    <t>2922</t>
  </si>
  <si>
    <t>SV17110738</t>
  </si>
  <si>
    <t>2923</t>
  </si>
  <si>
    <t>SV17110739</t>
  </si>
  <si>
    <t>2924</t>
  </si>
  <si>
    <t>SV17110741</t>
  </si>
  <si>
    <t>2925</t>
  </si>
  <si>
    <t>SV17110742</t>
  </si>
  <si>
    <t>2926</t>
  </si>
  <si>
    <t>SV17110743</t>
  </si>
  <si>
    <t>2927</t>
  </si>
  <si>
    <t>261001</t>
  </si>
  <si>
    <t>IB17110232</t>
  </si>
  <si>
    <t>SV17110744</t>
  </si>
  <si>
    <t>TIN17112668</t>
  </si>
  <si>
    <t>EBU STRATEGY CASCADE **SAROVA WHITE SANDS</t>
  </si>
  <si>
    <t>2928</t>
  </si>
  <si>
    <t>SV17110745</t>
  </si>
  <si>
    <t>2929</t>
  </si>
  <si>
    <t>IB17090216</t>
  </si>
  <si>
    <t>SV17091693</t>
  </si>
  <si>
    <t>TIN17112679</t>
  </si>
  <si>
    <t>OCHIENG/ANTHONY MR</t>
  </si>
  <si>
    <t>2930</t>
  </si>
  <si>
    <t>497588</t>
  </si>
  <si>
    <t>262673</t>
  </si>
  <si>
    <t>IB17120034</t>
  </si>
  <si>
    <t>SV17120787</t>
  </si>
  <si>
    <t>TIN18011852</t>
  </si>
  <si>
    <t>2931</t>
  </si>
  <si>
    <t>491773</t>
  </si>
  <si>
    <t>259348</t>
  </si>
  <si>
    <t>IB17100475</t>
  </si>
  <si>
    <t>SV17101256</t>
  </si>
  <si>
    <t>TIN18011849</t>
  </si>
  <si>
    <t>NGARI/FRANCISMR</t>
  </si>
  <si>
    <t>2932</t>
  </si>
  <si>
    <t>263101</t>
  </si>
  <si>
    <t>IB17120127</t>
  </si>
  <si>
    <t>SV17120794</t>
  </si>
  <si>
    <t>TIN18011850</t>
  </si>
  <si>
    <t>MWELU/ANTONY MR</t>
  </si>
  <si>
    <t>2933</t>
  </si>
  <si>
    <t>SV17120795</t>
  </si>
  <si>
    <t>2934</t>
  </si>
  <si>
    <t>484123</t>
  </si>
  <si>
    <t>Amina Chao</t>
  </si>
  <si>
    <t>IB17090047</t>
  </si>
  <si>
    <t>SV17091807</t>
  </si>
  <si>
    <t>TIN18012044</t>
  </si>
  <si>
    <t>MOKUA/DANIEL OCHAKO</t>
  </si>
  <si>
    <t>2935</t>
  </si>
  <si>
    <t>254584</t>
  </si>
  <si>
    <t>IB18010393</t>
  </si>
  <si>
    <t>SV18010653</t>
  </si>
  <si>
    <t>TIN18012533</t>
  </si>
  <si>
    <t>KIHUMBA/JONATHAN</t>
  </si>
  <si>
    <t>2936</t>
  </si>
  <si>
    <t>497520</t>
  </si>
  <si>
    <t>IB17120116</t>
  </si>
  <si>
    <t>SV17120805</t>
  </si>
  <si>
    <t>TIN18012551</t>
  </si>
  <si>
    <t>MAITAI/JAMES MR</t>
  </si>
  <si>
    <t>2937</t>
  </si>
  <si>
    <t>PR 495853 :</t>
  </si>
  <si>
    <t>262734</t>
  </si>
  <si>
    <t>IB17110426</t>
  </si>
  <si>
    <t>SV17110652</t>
  </si>
  <si>
    <t>TIN17121869</t>
  </si>
  <si>
    <t>MUTONI JONES MR</t>
  </si>
  <si>
    <t>2938</t>
  </si>
  <si>
    <t>495783</t>
  </si>
  <si>
    <t>261798</t>
  </si>
  <si>
    <t>IB17110429</t>
  </si>
  <si>
    <t>SV17110662</t>
  </si>
  <si>
    <t>TIN18040266</t>
  </si>
  <si>
    <t>2939</t>
  </si>
  <si>
    <t>495902</t>
  </si>
  <si>
    <t>261720</t>
  </si>
  <si>
    <t>IB17110420</t>
  </si>
  <si>
    <t>SV17110663</t>
  </si>
  <si>
    <t>TIN17122249</t>
  </si>
  <si>
    <t>ODIDA KENNETH WACHIRA EDMUND OWINO SAMMY OCHIEL STEPH</t>
  </si>
  <si>
    <t>2940</t>
  </si>
  <si>
    <t>IB17110430</t>
  </si>
  <si>
    <t>SV17110664</t>
  </si>
  <si>
    <t>TIN17121873</t>
  </si>
  <si>
    <t>OYAMO MAURICE MR</t>
  </si>
  <si>
    <t>2941</t>
  </si>
  <si>
    <t>IB17080124</t>
  </si>
  <si>
    <t>SV17081132</t>
  </si>
  <si>
    <t>TIN17112870</t>
  </si>
  <si>
    <t>MUSYOKI/JULIUS MR ADERO VINCENT KARANJA STEPHEN</t>
  </si>
  <si>
    <t>2942</t>
  </si>
  <si>
    <t>Rachael Kiarie</t>
  </si>
  <si>
    <t>IB17110611</t>
  </si>
  <si>
    <t>SV17111269</t>
  </si>
  <si>
    <t>SGL</t>
  </si>
  <si>
    <t>LUXURY KING SINGLE</t>
  </si>
  <si>
    <t>TIN18064707</t>
  </si>
  <si>
    <t>BRIAN OYIGO</t>
  </si>
  <si>
    <t>2943</t>
  </si>
  <si>
    <t>253002</t>
  </si>
  <si>
    <t>IB17070703</t>
  </si>
  <si>
    <t>SV17071517</t>
  </si>
  <si>
    <t>TIN18020980</t>
  </si>
  <si>
    <t>PAUL KASIMU</t>
  </si>
  <si>
    <t>2944</t>
  </si>
  <si>
    <t>IB17110614</t>
  </si>
  <si>
    <t>SV17111273</t>
  </si>
  <si>
    <t>TIN18040081</t>
  </si>
  <si>
    <t>BYOB MACHAKOS GROUP</t>
  </si>
  <si>
    <t>2945</t>
  </si>
  <si>
    <t>SV17111274</t>
  </si>
  <si>
    <t>2946</t>
  </si>
  <si>
    <t>502856</t>
  </si>
  <si>
    <t>IB18010247</t>
  </si>
  <si>
    <t>SV18010424</t>
  </si>
  <si>
    <t>TIN18012583</t>
  </si>
  <si>
    <t>2947</t>
  </si>
  <si>
    <t>SV18010425</t>
  </si>
  <si>
    <t>2948</t>
  </si>
  <si>
    <t>483635</t>
  </si>
  <si>
    <t>255568</t>
  </si>
  <si>
    <t>SHEILA MWATI</t>
  </si>
  <si>
    <t>IB17110476</t>
  </si>
  <si>
    <t>SV17110766</t>
  </si>
  <si>
    <t>TIN17112868</t>
  </si>
  <si>
    <t>NAIROBI EAST MARKET VISIT/27 PAX</t>
  </si>
  <si>
    <t>2949</t>
  </si>
  <si>
    <t>SV17110767</t>
  </si>
  <si>
    <t>2950</t>
  </si>
  <si>
    <t>IB17110478</t>
  </si>
  <si>
    <t>SV17110770</t>
  </si>
  <si>
    <t>TIN17112876</t>
  </si>
  <si>
    <t>MUCHUGURE/ALLAN  GITHAIGA/JAMES &amp;KAMARANJA/SAMMY</t>
  </si>
  <si>
    <t>2951</t>
  </si>
  <si>
    <t>SV17110771</t>
  </si>
  <si>
    <t>2952</t>
  </si>
  <si>
    <t>479449</t>
  </si>
  <si>
    <t>252780</t>
  </si>
  <si>
    <t>IB17110480</t>
  </si>
  <si>
    <t>SV17110774</t>
  </si>
  <si>
    <t>TIN17112869</t>
  </si>
  <si>
    <t>THAUTI/SAMUEL</t>
  </si>
  <si>
    <t>2953</t>
  </si>
  <si>
    <t>SV17101219</t>
  </si>
  <si>
    <t>2954</t>
  </si>
  <si>
    <t>485564</t>
  </si>
  <si>
    <t>IB17090201</t>
  </si>
  <si>
    <t>SV17091720</t>
  </si>
  <si>
    <t>SAWELA LK</t>
  </si>
  <si>
    <t>SAWELA LK NAIVASHA</t>
  </si>
  <si>
    <t>TIN17120275</t>
  </si>
  <si>
    <t>GHETTO CLASSICS/12 PAX</t>
  </si>
  <si>
    <t>2955</t>
  </si>
  <si>
    <t>PR484617</t>
  </si>
  <si>
    <t>IB17090057</t>
  </si>
  <si>
    <t>SV17091721</t>
  </si>
  <si>
    <t>TIN17120270</t>
  </si>
  <si>
    <t>MBELE/ALFRED / OBAGA/VIOLET</t>
  </si>
  <si>
    <t>2956</t>
  </si>
  <si>
    <t>SV17091722</t>
  </si>
  <si>
    <t>2957</t>
  </si>
  <si>
    <t>OB17090105</t>
  </si>
  <si>
    <t>SV17091735</t>
  </si>
  <si>
    <t>TIN17120921</t>
  </si>
  <si>
    <t>2958</t>
  </si>
  <si>
    <t>SV17111147</t>
  </si>
  <si>
    <t>2959</t>
  </si>
  <si>
    <t>498075</t>
  </si>
  <si>
    <t>262717</t>
  </si>
  <si>
    <t>IB17120353</t>
  </si>
  <si>
    <t>SV17120639</t>
  </si>
  <si>
    <t>TIN18101647</t>
  </si>
  <si>
    <t>KEMBOI/PETER</t>
  </si>
  <si>
    <t>2960</t>
  </si>
  <si>
    <t>491829</t>
  </si>
  <si>
    <t>260262</t>
  </si>
  <si>
    <t>IB17120356</t>
  </si>
  <si>
    <t>SV17120642</t>
  </si>
  <si>
    <t>TIN18064677</t>
  </si>
  <si>
    <t>KIRICHIU/CHARLES &amp; MWIRURI/NJENGA</t>
  </si>
  <si>
    <t>2961</t>
  </si>
  <si>
    <t>495307</t>
  </si>
  <si>
    <t>IB17120357</t>
  </si>
  <si>
    <t>SV17120643</t>
  </si>
  <si>
    <t>TIN18101648</t>
  </si>
  <si>
    <t>KIRUNGA /ESTHER</t>
  </si>
  <si>
    <t>2962</t>
  </si>
  <si>
    <t>IB17120358</t>
  </si>
  <si>
    <t>SV17120644</t>
  </si>
  <si>
    <t>TIN18043207</t>
  </si>
  <si>
    <t>KIRUNGA/ESTHER</t>
  </si>
  <si>
    <t>2963</t>
  </si>
  <si>
    <t>IB17120359</t>
  </si>
  <si>
    <t>SV17120645</t>
  </si>
  <si>
    <t>TIN18064699</t>
  </si>
  <si>
    <t>2964</t>
  </si>
  <si>
    <t>IB17120361</t>
  </si>
  <si>
    <t>SV17120651</t>
  </si>
  <si>
    <t>TIN18064961</t>
  </si>
  <si>
    <t>2965</t>
  </si>
  <si>
    <t>IB17120362</t>
  </si>
  <si>
    <t>SV17120652</t>
  </si>
  <si>
    <t>TIN18101650</t>
  </si>
  <si>
    <t>2966</t>
  </si>
  <si>
    <t>IB17120363</t>
  </si>
  <si>
    <t>SV17120653</t>
  </si>
  <si>
    <t>TIN18103217</t>
  </si>
  <si>
    <t>2967</t>
  </si>
  <si>
    <t>IB17120364</t>
  </si>
  <si>
    <t>SV17120654</t>
  </si>
  <si>
    <t>TIN18042916</t>
  </si>
  <si>
    <t>2968</t>
  </si>
  <si>
    <t>487599</t>
  </si>
  <si>
    <t>IB17090655</t>
  </si>
  <si>
    <t>SV17091695</t>
  </si>
  <si>
    <t>TIN17112866</t>
  </si>
  <si>
    <t>MATHENGE PETER WAWERU EDWIN CHWEYA VINCENT</t>
  </si>
  <si>
    <t>2969</t>
  </si>
  <si>
    <t>492534</t>
  </si>
  <si>
    <t>260083</t>
  </si>
  <si>
    <t>IB17110501</t>
  </si>
  <si>
    <t>SV17110802</t>
  </si>
  <si>
    <t>TIN17112871</t>
  </si>
  <si>
    <t>BERNARD/MICHAEL/JAMES/PATRICK/MARY/JUDY/CRISPUS</t>
  </si>
  <si>
    <t>2970</t>
  </si>
  <si>
    <t>492814</t>
  </si>
  <si>
    <t>260175</t>
  </si>
  <si>
    <t>IB17110502</t>
  </si>
  <si>
    <t>SV17110805</t>
  </si>
  <si>
    <t>TIN17112872</t>
  </si>
  <si>
    <t>JAMES/GEORGE/BRENDA/RICHARD</t>
  </si>
  <si>
    <t>2971</t>
  </si>
  <si>
    <t>492890</t>
  </si>
  <si>
    <t>260176</t>
  </si>
  <si>
    <t>OB17100085</t>
  </si>
  <si>
    <t>SV17101174</t>
  </si>
  <si>
    <t>TIN17113032</t>
  </si>
  <si>
    <t>GITHINJI/E/KOECH/B/OCHARO/F</t>
  </si>
  <si>
    <t>2972</t>
  </si>
  <si>
    <t>SV17101175</t>
  </si>
  <si>
    <t>2973</t>
  </si>
  <si>
    <t>SV17101176</t>
  </si>
  <si>
    <t>2974</t>
  </si>
  <si>
    <t>492996</t>
  </si>
  <si>
    <t>260448</t>
  </si>
  <si>
    <t>OB17110009</t>
  </si>
  <si>
    <t>SV17110812</t>
  </si>
  <si>
    <t>TIN17113027</t>
  </si>
  <si>
    <t>2975</t>
  </si>
  <si>
    <t>SV17110814</t>
  </si>
  <si>
    <t>2976</t>
  </si>
  <si>
    <t>492442</t>
  </si>
  <si>
    <t>260278</t>
  </si>
  <si>
    <t>catherine kitavi</t>
  </si>
  <si>
    <t>OB17100146</t>
  </si>
  <si>
    <t>SV17101179</t>
  </si>
  <si>
    <t>TIN17113150</t>
  </si>
  <si>
    <t>MBUGUA/CAROLINE/TARUS/EMMANUEL</t>
  </si>
  <si>
    <t>2977</t>
  </si>
  <si>
    <t>SV17101181</t>
  </si>
  <si>
    <t>2978</t>
  </si>
  <si>
    <t>259014</t>
  </si>
  <si>
    <t>OB17090091</t>
  </si>
  <si>
    <t>SV17091696</t>
  </si>
  <si>
    <t>TIN17113033</t>
  </si>
  <si>
    <t>MASINDE/JIMMY WALUSALA</t>
  </si>
  <si>
    <t>2979</t>
  </si>
  <si>
    <t>SV17091697</t>
  </si>
  <si>
    <t>2980</t>
  </si>
  <si>
    <t>SV17101184</t>
  </si>
  <si>
    <t>2981</t>
  </si>
  <si>
    <t>SV17101185</t>
  </si>
  <si>
    <t>2982</t>
  </si>
  <si>
    <t>255304</t>
  </si>
  <si>
    <t>IB17080439</t>
  </si>
  <si>
    <t>SV17081133</t>
  </si>
  <si>
    <t>TIN17113023</t>
  </si>
  <si>
    <t>BLAZE/MTAANI Q3 MEETING MASS BUDGET</t>
  </si>
  <si>
    <t>2983</t>
  </si>
  <si>
    <t>SV17091698</t>
  </si>
  <si>
    <t>TIN17113024</t>
  </si>
  <si>
    <t>2984</t>
  </si>
  <si>
    <t>478670</t>
  </si>
  <si>
    <t>IB17070280</t>
  </si>
  <si>
    <t>SV17071492</t>
  </si>
  <si>
    <t>TIN17113017</t>
  </si>
  <si>
    <t>SYUKI/SILVESTER MR &amp; WANJIRU ANN MS</t>
  </si>
  <si>
    <t>2985</t>
  </si>
  <si>
    <t>485662</t>
  </si>
  <si>
    <t>IB17090185</t>
  </si>
  <si>
    <t>SV17091758</t>
  </si>
  <si>
    <t>TIN17122283</t>
  </si>
  <si>
    <t>MWANGI/SADIQ</t>
  </si>
  <si>
    <t>2986</t>
  </si>
  <si>
    <t>487440</t>
  </si>
  <si>
    <t>257053</t>
  </si>
  <si>
    <t>IB17090644</t>
  </si>
  <si>
    <t>SV17091759</t>
  </si>
  <si>
    <t>TIN17122281</t>
  </si>
  <si>
    <t>KARIUKI/DANIEL ODEWO/JAMES MR &amp; NYANDORO/KEVIN MR</t>
  </si>
  <si>
    <t>2987</t>
  </si>
  <si>
    <t>487915</t>
  </si>
  <si>
    <t>IB17090727</t>
  </si>
  <si>
    <t>SV17091760</t>
  </si>
  <si>
    <t>TIN17122279</t>
  </si>
  <si>
    <t>KARANJA NICHOLASMR MASINDE ESTHER MS</t>
  </si>
  <si>
    <t>2988</t>
  </si>
  <si>
    <t>485846</t>
  </si>
  <si>
    <t>256478</t>
  </si>
  <si>
    <t>IB17090267</t>
  </si>
  <si>
    <t>SV17091761</t>
  </si>
  <si>
    <t>TIN17122278</t>
  </si>
  <si>
    <t>2989</t>
  </si>
  <si>
    <t>487388</t>
  </si>
  <si>
    <t>IB17090676</t>
  </si>
  <si>
    <t>SV17091762</t>
  </si>
  <si>
    <t>TIN17122277</t>
  </si>
  <si>
    <t>SAID/REHEMA</t>
  </si>
  <si>
    <t>2990</t>
  </si>
  <si>
    <t>487231</t>
  </si>
  <si>
    <t>IB17090635</t>
  </si>
  <si>
    <t>SV17091763</t>
  </si>
  <si>
    <t>TIN17122276</t>
  </si>
  <si>
    <t>WANJAU/PATRICK MR</t>
  </si>
  <si>
    <t>2991</t>
  </si>
  <si>
    <t>IB17110551</t>
  </si>
  <si>
    <t>SV17110909</t>
  </si>
  <si>
    <t>TIN18010038</t>
  </si>
  <si>
    <t>HALF DAY CONFERENCE **30 PAX</t>
  </si>
  <si>
    <t>2992</t>
  </si>
  <si>
    <t>IB17120262</t>
  </si>
  <si>
    <t>SV17120454</t>
  </si>
  <si>
    <t>TIN18064116</t>
  </si>
  <si>
    <t>2993</t>
  </si>
  <si>
    <t>Nomi Mwangi</t>
  </si>
  <si>
    <t>IB17120266</t>
  </si>
  <si>
    <t>SV17120458</t>
  </si>
  <si>
    <t>TIN18050191</t>
  </si>
  <si>
    <t>2994</t>
  </si>
  <si>
    <t>IB17120267</t>
  </si>
  <si>
    <t>SV17120459</t>
  </si>
  <si>
    <t>TIN18042918</t>
  </si>
  <si>
    <t>2995</t>
  </si>
  <si>
    <t>IB17120268</t>
  </si>
  <si>
    <t>SV17120460</t>
  </si>
  <si>
    <t>TIN18064495</t>
  </si>
  <si>
    <t>2996</t>
  </si>
  <si>
    <t>IB17120269</t>
  </si>
  <si>
    <t>SV17120462</t>
  </si>
  <si>
    <t>TIN18065038</t>
  </si>
  <si>
    <t>2997</t>
  </si>
  <si>
    <t>IB17120270</t>
  </si>
  <si>
    <t>SV17120463</t>
  </si>
  <si>
    <t>TIN18064118</t>
  </si>
  <si>
    <t>2998</t>
  </si>
  <si>
    <t>489768</t>
  </si>
  <si>
    <t>IB17120273</t>
  </si>
  <si>
    <t>SV17120466</t>
  </si>
  <si>
    <t>TIN18064704</t>
  </si>
  <si>
    <t>OMUNE/DAVID</t>
  </si>
  <si>
    <t>2999</t>
  </si>
  <si>
    <t>IB17120275</t>
  </si>
  <si>
    <t>SV17120468</t>
  </si>
  <si>
    <t>TIN18010451</t>
  </si>
  <si>
    <t>OCHIENG/JACQUELINE &amp; OGUNDE/LINDA</t>
  </si>
  <si>
    <t>3000</t>
  </si>
  <si>
    <t>493723</t>
  </si>
  <si>
    <t>IB17120277</t>
  </si>
  <si>
    <t>SV17120470</t>
  </si>
  <si>
    <t>TIN18065958</t>
  </si>
  <si>
    <t>3001</t>
  </si>
  <si>
    <t>498953</t>
  </si>
  <si>
    <t>IB17120279</t>
  </si>
  <si>
    <t>SV17120475</t>
  </si>
  <si>
    <t>TIN18051930</t>
  </si>
  <si>
    <t>NDHIWA/GEORGE &amp; MUGA/EVANS</t>
  </si>
  <si>
    <t>3002</t>
  </si>
  <si>
    <t>498451</t>
  </si>
  <si>
    <t>IB17120280</t>
  </si>
  <si>
    <t>SV17120477</t>
  </si>
  <si>
    <t>TIN18064063</t>
  </si>
  <si>
    <t>ONYIMBO/JARED</t>
  </si>
  <si>
    <t>3003</t>
  </si>
  <si>
    <t>493682</t>
  </si>
  <si>
    <t>IB17120282</t>
  </si>
  <si>
    <t>SV17120482</t>
  </si>
  <si>
    <t>TIN17123017</t>
  </si>
  <si>
    <t>OSIKO/ALFRED &amp; KABUSIA/FREDRICK</t>
  </si>
  <si>
    <t>3004</t>
  </si>
  <si>
    <t>IB17120283</t>
  </si>
  <si>
    <t>SV17120483</t>
  </si>
  <si>
    <t>TIN18063558</t>
  </si>
  <si>
    <t>3005</t>
  </si>
  <si>
    <t>493084</t>
  </si>
  <si>
    <t>260169</t>
  </si>
  <si>
    <t>OB17100105</t>
  </si>
  <si>
    <t>SV17101156</t>
  </si>
  <si>
    <t>TIN17112852</t>
  </si>
  <si>
    <t>MURIITHI/JOHN MUCHIRI MR</t>
  </si>
  <si>
    <t>3006</t>
  </si>
  <si>
    <t>SV17101157</t>
  </si>
  <si>
    <t>3007</t>
  </si>
  <si>
    <t>SV17101158</t>
  </si>
  <si>
    <t>3008</t>
  </si>
  <si>
    <t>493292</t>
  </si>
  <si>
    <t>260569</t>
  </si>
  <si>
    <t>OB17100098</t>
  </si>
  <si>
    <t>SV17101160</t>
  </si>
  <si>
    <t>TIN17112853</t>
  </si>
  <si>
    <t>CHINCHUNSURE/PRAMOD BABURAO MR</t>
  </si>
  <si>
    <t>3009</t>
  </si>
  <si>
    <t>SV17101161</t>
  </si>
  <si>
    <t>3010</t>
  </si>
  <si>
    <t>SV17101162</t>
  </si>
  <si>
    <t>3011</t>
  </si>
  <si>
    <t>SV17110753</t>
  </si>
  <si>
    <t>3012</t>
  </si>
  <si>
    <t>SV17110755</t>
  </si>
  <si>
    <t>3013</t>
  </si>
  <si>
    <t>SV17110757</t>
  </si>
  <si>
    <t>3014</t>
  </si>
  <si>
    <t>SV17110758</t>
  </si>
  <si>
    <t>3015</t>
  </si>
  <si>
    <t>SV17110759</t>
  </si>
  <si>
    <t>3016</t>
  </si>
  <si>
    <t>491839</t>
  </si>
  <si>
    <t>260279</t>
  </si>
  <si>
    <t>OB17100136</t>
  </si>
  <si>
    <t>SV17101164</t>
  </si>
  <si>
    <t>TIN17112855</t>
  </si>
  <si>
    <t>3017</t>
  </si>
  <si>
    <t>pr492267</t>
  </si>
  <si>
    <t>260650</t>
  </si>
  <si>
    <t>OB17100088</t>
  </si>
  <si>
    <t>SV17101165</t>
  </si>
  <si>
    <t>TIN17113034</t>
  </si>
  <si>
    <t>3018</t>
  </si>
  <si>
    <t>SV17101167</t>
  </si>
  <si>
    <t>3019</t>
  </si>
  <si>
    <t>SV17101168</t>
  </si>
  <si>
    <t>3020</t>
  </si>
  <si>
    <t>SV17101169</t>
  </si>
  <si>
    <t>3021</t>
  </si>
  <si>
    <t>SV17101170</t>
  </si>
  <si>
    <t>3022</t>
  </si>
  <si>
    <t>478923</t>
  </si>
  <si>
    <t>IB17070335</t>
  </si>
  <si>
    <t>SV17071493</t>
  </si>
  <si>
    <t>TIN17113026</t>
  </si>
  <si>
    <t>3023</t>
  </si>
  <si>
    <t>486116</t>
  </si>
  <si>
    <t>256682</t>
  </si>
  <si>
    <t>IB17090354</t>
  </si>
  <si>
    <t>SV17091764</t>
  </si>
  <si>
    <t>TIN17122275</t>
  </si>
  <si>
    <t>LYDIA KWAMBOKA KAUNDA</t>
  </si>
  <si>
    <t>3024</t>
  </si>
  <si>
    <t>499354</t>
  </si>
  <si>
    <t>katheleen Jerotich</t>
  </si>
  <si>
    <t>IB17120195</t>
  </si>
  <si>
    <t>SV17120615</t>
  </si>
  <si>
    <t>TIN17122430</t>
  </si>
  <si>
    <t>SAFARICOM LUNCH</t>
  </si>
  <si>
    <t>3025</t>
  </si>
  <si>
    <t>501267</t>
  </si>
  <si>
    <t>264301</t>
  </si>
  <si>
    <t>Hadassah Mombo</t>
  </si>
  <si>
    <t>IB18010069</t>
  </si>
  <si>
    <t>SV18010098</t>
  </si>
  <si>
    <t>TIN18011745</t>
  </si>
  <si>
    <t>MUSAU/S MS  OTUOMA/M MR  MUKUSA/B MRS  MOMBO/H MS</t>
  </si>
  <si>
    <t>3026</t>
  </si>
  <si>
    <t>SV18010099</t>
  </si>
  <si>
    <t>3027</t>
  </si>
  <si>
    <t>SV18010100</t>
  </si>
  <si>
    <t>3028</t>
  </si>
  <si>
    <t>487568</t>
  </si>
  <si>
    <t>IB17120286</t>
  </si>
  <si>
    <t>SV17120486</t>
  </si>
  <si>
    <t>TIN18064701</t>
  </si>
  <si>
    <t>3029</t>
  </si>
  <si>
    <t>478139</t>
  </si>
  <si>
    <t>Esther Wanjiru Muriuki</t>
  </si>
  <si>
    <t>IB17120290</t>
  </si>
  <si>
    <t>SV17120503</t>
  </si>
  <si>
    <t>MATHEWS</t>
  </si>
  <si>
    <t>MATHEWS HEIGHTS GUEST HOUSE</t>
  </si>
  <si>
    <t>TIN18051938</t>
  </si>
  <si>
    <t>3030</t>
  </si>
  <si>
    <t>496233</t>
  </si>
  <si>
    <t>262368</t>
  </si>
  <si>
    <t>IB17120352</t>
  </si>
  <si>
    <t>SV17120638</t>
  </si>
  <si>
    <t>TIN17122551</t>
  </si>
  <si>
    <t>MBITHE/CATHERINE &amp; OMOLLO/BEVERLY</t>
  </si>
  <si>
    <t>3031</t>
  </si>
  <si>
    <t>IB17120365</t>
  </si>
  <si>
    <t>SV17120655</t>
  </si>
  <si>
    <t>TIN18042917</t>
  </si>
  <si>
    <t>3032</t>
  </si>
  <si>
    <t>IB17120367</t>
  </si>
  <si>
    <t>SV17120657</t>
  </si>
  <si>
    <t>TIN18064497</t>
  </si>
  <si>
    <t>3033</t>
  </si>
  <si>
    <t>495228</t>
  </si>
  <si>
    <t>IB17120369</t>
  </si>
  <si>
    <t>SV17120659</t>
  </si>
  <si>
    <t>TIN18052400</t>
  </si>
  <si>
    <t>ARAKA/DOREEN</t>
  </si>
  <si>
    <t>3034</t>
  </si>
  <si>
    <t>490782</t>
  </si>
  <si>
    <t>IB17120370</t>
  </si>
  <si>
    <t>SV17120660</t>
  </si>
  <si>
    <t>TIN17123022</t>
  </si>
  <si>
    <t>AGNES/EMMANUEL/JOSEPH/GEOFFREY/DANIEL</t>
  </si>
  <si>
    <t>3035</t>
  </si>
  <si>
    <t>IB17120372</t>
  </si>
  <si>
    <t>SV17120662</t>
  </si>
  <si>
    <t>TIN18083116</t>
  </si>
  <si>
    <t>PAUL MACHARIA MURITU</t>
  </si>
  <si>
    <t>3036</t>
  </si>
  <si>
    <t>Juddy Nyambura</t>
  </si>
  <si>
    <t>IB17120373</t>
  </si>
  <si>
    <t>SV17120663</t>
  </si>
  <si>
    <t>TIN18064623</t>
  </si>
  <si>
    <t>3037</t>
  </si>
  <si>
    <t>483694</t>
  </si>
  <si>
    <t>IB17120374</t>
  </si>
  <si>
    <t>SV17120664</t>
  </si>
  <si>
    <t>TIN18064616</t>
  </si>
  <si>
    <t>3038</t>
  </si>
  <si>
    <t>IB17090097</t>
  </si>
  <si>
    <t>SV17091702</t>
  </si>
  <si>
    <t>TIN18050024</t>
  </si>
  <si>
    <t>MURURU/MARTIN  GATHURU/PERIS HINGA/MICHAEL</t>
  </si>
  <si>
    <t>3039</t>
  </si>
  <si>
    <t>493217</t>
  </si>
  <si>
    <t>IB17110552</t>
  </si>
  <si>
    <t>SV17110910</t>
  </si>
  <si>
    <t>TIN18021362</t>
  </si>
  <si>
    <t>3040</t>
  </si>
  <si>
    <t>IB17100536</t>
  </si>
  <si>
    <t>SV17101206</t>
  </si>
  <si>
    <t>TIN18041957</t>
  </si>
  <si>
    <t>DAVID MULIRO</t>
  </si>
  <si>
    <t>3041</t>
  </si>
  <si>
    <t>495408</t>
  </si>
  <si>
    <t>IB17110568</t>
  </si>
  <si>
    <t>SV17110961</t>
  </si>
  <si>
    <t>TIN17113628</t>
  </si>
  <si>
    <t>3042</t>
  </si>
  <si>
    <t>482917</t>
  </si>
  <si>
    <t>261088</t>
  </si>
  <si>
    <t>IB17080249</t>
  </si>
  <si>
    <t>SV17081134</t>
  </si>
  <si>
    <t>TIN17113641</t>
  </si>
  <si>
    <t>PAUL IKOPIT &amp; FRANCIS MAURA</t>
  </si>
  <si>
    <t>3043</t>
  </si>
  <si>
    <t>IB17090210</t>
  </si>
  <si>
    <t>SV17091707</t>
  </si>
  <si>
    <t>TIN17113567</t>
  </si>
  <si>
    <t>NGANGA/JOSEPH  &amp; OKELLO SAMWEL</t>
  </si>
  <si>
    <t>3044</t>
  </si>
  <si>
    <t>501461</t>
  </si>
  <si>
    <t>265146</t>
  </si>
  <si>
    <t>IB18010046</t>
  </si>
  <si>
    <t>SV18010057</t>
  </si>
  <si>
    <t>TIN18013774</t>
  </si>
  <si>
    <t>STEVE/NJIRU</t>
  </si>
  <si>
    <t>3045</t>
  </si>
  <si>
    <t>SV18010062</t>
  </si>
  <si>
    <t>TIN18062404</t>
  </si>
  <si>
    <t>3046</t>
  </si>
  <si>
    <t>SV18010458</t>
  </si>
  <si>
    <t>3047</t>
  </si>
  <si>
    <t>503179</t>
  </si>
  <si>
    <t>approved by tigogo</t>
  </si>
  <si>
    <t>Tigogo</t>
  </si>
  <si>
    <t>IB18010306</t>
  </si>
  <si>
    <t>SV18010474</t>
  </si>
  <si>
    <t>TIN18021355</t>
  </si>
  <si>
    <t>OLIVE AKINYI MS</t>
  </si>
  <si>
    <t>3048</t>
  </si>
  <si>
    <t>Approved by Tigogo</t>
  </si>
  <si>
    <t>IB18010307</t>
  </si>
  <si>
    <t>SV18010475</t>
  </si>
  <si>
    <t>TIN18021353</t>
  </si>
  <si>
    <t>MURIUKI CAROLINE MS</t>
  </si>
  <si>
    <t>3049</t>
  </si>
  <si>
    <t>IB18010309</t>
  </si>
  <si>
    <t>SV18010479</t>
  </si>
  <si>
    <t>3050</t>
  </si>
  <si>
    <t>SV18010484</t>
  </si>
  <si>
    <t>TIN18050137</t>
  </si>
  <si>
    <t>3051</t>
  </si>
  <si>
    <t>502844</t>
  </si>
  <si>
    <t>265320</t>
  </si>
  <si>
    <t>IB18010312</t>
  </si>
  <si>
    <t>SV18010485</t>
  </si>
  <si>
    <t>TIN18082593</t>
  </si>
  <si>
    <t>MARYLYN MUTISO</t>
  </si>
  <si>
    <t>3052</t>
  </si>
  <si>
    <t>SV18010486</t>
  </si>
  <si>
    <t>3053</t>
  </si>
  <si>
    <t>IB18010318</t>
  </si>
  <si>
    <t>SV18010494</t>
  </si>
  <si>
    <t>TIN18023081</t>
  </si>
  <si>
    <t>COAST ACCOMMODATION</t>
  </si>
  <si>
    <t>3054</t>
  </si>
  <si>
    <t>503725</t>
  </si>
  <si>
    <t>IB18010319</t>
  </si>
  <si>
    <t>SV18010495</t>
  </si>
  <si>
    <t>TIN18023070</t>
  </si>
  <si>
    <t>HELEKIAH MIDIWO</t>
  </si>
  <si>
    <t>3055</t>
  </si>
  <si>
    <t>482821</t>
  </si>
  <si>
    <t>262033</t>
  </si>
  <si>
    <t>IB17120053</t>
  </si>
  <si>
    <t>SV17120033</t>
  </si>
  <si>
    <t>TIN17120263</t>
  </si>
  <si>
    <t>MT KENYA CLUB/FAIRMONT HOTEL</t>
  </si>
  <si>
    <t>3056</t>
  </si>
  <si>
    <t>SV17120034</t>
  </si>
  <si>
    <t>3057</t>
  </si>
  <si>
    <t>SV17120035</t>
  </si>
  <si>
    <t>3058</t>
  </si>
  <si>
    <t>SV17120036</t>
  </si>
  <si>
    <t>3059</t>
  </si>
  <si>
    <t>SV17120037</t>
  </si>
  <si>
    <t>3060</t>
  </si>
  <si>
    <t>SV17120038</t>
  </si>
  <si>
    <t>3061</t>
  </si>
  <si>
    <t>SV17120039</t>
  </si>
  <si>
    <t>3062</t>
  </si>
  <si>
    <t>502707</t>
  </si>
  <si>
    <t>IB18010220</t>
  </si>
  <si>
    <t>SV18010326</t>
  </si>
  <si>
    <t>TIN18090737</t>
  </si>
  <si>
    <t>3063</t>
  </si>
  <si>
    <t>SV18010327</t>
  </si>
  <si>
    <t>TIN18050139</t>
  </si>
  <si>
    <t>3064</t>
  </si>
  <si>
    <t>501707</t>
  </si>
  <si>
    <t>IB18010221</t>
  </si>
  <si>
    <t>SV18010328</t>
  </si>
  <si>
    <t>TIN18022735</t>
  </si>
  <si>
    <t>ARNOLD MIREGWA</t>
  </si>
  <si>
    <t>3065</t>
  </si>
  <si>
    <t>502624</t>
  </si>
  <si>
    <t>IB18010222</t>
  </si>
  <si>
    <t>SV18010329</t>
  </si>
  <si>
    <t>TIN18021369</t>
  </si>
  <si>
    <t>3066</t>
  </si>
  <si>
    <t>502594</t>
  </si>
  <si>
    <t>IB18010228</t>
  </si>
  <si>
    <t>SV18010336</t>
  </si>
  <si>
    <t>TIN18064708</t>
  </si>
  <si>
    <t>MICHAH DHADHO YONNAH</t>
  </si>
  <si>
    <t>3067</t>
  </si>
  <si>
    <t>503004</t>
  </si>
  <si>
    <t>IB18010225</t>
  </si>
  <si>
    <t>SV18010340</t>
  </si>
  <si>
    <t>TIN18064772</t>
  </si>
  <si>
    <t>CHARLES KIRICHIU</t>
  </si>
  <si>
    <t>3068</t>
  </si>
  <si>
    <t>502835</t>
  </si>
  <si>
    <t>IB18010240</t>
  </si>
  <si>
    <t>SV18010350</t>
  </si>
  <si>
    <t>TIN18050015</t>
  </si>
  <si>
    <t>3069</t>
  </si>
  <si>
    <t>SV18010356</t>
  </si>
  <si>
    <t>TIN18053651</t>
  </si>
  <si>
    <t>3070</t>
  </si>
  <si>
    <t>502847</t>
  </si>
  <si>
    <t>IB18010244</t>
  </si>
  <si>
    <t>SV18010359</t>
  </si>
  <si>
    <t>TIN18020997</t>
  </si>
  <si>
    <t>ETEMESI VINCENT MR</t>
  </si>
  <si>
    <t>3071</t>
  </si>
  <si>
    <t>497414</t>
  </si>
  <si>
    <t>IB17120418</t>
  </si>
  <si>
    <t>SV17120790</t>
  </si>
  <si>
    <t>TIN18011893</t>
  </si>
  <si>
    <t>LUCY/MUTHAMA LYDIA/MURIUKI STEPHEN/MAUNDU CHRIS/MUASYA MARTIN/MIRITI GEORGE</t>
  </si>
  <si>
    <t>3072</t>
  </si>
  <si>
    <t>SV17120791</t>
  </si>
  <si>
    <t>3073</t>
  </si>
  <si>
    <t>496034</t>
  </si>
  <si>
    <t>IB17110627</t>
  </si>
  <si>
    <t>SV17111288</t>
  </si>
  <si>
    <t>TIN18020712</t>
  </si>
  <si>
    <t>MWAWUGANGA/ KENNETH</t>
  </si>
  <si>
    <t>3074</t>
  </si>
  <si>
    <t>496151</t>
  </si>
  <si>
    <t>IB17110520</t>
  </si>
  <si>
    <t>SV17110833</t>
  </si>
  <si>
    <t>TIN18042757</t>
  </si>
  <si>
    <t>RONO/MARY</t>
  </si>
  <si>
    <t>3075</t>
  </si>
  <si>
    <t>IB17110521</t>
  </si>
  <si>
    <t>SV17110834</t>
  </si>
  <si>
    <t>TIN18064503</t>
  </si>
  <si>
    <t>3076</t>
  </si>
  <si>
    <t>493037</t>
  </si>
  <si>
    <t>IB17110522</t>
  </si>
  <si>
    <t>SV17110835</t>
  </si>
  <si>
    <t>TIN17121108</t>
  </si>
  <si>
    <t>3077</t>
  </si>
  <si>
    <t>491065</t>
  </si>
  <si>
    <t>SELINA ANYOLO</t>
  </si>
  <si>
    <t>IB17110527</t>
  </si>
  <si>
    <t>SV17110845</t>
  </si>
  <si>
    <t>TIN18033190</t>
  </si>
  <si>
    <t>CHEGE/JANE WANGUI</t>
  </si>
  <si>
    <t>3078</t>
  </si>
  <si>
    <t>494615</t>
  </si>
  <si>
    <t>IB17110531</t>
  </si>
  <si>
    <t>SV17110848</t>
  </si>
  <si>
    <t>TIN17114702</t>
  </si>
  <si>
    <t>MWANGI/CATHERINE &amp; MWATI/SHEILA</t>
  </si>
  <si>
    <t>3079</t>
  </si>
  <si>
    <t>SV17110849</t>
  </si>
  <si>
    <t>3080</t>
  </si>
  <si>
    <t>496901</t>
  </si>
  <si>
    <t>IB17110555</t>
  </si>
  <si>
    <t>SV17110916</t>
  </si>
  <si>
    <t>TIN18021773</t>
  </si>
  <si>
    <t>OKEYO STEVE OMONDI MR</t>
  </si>
  <si>
    <t>3081</t>
  </si>
  <si>
    <t>IB17120332</t>
  </si>
  <si>
    <t>SV17120575</t>
  </si>
  <si>
    <t>TIN18010012</t>
  </si>
  <si>
    <t>3082</t>
  </si>
  <si>
    <t>500327</t>
  </si>
  <si>
    <t>IB17120333</t>
  </si>
  <si>
    <t>SV17120576</t>
  </si>
  <si>
    <t>TIN18021282</t>
  </si>
  <si>
    <t>ROP CARMELINE &amp; BWIRE JUSTINE</t>
  </si>
  <si>
    <t>3083</t>
  </si>
  <si>
    <t>263909</t>
  </si>
  <si>
    <t>IB17120334</t>
  </si>
  <si>
    <t>SV17120577</t>
  </si>
  <si>
    <t>TIN18010010</t>
  </si>
  <si>
    <t>OBIERO BILLY</t>
  </si>
  <si>
    <t>3084</t>
  </si>
  <si>
    <t>IB17120335</t>
  </si>
  <si>
    <t>SV17120578</t>
  </si>
  <si>
    <t>TIN18020732</t>
  </si>
  <si>
    <t>OKODA PAUL BOSIRE PETER MULAMA ANNET ECHESA PAUL AGWEYU RINAH</t>
  </si>
  <si>
    <t>3085</t>
  </si>
  <si>
    <t>IB17120336</t>
  </si>
  <si>
    <t>SV17120579</t>
  </si>
  <si>
    <t>TIN18010008</t>
  </si>
  <si>
    <t>MAYAKA OWITI RADOLO SHIUNDU WABWIRE INGARI NANDI</t>
  </si>
  <si>
    <t>3086</t>
  </si>
  <si>
    <t>SV17120585</t>
  </si>
  <si>
    <t>3087</t>
  </si>
  <si>
    <t>SV17120587</t>
  </si>
  <si>
    <t>3088</t>
  </si>
  <si>
    <t>SV17120588</t>
  </si>
  <si>
    <t>3089</t>
  </si>
  <si>
    <t>IB17120340</t>
  </si>
  <si>
    <t>SV17120589</t>
  </si>
  <si>
    <t>TIN17123008</t>
  </si>
  <si>
    <t>JOSIAH MIDUNG'A LYNETTE ODUOR SIMON ONDORO</t>
  </si>
  <si>
    <t>3090</t>
  </si>
  <si>
    <t>SV17120591</t>
  </si>
  <si>
    <t>TIN18064633</t>
  </si>
  <si>
    <t>3091</t>
  </si>
  <si>
    <t>SV17120592</t>
  </si>
  <si>
    <t>3092</t>
  </si>
  <si>
    <t>SV17120593</t>
  </si>
  <si>
    <t>3093</t>
  </si>
  <si>
    <t>SV17120594</t>
  </si>
  <si>
    <t>3094</t>
  </si>
  <si>
    <t>SV17120595</t>
  </si>
  <si>
    <t>TIN18042141</t>
  </si>
  <si>
    <t>3095</t>
  </si>
  <si>
    <t>SV17120596</t>
  </si>
  <si>
    <t>TIN18041955</t>
  </si>
  <si>
    <t>3096</t>
  </si>
  <si>
    <t>IB17110377</t>
  </si>
  <si>
    <t>SV17111160</t>
  </si>
  <si>
    <t>TIN18042573</t>
  </si>
  <si>
    <t>DAWALI DINNER VOUCHER **2 PCS</t>
  </si>
  <si>
    <t>3097</t>
  </si>
  <si>
    <t>IB17120408</t>
  </si>
  <si>
    <t>SV17120753</t>
  </si>
  <si>
    <t>TIN18042927</t>
  </si>
  <si>
    <t>BWALEY /THOMAS</t>
  </si>
  <si>
    <t>3098</t>
  </si>
  <si>
    <t>501988</t>
  </si>
  <si>
    <t>263821</t>
  </si>
  <si>
    <t>OB18010002</t>
  </si>
  <si>
    <t>SV18010642</t>
  </si>
  <si>
    <t>DOUBLE SUP</t>
  </si>
  <si>
    <t>TIN18012043</t>
  </si>
  <si>
    <t>SHEILA/THOMAS/FRANCIS/GRACE/ROCKY</t>
  </si>
  <si>
    <t>3099</t>
  </si>
  <si>
    <t>SV18010643</t>
  </si>
  <si>
    <t>3100</t>
  </si>
  <si>
    <t>IB17120421</t>
  </si>
  <si>
    <t>SV17120802</t>
  </si>
  <si>
    <t>TIN18012038</t>
  </si>
  <si>
    <t>LUNCH CEE MTEJA 18TH DEC</t>
  </si>
  <si>
    <t>3101</t>
  </si>
  <si>
    <t>261372</t>
  </si>
  <si>
    <t>IB17110634</t>
  </si>
  <si>
    <t>SV17111304</t>
  </si>
  <si>
    <t>TIN18012035</t>
  </si>
  <si>
    <t>JOSEPH KIARIE/PAUL BARASA</t>
  </si>
  <si>
    <t>3102</t>
  </si>
  <si>
    <t>IB17090805</t>
  </si>
  <si>
    <t>SV17091808</t>
  </si>
  <si>
    <t>TIN18012037</t>
  </si>
  <si>
    <t>MTEJA CEE TRAINING</t>
  </si>
  <si>
    <t>3103</t>
  </si>
  <si>
    <t>SV17091809</t>
  </si>
  <si>
    <t>3104</t>
  </si>
  <si>
    <t>IB17090806</t>
  </si>
  <si>
    <t>SV17091810</t>
  </si>
  <si>
    <t>TIN18012040</t>
  </si>
  <si>
    <t>MPESA TRAINING HALF DAY CONFERENCE</t>
  </si>
  <si>
    <t>3105</t>
  </si>
  <si>
    <t>IB17090807</t>
  </si>
  <si>
    <t>SV17091811</t>
  </si>
  <si>
    <t>TIN18012039</t>
  </si>
  <si>
    <t>MPESA 1 TAP TRAINING FOR 80 PAX /19 SEP</t>
  </si>
  <si>
    <t>3106</t>
  </si>
  <si>
    <t>SV17120807</t>
  </si>
  <si>
    <t>3107</t>
  </si>
  <si>
    <t>IB17090810</t>
  </si>
  <si>
    <t>SV17091817</t>
  </si>
  <si>
    <t>TIN18031573</t>
  </si>
  <si>
    <t>WHITESANDS CONFERENCE 26SEP</t>
  </si>
  <si>
    <t>3108</t>
  </si>
  <si>
    <t>SV17091818</t>
  </si>
  <si>
    <t>3109</t>
  </si>
  <si>
    <t>IB17090812</t>
  </si>
  <si>
    <t>SV17091820</t>
  </si>
  <si>
    <t>MNARANI</t>
  </si>
  <si>
    <t>MNARANI CLUB MOMBASA</t>
  </si>
  <si>
    <t>TIN18064867</t>
  </si>
  <si>
    <t>CHRIS KARANI</t>
  </si>
  <si>
    <t>3110</t>
  </si>
  <si>
    <t>SV17091821</t>
  </si>
  <si>
    <t>3111</t>
  </si>
  <si>
    <t>SV17091822</t>
  </si>
  <si>
    <t>3112</t>
  </si>
  <si>
    <t>IB17090813</t>
  </si>
  <si>
    <t>SV17091823</t>
  </si>
  <si>
    <t>TIN18093590</t>
  </si>
  <si>
    <t>ANN OGUTU</t>
  </si>
  <si>
    <t>3113</t>
  </si>
  <si>
    <t>IB17090814</t>
  </si>
  <si>
    <t>SV17091824</t>
  </si>
  <si>
    <t>TIN18064664</t>
  </si>
  <si>
    <t>ERIC/ESTHER/GEORGE NDALUT</t>
  </si>
  <si>
    <t>3114</t>
  </si>
  <si>
    <t>495850</t>
  </si>
  <si>
    <t>261422</t>
  </si>
  <si>
    <t>IB17110469</t>
  </si>
  <si>
    <t>SV17110749</t>
  </si>
  <si>
    <t>TIN18022767</t>
  </si>
  <si>
    <t>GACHECHE GEORGE MR</t>
  </si>
  <si>
    <t>3115</t>
  </si>
  <si>
    <t>495916</t>
  </si>
  <si>
    <t>Ruth Wambui</t>
  </si>
  <si>
    <t>IB17110481</t>
  </si>
  <si>
    <t>SV17110775</t>
  </si>
  <si>
    <t>TIN18040499</t>
  </si>
  <si>
    <t>ONGAYI NELSON MR</t>
  </si>
  <si>
    <t>3116</t>
  </si>
  <si>
    <t>496107</t>
  </si>
  <si>
    <t>IB17110483</t>
  </si>
  <si>
    <t>SV17110777</t>
  </si>
  <si>
    <t>TIN18021166</t>
  </si>
  <si>
    <t>AZERE SOLOMONMR</t>
  </si>
  <si>
    <t>3117</t>
  </si>
  <si>
    <t>256974</t>
  </si>
  <si>
    <t>IB17090222</t>
  </si>
  <si>
    <t>SV17091731</t>
  </si>
  <si>
    <t>TIN17120260</t>
  </si>
  <si>
    <t>MAINA STEPHEN  OSIMBO HORACE  WONYOIKE JAMES &amp; OTIENO JEFF</t>
  </si>
  <si>
    <t>3118</t>
  </si>
  <si>
    <t>IB17070266</t>
  </si>
  <si>
    <t>SV17071494</t>
  </si>
  <si>
    <t>TIN17120256</t>
  </si>
  <si>
    <t>3119</t>
  </si>
  <si>
    <t>SV17091733</t>
  </si>
  <si>
    <t>TIN17120251</t>
  </si>
  <si>
    <t>3120</t>
  </si>
  <si>
    <t>IB17090595</t>
  </si>
  <si>
    <t>SV17091734</t>
  </si>
  <si>
    <t>TIN17120245</t>
  </si>
  <si>
    <t>KHAKINA/BISANJU REBECCA</t>
  </si>
  <si>
    <t>3121</t>
  </si>
  <si>
    <t>Gathoni</t>
  </si>
  <si>
    <t>IB17110067</t>
  </si>
  <si>
    <t>SV17111198</t>
  </si>
  <si>
    <t>TIN17122264</t>
  </si>
  <si>
    <t>TANYA BRAGANZA</t>
  </si>
  <si>
    <t>3122</t>
  </si>
  <si>
    <t>496156</t>
  </si>
  <si>
    <t>IB17110495</t>
  </si>
  <si>
    <t>SV17111203</t>
  </si>
  <si>
    <t>TIN17122262</t>
  </si>
  <si>
    <t>3123</t>
  </si>
  <si>
    <t>494689</t>
  </si>
  <si>
    <t>261129</t>
  </si>
  <si>
    <t>IB17110280</t>
  </si>
  <si>
    <t>SV17111204</t>
  </si>
  <si>
    <t>TIN17122253</t>
  </si>
  <si>
    <t>3124</t>
  </si>
  <si>
    <t>492889</t>
  </si>
  <si>
    <t>260143</t>
  </si>
  <si>
    <t>IB17110032</t>
  </si>
  <si>
    <t>SV17111206</t>
  </si>
  <si>
    <t>TIN17122252</t>
  </si>
  <si>
    <t>MUMO/DENNISMR NZESI/SYLVESTERMR SIRERE/ANTONYMR KIGEN KENNEDY MR</t>
  </si>
  <si>
    <t>3125</t>
  </si>
  <si>
    <t>IB17110281</t>
  </si>
  <si>
    <t>SV17111207</t>
  </si>
  <si>
    <t>TIN17122273</t>
  </si>
  <si>
    <t>KIARIE WILLIAM</t>
  </si>
  <si>
    <t>3126</t>
  </si>
  <si>
    <t>500356</t>
  </si>
  <si>
    <t>264055</t>
  </si>
  <si>
    <t>IB17120313</t>
  </si>
  <si>
    <t>SV17120547</t>
  </si>
  <si>
    <t>TIN18010636</t>
  </si>
  <si>
    <t>3127</t>
  </si>
  <si>
    <t>500447</t>
  </si>
  <si>
    <t>263913</t>
  </si>
  <si>
    <t>IB17120316</t>
  </si>
  <si>
    <t>SV17120551</t>
  </si>
  <si>
    <t>TIN18010064</t>
  </si>
  <si>
    <t>OSIRI GEORGE MR</t>
  </si>
  <si>
    <t>3128</t>
  </si>
  <si>
    <t>SV17120599</t>
  </si>
  <si>
    <t>3129</t>
  </si>
  <si>
    <t>SV17120601</t>
  </si>
  <si>
    <t>3130</t>
  </si>
  <si>
    <t>SV17120609</t>
  </si>
  <si>
    <t>3131</t>
  </si>
  <si>
    <t>495447</t>
  </si>
  <si>
    <t>262002</t>
  </si>
  <si>
    <t>IB17110363</t>
  </si>
  <si>
    <t>SV17111217</t>
  </si>
  <si>
    <t>TIN17122524</t>
  </si>
  <si>
    <t>MAINA JUDY MS</t>
  </si>
  <si>
    <t>3132</t>
  </si>
  <si>
    <t>262280</t>
  </si>
  <si>
    <t>IB17110218</t>
  </si>
  <si>
    <t>SV17111220</t>
  </si>
  <si>
    <t>TIN17122520</t>
  </si>
  <si>
    <t>3133</t>
  </si>
  <si>
    <t>500635</t>
  </si>
  <si>
    <t>IB17120348</t>
  </si>
  <si>
    <t>SV17120623</t>
  </si>
  <si>
    <t>TIN18065037</t>
  </si>
  <si>
    <t>BUZIBA BRIAN MR</t>
  </si>
  <si>
    <t>3134</t>
  </si>
  <si>
    <t>495685</t>
  </si>
  <si>
    <t>IB17110492</t>
  </si>
  <si>
    <t>SV17111082</t>
  </si>
  <si>
    <t>TIN17121856</t>
  </si>
  <si>
    <t>MEALS DELIVERY ***16PAX</t>
  </si>
  <si>
    <t>3135</t>
  </si>
  <si>
    <t>497307</t>
  </si>
  <si>
    <t>IB17120063</t>
  </si>
  <si>
    <t>SV17120054</t>
  </si>
  <si>
    <t>TIN17122036</t>
  </si>
  <si>
    <t>REGULATORY WORKSHOP **28PAX</t>
  </si>
  <si>
    <t>3136</t>
  </si>
  <si>
    <t>497864</t>
  </si>
  <si>
    <t>GINORAH MACHOCHO</t>
  </si>
  <si>
    <t>IB17120064</t>
  </si>
  <si>
    <t>SV17120055</t>
  </si>
  <si>
    <t>TIN17122031</t>
  </si>
  <si>
    <t>2 DAYS CONFERENCE **15 PAX</t>
  </si>
  <si>
    <t>3137</t>
  </si>
  <si>
    <t>497832</t>
  </si>
  <si>
    <t>IB17120065</t>
  </si>
  <si>
    <t>SV17120056</t>
  </si>
  <si>
    <t>TIN17122032</t>
  </si>
  <si>
    <t>3138</t>
  </si>
  <si>
    <t>IB18010062</t>
  </si>
  <si>
    <t>SV18010094</t>
  </si>
  <si>
    <t>TIN18040942</t>
  </si>
  <si>
    <t>JOSEPH MATIVO</t>
  </si>
  <si>
    <t>3139</t>
  </si>
  <si>
    <t>IB18010063</t>
  </si>
  <si>
    <t>SV18010095</t>
  </si>
  <si>
    <t>TIN18064766</t>
  </si>
  <si>
    <t>PATRICK WACHIRA</t>
  </si>
  <si>
    <t>3140</t>
  </si>
  <si>
    <t>OB18010021</t>
  </si>
  <si>
    <t>SV18010210</t>
  </si>
  <si>
    <t>TIN18011501</t>
  </si>
  <si>
    <t>3141</t>
  </si>
  <si>
    <t>IB18010174</t>
  </si>
  <si>
    <t>SV18010253</t>
  </si>
  <si>
    <t>TIN18020693</t>
  </si>
  <si>
    <t>NJOROGE/PAUL NDEI</t>
  </si>
  <si>
    <t>3142</t>
  </si>
  <si>
    <t>SV17091767</t>
  </si>
  <si>
    <t>TIN17122442</t>
  </si>
  <si>
    <t>3143</t>
  </si>
  <si>
    <t>495585</t>
  </si>
  <si>
    <t>261393</t>
  </si>
  <si>
    <t>OB17110064</t>
  </si>
  <si>
    <t>SV17111239</t>
  </si>
  <si>
    <t>TIN18010450</t>
  </si>
  <si>
    <t>KANJAMA/WANGECI/MS</t>
  </si>
  <si>
    <t>3144</t>
  </si>
  <si>
    <t>SV17120778</t>
  </si>
  <si>
    <t>3145</t>
  </si>
  <si>
    <t>503781</t>
  </si>
  <si>
    <t>265752</t>
  </si>
  <si>
    <t>IB18010430</t>
  </si>
  <si>
    <t>SV18010733</t>
  </si>
  <si>
    <t>09-FEB-18</t>
  </si>
  <si>
    <t>TIN18062147</t>
  </si>
  <si>
    <t>BOOKING NAME:CYNTHIA TUEI</t>
  </si>
  <si>
    <t>3146</t>
  </si>
  <si>
    <t>265473</t>
  </si>
  <si>
    <t>IB18010369</t>
  </si>
  <si>
    <t>SV18010734</t>
  </si>
  <si>
    <t>TIN18023084</t>
  </si>
  <si>
    <t>3147</t>
  </si>
  <si>
    <t>504230</t>
  </si>
  <si>
    <t>IB18010433</t>
  </si>
  <si>
    <t>SV18010736</t>
  </si>
  <si>
    <t>TIN18040056</t>
  </si>
  <si>
    <t>3148</t>
  </si>
  <si>
    <t>497401</t>
  </si>
  <si>
    <t>262369</t>
  </si>
  <si>
    <t>IB17120038</t>
  </si>
  <si>
    <t>SV17120092</t>
  </si>
  <si>
    <t>HOTELRIVER</t>
  </si>
  <si>
    <t>HOTEL RIVERVIEW WESTLANDS LIMTED</t>
  </si>
  <si>
    <t>TIN17121314</t>
  </si>
  <si>
    <t>IS OPERATION CHRISTMAS PARTY</t>
  </si>
  <si>
    <t>3149</t>
  </si>
  <si>
    <t>SV17091736</t>
  </si>
  <si>
    <t>3150</t>
  </si>
  <si>
    <t>496119</t>
  </si>
  <si>
    <t>262588</t>
  </si>
  <si>
    <t>LILIAN AWINO</t>
  </si>
  <si>
    <t>IB17110490</t>
  </si>
  <si>
    <t>SV17111139</t>
  </si>
  <si>
    <t>TIN17120883</t>
  </si>
  <si>
    <t>NAIROBI WEST TECHNOLOGY TEAM</t>
  </si>
  <si>
    <t>3151</t>
  </si>
  <si>
    <t>489002</t>
  </si>
  <si>
    <t>258539</t>
  </si>
  <si>
    <t>IB17100125</t>
  </si>
  <si>
    <t>SV17101231</t>
  </si>
  <si>
    <t>TIN17120885</t>
  </si>
  <si>
    <t>SANKARA HALF DAY CONFERENCE *PAX</t>
  </si>
  <si>
    <t>3152</t>
  </si>
  <si>
    <t>488360</t>
  </si>
  <si>
    <t>IB17090762</t>
  </si>
  <si>
    <t>SV17091742</t>
  </si>
  <si>
    <t>TIN17120887</t>
  </si>
  <si>
    <t>TEAM LUNCH - DELVIEW PLACE 30PAX</t>
  </si>
  <si>
    <t>3153</t>
  </si>
  <si>
    <t>SV17091743</t>
  </si>
  <si>
    <t>3154</t>
  </si>
  <si>
    <t>497903</t>
  </si>
  <si>
    <t>262370</t>
  </si>
  <si>
    <t>IB17120137</t>
  </si>
  <si>
    <t>SV17120201</t>
  </si>
  <si>
    <t>TIN17120886</t>
  </si>
  <si>
    <t>TEAM LUNCH - DELVIEW PLACE 30 PAX</t>
  </si>
  <si>
    <t>3155</t>
  </si>
  <si>
    <t>495489</t>
  </si>
  <si>
    <t>261765</t>
  </si>
  <si>
    <t>IB17110372</t>
  </si>
  <si>
    <t>SV17111141</t>
  </si>
  <si>
    <t>TIN17120888</t>
  </si>
  <si>
    <t>SL COMMERCIAL INTERVIEW</t>
  </si>
  <si>
    <t>3156</t>
  </si>
  <si>
    <t>497889</t>
  </si>
  <si>
    <t>262367</t>
  </si>
  <si>
    <t>IB17120138</t>
  </si>
  <si>
    <t>SV17120202</t>
  </si>
  <si>
    <t>TIN17120890</t>
  </si>
  <si>
    <t>STAFF RELOCATION TO NYAHURURU</t>
  </si>
  <si>
    <t>3157</t>
  </si>
  <si>
    <t>IB17070702</t>
  </si>
  <si>
    <t>SV17071523</t>
  </si>
  <si>
    <t>ECONOMY SI</t>
  </si>
  <si>
    <t>TIN18020347</t>
  </si>
  <si>
    <t>IMPERIAL HOTEL MICE BOOKING</t>
  </si>
  <si>
    <t>3158</t>
  </si>
  <si>
    <t>IB17110737</t>
  </si>
  <si>
    <t>SV17111471</t>
  </si>
  <si>
    <t>IBIS ABJ</t>
  </si>
  <si>
    <t>IBIS ABIDJAN PLATEAU</t>
  </si>
  <si>
    <t>TIN18042554</t>
  </si>
  <si>
    <t>ALLAN IHACHI</t>
  </si>
  <si>
    <t>3159</t>
  </si>
  <si>
    <t>IB17110741</t>
  </si>
  <si>
    <t>SV17111475</t>
  </si>
  <si>
    <t>TIN18064869</t>
  </si>
  <si>
    <t>WALTER MUTUMA</t>
  </si>
  <si>
    <t>3160</t>
  </si>
  <si>
    <t>496654</t>
  </si>
  <si>
    <t>IB17110742</t>
  </si>
  <si>
    <t>SV17111476</t>
  </si>
  <si>
    <t>TIN18101628</t>
  </si>
  <si>
    <t>PANESIC NOV GROUP</t>
  </si>
  <si>
    <t>3161</t>
  </si>
  <si>
    <t>IB17110745</t>
  </si>
  <si>
    <t>SV17111479</t>
  </si>
  <si>
    <t>TIN18041987</t>
  </si>
  <si>
    <t>JOHN MURAGE</t>
  </si>
  <si>
    <t>3162</t>
  </si>
  <si>
    <t>IB17110749</t>
  </si>
  <si>
    <t>SV17111482</t>
  </si>
  <si>
    <t>GK-IBIS002</t>
  </si>
  <si>
    <t>GK-IBIS STYLES</t>
  </si>
  <si>
    <t>TIN18101631</t>
  </si>
  <si>
    <t>WALTER ONGONDO</t>
  </si>
  <si>
    <t>3163</t>
  </si>
  <si>
    <t>IB17110750</t>
  </si>
  <si>
    <t>SV17111483</t>
  </si>
  <si>
    <t>TIN18032632</t>
  </si>
  <si>
    <t>3164</t>
  </si>
  <si>
    <t>IB17110753</t>
  </si>
  <si>
    <t>SV17111486</t>
  </si>
  <si>
    <t>TIN18041786</t>
  </si>
  <si>
    <t>3165</t>
  </si>
  <si>
    <t>IB17110754</t>
  </si>
  <si>
    <t>SV17111488</t>
  </si>
  <si>
    <t>YY ALBA001</t>
  </si>
  <si>
    <t>YY ALBA HOTEL MERU AD1-MERU  AD2-KENYA</t>
  </si>
  <si>
    <t>TIN18083123</t>
  </si>
  <si>
    <t>CATHERINE KATAVI BOOKING ALBA</t>
  </si>
  <si>
    <t>3166</t>
  </si>
  <si>
    <t>IB17110755</t>
  </si>
  <si>
    <t>SV17111489</t>
  </si>
  <si>
    <t>TIN18050457</t>
  </si>
  <si>
    <t>DAVID MWANGI/PETER/STEPHEN</t>
  </si>
  <si>
    <t>3167</t>
  </si>
  <si>
    <t>IB18010031</t>
  </si>
  <si>
    <t>SV18011001</t>
  </si>
  <si>
    <t>TIN18021343</t>
  </si>
  <si>
    <t>3168</t>
  </si>
  <si>
    <t>IB17110016</t>
  </si>
  <si>
    <t>SV17111447</t>
  </si>
  <si>
    <t>TIN18021341</t>
  </si>
  <si>
    <t>SAFARICOM TEAMBUILDING EXTRAS</t>
  </si>
  <si>
    <t>3169</t>
  </si>
  <si>
    <t>503983</t>
  </si>
  <si>
    <t>pending</t>
  </si>
  <si>
    <t>OB18020013</t>
  </si>
  <si>
    <t>SV18020469</t>
  </si>
  <si>
    <t>25-FEB-18</t>
  </si>
  <si>
    <t>TIN18022216</t>
  </si>
  <si>
    <t>MUTAI/ROBERT KIPKIRUI</t>
  </si>
  <si>
    <t>3170</t>
  </si>
  <si>
    <t>SV18020470</t>
  </si>
  <si>
    <t>22-FEB-18</t>
  </si>
  <si>
    <t>3171</t>
  </si>
  <si>
    <t>506431</t>
  </si>
  <si>
    <t>267259</t>
  </si>
  <si>
    <t>JULIET</t>
  </si>
  <si>
    <t>IB17080212</t>
  </si>
  <si>
    <t>SV17081176</t>
  </si>
  <si>
    <t>TIN18021779</t>
  </si>
  <si>
    <t>KANUNA/M-LAUNDRY FAHARI</t>
  </si>
  <si>
    <t>3172</t>
  </si>
  <si>
    <t>498542</t>
  </si>
  <si>
    <t>262793</t>
  </si>
  <si>
    <t>CHRISTINE GATHONII</t>
  </si>
  <si>
    <t>OB17120065</t>
  </si>
  <si>
    <t>SV17120880</t>
  </si>
  <si>
    <t>24-FEB-18</t>
  </si>
  <si>
    <t>TIN18021780</t>
  </si>
  <si>
    <t>MIRUKA/SAMUEL RAYMOND TAMARO MR</t>
  </si>
  <si>
    <t>3173</t>
  </si>
  <si>
    <t>SV17120881</t>
  </si>
  <si>
    <t>3174</t>
  </si>
  <si>
    <t>PR506801</t>
  </si>
  <si>
    <t>266798</t>
  </si>
  <si>
    <t>IB17080211</t>
  </si>
  <si>
    <t>SV17081177</t>
  </si>
  <si>
    <t>TIN18064679</t>
  </si>
  <si>
    <t>3175</t>
  </si>
  <si>
    <t>SV17081178</t>
  </si>
  <si>
    <t>3176</t>
  </si>
  <si>
    <t>15-FEB-18</t>
  </si>
  <si>
    <t>PR504920</t>
  </si>
  <si>
    <t>267146</t>
  </si>
  <si>
    <t>ESTHER WANJIKU</t>
  </si>
  <si>
    <t>OB18020051</t>
  </si>
  <si>
    <t>SV18020489</t>
  </si>
  <si>
    <t>TIN18021762</t>
  </si>
  <si>
    <t>ODAWA/DAN/NDUNGU/CYRUS/TOO/COLLINS</t>
  </si>
  <si>
    <t>3177</t>
  </si>
  <si>
    <t>500351</t>
  </si>
  <si>
    <t>263903</t>
  </si>
  <si>
    <t>OB17120081</t>
  </si>
  <si>
    <t>SV17120882</t>
  </si>
  <si>
    <t>ROOM 1 KIN</t>
  </si>
  <si>
    <t>TIN18021787</t>
  </si>
  <si>
    <t>3178</t>
  </si>
  <si>
    <t>503447</t>
  </si>
  <si>
    <t>265824</t>
  </si>
  <si>
    <t>OB18010085</t>
  </si>
  <si>
    <t>SV18011023</t>
  </si>
  <si>
    <t>TIN18021786</t>
  </si>
  <si>
    <t>KIARIE/ANTHONYMR</t>
  </si>
  <si>
    <t>3179</t>
  </si>
  <si>
    <t>505934</t>
  </si>
  <si>
    <t>PENDING</t>
  </si>
  <si>
    <t>OB18020008</t>
  </si>
  <si>
    <t>SV18020520</t>
  </si>
  <si>
    <t>PROTEA 002</t>
  </si>
  <si>
    <t>PROTEA HOTEL BY MARRIOTT KAMPALA</t>
  </si>
  <si>
    <t>ROOM GARDE</t>
  </si>
  <si>
    <t>TIN18021800</t>
  </si>
  <si>
    <t>ETEMESI/VINCENT MR</t>
  </si>
  <si>
    <t>3180</t>
  </si>
  <si>
    <t>SV18020521</t>
  </si>
  <si>
    <t>3181</t>
  </si>
  <si>
    <t>498429</t>
  </si>
  <si>
    <t>267911</t>
  </si>
  <si>
    <t>OB17120041</t>
  </si>
  <si>
    <t>SV17120883</t>
  </si>
  <si>
    <t>LE PANO002</t>
  </si>
  <si>
    <t>LE PANORAMIQUE HOTEL BY CELEXON</t>
  </si>
  <si>
    <t>TIN18030921</t>
  </si>
  <si>
    <t>3182</t>
  </si>
  <si>
    <t>264446</t>
  </si>
  <si>
    <t>OB17120039</t>
  </si>
  <si>
    <t>SV17120884</t>
  </si>
  <si>
    <t>TIN18021795</t>
  </si>
  <si>
    <t>3183</t>
  </si>
  <si>
    <t>SV17120885</t>
  </si>
  <si>
    <t>3184</t>
  </si>
  <si>
    <t>OB17120085</t>
  </si>
  <si>
    <t>SV17120886</t>
  </si>
  <si>
    <t>TIN18021796</t>
  </si>
  <si>
    <t>OCHOLA/LAMECKMR</t>
  </si>
  <si>
    <t>3185</t>
  </si>
  <si>
    <t>12-FEB-18</t>
  </si>
  <si>
    <t>506584</t>
  </si>
  <si>
    <t>IB18020226</t>
  </si>
  <si>
    <t>SV18020312</t>
  </si>
  <si>
    <t>16-FEB-18</t>
  </si>
  <si>
    <t>TIN18065130</t>
  </si>
  <si>
    <t>KAMAU/STEPHEN   2.KAMWETI/ROSEMARY   3.MULEI/JOHNBOSCO</t>
  </si>
  <si>
    <t>3186</t>
  </si>
  <si>
    <t>506610</t>
  </si>
  <si>
    <t>Asumpta Muhia</t>
  </si>
  <si>
    <t>IB18020233</t>
  </si>
  <si>
    <t>SV18020322</t>
  </si>
  <si>
    <t>TIN18064892</t>
  </si>
  <si>
    <t>GEORGE NDEGWA</t>
  </si>
  <si>
    <t>3187</t>
  </si>
  <si>
    <t>SV18020326</t>
  </si>
  <si>
    <t>TIN18052993</t>
  </si>
  <si>
    <t>3188</t>
  </si>
  <si>
    <t>SV18020328</t>
  </si>
  <si>
    <t>3189</t>
  </si>
  <si>
    <t>IB18020537</t>
  </si>
  <si>
    <t>SV18020974</t>
  </si>
  <si>
    <t>26-FEB-18</t>
  </si>
  <si>
    <t>28-FEB-18</t>
  </si>
  <si>
    <t>TIN18052438</t>
  </si>
  <si>
    <t>KUMARAN GOVINDARAJ SIVA MR</t>
  </si>
  <si>
    <t>3190</t>
  </si>
  <si>
    <t>269239</t>
  </si>
  <si>
    <t>IB18020533</t>
  </si>
  <si>
    <t>SV18020977</t>
  </si>
  <si>
    <t>TIN18064749</t>
  </si>
  <si>
    <t>PATRICK NJIRU/ SALMA MARANGA</t>
  </si>
  <si>
    <t>3191</t>
  </si>
  <si>
    <t>SV18020979</t>
  </si>
  <si>
    <t>3192</t>
  </si>
  <si>
    <t>SV18020981</t>
  </si>
  <si>
    <t>01-MAR-18</t>
  </si>
  <si>
    <t>3193</t>
  </si>
  <si>
    <t>504980</t>
  </si>
  <si>
    <t>IB18020015</t>
  </si>
  <si>
    <t>SV18021032</t>
  </si>
  <si>
    <t>TIN18022721</t>
  </si>
  <si>
    <t>NJARAMBA LAURA</t>
  </si>
  <si>
    <t>3194</t>
  </si>
  <si>
    <t>SV18011064</t>
  </si>
  <si>
    <t>3195</t>
  </si>
  <si>
    <t>IB18010068</t>
  </si>
  <si>
    <t>SV18011065</t>
  </si>
  <si>
    <t>TIN18022689</t>
  </si>
  <si>
    <t>ARTHUR GITU</t>
  </si>
  <si>
    <t>3196</t>
  </si>
  <si>
    <t>SV18011067</t>
  </si>
  <si>
    <t>3197</t>
  </si>
  <si>
    <t>505402</t>
  </si>
  <si>
    <t>IB18020054</t>
  </si>
  <si>
    <t>SV18021087</t>
  </si>
  <si>
    <t>TIN18022996</t>
  </si>
  <si>
    <t>3198</t>
  </si>
  <si>
    <t>503092</t>
  </si>
  <si>
    <t>IB18010263</t>
  </si>
  <si>
    <t>SV18011068</t>
  </si>
  <si>
    <t>TIN18022995</t>
  </si>
  <si>
    <t>1KAMAU SOLOMON MR &amp; NAMULISA KOMBO MR</t>
  </si>
  <si>
    <t>3199</t>
  </si>
  <si>
    <t>508307</t>
  </si>
  <si>
    <t>Rachel ngethe</t>
  </si>
  <si>
    <t>IB18020504</t>
  </si>
  <si>
    <t>SV18021497</t>
  </si>
  <si>
    <t>23-FEB-18</t>
  </si>
  <si>
    <t>TIN18030908</t>
  </si>
  <si>
    <t>3200</t>
  </si>
  <si>
    <t>EKD</t>
  </si>
  <si>
    <t>EPHRANCE KAFKO DISHON</t>
  </si>
  <si>
    <t>267010/269713</t>
  </si>
  <si>
    <t>OB18020166</t>
  </si>
  <si>
    <t>SV18021498</t>
  </si>
  <si>
    <t>INT S T</t>
  </si>
  <si>
    <t>INTERCONTINENTAL SANDTON TOWERS</t>
  </si>
  <si>
    <t>13-MAR-18</t>
  </si>
  <si>
    <t>18-MAR-18</t>
  </si>
  <si>
    <t>TIN18032417</t>
  </si>
  <si>
    <t>3201</t>
  </si>
  <si>
    <t>SV18011111</t>
  </si>
  <si>
    <t>25-MAR-18</t>
  </si>
  <si>
    <t>08-APR-18</t>
  </si>
  <si>
    <t>3202</t>
  </si>
  <si>
    <t>507155</t>
  </si>
  <si>
    <t>IB18020298</t>
  </si>
  <si>
    <t>SV18020453</t>
  </si>
  <si>
    <t>TIN18064920</t>
  </si>
  <si>
    <t>JULIUS NGARI MWANIKI</t>
  </si>
  <si>
    <t>3203</t>
  </si>
  <si>
    <t>IB18020309</t>
  </si>
  <si>
    <t>SV18020461</t>
  </si>
  <si>
    <t>17-FEB-18</t>
  </si>
  <si>
    <t>TIN18064746</t>
  </si>
  <si>
    <t>MACHARIA KARIUKI</t>
  </si>
  <si>
    <t>3204</t>
  </si>
  <si>
    <t>507375</t>
  </si>
  <si>
    <t>IB18020313</t>
  </si>
  <si>
    <t>SV18020473</t>
  </si>
  <si>
    <t>TIN18064432</t>
  </si>
  <si>
    <t>NAMENYA  SILASSANYA MR</t>
  </si>
  <si>
    <t>3205</t>
  </si>
  <si>
    <t>507442</t>
  </si>
  <si>
    <t>IB18020315</t>
  </si>
  <si>
    <t>SV18020478</t>
  </si>
  <si>
    <t>TIN18064721</t>
  </si>
  <si>
    <t>JAMES  STANLEY &amp; BRIAN</t>
  </si>
  <si>
    <t>3206</t>
  </si>
  <si>
    <t>SV18020479</t>
  </si>
  <si>
    <t>YY ATUR001</t>
  </si>
  <si>
    <t>YY ATURKAN AD1-KAPENGURIA ROAD AD2-KENYA</t>
  </si>
  <si>
    <t>3207</t>
  </si>
  <si>
    <t>JLL</t>
  </si>
  <si>
    <t>JOY LUOMBO LUKHOBA</t>
  </si>
  <si>
    <t>505801</t>
  </si>
  <si>
    <t>IB18020381</t>
  </si>
  <si>
    <t>SV18020606</t>
  </si>
  <si>
    <t>18-FEB-18</t>
  </si>
  <si>
    <t>TIN18052832</t>
  </si>
  <si>
    <t>EDWIN SANG/COLDSPRINGS HOTEL</t>
  </si>
  <si>
    <t>3208</t>
  </si>
  <si>
    <t>IB17110688</t>
  </si>
  <si>
    <t>SV17111368</t>
  </si>
  <si>
    <t>TIN18101623</t>
  </si>
  <si>
    <t>LWARENCEJUMA</t>
  </si>
  <si>
    <t>3209</t>
  </si>
  <si>
    <t>SV17111369</t>
  </si>
  <si>
    <t>3210</t>
  </si>
  <si>
    <t>IB17110689</t>
  </si>
  <si>
    <t>SV17111370</t>
  </si>
  <si>
    <t>TIN18101625</t>
  </si>
  <si>
    <t>BELCHA SABWA</t>
  </si>
  <si>
    <t>3211</t>
  </si>
  <si>
    <t>IB17110691</t>
  </si>
  <si>
    <t>SV17111372</t>
  </si>
  <si>
    <t>TIN18064968</t>
  </si>
  <si>
    <t>3212</t>
  </si>
  <si>
    <t>IB17110758</t>
  </si>
  <si>
    <t>SV17111493</t>
  </si>
  <si>
    <t>TA VOI 001</t>
  </si>
  <si>
    <t>TA VOI WILDLIFE LODGE AD1-TSAVO EAST PARK RD AD2-VOI KENYA</t>
  </si>
  <si>
    <t>TIN18064491</t>
  </si>
  <si>
    <t>CHARLES ONYANGO</t>
  </si>
  <si>
    <t>3213</t>
  </si>
  <si>
    <t>09-MAR-18</t>
  </si>
  <si>
    <t>511069</t>
  </si>
  <si>
    <t>IB18030301</t>
  </si>
  <si>
    <t>SV18030423</t>
  </si>
  <si>
    <t>11-MAR-18</t>
  </si>
  <si>
    <t>12-MAR-18</t>
  </si>
  <si>
    <t>TIN18066064</t>
  </si>
  <si>
    <t>DOUGLAS KAHARA</t>
  </si>
  <si>
    <t>3214</t>
  </si>
  <si>
    <t>02-MAR-18</t>
  </si>
  <si>
    <t>510278</t>
  </si>
  <si>
    <t>268625</t>
  </si>
  <si>
    <t>IB18030198</t>
  </si>
  <si>
    <t>SV18030424</t>
  </si>
  <si>
    <t>17-MAR-18</t>
  </si>
  <si>
    <t>TIN18083299</t>
  </si>
  <si>
    <t>JOSEPH NGANGA</t>
  </si>
  <si>
    <t>3215</t>
  </si>
  <si>
    <t>07-MAR-18</t>
  </si>
  <si>
    <t>505067</t>
  </si>
  <si>
    <t>IB18030247</t>
  </si>
  <si>
    <t>SV18030425</t>
  </si>
  <si>
    <t>MICHAEL KIRINGA</t>
  </si>
  <si>
    <t>3216</t>
  </si>
  <si>
    <t>510474</t>
  </si>
  <si>
    <t>J ROP</t>
  </si>
  <si>
    <t>IB18030302</t>
  </si>
  <si>
    <t>SV18030427</t>
  </si>
  <si>
    <t>TIN18083416</t>
  </si>
  <si>
    <t>BRENDA CHESINGEI GROUP</t>
  </si>
  <si>
    <t>3217</t>
  </si>
  <si>
    <t>510885</t>
  </si>
  <si>
    <t>IB18030303</t>
  </si>
  <si>
    <t>SV18030429</t>
  </si>
  <si>
    <t>14-MAR-18</t>
  </si>
  <si>
    <t>16-MAR-18</t>
  </si>
  <si>
    <t>TIN18040278</t>
  </si>
  <si>
    <t>MEDINA PARLM EXTRAS</t>
  </si>
  <si>
    <t>3218</t>
  </si>
  <si>
    <t>SV18030430</t>
  </si>
  <si>
    <t>TIN18052867</t>
  </si>
  <si>
    <t>3219</t>
  </si>
  <si>
    <t>SV17120887</t>
  </si>
  <si>
    <t>DES MILLE</t>
  </si>
  <si>
    <t>DES MILLE COLLINES</t>
  </si>
  <si>
    <t>3220</t>
  </si>
  <si>
    <t>267245</t>
  </si>
  <si>
    <t>RACHEL NGETHE</t>
  </si>
  <si>
    <t>OB18020007</t>
  </si>
  <si>
    <t>SV18020550</t>
  </si>
  <si>
    <t>TIN18021797</t>
  </si>
  <si>
    <t>KANYOI/MERCY WANJIKU MRS</t>
  </si>
  <si>
    <t>3221</t>
  </si>
  <si>
    <t>SV18020552</t>
  </si>
  <si>
    <t>MWC</t>
  </si>
  <si>
    <t>MWC BARCELONA</t>
  </si>
  <si>
    <t>3222</t>
  </si>
  <si>
    <t>OB18010076</t>
  </si>
  <si>
    <t>SV18011024</t>
  </si>
  <si>
    <t>03-MAR-18</t>
  </si>
  <si>
    <t>04-MAR-18</t>
  </si>
  <si>
    <t>TIN18021798</t>
  </si>
  <si>
    <t>WAMATU/BRIANMR</t>
  </si>
  <si>
    <t>3223</t>
  </si>
  <si>
    <t>506847</t>
  </si>
  <si>
    <t>267057</t>
  </si>
  <si>
    <t>OB18020056</t>
  </si>
  <si>
    <t>SV18020560</t>
  </si>
  <si>
    <t>TIN18021799</t>
  </si>
  <si>
    <t>3224</t>
  </si>
  <si>
    <t>IB17080037</t>
  </si>
  <si>
    <t>SV17081186</t>
  </si>
  <si>
    <t>TIN18042139</t>
  </si>
  <si>
    <t>3225</t>
  </si>
  <si>
    <t>506794</t>
  </si>
  <si>
    <t>IB18020389</t>
  </si>
  <si>
    <t>SV18020623</t>
  </si>
  <si>
    <t>TIN18042347</t>
  </si>
  <si>
    <t>BYOB SUMMIT SEP-VERNESSA</t>
  </si>
  <si>
    <t>3226</t>
  </si>
  <si>
    <t>496275</t>
  </si>
  <si>
    <t>Vernessa khamati</t>
  </si>
  <si>
    <t>IB17110507</t>
  </si>
  <si>
    <t>SV17111450</t>
  </si>
  <si>
    <t>TIN18022274</t>
  </si>
  <si>
    <t>MUTOKAH BYRON</t>
  </si>
  <si>
    <t>3227</t>
  </si>
  <si>
    <t>SV17071530</t>
  </si>
  <si>
    <t>TIN18022008</t>
  </si>
  <si>
    <t>3228</t>
  </si>
  <si>
    <t>SV18020630</t>
  </si>
  <si>
    <t>3229</t>
  </si>
  <si>
    <t>504973</t>
  </si>
  <si>
    <t>267060</t>
  </si>
  <si>
    <t>OB18010089</t>
  </si>
  <si>
    <t>SV18011033</t>
  </si>
  <si>
    <t>TIN18021763</t>
  </si>
  <si>
    <t>BOSIRE/JOHN NYAGITARI MR</t>
  </si>
  <si>
    <t>3230</t>
  </si>
  <si>
    <t>SV18011035</t>
  </si>
  <si>
    <t>3231</t>
  </si>
  <si>
    <t>IB18020393</t>
  </si>
  <si>
    <t>SV18020636</t>
  </si>
  <si>
    <t>TIN18064841</t>
  </si>
  <si>
    <t>3232</t>
  </si>
  <si>
    <t>503673</t>
  </si>
  <si>
    <t>IB18010321</t>
  </si>
  <si>
    <t>SV18011037</t>
  </si>
  <si>
    <t>TIN18022273</t>
  </si>
  <si>
    <t>OMINDE AFANDI JANNET MS</t>
  </si>
  <si>
    <t>3233</t>
  </si>
  <si>
    <t>NO PR</t>
  </si>
  <si>
    <t>269664</t>
  </si>
  <si>
    <t>OB18020058</t>
  </si>
  <si>
    <t>SV18020662</t>
  </si>
  <si>
    <t>TIN18042358</t>
  </si>
  <si>
    <t>3234</t>
  </si>
  <si>
    <t>OB18020059</t>
  </si>
  <si>
    <t>SV18020677</t>
  </si>
  <si>
    <t>GK-STAR001</t>
  </si>
  <si>
    <t>GK-STARLAND HOTEL</t>
  </si>
  <si>
    <t>TIN18030099</t>
  </si>
  <si>
    <t>LERATO/MUSYOKI/ODUDOH SUPP PO</t>
  </si>
  <si>
    <t>3235</t>
  </si>
  <si>
    <t>SV18020685</t>
  </si>
  <si>
    <t>3236</t>
  </si>
  <si>
    <t>SV18020688</t>
  </si>
  <si>
    <t>3237</t>
  </si>
  <si>
    <t>IB18020211</t>
  </si>
  <si>
    <t>SV18020271</t>
  </si>
  <si>
    <t>TIN18024348</t>
  </si>
  <si>
    <t>DAN MUYA</t>
  </si>
  <si>
    <t>3238</t>
  </si>
  <si>
    <t>488664</t>
  </si>
  <si>
    <t>CAROLICE WAKIO</t>
  </si>
  <si>
    <t>IB17100035</t>
  </si>
  <si>
    <t>SV17101376</t>
  </si>
  <si>
    <t>TIN18030910</t>
  </si>
  <si>
    <t>LUNCH AT MANOR 540 35PAX</t>
  </si>
  <si>
    <t>3239</t>
  </si>
  <si>
    <t>498458</t>
  </si>
  <si>
    <t>JEMATIA BETT</t>
  </si>
  <si>
    <t>OB17120045</t>
  </si>
  <si>
    <t>SV17120899</t>
  </si>
  <si>
    <t>TIN18042360</t>
  </si>
  <si>
    <t>OKUKU/OSCAR</t>
  </si>
  <si>
    <t>3240</t>
  </si>
  <si>
    <t>OB18020087</t>
  </si>
  <si>
    <t>SV18020745</t>
  </si>
  <si>
    <t>TIN18022261</t>
  </si>
  <si>
    <t>LERATO/RUBY/ANTHONY/FRANCIS/ROBERT/SOPHY</t>
  </si>
  <si>
    <t>3241</t>
  </si>
  <si>
    <t>SV18020747</t>
  </si>
  <si>
    <t>3242</t>
  </si>
  <si>
    <t>SV18020748</t>
  </si>
  <si>
    <t>3243</t>
  </si>
  <si>
    <t>SV18020750</t>
  </si>
  <si>
    <t>3244</t>
  </si>
  <si>
    <t>SV18020751</t>
  </si>
  <si>
    <t>3245</t>
  </si>
  <si>
    <t>SV18020752</t>
  </si>
  <si>
    <t>3246</t>
  </si>
  <si>
    <t>08-MAR-18</t>
  </si>
  <si>
    <t>510609</t>
  </si>
  <si>
    <t>Florence Muiruri</t>
  </si>
  <si>
    <t>IB18030203</t>
  </si>
  <si>
    <t>SV18030441</t>
  </si>
  <si>
    <t>15-MAR-18</t>
  </si>
  <si>
    <t>TIN18040564</t>
  </si>
  <si>
    <t>CEO'S GROUP- EXTRAS</t>
  </si>
  <si>
    <t>3247</t>
  </si>
  <si>
    <t>WJ</t>
  </si>
  <si>
    <t>WASIKE JAMES</t>
  </si>
  <si>
    <t>IB17120527</t>
  </si>
  <si>
    <t>SV17120999</t>
  </si>
  <si>
    <t>DIANI</t>
  </si>
  <si>
    <t>DIANI TAXI SERVICES</t>
  </si>
  <si>
    <t>TIN18041759</t>
  </si>
  <si>
    <t>KINOTI/JOHN MR.</t>
  </si>
  <si>
    <t>3248</t>
  </si>
  <si>
    <t>10-MAR-18</t>
  </si>
  <si>
    <t>511098</t>
  </si>
  <si>
    <t>IB18030310</t>
  </si>
  <si>
    <t>SV18030448</t>
  </si>
  <si>
    <t>TIN18042789</t>
  </si>
  <si>
    <t>DEALER FORUM</t>
  </si>
  <si>
    <t>3249</t>
  </si>
  <si>
    <t>611103</t>
  </si>
  <si>
    <t>monika kamau</t>
  </si>
  <si>
    <t>IB18030313</t>
  </si>
  <si>
    <t>SV18030451</t>
  </si>
  <si>
    <t>21-MAR-18</t>
  </si>
  <si>
    <t>TIN18040279</t>
  </si>
  <si>
    <t>EXTRAS - 21ST  -23RD MARCCH</t>
  </si>
  <si>
    <t>3250</t>
  </si>
  <si>
    <t>5111058</t>
  </si>
  <si>
    <t>IB18030314</t>
  </si>
  <si>
    <t>SV18030452</t>
  </si>
  <si>
    <t>TIN18041686</t>
  </si>
  <si>
    <t>AGENCY REVIEW MEETING</t>
  </si>
  <si>
    <t>3251</t>
  </si>
  <si>
    <t>IB18010265</t>
  </si>
  <si>
    <t>SV18011114</t>
  </si>
  <si>
    <t>TIN18064717</t>
  </si>
  <si>
    <t>EVANS KIPKOECH SANG MR</t>
  </si>
  <si>
    <t>3252</t>
  </si>
  <si>
    <t>268225</t>
  </si>
  <si>
    <t>IB18030317</t>
  </si>
  <si>
    <t>SV18030459</t>
  </si>
  <si>
    <t>TIN18065933</t>
  </si>
  <si>
    <t>MUIRU WILLIAM</t>
  </si>
  <si>
    <t>3253</t>
  </si>
  <si>
    <t>269701</t>
  </si>
  <si>
    <t>EVA NJIRU</t>
  </si>
  <si>
    <t>IB18030321</t>
  </si>
  <si>
    <t>SV18030467</t>
  </si>
  <si>
    <t>TIN18060044</t>
  </si>
  <si>
    <t>MOSES AMDANY</t>
  </si>
  <si>
    <t>3254</t>
  </si>
  <si>
    <t>SV18030468</t>
  </si>
  <si>
    <t>19-MAR-18</t>
  </si>
  <si>
    <t>23-MAR-18</t>
  </si>
  <si>
    <t>TIN18065273</t>
  </si>
  <si>
    <t>3255</t>
  </si>
  <si>
    <t>SV18030469</t>
  </si>
  <si>
    <t>30-MAR-18</t>
  </si>
  <si>
    <t>02-APR-18</t>
  </si>
  <si>
    <t>TIN18065267</t>
  </si>
  <si>
    <t>3256</t>
  </si>
  <si>
    <t>SV18020689</t>
  </si>
  <si>
    <t>3257</t>
  </si>
  <si>
    <t>NANCY KIBURI/CHRISTINE GATHONI</t>
  </si>
  <si>
    <t>IB18020416</t>
  </si>
  <si>
    <t>SV18020700</t>
  </si>
  <si>
    <t>TIN18032273</t>
  </si>
  <si>
    <t>OTEKKI/MUSA OGERO -IB17120027</t>
  </si>
  <si>
    <t>3258</t>
  </si>
  <si>
    <t>497127</t>
  </si>
  <si>
    <t>IB17120027</t>
  </si>
  <si>
    <t>SV17120889</t>
  </si>
  <si>
    <t>TIN18032274</t>
  </si>
  <si>
    <t>OTEKKI/MUSA OGEROMR</t>
  </si>
  <si>
    <t>3259</t>
  </si>
  <si>
    <t>SV17120890</t>
  </si>
  <si>
    <t>3260</t>
  </si>
  <si>
    <t>504386</t>
  </si>
  <si>
    <t>267160</t>
  </si>
  <si>
    <t>OB18010046</t>
  </si>
  <si>
    <t>SV18011038</t>
  </si>
  <si>
    <t>TIN18022017</t>
  </si>
  <si>
    <t>OGETO/VERONICA KEMUNTO</t>
  </si>
  <si>
    <t>3261</t>
  </si>
  <si>
    <t>SV18011039</t>
  </si>
  <si>
    <t>3262</t>
  </si>
  <si>
    <t>484087</t>
  </si>
  <si>
    <t>ROSE JEPSANG</t>
  </si>
  <si>
    <t>IB17070599</t>
  </si>
  <si>
    <t>SV17071532</t>
  </si>
  <si>
    <t>TIN18022018</t>
  </si>
  <si>
    <t>ELECTION GROUP/ROSE JEROTICH</t>
  </si>
  <si>
    <t>3263</t>
  </si>
  <si>
    <t>SV17071533</t>
  </si>
  <si>
    <t>3264</t>
  </si>
  <si>
    <t>SV17071534</t>
  </si>
  <si>
    <t>3265</t>
  </si>
  <si>
    <t>SV17071535</t>
  </si>
  <si>
    <t>3266</t>
  </si>
  <si>
    <t>502285</t>
  </si>
  <si>
    <t>265092</t>
  </si>
  <si>
    <t>IB18010235</t>
  </si>
  <si>
    <t>SV18011046</t>
  </si>
  <si>
    <t>TIN18022279</t>
  </si>
  <si>
    <t>BELCHA A. SABWA</t>
  </si>
  <si>
    <t>3267</t>
  </si>
  <si>
    <t>505249</t>
  </si>
  <si>
    <t>266606</t>
  </si>
  <si>
    <t>IB18020022</t>
  </si>
  <si>
    <t>SV18020727</t>
  </si>
  <si>
    <t>TIN18022275</t>
  </si>
  <si>
    <t>WESTERN REGIONAL FINALS-BUNGOMA TOURIST</t>
  </si>
  <si>
    <t>3268</t>
  </si>
  <si>
    <t>503194</t>
  </si>
  <si>
    <t>IB18010416</t>
  </si>
  <si>
    <t>SV18011047</t>
  </si>
  <si>
    <t>TIN18022276</t>
  </si>
  <si>
    <t>WESTERN REGIONAL FINALS - CHAPA DIMBA  SECURITY</t>
  </si>
  <si>
    <t>3269</t>
  </si>
  <si>
    <t>IB18020056</t>
  </si>
  <si>
    <t>SV18020733</t>
  </si>
  <si>
    <t>TIN18022280</t>
  </si>
  <si>
    <t>NATO DAVID MR</t>
  </si>
  <si>
    <t>3270</t>
  </si>
  <si>
    <t>507760</t>
  </si>
  <si>
    <t>IB18020391</t>
  </si>
  <si>
    <t>SV18020735</t>
  </si>
  <si>
    <t>05-MAR-18</t>
  </si>
  <si>
    <t>TIN18051577</t>
  </si>
  <si>
    <t>MERCY KEMEI/ETON HOTEL</t>
  </si>
  <si>
    <t>3271</t>
  </si>
  <si>
    <t>IB18020023</t>
  </si>
  <si>
    <t>SV18020737</t>
  </si>
  <si>
    <t>TIN18022258</t>
  </si>
  <si>
    <t>WESTERN REGIONAL FINALS-BOMA ELDORET</t>
  </si>
  <si>
    <t>3272</t>
  </si>
  <si>
    <t>SV18011048</t>
  </si>
  <si>
    <t>TIN18064711</t>
  </si>
  <si>
    <t>3273</t>
  </si>
  <si>
    <t>504198</t>
  </si>
  <si>
    <t>IB18010435</t>
  </si>
  <si>
    <t>SV18011049</t>
  </si>
  <si>
    <t>TIN18022289</t>
  </si>
  <si>
    <t>KIMANTH  FAWZIA ALI</t>
  </si>
  <si>
    <t>3274</t>
  </si>
  <si>
    <t>IB18020051</t>
  </si>
  <si>
    <t>SV18020052</t>
  </si>
  <si>
    <t>TIN18113217</t>
  </si>
  <si>
    <t>DAMIAN KITEVU</t>
  </si>
  <si>
    <t>3275</t>
  </si>
  <si>
    <t>505666</t>
  </si>
  <si>
    <t>267214</t>
  </si>
  <si>
    <t>IB18020077</t>
  </si>
  <si>
    <t>SV18020087</t>
  </si>
  <si>
    <t>TIN18064898</t>
  </si>
  <si>
    <t>SHADRACK MWANIA MWONGELA</t>
  </si>
  <si>
    <t>3276</t>
  </si>
  <si>
    <t>IB17100688</t>
  </si>
  <si>
    <t>SV17101357</t>
  </si>
  <si>
    <t>GK-IMPE001</t>
  </si>
  <si>
    <t>GK-IMPERIAL HOTEL-KISUMU</t>
  </si>
  <si>
    <t>TIN18020981</t>
  </si>
  <si>
    <t>FRED MIKWA</t>
  </si>
  <si>
    <t>3277</t>
  </si>
  <si>
    <t>IB17110648</t>
  </si>
  <si>
    <t>SV17111433</t>
  </si>
  <si>
    <t>TIN18021276</t>
  </si>
  <si>
    <t>ALENGA/RICHARD WACHIRA CRISPUS</t>
  </si>
  <si>
    <t>3278</t>
  </si>
  <si>
    <t>IB18020268</t>
  </si>
  <si>
    <t>SV18020372</t>
  </si>
  <si>
    <t>TIN18040949</t>
  </si>
  <si>
    <t>ALFAYO/MARTIN/MERICA HOTEL</t>
  </si>
  <si>
    <t>3279</t>
  </si>
  <si>
    <t>494712</t>
  </si>
  <si>
    <t>261083</t>
  </si>
  <si>
    <t>IB17110314</t>
  </si>
  <si>
    <t>SV17111448</t>
  </si>
  <si>
    <t>TIN18021775</t>
  </si>
  <si>
    <t>KAMAU SOLOMON MR</t>
  </si>
  <si>
    <t>3280</t>
  </si>
  <si>
    <t>493928</t>
  </si>
  <si>
    <t>IB17110166</t>
  </si>
  <si>
    <t>SV17111449</t>
  </si>
  <si>
    <t>TIN18021776</t>
  </si>
  <si>
    <t>MUMACHI RICHARD MR</t>
  </si>
  <si>
    <t>3281</t>
  </si>
  <si>
    <t>SV17091876</t>
  </si>
  <si>
    <t>3282</t>
  </si>
  <si>
    <t>IB18020534</t>
  </si>
  <si>
    <t>SV18020992</t>
  </si>
  <si>
    <t>TIN18031984</t>
  </si>
  <si>
    <t>MATIKO MARWA &amp;GEOFFREY NYANG'AU</t>
  </si>
  <si>
    <t>3283</t>
  </si>
  <si>
    <t>506085</t>
  </si>
  <si>
    <t>266824</t>
  </si>
  <si>
    <t>OB18020040</t>
  </si>
  <si>
    <t>SV18020772</t>
  </si>
  <si>
    <t>27-FEB-18</t>
  </si>
  <si>
    <t>TIN18022217</t>
  </si>
  <si>
    <t>3284</t>
  </si>
  <si>
    <t>EDM</t>
  </si>
  <si>
    <t>EDDIE K. MURIUNGI</t>
  </si>
  <si>
    <t>507821</t>
  </si>
  <si>
    <t>IB18020450</t>
  </si>
  <si>
    <t>SV18020779</t>
  </si>
  <si>
    <t>TIN18062144</t>
  </si>
  <si>
    <t>SAFARICOM GROUP/OUTSPAN HOTEL</t>
  </si>
  <si>
    <t>3285</t>
  </si>
  <si>
    <t>IB18020490</t>
  </si>
  <si>
    <t>SV18020884</t>
  </si>
  <si>
    <t>TIN18024349</t>
  </si>
  <si>
    <t>JULIUS OJAKAA</t>
  </si>
  <si>
    <t>3286</t>
  </si>
  <si>
    <t>IB18020491</t>
  </si>
  <si>
    <t>SV18020885</t>
  </si>
  <si>
    <t>TIN18064782</t>
  </si>
  <si>
    <t>SHADRACK MUTAI &amp; FREDRICK CHACHA</t>
  </si>
  <si>
    <t>3287</t>
  </si>
  <si>
    <t>507792</t>
  </si>
  <si>
    <t>CAROLINE REBECCAH</t>
  </si>
  <si>
    <t>IB18020492</t>
  </si>
  <si>
    <t>SV18020886</t>
  </si>
  <si>
    <t>TIN18065346</t>
  </si>
  <si>
    <t>OMINGO/MOSESMR</t>
  </si>
  <si>
    <t>3288</t>
  </si>
  <si>
    <t>267581</t>
  </si>
  <si>
    <t>CAROLINE KARIUKI</t>
  </si>
  <si>
    <t>IB18020494</t>
  </si>
  <si>
    <t>SV18020892</t>
  </si>
  <si>
    <t>TIN18066085</t>
  </si>
  <si>
    <t>VALENTINE CHERUIYOT AND CHRISTIAN WYNAND LEROUX</t>
  </si>
  <si>
    <t>3289</t>
  </si>
  <si>
    <t>509176</t>
  </si>
  <si>
    <t>IB18020495</t>
  </si>
  <si>
    <t>SV18020895</t>
  </si>
  <si>
    <t>TIN18064851</t>
  </si>
  <si>
    <t>ALFRED OSIKO AND CHRISTIAN  WYNAND LEROUX</t>
  </si>
  <si>
    <t>3290</t>
  </si>
  <si>
    <t>268508</t>
  </si>
  <si>
    <t>IB18020496</t>
  </si>
  <si>
    <t>SV18020897</t>
  </si>
  <si>
    <t>TIN18066087</t>
  </si>
  <si>
    <t>MURIITHI/CECILIA</t>
  </si>
  <si>
    <t>3291</t>
  </si>
  <si>
    <t>IB18020493</t>
  </si>
  <si>
    <t>SV18020937</t>
  </si>
  <si>
    <t>TIN18064834</t>
  </si>
  <si>
    <t>ESTHER KARUGA  JUDY OMANYO  CAROLINE WAINAINA &amp; MOSES OMINGO</t>
  </si>
  <si>
    <t>3292</t>
  </si>
  <si>
    <t>508325</t>
  </si>
  <si>
    <t>IB18020518</t>
  </si>
  <si>
    <t>SV18020938</t>
  </si>
  <si>
    <t>TIN18064884</t>
  </si>
  <si>
    <t>PHILIP TANA</t>
  </si>
  <si>
    <t>3293</t>
  </si>
  <si>
    <t>508024</t>
  </si>
  <si>
    <t>IB18020520</t>
  </si>
  <si>
    <t>SV18020943</t>
  </si>
  <si>
    <t>TIN18064713</t>
  </si>
  <si>
    <t>CHELANGAT/JUDITH</t>
  </si>
  <si>
    <t>3294</t>
  </si>
  <si>
    <t>SV18020945</t>
  </si>
  <si>
    <t>3295</t>
  </si>
  <si>
    <t>508429</t>
  </si>
  <si>
    <t>IB18020523</t>
  </si>
  <si>
    <t>SV18020946</t>
  </si>
  <si>
    <t>TIN18064850</t>
  </si>
  <si>
    <t>JOSEPH OGUTU</t>
  </si>
  <si>
    <t>3296</t>
  </si>
  <si>
    <t>262528</t>
  </si>
  <si>
    <t>IB17120480</t>
  </si>
  <si>
    <t>SV17120936</t>
  </si>
  <si>
    <t>TIN18101634</t>
  </si>
  <si>
    <t>JUDY KAMUNYU/JOSEPH WAMBUI</t>
  </si>
  <si>
    <t>3297</t>
  </si>
  <si>
    <t>IB17120483</t>
  </si>
  <si>
    <t>SV17120941</t>
  </si>
  <si>
    <t>TIN18065032</t>
  </si>
  <si>
    <t>REBECCA KANINI</t>
  </si>
  <si>
    <t>3298</t>
  </si>
  <si>
    <t>SV17120942</t>
  </si>
  <si>
    <t>YY WHIT001</t>
  </si>
  <si>
    <t>YY WHITE RHINO HOTEL AD1-KENYATTA ROAD AD2-NYERI KENYA</t>
  </si>
  <si>
    <t>TIN18050062</t>
  </si>
  <si>
    <t>3299</t>
  </si>
  <si>
    <t>480923</t>
  </si>
  <si>
    <t>254134/270143</t>
  </si>
  <si>
    <t>Esther Kariuki</t>
  </si>
  <si>
    <t>IB18030221</t>
  </si>
  <si>
    <t>SV18030284</t>
  </si>
  <si>
    <t>TIN18032945</t>
  </si>
  <si>
    <t>3300</t>
  </si>
  <si>
    <t>SV18030285</t>
  </si>
  <si>
    <t>TIN18032291</t>
  </si>
  <si>
    <t>3301</t>
  </si>
  <si>
    <t>254792</t>
  </si>
  <si>
    <t>IB18030222</t>
  </si>
  <si>
    <t>SV18030286</t>
  </si>
  <si>
    <t>TIN18043121</t>
  </si>
  <si>
    <t>MAURICE OYAMO MR</t>
  </si>
  <si>
    <t>3302</t>
  </si>
  <si>
    <t>480611/480563/480569</t>
  </si>
  <si>
    <t>253480/253731</t>
  </si>
  <si>
    <t>IB18030225</t>
  </si>
  <si>
    <t>SV18030291</t>
  </si>
  <si>
    <t>TIN18032287</t>
  </si>
  <si>
    <t>SANG EDWIN OKAYO PAUL  DOMONYANG RICHARD</t>
  </si>
  <si>
    <t>3303</t>
  </si>
  <si>
    <t>SV18030292</t>
  </si>
  <si>
    <t>TIN18032286</t>
  </si>
  <si>
    <t>3304</t>
  </si>
  <si>
    <t>IB18020436</t>
  </si>
  <si>
    <t>SV18020749</t>
  </si>
  <si>
    <t>TIN18022288</t>
  </si>
  <si>
    <t>FAWZIA ALI</t>
  </si>
  <si>
    <t>3305</t>
  </si>
  <si>
    <t>OB18010097</t>
  </si>
  <si>
    <t>SV18011051</t>
  </si>
  <si>
    <t>TIN18022213</t>
  </si>
  <si>
    <t>3306</t>
  </si>
  <si>
    <t>SV18011052</t>
  </si>
  <si>
    <t>3307</t>
  </si>
  <si>
    <t>26272</t>
  </si>
  <si>
    <t>OB18010023</t>
  </si>
  <si>
    <t>SV18011053</t>
  </si>
  <si>
    <t>GK-HILT002</t>
  </si>
  <si>
    <t>GK-HILTON VIENNA</t>
  </si>
  <si>
    <t>TIN18030431</t>
  </si>
  <si>
    <t>3308</t>
  </si>
  <si>
    <t>OB18020093</t>
  </si>
  <si>
    <t>SV18020778</t>
  </si>
  <si>
    <t>TIN18022215</t>
  </si>
  <si>
    <t>ELSAYED/AHMEDMR</t>
  </si>
  <si>
    <t>3309</t>
  </si>
  <si>
    <t>505426</t>
  </si>
  <si>
    <t>IB18020034</t>
  </si>
  <si>
    <t>SV18020032</t>
  </si>
  <si>
    <t>TIN18022999</t>
  </si>
  <si>
    <t>OYUGI HEZEKIAH MR</t>
  </si>
  <si>
    <t>3310</t>
  </si>
  <si>
    <t>IB18020035</t>
  </si>
  <si>
    <t>SV18020033</t>
  </si>
  <si>
    <t>TIN18022284</t>
  </si>
  <si>
    <t>MUGA EVANS MR</t>
  </si>
  <si>
    <t>3311</t>
  </si>
  <si>
    <t>SV18020034</t>
  </si>
  <si>
    <t>3312</t>
  </si>
  <si>
    <t>IB18020038</t>
  </si>
  <si>
    <t>SV18020035</t>
  </si>
  <si>
    <t>TIN18022265</t>
  </si>
  <si>
    <t>OMEGA DOMINIC MR</t>
  </si>
  <si>
    <t>3313</t>
  </si>
  <si>
    <t>504426</t>
  </si>
  <si>
    <t>IB18020041</t>
  </si>
  <si>
    <t>SV18020037</t>
  </si>
  <si>
    <t>TIN18062119</t>
  </si>
  <si>
    <t>OPIYP TIMOTHY MR</t>
  </si>
  <si>
    <t>3314</t>
  </si>
  <si>
    <t>504890</t>
  </si>
  <si>
    <t>IB18020042</t>
  </si>
  <si>
    <t>SV18020039</t>
  </si>
  <si>
    <t>TIN18064443</t>
  </si>
  <si>
    <t>NDUNGU CAROLINE MS</t>
  </si>
  <si>
    <t>3315</t>
  </si>
  <si>
    <t>SV18020040</t>
  </si>
  <si>
    <t>3316</t>
  </si>
  <si>
    <t>505349</t>
  </si>
  <si>
    <t>IB18020045</t>
  </si>
  <si>
    <t>SV18020043</t>
  </si>
  <si>
    <t>TIN18041183</t>
  </si>
  <si>
    <t>ROSEMARY CHELANGAT WYCLIFFE KHISA ATHMAN MATANO</t>
  </si>
  <si>
    <t>3317</t>
  </si>
  <si>
    <t>505254</t>
  </si>
  <si>
    <t>IB18020046</t>
  </si>
  <si>
    <t>SV18020047</t>
  </si>
  <si>
    <t>TIN18022269</t>
  </si>
  <si>
    <t>MESO DUNCAN MR</t>
  </si>
  <si>
    <t>3318</t>
  </si>
  <si>
    <t>505291</t>
  </si>
  <si>
    <t>IB18020049</t>
  </si>
  <si>
    <t>SV18020050</t>
  </si>
  <si>
    <t>TIN18082595</t>
  </si>
  <si>
    <t>3319</t>
  </si>
  <si>
    <t>505172</t>
  </si>
  <si>
    <t>IB18020050</t>
  </si>
  <si>
    <t>SV18020051</t>
  </si>
  <si>
    <t>TIN18041767</t>
  </si>
  <si>
    <t>CHEPTOO MERCY MS</t>
  </si>
  <si>
    <t>3320</t>
  </si>
  <si>
    <t>505434</t>
  </si>
  <si>
    <t>IB18020052</t>
  </si>
  <si>
    <t>SV18020053</t>
  </si>
  <si>
    <t>TIN18041196</t>
  </si>
  <si>
    <t>CHEPTOO MERCY MS-04TH FEB</t>
  </si>
  <si>
    <t>3321</t>
  </si>
  <si>
    <t>SV18020957</t>
  </si>
  <si>
    <t>3322</t>
  </si>
  <si>
    <t>IB18020528</t>
  </si>
  <si>
    <t>SV18020958</t>
  </si>
  <si>
    <t>LAMU</t>
  </si>
  <si>
    <t>LAMU HOMES &amp; SAFARIS</t>
  </si>
  <si>
    <t>TIN18064886</t>
  </si>
  <si>
    <t>PETER KOINANGE</t>
  </si>
  <si>
    <t>3323</t>
  </si>
  <si>
    <t>508439</t>
  </si>
  <si>
    <t>IB18020529</t>
  </si>
  <si>
    <t>SV18020959</t>
  </si>
  <si>
    <t>TIN18066060</t>
  </si>
  <si>
    <t>POPAT/TAHIR</t>
  </si>
  <si>
    <t>3324</t>
  </si>
  <si>
    <t>SV18020966</t>
  </si>
  <si>
    <t>3325</t>
  </si>
  <si>
    <t>268270</t>
  </si>
  <si>
    <t>IB18020535</t>
  </si>
  <si>
    <t>SV18020969</t>
  </si>
  <si>
    <t>TIN18063839</t>
  </si>
  <si>
    <t>JANNET OMINDE</t>
  </si>
  <si>
    <t>3326</t>
  </si>
  <si>
    <t>267569</t>
  </si>
  <si>
    <t>Naomi Nyokabi Mwangi</t>
  </si>
  <si>
    <t>IB18020457</t>
  </si>
  <si>
    <t>SV18020999</t>
  </si>
  <si>
    <t>TIN18050450</t>
  </si>
  <si>
    <t>EMMANUEL CHERUIYOT</t>
  </si>
  <si>
    <t>3327</t>
  </si>
  <si>
    <t>IB18020558</t>
  </si>
  <si>
    <t>SV18021031</t>
  </si>
  <si>
    <t>TIN18022723</t>
  </si>
  <si>
    <t>NGAYO ALEX  MR</t>
  </si>
  <si>
    <t>3328</t>
  </si>
  <si>
    <t>504320</t>
  </si>
  <si>
    <t>IB18010431</t>
  </si>
  <si>
    <t>SV18011061</t>
  </si>
  <si>
    <t>TIN18022701</t>
  </si>
  <si>
    <t>3329</t>
  </si>
  <si>
    <t>505242</t>
  </si>
  <si>
    <t>266712</t>
  </si>
  <si>
    <t>Annie Gichora</t>
  </si>
  <si>
    <t>IB18010589</t>
  </si>
  <si>
    <t>SV18011062</t>
  </si>
  <si>
    <t>TIN18022703</t>
  </si>
  <si>
    <t>IKWARAS  SHADRACK MR</t>
  </si>
  <si>
    <t>3330</t>
  </si>
  <si>
    <t>503731</t>
  </si>
  <si>
    <t>IB18010401</t>
  </si>
  <si>
    <t>SV18011063</t>
  </si>
  <si>
    <t>TIN18022710</t>
  </si>
  <si>
    <t>MUCHANGA FELIX  &amp; OPIATA TUNNICLIFFE</t>
  </si>
  <si>
    <t>3331</t>
  </si>
  <si>
    <t>IB18010567</t>
  </si>
  <si>
    <t>SV18010906</t>
  </si>
  <si>
    <t>TIN18064740</t>
  </si>
  <si>
    <t>ELDEMERDASH FATHY</t>
  </si>
  <si>
    <t>3332</t>
  </si>
  <si>
    <t>IB18010564</t>
  </si>
  <si>
    <t>SV18010907</t>
  </si>
  <si>
    <t>TIN18064739</t>
  </si>
  <si>
    <t>VIKAS MULKUTKAR</t>
  </si>
  <si>
    <t>3333</t>
  </si>
  <si>
    <t>505031</t>
  </si>
  <si>
    <t>IB18010571</t>
  </si>
  <si>
    <t>SV18010908</t>
  </si>
  <si>
    <t>TIN18064882</t>
  </si>
  <si>
    <t>3334</t>
  </si>
  <si>
    <t>505119</t>
  </si>
  <si>
    <t>IB18010572</t>
  </si>
  <si>
    <t>SV18010914</t>
  </si>
  <si>
    <t>TIN18064744</t>
  </si>
  <si>
    <t>MBURU NJOROGE ANTONY</t>
  </si>
  <si>
    <t>3335</t>
  </si>
  <si>
    <t>505141</t>
  </si>
  <si>
    <t>IB18010573</t>
  </si>
  <si>
    <t>SV18010915</t>
  </si>
  <si>
    <t>TIN18064421</t>
  </si>
  <si>
    <t>CHERUIYOT VALENTINE  AWUOR TOM  KAMAU GEORGE</t>
  </si>
  <si>
    <t>3336</t>
  </si>
  <si>
    <t>IB18010576</t>
  </si>
  <si>
    <t>SV18010918</t>
  </si>
  <si>
    <t>TIN18013790</t>
  </si>
  <si>
    <t>3337</t>
  </si>
  <si>
    <t>266371</t>
  </si>
  <si>
    <t>IB18010582</t>
  </si>
  <si>
    <t>SV18010929</t>
  </si>
  <si>
    <t>TIN18040088</t>
  </si>
  <si>
    <t>WANJAU CHRISTINE GAITHO REGINA KANGONGA NANCY</t>
  </si>
  <si>
    <t>3338</t>
  </si>
  <si>
    <t>IB18010583</t>
  </si>
  <si>
    <t>SV18010930</t>
  </si>
  <si>
    <t>TIN18040087</t>
  </si>
  <si>
    <t>3339</t>
  </si>
  <si>
    <t>505188</t>
  </si>
  <si>
    <t>IB18010587</t>
  </si>
  <si>
    <t>SV18010934</t>
  </si>
  <si>
    <t>TIN18041764</t>
  </si>
  <si>
    <t>WAMBUA PAUL KARUGA SMWEL AMORE ARTHUR DISII URBANUS</t>
  </si>
  <si>
    <t>3340</t>
  </si>
  <si>
    <t>IB18010588</t>
  </si>
  <si>
    <t>SV18010935</t>
  </si>
  <si>
    <t>TIN18064902</t>
  </si>
  <si>
    <t>JUDY MUHUNGI</t>
  </si>
  <si>
    <t>3341</t>
  </si>
  <si>
    <t>505091</t>
  </si>
  <si>
    <t>IB18010590</t>
  </si>
  <si>
    <t>SV18010938</t>
  </si>
  <si>
    <t>TIN18040085</t>
  </si>
  <si>
    <t>3342</t>
  </si>
  <si>
    <t>IB18010591</t>
  </si>
  <si>
    <t>SV18010939</t>
  </si>
  <si>
    <t>TIN18040084</t>
  </si>
  <si>
    <t>MAITAI JAMES X08</t>
  </si>
  <si>
    <t>3343</t>
  </si>
  <si>
    <t>505207</t>
  </si>
  <si>
    <t>IB18020005</t>
  </si>
  <si>
    <t>SV18020003</t>
  </si>
  <si>
    <t>TIN18021286</t>
  </si>
  <si>
    <t>MWWANGI MARTIN MR</t>
  </si>
  <si>
    <t>3344</t>
  </si>
  <si>
    <t>505271</t>
  </si>
  <si>
    <t>IB18020007</t>
  </si>
  <si>
    <t>SV18020005</t>
  </si>
  <si>
    <t>TIN18040086</t>
  </si>
  <si>
    <t>ELIZABETH WASUNNA &amp; DAVID KAGWAI</t>
  </si>
  <si>
    <t>3345</t>
  </si>
  <si>
    <t>505132</t>
  </si>
  <si>
    <t>IB18020008</t>
  </si>
  <si>
    <t>SV18020006</t>
  </si>
  <si>
    <t>TIN18062152</t>
  </si>
  <si>
    <t>GILBERT EBOLE X14</t>
  </si>
  <si>
    <t>3346</t>
  </si>
  <si>
    <t>503987</t>
  </si>
  <si>
    <t>IB18020009</t>
  </si>
  <si>
    <t>SV18020007</t>
  </si>
  <si>
    <t>TIN18064836</t>
  </si>
  <si>
    <t>NGUGI DAVID MR</t>
  </si>
  <si>
    <t>3347</t>
  </si>
  <si>
    <t>267706</t>
  </si>
  <si>
    <t>VINCENT ETEMESI</t>
  </si>
  <si>
    <t>IB18020487</t>
  </si>
  <si>
    <t>SV18020874</t>
  </si>
  <si>
    <t>TIN18064770</t>
  </si>
  <si>
    <t>3348</t>
  </si>
  <si>
    <t>HOD Approval</t>
  </si>
  <si>
    <t>IB18020488</t>
  </si>
  <si>
    <t>SV18020876</t>
  </si>
  <si>
    <t>TIN18040951</t>
  </si>
  <si>
    <t>LEONARD WANAMBUKO FWAMBA/NYAKOE HOTEL</t>
  </si>
  <si>
    <t>3349</t>
  </si>
  <si>
    <t>IB17120477</t>
  </si>
  <si>
    <t>SV17120930</t>
  </si>
  <si>
    <t>YY BREV002</t>
  </si>
  <si>
    <t>YY BREVAN HOTEL AD1-PO BOX 499 BOMET AD2-KENYA</t>
  </si>
  <si>
    <t>TIN18043354</t>
  </si>
  <si>
    <t>ELIZABETH MUDOGO/ESTHER MURIUKI</t>
  </si>
  <si>
    <t>3350</t>
  </si>
  <si>
    <t>IB17120478</t>
  </si>
  <si>
    <t>SV17120931</t>
  </si>
  <si>
    <t>TIN18063896</t>
  </si>
  <si>
    <t>PETER KEMBOI</t>
  </si>
  <si>
    <t>3351</t>
  </si>
  <si>
    <t>506378</t>
  </si>
  <si>
    <t>IB18020172</t>
  </si>
  <si>
    <t>SV18020213</t>
  </si>
  <si>
    <t>TIN18053640</t>
  </si>
  <si>
    <t>NJENGA MUIRURI</t>
  </si>
  <si>
    <t>3352</t>
  </si>
  <si>
    <t>SV18020997</t>
  </si>
  <si>
    <t>TIN18064839</t>
  </si>
  <si>
    <t>3353</t>
  </si>
  <si>
    <t>508035</t>
  </si>
  <si>
    <t>Caroline Rebecca  Wainaina</t>
  </si>
  <si>
    <t>IB18020569</t>
  </si>
  <si>
    <t>SV18021048</t>
  </si>
  <si>
    <t>TB TRAV001</t>
  </si>
  <si>
    <t>TB TRAVELLERS BEACH HOTEL  AD1-MOMBASA MALINDI ROAD  AD2-MOMBASA KENYA</t>
  </si>
  <si>
    <t>ERIC/PASCAL/TRAVELLERS BEACH HOTEL</t>
  </si>
  <si>
    <t>3354</t>
  </si>
  <si>
    <t>508635</t>
  </si>
  <si>
    <t>joycec pamba</t>
  </si>
  <si>
    <t>IB18020578</t>
  </si>
  <si>
    <t>SV18021061</t>
  </si>
  <si>
    <t>24-MAR-18</t>
  </si>
  <si>
    <t>TIN18040579</t>
  </si>
  <si>
    <t>3355</t>
  </si>
  <si>
    <t>SV18021062</t>
  </si>
  <si>
    <t>3356</t>
  </si>
  <si>
    <t>508803</t>
  </si>
  <si>
    <t>IB18020581</t>
  </si>
  <si>
    <t>SV18021068</t>
  </si>
  <si>
    <t>DAY ROOM</t>
  </si>
  <si>
    <t>TIN18030342</t>
  </si>
  <si>
    <t>RITA OKUTHE- DAY ROOM</t>
  </si>
  <si>
    <t>3357</t>
  </si>
  <si>
    <t>267891</t>
  </si>
  <si>
    <t>IB18020593</t>
  </si>
  <si>
    <t>SV18021088</t>
  </si>
  <si>
    <t>TIN18122548</t>
  </si>
  <si>
    <t>3358</t>
  </si>
  <si>
    <t>508007/HOD Approval</t>
  </si>
  <si>
    <t>IB18020595</t>
  </si>
  <si>
    <t>SV18021090</t>
  </si>
  <si>
    <t>GK-NOBL001</t>
  </si>
  <si>
    <t>GK-NOBLE HOTEL</t>
  </si>
  <si>
    <t>TIN18064859</t>
  </si>
  <si>
    <t>MARGARET KASYOKA/ NOBLE HOTEL</t>
  </si>
  <si>
    <t>3359</t>
  </si>
  <si>
    <t>508089</t>
  </si>
  <si>
    <t>267997</t>
  </si>
  <si>
    <t>IB18020596</t>
  </si>
  <si>
    <t>SV18021091</t>
  </si>
  <si>
    <t>TIN18041971</t>
  </si>
  <si>
    <t>NAOMI MABWOGA/KYAKA HOTEL</t>
  </si>
  <si>
    <t>3360</t>
  </si>
  <si>
    <t>SV18020008</t>
  </si>
  <si>
    <t>3361</t>
  </si>
  <si>
    <t>266053</t>
  </si>
  <si>
    <t>IB18020010</t>
  </si>
  <si>
    <t>SV18020009</t>
  </si>
  <si>
    <t>TIN18041761</t>
  </si>
  <si>
    <t>SHEIKH ABDULFATAH KIVUVA JAMES KINOTI DESMOND</t>
  </si>
  <si>
    <t>3362</t>
  </si>
  <si>
    <t>IB18020011</t>
  </si>
  <si>
    <t>SV18020010</t>
  </si>
  <si>
    <t>TIN18040941</t>
  </si>
  <si>
    <t>OMBIMA AGAB &amp; OKELLO JACKLINE</t>
  </si>
  <si>
    <t>3363</t>
  </si>
  <si>
    <t>IB18020012</t>
  </si>
  <si>
    <t>SV18020011</t>
  </si>
  <si>
    <t>TIN18063838</t>
  </si>
  <si>
    <t>MUSYOKI BRIAN &amp; SAKWA MARTIN</t>
  </si>
  <si>
    <t>3364</t>
  </si>
  <si>
    <t>PO263921</t>
  </si>
  <si>
    <t>IB17090843</t>
  </si>
  <si>
    <t>SV17091858</t>
  </si>
  <si>
    <t>TIN18020118</t>
  </si>
  <si>
    <t>SUSTAINABILITY CASCADE C/O SIGNATURE CAFE</t>
  </si>
  <si>
    <t>3365</t>
  </si>
  <si>
    <t>487996</t>
  </si>
  <si>
    <t>IB17090844</t>
  </si>
  <si>
    <t>SV17091859</t>
  </si>
  <si>
    <t>04-SEP-18</t>
  </si>
  <si>
    <t>TIN18020130</t>
  </si>
  <si>
    <t>HALF DAY MEETING IN KISUMU 14SEP17-SUPP</t>
  </si>
  <si>
    <t>3366</t>
  </si>
  <si>
    <t>258478</t>
  </si>
  <si>
    <t>ROSE JEROTICH KIPSANG</t>
  </si>
  <si>
    <t>IB17090845</t>
  </si>
  <si>
    <t>SV17091860</t>
  </si>
  <si>
    <t>TIN18020129</t>
  </si>
  <si>
    <t>MEETING BOOKNG AT HEMMINGWAYS - 20 PAX-SUPP</t>
  </si>
  <si>
    <t>3367</t>
  </si>
  <si>
    <t>262669</t>
  </si>
  <si>
    <t>IB17080460</t>
  </si>
  <si>
    <t>SV17081170</t>
  </si>
  <si>
    <t>TIN18020133</t>
  </si>
  <si>
    <t>3368</t>
  </si>
  <si>
    <t>506412</t>
  </si>
  <si>
    <t>IB18020254</t>
  </si>
  <si>
    <t>SV18020354</t>
  </si>
  <si>
    <t>TIN18065452</t>
  </si>
  <si>
    <t>AMOLO/KENNEDY ONGIRE</t>
  </si>
  <si>
    <t>3369</t>
  </si>
  <si>
    <t>LYDIA MWANGI WOTHAYA</t>
  </si>
  <si>
    <t>IB17090544</t>
  </si>
  <si>
    <t>SV17091886</t>
  </si>
  <si>
    <t>TIN18042593</t>
  </si>
  <si>
    <t>ELIUD IKUA</t>
  </si>
  <si>
    <t>3370</t>
  </si>
  <si>
    <t>511071</t>
  </si>
  <si>
    <t>Caroline Yeko</t>
  </si>
  <si>
    <t>IB18030326</t>
  </si>
  <si>
    <t>SV18030478</t>
  </si>
  <si>
    <t>11-APR-18</t>
  </si>
  <si>
    <t>TIN18065431</t>
  </si>
  <si>
    <t>JASLYNE GATHONI</t>
  </si>
  <si>
    <t>3371</t>
  </si>
  <si>
    <t>506625</t>
  </si>
  <si>
    <t>IB18020552</t>
  </si>
  <si>
    <t>SV18021015</t>
  </si>
  <si>
    <t>TIN18064790</t>
  </si>
  <si>
    <t>BEATRICE MURIITHI &amp; KENNETH NJIRU NJAGI</t>
  </si>
  <si>
    <t>3372</t>
  </si>
  <si>
    <t>508103</t>
  </si>
  <si>
    <t>268099</t>
  </si>
  <si>
    <t>IB18020553</t>
  </si>
  <si>
    <t>SV18021018</t>
  </si>
  <si>
    <t>TIN18064775</t>
  </si>
  <si>
    <t>JAMES MAITAI</t>
  </si>
  <si>
    <t>3373</t>
  </si>
  <si>
    <t>268342</t>
  </si>
  <si>
    <t>ROSELYN ALU</t>
  </si>
  <si>
    <t>IB18020563</t>
  </si>
  <si>
    <t>SV18021038</t>
  </si>
  <si>
    <t>TIN18064794</t>
  </si>
  <si>
    <t>WALTER ONGONDO &amp; MOSES KUBO &amp;JOY MWASI  &amp;  ROSELYN ALU</t>
  </si>
  <si>
    <t>3374</t>
  </si>
  <si>
    <t>IB18020566</t>
  </si>
  <si>
    <t>SV18021041</t>
  </si>
  <si>
    <t>TIN18064908</t>
  </si>
  <si>
    <t>SPORTS DAY -COAST</t>
  </si>
  <si>
    <t>3375</t>
  </si>
  <si>
    <t>508714</t>
  </si>
  <si>
    <t>IB18020178</t>
  </si>
  <si>
    <t>SV18021043</t>
  </si>
  <si>
    <t>SAR</t>
  </si>
  <si>
    <t>SAROVA HOTELS</t>
  </si>
  <si>
    <t>TIN18052997</t>
  </si>
  <si>
    <t>BEATRICE MUKUSA MILTON OTUOMA &amp; KEN NJIRU</t>
  </si>
  <si>
    <t>3376</t>
  </si>
  <si>
    <t>IB18020568</t>
  </si>
  <si>
    <t>SV18021044</t>
  </si>
  <si>
    <t>TIN18052859</t>
  </si>
  <si>
    <t>3377</t>
  </si>
  <si>
    <t>508272</t>
  </si>
  <si>
    <t>IB18020419</t>
  </si>
  <si>
    <t>SV18021047</t>
  </si>
  <si>
    <t>TIN18064736</t>
  </si>
  <si>
    <t>JOSEPH KIARIE AND WYCLIFFE</t>
  </si>
  <si>
    <t>3378</t>
  </si>
  <si>
    <t>IB18020570</t>
  </si>
  <si>
    <t>SV18021049</t>
  </si>
  <si>
    <t>TIN18053611</t>
  </si>
  <si>
    <t>SAFARICOM PAX 10</t>
  </si>
  <si>
    <t>3379</t>
  </si>
  <si>
    <t>508406</t>
  </si>
  <si>
    <t>IB18020573</t>
  </si>
  <si>
    <t>SV18021055</t>
  </si>
  <si>
    <t>TIN18063822</t>
  </si>
  <si>
    <t>EDWARD MWAURA</t>
  </si>
  <si>
    <t>3380</t>
  </si>
  <si>
    <t>IB18020574</t>
  </si>
  <si>
    <t>SV18021056</t>
  </si>
  <si>
    <t>TIN18024352</t>
  </si>
  <si>
    <t>COLLINS MARIENGA</t>
  </si>
  <si>
    <t>3381</t>
  </si>
  <si>
    <t>508347</t>
  </si>
  <si>
    <t>IB18020575</t>
  </si>
  <si>
    <t>SV18021057</t>
  </si>
  <si>
    <t>TIN18064923</t>
  </si>
  <si>
    <t>FLEMING OTIENO  PURITY  NYAIGOTI AND CLIVE JABEDO</t>
  </si>
  <si>
    <t>3382</t>
  </si>
  <si>
    <t>268341</t>
  </si>
  <si>
    <t>SHERINE TINDI</t>
  </si>
  <si>
    <t>IB18020576</t>
  </si>
  <si>
    <t>SV18021058</t>
  </si>
  <si>
    <t>TIN18064722</t>
  </si>
  <si>
    <t>ANNET MULAMA</t>
  </si>
  <si>
    <t>3383</t>
  </si>
  <si>
    <t>SV18021065</t>
  </si>
  <si>
    <t>3384</t>
  </si>
  <si>
    <t>IB18020580</t>
  </si>
  <si>
    <t>SV18021067</t>
  </si>
  <si>
    <t>TIN18030083</t>
  </si>
  <si>
    <t>MANASES MURREY</t>
  </si>
  <si>
    <t>3385</t>
  </si>
  <si>
    <t>508881</t>
  </si>
  <si>
    <t>IB18020583</t>
  </si>
  <si>
    <t>SV18021073</t>
  </si>
  <si>
    <t>TIN18064903</t>
  </si>
  <si>
    <t>ANASTACIA NGAHU &amp; EDWARD MULONGO</t>
  </si>
  <si>
    <t>3386</t>
  </si>
  <si>
    <t>OB18020128</t>
  </si>
  <si>
    <t>SV18021104</t>
  </si>
  <si>
    <t>TIN18030281</t>
  </si>
  <si>
    <t>GOVINDA SATEESH</t>
  </si>
  <si>
    <t>3387</t>
  </si>
  <si>
    <t>493364</t>
  </si>
  <si>
    <t>IB17110091</t>
  </si>
  <si>
    <t>SV17111434</t>
  </si>
  <si>
    <t>TIN18021172</t>
  </si>
  <si>
    <t>HILLARY KIPRONO TOO</t>
  </si>
  <si>
    <t>3388</t>
  </si>
  <si>
    <t>493332</t>
  </si>
  <si>
    <t>IB17110140</t>
  </si>
  <si>
    <t>SV17111435</t>
  </si>
  <si>
    <t>TIN18021154</t>
  </si>
  <si>
    <t>SANJA ANGELA ODUOR STEPHEN ANYAMBA GEOFFREY</t>
  </si>
  <si>
    <t>3389</t>
  </si>
  <si>
    <t>492438</t>
  </si>
  <si>
    <t>IB17100571</t>
  </si>
  <si>
    <t>SV17101362</t>
  </si>
  <si>
    <t>TIN18021163</t>
  </si>
  <si>
    <t>SABWA/BELCHA</t>
  </si>
  <si>
    <t>3390</t>
  </si>
  <si>
    <t>499249</t>
  </si>
  <si>
    <t>263059</t>
  </si>
  <si>
    <t>IB17120240</t>
  </si>
  <si>
    <t>SV17120878</t>
  </si>
  <si>
    <t>TIN18021153</t>
  </si>
  <si>
    <t>MWASIGWA/LIVERSON MUTUKU/PATRICK BALA MOSES MWASIGWA/LIVERSON</t>
  </si>
  <si>
    <t>3391</t>
  </si>
  <si>
    <t>493857</t>
  </si>
  <si>
    <t>260579</t>
  </si>
  <si>
    <t>IB17110175</t>
  </si>
  <si>
    <t>SV17111436</t>
  </si>
  <si>
    <t>TIN18021169</t>
  </si>
  <si>
    <t>KINOTI DESMOND MR KIVUVA JAMES MR  MUSAU LILIANKALUKIMS</t>
  </si>
  <si>
    <t>3392</t>
  </si>
  <si>
    <t>493306</t>
  </si>
  <si>
    <t>IB17110080</t>
  </si>
  <si>
    <t>SV17111437</t>
  </si>
  <si>
    <t>TIN18021294</t>
  </si>
  <si>
    <t>KIPKORIR/NATHANKIRUIMR</t>
  </si>
  <si>
    <t>3393</t>
  </si>
  <si>
    <t>493840</t>
  </si>
  <si>
    <t>IB17110188</t>
  </si>
  <si>
    <t>SV17111438</t>
  </si>
  <si>
    <t>TIN18021293</t>
  </si>
  <si>
    <t>AWUOR BERNARD OTIENO &amp; SIRMA GEORGE MOMOEN</t>
  </si>
  <si>
    <t>3394</t>
  </si>
  <si>
    <t>IB17110092</t>
  </si>
  <si>
    <t>SV17111439</t>
  </si>
  <si>
    <t>TIN18021295</t>
  </si>
  <si>
    <t>KARUGA SAMUEL MR</t>
  </si>
  <si>
    <t>3395</t>
  </si>
  <si>
    <t>IB17110103</t>
  </si>
  <si>
    <t>SV17111440</t>
  </si>
  <si>
    <t>TIN18021296</t>
  </si>
  <si>
    <t>PAUL WAMBUA</t>
  </si>
  <si>
    <t>3396</t>
  </si>
  <si>
    <t>IB18020355</t>
  </si>
  <si>
    <t>SV18020553</t>
  </si>
  <si>
    <t>TIN18043246</t>
  </si>
  <si>
    <t>ELIZABETH MURIMI</t>
  </si>
  <si>
    <t>3397</t>
  </si>
  <si>
    <t>507159</t>
  </si>
  <si>
    <t>OB18020071</t>
  </si>
  <si>
    <t>SV18020720</t>
  </si>
  <si>
    <t>GK-ACE 002</t>
  </si>
  <si>
    <t>GK-ACE HOTEL LONDON SHOREDITCH</t>
  </si>
  <si>
    <t>TIN18022212</t>
  </si>
  <si>
    <t>OKELLO/EDWIN/ELSAYED/AHMED</t>
  </si>
  <si>
    <t>3398</t>
  </si>
  <si>
    <t>503912</t>
  </si>
  <si>
    <t>267243</t>
  </si>
  <si>
    <t>OB18010040</t>
  </si>
  <si>
    <t>SV18011044</t>
  </si>
  <si>
    <t>TIN18022012</t>
  </si>
  <si>
    <t>OKELLO/EDWIN WASICHE MR</t>
  </si>
  <si>
    <t>3399</t>
  </si>
  <si>
    <t>SV18011045</t>
  </si>
  <si>
    <t>3400</t>
  </si>
  <si>
    <t>499744</t>
  </si>
  <si>
    <t>265577</t>
  </si>
  <si>
    <t>OB18020001</t>
  </si>
  <si>
    <t>SV18020721</t>
  </si>
  <si>
    <t>GK-ACEL002</t>
  </si>
  <si>
    <t>ACELONDONSHOREDITCH</t>
  </si>
  <si>
    <t>TIN18022013</t>
  </si>
  <si>
    <t>3401</t>
  </si>
  <si>
    <t>OB18020072</t>
  </si>
  <si>
    <t>SV18020722</t>
  </si>
  <si>
    <t>TIN18022014</t>
  </si>
  <si>
    <t>3402</t>
  </si>
  <si>
    <t>257063</t>
  </si>
  <si>
    <t>OB18020073</t>
  </si>
  <si>
    <t>SV18020723</t>
  </si>
  <si>
    <t>TIN18022015</t>
  </si>
  <si>
    <t>KANJAMA/WANGECI/ADHIAMBO/DAVIDMR</t>
  </si>
  <si>
    <t>3403</t>
  </si>
  <si>
    <t>SV18020724</t>
  </si>
  <si>
    <t>3404</t>
  </si>
  <si>
    <t>SV17120894</t>
  </si>
  <si>
    <t>3405</t>
  </si>
  <si>
    <t>269704</t>
  </si>
  <si>
    <t>OB17120043</t>
  </si>
  <si>
    <t>SV17120895</t>
  </si>
  <si>
    <t>TIN18032281</t>
  </si>
  <si>
    <t>3406</t>
  </si>
  <si>
    <t>SV17120896</t>
  </si>
  <si>
    <t>3407</t>
  </si>
  <si>
    <t>SV17120898</t>
  </si>
  <si>
    <t>3408</t>
  </si>
  <si>
    <t>IB17110774</t>
  </si>
  <si>
    <t>SV17111518</t>
  </si>
  <si>
    <t>YY THE 001</t>
  </si>
  <si>
    <t>YY THE BOMA INN ELDORET AD1-RAMOGI DR  ELDORET AD2-KENYA</t>
  </si>
  <si>
    <t>TIN18063871</t>
  </si>
  <si>
    <t>NANCY MWITHUKIA</t>
  </si>
  <si>
    <t>3409</t>
  </si>
  <si>
    <t>IB17120503</t>
  </si>
  <si>
    <t>SV17120969</t>
  </si>
  <si>
    <t>TIN18062134</t>
  </si>
  <si>
    <t>BOYB NAIROBI AUDITION</t>
  </si>
  <si>
    <t>3410</t>
  </si>
  <si>
    <t>497487</t>
  </si>
  <si>
    <t>262525</t>
  </si>
  <si>
    <t>IB17120504</t>
  </si>
  <si>
    <t>SV17120970</t>
  </si>
  <si>
    <t>TIN18082621</t>
  </si>
  <si>
    <t>MARGARET OPIATA</t>
  </si>
  <si>
    <t>3411</t>
  </si>
  <si>
    <t>IB17120506</t>
  </si>
  <si>
    <t>SV17120972</t>
  </si>
  <si>
    <t>TIN18064878</t>
  </si>
  <si>
    <t>BRIAN MAKOKHA</t>
  </si>
  <si>
    <t>3412</t>
  </si>
  <si>
    <t>505980</t>
  </si>
  <si>
    <t>IB18020102</t>
  </si>
  <si>
    <t>SV18020141</t>
  </si>
  <si>
    <t>GK-ACAC001</t>
  </si>
  <si>
    <t>GK-ACACIA PREMIER</t>
  </si>
  <si>
    <t>TIN18064730</t>
  </si>
  <si>
    <t>SAMSON KANAI</t>
  </si>
  <si>
    <t>3413</t>
  </si>
  <si>
    <t>IB18020120</t>
  </si>
  <si>
    <t>SV18020143</t>
  </si>
  <si>
    <t>TIN18064958</t>
  </si>
  <si>
    <t>BASIYE/KAREN KHAYANJE &amp; WARIARA WAIRERI</t>
  </si>
  <si>
    <t>3414</t>
  </si>
  <si>
    <t>485975</t>
  </si>
  <si>
    <t>Gliceria Wambui Gatundu</t>
  </si>
  <si>
    <t>IB17090424</t>
  </si>
  <si>
    <t>SV17091874</t>
  </si>
  <si>
    <t>TIN18021280</t>
  </si>
  <si>
    <t>SAFARICOM  MEETING ZEN /7PAX</t>
  </si>
  <si>
    <t>3415</t>
  </si>
  <si>
    <t>266957</t>
  </si>
  <si>
    <t>IB17120453</t>
  </si>
  <si>
    <t>SV17120879</t>
  </si>
  <si>
    <t>TIN18021279</t>
  </si>
  <si>
    <t>IT FORUM SUPPLEMENTARY KES18500</t>
  </si>
  <si>
    <t>3416</t>
  </si>
  <si>
    <t>IB18020307</t>
  </si>
  <si>
    <t>SV18020449</t>
  </si>
  <si>
    <t>TIN18040993</t>
  </si>
  <si>
    <t>JORAM MWATI</t>
  </si>
  <si>
    <t>3417</t>
  </si>
  <si>
    <t>SV18020450</t>
  </si>
  <si>
    <t>TIN18064853</t>
  </si>
  <si>
    <t>3418</t>
  </si>
  <si>
    <t>SV18020451</t>
  </si>
  <si>
    <t>3419</t>
  </si>
  <si>
    <t>254398/254100/264905</t>
  </si>
  <si>
    <t>IB17080047</t>
  </si>
  <si>
    <t>SV17081191</t>
  </si>
  <si>
    <t>TIN18023007</t>
  </si>
  <si>
    <t>3420</t>
  </si>
  <si>
    <t>SV17081192</t>
  </si>
  <si>
    <t>TIN18023009</t>
  </si>
  <si>
    <t>3421</t>
  </si>
  <si>
    <t>SV17081193</t>
  </si>
  <si>
    <t>TIN18023010</t>
  </si>
  <si>
    <t>3422</t>
  </si>
  <si>
    <t>267108</t>
  </si>
  <si>
    <t>IB18020618</t>
  </si>
  <si>
    <t>SV18021165</t>
  </si>
  <si>
    <t>TIN18061627</t>
  </si>
  <si>
    <t>ANDREW KAMUNYU</t>
  </si>
  <si>
    <t>3423</t>
  </si>
  <si>
    <t>268897</t>
  </si>
  <si>
    <t>IB18020636</t>
  </si>
  <si>
    <t>SV18021198</t>
  </si>
  <si>
    <t>TIN18082597</t>
  </si>
  <si>
    <t>JOHN MATHANGANI</t>
  </si>
  <si>
    <t>3424</t>
  </si>
  <si>
    <t>SV18021199</t>
  </si>
  <si>
    <t>3425</t>
  </si>
  <si>
    <t>SV18021201</t>
  </si>
  <si>
    <t>TAIDYS</t>
  </si>
  <si>
    <t>TAIDYS RESTAURANT LTD.</t>
  </si>
  <si>
    <t>TIN18122541</t>
  </si>
  <si>
    <t>3426</t>
  </si>
  <si>
    <t>IB18020638</t>
  </si>
  <si>
    <t>SV18021205</t>
  </si>
  <si>
    <t>TIN18064750</t>
  </si>
  <si>
    <t>3427</t>
  </si>
  <si>
    <t>SV18021206</t>
  </si>
  <si>
    <t>3428</t>
  </si>
  <si>
    <t>SV18021207</t>
  </si>
  <si>
    <t>3429</t>
  </si>
  <si>
    <t>509050</t>
  </si>
  <si>
    <t>268289</t>
  </si>
  <si>
    <t>Karen Rerimoi</t>
  </si>
  <si>
    <t>IB18020642</t>
  </si>
  <si>
    <t>SV18021211</t>
  </si>
  <si>
    <t>TIN18052833</t>
  </si>
  <si>
    <t>ALFRED/CLETUS</t>
  </si>
  <si>
    <t>3430</t>
  </si>
  <si>
    <t>SV18021241</t>
  </si>
  <si>
    <t>3431</t>
  </si>
  <si>
    <t>IB17110663</t>
  </si>
  <si>
    <t>SV17111343</t>
  </si>
  <si>
    <t>TIN18064873</t>
  </si>
  <si>
    <t>BARASA /PAUL</t>
  </si>
  <si>
    <t>3432</t>
  </si>
  <si>
    <t>IB17110665</t>
  </si>
  <si>
    <t>SV17111345</t>
  </si>
  <si>
    <t>TIN18040302</t>
  </si>
  <si>
    <t>KUBO/MOSES</t>
  </si>
  <si>
    <t>3433</t>
  </si>
  <si>
    <t>IB17100490</t>
  </si>
  <si>
    <t>SV17101318</t>
  </si>
  <si>
    <t>TIN18013088</t>
  </si>
  <si>
    <t>SAFARICOM BLAZE BYOB/49PAX</t>
  </si>
  <si>
    <t>3434</t>
  </si>
  <si>
    <t>IB17110668</t>
  </si>
  <si>
    <t>SV17111348</t>
  </si>
  <si>
    <t>TIN18064965</t>
  </si>
  <si>
    <t>GITONGA/MOSES HENRY OWITI</t>
  </si>
  <si>
    <t>3435</t>
  </si>
  <si>
    <t>IB17120507</t>
  </si>
  <si>
    <t>SV17120973</t>
  </si>
  <si>
    <t>TIN17064002</t>
  </si>
  <si>
    <t>JACKLINE/ABDULFATAH/JAMES</t>
  </si>
  <si>
    <t>3436</t>
  </si>
  <si>
    <t>267910</t>
  </si>
  <si>
    <t>OB18020133</t>
  </si>
  <si>
    <t>SV18021138</t>
  </si>
  <si>
    <t>HYATT R001</t>
  </si>
  <si>
    <t>HYATT REGENCY DAR ES SALAAM</t>
  </si>
  <si>
    <t>TIN18030278</t>
  </si>
  <si>
    <t>SYLVI A MULINGE</t>
  </si>
  <si>
    <t>3437</t>
  </si>
  <si>
    <t>SV18021139</t>
  </si>
  <si>
    <t>3438</t>
  </si>
  <si>
    <t>508349</t>
  </si>
  <si>
    <t>267915</t>
  </si>
  <si>
    <t>OB18020134</t>
  </si>
  <si>
    <t>SV18021147</t>
  </si>
  <si>
    <t>TIN18030277</t>
  </si>
  <si>
    <t>CYNDIA JEROTICH KIPCHUMBA</t>
  </si>
  <si>
    <t>3439</t>
  </si>
  <si>
    <t>SV18021148</t>
  </si>
  <si>
    <t>3440</t>
  </si>
  <si>
    <t>508261</t>
  </si>
  <si>
    <t>OB18020135</t>
  </si>
  <si>
    <t>SV18021159</t>
  </si>
  <si>
    <t>THE ADDRES</t>
  </si>
  <si>
    <t>THE ADDRESS DUBAI MALL</t>
  </si>
  <si>
    <t>06-MAR-18</t>
  </si>
  <si>
    <t>TIN18030920</t>
  </si>
  <si>
    <t>OKUNDI MOSES STEVEN</t>
  </si>
  <si>
    <t>3441</t>
  </si>
  <si>
    <t>SV18021162</t>
  </si>
  <si>
    <t>3442</t>
  </si>
  <si>
    <t>SV18021163</t>
  </si>
  <si>
    <t>3443</t>
  </si>
  <si>
    <t>SV18021166</t>
  </si>
  <si>
    <t>GK-RENA002</t>
  </si>
  <si>
    <t>GK-RENAISSANCE BRUSSELS HOTEL</t>
  </si>
  <si>
    <t>3444</t>
  </si>
  <si>
    <t>SV18021167</t>
  </si>
  <si>
    <t>AMS SHERA</t>
  </si>
  <si>
    <t>SHERATON AMSTERDAM AIRPORT  HOTEL</t>
  </si>
  <si>
    <t>3445</t>
  </si>
  <si>
    <t>508985</t>
  </si>
  <si>
    <t>268291</t>
  </si>
  <si>
    <t>Lydia Wothaya Mwangi</t>
  </si>
  <si>
    <t>IB18020644</t>
  </si>
  <si>
    <t>SV18021212</t>
  </si>
  <si>
    <t>TIN18066199</t>
  </si>
  <si>
    <t>3446</t>
  </si>
  <si>
    <t>506102</t>
  </si>
  <si>
    <t>IB18020142</t>
  </si>
  <si>
    <t>SV18020172</t>
  </si>
  <si>
    <t>TIN18082657</t>
  </si>
  <si>
    <t>KAHENYA PETER MR</t>
  </si>
  <si>
    <t>3447</t>
  </si>
  <si>
    <t>505943</t>
  </si>
  <si>
    <t>IB18020114</t>
  </si>
  <si>
    <t>SV18020173</t>
  </si>
  <si>
    <t>TIN18022691</t>
  </si>
  <si>
    <t>NYONGESA DANIEL</t>
  </si>
  <si>
    <t>3448</t>
  </si>
  <si>
    <t>506263</t>
  </si>
  <si>
    <t>IB18020145</t>
  </si>
  <si>
    <t>SV18020176</t>
  </si>
  <si>
    <t>TIN18053647</t>
  </si>
  <si>
    <t>3449</t>
  </si>
  <si>
    <t>266993</t>
  </si>
  <si>
    <t>IB18020146</t>
  </si>
  <si>
    <t>SV18020177</t>
  </si>
  <si>
    <t>TIN18040031</t>
  </si>
  <si>
    <t>KAMAU ROBERT MR &amp; CHERUIYOT KENNEDY MR</t>
  </si>
  <si>
    <t>3450</t>
  </si>
  <si>
    <t>503178</t>
  </si>
  <si>
    <t>IB18020150</t>
  </si>
  <si>
    <t>SV18020182</t>
  </si>
  <si>
    <t>TIN18091696</t>
  </si>
  <si>
    <t>CHUMBA PHILIP MR</t>
  </si>
  <si>
    <t>3451</t>
  </si>
  <si>
    <t>IB18020134</t>
  </si>
  <si>
    <t>SV18020188</t>
  </si>
  <si>
    <t>TIN18064931</t>
  </si>
  <si>
    <t>RNO TEAM</t>
  </si>
  <si>
    <t>3452</t>
  </si>
  <si>
    <t>503743</t>
  </si>
  <si>
    <t>265924</t>
  </si>
  <si>
    <t>Catherine Mwongeli Kitavi</t>
  </si>
  <si>
    <t>IB18010357</t>
  </si>
  <si>
    <t>SV18011011</t>
  </si>
  <si>
    <t>TIN18021350</t>
  </si>
  <si>
    <t>BYAMUKAMA LEVI</t>
  </si>
  <si>
    <t>3453</t>
  </si>
  <si>
    <t>267580</t>
  </si>
  <si>
    <t>Lilian Awino Owegi</t>
  </si>
  <si>
    <t>IB18020312</t>
  </si>
  <si>
    <t>SV18020476</t>
  </si>
  <si>
    <t>TIN18060203</t>
  </si>
  <si>
    <t>STEPHEN/WANGECI</t>
  </si>
  <si>
    <t>3454</t>
  </si>
  <si>
    <t>SV18021244</t>
  </si>
  <si>
    <t>TIN18043251</t>
  </si>
  <si>
    <t>3455</t>
  </si>
  <si>
    <t>SV18021245</t>
  </si>
  <si>
    <t>3456</t>
  </si>
  <si>
    <t>508639</t>
  </si>
  <si>
    <t>267751</t>
  </si>
  <si>
    <t>IB18020660</t>
  </si>
  <si>
    <t>SV18021247</t>
  </si>
  <si>
    <t>3457</t>
  </si>
  <si>
    <t>SV18021248</t>
  </si>
  <si>
    <t>3458</t>
  </si>
  <si>
    <t>SV18021249</t>
  </si>
  <si>
    <t>3459</t>
  </si>
  <si>
    <t>SV18021250</t>
  </si>
  <si>
    <t>TIN18062150</t>
  </si>
  <si>
    <t>3460</t>
  </si>
  <si>
    <t>508844</t>
  </si>
  <si>
    <t>Barbara Akelo</t>
  </si>
  <si>
    <t>IB18020661</t>
  </si>
  <si>
    <t>SV18021252</t>
  </si>
  <si>
    <t>TIN18041975</t>
  </si>
  <si>
    <t>WIT KISUMU 47 47</t>
  </si>
  <si>
    <t>3461</t>
  </si>
  <si>
    <t>IB18020663</t>
  </si>
  <si>
    <t>SV18021262</t>
  </si>
  <si>
    <t>TIN18044111</t>
  </si>
  <si>
    <t>COAST REGION SPORTS DAY</t>
  </si>
  <si>
    <t>3462</t>
  </si>
  <si>
    <t>SV18021263</t>
  </si>
  <si>
    <t>3463</t>
  </si>
  <si>
    <t>SV18021264</t>
  </si>
  <si>
    <t>3464</t>
  </si>
  <si>
    <t>HOD Approval - 509142</t>
  </si>
  <si>
    <t>IB18020674</t>
  </si>
  <si>
    <t>SV18021293</t>
  </si>
  <si>
    <t>TIN18040634</t>
  </si>
  <si>
    <t>3465</t>
  </si>
  <si>
    <t>509076</t>
  </si>
  <si>
    <t>IB18020677</t>
  </si>
  <si>
    <t>SV18021302</t>
  </si>
  <si>
    <t>TIN18064748</t>
  </si>
  <si>
    <t>3466</t>
  </si>
  <si>
    <t>IB17100661</t>
  </si>
  <si>
    <t>SV17101321</t>
  </si>
  <si>
    <t>TIN18043217</t>
  </si>
  <si>
    <t>3467</t>
  </si>
  <si>
    <t>261151</t>
  </si>
  <si>
    <t>IB17110669</t>
  </si>
  <si>
    <t>SV17111349</t>
  </si>
  <si>
    <t>LEGENDHTL</t>
  </si>
  <si>
    <t>LEGEND HOTELS LTD.</t>
  </si>
  <si>
    <t>TIN18101626</t>
  </si>
  <si>
    <t>HENRY/KATHURIMA JONATHAN/LIMO</t>
  </si>
  <si>
    <t>3468</t>
  </si>
  <si>
    <t>IB17110670</t>
  </si>
  <si>
    <t>SV17111350</t>
  </si>
  <si>
    <t>TIN18041986</t>
  </si>
  <si>
    <t>NTOKOTE/BEN</t>
  </si>
  <si>
    <t>3469</t>
  </si>
  <si>
    <t>IB17100662</t>
  </si>
  <si>
    <t>SV17101322</t>
  </si>
  <si>
    <t>TIN18033572</t>
  </si>
  <si>
    <t>BENARD JUMA</t>
  </si>
  <si>
    <t>3470</t>
  </si>
  <si>
    <t>IB17110671</t>
  </si>
  <si>
    <t>SV17111351</t>
  </si>
  <si>
    <t>TIN18041982</t>
  </si>
  <si>
    <t>JOSEPH/KIARIE PAUL BARASA</t>
  </si>
  <si>
    <t>3471</t>
  </si>
  <si>
    <t>IB17110672</t>
  </si>
  <si>
    <t>SV17111352</t>
  </si>
  <si>
    <t>TIN18042553</t>
  </si>
  <si>
    <t>HEZEKIAH/OYUGI ANTHONY KARUGU CHARLES/OMBINJA  JAMES ONYANGO ANGELA/SANJA/</t>
  </si>
  <si>
    <t>3472</t>
  </si>
  <si>
    <t>IB17100664</t>
  </si>
  <si>
    <t>SV17101324</t>
  </si>
  <si>
    <t>TIN18043212</t>
  </si>
  <si>
    <t>JACKIE OCHIENG/TIMOTHY OPIYO</t>
  </si>
  <si>
    <t>3473</t>
  </si>
  <si>
    <t>258986</t>
  </si>
  <si>
    <t>IB17100666</t>
  </si>
  <si>
    <t>SV17101326</t>
  </si>
  <si>
    <t>TIN18082610</t>
  </si>
  <si>
    <t>DANIEL LAGAT/MOSES GITONGA</t>
  </si>
  <si>
    <t>3474</t>
  </si>
  <si>
    <t>IB17110673</t>
  </si>
  <si>
    <t>SV17111353</t>
  </si>
  <si>
    <t>TIN18041985</t>
  </si>
  <si>
    <t>3475</t>
  </si>
  <si>
    <t>IB17110674</t>
  </si>
  <si>
    <t>SV17111354</t>
  </si>
  <si>
    <t>TIN18043204</t>
  </si>
  <si>
    <t>3476</t>
  </si>
  <si>
    <t>IB17110675</t>
  </si>
  <si>
    <t>SV17111355</t>
  </si>
  <si>
    <t>TIN18050458</t>
  </si>
  <si>
    <t>MITCHEL WANJIRA/MOSES GITONGA/PETER KEMBOI</t>
  </si>
  <si>
    <t>3477</t>
  </si>
  <si>
    <t>IB17100673</t>
  </si>
  <si>
    <t>SV17101333</t>
  </si>
  <si>
    <t>TIN18031567</t>
  </si>
  <si>
    <t>NJENGA/MWIRUII CHARLES/KIRICHUI</t>
  </si>
  <si>
    <t>3478</t>
  </si>
  <si>
    <t>IB17100674</t>
  </si>
  <si>
    <t>SV17101334</t>
  </si>
  <si>
    <t>TIN18040938</t>
  </si>
  <si>
    <t>NJENGA/MWIRUII CHARLES/KIRICHU</t>
  </si>
  <si>
    <t>3479</t>
  </si>
  <si>
    <t>SV18021214</t>
  </si>
  <si>
    <t>TIN18052418</t>
  </si>
  <si>
    <t>3480</t>
  </si>
  <si>
    <t>499289</t>
  </si>
  <si>
    <t>263227</t>
  </si>
  <si>
    <t>IB18020647</t>
  </si>
  <si>
    <t>SV18021218</t>
  </si>
  <si>
    <t>TIN18043242</t>
  </si>
  <si>
    <t>MAGDALENE MKAKENI AND JAMES WANYOIKE</t>
  </si>
  <si>
    <t>3481</t>
  </si>
  <si>
    <t>509035</t>
  </si>
  <si>
    <t>IB18020641</t>
  </si>
  <si>
    <t>SV18021222</t>
  </si>
  <si>
    <t>TIN18064693</t>
  </si>
  <si>
    <t>MUCHERU MICHAEL MR</t>
  </si>
  <si>
    <t>3482</t>
  </si>
  <si>
    <t>IB18020655</t>
  </si>
  <si>
    <t>SV18021224</t>
  </si>
  <si>
    <t>TIN18042342</t>
  </si>
  <si>
    <t>KARUGA SAMWEL MR</t>
  </si>
  <si>
    <t>3483</t>
  </si>
  <si>
    <t>509120</t>
  </si>
  <si>
    <t>IB18020658</t>
  </si>
  <si>
    <t>SV18021232</t>
  </si>
  <si>
    <t>TIN18040940</t>
  </si>
  <si>
    <t>ARNOLD MIREGWA &amp; SAMUEL ANTHONY</t>
  </si>
  <si>
    <t>3484</t>
  </si>
  <si>
    <t>508982</t>
  </si>
  <si>
    <t>IB18020659</t>
  </si>
  <si>
    <t>SV18021237</t>
  </si>
  <si>
    <t>TIN18042343</t>
  </si>
  <si>
    <t>MWASANGA/LUCASGAMBOMR</t>
  </si>
  <si>
    <t>3485</t>
  </si>
  <si>
    <t>SV17081173</t>
  </si>
  <si>
    <t>3486</t>
  </si>
  <si>
    <t>SV17081174</t>
  </si>
  <si>
    <t>3487</t>
  </si>
  <si>
    <t>495265</t>
  </si>
  <si>
    <t>Mubuu Judy</t>
  </si>
  <si>
    <t>IB18020289</t>
  </si>
  <si>
    <t>SV18020411</t>
  </si>
  <si>
    <t>TIN18021365</t>
  </si>
  <si>
    <t>3488</t>
  </si>
  <si>
    <t>SV18020412</t>
  </si>
  <si>
    <t>3489</t>
  </si>
  <si>
    <t>479702</t>
  </si>
  <si>
    <t>253644</t>
  </si>
  <si>
    <t>IB17070541</t>
  </si>
  <si>
    <t>SV17071528</t>
  </si>
  <si>
    <t>TIN18042326</t>
  </si>
  <si>
    <t>HOMABAY MRKT VISIT-LOGUNDE</t>
  </si>
  <si>
    <t>3490</t>
  </si>
  <si>
    <t>SV17071529</t>
  </si>
  <si>
    <t>3491</t>
  </si>
  <si>
    <t>IB18020564</t>
  </si>
  <si>
    <t>SV18021323</t>
  </si>
  <si>
    <t>TIN18064774</t>
  </si>
  <si>
    <t>3492</t>
  </si>
  <si>
    <t>509501</t>
  </si>
  <si>
    <t>268387</t>
  </si>
  <si>
    <t>IB18030082</t>
  </si>
  <si>
    <t>SV18030038</t>
  </si>
  <si>
    <t>TIN18083434</t>
  </si>
  <si>
    <t>STEPHEN OYUGI/GRACE MWANGI</t>
  </si>
  <si>
    <t>3493</t>
  </si>
  <si>
    <t>SV18030039</t>
  </si>
  <si>
    <t>TIN18083433</t>
  </si>
  <si>
    <t>3494</t>
  </si>
  <si>
    <t>IB17100692</t>
  </si>
  <si>
    <t>SV17101351</t>
  </si>
  <si>
    <t>BONDO</t>
  </si>
  <si>
    <t>BONDO PRIDE HOTEL</t>
  </si>
  <si>
    <t>TIN18033193</t>
  </si>
  <si>
    <t>DAVID OMUNE</t>
  </si>
  <si>
    <t>3495</t>
  </si>
  <si>
    <t>505906</t>
  </si>
  <si>
    <t>IB18020094</t>
  </si>
  <si>
    <t>SV18020108</t>
  </si>
  <si>
    <t>TIN18030092</t>
  </si>
  <si>
    <t>3496</t>
  </si>
  <si>
    <t>505517</t>
  </si>
  <si>
    <t>IB18020096</t>
  </si>
  <si>
    <t>SV18020115</t>
  </si>
  <si>
    <t>TIN18030350</t>
  </si>
  <si>
    <t>RFQ COAST REGION - ACCOMMODATION</t>
  </si>
  <si>
    <t>3497</t>
  </si>
  <si>
    <t>SV18020116</t>
  </si>
  <si>
    <t>3498</t>
  </si>
  <si>
    <t>SV18020117</t>
  </si>
  <si>
    <t>3499</t>
  </si>
  <si>
    <t>505403</t>
  </si>
  <si>
    <t>IB18020097</t>
  </si>
  <si>
    <t>SV18020118</t>
  </si>
  <si>
    <t>TIN18023069</t>
  </si>
  <si>
    <t>SAFARICOM COCKTAIL</t>
  </si>
  <si>
    <t>3500</t>
  </si>
  <si>
    <t>IB18010006</t>
  </si>
  <si>
    <t>SV18010968</t>
  </si>
  <si>
    <t>TIN18021608</t>
  </si>
  <si>
    <t>SAFARICOM RELOCATION TEAM</t>
  </si>
  <si>
    <t>3501</t>
  </si>
  <si>
    <t>SV18010970</t>
  </si>
  <si>
    <t>3502</t>
  </si>
  <si>
    <t>SV18010971</t>
  </si>
  <si>
    <t>3503</t>
  </si>
  <si>
    <t>505983</t>
  </si>
  <si>
    <t>monicah Kamau</t>
  </si>
  <si>
    <t>IB18020130</t>
  </si>
  <si>
    <t>SV18020153</t>
  </si>
  <si>
    <t>TIN18062114</t>
  </si>
  <si>
    <t>3504</t>
  </si>
  <si>
    <t>IB18020132</t>
  </si>
  <si>
    <t>SV18020156</t>
  </si>
  <si>
    <t>TIN18030004</t>
  </si>
  <si>
    <t>AFTERNOON CONFERENCE</t>
  </si>
  <si>
    <t>3505</t>
  </si>
  <si>
    <t>506012</t>
  </si>
  <si>
    <t>IB18020135</t>
  </si>
  <si>
    <t>SV18020158</t>
  </si>
  <si>
    <t>TIN18030093</t>
  </si>
  <si>
    <t>4 DAYS CONFERENCE</t>
  </si>
  <si>
    <t>3506</t>
  </si>
  <si>
    <t>IB17110700</t>
  </si>
  <si>
    <t>SV17111384</t>
  </si>
  <si>
    <t>TIN18050461</t>
  </si>
  <si>
    <t>ELVIS MUREITHI</t>
  </si>
  <si>
    <t>3507</t>
  </si>
  <si>
    <t>482426</t>
  </si>
  <si>
    <t>IB17080197</t>
  </si>
  <si>
    <t>SV17081172</t>
  </si>
  <si>
    <t>TIN18020705</t>
  </si>
  <si>
    <t>ARAKA/DIANA</t>
  </si>
  <si>
    <t>3508</t>
  </si>
  <si>
    <t>SV17111407</t>
  </si>
  <si>
    <t>3509</t>
  </si>
  <si>
    <t>506863</t>
  </si>
  <si>
    <t>IB18020232</t>
  </si>
  <si>
    <t>SV18020321</t>
  </si>
  <si>
    <t>TIN18064738</t>
  </si>
  <si>
    <t>MAUREEN BARASA</t>
  </si>
  <si>
    <t>3510</t>
  </si>
  <si>
    <t>IB18020243</t>
  </si>
  <si>
    <t>SV18020337</t>
  </si>
  <si>
    <t>TIN18043244</t>
  </si>
  <si>
    <t>DANKIEL YEGO</t>
  </si>
  <si>
    <t>3511</t>
  </si>
  <si>
    <t>506815</t>
  </si>
  <si>
    <t>IB18020245</t>
  </si>
  <si>
    <t>SV18020339</t>
  </si>
  <si>
    <t>TIN18063945</t>
  </si>
  <si>
    <t>NPS TROPHY PRESENTATION X5</t>
  </si>
  <si>
    <t>3512</t>
  </si>
  <si>
    <t>IB18020247</t>
  </si>
  <si>
    <t>SV18020341</t>
  </si>
  <si>
    <t>TIN18050012</t>
  </si>
  <si>
    <t>NAFTALY MUHORO &amp; LAMECK WAYAYI</t>
  </si>
  <si>
    <t>3513</t>
  </si>
  <si>
    <t>2670008</t>
  </si>
  <si>
    <t>IB18020248</t>
  </si>
  <si>
    <t>SV18020342</t>
  </si>
  <si>
    <t>TIN18041973</t>
  </si>
  <si>
    <t>CONRAD LUTTA &amp; FRANCIS MBUTHIA</t>
  </si>
  <si>
    <t>3514</t>
  </si>
  <si>
    <t>508279</t>
  </si>
  <si>
    <t>Janet Middah</t>
  </si>
  <si>
    <t>IB18020255</t>
  </si>
  <si>
    <t>SV18020355</t>
  </si>
  <si>
    <t>TIN18064433</t>
  </si>
  <si>
    <t>1MUTEMBEI  KEITH   2 KINGATUA DAVID</t>
  </si>
  <si>
    <t>3515</t>
  </si>
  <si>
    <t>506843</t>
  </si>
  <si>
    <t>IB18020259</t>
  </si>
  <si>
    <t>SV18020360</t>
  </si>
  <si>
    <t>TIN18065923</t>
  </si>
  <si>
    <t>OJAKAA/JULIUS</t>
  </si>
  <si>
    <t>3516</t>
  </si>
  <si>
    <t>506956</t>
  </si>
  <si>
    <t>IB18020261</t>
  </si>
  <si>
    <t>SV18020361</t>
  </si>
  <si>
    <t>TIN18091694</t>
  </si>
  <si>
    <t>WILFRED OCHOLA</t>
  </si>
  <si>
    <t>3517</t>
  </si>
  <si>
    <t>507113</t>
  </si>
  <si>
    <t>IB18020263</t>
  </si>
  <si>
    <t>SV18020364</t>
  </si>
  <si>
    <t>TIN18064723</t>
  </si>
  <si>
    <t>LUCAS GAMBO</t>
  </si>
  <si>
    <t>3518</t>
  </si>
  <si>
    <t>507004</t>
  </si>
  <si>
    <t>IB18020264</t>
  </si>
  <si>
    <t>SV18020365</t>
  </si>
  <si>
    <t>TIN18065666</t>
  </si>
  <si>
    <t>KIRIMA `JACOB MR</t>
  </si>
  <si>
    <t>3519</t>
  </si>
  <si>
    <t>506928</t>
  </si>
  <si>
    <t>IB18020267</t>
  </si>
  <si>
    <t>SV18020371</t>
  </si>
  <si>
    <t>TIN18064719</t>
  </si>
  <si>
    <t>3520</t>
  </si>
  <si>
    <t>IB18020269</t>
  </si>
  <si>
    <t>SV18020373</t>
  </si>
  <si>
    <t>TIN18065667</t>
  </si>
  <si>
    <t>URBANUS DISII  ARTHUR AMORE &amp; SAMWEL KARUGA</t>
  </si>
  <si>
    <t>3521</t>
  </si>
  <si>
    <t>267538</t>
  </si>
  <si>
    <t>IB18020270</t>
  </si>
  <si>
    <t>SV18020377</t>
  </si>
  <si>
    <t>VIPINGO</t>
  </si>
  <si>
    <t>VIPINGO RIDGE LTD</t>
  </si>
  <si>
    <t>TIN18064709</t>
  </si>
  <si>
    <t>AGNES MAGERO</t>
  </si>
  <si>
    <t>3522</t>
  </si>
  <si>
    <t>SV18030040</t>
  </si>
  <si>
    <t>3523</t>
  </si>
  <si>
    <t>SV18030041</t>
  </si>
  <si>
    <t>TIN18083423</t>
  </si>
  <si>
    <t>3524</t>
  </si>
  <si>
    <t>509681</t>
  </si>
  <si>
    <t>270821</t>
  </si>
  <si>
    <t>IB18030089</t>
  </si>
  <si>
    <t>SV18030048</t>
  </si>
  <si>
    <t>TIN18083122</t>
  </si>
  <si>
    <t>3525</t>
  </si>
  <si>
    <t>509744</t>
  </si>
  <si>
    <t>269410</t>
  </si>
  <si>
    <t>IB18030094</t>
  </si>
  <si>
    <t>SV18030055</t>
  </si>
  <si>
    <t>TIN18091218</t>
  </si>
  <si>
    <t>CHARLES OMBIJAH</t>
  </si>
  <si>
    <t>3526</t>
  </si>
  <si>
    <t>IB18030095</t>
  </si>
  <si>
    <t>SV18030057</t>
  </si>
  <si>
    <t>GK-ENGL001</t>
  </si>
  <si>
    <t>GK-ENGLISH POINT MARINA</t>
  </si>
  <si>
    <t>TIN19011362</t>
  </si>
  <si>
    <t>COLLINS KIPRONO</t>
  </si>
  <si>
    <t>3527</t>
  </si>
  <si>
    <t>268468</t>
  </si>
  <si>
    <t>PURITY NJERI WAIGI</t>
  </si>
  <si>
    <t>OB18030012</t>
  </si>
  <si>
    <t>SV18030059</t>
  </si>
  <si>
    <t>ACCOLADES</t>
  </si>
  <si>
    <t>ACCOLADES BOUTIQUE VENUE</t>
  </si>
  <si>
    <t>TIN18030280</t>
  </si>
  <si>
    <t>RUTTO NAHASHON KIBET</t>
  </si>
  <si>
    <t>3528</t>
  </si>
  <si>
    <t>SV18030060</t>
  </si>
  <si>
    <t>3529</t>
  </si>
  <si>
    <t>509484</t>
  </si>
  <si>
    <t>IB18030096</t>
  </si>
  <si>
    <t>SV18030061</t>
  </si>
  <si>
    <t>TIN19011357</t>
  </si>
  <si>
    <t>3530</t>
  </si>
  <si>
    <t>509784</t>
  </si>
  <si>
    <t>268645</t>
  </si>
  <si>
    <t>IB18030097</t>
  </si>
  <si>
    <t>SV18030062</t>
  </si>
  <si>
    <t>TIN18111780</t>
  </si>
  <si>
    <t>STEPHEN NJIRU</t>
  </si>
  <si>
    <t>3531</t>
  </si>
  <si>
    <t>IB18020732</t>
  </si>
  <si>
    <t>SV18021432</t>
  </si>
  <si>
    <t>TIN18064778</t>
  </si>
  <si>
    <t>SHARON KEINO</t>
  </si>
  <si>
    <t>3532</t>
  </si>
  <si>
    <t>509649</t>
  </si>
  <si>
    <t>268516</t>
  </si>
  <si>
    <t>IB18030101</t>
  </si>
  <si>
    <t>SV18030067</t>
  </si>
  <si>
    <t>TIN18091217</t>
  </si>
  <si>
    <t>NDILI SAMSON</t>
  </si>
  <si>
    <t>3533</t>
  </si>
  <si>
    <t>IB18030102</t>
  </si>
  <si>
    <t>SV18030070</t>
  </si>
  <si>
    <t>TIN18093586</t>
  </si>
  <si>
    <t>CHARLES/MUIRURI AND JAVAS</t>
  </si>
  <si>
    <t>3534</t>
  </si>
  <si>
    <t>IB17110775</t>
  </si>
  <si>
    <t>SV17111521</t>
  </si>
  <si>
    <t>YY SWAH002</t>
  </si>
  <si>
    <t>YY SWAHILI BEACH RESORT AD1-DIANI BEACH RD AD2-MOMBASA</t>
  </si>
  <si>
    <t>TIN18101564</t>
  </si>
  <si>
    <t>MICHAEL GICHANGA</t>
  </si>
  <si>
    <t>3535</t>
  </si>
  <si>
    <t>493423</t>
  </si>
  <si>
    <t>261063</t>
  </si>
  <si>
    <t>OB17120091</t>
  </si>
  <si>
    <t>SV17120827</t>
  </si>
  <si>
    <t>TIN18020128</t>
  </si>
  <si>
    <t>3536</t>
  </si>
  <si>
    <t>499308</t>
  </si>
  <si>
    <t>263057</t>
  </si>
  <si>
    <t>IB17120432</t>
  </si>
  <si>
    <t>SV17120840</t>
  </si>
  <si>
    <t>TIN18101382</t>
  </si>
  <si>
    <t>SAMSON NJOROGE/TAIDY'S</t>
  </si>
  <si>
    <t>3537</t>
  </si>
  <si>
    <t>IB17110716</t>
  </si>
  <si>
    <t>SV17111405</t>
  </si>
  <si>
    <t>TIN18101518</t>
  </si>
  <si>
    <t>PAUL/JOSEPH/TAIDY'S</t>
  </si>
  <si>
    <t>3538</t>
  </si>
  <si>
    <t>IB17080467</t>
  </si>
  <si>
    <t>SV17081171</t>
  </si>
  <si>
    <t>TIN18043947</t>
  </si>
  <si>
    <t>RICHARD DOMONYANG/TAIDYS</t>
  </si>
  <si>
    <t>3539</t>
  </si>
  <si>
    <t>IB17090220</t>
  </si>
  <si>
    <t>SV17091882</t>
  </si>
  <si>
    <t>TIN18030340</t>
  </si>
  <si>
    <t>MOUNT KENYA UNIVERSITY</t>
  </si>
  <si>
    <t>3540</t>
  </si>
  <si>
    <t>506235</t>
  </si>
  <si>
    <t>SHEILA MWITA</t>
  </si>
  <si>
    <t>IB18020180</t>
  </si>
  <si>
    <t>SV18020223</t>
  </si>
  <si>
    <t>TIN18031585</t>
  </si>
  <si>
    <t>NAIROBI EAST FORUM</t>
  </si>
  <si>
    <t>3541</t>
  </si>
  <si>
    <t>IB18020181</t>
  </si>
  <si>
    <t>SV18020225</t>
  </si>
  <si>
    <t>TIN18030328</t>
  </si>
  <si>
    <t>RSO SLT DINNER</t>
  </si>
  <si>
    <t>3542</t>
  </si>
  <si>
    <t>506594</t>
  </si>
  <si>
    <t>IB18020198</t>
  </si>
  <si>
    <t>SV18020249</t>
  </si>
  <si>
    <t>TIN18064799</t>
  </si>
  <si>
    <t>3543</t>
  </si>
  <si>
    <t>504038</t>
  </si>
  <si>
    <t>IB18010427</t>
  </si>
  <si>
    <t>SV18010990</t>
  </si>
  <si>
    <t>TIN18030337</t>
  </si>
  <si>
    <t>MARKET UPDATE &amp; CLOSURE MEETING</t>
  </si>
  <si>
    <t>3544</t>
  </si>
  <si>
    <t>505211</t>
  </si>
  <si>
    <t>IB18020200</t>
  </si>
  <si>
    <t>SV18020251</t>
  </si>
  <si>
    <t>TIN18023091</t>
  </si>
  <si>
    <t>DINNER ON 10TH  AND BREAKFAST ON 11TH</t>
  </si>
  <si>
    <t>3545</t>
  </si>
  <si>
    <t>IB18020272</t>
  </si>
  <si>
    <t>SV18020380</t>
  </si>
  <si>
    <t>TIN18043243</t>
  </si>
  <si>
    <t>DANIEL YEGO</t>
  </si>
  <si>
    <t>3546</t>
  </si>
  <si>
    <t>IB18020273</t>
  </si>
  <si>
    <t>SV18020381</t>
  </si>
  <si>
    <t>TIN18043249</t>
  </si>
  <si>
    <t>FRED NDIRO   ALICE GITONGA &amp; NAOMI MWANGI</t>
  </si>
  <si>
    <t>3547</t>
  </si>
  <si>
    <t>IB18020274</t>
  </si>
  <si>
    <t>SV18020384</t>
  </si>
  <si>
    <t>TIN18052423</t>
  </si>
  <si>
    <t>CAROLINE OPENDA</t>
  </si>
  <si>
    <t>3548</t>
  </si>
  <si>
    <t>506812</t>
  </si>
  <si>
    <t>IB18020275</t>
  </si>
  <si>
    <t>SV18020387</t>
  </si>
  <si>
    <t>TIN18064792</t>
  </si>
  <si>
    <t>3549</t>
  </si>
  <si>
    <t>IB18020277</t>
  </si>
  <si>
    <t>SV18020390</t>
  </si>
  <si>
    <t>TIN18053610</t>
  </si>
  <si>
    <t>PETER MUNGAI</t>
  </si>
  <si>
    <t>3550</t>
  </si>
  <si>
    <t>IB18020278</t>
  </si>
  <si>
    <t>SV18020392</t>
  </si>
  <si>
    <t>TIN18052424</t>
  </si>
  <si>
    <t>SAMSON ONDERI</t>
  </si>
  <si>
    <t>3551</t>
  </si>
  <si>
    <t>507561</t>
  </si>
  <si>
    <t>IB18020279</t>
  </si>
  <si>
    <t>SV18020393</t>
  </si>
  <si>
    <t>TIN18063555</t>
  </si>
  <si>
    <t>3552</t>
  </si>
  <si>
    <t>267535</t>
  </si>
  <si>
    <t>IB18020281</t>
  </si>
  <si>
    <t>SV18020397</t>
  </si>
  <si>
    <t>TIN18064743</t>
  </si>
  <si>
    <t>3553</t>
  </si>
  <si>
    <t>IB17080038</t>
  </si>
  <si>
    <t>SV17081184</t>
  </si>
  <si>
    <t>TIN18042136</t>
  </si>
  <si>
    <t>3554</t>
  </si>
  <si>
    <t>509362</t>
  </si>
  <si>
    <t>269142/268377</t>
  </si>
  <si>
    <t>OB18020160</t>
  </si>
  <si>
    <t>SV18021433</t>
  </si>
  <si>
    <t>GK-APEX002</t>
  </si>
  <si>
    <t>GK-APEX LONDON WALL HOTEL 7 -9 COPTHALL AVENUE</t>
  </si>
  <si>
    <t>07-APR-18</t>
  </si>
  <si>
    <t>TIN18042363</t>
  </si>
  <si>
    <t>KARANJA ROBERT CHRISTOPHER</t>
  </si>
  <si>
    <t>3555</t>
  </si>
  <si>
    <t>SV18021434</t>
  </si>
  <si>
    <t>TIN18042364</t>
  </si>
  <si>
    <t>3556</t>
  </si>
  <si>
    <t>SV17111523</t>
  </si>
  <si>
    <t>3557</t>
  </si>
  <si>
    <t>509842</t>
  </si>
  <si>
    <t>268632</t>
  </si>
  <si>
    <t>IB18030113</t>
  </si>
  <si>
    <t>SV18030103</t>
  </si>
  <si>
    <t>TIN18090615</t>
  </si>
  <si>
    <t>BEATRICE MURIITHI/KENETH NJIINU</t>
  </si>
  <si>
    <t>3558</t>
  </si>
  <si>
    <t>509965</t>
  </si>
  <si>
    <t>268643</t>
  </si>
  <si>
    <t>IB18030116</t>
  </si>
  <si>
    <t>SV18030104</t>
  </si>
  <si>
    <t>TIN18083430</t>
  </si>
  <si>
    <t>PHILIP TANA SAF</t>
  </si>
  <si>
    <t>3559</t>
  </si>
  <si>
    <t>SV18030107</t>
  </si>
  <si>
    <t>TIN18091701</t>
  </si>
  <si>
    <t>3560</t>
  </si>
  <si>
    <t>SV18030109</t>
  </si>
  <si>
    <t>YY UFAN001</t>
  </si>
  <si>
    <t>YY UFANISI HOTEL KISII AD1-KISII AD2-KISII KENYA</t>
  </si>
  <si>
    <t>TIN18091214</t>
  </si>
  <si>
    <t>3561</t>
  </si>
  <si>
    <t>SV18030110</t>
  </si>
  <si>
    <t>YY SUNS001</t>
  </si>
  <si>
    <t>YY SUNSHINE HOTELS LTD AD1-OPPOSITE EMMANUEL AGC CHURCH AD2-KENYA</t>
  </si>
  <si>
    <t>3562</t>
  </si>
  <si>
    <t>507524</t>
  </si>
  <si>
    <t>267534</t>
  </si>
  <si>
    <t>IB18020347</t>
  </si>
  <si>
    <t>SV18021446</t>
  </si>
  <si>
    <t>TIN18061642</t>
  </si>
  <si>
    <t>3563</t>
  </si>
  <si>
    <t>SV18021453</t>
  </si>
  <si>
    <t>TIN18064710</t>
  </si>
  <si>
    <t>3564</t>
  </si>
  <si>
    <t>509023</t>
  </si>
  <si>
    <t>IB18030128</t>
  </si>
  <si>
    <t>SV18030126</t>
  </si>
  <si>
    <t>TIN18052834</t>
  </si>
  <si>
    <t>DANIEL MOKUA</t>
  </si>
  <si>
    <t>3565</t>
  </si>
  <si>
    <t>SV18010945</t>
  </si>
  <si>
    <t>3566</t>
  </si>
  <si>
    <t>505269</t>
  </si>
  <si>
    <t>IB18020040</t>
  </si>
  <si>
    <t>SV18020057</t>
  </si>
  <si>
    <t>TIN18022272</t>
  </si>
  <si>
    <t>TEAM PEPEA CHAPA DIMBA</t>
  </si>
  <si>
    <t>3567</t>
  </si>
  <si>
    <t>505661</t>
  </si>
  <si>
    <t>IB18020055</t>
  </si>
  <si>
    <t>SV18020058</t>
  </si>
  <si>
    <t>TIN18041188</t>
  </si>
  <si>
    <t>GERD FREDRICK REGE</t>
  </si>
  <si>
    <t>3568</t>
  </si>
  <si>
    <t>SV18020059</t>
  </si>
  <si>
    <t>3569</t>
  </si>
  <si>
    <t>SV18020061</t>
  </si>
  <si>
    <t>3570</t>
  </si>
  <si>
    <t>505679</t>
  </si>
  <si>
    <t>IB18020057</t>
  </si>
  <si>
    <t>SV18020062</t>
  </si>
  <si>
    <t>TIN18024351</t>
  </si>
  <si>
    <t>MOSES LUTTA OMUKOKO</t>
  </si>
  <si>
    <t>3571</t>
  </si>
  <si>
    <t>505641</t>
  </si>
  <si>
    <t>IB18020059</t>
  </si>
  <si>
    <t>SV18020064</t>
  </si>
  <si>
    <t>TIN18064767</t>
  </si>
  <si>
    <t>3572</t>
  </si>
  <si>
    <t>505619</t>
  </si>
  <si>
    <t>IB18020060</t>
  </si>
  <si>
    <t>SV18020065</t>
  </si>
  <si>
    <t>TIN18062148</t>
  </si>
  <si>
    <t>DANIEL YEGO NDIEMA</t>
  </si>
  <si>
    <t>3573</t>
  </si>
  <si>
    <t>IB18020061</t>
  </si>
  <si>
    <t>SV18020066</t>
  </si>
  <si>
    <t>TIN18040043</t>
  </si>
  <si>
    <t>3574</t>
  </si>
  <si>
    <t>IB18020062</t>
  </si>
  <si>
    <t>SV18020067</t>
  </si>
  <si>
    <t>TIN18064840</t>
  </si>
  <si>
    <t>3575</t>
  </si>
  <si>
    <t>505600</t>
  </si>
  <si>
    <t>IB18020063</t>
  </si>
  <si>
    <t>SV18020070</t>
  </si>
  <si>
    <t>TIN18030432</t>
  </si>
  <si>
    <t>ODHIAMBO/ROBERTPETERAYUBMR</t>
  </si>
  <si>
    <t>3576</t>
  </si>
  <si>
    <t>Selina Anyolo</t>
  </si>
  <si>
    <t>IB18020068</t>
  </si>
  <si>
    <t>SV18020074</t>
  </si>
  <si>
    <t>TIN18040055</t>
  </si>
  <si>
    <t>3577</t>
  </si>
  <si>
    <t>505546</t>
  </si>
  <si>
    <t>IB18020069</t>
  </si>
  <si>
    <t>SV18020075</t>
  </si>
  <si>
    <t>TIN18062120</t>
  </si>
  <si>
    <t>MWANGI DADSON</t>
  </si>
  <si>
    <t>3578</t>
  </si>
  <si>
    <t>503464</t>
  </si>
  <si>
    <t>IB18020047</t>
  </si>
  <si>
    <t>SV18020077</t>
  </si>
  <si>
    <t>TIN18040050</t>
  </si>
  <si>
    <t>MABUYA MARTIN MR</t>
  </si>
  <si>
    <t>3579</t>
  </si>
  <si>
    <t>504017</t>
  </si>
  <si>
    <t>IB18010535</t>
  </si>
  <si>
    <t>SV18010948</t>
  </si>
  <si>
    <t>TIN18040057</t>
  </si>
  <si>
    <t>ANGIMA DANIELMR</t>
  </si>
  <si>
    <t>3580</t>
  </si>
  <si>
    <t>508607/509064</t>
  </si>
  <si>
    <t>268283</t>
  </si>
  <si>
    <t>Purity Njeri Waigi</t>
  </si>
  <si>
    <t>IB18020736</t>
  </si>
  <si>
    <t>SV18021435</t>
  </si>
  <si>
    <t>TIN18064883</t>
  </si>
  <si>
    <t>AACC GUEST HOUSE SUPPLEMENTARY</t>
  </si>
  <si>
    <t>3581</t>
  </si>
  <si>
    <t>SV18021436</t>
  </si>
  <si>
    <t>3582</t>
  </si>
  <si>
    <t>503994</t>
  </si>
  <si>
    <t>265935</t>
  </si>
  <si>
    <t>IB18030120</t>
  </si>
  <si>
    <t>SV18030114</t>
  </si>
  <si>
    <t>TIN19011358</t>
  </si>
  <si>
    <t>PAUL  MAGACHA</t>
  </si>
  <si>
    <t>3583</t>
  </si>
  <si>
    <t>Barbara Okelo</t>
  </si>
  <si>
    <t>IB18010441</t>
  </si>
  <si>
    <t>SV18011100</t>
  </si>
  <si>
    <t>TIN18030348</t>
  </si>
  <si>
    <t>WIT TECHNOVATION CHALLENGE</t>
  </si>
  <si>
    <t>3584</t>
  </si>
  <si>
    <t>505743</t>
  </si>
  <si>
    <t>IB18020137</t>
  </si>
  <si>
    <t>SV18021459</t>
  </si>
  <si>
    <t>TIN18051557</t>
  </si>
  <si>
    <t>ONE DAY OFFSETTING MEETING</t>
  </si>
  <si>
    <t>3585</t>
  </si>
  <si>
    <t>IB17090552</t>
  </si>
  <si>
    <t>SV17091883</t>
  </si>
  <si>
    <t>TIN18030321</t>
  </si>
  <si>
    <t>KEMPINSKI CONFERENCE 22SEP 30PAX</t>
  </si>
  <si>
    <t>3586</t>
  </si>
  <si>
    <t>486706</t>
  </si>
  <si>
    <t>IB17090447</t>
  </si>
  <si>
    <t>SV17091885</t>
  </si>
  <si>
    <t>TIN18033141</t>
  </si>
  <si>
    <t>COMMERCIAL PLANNING ENASHIPAI</t>
  </si>
  <si>
    <t>3587</t>
  </si>
  <si>
    <t>SV18010991</t>
  </si>
  <si>
    <t>3588</t>
  </si>
  <si>
    <t>503255</t>
  </si>
  <si>
    <t>IB18010262</t>
  </si>
  <si>
    <t>SV18010992</t>
  </si>
  <si>
    <t>TIN18020993</t>
  </si>
  <si>
    <t>ABDI/HUSSEIN MR</t>
  </si>
  <si>
    <t>3589</t>
  </si>
  <si>
    <t>263453</t>
  </si>
  <si>
    <t>IB17110274</t>
  </si>
  <si>
    <t>SV17111418</t>
  </si>
  <si>
    <t>TIN18020990</t>
  </si>
  <si>
    <t>MACHARIA GEORGE MR</t>
  </si>
  <si>
    <t>3590</t>
  </si>
  <si>
    <t>IB17110141</t>
  </si>
  <si>
    <t>SV17111419</t>
  </si>
  <si>
    <t>TIN18020996</t>
  </si>
  <si>
    <t>ONYANGO JAMES MR</t>
  </si>
  <si>
    <t>3591</t>
  </si>
  <si>
    <t>HOD Approval - 509606</t>
  </si>
  <si>
    <t>IB18030138</t>
  </si>
  <si>
    <t>SV18030145</t>
  </si>
  <si>
    <t>GK-VOYA001</t>
  </si>
  <si>
    <t>GK-VOYAGER BEACH RESORT</t>
  </si>
  <si>
    <t>MASOSKO TEAM BUILDING</t>
  </si>
  <si>
    <t>3592</t>
  </si>
  <si>
    <t>IB17120434</t>
  </si>
  <si>
    <t>SV17120842</t>
  </si>
  <si>
    <t>TIN18064862</t>
  </si>
  <si>
    <t>HUMPHREY/KEVIN/MERICA HOTELS</t>
  </si>
  <si>
    <t>3593</t>
  </si>
  <si>
    <t>268345</t>
  </si>
  <si>
    <t>IB18030136</t>
  </si>
  <si>
    <t>SV18030138</t>
  </si>
  <si>
    <t>TIN18030329</t>
  </si>
  <si>
    <t>EASTLEIGH BUSINESS FORUM - EXTRAS</t>
  </si>
  <si>
    <t>3594</t>
  </si>
  <si>
    <t>266147</t>
  </si>
  <si>
    <t>IB18030139</t>
  </si>
  <si>
    <t>SV18030149</t>
  </si>
  <si>
    <t>TIN18030330</t>
  </si>
  <si>
    <t>SUPPLEMENTARY TO PO 260492</t>
  </si>
  <si>
    <t>3595</t>
  </si>
  <si>
    <t>510109</t>
  </si>
  <si>
    <t>268639</t>
  </si>
  <si>
    <t>IB18030147</t>
  </si>
  <si>
    <t>SV18030163</t>
  </si>
  <si>
    <t>TIN18031980</t>
  </si>
  <si>
    <t>GIDEON KAGO/JOSIAH AMBENJE</t>
  </si>
  <si>
    <t>3596</t>
  </si>
  <si>
    <t>SV18030165</t>
  </si>
  <si>
    <t>TIN18091208</t>
  </si>
  <si>
    <t>3597</t>
  </si>
  <si>
    <t>SV18030166</t>
  </si>
  <si>
    <t>TIN18091209</t>
  </si>
  <si>
    <t>3598</t>
  </si>
  <si>
    <t>IB18030152</t>
  </si>
  <si>
    <t>SV18030173</t>
  </si>
  <si>
    <t>TIN18053643</t>
  </si>
  <si>
    <t>PAUL MAGACHA</t>
  </si>
  <si>
    <t>3599</t>
  </si>
  <si>
    <t>IB18030153</t>
  </si>
  <si>
    <t>SV18030175</t>
  </si>
  <si>
    <t>CAROL OPENDA LANTERN GROUP MARCH 2018</t>
  </si>
  <si>
    <t>3600</t>
  </si>
  <si>
    <t>SV18030176</t>
  </si>
  <si>
    <t>TIN18050203</t>
  </si>
  <si>
    <t>3601</t>
  </si>
  <si>
    <t>268109</t>
  </si>
  <si>
    <t>NAOMI KARIUKI</t>
  </si>
  <si>
    <t>IB18020668</t>
  </si>
  <si>
    <t>SV18021468</t>
  </si>
  <si>
    <t>DESTIN</t>
  </si>
  <si>
    <t>DESTINATION RESORT CENTRE (DUKE MEADOWS LTD) KIRINYAGA</t>
  </si>
  <si>
    <t>TIN18064848</t>
  </si>
  <si>
    <t>KIRINYAGA GROUP</t>
  </si>
  <si>
    <t>3602</t>
  </si>
  <si>
    <t>501958/503779</t>
  </si>
  <si>
    <t>266057/264812</t>
  </si>
  <si>
    <t>IB18010351</t>
  </si>
  <si>
    <t>SV18011104</t>
  </si>
  <si>
    <t>TIN18030434</t>
  </si>
  <si>
    <t>3603</t>
  </si>
  <si>
    <t>SV18011105</t>
  </si>
  <si>
    <t>3604</t>
  </si>
  <si>
    <t>SV18011106</t>
  </si>
  <si>
    <t>3605</t>
  </si>
  <si>
    <t>SV18011107</t>
  </si>
  <si>
    <t>3606</t>
  </si>
  <si>
    <t>268509</t>
  </si>
  <si>
    <t>ROSELYN Alu</t>
  </si>
  <si>
    <t>IB18030171</t>
  </si>
  <si>
    <t>SV18030210</t>
  </si>
  <si>
    <t>WILBERFORCE CHITAMBASI</t>
  </si>
  <si>
    <t>3607</t>
  </si>
  <si>
    <t>509873</t>
  </si>
  <si>
    <t>IB18030184</t>
  </si>
  <si>
    <t>SV18030225</t>
  </si>
  <si>
    <t>FALCON HEI</t>
  </si>
  <si>
    <t>FALCON HEIGHTS MANAGEMENT CO. LTD(MAIYAN HOTEL)</t>
  </si>
  <si>
    <t>TIN18082876</t>
  </si>
  <si>
    <t>LYNETTE ODERA GROUP</t>
  </si>
  <si>
    <t>3608</t>
  </si>
  <si>
    <t>493366</t>
  </si>
  <si>
    <t>260453</t>
  </si>
  <si>
    <t>IB17110121</t>
  </si>
  <si>
    <t>SV17111420</t>
  </si>
  <si>
    <t>TIN18021173</t>
  </si>
  <si>
    <t>MUNUVE CHARLES MR SHEIKH ABDULFATAH HASSAN MR</t>
  </si>
  <si>
    <t>3609</t>
  </si>
  <si>
    <t>494435</t>
  </si>
  <si>
    <t>IB17100368</t>
  </si>
  <si>
    <t>SV17101359</t>
  </si>
  <si>
    <t>TIN18021151</t>
  </si>
  <si>
    <t>AMDANY MOSESMR</t>
  </si>
  <si>
    <t>3610</t>
  </si>
  <si>
    <t>SV17101360</t>
  </si>
  <si>
    <t>TIN18064626</t>
  </si>
  <si>
    <t>3611</t>
  </si>
  <si>
    <t>493524</t>
  </si>
  <si>
    <t>IB17110117</t>
  </si>
  <si>
    <t>SV17111421</t>
  </si>
  <si>
    <t>TIN18021157</t>
  </si>
  <si>
    <t>WARAH GORDON OKOTH</t>
  </si>
  <si>
    <t>3612</t>
  </si>
  <si>
    <t>493625</t>
  </si>
  <si>
    <t>Christine Gathonu</t>
  </si>
  <si>
    <t>IB17100418</t>
  </si>
  <si>
    <t>SV17101361</t>
  </si>
  <si>
    <t>TIN18021158</t>
  </si>
  <si>
    <t>OMEGA/DOMINICASUMUMR</t>
  </si>
  <si>
    <t>3613</t>
  </si>
  <si>
    <t>IB17110142</t>
  </si>
  <si>
    <t>SV17111423</t>
  </si>
  <si>
    <t>TIN18021160</t>
  </si>
  <si>
    <t>OMBIJAH CHARLES MR</t>
  </si>
  <si>
    <t>3614</t>
  </si>
  <si>
    <t>486658</t>
  </si>
  <si>
    <t>256995</t>
  </si>
  <si>
    <t>IB17090489</t>
  </si>
  <si>
    <t>SV17091872</t>
  </si>
  <si>
    <t>TIN18030085</t>
  </si>
  <si>
    <t>SAFARICOM EBU SOUTHAMPTON TEAM * 46 PAX</t>
  </si>
  <si>
    <t>3615</t>
  </si>
  <si>
    <t>486905</t>
  </si>
  <si>
    <t>IB17090491</t>
  </si>
  <si>
    <t>SV17091873</t>
  </si>
  <si>
    <t>Extras</t>
  </si>
  <si>
    <t>TIN18021336</t>
  </si>
  <si>
    <t>SAFARICOM EBU SOUTHAMTON TEAM *5 PAX</t>
  </si>
  <si>
    <t>3616</t>
  </si>
  <si>
    <t>SV18011017</t>
  </si>
  <si>
    <t>3617</t>
  </si>
  <si>
    <t>505219</t>
  </si>
  <si>
    <t>266676</t>
  </si>
  <si>
    <t>OB18020024</t>
  </si>
  <si>
    <t>SV18020425</t>
  </si>
  <si>
    <t>ROOM 1 QUE</t>
  </si>
  <si>
    <t>TIN18021782</t>
  </si>
  <si>
    <t>ODAH/LINET ACHIENG MS</t>
  </si>
  <si>
    <t>3618</t>
  </si>
  <si>
    <t>SV18020427</t>
  </si>
  <si>
    <t>3619</t>
  </si>
  <si>
    <t>505432</t>
  </si>
  <si>
    <t>OB18020017</t>
  </si>
  <si>
    <t>SV18020439</t>
  </si>
  <si>
    <t>TIN18022016</t>
  </si>
  <si>
    <t>3620</t>
  </si>
  <si>
    <t>504528</t>
  </si>
  <si>
    <t>266355</t>
  </si>
  <si>
    <t>OB18020048</t>
  </si>
  <si>
    <t>SV18020444</t>
  </si>
  <si>
    <t>TIN18022009</t>
  </si>
  <si>
    <t>MUTUKU/CLIVEMR</t>
  </si>
  <si>
    <t>3621</t>
  </si>
  <si>
    <t>493266</t>
  </si>
  <si>
    <t>261605</t>
  </si>
  <si>
    <t>IB17110088</t>
  </si>
  <si>
    <t>SV17111535</t>
  </si>
  <si>
    <t>TIN18030467</t>
  </si>
  <si>
    <t>SAFARICOM FS DIVISION ULTRA LUNCH</t>
  </si>
  <si>
    <t>3622</t>
  </si>
  <si>
    <t>495000</t>
  </si>
  <si>
    <t>IB17110352</t>
  </si>
  <si>
    <t>SV17111536</t>
  </si>
  <si>
    <t>TIN18030462</t>
  </si>
  <si>
    <t>SAFARICOM FULL DAY CONFERENCE ***10 PAX WITH BREAKFAST</t>
  </si>
  <si>
    <t>3623</t>
  </si>
  <si>
    <t>HOD Approval - 509747</t>
  </si>
  <si>
    <t>IB18030173</t>
  </si>
  <si>
    <t>SV18030212</t>
  </si>
  <si>
    <t>TIN18042351</t>
  </si>
  <si>
    <t>THE MANOR 540 SUPPLEMENTARY</t>
  </si>
  <si>
    <t>3624</t>
  </si>
  <si>
    <t>268461</t>
  </si>
  <si>
    <t>IB18030176</t>
  </si>
  <si>
    <t>SV18030213</t>
  </si>
  <si>
    <t>TIN18050036</t>
  </si>
  <si>
    <t>SAFARICOM SUPPLEMENTARY - DEC 22ND PARTY</t>
  </si>
  <si>
    <t>3625</t>
  </si>
  <si>
    <t>510428</t>
  </si>
  <si>
    <t>268788</t>
  </si>
  <si>
    <t>IB18030177</t>
  </si>
  <si>
    <t>SV18030214</t>
  </si>
  <si>
    <t>TIN18060070</t>
  </si>
  <si>
    <t>3626</t>
  </si>
  <si>
    <t>florence muiruri</t>
  </si>
  <si>
    <t>IB18020556</t>
  </si>
  <si>
    <t>SV18021477</t>
  </si>
  <si>
    <t>TIN18040570</t>
  </si>
  <si>
    <t>CEO'S GROUP</t>
  </si>
  <si>
    <t>3627</t>
  </si>
  <si>
    <t>506859</t>
  </si>
  <si>
    <t>IB18020557</t>
  </si>
  <si>
    <t>SV18021481</t>
  </si>
  <si>
    <t>TIN18042774</t>
  </si>
  <si>
    <t>SECURITY TEAM</t>
  </si>
  <si>
    <t>3628</t>
  </si>
  <si>
    <t>SV18021482</t>
  </si>
  <si>
    <t>3629</t>
  </si>
  <si>
    <t>508112</t>
  </si>
  <si>
    <t>270903</t>
  </si>
  <si>
    <t>IB18020739</t>
  </si>
  <si>
    <t>SV18021485</t>
  </si>
  <si>
    <t>3630</t>
  </si>
  <si>
    <t>SV18021486</t>
  </si>
  <si>
    <t>3631</t>
  </si>
  <si>
    <t>IB17100651</t>
  </si>
  <si>
    <t>SV17101308</t>
  </si>
  <si>
    <t>TIN18040076</t>
  </si>
  <si>
    <t>YUDA YOGO</t>
  </si>
  <si>
    <t>3632</t>
  </si>
  <si>
    <t>IB17110652</t>
  </si>
  <si>
    <t>SV17111333</t>
  </si>
  <si>
    <t>TIN18044143</t>
  </si>
  <si>
    <t>3633</t>
  </si>
  <si>
    <t>IB18020210</t>
  </si>
  <si>
    <t>SV18020269</t>
  </si>
  <si>
    <t>TIN18064798</t>
  </si>
  <si>
    <t>LABAN/FLEMING/TAIDY'S</t>
  </si>
  <si>
    <t>3634</t>
  </si>
  <si>
    <t>OB18020031</t>
  </si>
  <si>
    <t>SV18020282</t>
  </si>
  <si>
    <t>TIN18064927</t>
  </si>
  <si>
    <t>SYLVIA WAIRIMU NJUGUNA</t>
  </si>
  <si>
    <t>3635</t>
  </si>
  <si>
    <t>507769</t>
  </si>
  <si>
    <t>267681</t>
  </si>
  <si>
    <t>Anne Wambui Gichora</t>
  </si>
  <si>
    <t>IB18020217</t>
  </si>
  <si>
    <t>SV18020287</t>
  </si>
  <si>
    <t>TIN18064856</t>
  </si>
  <si>
    <t>JAVAS/FRANCIS/DAVID/MARTIN/COLLLINS</t>
  </si>
  <si>
    <t>3636</t>
  </si>
  <si>
    <t>SV18020288</t>
  </si>
  <si>
    <t>TIN18052847</t>
  </si>
  <si>
    <t>3637</t>
  </si>
  <si>
    <t>SV18020289</t>
  </si>
  <si>
    <t>TIN18052846</t>
  </si>
  <si>
    <t>3638</t>
  </si>
  <si>
    <t>SV18020290</t>
  </si>
  <si>
    <t>TIN18052845</t>
  </si>
  <si>
    <t>3639</t>
  </si>
  <si>
    <t>509865</t>
  </si>
  <si>
    <t>ANN GICHORA</t>
  </si>
  <si>
    <t>IB18030190</t>
  </si>
  <si>
    <t>SV18030232</t>
  </si>
  <si>
    <t>TIN18053644</t>
  </si>
  <si>
    <t>RUTH MWIKALI LODWAR</t>
  </si>
  <si>
    <t>3640</t>
  </si>
  <si>
    <t>509699</t>
  </si>
  <si>
    <t>IB18030194</t>
  </si>
  <si>
    <t>SV18030235</t>
  </si>
  <si>
    <t>SEMA SURVEY RESULT PRESENTATION</t>
  </si>
  <si>
    <t>3641</t>
  </si>
  <si>
    <t>SV18030248</t>
  </si>
  <si>
    <t>3642</t>
  </si>
  <si>
    <t>HOD Approval - 510169</t>
  </si>
  <si>
    <t>Joyce Pamba</t>
  </si>
  <si>
    <t>IB18030209</t>
  </si>
  <si>
    <t>SV18030259</t>
  </si>
  <si>
    <t>TIN18042518</t>
  </si>
  <si>
    <t>PURCHASE REQUESTORS TRAINING</t>
  </si>
  <si>
    <t>3643</t>
  </si>
  <si>
    <t>SV18030270</t>
  </si>
  <si>
    <t>3644</t>
  </si>
  <si>
    <t>510807</t>
  </si>
  <si>
    <t>IB18030242</t>
  </si>
  <si>
    <t>SV18030311</t>
  </si>
  <si>
    <t>TIN18044109</t>
  </si>
  <si>
    <t>3645</t>
  </si>
  <si>
    <t>509119</t>
  </si>
  <si>
    <t>270505</t>
  </si>
  <si>
    <t>IB18030243</t>
  </si>
  <si>
    <t>SV18030313</t>
  </si>
  <si>
    <t>TIN18066320</t>
  </si>
  <si>
    <t>KEITH/DAVID/FRANK/IMPERIAL HOTEL</t>
  </si>
  <si>
    <t>3646</t>
  </si>
  <si>
    <t>510606</t>
  </si>
  <si>
    <t>IB18030250</t>
  </si>
  <si>
    <t>SV18030321</t>
  </si>
  <si>
    <t>TIN18040587</t>
  </si>
  <si>
    <t>9 DAY CONFERENCE - SUPPLEMENTARY</t>
  </si>
  <si>
    <t>3647</t>
  </si>
  <si>
    <t>510497</t>
  </si>
  <si>
    <t>IB18030251</t>
  </si>
  <si>
    <t>SV18030322</t>
  </si>
  <si>
    <t>TIN18042938</t>
  </si>
  <si>
    <t>4 DAYS CONFERENCE - SUPPLEMENTARY</t>
  </si>
  <si>
    <t>3648</t>
  </si>
  <si>
    <t>510618</t>
  </si>
  <si>
    <t>IB18030252</t>
  </si>
  <si>
    <t>SV18030323</t>
  </si>
  <si>
    <t>05-APR-18</t>
  </si>
  <si>
    <t>TIN18042804</t>
  </si>
  <si>
    <t>COPS STRATEGY - SGR TICKETS</t>
  </si>
  <si>
    <t>3649</t>
  </si>
  <si>
    <t>505949</t>
  </si>
  <si>
    <t>IB18020093</t>
  </si>
  <si>
    <t>SV18020196</t>
  </si>
  <si>
    <t>TIN18063300</t>
  </si>
  <si>
    <t>HEIGHT AND SAFETY TRAINING  X</t>
  </si>
  <si>
    <t>3650</t>
  </si>
  <si>
    <t>505478</t>
  </si>
  <si>
    <t>IB18020089</t>
  </si>
  <si>
    <t>SV18020202</t>
  </si>
  <si>
    <t>TIN18024368</t>
  </si>
  <si>
    <t>KEN GIKURU &amp; BRIAN ODHIAMBO</t>
  </si>
  <si>
    <t>3651</t>
  </si>
  <si>
    <t>IB18020090</t>
  </si>
  <si>
    <t>SV18020205</t>
  </si>
  <si>
    <t>TIN18063550</t>
  </si>
  <si>
    <t>PETER OBONYO &amp; WANGECI KARIUKI &amp; OLIVYA MUKEYA</t>
  </si>
  <si>
    <t>3652</t>
  </si>
  <si>
    <t>506470</t>
  </si>
  <si>
    <t>IB18020182</t>
  </si>
  <si>
    <t>SV18020224</t>
  </si>
  <si>
    <t>TIN18060608</t>
  </si>
  <si>
    <t>3653</t>
  </si>
  <si>
    <t>SV18020226</t>
  </si>
  <si>
    <t>TIN18091712</t>
  </si>
  <si>
    <t>3654</t>
  </si>
  <si>
    <t>IB18020186</t>
  </si>
  <si>
    <t>SV18020227</t>
  </si>
  <si>
    <t>TIN18042937</t>
  </si>
  <si>
    <t>MWADIME/JOHN</t>
  </si>
  <si>
    <t>3655</t>
  </si>
  <si>
    <t>506462</t>
  </si>
  <si>
    <t>IB18020187</t>
  </si>
  <si>
    <t>SV18020228</t>
  </si>
  <si>
    <t>TIN18060060</t>
  </si>
  <si>
    <t>OWUOR T MKAKENI M MAINA S MACHARIA C MUTHEE D</t>
  </si>
  <si>
    <t>3656</t>
  </si>
  <si>
    <t>506067</t>
  </si>
  <si>
    <t>IB18020188</t>
  </si>
  <si>
    <t>SV18020229</t>
  </si>
  <si>
    <t>TIN18024347</t>
  </si>
  <si>
    <t>LAWRENCE JUMA KOYLO</t>
  </si>
  <si>
    <t>3657</t>
  </si>
  <si>
    <t>506578</t>
  </si>
  <si>
    <t>IB18020191</t>
  </si>
  <si>
    <t>SV18020237</t>
  </si>
  <si>
    <t>TIN18064899</t>
  </si>
  <si>
    <t>1ABOK/ALWINMR 2.1SIEGEL/ISAIAHMR 3.1AMADI/SIMONMR</t>
  </si>
  <si>
    <t>3658</t>
  </si>
  <si>
    <t>HOD Approval - 510176</t>
  </si>
  <si>
    <t>IB18030187</t>
  </si>
  <si>
    <t>SV18030228</t>
  </si>
  <si>
    <t>TIN18040635</t>
  </si>
  <si>
    <t>HALF DAY MEETING</t>
  </si>
  <si>
    <t>3659</t>
  </si>
  <si>
    <t>510246</t>
  </si>
  <si>
    <t>IB18030189</t>
  </si>
  <si>
    <t>SV18030230</t>
  </si>
  <si>
    <t>HALF  DAY CONFERENCE</t>
  </si>
  <si>
    <t>3660</t>
  </si>
  <si>
    <t>IB18030206</t>
  </si>
  <si>
    <t>SV18030253</t>
  </si>
  <si>
    <t>TIN18032634</t>
  </si>
  <si>
    <t>BENARD AWOUR</t>
  </si>
  <si>
    <t>3661</t>
  </si>
  <si>
    <t>SV18030256</t>
  </si>
  <si>
    <t>YY SIRI001</t>
  </si>
  <si>
    <t>YY SIRIKWA HOTEL AD1-OLOO STREET AD2-ELDORET KENYA</t>
  </si>
  <si>
    <t>3662</t>
  </si>
  <si>
    <t>SV18030257</t>
  </si>
  <si>
    <t>TIN18083295</t>
  </si>
  <si>
    <t>3663</t>
  </si>
  <si>
    <t>268767</t>
  </si>
  <si>
    <t>esther</t>
  </si>
  <si>
    <t>IB18030213</t>
  </si>
  <si>
    <t>SV18030265</t>
  </si>
  <si>
    <t>22-MAR-18</t>
  </si>
  <si>
    <t>3664</t>
  </si>
  <si>
    <t>SV18030266</t>
  </si>
  <si>
    <t>3665</t>
  </si>
  <si>
    <t>SV18030267</t>
  </si>
  <si>
    <t>TIN18083134</t>
  </si>
  <si>
    <t>3666</t>
  </si>
  <si>
    <t>510718</t>
  </si>
  <si>
    <t>IB18030215</t>
  </si>
  <si>
    <t>SV18030272</t>
  </si>
  <si>
    <t>TIN18060621</t>
  </si>
  <si>
    <t>EDWARD MAINA</t>
  </si>
  <si>
    <t>3667</t>
  </si>
  <si>
    <t>IB18030216</t>
  </si>
  <si>
    <t>SV18030275</t>
  </si>
  <si>
    <t>TIN18043235</t>
  </si>
  <si>
    <t>MICHELLE WANJIRA NJERU</t>
  </si>
  <si>
    <t>3668</t>
  </si>
  <si>
    <t>tba</t>
  </si>
  <si>
    <t>GENORA</t>
  </si>
  <si>
    <t>IB18030201</t>
  </si>
  <si>
    <t>SV18030277</t>
  </si>
  <si>
    <t>TIN18054176</t>
  </si>
  <si>
    <t>TEAM NYAHURURU</t>
  </si>
  <si>
    <t>3669</t>
  </si>
  <si>
    <t>IB18030218</t>
  </si>
  <si>
    <t>SV18030279</t>
  </si>
  <si>
    <t>TIN18050205</t>
  </si>
  <si>
    <t>3670</t>
  </si>
  <si>
    <t>505721</t>
  </si>
  <si>
    <t>ginorah Machocho</t>
  </si>
  <si>
    <t>IB18020073</t>
  </si>
  <si>
    <t>SV18020085</t>
  </si>
  <si>
    <t>TIN18030465</t>
  </si>
  <si>
    <t>CONSUMER PRODUCTS TEAM- HALF DAY CONFERENCE</t>
  </si>
  <si>
    <t>3671</t>
  </si>
  <si>
    <t>505121</t>
  </si>
  <si>
    <t>266216</t>
  </si>
  <si>
    <t>OB18020019</t>
  </si>
  <si>
    <t>SV18020324</t>
  </si>
  <si>
    <t>TIN18021272</t>
  </si>
  <si>
    <t>OKUTHE/RITA</t>
  </si>
  <si>
    <t>3672</t>
  </si>
  <si>
    <t>SV18020325</t>
  </si>
  <si>
    <t>3673</t>
  </si>
  <si>
    <t>502349</t>
  </si>
  <si>
    <t>265604</t>
  </si>
  <si>
    <t>jeff omari</t>
  </si>
  <si>
    <t>OB18010044</t>
  </si>
  <si>
    <t>SV18011004</t>
  </si>
  <si>
    <t>TIN18021785</t>
  </si>
  <si>
    <t>BAZOKIZO TEAM-ZNZ</t>
  </si>
  <si>
    <t>3674</t>
  </si>
  <si>
    <t>SV18011005</t>
  </si>
  <si>
    <t>3675</t>
  </si>
  <si>
    <t>SV18011006</t>
  </si>
  <si>
    <t>3676</t>
  </si>
  <si>
    <t>SV18011007</t>
  </si>
  <si>
    <t>3677</t>
  </si>
  <si>
    <t>SV18011008</t>
  </si>
  <si>
    <t>3678</t>
  </si>
  <si>
    <t>SV18011009</t>
  </si>
  <si>
    <t>3679</t>
  </si>
  <si>
    <t>502380</t>
  </si>
  <si>
    <t>265248</t>
  </si>
  <si>
    <t>anne gichora</t>
  </si>
  <si>
    <t>OB18010035</t>
  </si>
  <si>
    <t>SV18011010</t>
  </si>
  <si>
    <t>TIN18021783</t>
  </si>
  <si>
    <t>GICHINAH/RUTH MWIKALI MS</t>
  </si>
  <si>
    <t>3680</t>
  </si>
  <si>
    <t>509221</t>
  </si>
  <si>
    <t>268644</t>
  </si>
  <si>
    <t>Rose kipsang</t>
  </si>
  <si>
    <t>IB18030253</t>
  </si>
  <si>
    <t>SV18030324</t>
  </si>
  <si>
    <t>12-APR-18</t>
  </si>
  <si>
    <t>TIN18031981</t>
  </si>
  <si>
    <t>NAIROBI WEST SGR TICKETS</t>
  </si>
  <si>
    <t>3681</t>
  </si>
  <si>
    <t>IB18020024</t>
  </si>
  <si>
    <t>SV18021496</t>
  </si>
  <si>
    <t>TIN18064691</t>
  </si>
  <si>
    <t>WESTERN REGIONAL FINAL-STARBUCKS</t>
  </si>
  <si>
    <t>3682</t>
  </si>
  <si>
    <t>264314</t>
  </si>
  <si>
    <t>IB18030265</t>
  </si>
  <si>
    <t>SV18030343</t>
  </si>
  <si>
    <t>TIN18082878</t>
  </si>
  <si>
    <t>JOHN WEKESA*21</t>
  </si>
  <si>
    <t>3683</t>
  </si>
  <si>
    <t>SV18011112</t>
  </si>
  <si>
    <t>15-APR-18</t>
  </si>
  <si>
    <t>3684</t>
  </si>
  <si>
    <t>SV18011113</t>
  </si>
  <si>
    <t>19-APR-18</t>
  </si>
  <si>
    <t>3685</t>
  </si>
  <si>
    <t>SV18030369</t>
  </si>
  <si>
    <t>3686</t>
  </si>
  <si>
    <t>SV18021501</t>
  </si>
  <si>
    <t>3687</t>
  </si>
  <si>
    <t>269152</t>
  </si>
  <si>
    <t>IB18030274</t>
  </si>
  <si>
    <t>SV18030372</t>
  </si>
  <si>
    <t>TIN18065274</t>
  </si>
  <si>
    <t>CAROLINE NDUNGU</t>
  </si>
  <si>
    <t>3688</t>
  </si>
  <si>
    <t>SV18021502</t>
  </si>
  <si>
    <t>3689</t>
  </si>
  <si>
    <t>SV18021503</t>
  </si>
  <si>
    <t>3690</t>
  </si>
  <si>
    <t>SV18021504</t>
  </si>
  <si>
    <t>3691</t>
  </si>
  <si>
    <t>IB18030276</t>
  </si>
  <si>
    <t>SV18030373</t>
  </si>
  <si>
    <t>TIN18065498</t>
  </si>
  <si>
    <t>ENOCK ODHIAMBO ONYANGO &amp; KENNETH MEME</t>
  </si>
  <si>
    <t>3692</t>
  </si>
  <si>
    <t>511014</t>
  </si>
  <si>
    <t>269211</t>
  </si>
  <si>
    <t>IB18030277</t>
  </si>
  <si>
    <t>SV18030374</t>
  </si>
  <si>
    <t>TIN18066219</t>
  </si>
  <si>
    <t>MICHAEL KOECH</t>
  </si>
  <si>
    <t>3693</t>
  </si>
  <si>
    <t>269147</t>
  </si>
  <si>
    <t>Barbara Osiro</t>
  </si>
  <si>
    <t>IB18030281</t>
  </si>
  <si>
    <t>SV18030383</t>
  </si>
  <si>
    <t>TIN18065818</t>
  </si>
  <si>
    <t>ODINDI/BERYL MS</t>
  </si>
  <si>
    <t>3694</t>
  </si>
  <si>
    <t>269219</t>
  </si>
  <si>
    <t>IB18030283</t>
  </si>
  <si>
    <t>SV18030391</t>
  </si>
  <si>
    <t>TIN18066404</t>
  </si>
  <si>
    <t>ANTHONY AMINA</t>
  </si>
  <si>
    <t>3695</t>
  </si>
  <si>
    <t>IB17100641</t>
  </si>
  <si>
    <t>SV17101294</t>
  </si>
  <si>
    <t>TIN18032423</t>
  </si>
  <si>
    <t>WHITE RHINO MEALS</t>
  </si>
  <si>
    <t>3696</t>
  </si>
  <si>
    <t>IB17100643</t>
  </si>
  <si>
    <t>SV17101297</t>
  </si>
  <si>
    <t>TIN18064864</t>
  </si>
  <si>
    <t>BISMARK BY 4</t>
  </si>
  <si>
    <t>3697</t>
  </si>
  <si>
    <t>IB17100649</t>
  </si>
  <si>
    <t>SV17101306</t>
  </si>
  <si>
    <t>TIN18033634</t>
  </si>
  <si>
    <t>MINAK PATANNI</t>
  </si>
  <si>
    <t>3698</t>
  </si>
  <si>
    <t>IB17100650</t>
  </si>
  <si>
    <t>SV17101307</t>
  </si>
  <si>
    <t>TIN18040989</t>
  </si>
  <si>
    <t>LYDIAH MWANGI</t>
  </si>
  <si>
    <t>3699</t>
  </si>
  <si>
    <t>IB17100654</t>
  </si>
  <si>
    <t>SV17101313</t>
  </si>
  <si>
    <t>TIN18020976</t>
  </si>
  <si>
    <t>TERESSIA/JOHN/ROSE/MICHAEL</t>
  </si>
  <si>
    <t>3700</t>
  </si>
  <si>
    <t>IB17100657</t>
  </si>
  <si>
    <t>SV17101316</t>
  </si>
  <si>
    <t>TIN18040932</t>
  </si>
  <si>
    <t>MARY RONO</t>
  </si>
  <si>
    <t>3701</t>
  </si>
  <si>
    <t>IB17100658</t>
  </si>
  <si>
    <t>SV17101317</t>
  </si>
  <si>
    <t>TIN18063563</t>
  </si>
  <si>
    <t>SAFARICOM BOMA GROUP 3</t>
  </si>
  <si>
    <t>3702</t>
  </si>
  <si>
    <t>496250</t>
  </si>
  <si>
    <t>265902</t>
  </si>
  <si>
    <t>nancy Kiburi</t>
  </si>
  <si>
    <t>OB18020003</t>
  </si>
  <si>
    <t>SV18020119</t>
  </si>
  <si>
    <t>TIN18020331</t>
  </si>
  <si>
    <t>KASIMU/PAUL</t>
  </si>
  <si>
    <t>3703</t>
  </si>
  <si>
    <t>SV18020120</t>
  </si>
  <si>
    <t>3704</t>
  </si>
  <si>
    <t>268635</t>
  </si>
  <si>
    <t>CAROLINE KITAVI</t>
  </si>
  <si>
    <t>IB18030227</t>
  </si>
  <si>
    <t>SV18030295</t>
  </si>
  <si>
    <t>TIN18065945</t>
  </si>
  <si>
    <t>BYAMUKAMA/LEVI MR   2.MBUGUA/CAROLINE</t>
  </si>
  <si>
    <t>3705</t>
  </si>
  <si>
    <t>509916</t>
  </si>
  <si>
    <t>268651/269473</t>
  </si>
  <si>
    <t>OB18030024</t>
  </si>
  <si>
    <t>SV18030296</t>
  </si>
  <si>
    <t>TIN18052871</t>
  </si>
  <si>
    <t>CHANGOROK/KIMUYU/MAUNDU</t>
  </si>
  <si>
    <t>3706</t>
  </si>
  <si>
    <t>510797</t>
  </si>
  <si>
    <t>Caroline Rebeccah</t>
  </si>
  <si>
    <t>IB18030228</t>
  </si>
  <si>
    <t>SV18030297</t>
  </si>
  <si>
    <t>TIN18065262</t>
  </si>
  <si>
    <t>MATTHEW WARUI</t>
  </si>
  <si>
    <t>3707</t>
  </si>
  <si>
    <t>IB18030231</t>
  </si>
  <si>
    <t>SV18030299</t>
  </si>
  <si>
    <t>TIN18065789</t>
  </si>
  <si>
    <t>BERNARD NGENO AND BRIAN KOSKEI</t>
  </si>
  <si>
    <t>3708</t>
  </si>
  <si>
    <t>IB18030235</t>
  </si>
  <si>
    <t>SV18030304</t>
  </si>
  <si>
    <t>TIN18065779</t>
  </si>
  <si>
    <t>3709</t>
  </si>
  <si>
    <t>IB18030239</t>
  </si>
  <si>
    <t>SV18030307</t>
  </si>
  <si>
    <t>TIN18032952</t>
  </si>
  <si>
    <t>OMAR  ADEN</t>
  </si>
  <si>
    <t>3710</t>
  </si>
  <si>
    <t>510804</t>
  </si>
  <si>
    <t>IB18030241</t>
  </si>
  <si>
    <t>SV18030309</t>
  </si>
  <si>
    <t>TIN18065728</t>
  </si>
  <si>
    <t>DUNCAN SIMON MESO</t>
  </si>
  <si>
    <t>3711</t>
  </si>
  <si>
    <t>SV18030312</t>
  </si>
  <si>
    <t>3712</t>
  </si>
  <si>
    <t>267672</t>
  </si>
  <si>
    <t>OB18020165</t>
  </si>
  <si>
    <t>SV18021494</t>
  </si>
  <si>
    <t>SERCOTEL</t>
  </si>
  <si>
    <t>SERCOTEL SOROLLA PALACE</t>
  </si>
  <si>
    <t>TIN18030928</t>
  </si>
  <si>
    <t>KIDIAVAI LEONARD KADASIA</t>
  </si>
  <si>
    <t>3713</t>
  </si>
  <si>
    <t>SV18021495</t>
  </si>
  <si>
    <t>3714</t>
  </si>
  <si>
    <t>510861</t>
  </si>
  <si>
    <t>IB18030254</t>
  </si>
  <si>
    <t>SV18030325</t>
  </si>
  <si>
    <t>DOUBLE DEL</t>
  </si>
  <si>
    <t>DOUBLE DELUXE</t>
  </si>
  <si>
    <t>TIN18066193</t>
  </si>
  <si>
    <t>EUSTACE MAINA &amp; EUNICE NYAMBURA NJERU</t>
  </si>
  <si>
    <t>3715</t>
  </si>
  <si>
    <t>IB17110697</t>
  </si>
  <si>
    <t>SV17111381</t>
  </si>
  <si>
    <t>TIN18041980</t>
  </si>
  <si>
    <t>3716</t>
  </si>
  <si>
    <t>IB17110699</t>
  </si>
  <si>
    <t>SV17111383</t>
  </si>
  <si>
    <t>TIN18044153</t>
  </si>
  <si>
    <t>MICHAEL HINGA</t>
  </si>
  <si>
    <t>3717</t>
  </si>
  <si>
    <t>SV18010953</t>
  </si>
  <si>
    <t>TIN18020350</t>
  </si>
  <si>
    <t>3718</t>
  </si>
  <si>
    <t>SV18011012</t>
  </si>
  <si>
    <t>3719</t>
  </si>
  <si>
    <t>IB18020288</t>
  </si>
  <si>
    <t>SV18020408</t>
  </si>
  <si>
    <t>TIN18064731</t>
  </si>
  <si>
    <t>3720</t>
  </si>
  <si>
    <t>SV18020409</t>
  </si>
  <si>
    <t>3721</t>
  </si>
  <si>
    <t>502075</t>
  </si>
  <si>
    <t>IB18010149</t>
  </si>
  <si>
    <t>SV18011014</t>
  </si>
  <si>
    <t>TIN18021361</t>
  </si>
  <si>
    <t>DISII URBANUS MOSES OMONDI GIDEON KAGO BERNARD OTIENO STEPHEN KIPRONO</t>
  </si>
  <si>
    <t>3722</t>
  </si>
  <si>
    <t>506974</t>
  </si>
  <si>
    <t>JANET MIDDAH</t>
  </si>
  <si>
    <t>IB18020291</t>
  </si>
  <si>
    <t>SV18020416</t>
  </si>
  <si>
    <t>TIN18060339</t>
  </si>
  <si>
    <t>1MUTEMBEI/KEITHKIRIMIMR 2KINGATUA/DAVIDMR</t>
  </si>
  <si>
    <t>3723</t>
  </si>
  <si>
    <t>503253</t>
  </si>
  <si>
    <t>265382</t>
  </si>
  <si>
    <t>IB18010296</t>
  </si>
  <si>
    <t>SV18011015</t>
  </si>
  <si>
    <t>TIN18021356</t>
  </si>
  <si>
    <t>CARL MUTABIRA</t>
  </si>
  <si>
    <t>3724</t>
  </si>
  <si>
    <t>507160</t>
  </si>
  <si>
    <t>CATHERINE KITAVI</t>
  </si>
  <si>
    <t>IB18020293</t>
  </si>
  <si>
    <t>SV18020418</t>
  </si>
  <si>
    <t>TIN18024353</t>
  </si>
  <si>
    <t>PHYLLIS WANGUI KAMAU</t>
  </si>
  <si>
    <t>3725</t>
  </si>
  <si>
    <t>SV18011018</t>
  </si>
  <si>
    <t>3726</t>
  </si>
  <si>
    <t>SV18011019</t>
  </si>
  <si>
    <t>3727</t>
  </si>
  <si>
    <t>SV18020424</t>
  </si>
  <si>
    <t>TIN18063541</t>
  </si>
  <si>
    <t>3728</t>
  </si>
  <si>
    <t>266141</t>
  </si>
  <si>
    <t>IB18010380</t>
  </si>
  <si>
    <t>SV18011020</t>
  </si>
  <si>
    <t>TIN18021771</t>
  </si>
  <si>
    <t>HINGA MICHAEL MR</t>
  </si>
  <si>
    <t>3729</t>
  </si>
  <si>
    <t>SV18020426</t>
  </si>
  <si>
    <t>TIN18043250</t>
  </si>
  <si>
    <t>3730</t>
  </si>
  <si>
    <t>SV18020431</t>
  </si>
  <si>
    <t>3731</t>
  </si>
  <si>
    <t>507345</t>
  </si>
  <si>
    <t>IB18020302</t>
  </si>
  <si>
    <t>SV18020440</t>
  </si>
  <si>
    <t>TIN18091711</t>
  </si>
  <si>
    <t>LEVI WALTER BYAMUKAMA</t>
  </si>
  <si>
    <t>3732</t>
  </si>
  <si>
    <t>SV18020441</t>
  </si>
  <si>
    <t>TIN18052820</t>
  </si>
  <si>
    <t>3733</t>
  </si>
  <si>
    <t>SV18020442</t>
  </si>
  <si>
    <t>TIN18092629</t>
  </si>
  <si>
    <t>3734</t>
  </si>
  <si>
    <t>507101</t>
  </si>
  <si>
    <t>IB18020303</t>
  </si>
  <si>
    <t>SV18020445</t>
  </si>
  <si>
    <t>TIN18064718</t>
  </si>
  <si>
    <t>3735</t>
  </si>
  <si>
    <t>IB18020305</t>
  </si>
  <si>
    <t>SV18020447</t>
  </si>
  <si>
    <t>TIN18050862</t>
  </si>
  <si>
    <t>GERALD MATHEKA</t>
  </si>
  <si>
    <t>3736</t>
  </si>
  <si>
    <t>267913</t>
  </si>
  <si>
    <t>OB18020167</t>
  </si>
  <si>
    <t>SV18021505</t>
  </si>
  <si>
    <t>SEACLIFF Z</t>
  </si>
  <si>
    <t>SEA CLIFF ZANZIBAR</t>
  </si>
  <si>
    <t>1 DOUBLE B</t>
  </si>
  <si>
    <t>1 DOUBLE BED NO</t>
  </si>
  <si>
    <t>01-APR-18</t>
  </si>
  <si>
    <t>TIN18030922</t>
  </si>
  <si>
    <t>KARMEBACK/POPAT</t>
  </si>
  <si>
    <t>3737</t>
  </si>
  <si>
    <t>IB18030285</t>
  </si>
  <si>
    <t>SV18030397</t>
  </si>
  <si>
    <t>TIN18052434</t>
  </si>
  <si>
    <t>BARASA/RISPAH</t>
  </si>
  <si>
    <t>3738</t>
  </si>
  <si>
    <t>270905</t>
  </si>
  <si>
    <t>IB18030287</t>
  </si>
  <si>
    <t>SV18030400</t>
  </si>
  <si>
    <t>RT IBIS002</t>
  </si>
  <si>
    <t>RT IBIS STYLES NAIROBI WESTLANDS AD1-RHAPTA RD AD2-KENYA</t>
  </si>
  <si>
    <t>TIN18065825</t>
  </si>
  <si>
    <t>ABDELKARIM/KARIM MOHAMMED ABDOULFADL</t>
  </si>
  <si>
    <t>3739</t>
  </si>
  <si>
    <t>268983</t>
  </si>
  <si>
    <t>IB18030286</t>
  </si>
  <si>
    <t>SV18030403</t>
  </si>
  <si>
    <t>20-MAR-18</t>
  </si>
  <si>
    <t>TIN18031986</t>
  </si>
  <si>
    <t>RIFT STOCK TAKING GROUP KENEETH MACHARIA</t>
  </si>
  <si>
    <t>3740</t>
  </si>
  <si>
    <t>SV18030405</t>
  </si>
  <si>
    <t>3741</t>
  </si>
  <si>
    <t>SV18030406</t>
  </si>
  <si>
    <t>3742</t>
  </si>
  <si>
    <t>510788</t>
  </si>
  <si>
    <t>IB18030288</t>
  </si>
  <si>
    <t>SV18030407</t>
  </si>
  <si>
    <t>TIN18065769</t>
  </si>
  <si>
    <t>3743</t>
  </si>
  <si>
    <t>SV18030408</t>
  </si>
  <si>
    <t>3744</t>
  </si>
  <si>
    <t>IB18030289</t>
  </si>
  <si>
    <t>SV18030409</t>
  </si>
  <si>
    <t>TIN18110283</t>
  </si>
  <si>
    <t>3745</t>
  </si>
  <si>
    <t>SV18030410</t>
  </si>
  <si>
    <t>3746</t>
  </si>
  <si>
    <t>IB18030290</t>
  </si>
  <si>
    <t>SV18030411</t>
  </si>
  <si>
    <t>TIN18092635</t>
  </si>
  <si>
    <t>3747</t>
  </si>
  <si>
    <t>SV18030412</t>
  </si>
  <si>
    <t>TIN18083420</t>
  </si>
  <si>
    <t>3748</t>
  </si>
  <si>
    <t>IB18030292</t>
  </si>
  <si>
    <t>SV18030414</t>
  </si>
  <si>
    <t>TIN18083298</t>
  </si>
  <si>
    <t>DANIEL LAGAT AND SHADRACK BARUSEI</t>
  </si>
  <si>
    <t>3749</t>
  </si>
  <si>
    <t>IB18030295</t>
  </si>
  <si>
    <t>SV18030416</t>
  </si>
  <si>
    <t>TIN18083426</t>
  </si>
  <si>
    <t>3750</t>
  </si>
  <si>
    <t>IB18030297</t>
  </si>
  <si>
    <t>SV18030418</t>
  </si>
  <si>
    <t>TIN18083427</t>
  </si>
  <si>
    <t>PATRICK LIMO</t>
  </si>
  <si>
    <t>3751</t>
  </si>
  <si>
    <t>259181</t>
  </si>
  <si>
    <t>OB17110050</t>
  </si>
  <si>
    <t>SV17111402</t>
  </si>
  <si>
    <t>TIN18020329</t>
  </si>
  <si>
    <t>NJOKA/JOSHUAX3</t>
  </si>
  <si>
    <t>3752</t>
  </si>
  <si>
    <t>503309</t>
  </si>
  <si>
    <t>265355</t>
  </si>
  <si>
    <t>OB17120066</t>
  </si>
  <si>
    <t>SV17120830</t>
  </si>
  <si>
    <t>TIN18020340</t>
  </si>
  <si>
    <t>KAMIRU/WAMBBUI WAMAE</t>
  </si>
  <si>
    <t>3753</t>
  </si>
  <si>
    <t>SV17120831</t>
  </si>
  <si>
    <t>3754</t>
  </si>
  <si>
    <t>PR503969</t>
  </si>
  <si>
    <t>265992</t>
  </si>
  <si>
    <t>karen rerimoi</t>
  </si>
  <si>
    <t>OB18010011</t>
  </si>
  <si>
    <t>SV18010956</t>
  </si>
  <si>
    <t>TIN18020339</t>
  </si>
  <si>
    <t>RERIMOI/KAREN JERUTO MS</t>
  </si>
  <si>
    <t>3755</t>
  </si>
  <si>
    <t>SV18010957</t>
  </si>
  <si>
    <t>3756</t>
  </si>
  <si>
    <t>SV18010958</t>
  </si>
  <si>
    <t>3757</t>
  </si>
  <si>
    <t>504001</t>
  </si>
  <si>
    <t>265922</t>
  </si>
  <si>
    <t>OB18010047</t>
  </si>
  <si>
    <t>SV18010959</t>
  </si>
  <si>
    <t>TIN18020338</t>
  </si>
  <si>
    <t>OSANO/WILLIS MACKMIES OYOO</t>
  </si>
  <si>
    <t>3758</t>
  </si>
  <si>
    <t>SV18010962</t>
  </si>
  <si>
    <t>3759</t>
  </si>
  <si>
    <t>ruby moraa</t>
  </si>
  <si>
    <t>OB18010071</t>
  </si>
  <si>
    <t>SV18010963</t>
  </si>
  <si>
    <t>ROOM</t>
  </si>
  <si>
    <t>TIN18020337</t>
  </si>
  <si>
    <t>MUSYOKI/REBECCA MUKONYO MS</t>
  </si>
  <si>
    <t>3760</t>
  </si>
  <si>
    <t>SV18010964</t>
  </si>
  <si>
    <t>3761</t>
  </si>
  <si>
    <t>OB18010041</t>
  </si>
  <si>
    <t>SV18010966</t>
  </si>
  <si>
    <t>TIN18020336</t>
  </si>
  <si>
    <t>3762</t>
  </si>
  <si>
    <t>SV18010967</t>
  </si>
  <si>
    <t>3763</t>
  </si>
  <si>
    <t>IB17090058</t>
  </si>
  <si>
    <t>SV17091862</t>
  </si>
  <si>
    <t>TIN18020692</t>
  </si>
  <si>
    <t>PERES TOROREI/JANE NJOKII</t>
  </si>
  <si>
    <t>3764</t>
  </si>
  <si>
    <t>SV18020244</t>
  </si>
  <si>
    <t>3765</t>
  </si>
  <si>
    <t>506804</t>
  </si>
  <si>
    <t>sheila Mwita</t>
  </si>
  <si>
    <t>IB18020224</t>
  </si>
  <si>
    <t>SV18020310</t>
  </si>
  <si>
    <t>TIN18023573</t>
  </si>
  <si>
    <t>SGR TICKETS SHEILA X3</t>
  </si>
  <si>
    <t>3766</t>
  </si>
  <si>
    <t>sheila mwati</t>
  </si>
  <si>
    <t>IB18020228</t>
  </si>
  <si>
    <t>SV18020315</t>
  </si>
  <si>
    <t>TIN18030008</t>
  </si>
  <si>
    <t>SHEILA X3</t>
  </si>
  <si>
    <t>3767</t>
  </si>
  <si>
    <t>506952</t>
  </si>
  <si>
    <t>IB18020250</t>
  </si>
  <si>
    <t>SV18020345</t>
  </si>
  <si>
    <t>TIN18065990</t>
  </si>
  <si>
    <t>NBV TEAM</t>
  </si>
  <si>
    <t>3768</t>
  </si>
  <si>
    <t>IB18030262</t>
  </si>
  <si>
    <t>SV18030337</t>
  </si>
  <si>
    <t>TIN18053619</t>
  </si>
  <si>
    <t>LUCY M. NJOGU</t>
  </si>
  <si>
    <t>3769</t>
  </si>
  <si>
    <t>269246</t>
  </si>
  <si>
    <t>IB18030264</t>
  </si>
  <si>
    <t>SV18030342</t>
  </si>
  <si>
    <t>TIN18065918</t>
  </si>
  <si>
    <t>3770</t>
  </si>
  <si>
    <t>522707</t>
  </si>
  <si>
    <t>276404</t>
  </si>
  <si>
    <t>IB18030266</t>
  </si>
  <si>
    <t>SV18030344</t>
  </si>
  <si>
    <t>TIN18066340</t>
  </si>
  <si>
    <t>3771</t>
  </si>
  <si>
    <t>SV18011108</t>
  </si>
  <si>
    <t>3772</t>
  </si>
  <si>
    <t>SV18011109</t>
  </si>
  <si>
    <t>3773</t>
  </si>
  <si>
    <t>SV18011110</t>
  </si>
  <si>
    <t>3774</t>
  </si>
  <si>
    <t>267495</t>
  </si>
  <si>
    <t>MONICAH KAMAU</t>
  </si>
  <si>
    <t>IB18020401</t>
  </si>
  <si>
    <t>SV18020648</t>
  </si>
  <si>
    <t>TIN18065347</t>
  </si>
  <si>
    <t>KOGEMBO/BILL BOAZ</t>
  </si>
  <si>
    <t>3775</t>
  </si>
  <si>
    <t>IB18020402</t>
  </si>
  <si>
    <t>SV18020649</t>
  </si>
  <si>
    <t>TIN18064858</t>
  </si>
  <si>
    <t>MALEGE/VICTOR</t>
  </si>
  <si>
    <t>3776</t>
  </si>
  <si>
    <t>JANET NGOTA</t>
  </si>
  <si>
    <t>IB18020407</t>
  </si>
  <si>
    <t>SV18020654</t>
  </si>
  <si>
    <t>KEITH KIRIMI &amp; DAVID KING'ATUA &amp; FESTUS WABUA</t>
  </si>
  <si>
    <t>3777</t>
  </si>
  <si>
    <t>507542</t>
  </si>
  <si>
    <t>IB18020411</t>
  </si>
  <si>
    <t>SV18020679</t>
  </si>
  <si>
    <t>TIN18023076</t>
  </si>
  <si>
    <t>HOD DINNER ACCOMMODATION</t>
  </si>
  <si>
    <t>3778</t>
  </si>
  <si>
    <t>507539</t>
  </si>
  <si>
    <t>IB18020412</t>
  </si>
  <si>
    <t>SV18020686</t>
  </si>
  <si>
    <t>TIN18041709</t>
  </si>
  <si>
    <t>HOD DINNER</t>
  </si>
  <si>
    <t>3779</t>
  </si>
  <si>
    <t>507418</t>
  </si>
  <si>
    <t>IB18020408</t>
  </si>
  <si>
    <t>SV18020692</t>
  </si>
  <si>
    <t>TIN18041820</t>
  </si>
  <si>
    <t>HOD DINNER - MEALS</t>
  </si>
  <si>
    <t>3780</t>
  </si>
  <si>
    <t>SV18020693</t>
  </si>
  <si>
    <t>3781</t>
  </si>
  <si>
    <t>507609</t>
  </si>
  <si>
    <t>SAMUEL KAARA</t>
  </si>
  <si>
    <t>IB18020414</t>
  </si>
  <si>
    <t>SV18020696</t>
  </si>
  <si>
    <t>TIN18064768</t>
  </si>
  <si>
    <t>SARAH INDETIE</t>
  </si>
  <si>
    <t>3782</t>
  </si>
  <si>
    <t>506160</t>
  </si>
  <si>
    <t>IB18020415</t>
  </si>
  <si>
    <t>SV18020698</t>
  </si>
  <si>
    <t>TIN18064425</t>
  </si>
  <si>
    <t>1MUMBO/GEOFFREYMR   2 MUIRU/WILLIAM</t>
  </si>
  <si>
    <t>3783</t>
  </si>
  <si>
    <t>NA</t>
  </si>
  <si>
    <t>IB18020235</t>
  </si>
  <si>
    <t>SV18020330</t>
  </si>
  <si>
    <t>SHABA</t>
  </si>
  <si>
    <t>SAROVA SHABA</t>
  </si>
  <si>
    <t>PER KNUTSSON</t>
  </si>
  <si>
    <t>3784</t>
  </si>
  <si>
    <t>502399</t>
  </si>
  <si>
    <t>IB18010187</t>
  </si>
  <si>
    <t>SV18011055</t>
  </si>
  <si>
    <t>TIN18022292</t>
  </si>
  <si>
    <t>OTIENO CORNEL MR  &amp; MAINA JAMES MR</t>
  </si>
  <si>
    <t>3785</t>
  </si>
  <si>
    <t>IB17080406</t>
  </si>
  <si>
    <t>SV17081188</t>
  </si>
  <si>
    <t>TIN18022287</t>
  </si>
  <si>
    <t>DORENE MUNG'ALI-ADDITIONAL ROOMS</t>
  </si>
  <si>
    <t>3786</t>
  </si>
  <si>
    <t>497883</t>
  </si>
  <si>
    <t>IB17120517</t>
  </si>
  <si>
    <t>SV17120983</t>
  </si>
  <si>
    <t>TIN18093591</t>
  </si>
  <si>
    <t>PAUL BARASA</t>
  </si>
  <si>
    <t>3787</t>
  </si>
  <si>
    <t>IB17120518</t>
  </si>
  <si>
    <t>SV17120984</t>
  </si>
  <si>
    <t>TIN18043219</t>
  </si>
  <si>
    <t>HENRY KILONZO</t>
  </si>
  <si>
    <t>3788</t>
  </si>
  <si>
    <t>IB17120519</t>
  </si>
  <si>
    <t>SV17120985</t>
  </si>
  <si>
    <t>TIN18064966</t>
  </si>
  <si>
    <t>HUMPHREY MAYAKA/KEVIM GATIMU</t>
  </si>
  <si>
    <t>3789</t>
  </si>
  <si>
    <t>SV17120986</t>
  </si>
  <si>
    <t>3790</t>
  </si>
  <si>
    <t>IB17120520</t>
  </si>
  <si>
    <t>SV17120987</t>
  </si>
  <si>
    <t>TIN18043349</t>
  </si>
  <si>
    <t>JULIUS MWANIKI</t>
  </si>
  <si>
    <t>3791</t>
  </si>
  <si>
    <t>IB18020577</t>
  </si>
  <si>
    <t>SV18021158</t>
  </si>
  <si>
    <t>TIN18064687</t>
  </si>
  <si>
    <t>3792</t>
  </si>
  <si>
    <t>IB17120521</t>
  </si>
  <si>
    <t>SV17120988</t>
  </si>
  <si>
    <t>TIN18051937</t>
  </si>
  <si>
    <t>HUMPHEY MAYAKA KEVIN GATIMU</t>
  </si>
  <si>
    <t>3793</t>
  </si>
  <si>
    <t>IB17120524</t>
  </si>
  <si>
    <t>SV17120991</t>
  </si>
  <si>
    <t>TIN18064971</t>
  </si>
  <si>
    <t>ANTHONY KARUGU</t>
  </si>
  <si>
    <t>3794</t>
  </si>
  <si>
    <t>495302</t>
  </si>
  <si>
    <t>IB17110339</t>
  </si>
  <si>
    <t>SV17111519</t>
  </si>
  <si>
    <t>TIN18023005</t>
  </si>
  <si>
    <t>KINGORI VICTORMR</t>
  </si>
  <si>
    <t>3795</t>
  </si>
  <si>
    <t>496658</t>
  </si>
  <si>
    <t>IB17110079</t>
  </si>
  <si>
    <t>SV17111520</t>
  </si>
  <si>
    <t>TIN18023006</t>
  </si>
  <si>
    <t>GAKIRIA PAUL MR-SUPLEMENTARY</t>
  </si>
  <si>
    <t>3796</t>
  </si>
  <si>
    <t>IB18020624</t>
  </si>
  <si>
    <t>SV18021177</t>
  </si>
  <si>
    <t>TIN18063294</t>
  </si>
  <si>
    <t>3797</t>
  </si>
  <si>
    <t>508888</t>
  </si>
  <si>
    <t>IB18020629</t>
  </si>
  <si>
    <t>SV18021183</t>
  </si>
  <si>
    <t>TIN18052443</t>
  </si>
  <si>
    <t>3798</t>
  </si>
  <si>
    <t>506510</t>
  </si>
  <si>
    <t>267009</t>
  </si>
  <si>
    <t>IB18020266</t>
  </si>
  <si>
    <t>SV18020369</t>
  </si>
  <si>
    <t>BATELEUR</t>
  </si>
  <si>
    <t>BATELEUR LIMITED</t>
  </si>
  <si>
    <t>TIN18023075</t>
  </si>
  <si>
    <t>EBU TEAM LUNCH</t>
  </si>
  <si>
    <t>3799</t>
  </si>
  <si>
    <t>506246</t>
  </si>
  <si>
    <t>267668</t>
  </si>
  <si>
    <t>Florence Wanjiru Muiruri</t>
  </si>
  <si>
    <t>IB18020448</t>
  </si>
  <si>
    <t>SV18020775</t>
  </si>
  <si>
    <t>TIN18024371</t>
  </si>
  <si>
    <t>VIVEK BADRINATH/SANKARA</t>
  </si>
  <si>
    <t>3800</t>
  </si>
  <si>
    <t>IB18020449</t>
  </si>
  <si>
    <t>SV18020777</t>
  </si>
  <si>
    <t>WV SANK001</t>
  </si>
  <si>
    <t>WV SANKARA NAIROBI AD1-WOODVALE GROVE AD2-NAIROBI KENYA</t>
  </si>
  <si>
    <t>TIN18064803</t>
  </si>
  <si>
    <t>VIVEK BADRINATH</t>
  </si>
  <si>
    <t>3801</t>
  </si>
  <si>
    <t>IB17110734</t>
  </si>
  <si>
    <t>SV17111468</t>
  </si>
  <si>
    <t>TIN17064006</t>
  </si>
  <si>
    <t>3802</t>
  </si>
  <si>
    <t>SV18020699</t>
  </si>
  <si>
    <t>3803</t>
  </si>
  <si>
    <t>IB17120456</t>
  </si>
  <si>
    <t>SV17120900</t>
  </si>
  <si>
    <t>TIN18064881</t>
  </si>
  <si>
    <t>ALBER MULEI</t>
  </si>
  <si>
    <t>3804</t>
  </si>
  <si>
    <t>507761</t>
  </si>
  <si>
    <t>IB18020505</t>
  </si>
  <si>
    <t>SV18020916</t>
  </si>
  <si>
    <t>TIN18030091</t>
  </si>
  <si>
    <t>CONFERENCE &amp; ACCOMMODTION</t>
  </si>
  <si>
    <t>3805</t>
  </si>
  <si>
    <t>SV18020917</t>
  </si>
  <si>
    <t>3806</t>
  </si>
  <si>
    <t>497712</t>
  </si>
  <si>
    <t>IB17120457</t>
  </si>
  <si>
    <t>SV17120901</t>
  </si>
  <si>
    <t>TIN18101632</t>
  </si>
  <si>
    <t>3807</t>
  </si>
  <si>
    <t>508048</t>
  </si>
  <si>
    <t>IB18020502</t>
  </si>
  <si>
    <t>SV18020919</t>
  </si>
  <si>
    <t>TIN18030006</t>
  </si>
  <si>
    <t>MPESA FORUM -Q4</t>
  </si>
  <si>
    <t>3808</t>
  </si>
  <si>
    <t>508168</t>
  </si>
  <si>
    <t>IB18020506</t>
  </si>
  <si>
    <t>SV18020920</t>
  </si>
  <si>
    <t>TIN18042931</t>
  </si>
  <si>
    <t>MBARAK/BRENDA/KEVIN/ALBA HOTEL</t>
  </si>
  <si>
    <t>3809</t>
  </si>
  <si>
    <t>IB17120458</t>
  </si>
  <si>
    <t>SV17120902</t>
  </si>
  <si>
    <t>TIN18042925</t>
  </si>
  <si>
    <t>KEVIN JUMA</t>
  </si>
  <si>
    <t>3810</t>
  </si>
  <si>
    <t>267454</t>
  </si>
  <si>
    <t>IB18020508</t>
  </si>
  <si>
    <t>SV18020923</t>
  </si>
  <si>
    <t>TIN18040946</t>
  </si>
  <si>
    <t>BILLY OBIERO</t>
  </si>
  <si>
    <t>3811</t>
  </si>
  <si>
    <t>IB18020509</t>
  </si>
  <si>
    <t>SV18020924</t>
  </si>
  <si>
    <t>TIN18064804</t>
  </si>
  <si>
    <t>LILIAN ADERA</t>
  </si>
  <si>
    <t>3812</t>
  </si>
  <si>
    <t>507506</t>
  </si>
  <si>
    <t>asumpta Muia</t>
  </si>
  <si>
    <t>IB18020511</t>
  </si>
  <si>
    <t>SV18020926</t>
  </si>
  <si>
    <t>TIN18042797</t>
  </si>
  <si>
    <t>CAKE ORDER</t>
  </si>
  <si>
    <t>3813</t>
  </si>
  <si>
    <t>499630</t>
  </si>
  <si>
    <t>IB17120232</t>
  </si>
  <si>
    <t>SV17120873</t>
  </si>
  <si>
    <t>TIN18021001</t>
  </si>
  <si>
    <t>KANGOTE CHRIS MATANO ATHMAN MUTERU PETER</t>
  </si>
  <si>
    <t>3814</t>
  </si>
  <si>
    <t>IB18020439</t>
  </si>
  <si>
    <t>SV18020756</t>
  </si>
  <si>
    <t>SUPERIOR ROOM</t>
  </si>
  <si>
    <t>TIN18064435</t>
  </si>
  <si>
    <t>CHRISTIAAN WYNAND/SANKARA</t>
  </si>
  <si>
    <t>3815</t>
  </si>
  <si>
    <t>IB18020441</t>
  </si>
  <si>
    <t>SV18020764</t>
  </si>
  <si>
    <t>TIN18064918</t>
  </si>
  <si>
    <t>ATHMAN/ELIZABETH/WYCLFFE/PATRICIA/WELDON</t>
  </si>
  <si>
    <t>3816</t>
  </si>
  <si>
    <t>506876</t>
  </si>
  <si>
    <t>IB18020236</t>
  </si>
  <si>
    <t>SV18020765</t>
  </si>
  <si>
    <t>TIN18064921</t>
  </si>
  <si>
    <t>KEVIN THAIRU &amp; MERCY KEMEI</t>
  </si>
  <si>
    <t>3817</t>
  </si>
  <si>
    <t>505636</t>
  </si>
  <si>
    <t>IB18020365</t>
  </si>
  <si>
    <t>SV18020951</t>
  </si>
  <si>
    <t>TIN18030103</t>
  </si>
  <si>
    <t>R &amp; R GATEWAY</t>
  </si>
  <si>
    <t>3818</t>
  </si>
  <si>
    <t>508530</t>
  </si>
  <si>
    <t>Asumpta manor</t>
  </si>
  <si>
    <t>IB18020538</t>
  </si>
  <si>
    <t>SV18020985</t>
  </si>
  <si>
    <t>TIN18030001</t>
  </si>
  <si>
    <t>TEAM LUNCH</t>
  </si>
  <si>
    <t>3819</t>
  </si>
  <si>
    <t>508230</t>
  </si>
  <si>
    <t>IB18020540</t>
  </si>
  <si>
    <t>SV18020987</t>
  </si>
  <si>
    <t>HILLPARK</t>
  </si>
  <si>
    <t>HILLPARK HOTEL</t>
  </si>
  <si>
    <t>DPH</t>
  </si>
  <si>
    <t>DOUBLE PENT HOUSE</t>
  </si>
  <si>
    <t>TIN18040565</t>
  </si>
  <si>
    <t>OLPAJETA HOUSE</t>
  </si>
  <si>
    <t>3820</t>
  </si>
  <si>
    <t>508338</t>
  </si>
  <si>
    <t>IB18020541</t>
  </si>
  <si>
    <t>SV18020988</t>
  </si>
  <si>
    <t>TIN18030327</t>
  </si>
  <si>
    <t>TOWN STRATEGY</t>
  </si>
  <si>
    <t>3821</t>
  </si>
  <si>
    <t>SV18020989</t>
  </si>
  <si>
    <t>3822</t>
  </si>
  <si>
    <t>508751</t>
  </si>
  <si>
    <t>IB18020632</t>
  </si>
  <si>
    <t>SV18021190</t>
  </si>
  <si>
    <t>TIN18064925</t>
  </si>
  <si>
    <t>ZACHARY MOKUA</t>
  </si>
  <si>
    <t>3823</t>
  </si>
  <si>
    <t>509606</t>
  </si>
  <si>
    <t>270920</t>
  </si>
  <si>
    <t>IB18030065</t>
  </si>
  <si>
    <t>SV18030014</t>
  </si>
  <si>
    <t>SGR-KE</t>
  </si>
  <si>
    <t>SGR - KENYA RAILWAYS</t>
  </si>
  <si>
    <t>TIN18122544</t>
  </si>
  <si>
    <t>SAFARICOM MASOKO TEAM BUILDING 6TH/9TH MARCH</t>
  </si>
  <si>
    <t>3824</t>
  </si>
  <si>
    <t>509577</t>
  </si>
  <si>
    <t>269001</t>
  </si>
  <si>
    <t>Eddah Njenga</t>
  </si>
  <si>
    <t>IB18030066</t>
  </si>
  <si>
    <t>SV18030017</t>
  </si>
  <si>
    <t>SAFARICOM LUNCH  X  93 PAX</t>
  </si>
  <si>
    <t>3825</t>
  </si>
  <si>
    <t>OB18030011</t>
  </si>
  <si>
    <t>SV18030053</t>
  </si>
  <si>
    <t>TIN18030279</t>
  </si>
  <si>
    <t>NYADAWA MARK MUMO MUSUNDI</t>
  </si>
  <si>
    <t>3826</t>
  </si>
  <si>
    <t>SV18030058</t>
  </si>
  <si>
    <t>3827</t>
  </si>
  <si>
    <t>OB17110084</t>
  </si>
  <si>
    <t>SV17111525</t>
  </si>
  <si>
    <t>TIN18030283</t>
  </si>
  <si>
    <t>GROUP 2- 2G MODULES  WARSAW</t>
  </si>
  <si>
    <t>3828</t>
  </si>
  <si>
    <t>518729</t>
  </si>
  <si>
    <t>269222</t>
  </si>
  <si>
    <t>IB18030107</t>
  </si>
  <si>
    <t>SV18030100</t>
  </si>
  <si>
    <t>TIN19011372</t>
  </si>
  <si>
    <t>JACKIE OCHIENG/JAMES ODEWO</t>
  </si>
  <si>
    <t>3829</t>
  </si>
  <si>
    <t>SV17111526</t>
  </si>
  <si>
    <t>3830</t>
  </si>
  <si>
    <t>SV17111527</t>
  </si>
  <si>
    <t>3831</t>
  </si>
  <si>
    <t>SV17111528</t>
  </si>
  <si>
    <t>3832</t>
  </si>
  <si>
    <t>261775</t>
  </si>
  <si>
    <t>OB17110070</t>
  </si>
  <si>
    <t>SV17111529</t>
  </si>
  <si>
    <t>TIN18030354</t>
  </si>
  <si>
    <t>3833</t>
  </si>
  <si>
    <t>508931</t>
  </si>
  <si>
    <t>IB18030117</t>
  </si>
  <si>
    <t>SV18030111</t>
  </si>
  <si>
    <t>04-APR-18</t>
  </si>
  <si>
    <t>06-APR-18</t>
  </si>
  <si>
    <t>TIN18041827</t>
  </si>
  <si>
    <t>RSO MAAGENT FORUM</t>
  </si>
  <si>
    <t>3834</t>
  </si>
  <si>
    <t>510638</t>
  </si>
  <si>
    <t>AGNES</t>
  </si>
  <si>
    <t>IB18030352</t>
  </si>
  <si>
    <t>SV18030520</t>
  </si>
  <si>
    <t>TIN18032283</t>
  </si>
  <si>
    <t>SILVER PALM GROUP</t>
  </si>
  <si>
    <t>3835</t>
  </si>
  <si>
    <t>SV18030521</t>
  </si>
  <si>
    <t>3836</t>
  </si>
  <si>
    <t>510787</t>
  </si>
  <si>
    <t>278177</t>
  </si>
  <si>
    <t>Sherine Tindi</t>
  </si>
  <si>
    <t>IB18030353</t>
  </si>
  <si>
    <t>SV18030522</t>
  </si>
  <si>
    <t>TIN18065085</t>
  </si>
  <si>
    <t>ANTHONY OPIYO/STEVE OMWENGO</t>
  </si>
  <si>
    <t>3837</t>
  </si>
  <si>
    <t>RACHAEL KIARIE</t>
  </si>
  <si>
    <t>IB17120529</t>
  </si>
  <si>
    <t>SV17121001</t>
  </si>
  <si>
    <t>TIN18043218</t>
  </si>
  <si>
    <t>KARIUKI MACHARIA</t>
  </si>
  <si>
    <t>3838</t>
  </si>
  <si>
    <t>510539</t>
  </si>
  <si>
    <t>caroline</t>
  </si>
  <si>
    <t>IB18030358</t>
  </si>
  <si>
    <t>SV18030538</t>
  </si>
  <si>
    <t>TIN18065509</t>
  </si>
  <si>
    <t>3839</t>
  </si>
  <si>
    <t>509146</t>
  </si>
  <si>
    <t>IB18030370</t>
  </si>
  <si>
    <t>SV18030560</t>
  </si>
  <si>
    <t>TIN18065920</t>
  </si>
  <si>
    <t>DANIEL ACHIRA</t>
  </si>
  <si>
    <t>3840</t>
  </si>
  <si>
    <t>IB18030371</t>
  </si>
  <si>
    <t>SV18030561</t>
  </si>
  <si>
    <t>TIN18065940</t>
  </si>
  <si>
    <t>SAFARICOM  11 PAX</t>
  </si>
  <si>
    <t>3841</t>
  </si>
  <si>
    <t>511452</t>
  </si>
  <si>
    <t>IB18030374</t>
  </si>
  <si>
    <t>SV18030565</t>
  </si>
  <si>
    <t>26-MAR-18</t>
  </si>
  <si>
    <t>28-MAR-18</t>
  </si>
  <si>
    <t>TIN18042766</t>
  </si>
  <si>
    <t>MUSUI/BENEDICT WAMBUA</t>
  </si>
  <si>
    <t>3842</t>
  </si>
  <si>
    <t>IB17120459</t>
  </si>
  <si>
    <t>SV17120903</t>
  </si>
  <si>
    <t>TIN18064665</t>
  </si>
  <si>
    <t>3843</t>
  </si>
  <si>
    <t>SV17120904</t>
  </si>
  <si>
    <t>3844</t>
  </si>
  <si>
    <t>508158</t>
  </si>
  <si>
    <t>268104</t>
  </si>
  <si>
    <t>IB18020513</t>
  </si>
  <si>
    <t>SV18020929</t>
  </si>
  <si>
    <t>TIN18052844</t>
  </si>
  <si>
    <t>HESBON ONGIRA/BOMA INN</t>
  </si>
  <si>
    <t>3845</t>
  </si>
  <si>
    <t>IB18020519</t>
  </si>
  <si>
    <t>SV18020940</t>
  </si>
  <si>
    <t>TIN18040950</t>
  </si>
  <si>
    <t>VINCENT ETEMESI/ IMPERIAL HOTEL</t>
  </si>
  <si>
    <t>3846</t>
  </si>
  <si>
    <t>267592</t>
  </si>
  <si>
    <t>Monica Kamau</t>
  </si>
  <si>
    <t>IB18020521</t>
  </si>
  <si>
    <t>SV18020944</t>
  </si>
  <si>
    <t>TIN18044112</t>
  </si>
  <si>
    <t>ANDREW MAYECH/MERICA HOTEL</t>
  </si>
  <si>
    <t>3847</t>
  </si>
  <si>
    <t>IB17120460</t>
  </si>
  <si>
    <t>SV17120907</t>
  </si>
  <si>
    <t>TIN18064666</t>
  </si>
  <si>
    <t>3848</t>
  </si>
  <si>
    <t>SV17120909</t>
  </si>
  <si>
    <t>TIN18043352</t>
  </si>
  <si>
    <t>3849</t>
  </si>
  <si>
    <t>SV17120910</t>
  </si>
  <si>
    <t>GK-LE S002</t>
  </si>
  <si>
    <t>GK-LE SAVANNA/PH-+0721545431</t>
  </si>
  <si>
    <t>3850</t>
  </si>
  <si>
    <t>267729</t>
  </si>
  <si>
    <t>IB18020524</t>
  </si>
  <si>
    <t>SV18020947</t>
  </si>
  <si>
    <t>TIN18091709</t>
  </si>
  <si>
    <t>JAMES MBORA</t>
  </si>
  <si>
    <t>3851</t>
  </si>
  <si>
    <t>SV18020948</t>
  </si>
  <si>
    <t>TIN18022483</t>
  </si>
  <si>
    <t>3852</t>
  </si>
  <si>
    <t>IB17110773</t>
  </si>
  <si>
    <t>SV17111513</t>
  </si>
  <si>
    <t>TIN18043205</t>
  </si>
  <si>
    <t>PATRICK MUTUKU</t>
  </si>
  <si>
    <t>3853</t>
  </si>
  <si>
    <t>IB17120462</t>
  </si>
  <si>
    <t>SV17120912</t>
  </si>
  <si>
    <t>YY BUNG002</t>
  </si>
  <si>
    <t>YY BUNGOMA TOURIST HOTEL AD1-MUMIAS - BUNGOMA ROAD AD2-BUNGOMA</t>
  </si>
  <si>
    <t>TIN18063894</t>
  </si>
  <si>
    <t>3854</t>
  </si>
  <si>
    <t>IB18020486</t>
  </si>
  <si>
    <t>SV18020955</t>
  </si>
  <si>
    <t>TIN18052823</t>
  </si>
  <si>
    <t>STEVE/SOLOMON/PAUL</t>
  </si>
  <si>
    <t>3855</t>
  </si>
  <si>
    <t>IB18020527</t>
  </si>
  <si>
    <t>SV18020956</t>
  </si>
  <si>
    <t>TIN18064788</t>
  </si>
  <si>
    <t>ALEX/KENNETH/TRAVELLERS BEACH HOTEL</t>
  </si>
  <si>
    <t>3856</t>
  </si>
  <si>
    <t>498916</t>
  </si>
  <si>
    <t>263115</t>
  </si>
  <si>
    <t>IB17120196</t>
  </si>
  <si>
    <t>SV17120872</t>
  </si>
  <si>
    <t>TIN18021774</t>
  </si>
  <si>
    <t>ADEKA/GEORGE KIBERA/MARTIN KIMONYO/WILSON</t>
  </si>
  <si>
    <t>3857</t>
  </si>
  <si>
    <t>SV17111417</t>
  </si>
  <si>
    <t>3858</t>
  </si>
  <si>
    <t>496922</t>
  </si>
  <si>
    <t>262001</t>
  </si>
  <si>
    <t>IB17110556</t>
  </si>
  <si>
    <t>SV17111444</t>
  </si>
  <si>
    <t>TIN18021281</t>
  </si>
  <si>
    <t>KIMANI CAROLINE MS</t>
  </si>
  <si>
    <t>3859</t>
  </si>
  <si>
    <t>494894</t>
  </si>
  <si>
    <t>IB17110330</t>
  </si>
  <si>
    <t>SV17111445</t>
  </si>
  <si>
    <t>TIN18021326</t>
  </si>
  <si>
    <t>MWANZIA KAVUTHA MR &amp; MUTHOKA SUSAN MS</t>
  </si>
  <si>
    <t>3860</t>
  </si>
  <si>
    <t>496435</t>
  </si>
  <si>
    <t>IB18010253</t>
  </si>
  <si>
    <t>SV18010997</t>
  </si>
  <si>
    <t>TIN18021371</t>
  </si>
  <si>
    <t>CHAPA DIMBA NA SAFARICOM</t>
  </si>
  <si>
    <t>3861</t>
  </si>
  <si>
    <t>IB18020548</t>
  </si>
  <si>
    <t>SV18021001</t>
  </si>
  <si>
    <t>TIN18063169</t>
  </si>
  <si>
    <t>SAFARICOM GROUP/ SOUTHERN SUN MAYFAIR</t>
  </si>
  <si>
    <t>3862</t>
  </si>
  <si>
    <t>508071</t>
  </si>
  <si>
    <t>IB18020455</t>
  </si>
  <si>
    <t>SV18021007</t>
  </si>
  <si>
    <t>TIN18064761</t>
  </si>
  <si>
    <t>COLLATE ONGWEN /ENGLISH POINT MARINA</t>
  </si>
  <si>
    <t>3863</t>
  </si>
  <si>
    <t>IB18020517</t>
  </si>
  <si>
    <t>SV18021009</t>
  </si>
  <si>
    <t>TIN18064928</t>
  </si>
  <si>
    <t>PASCAL/GAITHO/ENGLISH POINT MARINA</t>
  </si>
  <si>
    <t>3864</t>
  </si>
  <si>
    <t>Mary Wangui Mwaniki</t>
  </si>
  <si>
    <t>IB18020715</t>
  </si>
  <si>
    <t>SV18021365</t>
  </si>
  <si>
    <t>TIN18051922</t>
  </si>
  <si>
    <t>3865</t>
  </si>
  <si>
    <t>HOD Approval - 509191</t>
  </si>
  <si>
    <t>Barbara Akelo Osiro</t>
  </si>
  <si>
    <t>IB18020721</t>
  </si>
  <si>
    <t>SV18021372</t>
  </si>
  <si>
    <t>TIN18040633</t>
  </si>
  <si>
    <t>MEAL DELIVERY</t>
  </si>
  <si>
    <t>3866</t>
  </si>
  <si>
    <t>HOD Approval - 509444</t>
  </si>
  <si>
    <t>IB18020724</t>
  </si>
  <si>
    <t>SV18021375</t>
  </si>
  <si>
    <t>TIN18040630</t>
  </si>
  <si>
    <t>DEALER EMPOWERMENT TRAINING</t>
  </si>
  <si>
    <t>3867</t>
  </si>
  <si>
    <t>SV17111530</t>
  </si>
  <si>
    <t>3868</t>
  </si>
  <si>
    <t>508539</t>
  </si>
  <si>
    <t>IB18030315</t>
  </si>
  <si>
    <t>SV18030491</t>
  </si>
  <si>
    <t>TIN18065936</t>
  </si>
  <si>
    <t>PATRICK NJIRU/ ADIEL NJAGI</t>
  </si>
  <si>
    <t>3869</t>
  </si>
  <si>
    <t>508656</t>
  </si>
  <si>
    <t>IB18020666</t>
  </si>
  <si>
    <t>SV18021273</t>
  </si>
  <si>
    <t>TIN19011364</t>
  </si>
  <si>
    <t>JOSEPH  WALTER ELISHA OGUTU</t>
  </si>
  <si>
    <t>3870</t>
  </si>
  <si>
    <t>SV18021274</t>
  </si>
  <si>
    <t>3871</t>
  </si>
  <si>
    <t>SV18021278</t>
  </si>
  <si>
    <t>3872</t>
  </si>
  <si>
    <t>SV18021280</t>
  </si>
  <si>
    <t>3873</t>
  </si>
  <si>
    <t>IB18020669</t>
  </si>
  <si>
    <t>SV18021283</t>
  </si>
  <si>
    <t>TIN18064780</t>
  </si>
  <si>
    <t>PETER MUNGAI/ALMOND</t>
  </si>
  <si>
    <t>3874</t>
  </si>
  <si>
    <t>508716</t>
  </si>
  <si>
    <t>268338</t>
  </si>
  <si>
    <t>IB18020670</t>
  </si>
  <si>
    <t>SV18021285</t>
  </si>
  <si>
    <t>TIN18063299</t>
  </si>
  <si>
    <t>SAMSON ONDERI/ETON</t>
  </si>
  <si>
    <t>3875</t>
  </si>
  <si>
    <t>IB18020676</t>
  </si>
  <si>
    <t>SV18021301</t>
  </si>
  <si>
    <t>TIN18032611</t>
  </si>
  <si>
    <t>PATRICK MBURU/JOSEPH THIGA</t>
  </si>
  <si>
    <t>3876</t>
  </si>
  <si>
    <t>IB18020678</t>
  </si>
  <si>
    <t>SV18021303</t>
  </si>
  <si>
    <t>TIN18033206</t>
  </si>
  <si>
    <t>MARY/RITA./URBANUS</t>
  </si>
  <si>
    <t>3877</t>
  </si>
  <si>
    <t>509286</t>
  </si>
  <si>
    <t>268519</t>
  </si>
  <si>
    <t>IB18020680</t>
  </si>
  <si>
    <t>SV18021305</t>
  </si>
  <si>
    <t>DAVID MUTHEE</t>
  </si>
  <si>
    <t>3878</t>
  </si>
  <si>
    <t>SV18021448</t>
  </si>
  <si>
    <t>3879</t>
  </si>
  <si>
    <t>505768</t>
  </si>
  <si>
    <t>IB18020095</t>
  </si>
  <si>
    <t>SV18021449</t>
  </si>
  <si>
    <t>TIN18030347</t>
  </si>
  <si>
    <t>3880</t>
  </si>
  <si>
    <t>SV18021450</t>
  </si>
  <si>
    <t>3881</t>
  </si>
  <si>
    <t>SV18021451</t>
  </si>
  <si>
    <t>3882</t>
  </si>
  <si>
    <t>SV18021452</t>
  </si>
  <si>
    <t>3883</t>
  </si>
  <si>
    <t>268333</t>
  </si>
  <si>
    <t>IB18030121</t>
  </si>
  <si>
    <t>SV18030116</t>
  </si>
  <si>
    <t>TIN18030338</t>
  </si>
  <si>
    <t>NAIROBI WEST MANAGERS MEETING</t>
  </si>
  <si>
    <t>3884</t>
  </si>
  <si>
    <t>IB17120467</t>
  </si>
  <si>
    <t>SV17120919</t>
  </si>
  <si>
    <t>TIN18064877</t>
  </si>
  <si>
    <t>3885</t>
  </si>
  <si>
    <t>IB17120469</t>
  </si>
  <si>
    <t>SV17120921</t>
  </si>
  <si>
    <t>TIN18064069</t>
  </si>
  <si>
    <t>3886</t>
  </si>
  <si>
    <t>IB17120472</t>
  </si>
  <si>
    <t>SV17120924</t>
  </si>
  <si>
    <t>TIN18040387</t>
  </si>
  <si>
    <t>ENOCK KIPKOECH</t>
  </si>
  <si>
    <t>3887</t>
  </si>
  <si>
    <t>HOD Approval - 509432</t>
  </si>
  <si>
    <t>IB18020726</t>
  </si>
  <si>
    <t>SV18021378</t>
  </si>
  <si>
    <t>TIN18064742</t>
  </si>
  <si>
    <t>CVM CONFERENCE</t>
  </si>
  <si>
    <t>3888</t>
  </si>
  <si>
    <t>HOD Approval - 509639</t>
  </si>
  <si>
    <t>IB18020727</t>
  </si>
  <si>
    <t>SV18021379</t>
  </si>
  <si>
    <t>TIN18064935</t>
  </si>
  <si>
    <t>3889</t>
  </si>
  <si>
    <t>SV18021380</t>
  </si>
  <si>
    <t>3890</t>
  </si>
  <si>
    <t>SV18021381</t>
  </si>
  <si>
    <t>3891</t>
  </si>
  <si>
    <t>492344</t>
  </si>
  <si>
    <t>IB17100544</t>
  </si>
  <si>
    <t>SV17101375</t>
  </si>
  <si>
    <t>TAMAMBO</t>
  </si>
  <si>
    <t>TAMAMBO KAREN BLIXEN</t>
  </si>
  <si>
    <t>TIN18030346</t>
  </si>
  <si>
    <t>FULLDAY CONFERENCE 15PAX</t>
  </si>
  <si>
    <t>3892</t>
  </si>
  <si>
    <t>503500</t>
  </si>
  <si>
    <t>nelly muthoni</t>
  </si>
  <si>
    <t>IB18010328</t>
  </si>
  <si>
    <t>SV18011096</t>
  </si>
  <si>
    <t>TIN18030344</t>
  </si>
  <si>
    <t>CONFERENCE ROOMS</t>
  </si>
  <si>
    <t>3893</t>
  </si>
  <si>
    <t>SV18011097</t>
  </si>
  <si>
    <t>3894</t>
  </si>
  <si>
    <t>IB18010420</t>
  </si>
  <si>
    <t>SV18011098</t>
  </si>
  <si>
    <t>TIN18030345</t>
  </si>
  <si>
    <t>CAHUA BIZZ DINNER</t>
  </si>
  <si>
    <t>3895</t>
  </si>
  <si>
    <t>SV18011099</t>
  </si>
  <si>
    <t>3896</t>
  </si>
  <si>
    <t>IB18010568</t>
  </si>
  <si>
    <t>SV18010905</t>
  </si>
  <si>
    <t>TIN18064747</t>
  </si>
  <si>
    <t>LINGAN REMESH</t>
  </si>
  <si>
    <t>3897</t>
  </si>
  <si>
    <t>IB18010157</t>
  </si>
  <si>
    <t>SV18011115</t>
  </si>
  <si>
    <t>TIN18064896</t>
  </si>
  <si>
    <t>IAN ONDENYI MUKONYOLE</t>
  </si>
  <si>
    <t>3898</t>
  </si>
  <si>
    <t>511243</t>
  </si>
  <si>
    <t>270205</t>
  </si>
  <si>
    <t>IB18030316</t>
  </si>
  <si>
    <t>SV18030494</t>
  </si>
  <si>
    <t>TIN18043233</t>
  </si>
  <si>
    <t>MATIKO MARWA/ GEOFFREY NYANG'A</t>
  </si>
  <si>
    <t>3899</t>
  </si>
  <si>
    <t>SV18030495</t>
  </si>
  <si>
    <t>TIN18065944</t>
  </si>
  <si>
    <t>3900</t>
  </si>
  <si>
    <t>IB18030332</t>
  </si>
  <si>
    <t>SV18030496</t>
  </si>
  <si>
    <t>TIN18050210</t>
  </si>
  <si>
    <t>3901</t>
  </si>
  <si>
    <t>510968</t>
  </si>
  <si>
    <t>IB18030334</t>
  </si>
  <si>
    <t>SV18030498</t>
  </si>
  <si>
    <t>TIN18065500</t>
  </si>
  <si>
    <t>GACHAGO KABIRU &amp; HENRY IRUNGU</t>
  </si>
  <si>
    <t>3902</t>
  </si>
  <si>
    <t>SV18030499</t>
  </si>
  <si>
    <t>3903</t>
  </si>
  <si>
    <t>IB18030335</t>
  </si>
  <si>
    <t>SV18030500</t>
  </si>
  <si>
    <t>TIN18066413</t>
  </si>
  <si>
    <t>MICHAEL MUCHERU &amp; ABDI AHMED</t>
  </si>
  <si>
    <t>3904</t>
  </si>
  <si>
    <t>IB18030336</t>
  </si>
  <si>
    <t>SV18030502</t>
  </si>
  <si>
    <t>TIN18066183</t>
  </si>
  <si>
    <t xml:space="preserve">KAGO AMBENJE &amp; KABUTU </t>
  </si>
  <si>
    <t>3905</t>
  </si>
  <si>
    <t>268894</t>
  </si>
  <si>
    <t>OB18020169</t>
  </si>
  <si>
    <t>SV18021509</t>
  </si>
  <si>
    <t>AFRICAN RE</t>
  </si>
  <si>
    <t>AFRICAN REGENT HOTEL ACC</t>
  </si>
  <si>
    <t>TIN18030913</t>
  </si>
  <si>
    <t>MUKONYO REBECCA MUSYOKI</t>
  </si>
  <si>
    <t>3906</t>
  </si>
  <si>
    <t>SV18030503</t>
  </si>
  <si>
    <t>TIN18065414</t>
  </si>
  <si>
    <t>3907</t>
  </si>
  <si>
    <t>IB18030339</t>
  </si>
  <si>
    <t>SV18030507</t>
  </si>
  <si>
    <t>TIN18042759</t>
  </si>
  <si>
    <t>JAMES LANGAT</t>
  </si>
  <si>
    <t>3908</t>
  </si>
  <si>
    <t>IB17120429</t>
  </si>
  <si>
    <t>SV17120835</t>
  </si>
  <si>
    <t>TIN18020713</t>
  </si>
  <si>
    <t>AGNES/SILVER PALMS/ DECEMBER</t>
  </si>
  <si>
    <t>3909</t>
  </si>
  <si>
    <t>SV17120836</t>
  </si>
  <si>
    <t>3910</t>
  </si>
  <si>
    <t>SV17120837</t>
  </si>
  <si>
    <t>3911</t>
  </si>
  <si>
    <t>IB17100693</t>
  </si>
  <si>
    <t>SV17101352</t>
  </si>
  <si>
    <t>TIN18064962</t>
  </si>
  <si>
    <t>SAMUEL KHAEMBA</t>
  </si>
  <si>
    <t>3912</t>
  </si>
  <si>
    <t>IB17100694</t>
  </si>
  <si>
    <t>SV17101353</t>
  </si>
  <si>
    <t>TIN18032594</t>
  </si>
  <si>
    <t>AGNES KARIUKI/SANKARA</t>
  </si>
  <si>
    <t>3913</t>
  </si>
  <si>
    <t>SV17101354</t>
  </si>
  <si>
    <t>3914</t>
  </si>
  <si>
    <t>SV17101355</t>
  </si>
  <si>
    <t>3915</t>
  </si>
  <si>
    <t>SV17101356</t>
  </si>
  <si>
    <t>3916</t>
  </si>
  <si>
    <t>286465</t>
  </si>
  <si>
    <t>IB18030122</t>
  </si>
  <si>
    <t>SV18030117</t>
  </si>
  <si>
    <t>TIN18030339</t>
  </si>
  <si>
    <t>MANAGERS MEETING</t>
  </si>
  <si>
    <t>3917</t>
  </si>
  <si>
    <t>268288</t>
  </si>
  <si>
    <t>IB18030123</t>
  </si>
  <si>
    <t>SV18030118</t>
  </si>
  <si>
    <t>TIN18030341</t>
  </si>
  <si>
    <t>TRAINING EXTENSION</t>
  </si>
  <si>
    <t>3918</t>
  </si>
  <si>
    <t>507516</t>
  </si>
  <si>
    <t>IB18020405</t>
  </si>
  <si>
    <t>SV18021454</t>
  </si>
  <si>
    <t>TIN18030356</t>
  </si>
  <si>
    <t>ACCOMMODATION ***SAFARICOM TEAM</t>
  </si>
  <si>
    <t>3919</t>
  </si>
  <si>
    <t>503163</t>
  </si>
  <si>
    <t>IB18010255</t>
  </si>
  <si>
    <t>SV18011101</t>
  </si>
  <si>
    <t>TIN18030349</t>
  </si>
  <si>
    <t>INTERVIEW</t>
  </si>
  <si>
    <t>3920</t>
  </si>
  <si>
    <t>509327</t>
  </si>
  <si>
    <t>268518</t>
  </si>
  <si>
    <t>IB18030130</t>
  </si>
  <si>
    <t>SV18030130</t>
  </si>
  <si>
    <t>TIN18053653</t>
  </si>
  <si>
    <t>SCHOLASTICA MBINDYO</t>
  </si>
  <si>
    <t>3921</t>
  </si>
  <si>
    <t>SV18030131</t>
  </si>
  <si>
    <t>TIN18083422</t>
  </si>
  <si>
    <t>3922</t>
  </si>
  <si>
    <t>510184</t>
  </si>
  <si>
    <t>IB18030132</t>
  </si>
  <si>
    <t>SV18030134</t>
  </si>
  <si>
    <t>TIN19011373</t>
  </si>
  <si>
    <t>3923</t>
  </si>
  <si>
    <t>IB18030133</t>
  </si>
  <si>
    <t>SV18030136</t>
  </si>
  <si>
    <t>TIN18063544</t>
  </si>
  <si>
    <t>FRANCIS NGARI</t>
  </si>
  <si>
    <t>3924</t>
  </si>
  <si>
    <t>IB18030135</t>
  </si>
  <si>
    <t>SV18030137</t>
  </si>
  <si>
    <t>TIN18053645</t>
  </si>
  <si>
    <t>BISMARK LITIEMA</t>
  </si>
  <si>
    <t>3925</t>
  </si>
  <si>
    <t>SV17081194</t>
  </si>
  <si>
    <t>3926</t>
  </si>
  <si>
    <t>IB18030376</t>
  </si>
  <si>
    <t>SV18030567</t>
  </si>
  <si>
    <t>TIN18091699</t>
  </si>
  <si>
    <t>PATRICK KURIA MBURU</t>
  </si>
  <si>
    <t>3927</t>
  </si>
  <si>
    <t>IB17110677</t>
  </si>
  <si>
    <t>SV17111357</t>
  </si>
  <si>
    <t>TIN18032633</t>
  </si>
  <si>
    <t>BELCHA ASABWA</t>
  </si>
  <si>
    <t>3928</t>
  </si>
  <si>
    <t>IB17110678</t>
  </si>
  <si>
    <t>SV17111358</t>
  </si>
  <si>
    <t>TIN18033575</t>
  </si>
  <si>
    <t>3929</t>
  </si>
  <si>
    <t>IB17110679</t>
  </si>
  <si>
    <t>SV17111359</t>
  </si>
  <si>
    <t>TIN18064866</t>
  </si>
  <si>
    <t>DANIEL NGUGI</t>
  </si>
  <si>
    <t>3930</t>
  </si>
  <si>
    <t>IB17110686</t>
  </si>
  <si>
    <t>SV17111366</t>
  </si>
  <si>
    <t>TIN18041981</t>
  </si>
  <si>
    <t>3931</t>
  </si>
  <si>
    <t>IB17110687</t>
  </si>
  <si>
    <t>SV17111367</t>
  </si>
  <si>
    <t>TIN18064874</t>
  </si>
  <si>
    <t>3932</t>
  </si>
  <si>
    <t>IB17100684</t>
  </si>
  <si>
    <t>SV17101344</t>
  </si>
  <si>
    <t>TIN18033294</t>
  </si>
  <si>
    <t>3933</t>
  </si>
  <si>
    <t>IB17100686</t>
  </si>
  <si>
    <t>SV17101346</t>
  </si>
  <si>
    <t>TIN18042550</t>
  </si>
  <si>
    <t>3934</t>
  </si>
  <si>
    <t>IB17100687</t>
  </si>
  <si>
    <t>SV17101347</t>
  </si>
  <si>
    <t>TIN18033295</t>
  </si>
  <si>
    <t>3935</t>
  </si>
  <si>
    <t>SV18020101</t>
  </si>
  <si>
    <t>3936</t>
  </si>
  <si>
    <t>SV18020102</t>
  </si>
  <si>
    <t>3937</t>
  </si>
  <si>
    <t>SV18020103</t>
  </si>
  <si>
    <t>3938</t>
  </si>
  <si>
    <t>IB17110764</t>
  </si>
  <si>
    <t>SV17111499</t>
  </si>
  <si>
    <t>TIN18101630</t>
  </si>
  <si>
    <t>ESTHER KIRUNGA</t>
  </si>
  <si>
    <t>3939</t>
  </si>
  <si>
    <t>IB17110765</t>
  </si>
  <si>
    <t>SV17111500</t>
  </si>
  <si>
    <t>TIN18032422</t>
  </si>
  <si>
    <t>3940</t>
  </si>
  <si>
    <t>IB17110767</t>
  </si>
  <si>
    <t>SV17111503</t>
  </si>
  <si>
    <t>TIN18041781</t>
  </si>
  <si>
    <t>SOHO TEAM  NYERI</t>
  </si>
  <si>
    <t>3941</t>
  </si>
  <si>
    <t>SV17111504</t>
  </si>
  <si>
    <t>3942</t>
  </si>
  <si>
    <t>SV17111505</t>
  </si>
  <si>
    <t>3943</t>
  </si>
  <si>
    <t>IB17110768</t>
  </si>
  <si>
    <t>SV17111506</t>
  </si>
  <si>
    <t>TIN18040080</t>
  </si>
  <si>
    <t>DANIEL GACHURA</t>
  </si>
  <si>
    <t>3944</t>
  </si>
  <si>
    <t>IB17110772</t>
  </si>
  <si>
    <t>SV17111511</t>
  </si>
  <si>
    <t>TIN17114704</t>
  </si>
  <si>
    <t>SOHO KAMBE GROUP</t>
  </si>
  <si>
    <t>3945</t>
  </si>
  <si>
    <t>SV17111512</t>
  </si>
  <si>
    <t>3946</t>
  </si>
  <si>
    <t>511380/511379</t>
  </si>
  <si>
    <t>269242</t>
  </si>
  <si>
    <t>WINNIE MALENYA</t>
  </si>
  <si>
    <t>OB18030041</t>
  </si>
  <si>
    <t>SV18030528</t>
  </si>
  <si>
    <t>DUSIT THAN</t>
  </si>
  <si>
    <t>DUSIT THANI DUBAI</t>
  </si>
  <si>
    <t>TIN18042389</t>
  </si>
  <si>
    <t>AHAMED / MALENYA</t>
  </si>
  <si>
    <t>3947</t>
  </si>
  <si>
    <t>SV18030529</t>
  </si>
  <si>
    <t>3948</t>
  </si>
  <si>
    <t>268896</t>
  </si>
  <si>
    <t>OB18030043</t>
  </si>
  <si>
    <t>SV18030531</t>
  </si>
  <si>
    <t>TIN18031086</t>
  </si>
  <si>
    <t>MOTSOENENG LERATO</t>
  </si>
  <si>
    <t>3949</t>
  </si>
  <si>
    <t>505157</t>
  </si>
  <si>
    <t>IB18010579</t>
  </si>
  <si>
    <t>SV18010923</t>
  </si>
  <si>
    <t>TIN18023080</t>
  </si>
  <si>
    <t>CONSUMER SALES TEAM MEETING</t>
  </si>
  <si>
    <t>3950</t>
  </si>
  <si>
    <t>505222</t>
  </si>
  <si>
    <t>IB18010581</t>
  </si>
  <si>
    <t>SV18010928</t>
  </si>
  <si>
    <t>TIN18041688</t>
  </si>
  <si>
    <t>3951</t>
  </si>
  <si>
    <t>IB18020585</t>
  </si>
  <si>
    <t>SV18021079</t>
  </si>
  <si>
    <t>TIN19011371</t>
  </si>
  <si>
    <t>ANTHONY NJOROGE MBURU</t>
  </si>
  <si>
    <t>3952</t>
  </si>
  <si>
    <t>IB18020586</t>
  </si>
  <si>
    <t>SV18021080</t>
  </si>
  <si>
    <t>TIN18122540</t>
  </si>
  <si>
    <t>JACK OMOLLO/STARBUCKS</t>
  </si>
  <si>
    <t>3953</t>
  </si>
  <si>
    <t>268284</t>
  </si>
  <si>
    <t>LlYNETT ODERA</t>
  </si>
  <si>
    <t>IB18020587</t>
  </si>
  <si>
    <t>SV18021081</t>
  </si>
  <si>
    <t>TIN18065419</t>
  </si>
  <si>
    <t>EVANS   GEOFFREY ANTHONY   CHARLES JAMES</t>
  </si>
  <si>
    <t>3954</t>
  </si>
  <si>
    <t>IB18020589</t>
  </si>
  <si>
    <t>SV18021085</t>
  </si>
  <si>
    <t>TIN18040936</t>
  </si>
  <si>
    <t>SAFARICOM GROUP/HILTON HOTEL</t>
  </si>
  <si>
    <t>3955</t>
  </si>
  <si>
    <t>IB18020597</t>
  </si>
  <si>
    <t>SV18021109</t>
  </si>
  <si>
    <t>TIN18064801</t>
  </si>
  <si>
    <t>ERIC/PASCAL/SERENA BEACH RESORT</t>
  </si>
  <si>
    <t>3956</t>
  </si>
  <si>
    <t>508903</t>
  </si>
  <si>
    <t>IB18020604</t>
  </si>
  <si>
    <t>SV18021113</t>
  </si>
  <si>
    <t>TIN18060336</t>
  </si>
  <si>
    <t>FREDRICK KABUSIA</t>
  </si>
  <si>
    <t>3957</t>
  </si>
  <si>
    <t>SV18021115</t>
  </si>
  <si>
    <t>TIN18060335</t>
  </si>
  <si>
    <t>3958</t>
  </si>
  <si>
    <t>SV18020104</t>
  </si>
  <si>
    <t>TIN18033142</t>
  </si>
  <si>
    <t>3959</t>
  </si>
  <si>
    <t>SV18020107</t>
  </si>
  <si>
    <t>3960</t>
  </si>
  <si>
    <t>SV18020124</t>
  </si>
  <si>
    <t>3961</t>
  </si>
  <si>
    <t>SV18020127</t>
  </si>
  <si>
    <t>3962</t>
  </si>
  <si>
    <t>511250</t>
  </si>
  <si>
    <t>IB18020105</t>
  </si>
  <si>
    <t>SV18020128</t>
  </si>
  <si>
    <t>TIN18062122</t>
  </si>
  <si>
    <t>3963</t>
  </si>
  <si>
    <t>IB17110101</t>
  </si>
  <si>
    <t>SV17111441</t>
  </si>
  <si>
    <t>TIN18021291</t>
  </si>
  <si>
    <t>SIMON KINEI</t>
  </si>
  <si>
    <t>3964</t>
  </si>
  <si>
    <t>265727</t>
  </si>
  <si>
    <t>IB18010316</t>
  </si>
  <si>
    <t>SV18010996</t>
  </si>
  <si>
    <t>TIN18021288</t>
  </si>
  <si>
    <t>ELVIS NZIOKI MAKUTHI</t>
  </si>
  <si>
    <t>3965</t>
  </si>
  <si>
    <t>267011</t>
  </si>
  <si>
    <t>OB17100144</t>
  </si>
  <si>
    <t>SV17101364</t>
  </si>
  <si>
    <t>TIN18021266</t>
  </si>
  <si>
    <t>3966</t>
  </si>
  <si>
    <t>260015</t>
  </si>
  <si>
    <t>IB17100042</t>
  </si>
  <si>
    <t>SV17101365</t>
  </si>
  <si>
    <t>TIN18040270</t>
  </si>
  <si>
    <t>BLAZE BYOB ELDORET</t>
  </si>
  <si>
    <t>3967</t>
  </si>
  <si>
    <t>267652</t>
  </si>
  <si>
    <t>Rachel Ngethe</t>
  </si>
  <si>
    <t>IB18020461</t>
  </si>
  <si>
    <t>SV18020806</t>
  </si>
  <si>
    <t>TIN18040954</t>
  </si>
  <si>
    <t>TOM/MAGDALENE/HORACE/JAFFERSON/DAVID</t>
  </si>
  <si>
    <t>3968</t>
  </si>
  <si>
    <t>267591</t>
  </si>
  <si>
    <t>IB18020468</t>
  </si>
  <si>
    <t>SV18020816</t>
  </si>
  <si>
    <t>TIN18064930</t>
  </si>
  <si>
    <t>DUNCAN KIOI</t>
  </si>
  <si>
    <t>3969</t>
  </si>
  <si>
    <t>SV18020817</t>
  </si>
  <si>
    <t>3970</t>
  </si>
  <si>
    <t>SV18020818</t>
  </si>
  <si>
    <t>TIN18022484</t>
  </si>
  <si>
    <t>3971</t>
  </si>
  <si>
    <t>IB17110761</t>
  </si>
  <si>
    <t>SV17111496</t>
  </si>
  <si>
    <t>TIN18050056</t>
  </si>
  <si>
    <t>CLAUDE D SOUZA</t>
  </si>
  <si>
    <t>3972</t>
  </si>
  <si>
    <t>IB17110762</t>
  </si>
  <si>
    <t>SV17111497</t>
  </si>
  <si>
    <t>TIN17114705</t>
  </si>
  <si>
    <t>SARAH CHOGE</t>
  </si>
  <si>
    <t>3973</t>
  </si>
  <si>
    <t>268647</t>
  </si>
  <si>
    <t>OB18030047</t>
  </si>
  <si>
    <t>SV18030539</t>
  </si>
  <si>
    <t>ADDRESS</t>
  </si>
  <si>
    <t>THE ADDRESS DUBAI MARINA</t>
  </si>
  <si>
    <t>TIN18031087</t>
  </si>
  <si>
    <t>MAINA / NGECHU / KAMIRU</t>
  </si>
  <si>
    <t>3974</t>
  </si>
  <si>
    <t>SV18030540</t>
  </si>
  <si>
    <t>MANASH</t>
  </si>
  <si>
    <t>MANASH HOLIDAYS - DUBAI</t>
  </si>
  <si>
    <t>3975</t>
  </si>
  <si>
    <t>SV18030541</t>
  </si>
  <si>
    <t>3976</t>
  </si>
  <si>
    <t>509344</t>
  </si>
  <si>
    <t>269702</t>
  </si>
  <si>
    <t>OB18020170</t>
  </si>
  <si>
    <t>SV18021515</t>
  </si>
  <si>
    <t>SANDTON SU</t>
  </si>
  <si>
    <t>SANDTON SUN</t>
  </si>
  <si>
    <t>TIN18032638</t>
  </si>
  <si>
    <t>ARITHI / WAMBUA</t>
  </si>
  <si>
    <t>3977</t>
  </si>
  <si>
    <t>SV18021516</t>
  </si>
  <si>
    <t>3978</t>
  </si>
  <si>
    <t>IB17100669</t>
  </si>
  <si>
    <t>SV17101329</t>
  </si>
  <si>
    <t>TIN18040077</t>
  </si>
  <si>
    <t>MOSES GITONGA/DANIEL LANGAT</t>
  </si>
  <si>
    <t>3979</t>
  </si>
  <si>
    <t>IB17100671</t>
  </si>
  <si>
    <t>SV17101331</t>
  </si>
  <si>
    <t>TIN18040072</t>
  </si>
  <si>
    <t>3980</t>
  </si>
  <si>
    <t>IB17100677</t>
  </si>
  <si>
    <t>SV17101337</t>
  </si>
  <si>
    <t>TIN18033631</t>
  </si>
  <si>
    <t>3981</t>
  </si>
  <si>
    <t>IB17100679</t>
  </si>
  <si>
    <t>SV17101339</t>
  </si>
  <si>
    <t>TIN17103928</t>
  </si>
  <si>
    <t>TENNYSON  GUANTAI</t>
  </si>
  <si>
    <t>3982</t>
  </si>
  <si>
    <t>IB17100680</t>
  </si>
  <si>
    <t>SV17101340</t>
  </si>
  <si>
    <t>TIN18041822</t>
  </si>
  <si>
    <t>3983</t>
  </si>
  <si>
    <t>491680</t>
  </si>
  <si>
    <t>259468</t>
  </si>
  <si>
    <t>IB17100681</t>
  </si>
  <si>
    <t>SV17101341</t>
  </si>
  <si>
    <t>TIN18083114</t>
  </si>
  <si>
    <t>JAMES KIVUVA</t>
  </si>
  <si>
    <t>3984</t>
  </si>
  <si>
    <t>IB17120425</t>
  </si>
  <si>
    <t>SV17120823</t>
  </si>
  <si>
    <t>TIN18020982</t>
  </si>
  <si>
    <t>QUINTO MUKHULE/VICTOR OTIENO</t>
  </si>
  <si>
    <t>3985</t>
  </si>
  <si>
    <t>IB17120426</t>
  </si>
  <si>
    <t>SV17120824</t>
  </si>
  <si>
    <t>TIN18040512</t>
  </si>
  <si>
    <t>3986</t>
  </si>
  <si>
    <t>IB17100690</t>
  </si>
  <si>
    <t>SV17101349</t>
  </si>
  <si>
    <t>TIN18033293</t>
  </si>
  <si>
    <t>CHARLES DANIEL MUSANDU</t>
  </si>
  <si>
    <t>3987</t>
  </si>
  <si>
    <t>IB17110690</t>
  </si>
  <si>
    <t>SV17111371</t>
  </si>
  <si>
    <t>TIN17114699</t>
  </si>
  <si>
    <t>3988</t>
  </si>
  <si>
    <t>IB17110694</t>
  </si>
  <si>
    <t>SV17111378</t>
  </si>
  <si>
    <t>SAVANNAH</t>
  </si>
  <si>
    <t>SAVANNAH PARADISE HOTELS LTD</t>
  </si>
  <si>
    <t>TIN17114703</t>
  </si>
  <si>
    <t>CHRISTINE MOLLY ONGACH</t>
  </si>
  <si>
    <t>3989</t>
  </si>
  <si>
    <t>506296</t>
  </si>
  <si>
    <t>IB18020169</t>
  </si>
  <si>
    <t>SV18020206</t>
  </si>
  <si>
    <t>TIN18090742</t>
  </si>
  <si>
    <t>3990</t>
  </si>
  <si>
    <t>SV18020207</t>
  </si>
  <si>
    <t>TIN18090743</t>
  </si>
  <si>
    <t>3991</t>
  </si>
  <si>
    <t>507917</t>
  </si>
  <si>
    <t>Elizabeth Kinyanjui</t>
  </si>
  <si>
    <t>IB18020451</t>
  </si>
  <si>
    <t>SV18020780</t>
  </si>
  <si>
    <t>TIN18062143</t>
  </si>
  <si>
    <t>SAFARICOM GROUP/OUTSPAN</t>
  </si>
  <si>
    <t>3992</t>
  </si>
  <si>
    <t>IB18020456</t>
  </si>
  <si>
    <t>SV18020787</t>
  </si>
  <si>
    <t>TIN18065035</t>
  </si>
  <si>
    <t>3993</t>
  </si>
  <si>
    <t>267263</t>
  </si>
  <si>
    <t>IB18020605</t>
  </si>
  <si>
    <t>SV18021116</t>
  </si>
  <si>
    <t>TIN18040290</t>
  </si>
  <si>
    <t>STRATEGY &amp; INNOVATION TEAM</t>
  </si>
  <si>
    <t>3994</t>
  </si>
  <si>
    <t>SV18021117</t>
  </si>
  <si>
    <t>3995</t>
  </si>
  <si>
    <t>508706</t>
  </si>
  <si>
    <t>IB18020606</t>
  </si>
  <si>
    <t>SV18021119</t>
  </si>
  <si>
    <t>TIN18040629</t>
  </si>
  <si>
    <t>3996</t>
  </si>
  <si>
    <t>508796</t>
  </si>
  <si>
    <t>IB18020607</t>
  </si>
  <si>
    <t>SV18021121</t>
  </si>
  <si>
    <t>TIN18064934</t>
  </si>
  <si>
    <t>FLEX CHURCHILL ACTIVATIONS</t>
  </si>
  <si>
    <t>3997</t>
  </si>
  <si>
    <t>SV18021122</t>
  </si>
  <si>
    <t>3998</t>
  </si>
  <si>
    <t>IB18020609</t>
  </si>
  <si>
    <t>SV18021131</t>
  </si>
  <si>
    <t>TIN18065131</t>
  </si>
  <si>
    <t>3999</t>
  </si>
  <si>
    <t>SV18021132</t>
  </si>
  <si>
    <t>DDR</t>
  </si>
  <si>
    <t>DOUBLE DOUBLE</t>
  </si>
  <si>
    <t>4000</t>
  </si>
  <si>
    <t>479631/501653</t>
  </si>
  <si>
    <t>264565/252994</t>
  </si>
  <si>
    <t>IB18010574</t>
  </si>
  <si>
    <t>SV18010916</t>
  </si>
  <si>
    <t>TIN18020826</t>
  </si>
  <si>
    <t>THARAMBAX4-FOR17070474</t>
  </si>
  <si>
    <t>4001</t>
  </si>
  <si>
    <t>SV18010917</t>
  </si>
  <si>
    <t>4002</t>
  </si>
  <si>
    <t>483940</t>
  </si>
  <si>
    <t>255529</t>
  </si>
  <si>
    <t>IB17080409</t>
  </si>
  <si>
    <t>SV17081168</t>
  </si>
  <si>
    <t>TIN18020356</t>
  </si>
  <si>
    <t>OKEYO /LOUIE/ WANDETO/CHARLES</t>
  </si>
  <si>
    <t>4003</t>
  </si>
  <si>
    <t>SV17081169</t>
  </si>
  <si>
    <t>4004</t>
  </si>
  <si>
    <t>DORENE MUNGALI</t>
  </si>
  <si>
    <t>IB17100111</t>
  </si>
  <si>
    <t>SV17101310</t>
  </si>
  <si>
    <t>TIN18020358</t>
  </si>
  <si>
    <t>JCC ELECTION BCP PANARI</t>
  </si>
  <si>
    <t>4005</t>
  </si>
  <si>
    <t>SV17101311</t>
  </si>
  <si>
    <t>4006</t>
  </si>
  <si>
    <t>SV17071521</t>
  </si>
  <si>
    <t>TIN18041762</t>
  </si>
  <si>
    <t>4007</t>
  </si>
  <si>
    <t>SV17071522</t>
  </si>
  <si>
    <t>4008</t>
  </si>
  <si>
    <t>SV17111374</t>
  </si>
  <si>
    <t>4009</t>
  </si>
  <si>
    <t>SV17111375</t>
  </si>
  <si>
    <t>4010</t>
  </si>
  <si>
    <t>SV17111376</t>
  </si>
  <si>
    <t>4011</t>
  </si>
  <si>
    <t>SV17111399</t>
  </si>
  <si>
    <t>4012</t>
  </si>
  <si>
    <t>497415</t>
  </si>
  <si>
    <t>25581</t>
  </si>
  <si>
    <t>IB17120021</t>
  </si>
  <si>
    <t>SV17120829</t>
  </si>
  <si>
    <t>TIN18020354</t>
  </si>
  <si>
    <t>DSOUZA/CLAUDEANDREMR</t>
  </si>
  <si>
    <t>4013</t>
  </si>
  <si>
    <t>SV18010950</t>
  </si>
  <si>
    <t>4014</t>
  </si>
  <si>
    <t>506164</t>
  </si>
  <si>
    <t>IB18020195</t>
  </si>
  <si>
    <t>SV18020246</t>
  </si>
  <si>
    <t>TIN18061622</t>
  </si>
  <si>
    <t>CHRISTOPHER SOMEK</t>
  </si>
  <si>
    <t>4015</t>
  </si>
  <si>
    <t>506310</t>
  </si>
  <si>
    <t>IB18020197</t>
  </si>
  <si>
    <t>SV18020248</t>
  </si>
  <si>
    <t>TIN18024350</t>
  </si>
  <si>
    <t>JAMES ONYANGO</t>
  </si>
  <si>
    <t>4016</t>
  </si>
  <si>
    <t>OB17090040</t>
  </si>
  <si>
    <t>SV17091867</t>
  </si>
  <si>
    <t>TIN18021270</t>
  </si>
  <si>
    <t>OUMA/LEONARDX4</t>
  </si>
  <si>
    <t>4017</t>
  </si>
  <si>
    <t>267247</t>
  </si>
  <si>
    <t>catherine mwongeli</t>
  </si>
  <si>
    <t>OB17120086</t>
  </si>
  <si>
    <t>SV17120892</t>
  </si>
  <si>
    <t>TIN18022011</t>
  </si>
  <si>
    <t>MBUGUA/CAROLINE/TARUS/EMMANUEL/</t>
  </si>
  <si>
    <t>4018</t>
  </si>
  <si>
    <t>SV18020718</t>
  </si>
  <si>
    <t>4019</t>
  </si>
  <si>
    <t>OB18020070</t>
  </si>
  <si>
    <t>SV18020719</t>
  </si>
  <si>
    <t>TIN18022010</t>
  </si>
  <si>
    <t>BWIRE/LAWRENCEMR/OWITI/ROGERS</t>
  </si>
  <si>
    <t>4020</t>
  </si>
  <si>
    <t>IB18020682</t>
  </si>
  <si>
    <t>SV18021310</t>
  </si>
  <si>
    <t>TIN18064791</t>
  </si>
  <si>
    <t>4021</t>
  </si>
  <si>
    <t>IB18020683</t>
  </si>
  <si>
    <t>SV18021312</t>
  </si>
  <si>
    <t>TIN18064786</t>
  </si>
  <si>
    <t>R SHIHOLO/B AMBOYE</t>
  </si>
  <si>
    <t>4022</t>
  </si>
  <si>
    <t>509763</t>
  </si>
  <si>
    <t>268526</t>
  </si>
  <si>
    <t>IB18030157</t>
  </si>
  <si>
    <t>SV18030184</t>
  </si>
  <si>
    <t>TIN18030459</t>
  </si>
  <si>
    <t>4023</t>
  </si>
  <si>
    <t>509870</t>
  </si>
  <si>
    <t>IB18030158</t>
  </si>
  <si>
    <t>SV18030185</t>
  </si>
  <si>
    <t>TIN18065088</t>
  </si>
  <si>
    <t>RSO MONTHLY MEETING</t>
  </si>
  <si>
    <t>4024</t>
  </si>
  <si>
    <t>SV18030239</t>
  </si>
  <si>
    <t>TIN18083300</t>
  </si>
  <si>
    <t>4025</t>
  </si>
  <si>
    <t>509754</t>
  </si>
  <si>
    <t>kambe</t>
  </si>
  <si>
    <t>IB18030199</t>
  </si>
  <si>
    <t>SV18030240</t>
  </si>
  <si>
    <t>TIN18091216</t>
  </si>
  <si>
    <t>JOHN NYAKOE</t>
  </si>
  <si>
    <t>4026</t>
  </si>
  <si>
    <t>SV18020208</t>
  </si>
  <si>
    <t>TIN18052442</t>
  </si>
  <si>
    <t>4027</t>
  </si>
  <si>
    <t>IB18020170</t>
  </si>
  <si>
    <t>SV18020209</t>
  </si>
  <si>
    <t>TIN18064904</t>
  </si>
  <si>
    <t>OWUOR ODHIAMBO FRANCIS MR</t>
  </si>
  <si>
    <t>4028</t>
  </si>
  <si>
    <t>SV18010980</t>
  </si>
  <si>
    <t>4029</t>
  </si>
  <si>
    <t>505759</t>
  </si>
  <si>
    <t>IB18020171</t>
  </si>
  <si>
    <t>SV18020210</t>
  </si>
  <si>
    <t>TIN18091714</t>
  </si>
  <si>
    <t>CHISENGEI BRENDA</t>
  </si>
  <si>
    <t>4030</t>
  </si>
  <si>
    <t>SV18020212</t>
  </si>
  <si>
    <t>TIN18082588</t>
  </si>
  <si>
    <t>4031</t>
  </si>
  <si>
    <t>506507</t>
  </si>
  <si>
    <t>IB18020230</t>
  </si>
  <si>
    <t>SV18020319</t>
  </si>
  <si>
    <t>TIN18060344</t>
  </si>
  <si>
    <t>ALFAYO/GRACE</t>
  </si>
  <si>
    <t>4032</t>
  </si>
  <si>
    <t>507231</t>
  </si>
  <si>
    <t>267456</t>
  </si>
  <si>
    <t>IB18020282</t>
  </si>
  <si>
    <t>SV18020398</t>
  </si>
  <si>
    <t>WARIARA WAIRERI</t>
  </si>
  <si>
    <t>4033</t>
  </si>
  <si>
    <t>IB18020316</t>
  </si>
  <si>
    <t>SV18020480</t>
  </si>
  <si>
    <t>TIN18064765</t>
  </si>
  <si>
    <t>CHARLES ODUOR</t>
  </si>
  <si>
    <t>4034</t>
  </si>
  <si>
    <t>506801</t>
  </si>
  <si>
    <t>IB18020323</t>
  </si>
  <si>
    <t>SV18020495</t>
  </si>
  <si>
    <t>TIN18064933</t>
  </si>
  <si>
    <t>MARION MOGUSU</t>
  </si>
  <si>
    <t>4035</t>
  </si>
  <si>
    <t>267610</t>
  </si>
  <si>
    <t>IB18020324</t>
  </si>
  <si>
    <t>SV18020496</t>
  </si>
  <si>
    <t>TIN18064916</t>
  </si>
  <si>
    <t>4036</t>
  </si>
  <si>
    <t>507531</t>
  </si>
  <si>
    <t>IB18020326</t>
  </si>
  <si>
    <t>SV18020499</t>
  </si>
  <si>
    <t>STE</t>
  </si>
  <si>
    <t>SUITES SINGLE</t>
  </si>
  <si>
    <t>TIN18064845</t>
  </si>
  <si>
    <t>4037</t>
  </si>
  <si>
    <t>IB18020327</t>
  </si>
  <si>
    <t>SV18020500</t>
  </si>
  <si>
    <t>TIN18082589</t>
  </si>
  <si>
    <t>EUNICE KIBATHI</t>
  </si>
  <si>
    <t>4038</t>
  </si>
  <si>
    <t>IB18020328</t>
  </si>
  <si>
    <t>SV18020501</t>
  </si>
  <si>
    <t>TIN18043241</t>
  </si>
  <si>
    <t>ONESMUS MULU</t>
  </si>
  <si>
    <t>4039</t>
  </si>
  <si>
    <t>507425</t>
  </si>
  <si>
    <t>IB18020329</t>
  </si>
  <si>
    <t>SV18020502</t>
  </si>
  <si>
    <t>TIN18064919</t>
  </si>
  <si>
    <t>DUNCAN MAGORI</t>
  </si>
  <si>
    <t>4040</t>
  </si>
  <si>
    <t>IB18020330</t>
  </si>
  <si>
    <t>SV18020505</t>
  </si>
  <si>
    <t>TIN18053004</t>
  </si>
  <si>
    <t>DOREEN ARAKA</t>
  </si>
  <si>
    <t>4041</t>
  </si>
  <si>
    <t>SV18020506</t>
  </si>
  <si>
    <t>TIN18043229</t>
  </si>
  <si>
    <t>4042</t>
  </si>
  <si>
    <t>IB17120454</t>
  </si>
  <si>
    <t>SV17120891</t>
  </si>
  <si>
    <t>TIN18042920</t>
  </si>
  <si>
    <t>JOSEPHINE MWEMA</t>
  </si>
  <si>
    <t>4043</t>
  </si>
  <si>
    <t>IB17120455</t>
  </si>
  <si>
    <t>SV17120893</t>
  </si>
  <si>
    <t>YX MOMB001</t>
  </si>
  <si>
    <t>YX MOMBASA CONTINENTAL RESORT AD1-SHANZU BEACH MOMBASA AD2-KENYA</t>
  </si>
  <si>
    <t>TIN18032285</t>
  </si>
  <si>
    <t>BERNADETTE MUTUNE MOMBASA GROUP</t>
  </si>
  <si>
    <t>4044</t>
  </si>
  <si>
    <t>IB17110720</t>
  </si>
  <si>
    <t>SV17111452</t>
  </si>
  <si>
    <t>TIN17064005</t>
  </si>
  <si>
    <t>4045</t>
  </si>
  <si>
    <t>SV17111453</t>
  </si>
  <si>
    <t>4046</t>
  </si>
  <si>
    <t>505225</t>
  </si>
  <si>
    <t>IB18010580</t>
  </si>
  <si>
    <t>SV18011074</t>
  </si>
  <si>
    <t>TIN18023071</t>
  </si>
  <si>
    <t>MEALS DELIVERY</t>
  </si>
  <si>
    <t>4047</t>
  </si>
  <si>
    <t>505122</t>
  </si>
  <si>
    <t>lydia Tigogo</t>
  </si>
  <si>
    <t>IB18010562</t>
  </si>
  <si>
    <t>SV18011075</t>
  </si>
  <si>
    <t>TIN18023079</t>
  </si>
  <si>
    <t>SAFARICOM DINNER</t>
  </si>
  <si>
    <t>4048</t>
  </si>
  <si>
    <t>IB18010335</t>
  </si>
  <si>
    <t>SV18011076</t>
  </si>
  <si>
    <t>TIN18023093</t>
  </si>
  <si>
    <t>TECHNOVATION CHALLANGE</t>
  </si>
  <si>
    <t>4049</t>
  </si>
  <si>
    <t>SV18011078</t>
  </si>
  <si>
    <t>4050</t>
  </si>
  <si>
    <t>SV18011079</t>
  </si>
  <si>
    <t>4051</t>
  </si>
  <si>
    <t>SV18011080</t>
  </si>
  <si>
    <t>4052</t>
  </si>
  <si>
    <t>507223</t>
  </si>
  <si>
    <t>IB18020311</t>
  </si>
  <si>
    <t>SV18021164</t>
  </si>
  <si>
    <t>TIN18023082</t>
  </si>
  <si>
    <t>4053</t>
  </si>
  <si>
    <t>504917</t>
  </si>
  <si>
    <t>IB18010546</t>
  </si>
  <si>
    <t>SV18011082</t>
  </si>
  <si>
    <t>TIN18023083</t>
  </si>
  <si>
    <t>TRAINING -NAKURU COUNTY</t>
  </si>
  <si>
    <t>4054</t>
  </si>
  <si>
    <t>506499</t>
  </si>
  <si>
    <t>IB18020196</t>
  </si>
  <si>
    <t>SV18020247</t>
  </si>
  <si>
    <t>TIN18060343</t>
  </si>
  <si>
    <t>DANIEL KIMELI</t>
  </si>
  <si>
    <t>4055</t>
  </si>
  <si>
    <t>506329</t>
  </si>
  <si>
    <t>IB18020199</t>
  </si>
  <si>
    <t>SV18020250</t>
  </si>
  <si>
    <t>TIN18063282</t>
  </si>
  <si>
    <t>1LANGAT ENOCK  KIPNGETICHMR</t>
  </si>
  <si>
    <t>4056</t>
  </si>
  <si>
    <t>506512</t>
  </si>
  <si>
    <t>IB18020201</t>
  </si>
  <si>
    <t>SV18020252</t>
  </si>
  <si>
    <t>TIN18064444</t>
  </si>
  <si>
    <t>OPERE  FRED</t>
  </si>
  <si>
    <t>4057</t>
  </si>
  <si>
    <t>480657</t>
  </si>
  <si>
    <t>256140</t>
  </si>
  <si>
    <t>OB17090083</t>
  </si>
  <si>
    <t>SV17091868</t>
  </si>
  <si>
    <t>TIN18021269</t>
  </si>
  <si>
    <t>4058</t>
  </si>
  <si>
    <t>504719</t>
  </si>
  <si>
    <t>266145</t>
  </si>
  <si>
    <t>OB18020016</t>
  </si>
  <si>
    <t>SV18020351</t>
  </si>
  <si>
    <t>TIN18021299</t>
  </si>
  <si>
    <t>OMINDE/JANNET AFANDI</t>
  </si>
  <si>
    <t>4059</t>
  </si>
  <si>
    <t>OB17100145</t>
  </si>
  <si>
    <t>SV17101363</t>
  </si>
  <si>
    <t>TIN18021274</t>
  </si>
  <si>
    <t>NGULI/CYNDIA</t>
  </si>
  <si>
    <t>4060</t>
  </si>
  <si>
    <t>260269</t>
  </si>
  <si>
    <t>OB17110049</t>
  </si>
  <si>
    <t>SV17111442</t>
  </si>
  <si>
    <t>TIN18021267</t>
  </si>
  <si>
    <t>SATEESH/KAMATH</t>
  </si>
  <si>
    <t>4061</t>
  </si>
  <si>
    <t>SV17111443</t>
  </si>
  <si>
    <t>GK-RADI002</t>
  </si>
  <si>
    <t>GK-RADISSON BLU HOTEL</t>
  </si>
  <si>
    <t>4062</t>
  </si>
  <si>
    <t>OB18010073</t>
  </si>
  <si>
    <t>SV18010999</t>
  </si>
  <si>
    <t>TIN18021764</t>
  </si>
  <si>
    <t>4063</t>
  </si>
  <si>
    <t>SV18020394</t>
  </si>
  <si>
    <t>4064</t>
  </si>
  <si>
    <t>503506</t>
  </si>
  <si>
    <t>265409</t>
  </si>
  <si>
    <t>OB18010051</t>
  </si>
  <si>
    <t>SV18011002</t>
  </si>
  <si>
    <t>TIN18021784</t>
  </si>
  <si>
    <t>4065</t>
  </si>
  <si>
    <t>SV18011003</t>
  </si>
  <si>
    <t>RAMADA 002</t>
  </si>
  <si>
    <t>RAMADA BERLIN ALEXANDERPLATZ</t>
  </si>
  <si>
    <t>COMFORT DO</t>
  </si>
  <si>
    <t>4066</t>
  </si>
  <si>
    <t>IB18030355</t>
  </si>
  <si>
    <t>SV18030530</t>
  </si>
  <si>
    <t>INTERCO</t>
  </si>
  <si>
    <t>INTERCONTINENTAL</t>
  </si>
  <si>
    <t>TIN18042943</t>
  </si>
  <si>
    <t>4067</t>
  </si>
  <si>
    <t>511312</t>
  </si>
  <si>
    <t>269407</t>
  </si>
  <si>
    <t>IB18030359</t>
  </si>
  <si>
    <t>SV18030542</t>
  </si>
  <si>
    <t>TIN18041215</t>
  </si>
  <si>
    <t>MPESA AGENTS FORUM</t>
  </si>
  <si>
    <t>4068</t>
  </si>
  <si>
    <t>511453</t>
  </si>
  <si>
    <t>IB18030362</t>
  </si>
  <si>
    <t>SV18030545</t>
  </si>
  <si>
    <t>TIN18052243</t>
  </si>
  <si>
    <t>4069</t>
  </si>
  <si>
    <t>271383/274946</t>
  </si>
  <si>
    <t>OB18030049</t>
  </si>
  <si>
    <t>SV18030548</t>
  </si>
  <si>
    <t>TIN18052983</t>
  </si>
  <si>
    <t>NJAGUA / MAARI</t>
  </si>
  <si>
    <t>4070</t>
  </si>
  <si>
    <t>IB18010586</t>
  </si>
  <si>
    <t>SV18010933</t>
  </si>
  <si>
    <t>TIN18043950</t>
  </si>
  <si>
    <t>WASHIALI/CHARLES MUSE</t>
  </si>
  <si>
    <t>4071</t>
  </si>
  <si>
    <t>IB18020058</t>
  </si>
  <si>
    <t>SV18020063</t>
  </si>
  <si>
    <t>TIN18021278</t>
  </si>
  <si>
    <t>ALEX MUCHAI &amp; ESTHER MWANGI</t>
  </si>
  <si>
    <t>4072</t>
  </si>
  <si>
    <t>505713</t>
  </si>
  <si>
    <t>266797</t>
  </si>
  <si>
    <t>IB18020070</t>
  </si>
  <si>
    <t>SV18020076</t>
  </si>
  <si>
    <t>TIN18050011</t>
  </si>
  <si>
    <t>1.MUSANI/RONALDMR  2.ODUMA/BERYLEMS</t>
  </si>
  <si>
    <t>4073</t>
  </si>
  <si>
    <t>504445</t>
  </si>
  <si>
    <t>270209</t>
  </si>
  <si>
    <t>ELIZABETH MIRIMI</t>
  </si>
  <si>
    <t>IB18020081</t>
  </si>
  <si>
    <t>SV18020090</t>
  </si>
  <si>
    <t>TIN18064847</t>
  </si>
  <si>
    <t>BERNARD MOINDI</t>
  </si>
  <si>
    <t>4074</t>
  </si>
  <si>
    <t>505602</t>
  </si>
  <si>
    <t>267256</t>
  </si>
  <si>
    <t>IB18020082</t>
  </si>
  <si>
    <t>SV18020091</t>
  </si>
  <si>
    <t>TIN18062118</t>
  </si>
  <si>
    <t>4075</t>
  </si>
  <si>
    <t>IB18020083</t>
  </si>
  <si>
    <t>SV18020092</t>
  </si>
  <si>
    <t>TIN18043247</t>
  </si>
  <si>
    <t>4076</t>
  </si>
  <si>
    <t>505868</t>
  </si>
  <si>
    <t>268154</t>
  </si>
  <si>
    <t>IB18020084</t>
  </si>
  <si>
    <t>SV18020094</t>
  </si>
  <si>
    <t>TIN18063955</t>
  </si>
  <si>
    <t>CATHERINE MBITHE KYUVI</t>
  </si>
  <si>
    <t>4077</t>
  </si>
  <si>
    <t>505928</t>
  </si>
  <si>
    <t>IB18020085</t>
  </si>
  <si>
    <t>SV18020095</t>
  </si>
  <si>
    <t>TIN18064842</t>
  </si>
  <si>
    <t>KAMUNYU/ANDREW</t>
  </si>
  <si>
    <t>4078</t>
  </si>
  <si>
    <t>262538</t>
  </si>
  <si>
    <t>IB17070705</t>
  </si>
  <si>
    <t>SV17071524</t>
  </si>
  <si>
    <t>TIN18020346</t>
  </si>
  <si>
    <t>WESTERN NYANZA DEALER EMPOWERMENT TRAINING</t>
  </si>
  <si>
    <t>4079</t>
  </si>
  <si>
    <t>IB17120437</t>
  </si>
  <si>
    <t>SV17120854</t>
  </si>
  <si>
    <t>SO SOVE001</t>
  </si>
  <si>
    <t>SO SOVEREIGN HOTEL AD1-LOLWE DRIVE KISUMU AD2-KENYA</t>
  </si>
  <si>
    <t>TIN18051936</t>
  </si>
  <si>
    <t>IDA/JEFF/SOVEREIGN HOTEL</t>
  </si>
  <si>
    <t>4080</t>
  </si>
  <si>
    <t>IB17120438</t>
  </si>
  <si>
    <t>SV17120855</t>
  </si>
  <si>
    <t>TIN18063916</t>
  </si>
  <si>
    <t>ANTHONY/CHARLES/JAMES/ANTHONY/GEOFFREY/IMPERIAL HOTEL</t>
  </si>
  <si>
    <t>4081</t>
  </si>
  <si>
    <t>IB17120403</t>
  </si>
  <si>
    <t>SV17120993</t>
  </si>
  <si>
    <t>TIN18023085</t>
  </si>
  <si>
    <t>SUPPLEMENTARY 18 PAX</t>
  </si>
  <si>
    <t>4082</t>
  </si>
  <si>
    <t>DUPE - REMOVE</t>
  </si>
  <si>
    <t>IB17090242</t>
  </si>
  <si>
    <t>SV17091879</t>
  </si>
  <si>
    <t>TIN18023088</t>
  </si>
  <si>
    <t>NAIROBI EAST DISSEMINATION FORUM</t>
  </si>
  <si>
    <t>4083</t>
  </si>
  <si>
    <t>SV18021317</t>
  </si>
  <si>
    <t>4084</t>
  </si>
  <si>
    <t>504720</t>
  </si>
  <si>
    <t>IB18010544</t>
  </si>
  <si>
    <t>SV18011093</t>
  </si>
  <si>
    <t>TIN18064734</t>
  </si>
  <si>
    <t>CHAPA DIMBA MATCH GREATER***ACCOMM</t>
  </si>
  <si>
    <t>4085</t>
  </si>
  <si>
    <t>264164</t>
  </si>
  <si>
    <t>IB18010051</t>
  </si>
  <si>
    <t>SV18011094</t>
  </si>
  <si>
    <t>TIN18030088</t>
  </si>
  <si>
    <t>HASSAN TOLOI MR</t>
  </si>
  <si>
    <t>4086</t>
  </si>
  <si>
    <t>IB18020723</t>
  </si>
  <si>
    <t>SV18021374</t>
  </si>
  <si>
    <t>TIN18030096</t>
  </si>
  <si>
    <t>4087</t>
  </si>
  <si>
    <t>266164</t>
  </si>
  <si>
    <t>IB18020729</t>
  </si>
  <si>
    <t>SV18021384</t>
  </si>
  <si>
    <t>TIN18030101</t>
  </si>
  <si>
    <t>DINNER</t>
  </si>
  <si>
    <t>4088</t>
  </si>
  <si>
    <t>IB17090799</t>
  </si>
  <si>
    <t>SV17091869</t>
  </si>
  <si>
    <t>TIN18021327</t>
  </si>
  <si>
    <t>SILVANUS AKOTH</t>
  </si>
  <si>
    <t>4089</t>
  </si>
  <si>
    <t>IB18020351</t>
  </si>
  <si>
    <t>SV18020545</t>
  </si>
  <si>
    <t>TIN18064777</t>
  </si>
  <si>
    <t>4090</t>
  </si>
  <si>
    <t>SV18020546</t>
  </si>
  <si>
    <t>4091</t>
  </si>
  <si>
    <t>SV18020547</t>
  </si>
  <si>
    <t>4092</t>
  </si>
  <si>
    <t>IB18020368</t>
  </si>
  <si>
    <t>SV18020571</t>
  </si>
  <si>
    <t>TIN18022263</t>
  </si>
  <si>
    <t>HARRIET NJERU*9</t>
  </si>
  <si>
    <t>4093</t>
  </si>
  <si>
    <t>IB17080400</t>
  </si>
  <si>
    <t>SV17081179</t>
  </si>
  <si>
    <t>TIN18022005</t>
  </si>
  <si>
    <t>SAFARICOM C/O DORENE MUNG'AL</t>
  </si>
  <si>
    <t>4094</t>
  </si>
  <si>
    <t>IB17080401</t>
  </si>
  <si>
    <t>SV17081180</t>
  </si>
  <si>
    <t>TIN18022004</t>
  </si>
  <si>
    <t>ATIKA KEPHA</t>
  </si>
  <si>
    <t>4095</t>
  </si>
  <si>
    <t>IB18020372</t>
  </si>
  <si>
    <t>SV18020579</t>
  </si>
  <si>
    <t>TIN18022006</t>
  </si>
  <si>
    <t>ATIKA KEPHA-EXTENSION</t>
  </si>
  <si>
    <t>4096</t>
  </si>
  <si>
    <t>507611</t>
  </si>
  <si>
    <t>IB18020375</t>
  </si>
  <si>
    <t>SV18020593</t>
  </si>
  <si>
    <t>HILTON GAR</t>
  </si>
  <si>
    <t>HILTON GARDEN</t>
  </si>
  <si>
    <t>TIN18051530</t>
  </si>
  <si>
    <t>COPS LUNCH PWD</t>
  </si>
  <si>
    <t>4097</t>
  </si>
  <si>
    <t>505794</t>
  </si>
  <si>
    <t>IB18020378</t>
  </si>
  <si>
    <t>SV18020596</t>
  </si>
  <si>
    <t>TIN18023073</t>
  </si>
  <si>
    <t>2 DAYS TRAINING VENUE</t>
  </si>
  <si>
    <t>4098</t>
  </si>
  <si>
    <t>Linda ogunde</t>
  </si>
  <si>
    <t>IB18020379</t>
  </si>
  <si>
    <t>SV18020597</t>
  </si>
  <si>
    <t>TIN18051550</t>
  </si>
  <si>
    <t>4099</t>
  </si>
  <si>
    <t>506850</t>
  </si>
  <si>
    <t>OB18020150</t>
  </si>
  <si>
    <t>SV18021362</t>
  </si>
  <si>
    <t>HILTON 001</t>
  </si>
  <si>
    <t>HILTON SANDTON</t>
  </si>
  <si>
    <t>TIN18030917</t>
  </si>
  <si>
    <t>KIMENDE GIDEON MUMO</t>
  </si>
  <si>
    <t>4100</t>
  </si>
  <si>
    <t>SV18021363</t>
  </si>
  <si>
    <t>4101</t>
  </si>
  <si>
    <t>509092</t>
  </si>
  <si>
    <t>OB18020155</t>
  </si>
  <si>
    <t>SV18021407</t>
  </si>
  <si>
    <t>27-MAR-18</t>
  </si>
  <si>
    <t>TIN18030916</t>
  </si>
  <si>
    <t>NDIBO EMMANUEL MULWA</t>
  </si>
  <si>
    <t>4102</t>
  </si>
  <si>
    <t>270199</t>
  </si>
  <si>
    <t>OB18020079</t>
  </si>
  <si>
    <t>SV18021412</t>
  </si>
  <si>
    <t>DELUXE DOU</t>
  </si>
  <si>
    <t>TIN18033179</t>
  </si>
  <si>
    <t>CHEBURET/EMMANUEL TARUS MR</t>
  </si>
  <si>
    <t>4103</t>
  </si>
  <si>
    <t>SV18021413</t>
  </si>
  <si>
    <t>4104</t>
  </si>
  <si>
    <t>NM</t>
  </si>
  <si>
    <t>MARY NGINA</t>
  </si>
  <si>
    <t>507415/50744/267586</t>
  </si>
  <si>
    <t>267663/267586/267678/267813</t>
  </si>
  <si>
    <t>OB18020080</t>
  </si>
  <si>
    <t>SV18021415</t>
  </si>
  <si>
    <t>TIN18051594</t>
  </si>
  <si>
    <t>4105</t>
  </si>
  <si>
    <t>509312</t>
  </si>
  <si>
    <t>270798</t>
  </si>
  <si>
    <t>OB18030050</t>
  </si>
  <si>
    <t>SV18030555</t>
  </si>
  <si>
    <t>PR F&amp;I</t>
  </si>
  <si>
    <t>PROTEA FIRE &amp; ICE MELROSE ARCH</t>
  </si>
  <si>
    <t>TIN18042394</t>
  </si>
  <si>
    <t>RUARA / MBINYA / KINYUA</t>
  </si>
  <si>
    <t>4106</t>
  </si>
  <si>
    <t>SV18030556</t>
  </si>
  <si>
    <t>4107</t>
  </si>
  <si>
    <t>510318</t>
  </si>
  <si>
    <t>IB18030368</t>
  </si>
  <si>
    <t>SV18030557</t>
  </si>
  <si>
    <t>BENARD AWUOR</t>
  </si>
  <si>
    <t>4108</t>
  </si>
  <si>
    <t>SV18030559</t>
  </si>
  <si>
    <t>4109</t>
  </si>
  <si>
    <t>IB17110701</t>
  </si>
  <si>
    <t>SV17111385</t>
  </si>
  <si>
    <t>TIN18050192</t>
  </si>
  <si>
    <t>MONICAH JEPTOO/FAITH JEPKORIR</t>
  </si>
  <si>
    <t>4110</t>
  </si>
  <si>
    <t>IB17110702</t>
  </si>
  <si>
    <t>SV17111386</t>
  </si>
  <si>
    <t>TIN18050194</t>
  </si>
  <si>
    <t>STEPHEN AROTO</t>
  </si>
  <si>
    <t>4111</t>
  </si>
  <si>
    <t>IB17120444</t>
  </si>
  <si>
    <t>SV17120861</t>
  </si>
  <si>
    <t>GH GOLF001</t>
  </si>
  <si>
    <t>GOLF HOTEL-KAKAMEGA</t>
  </si>
  <si>
    <t>TIN18065031</t>
  </si>
  <si>
    <t>DAVID OMUNE/KAKAMEGA GOLF CLUB</t>
  </si>
  <si>
    <t>4112</t>
  </si>
  <si>
    <t>IB17120447</t>
  </si>
  <si>
    <t>SV17120864</t>
  </si>
  <si>
    <t>TIN18064667</t>
  </si>
  <si>
    <t>4113</t>
  </si>
  <si>
    <t>SV17120865</t>
  </si>
  <si>
    <t>4114</t>
  </si>
  <si>
    <t>SV17120866</t>
  </si>
  <si>
    <t>4115</t>
  </si>
  <si>
    <t>IB17120450</t>
  </si>
  <si>
    <t>SV17120870</t>
  </si>
  <si>
    <t>TIN18092636</t>
  </si>
  <si>
    <t>PHILEMON KIPROP/SIRIKWA HOTEL</t>
  </si>
  <si>
    <t>4116</t>
  </si>
  <si>
    <t>IB17120451</t>
  </si>
  <si>
    <t>SV17120871</t>
  </si>
  <si>
    <t>TIN18042926</t>
  </si>
  <si>
    <t>SAMSON NDILI/IBIS STYLES</t>
  </si>
  <si>
    <t>4117</t>
  </si>
  <si>
    <t>505793</t>
  </si>
  <si>
    <t>IB18020418</t>
  </si>
  <si>
    <t>SV18020703</t>
  </si>
  <si>
    <t>TIN18030909</t>
  </si>
  <si>
    <t>4118</t>
  </si>
  <si>
    <t>507793</t>
  </si>
  <si>
    <t>IB18020420</t>
  </si>
  <si>
    <t>SV18020708</t>
  </si>
  <si>
    <t>TIN18023077</t>
  </si>
  <si>
    <t>4119</t>
  </si>
  <si>
    <t>507992</t>
  </si>
  <si>
    <t>doreen kalume</t>
  </si>
  <si>
    <t>IB18020433</t>
  </si>
  <si>
    <t>SV18020755</t>
  </si>
  <si>
    <t>TIN18031582</t>
  </si>
  <si>
    <t>4120</t>
  </si>
  <si>
    <t>IB18020193</t>
  </si>
  <si>
    <t>SV18020790</t>
  </si>
  <si>
    <t>TIN18040299</t>
  </si>
  <si>
    <t>CVM VISIT</t>
  </si>
  <si>
    <t>4121</t>
  </si>
  <si>
    <t>SV18020791</t>
  </si>
  <si>
    <t>4122</t>
  </si>
  <si>
    <t>508147</t>
  </si>
  <si>
    <t>kambe florence</t>
  </si>
  <si>
    <t>IB18020459</t>
  </si>
  <si>
    <t>SV18020800</t>
  </si>
  <si>
    <t>TIN18030353</t>
  </si>
  <si>
    <t>4123</t>
  </si>
  <si>
    <t>502242</t>
  </si>
  <si>
    <t>266072</t>
  </si>
  <si>
    <t>IB18010257</t>
  </si>
  <si>
    <t>SV18011058</t>
  </si>
  <si>
    <t>TIN18022743</t>
  </si>
  <si>
    <t>4124</t>
  </si>
  <si>
    <t>266803</t>
  </si>
  <si>
    <t>IB18020003</t>
  </si>
  <si>
    <t>SV18020907</t>
  </si>
  <si>
    <t>TIN18022760</t>
  </si>
  <si>
    <t>4125</t>
  </si>
  <si>
    <t>IB18020635</t>
  </si>
  <si>
    <t>SV18021200</t>
  </si>
  <si>
    <t>TIN18031124</t>
  </si>
  <si>
    <t>4126</t>
  </si>
  <si>
    <t>IB18020602</t>
  </si>
  <si>
    <t>SV18021220</t>
  </si>
  <si>
    <t>TIN18030326</t>
  </si>
  <si>
    <t>4127</t>
  </si>
  <si>
    <t>501099</t>
  </si>
  <si>
    <t>IB18010014</t>
  </si>
  <si>
    <t>SV18011083</t>
  </si>
  <si>
    <t>TIN18030003</t>
  </si>
  <si>
    <t>RACHEL GAKURE</t>
  </si>
  <si>
    <t>4128</t>
  </si>
  <si>
    <t>SV18011084</t>
  </si>
  <si>
    <t>laundry</t>
  </si>
  <si>
    <t>4129</t>
  </si>
  <si>
    <t>503746</t>
  </si>
  <si>
    <t>IB18010333</t>
  </si>
  <si>
    <t>SV18011085</t>
  </si>
  <si>
    <t>ELEG</t>
  </si>
  <si>
    <t>ELEGANT HOTEL BUNGOMA</t>
  </si>
  <si>
    <t>TIN18030010</t>
  </si>
  <si>
    <t>4130</t>
  </si>
  <si>
    <t>507435</t>
  </si>
  <si>
    <t>IB18020314</t>
  </si>
  <si>
    <t>SV18021253</t>
  </si>
  <si>
    <t>TIN18030005</t>
  </si>
  <si>
    <t>COCKTAIL</t>
  </si>
  <si>
    <t>4131</t>
  </si>
  <si>
    <t>IB18020413</t>
  </si>
  <si>
    <t>SV18021257</t>
  </si>
  <si>
    <t>TIN18030007</t>
  </si>
  <si>
    <t>5 DAYS CONFERENCE (19TH FEB -23FEB )</t>
  </si>
  <si>
    <t>4132</t>
  </si>
  <si>
    <t>SV18021269</t>
  </si>
  <si>
    <t>4133</t>
  </si>
  <si>
    <t>505082</t>
  </si>
  <si>
    <t>IB18010560</t>
  </si>
  <si>
    <t>SV18011088</t>
  </si>
  <si>
    <t>TIN18030009</t>
  </si>
  <si>
    <t>2 DAYS SAFARICOM CONFERENCE</t>
  </si>
  <si>
    <t>4134</t>
  </si>
  <si>
    <t>507861</t>
  </si>
  <si>
    <t>IB18020497</t>
  </si>
  <si>
    <t>SV18021275</t>
  </si>
  <si>
    <t>TIN18031967</t>
  </si>
  <si>
    <t>4135</t>
  </si>
  <si>
    <t>506946</t>
  </si>
  <si>
    <t>IB18020294</t>
  </si>
  <si>
    <t>SV18021291</t>
  </si>
  <si>
    <t>FINCH</t>
  </si>
  <si>
    <t>FINCH HATTONS</t>
  </si>
  <si>
    <t>AIR TICKET</t>
  </si>
  <si>
    <t>TIN18030011</t>
  </si>
  <si>
    <t>4136</t>
  </si>
  <si>
    <t>505732</t>
  </si>
  <si>
    <t>IB18020072</t>
  </si>
  <si>
    <t>SV18021292</t>
  </si>
  <si>
    <t>TIN18030013</t>
  </si>
  <si>
    <t>2 DAYS CONFEERENCE (5TH AND 6TH)</t>
  </si>
  <si>
    <t>4137</t>
  </si>
  <si>
    <t>507495</t>
  </si>
  <si>
    <t>IB18020370</t>
  </si>
  <si>
    <t>SV18020575</t>
  </si>
  <si>
    <t>TIN18040955</t>
  </si>
  <si>
    <t>MAUREEN/JOSEPH/GELIAN HOTEL</t>
  </si>
  <si>
    <t>4138</t>
  </si>
  <si>
    <t>507547</t>
  </si>
  <si>
    <t>IB18020371</t>
  </si>
  <si>
    <t>SV18020576</t>
  </si>
  <si>
    <t>TIN18052841</t>
  </si>
  <si>
    <t>ESTHER/IRENE</t>
  </si>
  <si>
    <t>4139</t>
  </si>
  <si>
    <t>IB18020380</t>
  </si>
  <si>
    <t>SV18020602</t>
  </si>
  <si>
    <t>TIN18051549</t>
  </si>
  <si>
    <t>HOD DINNER- ACCOMMODATION</t>
  </si>
  <si>
    <t>4140</t>
  </si>
  <si>
    <t>SV18020604</t>
  </si>
  <si>
    <t>4141</t>
  </si>
  <si>
    <t>IB18020349</t>
  </si>
  <si>
    <t>SV18020615</t>
  </si>
  <si>
    <t>AIR TICKETS</t>
  </si>
  <si>
    <t>TIN18031580</t>
  </si>
  <si>
    <t>SAFARICOM GROUP -EXTRA  NIGHT</t>
  </si>
  <si>
    <t>4142</t>
  </si>
  <si>
    <t>IB18020409</t>
  </si>
  <si>
    <t>SV18020658</t>
  </si>
  <si>
    <t>TIN18023067</t>
  </si>
  <si>
    <t>ACCOMMODATION -SOSA COTTAGES</t>
  </si>
  <si>
    <t>4143</t>
  </si>
  <si>
    <t>SV18020659</t>
  </si>
  <si>
    <t>4144</t>
  </si>
  <si>
    <t>507373</t>
  </si>
  <si>
    <t>IB18020410</t>
  </si>
  <si>
    <t>SV18020664</t>
  </si>
  <si>
    <t>TIN18061837</t>
  </si>
  <si>
    <t>MICHAEL AKAL/KENMOSA</t>
  </si>
  <si>
    <t>4145</t>
  </si>
  <si>
    <t>510573</t>
  </si>
  <si>
    <t>EDDAH</t>
  </si>
  <si>
    <t>IB18030219</t>
  </si>
  <si>
    <t>SV18030281</t>
  </si>
  <si>
    <t>TIN18040943</t>
  </si>
  <si>
    <t>VICTOR IKUWA</t>
  </si>
  <si>
    <t>4146</t>
  </si>
  <si>
    <t>po186</t>
  </si>
  <si>
    <t>Agnes</t>
  </si>
  <si>
    <t>IB18030224</t>
  </si>
  <si>
    <t>SV18030290</t>
  </si>
  <si>
    <t>SUSAN ONGAI</t>
  </si>
  <si>
    <t>4147</t>
  </si>
  <si>
    <t>483356</t>
  </si>
  <si>
    <t>Esther Wabjiru</t>
  </si>
  <si>
    <t>IB17090497</t>
  </si>
  <si>
    <t>SV17091857</t>
  </si>
  <si>
    <t>TIN18020124</t>
  </si>
  <si>
    <t>SAFARICOM OFFSITE MEETNG/20PAX</t>
  </si>
  <si>
    <t>4148</t>
  </si>
  <si>
    <t>IB18020213</t>
  </si>
  <si>
    <t>SV18020275</t>
  </si>
  <si>
    <t>TIN18052411</t>
  </si>
  <si>
    <t>MERCY WANGARI GITONGA/IMPERIAL HOTEL</t>
  </si>
  <si>
    <t>4149</t>
  </si>
  <si>
    <t>IB18020257</t>
  </si>
  <si>
    <t>SV18020358</t>
  </si>
  <si>
    <t>TIN18052837</t>
  </si>
  <si>
    <t>ANTHONY/JOSEPH</t>
  </si>
  <si>
    <t>4150</t>
  </si>
  <si>
    <t>507390</t>
  </si>
  <si>
    <t>267590</t>
  </si>
  <si>
    <t>IB18020332</t>
  </si>
  <si>
    <t>SV18020508</t>
  </si>
  <si>
    <t>TIN18053003</t>
  </si>
  <si>
    <t>MUSA OTEKKI</t>
  </si>
  <si>
    <t>4151</t>
  </si>
  <si>
    <t>IB18020333</t>
  </si>
  <si>
    <t>SV18020513</t>
  </si>
  <si>
    <t>TIN18064426</t>
  </si>
  <si>
    <t>ALLAN MUCHUGURE</t>
  </si>
  <si>
    <t>4152</t>
  </si>
  <si>
    <t>IB18020465</t>
  </si>
  <si>
    <t>SV18020829</t>
  </si>
  <si>
    <t>TIN18064885</t>
  </si>
  <si>
    <t>JAMES WANYOIKE/ ALMOND RESORT</t>
  </si>
  <si>
    <t>4153</t>
  </si>
  <si>
    <t>507892</t>
  </si>
  <si>
    <t>268093</t>
  </si>
  <si>
    <t>IB18020470</t>
  </si>
  <si>
    <t>SV18020831</t>
  </si>
  <si>
    <t>HARUN MBAE</t>
  </si>
  <si>
    <t>4154</t>
  </si>
  <si>
    <t>IB18020471</t>
  </si>
  <si>
    <t>SV18020835</t>
  </si>
  <si>
    <t>TIN18040947</t>
  </si>
  <si>
    <t>JAVAS MACHARIA</t>
  </si>
  <si>
    <t>4155</t>
  </si>
  <si>
    <t>508120</t>
  </si>
  <si>
    <t>271786</t>
  </si>
  <si>
    <t>IB18020473</t>
  </si>
  <si>
    <t>SV18020838</t>
  </si>
  <si>
    <t>TIN18052826</t>
  </si>
  <si>
    <t>DAVID MUEMA</t>
  </si>
  <si>
    <t>4156</t>
  </si>
  <si>
    <t>SV18020840</t>
  </si>
  <si>
    <t>4157</t>
  </si>
  <si>
    <t>SV18021300</t>
  </si>
  <si>
    <t>4158</t>
  </si>
  <si>
    <t>507466</t>
  </si>
  <si>
    <t>IB18020421</t>
  </si>
  <si>
    <t>SV18021409</t>
  </si>
  <si>
    <t>TIN18030357</t>
  </si>
  <si>
    <t>4159</t>
  </si>
  <si>
    <t>507541</t>
  </si>
  <si>
    <t>IB18020406</t>
  </si>
  <si>
    <t>SV18021410</t>
  </si>
  <si>
    <t>TIN18030104</t>
  </si>
  <si>
    <t>LUNCH &amp; TEAM MEETING</t>
  </si>
  <si>
    <t>4160</t>
  </si>
  <si>
    <t>SV18020024</t>
  </si>
  <si>
    <t>4161</t>
  </si>
  <si>
    <t>505468</t>
  </si>
  <si>
    <t>IB18020031</t>
  </si>
  <si>
    <t>SV18020029</t>
  </si>
  <si>
    <t>TIN18064714</t>
  </si>
  <si>
    <t>DOMONYANG RICHARD &amp; OROO JARED</t>
  </si>
  <si>
    <t>4162</t>
  </si>
  <si>
    <t>267748</t>
  </si>
  <si>
    <t>IB18020501</t>
  </si>
  <si>
    <t>SV18020904</t>
  </si>
  <si>
    <t>TIN18064917</t>
  </si>
  <si>
    <t>4163</t>
  </si>
  <si>
    <t>SV18020905</t>
  </si>
  <si>
    <t>4164</t>
  </si>
  <si>
    <t>SV18020906</t>
  </si>
  <si>
    <t>TIN18061865</t>
  </si>
  <si>
    <t>4165</t>
  </si>
  <si>
    <t>265921</t>
  </si>
  <si>
    <t>IB18010403</t>
  </si>
  <si>
    <t>SV18011059</t>
  </si>
  <si>
    <t>TIN18022739</t>
  </si>
  <si>
    <t>BOOKING NAME:AGNES WANJIRU KARIUKI</t>
  </si>
  <si>
    <t>4166</t>
  </si>
  <si>
    <t>IOVANNAH MESOPIR</t>
  </si>
  <si>
    <t>OB18020092</t>
  </si>
  <si>
    <t>SV18020935</t>
  </si>
  <si>
    <t>TIN18042356</t>
  </si>
  <si>
    <t>OKUNDI/MOSESMR</t>
  </si>
  <si>
    <t>4167</t>
  </si>
  <si>
    <t>IB17120473</t>
  </si>
  <si>
    <t>SV17120925</t>
  </si>
  <si>
    <t>TIN18063957</t>
  </si>
  <si>
    <t>4168</t>
  </si>
  <si>
    <t>IB17120474</t>
  </si>
  <si>
    <t>SV17120926</t>
  </si>
  <si>
    <t>TIN18064070</t>
  </si>
  <si>
    <t>4169</t>
  </si>
  <si>
    <t>SV17120929</t>
  </si>
  <si>
    <t>TIN18101633</t>
  </si>
  <si>
    <t>4170</t>
  </si>
  <si>
    <t>IB18020539</t>
  </si>
  <si>
    <t>SV18020984</t>
  </si>
  <si>
    <t>BOGORIA</t>
  </si>
  <si>
    <t>LAKE BOGORIA</t>
  </si>
  <si>
    <t>TIN18043953</t>
  </si>
  <si>
    <t>LEVI BYAMUKAMA&amp; AGNES OKELLO</t>
  </si>
  <si>
    <t>4171</t>
  </si>
  <si>
    <t>498103</t>
  </si>
  <si>
    <t>IB17120487</t>
  </si>
  <si>
    <t>SV17120947</t>
  </si>
  <si>
    <t>TIN18101636</t>
  </si>
  <si>
    <t>KELVIN MURAY</t>
  </si>
  <si>
    <t>4172</t>
  </si>
  <si>
    <t>4807755</t>
  </si>
  <si>
    <t>EDDAH WANJAH</t>
  </si>
  <si>
    <t>IB17070707</t>
  </si>
  <si>
    <t>SV17071538</t>
  </si>
  <si>
    <t>TIN18022568</t>
  </si>
  <si>
    <t>SAFARICOM ZEN GARDEN 40PAX</t>
  </si>
  <si>
    <t>4173</t>
  </si>
  <si>
    <t>IB17080469</t>
  </si>
  <si>
    <t>SV17081189</t>
  </si>
  <si>
    <t>TIN18022567</t>
  </si>
  <si>
    <t>AUSTINE OBIERO</t>
  </si>
  <si>
    <t>4174</t>
  </si>
  <si>
    <t>SV17081190</t>
  </si>
  <si>
    <t>TIN18022566</t>
  </si>
  <si>
    <t>4175</t>
  </si>
  <si>
    <t>IB18020687</t>
  </si>
  <si>
    <t>SV18021322</t>
  </si>
  <si>
    <t>TIN18064789</t>
  </si>
  <si>
    <t>DANIEL TONUI</t>
  </si>
  <si>
    <t>4176</t>
  </si>
  <si>
    <t>IB18020688</t>
  </si>
  <si>
    <t>SV18021324</t>
  </si>
  <si>
    <t>TIN18064802</t>
  </si>
  <si>
    <t>MARTIN MABUYA</t>
  </si>
  <si>
    <t>4177</t>
  </si>
  <si>
    <t>IB18020695</t>
  </si>
  <si>
    <t>SV18021329</t>
  </si>
  <si>
    <t>TIN18082591</t>
  </si>
  <si>
    <t>JAIRO OMINDO</t>
  </si>
  <si>
    <t>4178</t>
  </si>
  <si>
    <t>509356</t>
  </si>
  <si>
    <t>268379</t>
  </si>
  <si>
    <t>IB18020702</t>
  </si>
  <si>
    <t>SV18021342</t>
  </si>
  <si>
    <t>TIN18110288</t>
  </si>
  <si>
    <t>FREDRICK OWUOR SING</t>
  </si>
  <si>
    <t>4179</t>
  </si>
  <si>
    <t>IB18020707</t>
  </si>
  <si>
    <t>SV18021354</t>
  </si>
  <si>
    <t>YY POA 001</t>
  </si>
  <si>
    <t>YY POA PLACE RESORT AD1-OFF B54  AD2-ELDORET KENYA</t>
  </si>
  <si>
    <t>TIN18064793</t>
  </si>
  <si>
    <t>PHILEMON KIPROP POA PLACE</t>
  </si>
  <si>
    <t>4180</t>
  </si>
  <si>
    <t>IB18020708</t>
  </si>
  <si>
    <t>SV18021356</t>
  </si>
  <si>
    <t>TIN18064926</t>
  </si>
  <si>
    <t>4181</t>
  </si>
  <si>
    <t>IB18020709</t>
  </si>
  <si>
    <t>SV18021357</t>
  </si>
  <si>
    <t>TIN18083530</t>
  </si>
  <si>
    <t>CHARLES OMBIJA</t>
  </si>
  <si>
    <t>4182</t>
  </si>
  <si>
    <t>IB18020711</t>
  </si>
  <si>
    <t>SV18021359</t>
  </si>
  <si>
    <t>TIN18064914</t>
  </si>
  <si>
    <t>BETH MULURE/ARON KIPNGENO</t>
  </si>
  <si>
    <t>4183</t>
  </si>
  <si>
    <t>IB18020714</t>
  </si>
  <si>
    <t>SV18021364</t>
  </si>
  <si>
    <t>DONALD/REUBEN ISIOLO</t>
  </si>
  <si>
    <t>4184</t>
  </si>
  <si>
    <t>IB18020718</t>
  </si>
  <si>
    <t>SV18021368</t>
  </si>
  <si>
    <t>TIN18041972</t>
  </si>
  <si>
    <t>NAOMI MABWOGA</t>
  </si>
  <si>
    <t>4185</t>
  </si>
  <si>
    <t>IB18020719</t>
  </si>
  <si>
    <t>SV18021369</t>
  </si>
  <si>
    <t>TIN18064797</t>
  </si>
  <si>
    <t>LEVI WALTER BYAMUKAMA MBA</t>
  </si>
  <si>
    <t>4186</t>
  </si>
  <si>
    <t>IB18020725</t>
  </si>
  <si>
    <t>SV18021376</t>
  </si>
  <si>
    <t>TIN18064800</t>
  </si>
  <si>
    <t>BRIAN WANGO/CHARLES KINYANJUI</t>
  </si>
  <si>
    <t>4187</t>
  </si>
  <si>
    <t>IB18020728</t>
  </si>
  <si>
    <t>SV18021382</t>
  </si>
  <si>
    <t>TIN18064987</t>
  </si>
  <si>
    <t>LAMECK WAYAYI</t>
  </si>
  <si>
    <t>4188</t>
  </si>
  <si>
    <t>SV18021383</t>
  </si>
  <si>
    <t>4189</t>
  </si>
  <si>
    <t>509106</t>
  </si>
  <si>
    <t>268350</t>
  </si>
  <si>
    <t>IB18020730</t>
  </si>
  <si>
    <t>SV18021389</t>
  </si>
  <si>
    <t>TIN18064732</t>
  </si>
  <si>
    <t>CHARLES MUNYORO</t>
  </si>
  <si>
    <t>4190</t>
  </si>
  <si>
    <t>506478</t>
  </si>
  <si>
    <t>IB18020731</t>
  </si>
  <si>
    <t>SV18021390</t>
  </si>
  <si>
    <t>TIN18064929</t>
  </si>
  <si>
    <t>MUREITHI PHYLIS</t>
  </si>
  <si>
    <t>4191</t>
  </si>
  <si>
    <t>505135</t>
  </si>
  <si>
    <t>IB18020013</t>
  </si>
  <si>
    <t>SV18020012</t>
  </si>
  <si>
    <t>TIN18064696</t>
  </si>
  <si>
    <t>MWITHUKIA NANCY MS</t>
  </si>
  <si>
    <t>4192</t>
  </si>
  <si>
    <t>504989</t>
  </si>
  <si>
    <t>IB18020018</t>
  </si>
  <si>
    <t>SV18020018</t>
  </si>
  <si>
    <t>TIN18064700</t>
  </si>
  <si>
    <t>4193</t>
  </si>
  <si>
    <t>504934</t>
  </si>
  <si>
    <t>IB18020019</t>
  </si>
  <si>
    <t>SV18020019</t>
  </si>
  <si>
    <t>TIN18062115</t>
  </si>
  <si>
    <t>HEZEKIAH OYUGI EVANS MUGA  GEORGE NDHIWA EDWIN SANG</t>
  </si>
  <si>
    <t>4194</t>
  </si>
  <si>
    <t>506024</t>
  </si>
  <si>
    <t>IB18020106</t>
  </si>
  <si>
    <t>SV18020129</t>
  </si>
  <si>
    <t>TIN18041201</t>
  </si>
  <si>
    <t>KARIUKI EJIDIAH MR</t>
  </si>
  <si>
    <t>4195</t>
  </si>
  <si>
    <t>506020</t>
  </si>
  <si>
    <t>IB18020107</t>
  </si>
  <si>
    <t>SV18020130</t>
  </si>
  <si>
    <t>TIN18041198</t>
  </si>
  <si>
    <t>CHERUYOIT EMMANUEL MR &amp; MUTERU PETER MR</t>
  </si>
  <si>
    <t>4196</t>
  </si>
  <si>
    <t>505660</t>
  </si>
  <si>
    <t>IB18020108</t>
  </si>
  <si>
    <t>SV18020131</t>
  </si>
  <si>
    <t>TIN18022267</t>
  </si>
  <si>
    <t>KIPKORIR NATHAN</t>
  </si>
  <si>
    <t>4197</t>
  </si>
  <si>
    <t>505974</t>
  </si>
  <si>
    <t>IB18020110</t>
  </si>
  <si>
    <t>SV18020132</t>
  </si>
  <si>
    <t>TIN18022282</t>
  </si>
  <si>
    <t>JUMA MONICA MS</t>
  </si>
  <si>
    <t>4198</t>
  </si>
  <si>
    <t>IB18020111</t>
  </si>
  <si>
    <t>SV18020133</t>
  </si>
  <si>
    <t>TIN18022283</t>
  </si>
  <si>
    <t>ONYANGO DENNIS OLOUCH MR</t>
  </si>
  <si>
    <t>4199</t>
  </si>
  <si>
    <t>505978</t>
  </si>
  <si>
    <t>IB18020112</t>
  </si>
  <si>
    <t>SV18020134</t>
  </si>
  <si>
    <t>TIN18064688</t>
  </si>
  <si>
    <t>MAKANGA ALVIN</t>
  </si>
  <si>
    <t>4200</t>
  </si>
  <si>
    <t>505856</t>
  </si>
  <si>
    <t>IB18020113</t>
  </si>
  <si>
    <t>SV18020135</t>
  </si>
  <si>
    <t>TIN18022727</t>
  </si>
  <si>
    <t>NYAGA ERIC MR &amp; UYOGA JACOB MR</t>
  </si>
  <si>
    <t>4201</t>
  </si>
  <si>
    <t>506054</t>
  </si>
  <si>
    <t>IB18020115</t>
  </si>
  <si>
    <t>SV18020137</t>
  </si>
  <si>
    <t>TIN18022728</t>
  </si>
  <si>
    <t>OMONDI CORNEL</t>
  </si>
  <si>
    <t>4202</t>
  </si>
  <si>
    <t>500107</t>
  </si>
  <si>
    <t>IB18020116</t>
  </si>
  <si>
    <t>SV18020138</t>
  </si>
  <si>
    <t>TIN18064787</t>
  </si>
  <si>
    <t>MAYABI XAVIER DEREK MR</t>
  </si>
  <si>
    <t>4203</t>
  </si>
  <si>
    <t>HOD Approval - 509757</t>
  </si>
  <si>
    <t>IB18030072</t>
  </si>
  <si>
    <t>SV18030027</t>
  </si>
  <si>
    <t>TIN18041714</t>
  </si>
  <si>
    <t>Q4 M-PESA FORUMS</t>
  </si>
  <si>
    <t>4204</t>
  </si>
  <si>
    <t>HOD Approval - 509352</t>
  </si>
  <si>
    <t>IB18030080</t>
  </si>
  <si>
    <t>SV18030033</t>
  </si>
  <si>
    <t>TIN18041713</t>
  </si>
  <si>
    <t>4205</t>
  </si>
  <si>
    <t>268107/268351</t>
  </si>
  <si>
    <t>OB18020161</t>
  </si>
  <si>
    <t>SV18021455</t>
  </si>
  <si>
    <t>Hilton TWR</t>
  </si>
  <si>
    <t>HILTON TOWER BRIDGE-LONDON</t>
  </si>
  <si>
    <t>TIN18030924</t>
  </si>
  <si>
    <t>WANGAI PAUL</t>
  </si>
  <si>
    <t>4206</t>
  </si>
  <si>
    <t>SV18021456</t>
  </si>
  <si>
    <t>TIN18030925</t>
  </si>
  <si>
    <t>4207</t>
  </si>
  <si>
    <t>507515</t>
  </si>
  <si>
    <t>OB18020162</t>
  </si>
  <si>
    <t>SV18021457</t>
  </si>
  <si>
    <t>SOUTHERNSU</t>
  </si>
  <si>
    <t>SOUTHERN SUN RIDGEWAY LUSAKA</t>
  </si>
  <si>
    <t>TIN18030929</t>
  </si>
  <si>
    <t>MUSYOKI REBECCA MUKONYO</t>
  </si>
  <si>
    <t>4208</t>
  </si>
  <si>
    <t>SV18021458</t>
  </si>
  <si>
    <t>4209</t>
  </si>
  <si>
    <t>IB17110644</t>
  </si>
  <si>
    <t>SV17111325</t>
  </si>
  <si>
    <t>TIN18020126</t>
  </si>
  <si>
    <t>KAHENYA/PETER MBAI JOSEPH</t>
  </si>
  <si>
    <t>4210</t>
  </si>
  <si>
    <t>SV17101299</t>
  </si>
  <si>
    <t>4211</t>
  </si>
  <si>
    <t>SV17101300</t>
  </si>
  <si>
    <t>4212</t>
  </si>
  <si>
    <t>IB18020240</t>
  </si>
  <si>
    <t>SV18020334</t>
  </si>
  <si>
    <t>TIN18062146</t>
  </si>
  <si>
    <t>SOLOMON KAMAU</t>
  </si>
  <si>
    <t>4213</t>
  </si>
  <si>
    <t>506959</t>
  </si>
  <si>
    <t>IB18020244</t>
  </si>
  <si>
    <t>SV18020338</t>
  </si>
  <si>
    <t>TIN18064915</t>
  </si>
  <si>
    <t>MARGARET MUNYOKI</t>
  </si>
  <si>
    <t>4214</t>
  </si>
  <si>
    <t>IB17120489</t>
  </si>
  <si>
    <t>SV17120949</t>
  </si>
  <si>
    <t>TIN18043220</t>
  </si>
  <si>
    <t>URBANUS DISII/JOSPHAT CHEPKWONY</t>
  </si>
  <si>
    <t>4215</t>
  </si>
  <si>
    <t>IB17120490</t>
  </si>
  <si>
    <t>SV17120950</t>
  </si>
  <si>
    <t>TIN17123010</t>
  </si>
  <si>
    <t>RNO TEAM NAKURU</t>
  </si>
  <si>
    <t>4216</t>
  </si>
  <si>
    <t>IB17120493</t>
  </si>
  <si>
    <t>SV17120953</t>
  </si>
  <si>
    <t>TIN18042921</t>
  </si>
  <si>
    <t>PAUL MAGACHA/TERESIA NJIHIA</t>
  </si>
  <si>
    <t>4217</t>
  </si>
  <si>
    <t>IB17120494</t>
  </si>
  <si>
    <t>SV17120954</t>
  </si>
  <si>
    <t>TIN18064959</t>
  </si>
  <si>
    <t>PHILIP CHUMBA</t>
  </si>
  <si>
    <t>4218</t>
  </si>
  <si>
    <t>SV17120955</t>
  </si>
  <si>
    <t>4219</t>
  </si>
  <si>
    <t>263441</t>
  </si>
  <si>
    <t>IB17120498</t>
  </si>
  <si>
    <t>SV17120959</t>
  </si>
  <si>
    <t>TIN18101637</t>
  </si>
  <si>
    <t>FRENCIS MUSEMBI</t>
  </si>
  <si>
    <t>4220</t>
  </si>
  <si>
    <t>IB17120499</t>
  </si>
  <si>
    <t>SV17120960</t>
  </si>
  <si>
    <t>TIN18042914</t>
  </si>
  <si>
    <t>4221</t>
  </si>
  <si>
    <t>IB17120500</t>
  </si>
  <si>
    <t>SV17120961</t>
  </si>
  <si>
    <t>TIN17064004</t>
  </si>
  <si>
    <t>4222</t>
  </si>
  <si>
    <t>SV17120962</t>
  </si>
  <si>
    <t>4223</t>
  </si>
  <si>
    <t>268939</t>
  </si>
  <si>
    <t>Rachel</t>
  </si>
  <si>
    <t>IB18030233</t>
  </si>
  <si>
    <t>SV18030303</t>
  </si>
  <si>
    <t>TIN18091212</t>
  </si>
  <si>
    <t>4224</t>
  </si>
  <si>
    <t>IB17110695</t>
  </si>
  <si>
    <t>SV17111379</t>
  </si>
  <si>
    <t>TIN18064876</t>
  </si>
  <si>
    <t>4225</t>
  </si>
  <si>
    <t>IB17110696</t>
  </si>
  <si>
    <t>SV17111380</t>
  </si>
  <si>
    <t>TIN18064865</t>
  </si>
  <si>
    <t>JAMES MBORA / MOSES WAIGANJO</t>
  </si>
  <si>
    <t>4226</t>
  </si>
  <si>
    <t>506034</t>
  </si>
  <si>
    <t>IB18020124</t>
  </si>
  <si>
    <t>SV18020147</t>
  </si>
  <si>
    <t>TIN18064771</t>
  </si>
  <si>
    <t xml:space="preserve">NGERU STEPHEN MR
</t>
  </si>
  <si>
    <t>4227</t>
  </si>
  <si>
    <t>506128</t>
  </si>
  <si>
    <t>IB18020127</t>
  </si>
  <si>
    <t>SV18020150</t>
  </si>
  <si>
    <t>TIN18043248</t>
  </si>
  <si>
    <t>AKARA DIANA KEMUNTO</t>
  </si>
  <si>
    <t>4228</t>
  </si>
  <si>
    <t>506147</t>
  </si>
  <si>
    <t>HOD APROVED</t>
  </si>
  <si>
    <t>IB18020128</t>
  </si>
  <si>
    <t>SV18020151</t>
  </si>
  <si>
    <t>4229</t>
  </si>
  <si>
    <t>IB18020129</t>
  </si>
  <si>
    <t>SV18020152</t>
  </si>
  <si>
    <t>TIN18064741</t>
  </si>
  <si>
    <t>4230</t>
  </si>
  <si>
    <t>IB18020131</t>
  </si>
  <si>
    <t>SV18020154</t>
  </si>
  <si>
    <t>TIN18040049</t>
  </si>
  <si>
    <t>4231</t>
  </si>
  <si>
    <t>505286</t>
  </si>
  <si>
    <t>IB18020133</t>
  </si>
  <si>
    <t>SV18020155</t>
  </si>
  <si>
    <t>TIN18062174</t>
  </si>
  <si>
    <t>GITIMU KEVIN  &amp; OSIMBO HORACE</t>
  </si>
  <si>
    <t>4232</t>
  </si>
  <si>
    <t>SV18020401</t>
  </si>
  <si>
    <t>4233</t>
  </si>
  <si>
    <t>507303</t>
  </si>
  <si>
    <t>IB18020322</t>
  </si>
  <si>
    <t>SV18020519</t>
  </si>
  <si>
    <t>TIN18064894</t>
  </si>
  <si>
    <t>EDWARD/MERCY/PETER/PRIDE INN SHANZU</t>
  </si>
  <si>
    <t>4234</t>
  </si>
  <si>
    <t>268099/289900</t>
  </si>
  <si>
    <t>IB18020336</t>
  </si>
  <si>
    <t>SV18020523</t>
  </si>
  <si>
    <t>4235</t>
  </si>
  <si>
    <t>IB18020337</t>
  </si>
  <si>
    <t>SV18020524</t>
  </si>
  <si>
    <t>TIN18052838</t>
  </si>
  <si>
    <t>MOHAMED ABDULLAHI</t>
  </si>
  <si>
    <t>4236</t>
  </si>
  <si>
    <t>IB18020338</t>
  </si>
  <si>
    <t>SV18020526</t>
  </si>
  <si>
    <t>TIN18060342</t>
  </si>
  <si>
    <t>MOSES GITONGA</t>
  </si>
  <si>
    <t>4237</t>
  </si>
  <si>
    <t>IB18020417</t>
  </si>
  <si>
    <t>SV18020701</t>
  </si>
  <si>
    <t>TIN18064728</t>
  </si>
  <si>
    <t>LYNETT   JOSIAH  WINNIE &amp; VIOLET</t>
  </si>
  <si>
    <t>4238</t>
  </si>
  <si>
    <t>481412</t>
  </si>
  <si>
    <t>IB18020462</t>
  </si>
  <si>
    <t>SV18020808</t>
  </si>
  <si>
    <t>TIN18064942</t>
  </si>
  <si>
    <t>JOHNSON KANGIRI</t>
  </si>
  <si>
    <t>4239</t>
  </si>
  <si>
    <t>SV18020814</t>
  </si>
  <si>
    <t>4240</t>
  </si>
  <si>
    <t>SV18020815</t>
  </si>
  <si>
    <t>4241</t>
  </si>
  <si>
    <t>IB18020440</t>
  </si>
  <si>
    <t>SV18020833</t>
  </si>
  <si>
    <t>TIN18063566</t>
  </si>
  <si>
    <t>4242</t>
  </si>
  <si>
    <t>IB18020438</t>
  </si>
  <si>
    <t>SV18020834</t>
  </si>
  <si>
    <t>SUPERIOR</t>
  </si>
  <si>
    <t>TIN18063565</t>
  </si>
  <si>
    <t>4243</t>
  </si>
  <si>
    <t>268110</t>
  </si>
  <si>
    <t>IB18020335</t>
  </si>
  <si>
    <t>SV18020845</t>
  </si>
  <si>
    <t>TIN18064695</t>
  </si>
  <si>
    <t>KEPHERS  JACKLINE &amp; SILIVIA</t>
  </si>
  <si>
    <t>4244</t>
  </si>
  <si>
    <t>IB18020482</t>
  </si>
  <si>
    <t>SV18020865</t>
  </si>
  <si>
    <t>TIN18060047</t>
  </si>
  <si>
    <t>SAMSON NDILI</t>
  </si>
  <si>
    <t>4245</t>
  </si>
  <si>
    <t>IB18020483</t>
  </si>
  <si>
    <t>SV18020866</t>
  </si>
  <si>
    <t>TIN18060045</t>
  </si>
  <si>
    <t>RUTH MWIKALI</t>
  </si>
  <si>
    <t>4246</t>
  </si>
  <si>
    <t>SV18020870</t>
  </si>
  <si>
    <t>TIN18064854</t>
  </si>
  <si>
    <t>4247</t>
  </si>
  <si>
    <t>SV18020871</t>
  </si>
  <si>
    <t>4248</t>
  </si>
  <si>
    <t>509186</t>
  </si>
  <si>
    <t>IB18020691</t>
  </si>
  <si>
    <t>SV18021328</t>
  </si>
  <si>
    <t>TIN18042344</t>
  </si>
  <si>
    <t>4249</t>
  </si>
  <si>
    <t>509108</t>
  </si>
  <si>
    <t>IB18020696</t>
  </si>
  <si>
    <t>SV18021330</t>
  </si>
  <si>
    <t>TIN18041976</t>
  </si>
  <si>
    <t>4250</t>
  </si>
  <si>
    <t>IB18020634</t>
  </si>
  <si>
    <t>SV18021349</t>
  </si>
  <si>
    <t>TIN18064724</t>
  </si>
  <si>
    <t>NJIRU PATRICK &amp; SALMA MORAA MURANGA</t>
  </si>
  <si>
    <t>4251</t>
  </si>
  <si>
    <t>509021</t>
  </si>
  <si>
    <t>IB18020713</t>
  </si>
  <si>
    <t>SV18021361</t>
  </si>
  <si>
    <t>TIN18042935</t>
  </si>
  <si>
    <t>STRATEGIC PLANNING AND BUDGET CONTROL TRAINING TRAVEL LOGISTICS FOR VARIOU</t>
  </si>
  <si>
    <t>4252</t>
  </si>
  <si>
    <t>SV17111409</t>
  </si>
  <si>
    <t>4253</t>
  </si>
  <si>
    <t>SV17111410</t>
  </si>
  <si>
    <t>4254</t>
  </si>
  <si>
    <t>SV17111411</t>
  </si>
  <si>
    <t>4255</t>
  </si>
  <si>
    <t>OB17110088</t>
  </si>
  <si>
    <t>SV17111412</t>
  </si>
  <si>
    <t>TIN18020701</t>
  </si>
  <si>
    <t>DARCY/ILANNAMS</t>
  </si>
  <si>
    <t>4256</t>
  </si>
  <si>
    <t>261166</t>
  </si>
  <si>
    <t>HENRY KIPCHUMBA</t>
  </si>
  <si>
    <t>OB17110181</t>
  </si>
  <si>
    <t>SV17111413</t>
  </si>
  <si>
    <t>TIN18020695</t>
  </si>
  <si>
    <t>KIMANI/J/NJARI/R/OPIYO/V</t>
  </si>
  <si>
    <t>4257</t>
  </si>
  <si>
    <t>SV17111414</t>
  </si>
  <si>
    <t>4258</t>
  </si>
  <si>
    <t>SV17111415</t>
  </si>
  <si>
    <t>4259</t>
  </si>
  <si>
    <t>501274</t>
  </si>
  <si>
    <t>265629</t>
  </si>
  <si>
    <t>OB18010022</t>
  </si>
  <si>
    <t>SV18010981</t>
  </si>
  <si>
    <t>TIN18020696</t>
  </si>
  <si>
    <t>4260</t>
  </si>
  <si>
    <t>SV18010982</t>
  </si>
  <si>
    <t>4261</t>
  </si>
  <si>
    <t>OB18010037</t>
  </si>
  <si>
    <t>SV18010983</t>
  </si>
  <si>
    <t>GUEST ROOM</t>
  </si>
  <si>
    <t>TIN18020702</t>
  </si>
  <si>
    <t>BASIYE/KAREN KHAYANJE MS</t>
  </si>
  <si>
    <t>4262</t>
  </si>
  <si>
    <t>502874</t>
  </si>
  <si>
    <t>265237</t>
  </si>
  <si>
    <t>OB18010075</t>
  </si>
  <si>
    <t>SV18010984</t>
  </si>
  <si>
    <t>TIN18020703</t>
  </si>
  <si>
    <t>WARIARA/LINDA</t>
  </si>
  <si>
    <t>4263</t>
  </si>
  <si>
    <t>SV18010985</t>
  </si>
  <si>
    <t>4264</t>
  </si>
  <si>
    <t>504696</t>
  </si>
  <si>
    <t>266709</t>
  </si>
  <si>
    <t>OB18010078</t>
  </si>
  <si>
    <t>SV18010986</t>
  </si>
  <si>
    <t>TIN18020697</t>
  </si>
  <si>
    <t>MUKA/JEFFREY KENNEDY MR</t>
  </si>
  <si>
    <t>4265</t>
  </si>
  <si>
    <t>SV18010987</t>
  </si>
  <si>
    <t>4266</t>
  </si>
  <si>
    <t>OB17120084</t>
  </si>
  <si>
    <t>SV17120843</t>
  </si>
  <si>
    <t>NOV LHR</t>
  </si>
  <si>
    <t>NOVOTEL LONDON HEATHROW</t>
  </si>
  <si>
    <t>30-JAN-17</t>
  </si>
  <si>
    <t>03-FEB-17</t>
  </si>
  <si>
    <t>TIN18020698</t>
  </si>
  <si>
    <t>OSODO/DENISH CHEGE OUMA MR</t>
  </si>
  <si>
    <t>4267</t>
  </si>
  <si>
    <t>PR506292</t>
  </si>
  <si>
    <t>266875</t>
  </si>
  <si>
    <t>OB17100061</t>
  </si>
  <si>
    <t>SV17101358</t>
  </si>
  <si>
    <t>TIN18021273</t>
  </si>
  <si>
    <t>4268</t>
  </si>
  <si>
    <t>500291</t>
  </si>
  <si>
    <t>263798</t>
  </si>
  <si>
    <t>MONICA WAMBUI</t>
  </si>
  <si>
    <t>OB17120083</t>
  </si>
  <si>
    <t>SV17120874</t>
  </si>
  <si>
    <t>STANDARD +</t>
  </si>
  <si>
    <t>28-JAN-17</t>
  </si>
  <si>
    <t>02-FEB-17</t>
  </si>
  <si>
    <t>TIN18021271</t>
  </si>
  <si>
    <t>KINUTHIA/SIMON BILLY MR</t>
  </si>
  <si>
    <t>4269</t>
  </si>
  <si>
    <t>SV17120875</t>
  </si>
  <si>
    <t>4270</t>
  </si>
  <si>
    <t>22-JUN-17</t>
  </si>
  <si>
    <t>478813</t>
  </si>
  <si>
    <t>IB17060214</t>
  </si>
  <si>
    <t>SV17060570</t>
  </si>
  <si>
    <t>23-JUN-17</t>
  </si>
  <si>
    <t>TIN18030276</t>
  </si>
  <si>
    <t>MUTUA/LAWRENCE WATHOME MR &amp; AKARA DIANA MS</t>
  </si>
  <si>
    <t>4271</t>
  </si>
  <si>
    <t>509727</t>
  </si>
  <si>
    <t>florence</t>
  </si>
  <si>
    <t>IB18030244</t>
  </si>
  <si>
    <t>SV18030314</t>
  </si>
  <si>
    <t>TIN18063874</t>
  </si>
  <si>
    <t>PAULINE KINGOO</t>
  </si>
  <si>
    <t>4272</t>
  </si>
  <si>
    <t>510482</t>
  </si>
  <si>
    <t>YEKO KORTOK</t>
  </si>
  <si>
    <t>IB18030245</t>
  </si>
  <si>
    <t>SV18030315</t>
  </si>
  <si>
    <t>TIN18091213</t>
  </si>
  <si>
    <t>LIVINGTON SILOMA</t>
  </si>
  <si>
    <t>4273</t>
  </si>
  <si>
    <t>509914</t>
  </si>
  <si>
    <t>Florence</t>
  </si>
  <si>
    <t>IB18030246</t>
  </si>
  <si>
    <t>SV18030316</t>
  </si>
  <si>
    <t>TIN18091211</t>
  </si>
  <si>
    <t>PAUL OKAYO</t>
  </si>
  <si>
    <t>4274</t>
  </si>
  <si>
    <t>509165</t>
  </si>
  <si>
    <t>WASIKE</t>
  </si>
  <si>
    <t>IB18030249</t>
  </si>
  <si>
    <t>SV18030320</t>
  </si>
  <si>
    <t>TIN18112994</t>
  </si>
  <si>
    <t>4275</t>
  </si>
  <si>
    <t>IB18030110</t>
  </si>
  <si>
    <t>SV18030328</t>
  </si>
  <si>
    <t>TIN18091715</t>
  </si>
  <si>
    <t>RICHARD DOMONYANG KISUMU</t>
  </si>
  <si>
    <t>4276</t>
  </si>
  <si>
    <t>SV18030339</t>
  </si>
  <si>
    <t>4277</t>
  </si>
  <si>
    <t>510659</t>
  </si>
  <si>
    <t>IB18030269</t>
  </si>
  <si>
    <t>SV18030364</t>
  </si>
  <si>
    <t>TIN18111782</t>
  </si>
  <si>
    <t>DANIEL MAINGI/SIMION KAMIRI</t>
  </si>
  <si>
    <t>4278</t>
  </si>
  <si>
    <t>268901</t>
  </si>
  <si>
    <t>IOVANA</t>
  </si>
  <si>
    <t>IB18030271</t>
  </si>
  <si>
    <t>SV18030368</t>
  </si>
  <si>
    <t>TIN18083129</t>
  </si>
  <si>
    <t>NIFREY TEVO</t>
  </si>
  <si>
    <t>4279</t>
  </si>
  <si>
    <t>IB18030278</t>
  </si>
  <si>
    <t>SV18030378</t>
  </si>
  <si>
    <t>TIN18083112</t>
  </si>
  <si>
    <t>NYANZA STOCK TAKING ANGELINE GROUP</t>
  </si>
  <si>
    <t>4280</t>
  </si>
  <si>
    <t>SV18030379</t>
  </si>
  <si>
    <t>YY SOVE002</t>
  </si>
  <si>
    <t>YY SOVERIGN HOTEL AD1-LOLWE DR  AD2-KISUMU KENYA</t>
  </si>
  <si>
    <t>TIN18083111</t>
  </si>
  <si>
    <t>4281</t>
  </si>
  <si>
    <t>SV18030380</t>
  </si>
  <si>
    <t>TIN18083110</t>
  </si>
  <si>
    <t>4282</t>
  </si>
  <si>
    <t>SV18030381</t>
  </si>
  <si>
    <t>TIN18083109</t>
  </si>
  <si>
    <t>4283</t>
  </si>
  <si>
    <t>IB18020342</t>
  </si>
  <si>
    <t>SV18020531</t>
  </si>
  <si>
    <t>TIN18064846</t>
  </si>
  <si>
    <t>NECHENJE/PATRICK</t>
  </si>
  <si>
    <t>4284</t>
  </si>
  <si>
    <t>509446</t>
  </si>
  <si>
    <t>IB18020344</t>
  </si>
  <si>
    <t>SV18020533</t>
  </si>
  <si>
    <t>TIN18064737</t>
  </si>
  <si>
    <t>4285</t>
  </si>
  <si>
    <t>SV18020536</t>
  </si>
  <si>
    <t>TIN18041970</t>
  </si>
  <si>
    <t>4286</t>
  </si>
  <si>
    <t>SV18020537</t>
  </si>
  <si>
    <t>TIN18061644</t>
  </si>
  <si>
    <t>4287</t>
  </si>
  <si>
    <t>SV18020539</t>
  </si>
  <si>
    <t>TIN18061643</t>
  </si>
  <si>
    <t>4288</t>
  </si>
  <si>
    <t>507346</t>
  </si>
  <si>
    <t>IB18020348</t>
  </si>
  <si>
    <t>SV18020541</t>
  </si>
  <si>
    <t>TIN18064735</t>
  </si>
  <si>
    <t>MWAMVITA MAKAMBA</t>
  </si>
  <si>
    <t>4289</t>
  </si>
  <si>
    <t>IB18020356</t>
  </si>
  <si>
    <t>SV18020554</t>
  </si>
  <si>
    <t>TIN18064906</t>
  </si>
  <si>
    <t>CORNEL OTIENO  FRANCIS THUKU &amp; FAITH JEPKORIR</t>
  </si>
  <si>
    <t>4290</t>
  </si>
  <si>
    <t>SV18020555</t>
  </si>
  <si>
    <t>4291</t>
  </si>
  <si>
    <t>IB18020357</t>
  </si>
  <si>
    <t>SV18020556</t>
  </si>
  <si>
    <t>YY PRID001</t>
  </si>
  <si>
    <t>YY PRIDE INN PARADISE BEACH RESORT AD1-MOMBASA AD2-MOMBASA KENYA</t>
  </si>
  <si>
    <t>TIN18064692</t>
  </si>
  <si>
    <t>ESTHER WAIGANJO</t>
  </si>
  <si>
    <t>4292</t>
  </si>
  <si>
    <t>507633</t>
  </si>
  <si>
    <t>FLORENCE MUIRURI</t>
  </si>
  <si>
    <t>IB18020359</t>
  </si>
  <si>
    <t>SV18020558</t>
  </si>
  <si>
    <t>TIN18063890</t>
  </si>
  <si>
    <t>4293</t>
  </si>
  <si>
    <t>507652</t>
  </si>
  <si>
    <t>267977</t>
  </si>
  <si>
    <t>IB18020360</t>
  </si>
  <si>
    <t>SV18020559</t>
  </si>
  <si>
    <t>JANET MIDDAH NGOTA</t>
  </si>
  <si>
    <t>4294</t>
  </si>
  <si>
    <t>505785</t>
  </si>
  <si>
    <t>267568</t>
  </si>
  <si>
    <t>OB18020066</t>
  </si>
  <si>
    <t>SV18021392</t>
  </si>
  <si>
    <t>TIN18030097</t>
  </si>
  <si>
    <t>SHARIFF/NEELOFARMS</t>
  </si>
  <si>
    <t>4295</t>
  </si>
  <si>
    <t>OB18020158</t>
  </si>
  <si>
    <t>SV18021417</t>
  </si>
  <si>
    <t>FALSTAFF</t>
  </si>
  <si>
    <t>FAIRCITY FALSTAFF SANDTON</t>
  </si>
  <si>
    <t>TIN18030914</t>
  </si>
  <si>
    <t>4296</t>
  </si>
  <si>
    <t>SV18021418</t>
  </si>
  <si>
    <t>4297</t>
  </si>
  <si>
    <t>509477</t>
  </si>
  <si>
    <t>OB18020122</t>
  </si>
  <si>
    <t>SV18021420</t>
  </si>
  <si>
    <t>INDABA</t>
  </si>
  <si>
    <t>INDABA HOTEL SA</t>
  </si>
  <si>
    <t>TIN18030275</t>
  </si>
  <si>
    <t>EDEMBA/CHURCHILL MBULIKA MR</t>
  </si>
  <si>
    <t>4298</t>
  </si>
  <si>
    <t>SV18021421</t>
  </si>
  <si>
    <t>4299</t>
  </si>
  <si>
    <t>508872</t>
  </si>
  <si>
    <t>Mary Mwaniki</t>
  </si>
  <si>
    <t>OB18020141</t>
  </si>
  <si>
    <t>SV18021427</t>
  </si>
  <si>
    <t>SHERATO002</t>
  </si>
  <si>
    <t>SHERATON KAMPALA HOTEL</t>
  </si>
  <si>
    <t>CLASSIC RO</t>
  </si>
  <si>
    <t>TIN18031976</t>
  </si>
  <si>
    <t>MAUNDU/JOSHUA  BWALEY/THOMAS</t>
  </si>
  <si>
    <t>4300</t>
  </si>
  <si>
    <t>SV18021428</t>
  </si>
  <si>
    <t>4301</t>
  </si>
  <si>
    <t>509590</t>
  </si>
  <si>
    <t>268471</t>
  </si>
  <si>
    <t>OB18030009</t>
  </si>
  <si>
    <t>SV18030035</t>
  </si>
  <si>
    <t>SS CULL</t>
  </si>
  <si>
    <t>SOUTHERN SUN CULLINAN</t>
  </si>
  <si>
    <t>TIN18042371</t>
  </si>
  <si>
    <t>GACHEHE GEORGE GITERU</t>
  </si>
  <si>
    <t>4302</t>
  </si>
  <si>
    <t>SV18030036</t>
  </si>
  <si>
    <t>4303</t>
  </si>
  <si>
    <t>OB18020159</t>
  </si>
  <si>
    <t>SV18021430</t>
  </si>
  <si>
    <t>GK-SOFI002</t>
  </si>
  <si>
    <t>GK-SOFITEL HOTEL LUXEMBORG</t>
  </si>
  <si>
    <t>TIN18030927</t>
  </si>
  <si>
    <t>4304</t>
  </si>
  <si>
    <t>SV18021431</t>
  </si>
  <si>
    <t>4305</t>
  </si>
  <si>
    <t>OB18020163</t>
  </si>
  <si>
    <t>SV18021464</t>
  </si>
  <si>
    <t>CITY L FOU</t>
  </si>
  <si>
    <t>CITY LODGE FOURWAYS</t>
  </si>
  <si>
    <t>TIN18030919</t>
  </si>
  <si>
    <t>ODUDOH KEVIN JOSEPH</t>
  </si>
  <si>
    <t>4306</t>
  </si>
  <si>
    <t>SV18021465</t>
  </si>
  <si>
    <t>4307</t>
  </si>
  <si>
    <t>SV18030150</t>
  </si>
  <si>
    <t>TIN18091716</t>
  </si>
  <si>
    <t>4308</t>
  </si>
  <si>
    <t>IB17070699</t>
  </si>
  <si>
    <t>SV17071525</t>
  </si>
  <si>
    <t>TIN18050186</t>
  </si>
  <si>
    <t>4309</t>
  </si>
  <si>
    <t>Caroline Rebecc</t>
  </si>
  <si>
    <t>IB17110081</t>
  </si>
  <si>
    <t>SV17111424</t>
  </si>
  <si>
    <t>TIN18021156</t>
  </si>
  <si>
    <t>4310</t>
  </si>
  <si>
    <t>IB17110045</t>
  </si>
  <si>
    <t>SV17111425</t>
  </si>
  <si>
    <t>TIN18021152</t>
  </si>
  <si>
    <t>BUNYASI/CHRIS MR</t>
  </si>
  <si>
    <t>4311</t>
  </si>
  <si>
    <t>493197</t>
  </si>
  <si>
    <t>260984</t>
  </si>
  <si>
    <t>IB17110060</t>
  </si>
  <si>
    <t>SV17111426</t>
  </si>
  <si>
    <t>TIN18021174</t>
  </si>
  <si>
    <t>KENNEDY MBURU KIGEN</t>
  </si>
  <si>
    <t>4312</t>
  </si>
  <si>
    <t>IB17110100</t>
  </si>
  <si>
    <t>SV17111427</t>
  </si>
  <si>
    <t>TIN18021161</t>
  </si>
  <si>
    <t>ACHIRA DANIEL</t>
  </si>
  <si>
    <t>4313</t>
  </si>
  <si>
    <t>IB17110096</t>
  </si>
  <si>
    <t>SV17111428</t>
  </si>
  <si>
    <t>TIN18021162</t>
  </si>
  <si>
    <t>MWAURA SAMUEL</t>
  </si>
  <si>
    <t>4314</t>
  </si>
  <si>
    <t>260845</t>
  </si>
  <si>
    <t>IB17110098</t>
  </si>
  <si>
    <t>SV17111429</t>
  </si>
  <si>
    <t>TIN18021155</t>
  </si>
  <si>
    <t>BISMARK SHIMULI LITIEMA</t>
  </si>
  <si>
    <t>4315</t>
  </si>
  <si>
    <t>IB17110099</t>
  </si>
  <si>
    <t>SV17111430</t>
  </si>
  <si>
    <t>TIN18021164</t>
  </si>
  <si>
    <t>BRENDA JEPKOECH CHESINGEI</t>
  </si>
  <si>
    <t>4316</t>
  </si>
  <si>
    <t>IB17110095</t>
  </si>
  <si>
    <t>SV17111431</t>
  </si>
  <si>
    <t>TIN18021165</t>
  </si>
  <si>
    <t>MUGA OCHIENG EVANS</t>
  </si>
  <si>
    <t>4317</t>
  </si>
  <si>
    <t>IB17110094</t>
  </si>
  <si>
    <t>SV17111432</t>
  </si>
  <si>
    <t>TIN18021170</t>
  </si>
  <si>
    <t>OBIERO BILLY MR</t>
  </si>
  <si>
    <t>4318</t>
  </si>
  <si>
    <t>IB17110468</t>
  </si>
  <si>
    <t>SV17111514</t>
  </si>
  <si>
    <t>TIN18022690</t>
  </si>
  <si>
    <t>KIPSANG NGAYO WAMBUGU KOINANGE GACHECHE</t>
  </si>
  <si>
    <t>4319</t>
  </si>
  <si>
    <t>SV17111516</t>
  </si>
  <si>
    <t>4320</t>
  </si>
  <si>
    <t>493346</t>
  </si>
  <si>
    <t>261995</t>
  </si>
  <si>
    <t>IB17110109</t>
  </si>
  <si>
    <t>SV17111517</t>
  </si>
  <si>
    <t>TIN18022722</t>
  </si>
  <si>
    <t>NGAYO ALEX MR KOINANGE PETER MR &amp; WAMBUGU ABEL MR KIPSANG  FESTUS</t>
  </si>
  <si>
    <t>4321</t>
  </si>
  <si>
    <t>SV18020819</t>
  </si>
  <si>
    <t>4322</t>
  </si>
  <si>
    <t>SV18020820</t>
  </si>
  <si>
    <t>4323</t>
  </si>
  <si>
    <t>SV18020824</t>
  </si>
  <si>
    <t>EXPEDIA</t>
  </si>
  <si>
    <t>4324</t>
  </si>
  <si>
    <t>264401</t>
  </si>
  <si>
    <t>IB18010034</t>
  </si>
  <si>
    <t>SV18011057</t>
  </si>
  <si>
    <t>TIN18022750</t>
  </si>
  <si>
    <t>CAROLINE OPENDA MS</t>
  </si>
  <si>
    <t>4325</t>
  </si>
  <si>
    <t>SV18021194</t>
  </si>
  <si>
    <t>4326</t>
  </si>
  <si>
    <t>IB18020620</t>
  </si>
  <si>
    <t>SV18021196</t>
  </si>
  <si>
    <t>TIN18050140</t>
  </si>
  <si>
    <t>NDUNGI KELVIN MR</t>
  </si>
  <si>
    <t>4327</t>
  </si>
  <si>
    <t>SV18021197</t>
  </si>
  <si>
    <t>TIN18053649</t>
  </si>
  <si>
    <t>4328</t>
  </si>
  <si>
    <t>SV18021202</t>
  </si>
  <si>
    <t>TIN18064922</t>
  </si>
  <si>
    <t>4329</t>
  </si>
  <si>
    <t>IB18020637</t>
  </si>
  <si>
    <t>SV18021203</t>
  </si>
  <si>
    <t>TIN18082592</t>
  </si>
  <si>
    <t>FRANCIS BONDO MR</t>
  </si>
  <si>
    <t>4330</t>
  </si>
  <si>
    <t>SV18021209</t>
  </si>
  <si>
    <t>4331</t>
  </si>
  <si>
    <t>OB18020033</t>
  </si>
  <si>
    <t>SV18020301</t>
  </si>
  <si>
    <t>TIN18064796</t>
  </si>
  <si>
    <t>ISAAC KIBERE NJOROGE X 2</t>
  </si>
  <si>
    <t>4332</t>
  </si>
  <si>
    <t>506588</t>
  </si>
  <si>
    <t>IB18020364</t>
  </si>
  <si>
    <t>SV18020565</t>
  </si>
  <si>
    <t>TIN18062128</t>
  </si>
  <si>
    <t>MR POLYCARP NDEKANA ;MS HAPPINESS SHUMA&amp;;MS JASMINE KAWIRA</t>
  </si>
  <si>
    <t>4333</t>
  </si>
  <si>
    <t>IB17080056</t>
  </si>
  <si>
    <t>SV17081181</t>
  </si>
  <si>
    <t>TIN18042137</t>
  </si>
  <si>
    <t>4334</t>
  </si>
  <si>
    <t>264905</t>
  </si>
  <si>
    <t>IB17080130</t>
  </si>
  <si>
    <t>SV17081182</t>
  </si>
  <si>
    <t>TIN18042138</t>
  </si>
  <si>
    <t>4335</t>
  </si>
  <si>
    <t>SV18020590</t>
  </si>
  <si>
    <t>4336</t>
  </si>
  <si>
    <t>SV18020591</t>
  </si>
  <si>
    <t>4337</t>
  </si>
  <si>
    <t>SV18020592</t>
  </si>
  <si>
    <t>4338</t>
  </si>
  <si>
    <t>IB18020376</t>
  </si>
  <si>
    <t>SV18020594</t>
  </si>
  <si>
    <t>31-MAR-18</t>
  </si>
  <si>
    <t>TIN18052819</t>
  </si>
  <si>
    <t>RICHARD NGIMA</t>
  </si>
  <si>
    <t>4339</t>
  </si>
  <si>
    <t>SV18020599</t>
  </si>
  <si>
    <t>4340</t>
  </si>
  <si>
    <t>510101</t>
  </si>
  <si>
    <t>IB18030140</t>
  </si>
  <si>
    <t>SV18030151</t>
  </si>
  <si>
    <t>TIN18065382</t>
  </si>
  <si>
    <t>PETER MUNYWOKI</t>
  </si>
  <si>
    <t>4341</t>
  </si>
  <si>
    <t>509772</t>
  </si>
  <si>
    <t>RHODAH KAGUO</t>
  </si>
  <si>
    <t>IB18030143</t>
  </si>
  <si>
    <t>SV18030156</t>
  </si>
  <si>
    <t>TIN18066262</t>
  </si>
  <si>
    <t>MARGARET  RHODA CATHERINE JUDY  CECILIA &amp; JACQUILINE</t>
  </si>
  <si>
    <t>4342</t>
  </si>
  <si>
    <t>SV18030157</t>
  </si>
  <si>
    <t>TIN18065950</t>
  </si>
  <si>
    <t>4343</t>
  </si>
  <si>
    <t>509910</t>
  </si>
  <si>
    <t>IB18030137</t>
  </si>
  <si>
    <t>SV18030158</t>
  </si>
  <si>
    <t>TIN18066050</t>
  </si>
  <si>
    <t>SAMUEL/JULIUS/ANNE/MERCY/JOHN</t>
  </si>
  <si>
    <t>4344</t>
  </si>
  <si>
    <t>507827</t>
  </si>
  <si>
    <t>IB18030148</t>
  </si>
  <si>
    <t>SV18030168</t>
  </si>
  <si>
    <t>TIN18053605</t>
  </si>
  <si>
    <t>MUUNGWANA  ACCOMMODATION AT MERICA FEB</t>
  </si>
  <si>
    <t>4345</t>
  </si>
  <si>
    <t>253363</t>
  </si>
  <si>
    <t>IB17070444</t>
  </si>
  <si>
    <t>SV17071539</t>
  </si>
  <si>
    <t>TIN18030426</t>
  </si>
  <si>
    <t>MBINDYO/SCHOLASTICAHVAATIMS</t>
  </si>
  <si>
    <t>4346</t>
  </si>
  <si>
    <t>Rose Jerotich Kipsang</t>
  </si>
  <si>
    <t>IB18030168</t>
  </si>
  <si>
    <t>SV18030205</t>
  </si>
  <si>
    <t>TIN18040631</t>
  </si>
  <si>
    <t>FRED'S RANCH RESORT</t>
  </si>
  <si>
    <t>4347</t>
  </si>
  <si>
    <t>SV18030206</t>
  </si>
  <si>
    <t>4348</t>
  </si>
  <si>
    <t>Rosemary Kamweti</t>
  </si>
  <si>
    <t>IB18030170</t>
  </si>
  <si>
    <t>SV18030208</t>
  </si>
  <si>
    <t>TIN18050157</t>
  </si>
  <si>
    <t>TECHNOLOGY ACADEMY</t>
  </si>
  <si>
    <t>4349</t>
  </si>
  <si>
    <t>IB18030180</t>
  </si>
  <si>
    <t>SV18030219</t>
  </si>
  <si>
    <t>TIN18066263</t>
  </si>
  <si>
    <t>MERCY MULEI &amp; CECILIA GACHIE</t>
  </si>
  <si>
    <t>4350</t>
  </si>
  <si>
    <t>SV18030220</t>
  </si>
  <si>
    <t>TIN18066086</t>
  </si>
  <si>
    <t>4351</t>
  </si>
  <si>
    <t>IB18020074</t>
  </si>
  <si>
    <t>SV18020083</t>
  </si>
  <si>
    <t>TIN18023068</t>
  </si>
  <si>
    <t>SAFARICOM ON BOARDING</t>
  </si>
  <si>
    <t>4352</t>
  </si>
  <si>
    <t>505080</t>
  </si>
  <si>
    <t>linda ongunde</t>
  </si>
  <si>
    <t>IB18020075</t>
  </si>
  <si>
    <t>SV18020084</t>
  </si>
  <si>
    <t>TIN18030012</t>
  </si>
  <si>
    <t>SLIMMERS TEAM ACCOMMODATION</t>
  </si>
  <si>
    <t>4353</t>
  </si>
  <si>
    <t>500434</t>
  </si>
  <si>
    <t>IB17120317</t>
  </si>
  <si>
    <t>SV17120845</t>
  </si>
  <si>
    <t>TIN18020723</t>
  </si>
  <si>
    <t>NYAMAI SYLVIA MS</t>
  </si>
  <si>
    <t>4354</t>
  </si>
  <si>
    <t>499503</t>
  </si>
  <si>
    <t>263226</t>
  </si>
  <si>
    <t>IB17120206</t>
  </si>
  <si>
    <t>SV17120846</t>
  </si>
  <si>
    <t>TIN18020718</t>
  </si>
  <si>
    <t>NGUSALE PETER MR</t>
  </si>
  <si>
    <t>4355</t>
  </si>
  <si>
    <t>500534</t>
  </si>
  <si>
    <t>IB17120337</t>
  </si>
  <si>
    <t>SV17120847</t>
  </si>
  <si>
    <t>TIN18020720</t>
  </si>
  <si>
    <t>KAMWARIA DENNIS MR KIVASU ERIC MR NGUNJIRI ANGELINEMS</t>
  </si>
  <si>
    <t>4356</t>
  </si>
  <si>
    <t>499701</t>
  </si>
  <si>
    <t>IB17120250</t>
  </si>
  <si>
    <t>SV17120848</t>
  </si>
  <si>
    <t>TIN18020729</t>
  </si>
  <si>
    <t>RONO CHEBET SHARON MS</t>
  </si>
  <si>
    <t>4357</t>
  </si>
  <si>
    <t>499447</t>
  </si>
  <si>
    <t>IB17120228</t>
  </si>
  <si>
    <t>SV17120849</t>
  </si>
  <si>
    <t>TIN18020728</t>
  </si>
  <si>
    <t>4358</t>
  </si>
  <si>
    <t>500106</t>
  </si>
  <si>
    <t>264135</t>
  </si>
  <si>
    <t>IB17120303</t>
  </si>
  <si>
    <t>SV17120850</t>
  </si>
  <si>
    <t>TIN18020731</t>
  </si>
  <si>
    <t>4359</t>
  </si>
  <si>
    <t>499388</t>
  </si>
  <si>
    <t>IB17120254</t>
  </si>
  <si>
    <t>SV17120852</t>
  </si>
  <si>
    <t>TIN18020730</t>
  </si>
  <si>
    <t>WANYOIKE SAMUEL MR</t>
  </si>
  <si>
    <t>4360</t>
  </si>
  <si>
    <t>IB18020219</t>
  </si>
  <si>
    <t>SV18020302</t>
  </si>
  <si>
    <t>TIN18052249</t>
  </si>
  <si>
    <t>LABAN/FLEMING/TAIDYS HOTEL</t>
  </si>
  <si>
    <t>4361</t>
  </si>
  <si>
    <t>IB18020383</t>
  </si>
  <si>
    <t>SV18020611</t>
  </si>
  <si>
    <t>TIN18040956</t>
  </si>
  <si>
    <t>EDWIN SANG/UFANISI RESORT</t>
  </si>
  <si>
    <t>4362</t>
  </si>
  <si>
    <t>IB18020384</t>
  </si>
  <si>
    <t>SV18020613</t>
  </si>
  <si>
    <t>TIN18040957</t>
  </si>
  <si>
    <t>HEZEKIAH OYUGI/UFANISI RESORT</t>
  </si>
  <si>
    <t>4363</t>
  </si>
  <si>
    <t>SV17111531</t>
  </si>
  <si>
    <t>4364</t>
  </si>
  <si>
    <t>SV17111532</t>
  </si>
  <si>
    <t>4365</t>
  </si>
  <si>
    <t>SV17111533</t>
  </si>
  <si>
    <t>LABADI ACC</t>
  </si>
  <si>
    <t>ACCRA LABADI HOTEL</t>
  </si>
  <si>
    <t>TRANSFERS</t>
  </si>
  <si>
    <t>4366</t>
  </si>
  <si>
    <t>SV17111534</t>
  </si>
  <si>
    <t>4367</t>
  </si>
  <si>
    <t>IB18030282</t>
  </si>
  <si>
    <t>SV18030385</t>
  </si>
  <si>
    <t>TIN18083133</t>
  </si>
  <si>
    <t>CENTRAL STOCK TAKING GROUP PAUL KINGORI</t>
  </si>
  <si>
    <t>4368</t>
  </si>
  <si>
    <t>SV18030386</t>
  </si>
  <si>
    <t>TIN18083132</t>
  </si>
  <si>
    <t>4369</t>
  </si>
  <si>
    <t>SV18030387</t>
  </si>
  <si>
    <t>TIN18083131</t>
  </si>
  <si>
    <t>4370</t>
  </si>
  <si>
    <t>SV18030389</t>
  </si>
  <si>
    <t>TIN18091219</t>
  </si>
  <si>
    <t>4371</t>
  </si>
  <si>
    <t>SV18030390</t>
  </si>
  <si>
    <t>TIN18090739</t>
  </si>
  <si>
    <t>4372</t>
  </si>
  <si>
    <t>SV18030392</t>
  </si>
  <si>
    <t>TIN18090738</t>
  </si>
  <si>
    <t>4373</t>
  </si>
  <si>
    <t>IB18030284</t>
  </si>
  <si>
    <t>SV18030394</t>
  </si>
  <si>
    <t>TIN18083125</t>
  </si>
  <si>
    <t>COAST STOCK TAKING GROUP</t>
  </si>
  <si>
    <t>4374</t>
  </si>
  <si>
    <t>IB18020032</t>
  </si>
  <si>
    <t>SV18020270</t>
  </si>
  <si>
    <t>TIN18021277</t>
  </si>
  <si>
    <t>LIMO PATRICK &amp; TOO HILLARY</t>
  </si>
  <si>
    <t>4375</t>
  </si>
  <si>
    <t>507050</t>
  </si>
  <si>
    <t>IB18020304</t>
  </si>
  <si>
    <t>SV18020446</t>
  </si>
  <si>
    <t>TIN18064849</t>
  </si>
  <si>
    <t>STEPHEN CHEGE</t>
  </si>
  <si>
    <t>4376</t>
  </si>
  <si>
    <t>507085</t>
  </si>
  <si>
    <t>IB18020306</t>
  </si>
  <si>
    <t>SV18020448</t>
  </si>
  <si>
    <t>TIN18041720</t>
  </si>
  <si>
    <t>4377</t>
  </si>
  <si>
    <t>507372</t>
  </si>
  <si>
    <t>IB18020308</t>
  </si>
  <si>
    <t>SV18020454</t>
  </si>
  <si>
    <t>TIN18042784</t>
  </si>
  <si>
    <t>ROM QUATERLY MEETING</t>
  </si>
  <si>
    <t>4378</t>
  </si>
  <si>
    <t>MARGARATE SALOME</t>
  </si>
  <si>
    <t>IB18020310</t>
  </si>
  <si>
    <t>SV18020467</t>
  </si>
  <si>
    <t>TIN18030089</t>
  </si>
  <si>
    <t>2 DAYS CONFERENCE (15TH &amp;16TH FEB)</t>
  </si>
  <si>
    <t>4379</t>
  </si>
  <si>
    <t>507257</t>
  </si>
  <si>
    <t>IB18020317</t>
  </si>
  <si>
    <t>SV18020481</t>
  </si>
  <si>
    <t>TIN18031583</t>
  </si>
  <si>
    <t>4380</t>
  </si>
  <si>
    <t>506978</t>
  </si>
  <si>
    <t>IB18020318</t>
  </si>
  <si>
    <t>SV18020482</t>
  </si>
  <si>
    <t>TIN18023074</t>
  </si>
  <si>
    <t>2 DAYS MEALS DELIVERY 15TH &amp;22ND FEB</t>
  </si>
  <si>
    <t>4381</t>
  </si>
  <si>
    <t>506630</t>
  </si>
  <si>
    <t>IB18020319</t>
  </si>
  <si>
    <t>SV18020483</t>
  </si>
  <si>
    <t>TIN18030087</t>
  </si>
  <si>
    <t>4382</t>
  </si>
  <si>
    <t>5067978</t>
  </si>
  <si>
    <t>elizabeth Murimi</t>
  </si>
  <si>
    <t>IB18020320</t>
  </si>
  <si>
    <t>SV18020484</t>
  </si>
  <si>
    <t>TIN18030461</t>
  </si>
  <si>
    <t>4383</t>
  </si>
  <si>
    <t>506911</t>
  </si>
  <si>
    <t>IB18020321</t>
  </si>
  <si>
    <t>SV18020485</t>
  </si>
  <si>
    <t>TIN18023072</t>
  </si>
  <si>
    <t>SLT MEALS</t>
  </si>
  <si>
    <t>4384</t>
  </si>
  <si>
    <t>IB18020340</t>
  </si>
  <si>
    <t>SV18020529</t>
  </si>
  <si>
    <t>TIN18021767</t>
  </si>
  <si>
    <t>COMERCIAL PLANNING</t>
  </si>
  <si>
    <t>4385</t>
  </si>
  <si>
    <t>266359</t>
  </si>
  <si>
    <t>IB18020341</t>
  </si>
  <si>
    <t>SV18020530</t>
  </si>
  <si>
    <t>TIN18021766</t>
  </si>
  <si>
    <t>COMMERCIAL PLANNING  - EXTRAS</t>
  </si>
  <si>
    <t>4386</t>
  </si>
  <si>
    <t>IB18020366</t>
  </si>
  <si>
    <t>SV18020569</t>
  </si>
  <si>
    <t>TIN18052211</t>
  </si>
  <si>
    <t>R &amp; R TEAM BUILDING</t>
  </si>
  <si>
    <t>4387</t>
  </si>
  <si>
    <t>IB18030299</t>
  </si>
  <si>
    <t>SV18030421</t>
  </si>
  <si>
    <t>TIN18051575</t>
  </si>
  <si>
    <t>4388</t>
  </si>
  <si>
    <t>HOD Approval - 509119</t>
  </si>
  <si>
    <t>IB18030104</t>
  </si>
  <si>
    <t>SV18030426</t>
  </si>
  <si>
    <t>TIN18050421</t>
  </si>
  <si>
    <t>WESTERN REGION SPORTS DAY</t>
  </si>
  <si>
    <t>4389</t>
  </si>
  <si>
    <t>510405</t>
  </si>
  <si>
    <t>IB18030306</t>
  </si>
  <si>
    <t>SV18030438</t>
  </si>
  <si>
    <t>TIN18083297</t>
  </si>
  <si>
    <t>WAMBUCI/ONIM/ROBERT/KEVIN</t>
  </si>
  <si>
    <t>4390</t>
  </si>
  <si>
    <t>SV18030439</t>
  </si>
  <si>
    <t>4391</t>
  </si>
  <si>
    <t>509454</t>
  </si>
  <si>
    <t>sheila mwita</t>
  </si>
  <si>
    <t>IB18030348</t>
  </si>
  <si>
    <t>SV18030513</t>
  </si>
  <si>
    <t>TIN18040583</t>
  </si>
  <si>
    <t>NAIROBI EAST SGR TICKETS</t>
  </si>
  <si>
    <t>4392</t>
  </si>
  <si>
    <t>SV18020368</t>
  </si>
  <si>
    <t>4393</t>
  </si>
  <si>
    <t>IB18020287</t>
  </si>
  <si>
    <t>SV18020407</t>
  </si>
  <si>
    <t>TIN18062145</t>
  </si>
  <si>
    <t>4394</t>
  </si>
  <si>
    <t>IB18020385</t>
  </si>
  <si>
    <t>SV18020616</t>
  </si>
  <si>
    <t>TIN18064729</t>
  </si>
  <si>
    <t>EVANS MUGA/TOURIST HOTEL BUNGOMA</t>
  </si>
  <si>
    <t>4395</t>
  </si>
  <si>
    <t>IB17100696</t>
  </si>
  <si>
    <t>SV17101373</t>
  </si>
  <si>
    <t>TIN18021719</t>
  </si>
  <si>
    <t>SAFARICOM</t>
  </si>
  <si>
    <t>4396</t>
  </si>
  <si>
    <t>SV17101374</t>
  </si>
  <si>
    <t>4397</t>
  </si>
  <si>
    <t>SV18020641</t>
  </si>
  <si>
    <t>TIN18064725</t>
  </si>
  <si>
    <t>4398</t>
  </si>
  <si>
    <t>SV17120964</t>
  </si>
  <si>
    <t>4399</t>
  </si>
  <si>
    <t>IB17120514</t>
  </si>
  <si>
    <t>SV17120980</t>
  </si>
  <si>
    <t>TIN18042924</t>
  </si>
  <si>
    <t>GEORGE OSIRI</t>
  </si>
  <si>
    <t>4400</t>
  </si>
  <si>
    <t>HOD Approval 508112</t>
  </si>
  <si>
    <t>IB18020616</t>
  </si>
  <si>
    <t>SV18021153</t>
  </si>
  <si>
    <t>TIN18064720</t>
  </si>
  <si>
    <t>LOBUIN EKENO</t>
  </si>
  <si>
    <t>4401</t>
  </si>
  <si>
    <t>IB17120515</t>
  </si>
  <si>
    <t>SV17120981</t>
  </si>
  <si>
    <t>TIN18042930</t>
  </si>
  <si>
    <t>BRENDA CHESINGEI/PHILEMON GOIN</t>
  </si>
  <si>
    <t>4402</t>
  </si>
  <si>
    <t>507834</t>
  </si>
  <si>
    <t>IB18020507</t>
  </si>
  <si>
    <t>SV18021155</t>
  </si>
  <si>
    <t>TIN18063545</t>
  </si>
  <si>
    <t>4403</t>
  </si>
  <si>
    <t>SV18030396</t>
  </si>
  <si>
    <t>TIN18091700</t>
  </si>
  <si>
    <t>4404</t>
  </si>
  <si>
    <t>SV18030398</t>
  </si>
  <si>
    <t>4405</t>
  </si>
  <si>
    <t>SV18030399</t>
  </si>
  <si>
    <t>TIN18083421</t>
  </si>
  <si>
    <t>4406</t>
  </si>
  <si>
    <t>SV18021508</t>
  </si>
  <si>
    <t>MONDA</t>
  </si>
  <si>
    <t>MONDA AFRICA TOURS &amp; SAFARIS</t>
  </si>
  <si>
    <t>4407</t>
  </si>
  <si>
    <t>510410</t>
  </si>
  <si>
    <t>IB18030308</t>
  </si>
  <si>
    <t>SV18030442</t>
  </si>
  <si>
    <t>TIN18083108</t>
  </si>
  <si>
    <t>SALES BONANZA VOI TEAM</t>
  </si>
  <si>
    <t>4408</t>
  </si>
  <si>
    <t>SV18030443</t>
  </si>
  <si>
    <t>4409</t>
  </si>
  <si>
    <t>SV18030444</t>
  </si>
  <si>
    <t>4410</t>
  </si>
  <si>
    <t>IB18030309</t>
  </si>
  <si>
    <t>SV18030447</t>
  </si>
  <si>
    <t>TIN18090619</t>
  </si>
  <si>
    <t>DM MIT NYERI GROUP</t>
  </si>
  <si>
    <t>4411</t>
  </si>
  <si>
    <t>510495</t>
  </si>
  <si>
    <t>IB18030319</t>
  </si>
  <si>
    <t>SV18030465</t>
  </si>
  <si>
    <t>680 HOTEL</t>
  </si>
  <si>
    <t>TIN18040632</t>
  </si>
  <si>
    <t>ICT FORUM</t>
  </si>
  <si>
    <t>4412</t>
  </si>
  <si>
    <t>IB17120528</t>
  </si>
  <si>
    <t>SV17121000</t>
  </si>
  <si>
    <t>TIN18051933</t>
  </si>
  <si>
    <t>4413</t>
  </si>
  <si>
    <t>268347</t>
  </si>
  <si>
    <t>IB18020382</t>
  </si>
  <si>
    <t>SV18020610</t>
  </si>
  <si>
    <t>TIN18064726</t>
  </si>
  <si>
    <t>EDWARD MULONGO AND ANASTACIA NGAHU</t>
  </si>
  <si>
    <t>4414</t>
  </si>
  <si>
    <t>SV18020612</t>
  </si>
  <si>
    <t>4415</t>
  </si>
  <si>
    <t>SV18020614</t>
  </si>
  <si>
    <t>4416</t>
  </si>
  <si>
    <t>SV18020628</t>
  </si>
  <si>
    <t>TIN18052431</t>
  </si>
  <si>
    <t>4417</t>
  </si>
  <si>
    <t>SV18020632</t>
  </si>
  <si>
    <t>4418</t>
  </si>
  <si>
    <t>SV18020635</t>
  </si>
  <si>
    <t>4419</t>
  </si>
  <si>
    <t>SV18020639</t>
  </si>
  <si>
    <t>4420</t>
  </si>
  <si>
    <t>269209</t>
  </si>
  <si>
    <t>OB18030051</t>
  </si>
  <si>
    <t>SV18030582</t>
  </si>
  <si>
    <t>29-MAR-18</t>
  </si>
  <si>
    <t>TIN18031977</t>
  </si>
  <si>
    <t>KARANJA ROBERT</t>
  </si>
  <si>
    <t>4421</t>
  </si>
  <si>
    <t>511403</t>
  </si>
  <si>
    <t>OB18030052</t>
  </si>
  <si>
    <t>SV18030604</t>
  </si>
  <si>
    <t>GK-LOND002</t>
  </si>
  <si>
    <t>LONDON MARRIOTT HOTEL REGENTS PARK</t>
  </si>
  <si>
    <t>TIN18033182</t>
  </si>
  <si>
    <t>KIELEKO/MUMO/KINOTI</t>
  </si>
  <si>
    <t>4422</t>
  </si>
  <si>
    <t>SV18030605</t>
  </si>
  <si>
    <t>4423</t>
  </si>
  <si>
    <t>511751</t>
  </si>
  <si>
    <t>OB18030055</t>
  </si>
  <si>
    <t>SV18030631</t>
  </si>
  <si>
    <t>CROWN PLA</t>
  </si>
  <si>
    <t>CROWN PLAZA DUBAI</t>
  </si>
  <si>
    <t>TIN18031973</t>
  </si>
  <si>
    <t>KIBERE X 9</t>
  </si>
  <si>
    <t>4424</t>
  </si>
  <si>
    <t>SV18030632</t>
  </si>
  <si>
    <t>CROWN PLAZ</t>
  </si>
  <si>
    <t>CROWN PLAZA ABU DHABI</t>
  </si>
  <si>
    <t>4425</t>
  </si>
  <si>
    <t>SV18030633</t>
  </si>
  <si>
    <t>4426</t>
  </si>
  <si>
    <t>SV18030634</t>
  </si>
  <si>
    <t>4427</t>
  </si>
  <si>
    <t>SV18021546</t>
  </si>
  <si>
    <t>DSC SA</t>
  </si>
  <si>
    <t>DSC TRANSPORT</t>
  </si>
  <si>
    <t>4428</t>
  </si>
  <si>
    <t>SV18021547</t>
  </si>
  <si>
    <t>TIN18032418</t>
  </si>
  <si>
    <t>4429</t>
  </si>
  <si>
    <t>511441</t>
  </si>
  <si>
    <t>269971</t>
  </si>
  <si>
    <t>OB18030054</t>
  </si>
  <si>
    <t>SV18030961</t>
  </si>
  <si>
    <t>TIN18050431</t>
  </si>
  <si>
    <t>OGUTU JOSEPH WALTER ELISHA</t>
  </si>
  <si>
    <t>4430</t>
  </si>
  <si>
    <t>268652</t>
  </si>
  <si>
    <t>OB18030079</t>
  </si>
  <si>
    <t>SV18030965</t>
  </si>
  <si>
    <t>TIN18032948</t>
  </si>
  <si>
    <t>MAINA CHARLES KARUMI</t>
  </si>
  <si>
    <t>4431</t>
  </si>
  <si>
    <t>SV17111557</t>
  </si>
  <si>
    <t>4432</t>
  </si>
  <si>
    <t>IB17110152</t>
  </si>
  <si>
    <t>SV17111558</t>
  </si>
  <si>
    <t>TIN18040068</t>
  </si>
  <si>
    <t>KIBET SHADRACK MR  KAGO GIDEON</t>
  </si>
  <si>
    <t>4433</t>
  </si>
  <si>
    <t>03-APR-18</t>
  </si>
  <si>
    <t>514691</t>
  </si>
  <si>
    <t>271643</t>
  </si>
  <si>
    <t>IB18040034</t>
  </si>
  <si>
    <t>SV18040292</t>
  </si>
  <si>
    <t>13-APR-18</t>
  </si>
  <si>
    <t>TIN18066235</t>
  </si>
  <si>
    <t>LAWRENCE WASONGA OKETCH &amp; NAOMI WANGARI MAINA</t>
  </si>
  <si>
    <t>4434</t>
  </si>
  <si>
    <t>SV18040293</t>
  </si>
  <si>
    <t>09-APR-18</t>
  </si>
  <si>
    <t>TIN18065784</t>
  </si>
  <si>
    <t>4435</t>
  </si>
  <si>
    <t>SV18031506</t>
  </si>
  <si>
    <t>TIN18110278</t>
  </si>
  <si>
    <t>4436</t>
  </si>
  <si>
    <t>10-APR-18</t>
  </si>
  <si>
    <t>515547</t>
  </si>
  <si>
    <t>IB18040195</t>
  </si>
  <si>
    <t>SV18040294</t>
  </si>
  <si>
    <t>TIN18065331</t>
  </si>
  <si>
    <t>DAVID GICHUHI</t>
  </si>
  <si>
    <t>4437</t>
  </si>
  <si>
    <t>515729</t>
  </si>
  <si>
    <t>IB18040200</t>
  </si>
  <si>
    <t>SV18040303</t>
  </si>
  <si>
    <t>TIN18065265</t>
  </si>
  <si>
    <t>NATHAN KIRUI</t>
  </si>
  <si>
    <t>4438</t>
  </si>
  <si>
    <t>515724</t>
  </si>
  <si>
    <t>hadassah</t>
  </si>
  <si>
    <t>IB18040202</t>
  </si>
  <si>
    <t>SV18040305</t>
  </si>
  <si>
    <t>TIN18065389</t>
  </si>
  <si>
    <t>1.JUDY MAINA  2.PHANUEL AYOKO 3.CAROLINE AKINYI 4.LEWIS NGUGI5.MOSES MWAL</t>
  </si>
  <si>
    <t>4439</t>
  </si>
  <si>
    <t>512582</t>
  </si>
  <si>
    <t>ELIZABETH KINYANJUI</t>
  </si>
  <si>
    <t>IB18030583</t>
  </si>
  <si>
    <t>SV18030970</t>
  </si>
  <si>
    <t>TIN18065506</t>
  </si>
  <si>
    <t>PETER MUNGAI &amp;ROBERT KINYUA</t>
  </si>
  <si>
    <t>4440</t>
  </si>
  <si>
    <t>512282</t>
  </si>
  <si>
    <t>IB18030584</t>
  </si>
  <si>
    <t>SV18030971</t>
  </si>
  <si>
    <t>TIN18065767</t>
  </si>
  <si>
    <t>4441</t>
  </si>
  <si>
    <t>SV18030973</t>
  </si>
  <si>
    <t>4442</t>
  </si>
  <si>
    <t>511063</t>
  </si>
  <si>
    <t>IB18030586</t>
  </si>
  <si>
    <t>SV18030979</t>
  </si>
  <si>
    <t>TIN18065917</t>
  </si>
  <si>
    <t>MUTAI/STEPHEN KIPROP MR  &amp; TOROREI/PERES</t>
  </si>
  <si>
    <t>4443</t>
  </si>
  <si>
    <t>512815</t>
  </si>
  <si>
    <t>IB18030587</t>
  </si>
  <si>
    <t>SV18030980</t>
  </si>
  <si>
    <t>TIN18065579</t>
  </si>
  <si>
    <t>4444</t>
  </si>
  <si>
    <t>512684</t>
  </si>
  <si>
    <t>IB18030590</t>
  </si>
  <si>
    <t>SV18030984</t>
  </si>
  <si>
    <t>TIN18065390</t>
  </si>
  <si>
    <t>JAMES KIVUVA &amp; ABDULFATAH SHEIKH&amp; DESMOND KINOTI</t>
  </si>
  <si>
    <t>4445</t>
  </si>
  <si>
    <t>261520</t>
  </si>
  <si>
    <t>ANNIE</t>
  </si>
  <si>
    <t>IB17110779</t>
  </si>
  <si>
    <t>SV17111546</t>
  </si>
  <si>
    <t>TIN18032607</t>
  </si>
  <si>
    <t>MOSES OTEKKI</t>
  </si>
  <si>
    <t>4446</t>
  </si>
  <si>
    <t>512650</t>
  </si>
  <si>
    <t>IB18030592</t>
  </si>
  <si>
    <t>SV18030987</t>
  </si>
  <si>
    <t>TIN18053617</t>
  </si>
  <si>
    <t>4447</t>
  </si>
  <si>
    <t>512643</t>
  </si>
  <si>
    <t>IB18030595</t>
  </si>
  <si>
    <t>SV18030990</t>
  </si>
  <si>
    <t>TIN18066228</t>
  </si>
  <si>
    <t>HEZEKIAH OYUGI  EDWIN SANG  DOMINIC OMEGA</t>
  </si>
  <si>
    <t>4448</t>
  </si>
  <si>
    <t>IB17120491</t>
  </si>
  <si>
    <t>SV17121008</t>
  </si>
  <si>
    <t>TIN18064868</t>
  </si>
  <si>
    <t>THOMAS BWALEY</t>
  </si>
  <si>
    <t>4449</t>
  </si>
  <si>
    <t>498769</t>
  </si>
  <si>
    <t>IB17120530</t>
  </si>
  <si>
    <t>SV17121009</t>
  </si>
  <si>
    <t>TIN18032609</t>
  </si>
  <si>
    <t>SAFARICOM GROUP MERICA 15DEC</t>
  </si>
  <si>
    <t>4450</t>
  </si>
  <si>
    <t>IB17110766</t>
  </si>
  <si>
    <t>SV17111547</t>
  </si>
  <si>
    <t>TIN18032602</t>
  </si>
  <si>
    <t>JOSEPHINE MUEMA</t>
  </si>
  <si>
    <t>4451</t>
  </si>
  <si>
    <t>259603</t>
  </si>
  <si>
    <t>PETER KURIA</t>
  </si>
  <si>
    <t>IB17100698</t>
  </si>
  <si>
    <t>SV17101387</t>
  </si>
  <si>
    <t>Naivas</t>
  </si>
  <si>
    <t>TIN18033145</t>
  </si>
  <si>
    <t>BLAZE ELDORET</t>
  </si>
  <si>
    <t>4452</t>
  </si>
  <si>
    <t>512711</t>
  </si>
  <si>
    <t>270467</t>
  </si>
  <si>
    <t>IB18030659</t>
  </si>
  <si>
    <t>SV18031119</t>
  </si>
  <si>
    <t>TIN18066168</t>
  </si>
  <si>
    <t>AHMED MBARAK &amp; MUTUMA BRENDA &amp; SONGOK WANDIA</t>
  </si>
  <si>
    <t>4453</t>
  </si>
  <si>
    <t>489771</t>
  </si>
  <si>
    <t>258974</t>
  </si>
  <si>
    <t>IB17100268</t>
  </si>
  <si>
    <t>SV17101408</t>
  </si>
  <si>
    <t>TIN18040259</t>
  </si>
  <si>
    <t>ONDIEKI ESTHER &amp; NGUGI DANIEL</t>
  </si>
  <si>
    <t>4454</t>
  </si>
  <si>
    <t>SV17101409</t>
  </si>
  <si>
    <t>4455</t>
  </si>
  <si>
    <t>SV17091899</t>
  </si>
  <si>
    <t>4456</t>
  </si>
  <si>
    <t>484715</t>
  </si>
  <si>
    <t>255972</t>
  </si>
  <si>
    <t>IB17090066</t>
  </si>
  <si>
    <t>SV17091892</t>
  </si>
  <si>
    <t>TIN18040262</t>
  </si>
  <si>
    <t>NDILI/SAMSON</t>
  </si>
  <si>
    <t>4457</t>
  </si>
  <si>
    <t>485823</t>
  </si>
  <si>
    <t>IB17090250</t>
  </si>
  <si>
    <t>SV17091893</t>
  </si>
  <si>
    <t>TIN18040261</t>
  </si>
  <si>
    <t>KOYLO/LAWRENCE</t>
  </si>
  <si>
    <t>4458</t>
  </si>
  <si>
    <t>494698</t>
  </si>
  <si>
    <t>260996</t>
  </si>
  <si>
    <t>IB17110367</t>
  </si>
  <si>
    <t>SV17111561</t>
  </si>
  <si>
    <t>TIN18040255</t>
  </si>
  <si>
    <t>TABIE KIOKO &amp; TOM BARSONGOL</t>
  </si>
  <si>
    <t>4459</t>
  </si>
  <si>
    <t>485932</t>
  </si>
  <si>
    <t>IB17090376</t>
  </si>
  <si>
    <t>SV17091894</t>
  </si>
  <si>
    <t>TIN18040263</t>
  </si>
  <si>
    <t>AMBOYE/BRIAN</t>
  </si>
  <si>
    <t>4460</t>
  </si>
  <si>
    <t>255289</t>
  </si>
  <si>
    <t>Florence kambee</t>
  </si>
  <si>
    <t>IB17090283</t>
  </si>
  <si>
    <t>SV17091895</t>
  </si>
  <si>
    <t>TIN18040260</t>
  </si>
  <si>
    <t>OYATO/SHADWELLMR ATIENO FIONA WACHERA CATHERINE&amp; MWANGI/CAROLINE WAMBUI</t>
  </si>
  <si>
    <t>4461</t>
  </si>
  <si>
    <t>SV17091896</t>
  </si>
  <si>
    <t>TIN18040253</t>
  </si>
  <si>
    <t>4462</t>
  </si>
  <si>
    <t>SV17091897</t>
  </si>
  <si>
    <t>4463</t>
  </si>
  <si>
    <t>484136</t>
  </si>
  <si>
    <t>IB17080428</t>
  </si>
  <si>
    <t>SV17081201</t>
  </si>
  <si>
    <t>TIN18040267</t>
  </si>
  <si>
    <t>4464</t>
  </si>
  <si>
    <t>483326</t>
  </si>
  <si>
    <t>IB17080329</t>
  </si>
  <si>
    <t>SV17081202</t>
  </si>
  <si>
    <t>TIN18040269</t>
  </si>
  <si>
    <t>ONGONDO/WALTER MR</t>
  </si>
  <si>
    <t>4465</t>
  </si>
  <si>
    <t>SV17101414</t>
  </si>
  <si>
    <t>4466</t>
  </si>
  <si>
    <t>SV17101415</t>
  </si>
  <si>
    <t>TIN18064472</t>
  </si>
  <si>
    <t>4467</t>
  </si>
  <si>
    <t>IB17070650</t>
  </si>
  <si>
    <t>SV17071540</t>
  </si>
  <si>
    <t>TIN18040273</t>
  </si>
  <si>
    <t>4468</t>
  </si>
  <si>
    <t>514952</t>
  </si>
  <si>
    <t>IB18040074</t>
  </si>
  <si>
    <t>SV18040158</t>
  </si>
  <si>
    <t>QUINTO MUKHUNE &amp; VICTOR OTIENO</t>
  </si>
  <si>
    <t>4469</t>
  </si>
  <si>
    <t>4470</t>
  </si>
  <si>
    <t>4471</t>
  </si>
  <si>
    <t>SV18040159</t>
  </si>
  <si>
    <t>4472</t>
  </si>
  <si>
    <t>SV18040160</t>
  </si>
  <si>
    <t>4473</t>
  </si>
  <si>
    <t>IB18030333</t>
  </si>
  <si>
    <t>SV18031463</t>
  </si>
  <si>
    <t>TIN18034179</t>
  </si>
  <si>
    <t>MERCY KEMEI</t>
  </si>
  <si>
    <t>4474</t>
  </si>
  <si>
    <t>484689</t>
  </si>
  <si>
    <t>256115</t>
  </si>
  <si>
    <t>IB17090062</t>
  </si>
  <si>
    <t>SV17091901</t>
  </si>
  <si>
    <t>TIN18040615</t>
  </si>
  <si>
    <t>SWAPAN/PURKAIT</t>
  </si>
  <si>
    <t>4475</t>
  </si>
  <si>
    <t>SV17081206</t>
  </si>
  <si>
    <t>TIN18040367</t>
  </si>
  <si>
    <t>4476</t>
  </si>
  <si>
    <t>SV17081207</t>
  </si>
  <si>
    <t>4477</t>
  </si>
  <si>
    <t>IB17110419</t>
  </si>
  <si>
    <t>SV17111570</t>
  </si>
  <si>
    <t>TIN18040380</t>
  </si>
  <si>
    <t>MASINDE PAUL  &amp; MURIITHI CECILIA</t>
  </si>
  <si>
    <t>4478</t>
  </si>
  <si>
    <t>495740</t>
  </si>
  <si>
    <t>IB17110475</t>
  </si>
  <si>
    <t>SV17111571</t>
  </si>
  <si>
    <t>TIN18040379</t>
  </si>
  <si>
    <t>KHAEMBA SAMUEL KINGA AGNES NDEGWA  MARGARET</t>
  </si>
  <si>
    <t>4479</t>
  </si>
  <si>
    <t>IB18030788</t>
  </si>
  <si>
    <t>SV18031468</t>
  </si>
  <si>
    <t>06-MAY-18</t>
  </si>
  <si>
    <t>TIN18053579</t>
  </si>
  <si>
    <t>RELECATION NAIVASHA TEAM APRIL</t>
  </si>
  <si>
    <t>4480</t>
  </si>
  <si>
    <t>511615</t>
  </si>
  <si>
    <t>269542</t>
  </si>
  <si>
    <t>IB18030398</t>
  </si>
  <si>
    <t>SV18030601</t>
  </si>
  <si>
    <t>TIN18052239</t>
  </si>
  <si>
    <t>SAFARICOM MEETINGS</t>
  </si>
  <si>
    <t>4481</t>
  </si>
  <si>
    <t>IB18030420</t>
  </si>
  <si>
    <t>SV18030630</t>
  </si>
  <si>
    <t>DELUXE SUI</t>
  </si>
  <si>
    <t>DELUXE SUITE CI</t>
  </si>
  <si>
    <t>4482</t>
  </si>
  <si>
    <t>IB17120533</t>
  </si>
  <si>
    <t>SV17121019</t>
  </si>
  <si>
    <t>TIN18040383</t>
  </si>
  <si>
    <t>GORDON OKOTH WARAH</t>
  </si>
  <si>
    <t>4483</t>
  </si>
  <si>
    <t>IB17120534</t>
  </si>
  <si>
    <t>SV17121020</t>
  </si>
  <si>
    <t>TIN18040384</t>
  </si>
  <si>
    <t>JOHN KINOTI</t>
  </si>
  <si>
    <t>4484</t>
  </si>
  <si>
    <t>IB17120452</t>
  </si>
  <si>
    <t>SV17121021</t>
  </si>
  <si>
    <t>TIN18040073</t>
  </si>
  <si>
    <t>JARED/GRACE/JACKLINE/ALEX /VICTOR/MAXWELL</t>
  </si>
  <si>
    <t>4485</t>
  </si>
  <si>
    <t>SV17121022</t>
  </si>
  <si>
    <t>4486</t>
  </si>
  <si>
    <t>IB17110685</t>
  </si>
  <si>
    <t>SV17111559</t>
  </si>
  <si>
    <t>TIN18040352</t>
  </si>
  <si>
    <t>4487</t>
  </si>
  <si>
    <t>492766</t>
  </si>
  <si>
    <t>IB17110020</t>
  </si>
  <si>
    <t>SV17111569</t>
  </si>
  <si>
    <t>TIN18040366</t>
  </si>
  <si>
    <t>REUBEN CHEGE OMONDI ISAAC</t>
  </si>
  <si>
    <t>4488</t>
  </si>
  <si>
    <t>SV17091900</t>
  </si>
  <si>
    <t>4489</t>
  </si>
  <si>
    <t>508492</t>
  </si>
  <si>
    <t>Joyce pamba</t>
  </si>
  <si>
    <t>IB18020542</t>
  </si>
  <si>
    <t>SV18021596</t>
  </si>
  <si>
    <t>TIN18041692</t>
  </si>
  <si>
    <t>4490</t>
  </si>
  <si>
    <t>IB18010584</t>
  </si>
  <si>
    <t>SV18011155</t>
  </si>
  <si>
    <t>TIN18041685</t>
  </si>
  <si>
    <t>4491</t>
  </si>
  <si>
    <t>16-APR-18</t>
  </si>
  <si>
    <t>271135</t>
  </si>
  <si>
    <t>IB18040314</t>
  </si>
  <si>
    <t>SV18040523</t>
  </si>
  <si>
    <t>21-APR-18</t>
  </si>
  <si>
    <t>TIN18050046</t>
  </si>
  <si>
    <t>NAIROBI WEST CASCADE</t>
  </si>
  <si>
    <t>4492</t>
  </si>
  <si>
    <t>SV18011126</t>
  </si>
  <si>
    <t>4493</t>
  </si>
  <si>
    <t>SV18011127</t>
  </si>
  <si>
    <t>4494</t>
  </si>
  <si>
    <t>SV18011128</t>
  </si>
  <si>
    <t>4495</t>
  </si>
  <si>
    <t>512417</t>
  </si>
  <si>
    <t>IB18030533</t>
  </si>
  <si>
    <t>SV18030876</t>
  </si>
  <si>
    <t>TIN18043238</t>
  </si>
  <si>
    <t>RUTTO TIMOTHY MR</t>
  </si>
  <si>
    <t>4496</t>
  </si>
  <si>
    <t>512443</t>
  </si>
  <si>
    <t>IB18030536</t>
  </si>
  <si>
    <t>SV18030880</t>
  </si>
  <si>
    <t>TIN18040595</t>
  </si>
  <si>
    <t>4497</t>
  </si>
  <si>
    <t>SV18030881</t>
  </si>
  <si>
    <t>4498</t>
  </si>
  <si>
    <t>IB17100646</t>
  </si>
  <si>
    <t>SV17101410</t>
  </si>
  <si>
    <t>TIN18040340</t>
  </si>
  <si>
    <t>SAMWEL ANTHONY MWANGI</t>
  </si>
  <si>
    <t>4499</t>
  </si>
  <si>
    <t>IB17100652</t>
  </si>
  <si>
    <t>SV17101413</t>
  </si>
  <si>
    <t>TIN18040311</t>
  </si>
  <si>
    <t>SAFARICOM GROUP BOMA INN NBO</t>
  </si>
  <si>
    <t>4500</t>
  </si>
  <si>
    <t>SV17081204</t>
  </si>
  <si>
    <t>TIN18040274</t>
  </si>
  <si>
    <t>4501</t>
  </si>
  <si>
    <t>495173</t>
  </si>
  <si>
    <t>IB17110388</t>
  </si>
  <si>
    <t>SV17111565</t>
  </si>
  <si>
    <t>MAANZONI</t>
  </si>
  <si>
    <t>MAANZONI LODGE LTD.</t>
  </si>
  <si>
    <t>TIN18040390</t>
  </si>
  <si>
    <t>NJOROGE/EDWARD</t>
  </si>
  <si>
    <t>4502</t>
  </si>
  <si>
    <t>IB17110711</t>
  </si>
  <si>
    <t>SV17111566</t>
  </si>
  <si>
    <t>TIN18040389</t>
  </si>
  <si>
    <t>4503</t>
  </si>
  <si>
    <t>SV18031469</t>
  </si>
  <si>
    <t>16-MAY-18</t>
  </si>
  <si>
    <t>4504</t>
  </si>
  <si>
    <t>515472</t>
  </si>
  <si>
    <t>Eva Carolyne Kagendo Njiru</t>
  </si>
  <si>
    <t>IB18040153</t>
  </si>
  <si>
    <t>SV18040229</t>
  </si>
  <si>
    <t>TIN18065219</t>
  </si>
  <si>
    <t>4505</t>
  </si>
  <si>
    <t>270135</t>
  </si>
  <si>
    <t>IB18030789</t>
  </si>
  <si>
    <t>SV18031472</t>
  </si>
  <si>
    <t>4506</t>
  </si>
  <si>
    <t>486143</t>
  </si>
  <si>
    <t>IB17090229</t>
  </si>
  <si>
    <t>SV17091903</t>
  </si>
  <si>
    <t>TIN18040621</t>
  </si>
  <si>
    <t>ONYANGO OPIYO KARUGU KAGO OMBIJAH</t>
  </si>
  <si>
    <t>4507</t>
  </si>
  <si>
    <t>509586</t>
  </si>
  <si>
    <t>CAROLINE YEKO</t>
  </si>
  <si>
    <t>IB18030790</t>
  </si>
  <si>
    <t>SV18031479</t>
  </si>
  <si>
    <t>CRANES</t>
  </si>
  <si>
    <t>CRANES SUITES HOTEL/SIRWO ENTERPRISES LTD</t>
  </si>
  <si>
    <t>07-MAY-18</t>
  </si>
  <si>
    <t>TIN18065430</t>
  </si>
  <si>
    <t>RELOCATION KITALE TEAM</t>
  </si>
  <si>
    <t>4508</t>
  </si>
  <si>
    <t>SV18031480</t>
  </si>
  <si>
    <t>02-MAY-18</t>
  </si>
  <si>
    <t>TIN18082586</t>
  </si>
  <si>
    <t>4509</t>
  </si>
  <si>
    <t>509563</t>
  </si>
  <si>
    <t>IB18030791</t>
  </si>
  <si>
    <t>SV18031481</t>
  </si>
  <si>
    <t>TIN18082877</t>
  </si>
  <si>
    <t>KEVIN WAMALWA</t>
  </si>
  <si>
    <t>4510</t>
  </si>
  <si>
    <t>IB18030792</t>
  </si>
  <si>
    <t>SV18031482</t>
  </si>
  <si>
    <t>11-MAY-18</t>
  </si>
  <si>
    <t>TIN18111778</t>
  </si>
  <si>
    <t>RELOCATION ELDORET GROUP APRIL</t>
  </si>
  <si>
    <t>4511</t>
  </si>
  <si>
    <t>SV18031483</t>
  </si>
  <si>
    <t>4512</t>
  </si>
  <si>
    <t>509719</t>
  </si>
  <si>
    <t>IB18030380</t>
  </si>
  <si>
    <t>SV18030571</t>
  </si>
  <si>
    <t>TIN18092630</t>
  </si>
  <si>
    <t>4513</t>
  </si>
  <si>
    <t>504773</t>
  </si>
  <si>
    <t>IB18010529</t>
  </si>
  <si>
    <t>SV18011150</t>
  </si>
  <si>
    <t>TIN18040495</t>
  </si>
  <si>
    <t>KAMAU SOLOMON MR &amp; KOMBO/NAMULISA MS</t>
  </si>
  <si>
    <t>4514</t>
  </si>
  <si>
    <t>503657</t>
  </si>
  <si>
    <t>IB18010314</t>
  </si>
  <si>
    <t>SV18011151</t>
  </si>
  <si>
    <t>TIN18040496</t>
  </si>
  <si>
    <t>KIMENDE MUMO GIDEON MR</t>
  </si>
  <si>
    <t>4515</t>
  </si>
  <si>
    <t>IB17100619</t>
  </si>
  <si>
    <t>SV17101424</t>
  </si>
  <si>
    <t>TIN18040994</t>
  </si>
  <si>
    <t>GIDEON KAGO</t>
  </si>
  <si>
    <t>4516</t>
  </si>
  <si>
    <t>514195</t>
  </si>
  <si>
    <t>272957</t>
  </si>
  <si>
    <t>OB18040037</t>
  </si>
  <si>
    <t>SV18040371</t>
  </si>
  <si>
    <t>17-APR-18</t>
  </si>
  <si>
    <t>TIN18050865</t>
  </si>
  <si>
    <t>MUMO GIDEON KIMENDE</t>
  </si>
  <si>
    <t>4517</t>
  </si>
  <si>
    <t>SV18040372</t>
  </si>
  <si>
    <t>4518</t>
  </si>
  <si>
    <t>516041</t>
  </si>
  <si>
    <t>275143</t>
  </si>
  <si>
    <t>OB18040040</t>
  </si>
  <si>
    <t>SV18040380</t>
  </si>
  <si>
    <t>RENDEZVOUS</t>
  </si>
  <si>
    <t>RENDEZVOUS HOTEL SINGAPORE</t>
  </si>
  <si>
    <t>20-APR-18</t>
  </si>
  <si>
    <t>TIN18052975</t>
  </si>
  <si>
    <t>GOIN/KABEU/KAMAU</t>
  </si>
  <si>
    <t>4519</t>
  </si>
  <si>
    <t>SV18040389</t>
  </si>
  <si>
    <t>4520</t>
  </si>
  <si>
    <t>515688/516084</t>
  </si>
  <si>
    <t>271816/274699</t>
  </si>
  <si>
    <t>OB18040045</t>
  </si>
  <si>
    <t>SV18040396</t>
  </si>
  <si>
    <t>TIN18071723</t>
  </si>
  <si>
    <t>KINGA/OBADO</t>
  </si>
  <si>
    <t>4521</t>
  </si>
  <si>
    <t>PR505956</t>
  </si>
  <si>
    <t>OB18020023</t>
  </si>
  <si>
    <t>SV18021608</t>
  </si>
  <si>
    <t>MELIA ROOM</t>
  </si>
  <si>
    <t>TIN18042346</t>
  </si>
  <si>
    <t>MWANGI/JACKLINE JUDDY NYAMBURA</t>
  </si>
  <si>
    <t>4522</t>
  </si>
  <si>
    <t>SV18021609</t>
  </si>
  <si>
    <t>4523</t>
  </si>
  <si>
    <t>262645</t>
  </si>
  <si>
    <t>OB17110018</t>
  </si>
  <si>
    <t>SV17111636</t>
  </si>
  <si>
    <t>DELUXE</t>
  </si>
  <si>
    <t>TIN18043437</t>
  </si>
  <si>
    <t>4524</t>
  </si>
  <si>
    <t>SV17111637</t>
  </si>
  <si>
    <t>4525</t>
  </si>
  <si>
    <t>27-APR-18</t>
  </si>
  <si>
    <t>518430</t>
  </si>
  <si>
    <t>IB18040617</t>
  </si>
  <si>
    <t>SV18041141</t>
  </si>
  <si>
    <t>28-APR-18</t>
  </si>
  <si>
    <t>TIN18052250</t>
  </si>
  <si>
    <t>4526</t>
  </si>
  <si>
    <t>OB18040126</t>
  </si>
  <si>
    <t>SV18041142</t>
  </si>
  <si>
    <t>TIN18061636</t>
  </si>
  <si>
    <t>KEVIN ODHIAMBO ODUDOH</t>
  </si>
  <si>
    <t>4527</t>
  </si>
  <si>
    <t>IB18040316</t>
  </si>
  <si>
    <t>SV18040524</t>
  </si>
  <si>
    <t>26-APR-18</t>
  </si>
  <si>
    <t>TIN18051548</t>
  </si>
  <si>
    <t>NAIROBI CASCADE - SESSION 2/3</t>
  </si>
  <si>
    <t>4528</t>
  </si>
  <si>
    <t>SV18040525</t>
  </si>
  <si>
    <t>4529</t>
  </si>
  <si>
    <t>516102</t>
  </si>
  <si>
    <t>272051</t>
  </si>
  <si>
    <t>OB18040051</t>
  </si>
  <si>
    <t>SV18040575</t>
  </si>
  <si>
    <t>TIN18041939</t>
  </si>
  <si>
    <t>ADHIAMBO/ALLAN/LUGADIRU/NDUNGU</t>
  </si>
  <si>
    <t>4530</t>
  </si>
  <si>
    <t>SV18040576</t>
  </si>
  <si>
    <t>4531</t>
  </si>
  <si>
    <t>SV18040577</t>
  </si>
  <si>
    <t>4532</t>
  </si>
  <si>
    <t>IB18040262</t>
  </si>
  <si>
    <t>SV18040582</t>
  </si>
  <si>
    <t>TIN18051527</t>
  </si>
  <si>
    <t>TECH FEDERATION - EXTRAS</t>
  </si>
  <si>
    <t>4533</t>
  </si>
  <si>
    <t>260659</t>
  </si>
  <si>
    <t>IB17100528</t>
  </si>
  <si>
    <t>SV17101441</t>
  </si>
  <si>
    <t>TIN18041952</t>
  </si>
  <si>
    <t>NDUNGU GACHURA DANIEL MR</t>
  </si>
  <si>
    <t>4534</t>
  </si>
  <si>
    <t>511316</t>
  </si>
  <si>
    <t>IB18030346</t>
  </si>
  <si>
    <t>SV18031553</t>
  </si>
  <si>
    <t>TIN18042791</t>
  </si>
  <si>
    <t>4535</t>
  </si>
  <si>
    <t>OB18040075</t>
  </si>
  <si>
    <t>SV18040584</t>
  </si>
  <si>
    <t>23-APR-18</t>
  </si>
  <si>
    <t>TIN18050066</t>
  </si>
  <si>
    <t>3 DAYS- SAFARICOM CONFERENCE</t>
  </si>
  <si>
    <t>4536</t>
  </si>
  <si>
    <t>516536</t>
  </si>
  <si>
    <t>272592</t>
  </si>
  <si>
    <t>OB18040078</t>
  </si>
  <si>
    <t>SV18040593</t>
  </si>
  <si>
    <t>DT HHL-TOW</t>
  </si>
  <si>
    <t>DOUBLETREE HILTON HOTEL LON:TOWER OF LONDON</t>
  </si>
  <si>
    <t>TIN18050433</t>
  </si>
  <si>
    <t>OKEYO STEVE OMONDI</t>
  </si>
  <si>
    <t>4537</t>
  </si>
  <si>
    <t>492111</t>
  </si>
  <si>
    <t>IB17100508</t>
  </si>
  <si>
    <t>SV17101442</t>
  </si>
  <si>
    <t>TIN18041948</t>
  </si>
  <si>
    <t>GOWDRIDGE ANNA MARIE MS &amp;OELWANG JEAN MARIE MS</t>
  </si>
  <si>
    <t>4538</t>
  </si>
  <si>
    <t>516608</t>
  </si>
  <si>
    <t>IB18040360</t>
  </si>
  <si>
    <t>SV18040594</t>
  </si>
  <si>
    <t>24-APR-18</t>
  </si>
  <si>
    <t>TIN18050042</t>
  </si>
  <si>
    <t>FS DIVISION</t>
  </si>
  <si>
    <t>4539</t>
  </si>
  <si>
    <t>SV18040595</t>
  </si>
  <si>
    <t>4540</t>
  </si>
  <si>
    <t>SV18040597</t>
  </si>
  <si>
    <t>4541</t>
  </si>
  <si>
    <t>506186</t>
  </si>
  <si>
    <t>268139</t>
  </si>
  <si>
    <t>OB18010099</t>
  </si>
  <si>
    <t>SV18011156</t>
  </si>
  <si>
    <t>TIN18042359</t>
  </si>
  <si>
    <t>4542</t>
  </si>
  <si>
    <t>SV18011157</t>
  </si>
  <si>
    <t>4543</t>
  </si>
  <si>
    <t>OB17120042</t>
  </si>
  <si>
    <t>SV17121030</t>
  </si>
  <si>
    <t>TIN18042357</t>
  </si>
  <si>
    <t>4544</t>
  </si>
  <si>
    <t>508380</t>
  </si>
  <si>
    <t>IB18020579</t>
  </si>
  <si>
    <t>SV18021602</t>
  </si>
  <si>
    <t>TIN18042362</t>
  </si>
  <si>
    <t>4545</t>
  </si>
  <si>
    <t>505756</t>
  </si>
  <si>
    <t>IB18020071</t>
  </si>
  <si>
    <t>SV18021531</t>
  </si>
  <si>
    <t>TIN18031970</t>
  </si>
  <si>
    <t>4546</t>
  </si>
  <si>
    <t>512109</t>
  </si>
  <si>
    <t>IB18030466</t>
  </si>
  <si>
    <t>SV18030713</t>
  </si>
  <si>
    <t>TIN18040569</t>
  </si>
  <si>
    <t>4547</t>
  </si>
  <si>
    <t>512157</t>
  </si>
  <si>
    <t>IB18030482</t>
  </si>
  <si>
    <t>SV18030750</t>
  </si>
  <si>
    <t>TIN18042780</t>
  </si>
  <si>
    <t>SGR - NAIROBI - MOMBASA RETURN SEATS</t>
  </si>
  <si>
    <t>4548</t>
  </si>
  <si>
    <t>IB17120492</t>
  </si>
  <si>
    <t>SV17121023</t>
  </si>
  <si>
    <t>TIN18040385</t>
  </si>
  <si>
    <t>BRIAN AMBOYE</t>
  </si>
  <si>
    <t>4549</t>
  </si>
  <si>
    <t>IB17110693</t>
  </si>
  <si>
    <t>SV17111567</t>
  </si>
  <si>
    <t>TIN18040386</t>
  </si>
  <si>
    <t>PETER NJAGI</t>
  </si>
  <si>
    <t>4550</t>
  </si>
  <si>
    <t>SV17101437</t>
  </si>
  <si>
    <t>4551</t>
  </si>
  <si>
    <t>494338</t>
  </si>
  <si>
    <t>IB17110326</t>
  </si>
  <si>
    <t>SV17111589</t>
  </si>
  <si>
    <t>TIN18041728</t>
  </si>
  <si>
    <t>4552</t>
  </si>
  <si>
    <t>IB17100146</t>
  </si>
  <si>
    <t>SV17101443</t>
  </si>
  <si>
    <t>TIN18041947</t>
  </si>
  <si>
    <t>AKINYI EVARLINE &amp; KIRIGO JAYNE</t>
  </si>
  <si>
    <t>4553</t>
  </si>
  <si>
    <t>SV18031484</t>
  </si>
  <si>
    <t>4554</t>
  </si>
  <si>
    <t>IB17120380</t>
  </si>
  <si>
    <t>SV17121027</t>
  </si>
  <si>
    <t>TIN18041724</t>
  </si>
  <si>
    <t>NDICHU ERICH &amp; ANDISI JULIA</t>
  </si>
  <si>
    <t>4555</t>
  </si>
  <si>
    <t>SV17121028</t>
  </si>
  <si>
    <t>4556</t>
  </si>
  <si>
    <t>IB18010400</t>
  </si>
  <si>
    <t>SV18011149</t>
  </si>
  <si>
    <t>TIN18040598</t>
  </si>
  <si>
    <t>MUIRU WILLIAM MR</t>
  </si>
  <si>
    <t>4557</t>
  </si>
  <si>
    <t>504737</t>
  </si>
  <si>
    <t>IB18010503</t>
  </si>
  <si>
    <t>SV18011152</t>
  </si>
  <si>
    <t>TIN18040600</t>
  </si>
  <si>
    <t>ONYANGO ENOCK O MR</t>
  </si>
  <si>
    <t>4558</t>
  </si>
  <si>
    <t>Ginorah mvoi</t>
  </si>
  <si>
    <t>IB18020016</t>
  </si>
  <si>
    <t>SV18021576</t>
  </si>
  <si>
    <t>TIN18040599</t>
  </si>
  <si>
    <t>OKUBASU JERUSHA MS</t>
  </si>
  <si>
    <t>4559</t>
  </si>
  <si>
    <t>513746/514223/515208</t>
  </si>
  <si>
    <t>IB18030727</t>
  </si>
  <si>
    <t>SV18031492</t>
  </si>
  <si>
    <t>TIN18040572</t>
  </si>
  <si>
    <t>THE MANOR 540</t>
  </si>
  <si>
    <t>4560</t>
  </si>
  <si>
    <t>486894</t>
  </si>
  <si>
    <t>IB17090630</t>
  </si>
  <si>
    <t>SV17091904</t>
  </si>
  <si>
    <t>TIN18041793</t>
  </si>
  <si>
    <t>4561</t>
  </si>
  <si>
    <t>494143</t>
  </si>
  <si>
    <t>IB17110206</t>
  </si>
  <si>
    <t>SV17111581</t>
  </si>
  <si>
    <t>TIN18041792</t>
  </si>
  <si>
    <t>SANDE BUSHOYOLOMR</t>
  </si>
  <si>
    <t>4562</t>
  </si>
  <si>
    <t>261211</t>
  </si>
  <si>
    <t>Caroline Muriuki</t>
  </si>
  <si>
    <t>IB17110205</t>
  </si>
  <si>
    <t>SV17111582</t>
  </si>
  <si>
    <t>TIN18041791</t>
  </si>
  <si>
    <t>MANGULA/ALVIN KUTSUSHI</t>
  </si>
  <si>
    <t>4563</t>
  </si>
  <si>
    <t>488498</t>
  </si>
  <si>
    <t>IB17090766</t>
  </si>
  <si>
    <t>SV17091905</t>
  </si>
  <si>
    <t>TIN18040614</t>
  </si>
  <si>
    <t>MUNYI STELLA MS</t>
  </si>
  <si>
    <t>4564</t>
  </si>
  <si>
    <t>513969</t>
  </si>
  <si>
    <t>271132</t>
  </si>
  <si>
    <t>IB18040174</t>
  </si>
  <si>
    <t>SV18040261</t>
  </si>
  <si>
    <t>TIN18065385</t>
  </si>
  <si>
    <t>PETER NELSON MWANIKI NJOKA</t>
  </si>
  <si>
    <t>4565</t>
  </si>
  <si>
    <t>SV18040263</t>
  </si>
  <si>
    <t>TIN18065571</t>
  </si>
  <si>
    <t>4566</t>
  </si>
  <si>
    <t>SV18040264</t>
  </si>
  <si>
    <t>TIN18065264</t>
  </si>
  <si>
    <t>4567</t>
  </si>
  <si>
    <t>SV18040265</t>
  </si>
  <si>
    <t>14-APR-18</t>
  </si>
  <si>
    <t>TIN18065792</t>
  </si>
  <si>
    <t>4568</t>
  </si>
  <si>
    <t>IB18040177</t>
  </si>
  <si>
    <t>SV18040266</t>
  </si>
  <si>
    <t>TIN18053612</t>
  </si>
  <si>
    <t>JULIUS OPANY AND EDWARD MAINA</t>
  </si>
  <si>
    <t>4569</t>
  </si>
  <si>
    <t>SV17121047</t>
  </si>
  <si>
    <t>TIN18043946</t>
  </si>
  <si>
    <t>4570</t>
  </si>
  <si>
    <t>513142</t>
  </si>
  <si>
    <t>272972</t>
  </si>
  <si>
    <t>HADASSAH MOMBO</t>
  </si>
  <si>
    <t>OB18030088</t>
  </si>
  <si>
    <t>SV18031642</t>
  </si>
  <si>
    <t>SHERATON T</t>
  </si>
  <si>
    <t>SHERATON TRIBECA</t>
  </si>
  <si>
    <t>TIN18050430</t>
  </si>
  <si>
    <t>BHATTACHARYA KUMAR KAMAL</t>
  </si>
  <si>
    <t>4571</t>
  </si>
  <si>
    <t>SV18031643</t>
  </si>
  <si>
    <t>TIN19011359</t>
  </si>
  <si>
    <t>4572</t>
  </si>
  <si>
    <t>30-APR-18</t>
  </si>
  <si>
    <t>518610</t>
  </si>
  <si>
    <t>Sheilah Sayo Machaha</t>
  </si>
  <si>
    <t>IB18040665</t>
  </si>
  <si>
    <t>SV18041247</t>
  </si>
  <si>
    <t>09-MAY-18</t>
  </si>
  <si>
    <t>TIN18053629</t>
  </si>
  <si>
    <t>NAIROBI WEST MONTHLY REVIEW.</t>
  </si>
  <si>
    <t>4573</t>
  </si>
  <si>
    <t>IB17090444</t>
  </si>
  <si>
    <t>SV17091915</t>
  </si>
  <si>
    <t>TIN18051909</t>
  </si>
  <si>
    <t>WARUTUMO/NICK MR</t>
  </si>
  <si>
    <t>4574</t>
  </si>
  <si>
    <t>516906</t>
  </si>
  <si>
    <t>juliet Rop</t>
  </si>
  <si>
    <t>IB18040375</t>
  </si>
  <si>
    <t>SV18040625</t>
  </si>
  <si>
    <t>TIN18051545</t>
  </si>
  <si>
    <t>4575</t>
  </si>
  <si>
    <t>IB18040384</t>
  </si>
  <si>
    <t>SV18040641</t>
  </si>
  <si>
    <t>18-APR-18</t>
  </si>
  <si>
    <t>TIN18054164</t>
  </si>
  <si>
    <t>4576</t>
  </si>
  <si>
    <t>SV17121031</t>
  </si>
  <si>
    <t>4577</t>
  </si>
  <si>
    <t>IB17110757</t>
  </si>
  <si>
    <t>SV17111608</t>
  </si>
  <si>
    <t>TIN18041991</t>
  </si>
  <si>
    <t>M`OSES GITONGA</t>
  </si>
  <si>
    <t>4578</t>
  </si>
  <si>
    <t>269241</t>
  </si>
  <si>
    <t>OB18030060</t>
  </si>
  <si>
    <t>SV18030722</t>
  </si>
  <si>
    <t>TIN18031975</t>
  </si>
  <si>
    <t>CHEGE STEPHEN GEOFFREY WAITHAKA</t>
  </si>
  <si>
    <t>4579</t>
  </si>
  <si>
    <t>268895</t>
  </si>
  <si>
    <t>OB18030062</t>
  </si>
  <si>
    <t>SV18030757</t>
  </si>
  <si>
    <t>TIN18031974</t>
  </si>
  <si>
    <t>MUEMA FRANCIS MWANZIA</t>
  </si>
  <si>
    <t>4580</t>
  </si>
  <si>
    <t>SV18030758</t>
  </si>
  <si>
    <t>4581</t>
  </si>
  <si>
    <t>510314</t>
  </si>
  <si>
    <t>270912</t>
  </si>
  <si>
    <t>OB18030063</t>
  </si>
  <si>
    <t>SV18030786</t>
  </si>
  <si>
    <t>EKO HTL</t>
  </si>
  <si>
    <t>EKO HOTEL &amp; SUITES</t>
  </si>
  <si>
    <t>TIN18042385</t>
  </si>
  <si>
    <t>OKWERO KENNETH LEONARD</t>
  </si>
  <si>
    <t>4582</t>
  </si>
  <si>
    <t>266095/266593</t>
  </si>
  <si>
    <t>IB18010383</t>
  </si>
  <si>
    <t>SV18011124</t>
  </si>
  <si>
    <t>TIN18040044</t>
  </si>
  <si>
    <t>WANGAI PAUL DR</t>
  </si>
  <si>
    <t>4583</t>
  </si>
  <si>
    <t>SV18011125</t>
  </si>
  <si>
    <t>4584</t>
  </si>
  <si>
    <t>IB17120531</t>
  </si>
  <si>
    <t>SV17121012</t>
  </si>
  <si>
    <t>TIN18032511</t>
  </si>
  <si>
    <t>SECURITY SITE SURVEY  TEAM X 2 PAX</t>
  </si>
  <si>
    <t>4585</t>
  </si>
  <si>
    <t>SV17121013</t>
  </si>
  <si>
    <t>4586</t>
  </si>
  <si>
    <t>496219</t>
  </si>
  <si>
    <t>IB17110497</t>
  </si>
  <si>
    <t>SV17111583</t>
  </si>
  <si>
    <t>TIN18040611</t>
  </si>
  <si>
    <t>MUMANYI YVETTE KEMUNTO &amp; MWANGI BOB EMMANUEL</t>
  </si>
  <si>
    <t>4587</t>
  </si>
  <si>
    <t>487355</t>
  </si>
  <si>
    <t>IB17090613</t>
  </si>
  <si>
    <t>SV17091906</t>
  </si>
  <si>
    <t>TIN18040627</t>
  </si>
  <si>
    <t>HINGA/MICHAEL</t>
  </si>
  <si>
    <t>4588</t>
  </si>
  <si>
    <t>SV17091907</t>
  </si>
  <si>
    <t>TIN18040626</t>
  </si>
  <si>
    <t>4589</t>
  </si>
  <si>
    <t>511520</t>
  </si>
  <si>
    <t>270456/270938</t>
  </si>
  <si>
    <t>OB18030057</t>
  </si>
  <si>
    <t>SV18031496</t>
  </si>
  <si>
    <t>AIRPORT</t>
  </si>
  <si>
    <t>AIRPORT PICKUPS LONDON</t>
  </si>
  <si>
    <t>TIN18042367</t>
  </si>
  <si>
    <t>MULINGE SYLVIA</t>
  </si>
  <si>
    <t>4590</t>
  </si>
  <si>
    <t>SV18031497</t>
  </si>
  <si>
    <t>TIN18042369</t>
  </si>
  <si>
    <t>4591</t>
  </si>
  <si>
    <t>IB18020373</t>
  </si>
  <si>
    <t>SV18021577</t>
  </si>
  <si>
    <t>TIN18040958</t>
  </si>
  <si>
    <t>PETER NJOKA/MIDLAND HOTEL</t>
  </si>
  <si>
    <t>4592</t>
  </si>
  <si>
    <t>511479</t>
  </si>
  <si>
    <t>IB18030526</t>
  </si>
  <si>
    <t>SV18031011</t>
  </si>
  <si>
    <t>TIN18065711</t>
  </si>
  <si>
    <t>CHRISTINE KABURU</t>
  </si>
  <si>
    <t>4593</t>
  </si>
  <si>
    <t>512113</t>
  </si>
  <si>
    <t>IB18030606</t>
  </si>
  <si>
    <t>SV18031033</t>
  </si>
  <si>
    <t>TIN18053616</t>
  </si>
  <si>
    <t>MICHAEL MUCHERU &amp; ABDI AHMED IBRAHIM</t>
  </si>
  <si>
    <t>4594</t>
  </si>
  <si>
    <t>270189</t>
  </si>
  <si>
    <t>IB18030613</t>
  </si>
  <si>
    <t>SV18031036</t>
  </si>
  <si>
    <t>TIN18065713</t>
  </si>
  <si>
    <t>4595</t>
  </si>
  <si>
    <t>512880</t>
  </si>
  <si>
    <t>IB18030615</t>
  </si>
  <si>
    <t>SV18031038</t>
  </si>
  <si>
    <t>LETOYA MBUTHIA</t>
  </si>
  <si>
    <t>4596</t>
  </si>
  <si>
    <t>512742</t>
  </si>
  <si>
    <t>IB18030616</t>
  </si>
  <si>
    <t>SV18031039</t>
  </si>
  <si>
    <t>TIN18042769</t>
  </si>
  <si>
    <t>OMONDI OLIVIA NYAKINA</t>
  </si>
  <si>
    <t>4597</t>
  </si>
  <si>
    <t>512681</t>
  </si>
  <si>
    <t>IB18030617</t>
  </si>
  <si>
    <t>SV18031041</t>
  </si>
  <si>
    <t>TIN18065702</t>
  </si>
  <si>
    <t>LILLIAN ADERE/JOSEPH HOLMES AND DENNIS OMBASA</t>
  </si>
  <si>
    <t>4598</t>
  </si>
  <si>
    <t>512824</t>
  </si>
  <si>
    <t>270191</t>
  </si>
  <si>
    <t>IB18030618</t>
  </si>
  <si>
    <t>SV18031045</t>
  </si>
  <si>
    <t>TIN18052437</t>
  </si>
  <si>
    <t>GIDEON KAMAU MWANGI</t>
  </si>
  <si>
    <t>4599</t>
  </si>
  <si>
    <t>SV18031046</t>
  </si>
  <si>
    <t>TIN18120094</t>
  </si>
  <si>
    <t>4600</t>
  </si>
  <si>
    <t>SV18031047</t>
  </si>
  <si>
    <t>TIN18065299</t>
  </si>
  <si>
    <t>4601</t>
  </si>
  <si>
    <t>SV18031049</t>
  </si>
  <si>
    <t>TIN18120093</t>
  </si>
  <si>
    <t>4602</t>
  </si>
  <si>
    <t>SV18031050</t>
  </si>
  <si>
    <t>TIN18060042</t>
  </si>
  <si>
    <t>4603</t>
  </si>
  <si>
    <t>IB18030625</t>
  </si>
  <si>
    <t>SV18031057</t>
  </si>
  <si>
    <t>TIN18052824</t>
  </si>
  <si>
    <t>ENOCK   ONYANGO</t>
  </si>
  <si>
    <t>4604</t>
  </si>
  <si>
    <t>512990</t>
  </si>
  <si>
    <t>IB18030626</t>
  </si>
  <si>
    <t>SV18031058</t>
  </si>
  <si>
    <t>TIN18065848</t>
  </si>
  <si>
    <t>4605</t>
  </si>
  <si>
    <t>512847</t>
  </si>
  <si>
    <t>IB18030604</t>
  </si>
  <si>
    <t>SV18031065</t>
  </si>
  <si>
    <t>WESTERN MARKET VISIT C/O EDDAH</t>
  </si>
  <si>
    <t>4606</t>
  </si>
  <si>
    <t>IB18030633</t>
  </si>
  <si>
    <t>SV18031068</t>
  </si>
  <si>
    <t>TIN18041187</t>
  </si>
  <si>
    <t>4607</t>
  </si>
  <si>
    <t>512589</t>
  </si>
  <si>
    <t>IB18030634</t>
  </si>
  <si>
    <t>SV18031069</t>
  </si>
  <si>
    <t>TIN18065931</t>
  </si>
  <si>
    <t>4608</t>
  </si>
  <si>
    <t>270461</t>
  </si>
  <si>
    <t>IB18030635</t>
  </si>
  <si>
    <t>SV18031076</t>
  </si>
  <si>
    <t>TIN18113356</t>
  </si>
  <si>
    <t>ERICK  BOSUBEN</t>
  </si>
  <si>
    <t>4609</t>
  </si>
  <si>
    <t>IB17110746</t>
  </si>
  <si>
    <t>SV17111609</t>
  </si>
  <si>
    <t>TIN18042128</t>
  </si>
  <si>
    <t>ESTHER MURAGE</t>
  </si>
  <si>
    <t>4610</t>
  </si>
  <si>
    <t>IB17110763</t>
  </si>
  <si>
    <t>SV17111610</t>
  </si>
  <si>
    <t>TIN18042129</t>
  </si>
  <si>
    <t>4611</t>
  </si>
  <si>
    <t>271148</t>
  </si>
  <si>
    <t>OB18040087</t>
  </si>
  <si>
    <t>SV18040752</t>
  </si>
  <si>
    <t>TIN18042365</t>
  </si>
  <si>
    <t>HONGERA GROUP 7 PAX</t>
  </si>
  <si>
    <t>4612</t>
  </si>
  <si>
    <t>507571</t>
  </si>
  <si>
    <t>OB18020180</t>
  </si>
  <si>
    <t>SV18021611</t>
  </si>
  <si>
    <t>GK-H10 002</t>
  </si>
  <si>
    <t>GK-H10 MARINA BARCELONA</t>
  </si>
  <si>
    <t>TIN18042373</t>
  </si>
  <si>
    <t>KARIMI ELIZABETH RURIA</t>
  </si>
  <si>
    <t>4613</t>
  </si>
  <si>
    <t>515862</t>
  </si>
  <si>
    <t>271821</t>
  </si>
  <si>
    <t>OB18040089</t>
  </si>
  <si>
    <t>SV18040771</t>
  </si>
  <si>
    <t>TIN18042383</t>
  </si>
  <si>
    <t>4614</t>
  </si>
  <si>
    <t>511442</t>
  </si>
  <si>
    <t>269408</t>
  </si>
  <si>
    <t>IB18030796</t>
  </si>
  <si>
    <t>SV18031511</t>
  </si>
  <si>
    <t>TIN18041217</t>
  </si>
  <si>
    <t>4615</t>
  </si>
  <si>
    <t>511449</t>
  </si>
  <si>
    <t>IB18030797</t>
  </si>
  <si>
    <t>SV18031512</t>
  </si>
  <si>
    <t>TIN18042352</t>
  </si>
  <si>
    <t>4616</t>
  </si>
  <si>
    <t>IB18030798</t>
  </si>
  <si>
    <t>SV18031513</t>
  </si>
  <si>
    <t>TIN18041216</t>
  </si>
  <si>
    <t>4617</t>
  </si>
  <si>
    <t>510269</t>
  </si>
  <si>
    <t>IB18030337</t>
  </si>
  <si>
    <t>SV18031517</t>
  </si>
  <si>
    <t>TIN18041214</t>
  </si>
  <si>
    <t>GREATER WESTERN DEALER FORUM</t>
  </si>
  <si>
    <t>4618</t>
  </si>
  <si>
    <t>IB18030799</t>
  </si>
  <si>
    <t>SV18031519</t>
  </si>
  <si>
    <t>TIN18042354</t>
  </si>
  <si>
    <t>SOVEREIGN SUITES</t>
  </si>
  <si>
    <t>4619</t>
  </si>
  <si>
    <t>Mishi Wambiji</t>
  </si>
  <si>
    <t>IB18030208</t>
  </si>
  <si>
    <t>SV18031520</t>
  </si>
  <si>
    <t>TIN18041218</t>
  </si>
  <si>
    <t>SAFARICOM CHOIR MT. KENYA TOUR</t>
  </si>
  <si>
    <t>4620</t>
  </si>
  <si>
    <t>SV18031521</t>
  </si>
  <si>
    <t>4621</t>
  </si>
  <si>
    <t>269978</t>
  </si>
  <si>
    <t>IB18030800</t>
  </si>
  <si>
    <t>SV18031522</t>
  </si>
  <si>
    <t>TIN18041221</t>
  </si>
  <si>
    <t>4622</t>
  </si>
  <si>
    <t>508674</t>
  </si>
  <si>
    <t>268111</t>
  </si>
  <si>
    <t>IB18020619</t>
  </si>
  <si>
    <t>SV18021589</t>
  </si>
  <si>
    <t>TIN18041211</t>
  </si>
  <si>
    <t>4623</t>
  </si>
  <si>
    <t>509760</t>
  </si>
  <si>
    <t>268785</t>
  </si>
  <si>
    <t>IB18020743</t>
  </si>
  <si>
    <t>SV18021590</t>
  </si>
  <si>
    <t>TIN18041212</t>
  </si>
  <si>
    <t>4624</t>
  </si>
  <si>
    <t>511596</t>
  </si>
  <si>
    <t>269398</t>
  </si>
  <si>
    <t>IB18030567</t>
  </si>
  <si>
    <t>SV18031523</t>
  </si>
  <si>
    <t>TIN18041209</t>
  </si>
  <si>
    <t>4625</t>
  </si>
  <si>
    <t>269655</t>
  </si>
  <si>
    <t>IB18030802</t>
  </si>
  <si>
    <t>SV18031524</t>
  </si>
  <si>
    <t>TIN18060068</t>
  </si>
  <si>
    <t>FUN DAY AT THE FOREST</t>
  </si>
  <si>
    <t>4626</t>
  </si>
  <si>
    <t>515893/515964</t>
  </si>
  <si>
    <t>272161/272048</t>
  </si>
  <si>
    <t>OB18040048</t>
  </si>
  <si>
    <t>SV18040436</t>
  </si>
  <si>
    <t>TIN18042377</t>
  </si>
  <si>
    <t>MURITHI / KARIUKI</t>
  </si>
  <si>
    <t>4627</t>
  </si>
  <si>
    <t>SV18040437</t>
  </si>
  <si>
    <t>TIN18042378</t>
  </si>
  <si>
    <t>4628</t>
  </si>
  <si>
    <t>515853</t>
  </si>
  <si>
    <t>271819</t>
  </si>
  <si>
    <t>OB18040049</t>
  </si>
  <si>
    <t>SV18040439</t>
  </si>
  <si>
    <t>PAVILLION</t>
  </si>
  <si>
    <t>PAVILLION CENTURY TOWER HOTEL</t>
  </si>
  <si>
    <t>TIN18042384</t>
  </si>
  <si>
    <t>MAARI DENNIS NDEGE</t>
  </si>
  <si>
    <t>4629</t>
  </si>
  <si>
    <t>510506</t>
  </si>
  <si>
    <t>IB18030185</t>
  </si>
  <si>
    <t>SV18031504</t>
  </si>
  <si>
    <t>TIN18040960</t>
  </si>
  <si>
    <t>HALF DAY WORKSHOP</t>
  </si>
  <si>
    <t>4630</t>
  </si>
  <si>
    <t>269240/268902</t>
  </si>
  <si>
    <t>Puirty Njeri Waigi</t>
  </si>
  <si>
    <t>IB18020590</t>
  </si>
  <si>
    <t>SV18021578</t>
  </si>
  <si>
    <t>TIN18040959</t>
  </si>
  <si>
    <t>SAFARICOM GROUP/AACC GUEST HOUSE</t>
  </si>
  <si>
    <t>4631</t>
  </si>
  <si>
    <t>515876</t>
  </si>
  <si>
    <t>IB18040187</t>
  </si>
  <si>
    <t>SV18040282</t>
  </si>
  <si>
    <t>TIN18051920</t>
  </si>
  <si>
    <t>SAFARICOM WOMEN IN BUSINESS</t>
  </si>
  <si>
    <t>4632</t>
  </si>
  <si>
    <t>IB18020386</t>
  </si>
  <si>
    <t>SV18021579</t>
  </si>
  <si>
    <t>TIN18040953</t>
  </si>
  <si>
    <t>DOMINIC OMEGA/ NAYKOE HOTEL</t>
  </si>
  <si>
    <t>4633</t>
  </si>
  <si>
    <t>514645</t>
  </si>
  <si>
    <t>IB18040211</t>
  </si>
  <si>
    <t>SV18040315</t>
  </si>
  <si>
    <t>TIN18050570</t>
  </si>
  <si>
    <t>EMILY WAFULA</t>
  </si>
  <si>
    <t>4634</t>
  </si>
  <si>
    <t>267816/271427</t>
  </si>
  <si>
    <t>OB18020176</t>
  </si>
  <si>
    <t>SV18021536</t>
  </si>
  <si>
    <t>CENTARA</t>
  </si>
  <si>
    <t>CENTARA GRAND AND BANGKOK CONVENTION CENTRE AT CENTARA WORLD</t>
  </si>
  <si>
    <t>TIN18042398</t>
  </si>
  <si>
    <t>ALLAN/KANJAMA/KINYAE/WAYAYI</t>
  </si>
  <si>
    <t>4635</t>
  </si>
  <si>
    <t>SV18021537</t>
  </si>
  <si>
    <t>4636</t>
  </si>
  <si>
    <t>SV18021538</t>
  </si>
  <si>
    <t>4637</t>
  </si>
  <si>
    <t>512387</t>
  </si>
  <si>
    <t>OB18030070</t>
  </si>
  <si>
    <t>SV18030847</t>
  </si>
  <si>
    <t>Global lux</t>
  </si>
  <si>
    <t>Global Luxury Suites at West Cambridge  Boston</t>
  </si>
  <si>
    <t>BHATTACHARYA KAMAL KUMAR</t>
  </si>
  <si>
    <t>4638</t>
  </si>
  <si>
    <t>512327</t>
  </si>
  <si>
    <t>OB18030072</t>
  </si>
  <si>
    <t>SV18030861</t>
  </si>
  <si>
    <t>THELANDMAR</t>
  </si>
  <si>
    <t>THE LANDMARK LONDON</t>
  </si>
  <si>
    <t>TIN18032641</t>
  </si>
  <si>
    <t>OKUTHE RITA ACHIENG OBURA</t>
  </si>
  <si>
    <t>4639</t>
  </si>
  <si>
    <t>SV18031078</t>
  </si>
  <si>
    <t>TIN18052815</t>
  </si>
  <si>
    <t>4640</t>
  </si>
  <si>
    <t>512662</t>
  </si>
  <si>
    <t>IB18030637</t>
  </si>
  <si>
    <t>SV18031079</t>
  </si>
  <si>
    <t>TIN18060601</t>
  </si>
  <si>
    <t>ENOCK OGONJO &amp; SHADRACK KIBET</t>
  </si>
  <si>
    <t>4641</t>
  </si>
  <si>
    <t>SV18031088</t>
  </si>
  <si>
    <t>TIN18052816</t>
  </si>
  <si>
    <t>4642</t>
  </si>
  <si>
    <t>SV18031090</t>
  </si>
  <si>
    <t>HOTEL HORN</t>
  </si>
  <si>
    <t>HOTEL HORNS</t>
  </si>
  <si>
    <t>TIN18066403</t>
  </si>
  <si>
    <t>4643</t>
  </si>
  <si>
    <t>SV18031092</t>
  </si>
  <si>
    <t>TIN18061624</t>
  </si>
  <si>
    <t>4644</t>
  </si>
  <si>
    <t>SV18031093</t>
  </si>
  <si>
    <t>TIN18065570</t>
  </si>
  <si>
    <t>4645</t>
  </si>
  <si>
    <t>512920</t>
  </si>
  <si>
    <t>IB18030646</t>
  </si>
  <si>
    <t>SV18031097</t>
  </si>
  <si>
    <t>TIN18060604</t>
  </si>
  <si>
    <t>GATHIRI KELLY   &amp;KIOBO DOUGLAS</t>
  </si>
  <si>
    <t>4646</t>
  </si>
  <si>
    <t>512756</t>
  </si>
  <si>
    <t>IB18030593</t>
  </si>
  <si>
    <t>SV18031098</t>
  </si>
  <si>
    <t>TIN18113355</t>
  </si>
  <si>
    <t>NAOMI CHEPKEMOI</t>
  </si>
  <si>
    <t>4647</t>
  </si>
  <si>
    <t>SV18031113</t>
  </si>
  <si>
    <t>TIN18066430</t>
  </si>
  <si>
    <t>4648</t>
  </si>
  <si>
    <t>IB18030661</t>
  </si>
  <si>
    <t>SV18031121</t>
  </si>
  <si>
    <t>TIN18066169</t>
  </si>
  <si>
    <t>GRACE WANDIA</t>
  </si>
  <si>
    <t>4649</t>
  </si>
  <si>
    <t>IB18030782</t>
  </si>
  <si>
    <t>SV18031415</t>
  </si>
  <si>
    <t>TIN18033651</t>
  </si>
  <si>
    <t>INNOVATION TEAM MEETING EXTRAS</t>
  </si>
  <si>
    <t>4650</t>
  </si>
  <si>
    <t>272392</t>
  </si>
  <si>
    <t>OB18040091</t>
  </si>
  <si>
    <t>SV18040798</t>
  </si>
  <si>
    <t>PYRAMID CO</t>
  </si>
  <si>
    <t>PYRAMID CONTINENTAL HOTEL JUBA</t>
  </si>
  <si>
    <t>TIN18042366</t>
  </si>
  <si>
    <t>GICHANGI X3</t>
  </si>
  <si>
    <t>4651</t>
  </si>
  <si>
    <t>SV18040799</t>
  </si>
  <si>
    <t>4652</t>
  </si>
  <si>
    <t>517520</t>
  </si>
  <si>
    <t>272870</t>
  </si>
  <si>
    <t>OB18040092</t>
  </si>
  <si>
    <t>SV18040805</t>
  </si>
  <si>
    <t>DOUBLETNB</t>
  </si>
  <si>
    <t>DOUBLETREE BY HILTON NEWBURY NORTH</t>
  </si>
  <si>
    <t>TIN18050435</t>
  </si>
  <si>
    <t>4653</t>
  </si>
  <si>
    <t>SV18040807</t>
  </si>
  <si>
    <t>22-APR-18</t>
  </si>
  <si>
    <t>4654</t>
  </si>
  <si>
    <t>268382</t>
  </si>
  <si>
    <t>IB18030092</t>
  </si>
  <si>
    <t>SV18031583</t>
  </si>
  <si>
    <t>TIN18082656</t>
  </si>
  <si>
    <t>RITA ACHIENG OKUTHE</t>
  </si>
  <si>
    <t>4655</t>
  </si>
  <si>
    <t>515901</t>
  </si>
  <si>
    <t>272250</t>
  </si>
  <si>
    <t>OB18040096</t>
  </si>
  <si>
    <t>SV18040820</t>
  </si>
  <si>
    <t>13-MAY-18</t>
  </si>
  <si>
    <t>17-MAY-18</t>
  </si>
  <si>
    <t>TIN18042379</t>
  </si>
  <si>
    <t>GATERI/MAUNDU/MUTUNGI</t>
  </si>
  <si>
    <t>4656</t>
  </si>
  <si>
    <t>509724</t>
  </si>
  <si>
    <t>268986/268764</t>
  </si>
  <si>
    <t>OB18030028</t>
  </si>
  <si>
    <t>SV18031587</t>
  </si>
  <si>
    <t>MERCURE LO</t>
  </si>
  <si>
    <t>MERCURE LONDON PADDINGTON</t>
  </si>
  <si>
    <t>TIN18042380</t>
  </si>
  <si>
    <t>WAMBUGU GLADYS NYAWIRA</t>
  </si>
  <si>
    <t>4657</t>
  </si>
  <si>
    <t>SV18031590</t>
  </si>
  <si>
    <t>4658</t>
  </si>
  <si>
    <t>517318</t>
  </si>
  <si>
    <t>273601</t>
  </si>
  <si>
    <t>OB18040098</t>
  </si>
  <si>
    <t>SV18040849</t>
  </si>
  <si>
    <t>25-APR-18</t>
  </si>
  <si>
    <t>TIN18051600</t>
  </si>
  <si>
    <t>KIBERE/WAMATU/MURIITHI/GICHANGI</t>
  </si>
  <si>
    <t>4659</t>
  </si>
  <si>
    <t>SV18040850</t>
  </si>
  <si>
    <t>4660</t>
  </si>
  <si>
    <t>SV18040851</t>
  </si>
  <si>
    <t>4661</t>
  </si>
  <si>
    <t>517054</t>
  </si>
  <si>
    <t>273234</t>
  </si>
  <si>
    <t>PURITY NJERI/IOVANNA MESOPIR</t>
  </si>
  <si>
    <t>OB18040099</t>
  </si>
  <si>
    <t>SV18040852</t>
  </si>
  <si>
    <t>WESTINLAS</t>
  </si>
  <si>
    <t>THE WESTIN LAS VEGAS HOTEL</t>
  </si>
  <si>
    <t>TIN18050429</t>
  </si>
  <si>
    <t>NJENGA AMOS NDUNGU</t>
  </si>
  <si>
    <t>4662</t>
  </si>
  <si>
    <t>272535</t>
  </si>
  <si>
    <t>OB18040102</t>
  </si>
  <si>
    <t>SV18040853</t>
  </si>
  <si>
    <t>29-APR-18</t>
  </si>
  <si>
    <t>TIN18042382</t>
  </si>
  <si>
    <t>MOTSOENENG /BONUKE/NGURE/MUEMA</t>
  </si>
  <si>
    <t>4663</t>
  </si>
  <si>
    <t>SV18040854</t>
  </si>
  <si>
    <t>4664</t>
  </si>
  <si>
    <t>SV18040855</t>
  </si>
  <si>
    <t>4665</t>
  </si>
  <si>
    <t>SV18040856</t>
  </si>
  <si>
    <t>4666</t>
  </si>
  <si>
    <t>SV18031591</t>
  </si>
  <si>
    <t>4667</t>
  </si>
  <si>
    <t>517514</t>
  </si>
  <si>
    <t>275633</t>
  </si>
  <si>
    <t>OB18040107</t>
  </si>
  <si>
    <t>SV18040905</t>
  </si>
  <si>
    <t>sheratoncr</t>
  </si>
  <si>
    <t>SHERATON DUBAI CREEK HOTEL &amp; TOWERS</t>
  </si>
  <si>
    <t>10-MAY-18</t>
  </si>
  <si>
    <t>TIN18060062</t>
  </si>
  <si>
    <t>WAFUBWA JANET NAKUMICHA</t>
  </si>
  <si>
    <t>4668</t>
  </si>
  <si>
    <t>IB17110406</t>
  </si>
  <si>
    <t>SV17111622</t>
  </si>
  <si>
    <t>TIN18042753</t>
  </si>
  <si>
    <t>MBURU JAMES MR</t>
  </si>
  <si>
    <t>4669</t>
  </si>
  <si>
    <t>IB17110704</t>
  </si>
  <si>
    <t>SV17111623</t>
  </si>
  <si>
    <t>TIN18042747</t>
  </si>
  <si>
    <t>4670</t>
  </si>
  <si>
    <t>511991</t>
  </si>
  <si>
    <t>IB18030455</t>
  </si>
  <si>
    <t>SV18030683</t>
  </si>
  <si>
    <t>TIN18083135</t>
  </si>
  <si>
    <t>4671</t>
  </si>
  <si>
    <t>SV18030897</t>
  </si>
  <si>
    <t>4672</t>
  </si>
  <si>
    <t>IB17100638</t>
  </si>
  <si>
    <t>SV17101429</t>
  </si>
  <si>
    <t>TIN18040939</t>
  </si>
  <si>
    <t>4673</t>
  </si>
  <si>
    <t>515807</t>
  </si>
  <si>
    <t>IB18040217</t>
  </si>
  <si>
    <t>SV18040326</t>
  </si>
  <si>
    <t>TIN18065266</t>
  </si>
  <si>
    <t>RIFT MANAGER'S FORUM X11 BYJULIET ROP</t>
  </si>
  <si>
    <t>4674</t>
  </si>
  <si>
    <t>269699</t>
  </si>
  <si>
    <t>IB18040219</t>
  </si>
  <si>
    <t>SV18040330</t>
  </si>
  <si>
    <t>TIN18061825</t>
  </si>
  <si>
    <t>4675</t>
  </si>
  <si>
    <t>515273</t>
  </si>
  <si>
    <t>IB18030711</t>
  </si>
  <si>
    <t>SV18031515</t>
  </si>
  <si>
    <t>TIN18066008</t>
  </si>
  <si>
    <t>MARWA MATIKO &amp; ADIEL NJAGI</t>
  </si>
  <si>
    <t>4676</t>
  </si>
  <si>
    <t>IB18040224</t>
  </si>
  <si>
    <t>SV18040341</t>
  </si>
  <si>
    <t>TIN18065916</t>
  </si>
  <si>
    <t>4677</t>
  </si>
  <si>
    <t>515824</t>
  </si>
  <si>
    <t>IB18040230</t>
  </si>
  <si>
    <t>SV18040353</t>
  </si>
  <si>
    <t>TIN18065263</t>
  </si>
  <si>
    <t>4678</t>
  </si>
  <si>
    <t>SV18040354</t>
  </si>
  <si>
    <t>TIN18060589</t>
  </si>
  <si>
    <t>4679</t>
  </si>
  <si>
    <t>516165</t>
  </si>
  <si>
    <t>272039</t>
  </si>
  <si>
    <t>IB18040233</t>
  </si>
  <si>
    <t>SV18040361</t>
  </si>
  <si>
    <t>TIN18065226</t>
  </si>
  <si>
    <t>NAFTALY MUHORO AND CATHERINE MAINA</t>
  </si>
  <si>
    <t>4680</t>
  </si>
  <si>
    <t>IB17100689</t>
  </si>
  <si>
    <t>SV17101432</t>
  </si>
  <si>
    <t>TA PRID001</t>
  </si>
  <si>
    <t>TA PRIDE INN AD1-WESTLANDS ROAD AD2-KENYA</t>
  </si>
  <si>
    <t>TIN18041752</t>
  </si>
  <si>
    <t>4681</t>
  </si>
  <si>
    <t>516189</t>
  </si>
  <si>
    <t>IB18040252</t>
  </si>
  <si>
    <t>SV18040397</t>
  </si>
  <si>
    <t>TIN18060038</t>
  </si>
  <si>
    <t>MR GEORGE GATHUA</t>
  </si>
  <si>
    <t>4682</t>
  </si>
  <si>
    <t>516288</t>
  </si>
  <si>
    <t>IB18040253</t>
  </si>
  <si>
    <t>SV18040399</t>
  </si>
  <si>
    <t>TIN18060600</t>
  </si>
  <si>
    <t>4683</t>
  </si>
  <si>
    <t>511923/511933</t>
  </si>
  <si>
    <t>269829</t>
  </si>
  <si>
    <t>Anne Muthoni Keige</t>
  </si>
  <si>
    <t>OB18030059</t>
  </si>
  <si>
    <t>SV18030692</t>
  </si>
  <si>
    <t>TIN18033175</t>
  </si>
  <si>
    <t>GITHIGA X5</t>
  </si>
  <si>
    <t>4684</t>
  </si>
  <si>
    <t>268030</t>
  </si>
  <si>
    <t>OB18020173</t>
  </si>
  <si>
    <t>SV18021529</t>
  </si>
  <si>
    <t>TIN18033183</t>
  </si>
  <si>
    <t>NDAMBUKI / ONYANGO</t>
  </si>
  <si>
    <t>4685</t>
  </si>
  <si>
    <t>SV18021530</t>
  </si>
  <si>
    <t>4686</t>
  </si>
  <si>
    <t>512653</t>
  </si>
  <si>
    <t>KATHLEEN JEROTICH</t>
  </si>
  <si>
    <t>IB18030571</t>
  </si>
  <si>
    <t>SV18030940</t>
  </si>
  <si>
    <t>JIT MART</t>
  </si>
  <si>
    <t>JIT MART LIMITED</t>
  </si>
  <si>
    <t>TIN18040286</t>
  </si>
  <si>
    <t>4687</t>
  </si>
  <si>
    <t>512405</t>
  </si>
  <si>
    <t>IB18030575</t>
  </si>
  <si>
    <t>SV18030945</t>
  </si>
  <si>
    <t>TIN18042777</t>
  </si>
  <si>
    <t>CASCADE RACCE TRANSFERS</t>
  </si>
  <si>
    <t>4688</t>
  </si>
  <si>
    <t>268146</t>
  </si>
  <si>
    <t>FLRORENCE MUIRURI</t>
  </si>
  <si>
    <t>IB18030588</t>
  </si>
  <si>
    <t>SV18030981</t>
  </si>
  <si>
    <t>TIN18051536</t>
  </si>
  <si>
    <t>SITOYO LOPOKOIYIT</t>
  </si>
  <si>
    <t>4689</t>
  </si>
  <si>
    <t>512740</t>
  </si>
  <si>
    <t>sherine Tindi</t>
  </si>
  <si>
    <t>IB18030612</t>
  </si>
  <si>
    <t>SV18031035</t>
  </si>
  <si>
    <t>TREAT</t>
  </si>
  <si>
    <t>TREAT HOUSE</t>
  </si>
  <si>
    <t>TIN18042361</t>
  </si>
  <si>
    <t>4690</t>
  </si>
  <si>
    <t>SV17111624</t>
  </si>
  <si>
    <t>OK</t>
  </si>
  <si>
    <t>TIN18064644</t>
  </si>
  <si>
    <t>4691</t>
  </si>
  <si>
    <t>IB17080058</t>
  </si>
  <si>
    <t>SV17081213</t>
  </si>
  <si>
    <t>TIN18042748</t>
  </si>
  <si>
    <t>4692</t>
  </si>
  <si>
    <t>SV17081214</t>
  </si>
  <si>
    <t>jambo ches</t>
  </si>
  <si>
    <t>jambo chester</t>
  </si>
  <si>
    <t>TIN18064672</t>
  </si>
  <si>
    <t>4693</t>
  </si>
  <si>
    <t>479167</t>
  </si>
  <si>
    <t>IB17060277</t>
  </si>
  <si>
    <t>SV17060571</t>
  </si>
  <si>
    <t>TIN18042751</t>
  </si>
  <si>
    <t>4694</t>
  </si>
  <si>
    <t>476905</t>
  </si>
  <si>
    <t>Janet Middah Ngota</t>
  </si>
  <si>
    <t>IB17060213</t>
  </si>
  <si>
    <t>SV17060572</t>
  </si>
  <si>
    <t>TIN18042750</t>
  </si>
  <si>
    <t>TINDI/SHERINE AKINYI</t>
  </si>
  <si>
    <t>4695</t>
  </si>
  <si>
    <t>IB17110462</t>
  </si>
  <si>
    <t>SV17111625</t>
  </si>
  <si>
    <t>TIN18042740</t>
  </si>
  <si>
    <t>BLAZE BYOB MOMBASA-GRP 02 SERENA</t>
  </si>
  <si>
    <t>4696</t>
  </si>
  <si>
    <t>506343</t>
  </si>
  <si>
    <t>268988/267257/267658</t>
  </si>
  <si>
    <t>OB18030026</t>
  </si>
  <si>
    <t>SV18031598</t>
  </si>
  <si>
    <t>IBIS OXF</t>
  </si>
  <si>
    <t>IBIS STYLES READING OXFORD RD</t>
  </si>
  <si>
    <t>03-MAY-18</t>
  </si>
  <si>
    <t>TIN18050452</t>
  </si>
  <si>
    <t>KEREMBE CHARLES</t>
  </si>
  <si>
    <t>4697</t>
  </si>
  <si>
    <t>SV18031599</t>
  </si>
  <si>
    <t>4698</t>
  </si>
  <si>
    <t>SV18031600</t>
  </si>
  <si>
    <t>TIN18050453</t>
  </si>
  <si>
    <t>4699</t>
  </si>
  <si>
    <t>SV18031601</t>
  </si>
  <si>
    <t>4700</t>
  </si>
  <si>
    <t>517711</t>
  </si>
  <si>
    <t>273158</t>
  </si>
  <si>
    <t>OB18040115</t>
  </si>
  <si>
    <t>SV18040955</t>
  </si>
  <si>
    <t>RAD KGL</t>
  </si>
  <si>
    <t>RADISSON BLU KIGALI</t>
  </si>
  <si>
    <t>TIN18050427</t>
  </si>
  <si>
    <t>OJIAMBO JOY SANDA</t>
  </si>
  <si>
    <t>4701</t>
  </si>
  <si>
    <t>517701</t>
  </si>
  <si>
    <t>273136</t>
  </si>
  <si>
    <t>OB18040117</t>
  </si>
  <si>
    <t>SV18040964</t>
  </si>
  <si>
    <t>TIN18050428</t>
  </si>
  <si>
    <t>KIVUVA/ MASINDE/ SOGOMO</t>
  </si>
  <si>
    <t>4702</t>
  </si>
  <si>
    <t>SV18040970</t>
  </si>
  <si>
    <t>05-MAY-18</t>
  </si>
  <si>
    <t>4703</t>
  </si>
  <si>
    <t>509900</t>
  </si>
  <si>
    <t>269537/ 270455/273994</t>
  </si>
  <si>
    <t>IB18030327</t>
  </si>
  <si>
    <t>SV18030825</t>
  </si>
  <si>
    <t>TIN18066313</t>
  </si>
  <si>
    <t>CBU TEAM BUILDING</t>
  </si>
  <si>
    <t>4704</t>
  </si>
  <si>
    <t>511804</t>
  </si>
  <si>
    <t>IB18030531</t>
  </si>
  <si>
    <t>SV18030864</t>
  </si>
  <si>
    <t>4705</t>
  </si>
  <si>
    <t>507866</t>
  </si>
  <si>
    <t>IB18020742</t>
  </si>
  <si>
    <t>SV18021539</t>
  </si>
  <si>
    <t>MPETA HOUS</t>
  </si>
  <si>
    <t>MPETA HOUSE</t>
  </si>
  <si>
    <t>TIN18050422</t>
  </si>
  <si>
    <t>CATHERINE WACHU WERU</t>
  </si>
  <si>
    <t>4706</t>
  </si>
  <si>
    <t>512736</t>
  </si>
  <si>
    <t>IB18030585</t>
  </si>
  <si>
    <t>SV18030978</t>
  </si>
  <si>
    <t>TIN18052237</t>
  </si>
  <si>
    <t>DEALER AGENT TRAINING</t>
  </si>
  <si>
    <t>4707</t>
  </si>
  <si>
    <t>516287</t>
  </si>
  <si>
    <t>IB18040254</t>
  </si>
  <si>
    <t>SV18040400</t>
  </si>
  <si>
    <t>TIN18065311</t>
  </si>
  <si>
    <t>JOHN TONUI  LIVINGSTONE MWANGI  DORCAS KOECH  &amp; SHARON ADHIAMBO</t>
  </si>
  <si>
    <t>4708</t>
  </si>
  <si>
    <t>516247</t>
  </si>
  <si>
    <t>IB18040256</t>
  </si>
  <si>
    <t>SV18040402</t>
  </si>
  <si>
    <t>TIN18065653</t>
  </si>
  <si>
    <t>4709</t>
  </si>
  <si>
    <t>SV18040403</t>
  </si>
  <si>
    <t>TIN18054165</t>
  </si>
  <si>
    <t>4710</t>
  </si>
  <si>
    <t>IB18040258</t>
  </si>
  <si>
    <t>SV18040405</t>
  </si>
  <si>
    <t>TIN18065780</t>
  </si>
  <si>
    <t>4711</t>
  </si>
  <si>
    <t>516282</t>
  </si>
  <si>
    <t>IB18040261</t>
  </si>
  <si>
    <t>SV18040408</t>
  </si>
  <si>
    <t>TIN18065723</t>
  </si>
  <si>
    <t>GRACE GICHUKI</t>
  </si>
  <si>
    <t>4712</t>
  </si>
  <si>
    <t>514309</t>
  </si>
  <si>
    <t>IB18040271</t>
  </si>
  <si>
    <t>SV18040423</t>
  </si>
  <si>
    <t>TIN18050208</t>
  </si>
  <si>
    <t>CASACADE ACCOMMODATION</t>
  </si>
  <si>
    <t>4713</t>
  </si>
  <si>
    <t>SV18040424</t>
  </si>
  <si>
    <t>4714</t>
  </si>
  <si>
    <t>478708</t>
  </si>
  <si>
    <t>253646</t>
  </si>
  <si>
    <t>IB17070285</t>
  </si>
  <si>
    <t>SV17071546</t>
  </si>
  <si>
    <t>TIN18041754</t>
  </si>
  <si>
    <t>4715</t>
  </si>
  <si>
    <t>IB17070257</t>
  </si>
  <si>
    <t>SV17071547</t>
  </si>
  <si>
    <t>TIN18041806</t>
  </si>
  <si>
    <t>KAGALI/SERAPHINE</t>
  </si>
  <si>
    <t>4716</t>
  </si>
  <si>
    <t>516172</t>
  </si>
  <si>
    <t>272292</t>
  </si>
  <si>
    <t>IB18040273</t>
  </si>
  <si>
    <t>SV18040426</t>
  </si>
  <si>
    <t>TIN18065669</t>
  </si>
  <si>
    <t>GEORGE  NDEGWA  RACHEL NGULI  JOHN  MATHARE &amp; BASIL ODUOR</t>
  </si>
  <si>
    <t>4717</t>
  </si>
  <si>
    <t>IB17100676</t>
  </si>
  <si>
    <t>SV17101439</t>
  </si>
  <si>
    <t>TIN18041800</t>
  </si>
  <si>
    <t>PETER/KOINANGE ABEL WAMBUGU</t>
  </si>
  <si>
    <t>4718</t>
  </si>
  <si>
    <t>IB18030507</t>
  </si>
  <si>
    <t>SV18031074</t>
  </si>
  <si>
    <t>TIN18040292</t>
  </si>
  <si>
    <t>4719</t>
  </si>
  <si>
    <t>499029</t>
  </si>
  <si>
    <t>IB17120159</t>
  </si>
  <si>
    <t>SV17121014</t>
  </si>
  <si>
    <t>ROKAR</t>
  </si>
  <si>
    <t>ROKAR INVESTMENT LIMITED</t>
  </si>
  <si>
    <t>TIN18040588</t>
  </si>
  <si>
    <t>THE BEDELLE EXTRAS</t>
  </si>
  <si>
    <t>4720</t>
  </si>
  <si>
    <t>512981</t>
  </si>
  <si>
    <t>IB17100434</t>
  </si>
  <si>
    <t>SV17101385</t>
  </si>
  <si>
    <t>TIN18041722</t>
  </si>
  <si>
    <t>HOD FORUM EXTRAS</t>
  </si>
  <si>
    <t>4721</t>
  </si>
  <si>
    <t>513059</t>
  </si>
  <si>
    <t>milca mwandiro</t>
  </si>
  <si>
    <t>IB17100265</t>
  </si>
  <si>
    <t>SV17101386</t>
  </si>
  <si>
    <t>TIN18033198</t>
  </si>
  <si>
    <t>COMMERCIAL PLANNING **SUPL</t>
  </si>
  <si>
    <t>4722</t>
  </si>
  <si>
    <t>SV18031181</t>
  </si>
  <si>
    <t>4723</t>
  </si>
  <si>
    <t>508589</t>
  </si>
  <si>
    <t>faith bjeri</t>
  </si>
  <si>
    <t>IB18020567</t>
  </si>
  <si>
    <t>SV18021553</t>
  </si>
  <si>
    <t>TIN18040277</t>
  </si>
  <si>
    <t>CEO'S GROUP -EXTRAS</t>
  </si>
  <si>
    <t>4724</t>
  </si>
  <si>
    <t>505442</t>
  </si>
  <si>
    <t>IB18020044</t>
  </si>
  <si>
    <t>SV18021554</t>
  </si>
  <si>
    <t>TIN18040288</t>
  </si>
  <si>
    <t>SAFARICOM BOOKING CHECK 20TH FEB TO 23RD  FEB</t>
  </si>
  <si>
    <t>4725</t>
  </si>
  <si>
    <t>SV18021555</t>
  </si>
  <si>
    <t>4726</t>
  </si>
  <si>
    <t>SV18021556</t>
  </si>
  <si>
    <t>PARK FEES</t>
  </si>
  <si>
    <t>4727</t>
  </si>
  <si>
    <t>SV18021557</t>
  </si>
  <si>
    <t>4728</t>
  </si>
  <si>
    <t>513614</t>
  </si>
  <si>
    <t>joy pamba</t>
  </si>
  <si>
    <t>IB18030724</t>
  </si>
  <si>
    <t>SV18031269</t>
  </si>
  <si>
    <t>TIN18041700</t>
  </si>
  <si>
    <t>GIFT VOUCHERS</t>
  </si>
  <si>
    <t>4729</t>
  </si>
  <si>
    <t>SV18031270</t>
  </si>
  <si>
    <t>4730</t>
  </si>
  <si>
    <t>513576</t>
  </si>
  <si>
    <t>IB18030725</t>
  </si>
  <si>
    <t>SV18031271</t>
  </si>
  <si>
    <t>TIN18040585</t>
  </si>
  <si>
    <t>MEALS /CAKE/COCKTAIL</t>
  </si>
  <si>
    <t>4731</t>
  </si>
  <si>
    <t>513824</t>
  </si>
  <si>
    <t>IB18030731</t>
  </si>
  <si>
    <t>SV18031287</t>
  </si>
  <si>
    <t>TIN18040568</t>
  </si>
  <si>
    <t>4732</t>
  </si>
  <si>
    <t>512868</t>
  </si>
  <si>
    <t>IB18030733</t>
  </si>
  <si>
    <t>SV18031293</t>
  </si>
  <si>
    <t>COACH</t>
  </si>
  <si>
    <t>TIN18040586</t>
  </si>
  <si>
    <t>NAIROBI WEST CASCADE SESSION 3</t>
  </si>
  <si>
    <t>4733</t>
  </si>
  <si>
    <t>513759</t>
  </si>
  <si>
    <t>270930</t>
  </si>
  <si>
    <t>IB18030737</t>
  </si>
  <si>
    <t>SV18031305</t>
  </si>
  <si>
    <t>DIANI REEF</t>
  </si>
  <si>
    <t>DIANI REEF BEACH RESORT &amp; SPA</t>
  </si>
  <si>
    <t>TIN18065650</t>
  </si>
  <si>
    <t>4734</t>
  </si>
  <si>
    <t>513780</t>
  </si>
  <si>
    <t>IB18030738</t>
  </si>
  <si>
    <t>SV18031306</t>
  </si>
  <si>
    <t>TIN18065830</t>
  </si>
  <si>
    <t>TIMOTHY ONDIEKI</t>
  </si>
  <si>
    <t>4735</t>
  </si>
  <si>
    <t>IB18010147</t>
  </si>
  <si>
    <t>SV18011164</t>
  </si>
  <si>
    <t>TIN18043239</t>
  </si>
  <si>
    <t>ONOKA EVANS</t>
  </si>
  <si>
    <t>4736</t>
  </si>
  <si>
    <t>514023/512117</t>
  </si>
  <si>
    <t>IB18030773</t>
  </si>
  <si>
    <t>SV18031603</t>
  </si>
  <si>
    <t>TIN18050441</t>
  </si>
  <si>
    <t>GREATER WESTERN CASCADE/HONGERA</t>
  </si>
  <si>
    <t>4737</t>
  </si>
  <si>
    <t>SV18031604</t>
  </si>
  <si>
    <t>4738</t>
  </si>
  <si>
    <t>514023</t>
  </si>
  <si>
    <t>270906</t>
  </si>
  <si>
    <t>IB18030813</t>
  </si>
  <si>
    <t>SV18031607</t>
  </si>
  <si>
    <t>TIN18050207</t>
  </si>
  <si>
    <t>4739</t>
  </si>
  <si>
    <t>509157</t>
  </si>
  <si>
    <t>270501</t>
  </si>
  <si>
    <t>IB18030611</t>
  </si>
  <si>
    <t>SV18031096</t>
  </si>
  <si>
    <t>CHAKA</t>
  </si>
  <si>
    <t>CHAKA RANCH</t>
  </si>
  <si>
    <t>TIN18050449</t>
  </si>
  <si>
    <t>MT KENYA REGION SPORTS DAY</t>
  </si>
  <si>
    <t>4740</t>
  </si>
  <si>
    <t>269244</t>
  </si>
  <si>
    <t>winnie malenya</t>
  </si>
  <si>
    <t>OB18030097</t>
  </si>
  <si>
    <t>SV18031129</t>
  </si>
  <si>
    <t>TIN18033176</t>
  </si>
  <si>
    <t>NYAKUNDI LEWIS DAVID NYAMWEYA</t>
  </si>
  <si>
    <t>4741</t>
  </si>
  <si>
    <t>512510</t>
  </si>
  <si>
    <t>Rose Kipsang Jerotich</t>
  </si>
  <si>
    <t>IB18030668</t>
  </si>
  <si>
    <t>SV18031131</t>
  </si>
  <si>
    <t>TIN18083126</t>
  </si>
  <si>
    <t>4742</t>
  </si>
  <si>
    <t>492580</t>
  </si>
  <si>
    <t>IB17100590</t>
  </si>
  <si>
    <t>SV17101440</t>
  </si>
  <si>
    <t>TIN18041804</t>
  </si>
  <si>
    <t>4743</t>
  </si>
  <si>
    <t>515909</t>
  </si>
  <si>
    <t>273491</t>
  </si>
  <si>
    <t>OB18040052</t>
  </si>
  <si>
    <t>SV18040451</t>
  </si>
  <si>
    <t>TIN18051598</t>
  </si>
  <si>
    <t>KAMAL BHATTACHARYA</t>
  </si>
  <si>
    <t>4744</t>
  </si>
  <si>
    <t>271110</t>
  </si>
  <si>
    <t>IB18040289</t>
  </si>
  <si>
    <t>SV18040460</t>
  </si>
  <si>
    <t>JIWEKE</t>
  </si>
  <si>
    <t>JIWEKE TAVERN LTD</t>
  </si>
  <si>
    <t>TIN18060204</t>
  </si>
  <si>
    <t>4745</t>
  </si>
  <si>
    <t>271957</t>
  </si>
  <si>
    <t>IB18040291</t>
  </si>
  <si>
    <t>SV18040462</t>
  </si>
  <si>
    <t>TIN18051924</t>
  </si>
  <si>
    <t>SLT MEETING MEAL DELIVERY</t>
  </si>
  <si>
    <t>4746</t>
  </si>
  <si>
    <t>511191</t>
  </si>
  <si>
    <t>IB18030383</t>
  </si>
  <si>
    <t>SV18031533</t>
  </si>
  <si>
    <t>TIN18082691</t>
  </si>
  <si>
    <t>EBU ELT TEAM BUILDING -LEOPARD BEACH</t>
  </si>
  <si>
    <t>4747</t>
  </si>
  <si>
    <t>SV18031534</t>
  </si>
  <si>
    <t>SVC</t>
  </si>
  <si>
    <t>SEAVIEW COTTAGE</t>
  </si>
  <si>
    <t>4748</t>
  </si>
  <si>
    <t>SV18031535</t>
  </si>
  <si>
    <t>PV</t>
  </si>
  <si>
    <t>POOL VILLA</t>
  </si>
  <si>
    <t>4749</t>
  </si>
  <si>
    <t>SV18031536</t>
  </si>
  <si>
    <t>4750</t>
  </si>
  <si>
    <t>SV18031537</t>
  </si>
  <si>
    <t>FV</t>
  </si>
  <si>
    <t>FOREST VILLA</t>
  </si>
  <si>
    <t>4751</t>
  </si>
  <si>
    <t>SV18031538</t>
  </si>
  <si>
    <t>4752</t>
  </si>
  <si>
    <t>SV18031539</t>
  </si>
  <si>
    <t>4753</t>
  </si>
  <si>
    <t>291129</t>
  </si>
  <si>
    <t>NANCY</t>
  </si>
  <si>
    <t>IB18030803</t>
  </si>
  <si>
    <t>SV18031540</t>
  </si>
  <si>
    <t>TIN18082693</t>
  </si>
  <si>
    <t>ELT TEAM BUILDING EXTRAS LEOPARD BEACH</t>
  </si>
  <si>
    <t>4754</t>
  </si>
  <si>
    <t>493580</t>
  </si>
  <si>
    <t>IB17110682</t>
  </si>
  <si>
    <t>SV17111590</t>
  </si>
  <si>
    <t>TIN18101621</t>
  </si>
  <si>
    <t>SIMIYU KELVIN</t>
  </si>
  <si>
    <t>4755</t>
  </si>
  <si>
    <t>496567</t>
  </si>
  <si>
    <t>VERNESA</t>
  </si>
  <si>
    <t>IB17110683</t>
  </si>
  <si>
    <t>SV17111591</t>
  </si>
  <si>
    <t>TIN18042334</t>
  </si>
  <si>
    <t>4756</t>
  </si>
  <si>
    <t>SV18030909</t>
  </si>
  <si>
    <t>4757</t>
  </si>
  <si>
    <t>513723</t>
  </si>
  <si>
    <t>OB18030076</t>
  </si>
  <si>
    <t>SV18030929</t>
  </si>
  <si>
    <t>NOVOTEL PU</t>
  </si>
  <si>
    <t>NOVOTEL PUNE</t>
  </si>
  <si>
    <t>TIN18042370</t>
  </si>
  <si>
    <t>MUCHIRI/WANJOHI/MUNGANIA</t>
  </si>
  <si>
    <t>4758</t>
  </si>
  <si>
    <t>SV18030930</t>
  </si>
  <si>
    <t>NOVOTEL DE</t>
  </si>
  <si>
    <t>NOVOTEL NEW DELHI</t>
  </si>
  <si>
    <t>4759</t>
  </si>
  <si>
    <t>SV18031030</t>
  </si>
  <si>
    <t>4760</t>
  </si>
  <si>
    <t>512615</t>
  </si>
  <si>
    <t>270175</t>
  </si>
  <si>
    <t>IB18030619</t>
  </si>
  <si>
    <t>SV18031051</t>
  </si>
  <si>
    <t>TIN18066319</t>
  </si>
  <si>
    <t>P3 TECHNOLOGY TRAINING</t>
  </si>
  <si>
    <t>4761</t>
  </si>
  <si>
    <t>518119</t>
  </si>
  <si>
    <t>IB18040562</t>
  </si>
  <si>
    <t>SV18041026</t>
  </si>
  <si>
    <t>TIN18060059</t>
  </si>
  <si>
    <t>CHRISTINE LOONKUSHU &amp; PATRICK MAROA BURURE</t>
  </si>
  <si>
    <t>4762</t>
  </si>
  <si>
    <t>IB18030814</t>
  </si>
  <si>
    <t>SV18031608</t>
  </si>
  <si>
    <t>TIN18050146</t>
  </si>
  <si>
    <t>4763</t>
  </si>
  <si>
    <t>517386</t>
  </si>
  <si>
    <t>272689</t>
  </si>
  <si>
    <t>IB18040566</t>
  </si>
  <si>
    <t>SV18041032</t>
  </si>
  <si>
    <t>TIN18050144</t>
  </si>
  <si>
    <t>MT. KENYA REGION CASCADE</t>
  </si>
  <si>
    <t>4764</t>
  </si>
  <si>
    <t>518105</t>
  </si>
  <si>
    <t>273129</t>
  </si>
  <si>
    <t>IB18040568</t>
  </si>
  <si>
    <t>SV18041039</t>
  </si>
  <si>
    <t>TIN18052829</t>
  </si>
  <si>
    <t>HVC CASCADE</t>
  </si>
  <si>
    <t>4765</t>
  </si>
  <si>
    <t>518194</t>
  </si>
  <si>
    <t>IB18040571</t>
  </si>
  <si>
    <t>SV18041042</t>
  </si>
  <si>
    <t>TIN18044108</t>
  </si>
  <si>
    <t>TUNUKIWA LUNCH</t>
  </si>
  <si>
    <t>4766</t>
  </si>
  <si>
    <t>518149</t>
  </si>
  <si>
    <t>IB18040585</t>
  </si>
  <si>
    <t>SV18041062</t>
  </si>
  <si>
    <t>08-MAY-18</t>
  </si>
  <si>
    <t>TIN18052990</t>
  </si>
  <si>
    <t>4767</t>
  </si>
  <si>
    <t>SV18041064</t>
  </si>
  <si>
    <t>4768</t>
  </si>
  <si>
    <t>511157</t>
  </si>
  <si>
    <t>269145</t>
  </si>
  <si>
    <t>IB18030546</t>
  </si>
  <si>
    <t>SV18031612</t>
  </si>
  <si>
    <t>INTELLICA</t>
  </si>
  <si>
    <t>INTELLICA GENERAL MERCHANTS LIMITED</t>
  </si>
  <si>
    <t>TIN18050447</t>
  </si>
  <si>
    <t>RFQ FOR TEAM BUILDING ACTIVITIES</t>
  </si>
  <si>
    <t>4769</t>
  </si>
  <si>
    <t>511975</t>
  </si>
  <si>
    <t>272575</t>
  </si>
  <si>
    <t>IB18030815</t>
  </si>
  <si>
    <t>SV18031613</t>
  </si>
  <si>
    <t>TIN18050446</t>
  </si>
  <si>
    <t>4770</t>
  </si>
  <si>
    <t>IB18030816</t>
  </si>
  <si>
    <t>SV18031614</t>
  </si>
  <si>
    <t>MT. KENYA REGION SPORTS DAY</t>
  </si>
  <si>
    <t>4771</t>
  </si>
  <si>
    <t>513675</t>
  </si>
  <si>
    <t>IB18030715</t>
  </si>
  <si>
    <t>SV18031244</t>
  </si>
  <si>
    <t>TIN18090618</t>
  </si>
  <si>
    <t>ONDERI PIUS X13PAX</t>
  </si>
  <si>
    <t>4772</t>
  </si>
  <si>
    <t>IB18030726</t>
  </si>
  <si>
    <t>SV18031272</t>
  </si>
  <si>
    <t>TIN18050423</t>
  </si>
  <si>
    <t>4773</t>
  </si>
  <si>
    <t>SV18031273</t>
  </si>
  <si>
    <t>4774</t>
  </si>
  <si>
    <t>IB18030296</t>
  </si>
  <si>
    <t>SV18031281</t>
  </si>
  <si>
    <t>TIN18033296</t>
  </si>
  <si>
    <t>HOD FORUM</t>
  </si>
  <si>
    <t>4775</t>
  </si>
  <si>
    <t>SV18031282</t>
  </si>
  <si>
    <t>4776</t>
  </si>
  <si>
    <t>SV18031283</t>
  </si>
  <si>
    <t>4777</t>
  </si>
  <si>
    <t>SV18031296</t>
  </si>
  <si>
    <t>4778</t>
  </si>
  <si>
    <t>513763/514083</t>
  </si>
  <si>
    <t>270603</t>
  </si>
  <si>
    <t>IB18030736</t>
  </si>
  <si>
    <t>SV18031304</t>
  </si>
  <si>
    <t>TIN18050158</t>
  </si>
  <si>
    <t>TEAM BUILDING</t>
  </si>
  <si>
    <t>4779</t>
  </si>
  <si>
    <t>513898</t>
  </si>
  <si>
    <t>271776</t>
  </si>
  <si>
    <t>IB18030743</t>
  </si>
  <si>
    <t>SV18031316</t>
  </si>
  <si>
    <t>TIN18065568</t>
  </si>
  <si>
    <t>4780</t>
  </si>
  <si>
    <t>511806</t>
  </si>
  <si>
    <t>IB18040246</t>
  </si>
  <si>
    <t>SV18040661</t>
  </si>
  <si>
    <t>DELUXE SIN</t>
  </si>
  <si>
    <t>DELUXE SINGLE R</t>
  </si>
  <si>
    <t>TIN18065588</t>
  </si>
  <si>
    <t>4781</t>
  </si>
  <si>
    <t>505281</t>
  </si>
  <si>
    <t>OB18020022</t>
  </si>
  <si>
    <t>SV18021607</t>
  </si>
  <si>
    <t>TIN18042144</t>
  </si>
  <si>
    <t>WAIYAKI/GRACE MS</t>
  </si>
  <si>
    <t>4782</t>
  </si>
  <si>
    <t>514358</t>
  </si>
  <si>
    <t>271221</t>
  </si>
  <si>
    <t>Florence Wanjiru Muriuri</t>
  </si>
  <si>
    <t>IB18030808</t>
  </si>
  <si>
    <t>SV18031569</t>
  </si>
  <si>
    <t>TIN18042349</t>
  </si>
  <si>
    <t>4783</t>
  </si>
  <si>
    <t>504486</t>
  </si>
  <si>
    <t>266248</t>
  </si>
  <si>
    <t>OB18010025</t>
  </si>
  <si>
    <t>SV18011158</t>
  </si>
  <si>
    <t>TIN18042145</t>
  </si>
  <si>
    <t>OCHIENG/BOBY VICTOR</t>
  </si>
  <si>
    <t>4784</t>
  </si>
  <si>
    <t>SV18011160</t>
  </si>
  <si>
    <t>4785</t>
  </si>
  <si>
    <t>506669</t>
  </si>
  <si>
    <t>IB18030664</t>
  </si>
  <si>
    <t>SV18031570</t>
  </si>
  <si>
    <t>TIN18065155</t>
  </si>
  <si>
    <t>PRODUCTS DEMO ZONE GRAND PRIZE WINNER</t>
  </si>
  <si>
    <t>4786</t>
  </si>
  <si>
    <t>516788</t>
  </si>
  <si>
    <t>272491</t>
  </si>
  <si>
    <t>Carole W  Muriuki</t>
  </si>
  <si>
    <t>IB18040381</t>
  </si>
  <si>
    <t>SV18040684</t>
  </si>
  <si>
    <t>LEISURE</t>
  </si>
  <si>
    <t>LEISURE LODGE RESORT</t>
  </si>
  <si>
    <t>TIN18065707</t>
  </si>
  <si>
    <t>COAST REGION HONGERA AWARDS</t>
  </si>
  <si>
    <t>4787</t>
  </si>
  <si>
    <t>SV17071551</t>
  </si>
  <si>
    <t>4788</t>
  </si>
  <si>
    <t>517019</t>
  </si>
  <si>
    <t>IB18040415</t>
  </si>
  <si>
    <t>SV18040693</t>
  </si>
  <si>
    <t>TIN18060074</t>
  </si>
  <si>
    <t>FULLDAY CONFERENCE</t>
  </si>
  <si>
    <t>4789</t>
  </si>
  <si>
    <t>517122</t>
  </si>
  <si>
    <t>IB18040418</t>
  </si>
  <si>
    <t>SV18040700</t>
  </si>
  <si>
    <t>TIN18050276</t>
  </si>
  <si>
    <t>FS TEAM EXTRAS</t>
  </si>
  <si>
    <t>4790</t>
  </si>
  <si>
    <t>511756</t>
  </si>
  <si>
    <t>IB18030429</t>
  </si>
  <si>
    <t>SV18030643</t>
  </si>
  <si>
    <t>TIN18042534</t>
  </si>
  <si>
    <t>KARIUKI MACHARIA MR</t>
  </si>
  <si>
    <t>4791</t>
  </si>
  <si>
    <t>511736</t>
  </si>
  <si>
    <t>IB18030430</t>
  </si>
  <si>
    <t>SV18030647</t>
  </si>
  <si>
    <t>KELVIN SIMIYU  DAVID MULWA  FRANCIS NJUGUNA &amp; KATANA KAHINDI</t>
  </si>
  <si>
    <t>4792</t>
  </si>
  <si>
    <t>513093</t>
  </si>
  <si>
    <t>270204</t>
  </si>
  <si>
    <t>IB18030638</t>
  </si>
  <si>
    <t>SV18031081</t>
  </si>
  <si>
    <t>TIN18060199</t>
  </si>
  <si>
    <t>VOI TEAM BUILDING</t>
  </si>
  <si>
    <t>4793</t>
  </si>
  <si>
    <t>513491</t>
  </si>
  <si>
    <t>270465</t>
  </si>
  <si>
    <t>IB18030739</t>
  </si>
  <si>
    <t>SV18031307</t>
  </si>
  <si>
    <t>TIN18110652</t>
  </si>
  <si>
    <t>STEPHEN OKICH</t>
  </si>
  <si>
    <t>4794</t>
  </si>
  <si>
    <t>513550</t>
  </si>
  <si>
    <t>IB18030740</t>
  </si>
  <si>
    <t>SV18031310</t>
  </si>
  <si>
    <t>TIN18050013</t>
  </si>
  <si>
    <t>4795</t>
  </si>
  <si>
    <t>SV18031311</t>
  </si>
  <si>
    <t>TIN18065292</t>
  </si>
  <si>
    <t>4796</t>
  </si>
  <si>
    <t>514223</t>
  </si>
  <si>
    <t>IB18030771</t>
  </si>
  <si>
    <t>SV18031388</t>
  </si>
  <si>
    <t>TIN18050443</t>
  </si>
  <si>
    <t>AFTERNOON MEETING</t>
  </si>
  <si>
    <t>4797</t>
  </si>
  <si>
    <t>478123</t>
  </si>
  <si>
    <t>IB17080025</t>
  </si>
  <si>
    <t>SV17081215</t>
  </si>
  <si>
    <t>TIN18050025</t>
  </si>
  <si>
    <t>LITIEMA/THUO/RONO/ALENGA/NGUGI/MBOGO/WANJAU-RIFT VALLEY GRP</t>
  </si>
  <si>
    <t>4798</t>
  </si>
  <si>
    <t>IB18030105</t>
  </si>
  <si>
    <t>SV18031626</t>
  </si>
  <si>
    <t>TIN18050047</t>
  </si>
  <si>
    <t>COPS STRATEGY CASCADE</t>
  </si>
  <si>
    <t>4799</t>
  </si>
  <si>
    <t>SV18031627</t>
  </si>
  <si>
    <t>4800</t>
  </si>
  <si>
    <t>SV18031628</t>
  </si>
  <si>
    <t>4801</t>
  </si>
  <si>
    <t>SV18031629</t>
  </si>
  <si>
    <t>4802</t>
  </si>
  <si>
    <t>514670</t>
  </si>
  <si>
    <t>272127</t>
  </si>
  <si>
    <t>IB18040645</t>
  </si>
  <si>
    <t>SV18041201</t>
  </si>
  <si>
    <t>TIN18050040</t>
  </si>
  <si>
    <t>RSM MEETING</t>
  </si>
  <si>
    <t>4803</t>
  </si>
  <si>
    <t>272680</t>
  </si>
  <si>
    <t>diana kariuki</t>
  </si>
  <si>
    <t>IB18040646</t>
  </si>
  <si>
    <t>SV18041202</t>
  </si>
  <si>
    <t>TIN18050041</t>
  </si>
  <si>
    <t>4804</t>
  </si>
  <si>
    <t>486117</t>
  </si>
  <si>
    <t>256718</t>
  </si>
  <si>
    <t>IB17090330</t>
  </si>
  <si>
    <t>SV17091914</t>
  </si>
  <si>
    <t>15-MAY-18</t>
  </si>
  <si>
    <t>TIN18051569</t>
  </si>
  <si>
    <t>MIIRU/IRENE MS</t>
  </si>
  <si>
    <t>4805</t>
  </si>
  <si>
    <t>516109</t>
  </si>
  <si>
    <t>IB18040265</t>
  </si>
  <si>
    <t>SV18041206</t>
  </si>
  <si>
    <t>TIN18051552</t>
  </si>
  <si>
    <t>SAFARICOM ACCOMMODATION</t>
  </si>
  <si>
    <t>4806</t>
  </si>
  <si>
    <t>512591</t>
  </si>
  <si>
    <t>IB18030599</t>
  </si>
  <si>
    <t>SV18030992</t>
  </si>
  <si>
    <t>TIN18041757</t>
  </si>
  <si>
    <t>4807</t>
  </si>
  <si>
    <t>SV18030994</t>
  </si>
  <si>
    <t>TIN18066226</t>
  </si>
  <si>
    <t>4808</t>
  </si>
  <si>
    <t>SV18030996</t>
  </si>
  <si>
    <t>4809</t>
  </si>
  <si>
    <t>512343</t>
  </si>
  <si>
    <t>IB18030601</t>
  </si>
  <si>
    <t>SV18031001</t>
  </si>
  <si>
    <t>TIN18060614</t>
  </si>
  <si>
    <t>SIMON KINUTHIA</t>
  </si>
  <si>
    <t>4810</t>
  </si>
  <si>
    <t>509047</t>
  </si>
  <si>
    <t>IB18030602</t>
  </si>
  <si>
    <t>SV18031002</t>
  </si>
  <si>
    <t>TIN18061618</t>
  </si>
  <si>
    <t>4811</t>
  </si>
  <si>
    <t>SV18031006</t>
  </si>
  <si>
    <t>4812</t>
  </si>
  <si>
    <t>512843</t>
  </si>
  <si>
    <t>IB18030605</t>
  </si>
  <si>
    <t>SV18031008</t>
  </si>
  <si>
    <t>TIN18065788</t>
  </si>
  <si>
    <t>SAFARICOM  TEAM X 6 PAX</t>
  </si>
  <si>
    <t>4813</t>
  </si>
  <si>
    <t>SV18031009</t>
  </si>
  <si>
    <t>4814</t>
  </si>
  <si>
    <t>IB18040419</t>
  </si>
  <si>
    <t>SV18040701</t>
  </si>
  <si>
    <t>TIN18050037</t>
  </si>
  <si>
    <t>EXTRA ACCOMMODATION</t>
  </si>
  <si>
    <t>4815</t>
  </si>
  <si>
    <t>SV17071552</t>
  </si>
  <si>
    <t>TIN18102296</t>
  </si>
  <si>
    <t>4816</t>
  </si>
  <si>
    <t>SV17071553</t>
  </si>
  <si>
    <t>TIN18042127</t>
  </si>
  <si>
    <t>4817</t>
  </si>
  <si>
    <t>515068</t>
  </si>
  <si>
    <t>IB18030776</t>
  </si>
  <si>
    <t>SV18031407</t>
  </si>
  <si>
    <t>TIN18064423</t>
  </si>
  <si>
    <t>GARY HAGEL</t>
  </si>
  <si>
    <t>4818</t>
  </si>
  <si>
    <t>513865</t>
  </si>
  <si>
    <t>271882</t>
  </si>
  <si>
    <t>OB18030129</t>
  </si>
  <si>
    <t>SV18031427</t>
  </si>
  <si>
    <t>SS MONT</t>
  </si>
  <si>
    <t>SOUTHERN SUN MONTECASINO</t>
  </si>
  <si>
    <t>TIN18042375</t>
  </si>
  <si>
    <t>KURIA/ODUDOH/MUSYOKI/MUEMA</t>
  </si>
  <si>
    <t>4819</t>
  </si>
  <si>
    <t>SV18031428</t>
  </si>
  <si>
    <t>4820</t>
  </si>
  <si>
    <t>SV18031429</t>
  </si>
  <si>
    <t>4821</t>
  </si>
  <si>
    <t>SV18031430</t>
  </si>
  <si>
    <t>4822</t>
  </si>
  <si>
    <t>SV18031431</t>
  </si>
  <si>
    <t>4823</t>
  </si>
  <si>
    <t>SV18031439</t>
  </si>
  <si>
    <t>4824</t>
  </si>
  <si>
    <t>515051</t>
  </si>
  <si>
    <t>IB18040067</t>
  </si>
  <si>
    <t>SV18040067</t>
  </si>
  <si>
    <t>TIN18050439</t>
  </si>
  <si>
    <t>4825</t>
  </si>
  <si>
    <t>518448</t>
  </si>
  <si>
    <t>IB18040619</t>
  </si>
  <si>
    <t>SV18041147</t>
  </si>
  <si>
    <t>01-MAY-18</t>
  </si>
  <si>
    <t>TIN18050200</t>
  </si>
  <si>
    <t>STEPHEN ARATO</t>
  </si>
  <si>
    <t>4826</t>
  </si>
  <si>
    <t>IB18040620</t>
  </si>
  <si>
    <t>SV18041150</t>
  </si>
  <si>
    <t>TIN18060595</t>
  </si>
  <si>
    <t>4827</t>
  </si>
  <si>
    <t>OB17110198</t>
  </si>
  <si>
    <t>SV17111638</t>
  </si>
  <si>
    <t>TIN18043948</t>
  </si>
  <si>
    <t>WANGECI KANJAMA &amp;MUHALIA ALLAN</t>
  </si>
  <si>
    <t>4828</t>
  </si>
  <si>
    <t>OB18040128</t>
  </si>
  <si>
    <t>SV18041159</t>
  </si>
  <si>
    <t>TIN18050043</t>
  </si>
  <si>
    <t>REBECCA  MUKONYO MUSYOKI</t>
  </si>
  <si>
    <t>4829</t>
  </si>
  <si>
    <t>516486</t>
  </si>
  <si>
    <t>IB18040638</t>
  </si>
  <si>
    <t>SV18041189</t>
  </si>
  <si>
    <t>TIN18051603</t>
  </si>
  <si>
    <t>COPS CASCADE</t>
  </si>
  <si>
    <t>4830</t>
  </si>
  <si>
    <t>518320</t>
  </si>
  <si>
    <t>IB18040647</t>
  </si>
  <si>
    <t>SV18041214</t>
  </si>
  <si>
    <t>04-MAY-18</t>
  </si>
  <si>
    <t>TIN18051555</t>
  </si>
  <si>
    <t>GROUP ACCOMM ODATION</t>
  </si>
  <si>
    <t>4831</t>
  </si>
  <si>
    <t>518304</t>
  </si>
  <si>
    <t>IB18040648</t>
  </si>
  <si>
    <t>SV18041216</t>
  </si>
  <si>
    <t>TIN18060075</t>
  </si>
  <si>
    <t>4832</t>
  </si>
  <si>
    <t>SV18041217</t>
  </si>
  <si>
    <t>4833</t>
  </si>
  <si>
    <t>516110</t>
  </si>
  <si>
    <t>IB18040649</t>
  </si>
  <si>
    <t>SV18041218</t>
  </si>
  <si>
    <t>TIN18051553</t>
  </si>
  <si>
    <t>4834</t>
  </si>
  <si>
    <t>511701</t>
  </si>
  <si>
    <t>270909</t>
  </si>
  <si>
    <t>Carol Yeko Kortok</t>
  </si>
  <si>
    <t>IB18030454</t>
  </si>
  <si>
    <t>SV18030680</t>
  </si>
  <si>
    <t>TIN18052413</t>
  </si>
  <si>
    <t>OFFSITE MEETING</t>
  </si>
  <si>
    <t>4835</t>
  </si>
  <si>
    <t>512183</t>
  </si>
  <si>
    <t>Nelly Maina</t>
  </si>
  <si>
    <t>IB18030525</t>
  </si>
  <si>
    <t>SV18031010</t>
  </si>
  <si>
    <t>TIN18065712</t>
  </si>
  <si>
    <t>PERIS GATHURU</t>
  </si>
  <si>
    <t>4836</t>
  </si>
  <si>
    <t>512994</t>
  </si>
  <si>
    <t>IB18030624</t>
  </si>
  <si>
    <t>SV18031056</t>
  </si>
  <si>
    <t>TIN18040597</t>
  </si>
  <si>
    <t>4837</t>
  </si>
  <si>
    <t>512836</t>
  </si>
  <si>
    <t>IB18030608</t>
  </si>
  <si>
    <t>SV18031059</t>
  </si>
  <si>
    <t>TIN18090613</t>
  </si>
  <si>
    <t>MBUGUA CAROLINE &amp; KAMAU PHYLLIS</t>
  </si>
  <si>
    <t>4838</t>
  </si>
  <si>
    <t>512878</t>
  </si>
  <si>
    <t>IB18030632</t>
  </si>
  <si>
    <t>SV18031067</t>
  </si>
  <si>
    <t>TIN18083418</t>
  </si>
  <si>
    <t>MJOMBA HELLEN &amp; KIREMANIA JACKSON</t>
  </si>
  <si>
    <t>4839</t>
  </si>
  <si>
    <t>513127</t>
  </si>
  <si>
    <t>IB18030640</t>
  </si>
  <si>
    <t>SV18031084</t>
  </si>
  <si>
    <t>TIN18083130</t>
  </si>
  <si>
    <t>KITHUKA ESTHER MS</t>
  </si>
  <si>
    <t>4840</t>
  </si>
  <si>
    <t>IB18030641</t>
  </si>
  <si>
    <t>SV18031085</t>
  </si>
  <si>
    <t>TIN18083419</t>
  </si>
  <si>
    <t>NJATHI JOHN MR</t>
  </si>
  <si>
    <t>4841</t>
  </si>
  <si>
    <t>511776</t>
  </si>
  <si>
    <t>IB18030514</t>
  </si>
  <si>
    <t>SV18031100</t>
  </si>
  <si>
    <t>TIN18033148</t>
  </si>
  <si>
    <t>ADUMA RACHEL MS</t>
  </si>
  <si>
    <t>4842</t>
  </si>
  <si>
    <t>512759</t>
  </si>
  <si>
    <t>IB18030582</t>
  </si>
  <si>
    <t>SV18031114</t>
  </si>
  <si>
    <t>TIN18090751</t>
  </si>
  <si>
    <t>MT KENYA FIRE DRILL ACCOMMODATION</t>
  </si>
  <si>
    <t>4843</t>
  </si>
  <si>
    <t>512073</t>
  </si>
  <si>
    <t>IB18030654</t>
  </si>
  <si>
    <t>SV18031116</t>
  </si>
  <si>
    <t>TIN18053635</t>
  </si>
  <si>
    <t>TRANSIT ACCOMMODATION CASCADE TEAM</t>
  </si>
  <si>
    <t>4844</t>
  </si>
  <si>
    <t>513344</t>
  </si>
  <si>
    <t>IB18030643</t>
  </si>
  <si>
    <t>SV18031118</t>
  </si>
  <si>
    <t>TIN18090612</t>
  </si>
  <si>
    <t>FRANCIS NJUGUNA DAVID MULWA KATANA KAHINDI</t>
  </si>
  <si>
    <t>4845</t>
  </si>
  <si>
    <t>SV18031123</t>
  </si>
  <si>
    <t>HYATT REG</t>
  </si>
  <si>
    <t>HYATT REGENCY ROSEBANK</t>
  </si>
  <si>
    <t>4846</t>
  </si>
  <si>
    <t>IB18040426</t>
  </si>
  <si>
    <t>SV18040741</t>
  </si>
  <si>
    <t>TIN18042808</t>
  </si>
  <si>
    <t>OBI BRIAN</t>
  </si>
  <si>
    <t>4847</t>
  </si>
  <si>
    <t>SV18011161</t>
  </si>
  <si>
    <t>4848</t>
  </si>
  <si>
    <t>517217</t>
  </si>
  <si>
    <t>IB18040431</t>
  </si>
  <si>
    <t>SV18040753</t>
  </si>
  <si>
    <t>TIN18050216</t>
  </si>
  <si>
    <t>NAIROBI WEST SESSION 4 CASCADE</t>
  </si>
  <si>
    <t>4849</t>
  </si>
  <si>
    <t>Mercy lewa</t>
  </si>
  <si>
    <t>IB18040454</t>
  </si>
  <si>
    <t>SV18040801</t>
  </si>
  <si>
    <t>TIN18042811</t>
  </si>
  <si>
    <t>COPS SGR TICKECT SESSION 3  TO  7 MAY</t>
  </si>
  <si>
    <t>4850</t>
  </si>
  <si>
    <t>271877</t>
  </si>
  <si>
    <t>sheilah sayo</t>
  </si>
  <si>
    <t>IB18040324</t>
  </si>
  <si>
    <t>SV18040848</t>
  </si>
  <si>
    <t>TIN18042809</t>
  </si>
  <si>
    <t>DRINKS BUDGET</t>
  </si>
  <si>
    <t>4851</t>
  </si>
  <si>
    <t>IB17100303</t>
  </si>
  <si>
    <t>SV17101445</t>
  </si>
  <si>
    <t>TIN18042587</t>
  </si>
  <si>
    <t>MPESA AGENT AWARD</t>
  </si>
  <si>
    <t>4852</t>
  </si>
  <si>
    <t>486354</t>
  </si>
  <si>
    <t>IB17090390</t>
  </si>
  <si>
    <t>SV17091913</t>
  </si>
  <si>
    <t>TIN18042585</t>
  </si>
  <si>
    <t>NJUGUNA/DAVID</t>
  </si>
  <si>
    <t>4853</t>
  </si>
  <si>
    <t>IB18040016</t>
  </si>
  <si>
    <t>SV18040028</t>
  </si>
  <si>
    <t>TIN18051541</t>
  </si>
  <si>
    <t>4854</t>
  </si>
  <si>
    <t>514001</t>
  </si>
  <si>
    <t>271422</t>
  </si>
  <si>
    <t>OB18030132</t>
  </si>
  <si>
    <t>SV18031448</t>
  </si>
  <si>
    <t>VIP GRAND</t>
  </si>
  <si>
    <t>VIP GRAND LISBOA HOTEL &amp; SPA</t>
  </si>
  <si>
    <t>12-MAY-18</t>
  </si>
  <si>
    <t>18-MAY-18</t>
  </si>
  <si>
    <t>TIN18042390</t>
  </si>
  <si>
    <t>LIMO/MUITA/MWAURA</t>
  </si>
  <si>
    <t>4855</t>
  </si>
  <si>
    <t>514061</t>
  </si>
  <si>
    <t>273797</t>
  </si>
  <si>
    <t>OB18040004</t>
  </si>
  <si>
    <t>SV18040135</t>
  </si>
  <si>
    <t>TIN18051601</t>
  </si>
  <si>
    <t>NJAKAI/ODIWUOR</t>
  </si>
  <si>
    <t>4856</t>
  </si>
  <si>
    <t>515466</t>
  </si>
  <si>
    <t>272207</t>
  </si>
  <si>
    <t>IB18040173</t>
  </si>
  <si>
    <t>SV18040259</t>
  </si>
  <si>
    <t>TIN18065824</t>
  </si>
  <si>
    <t>KEREN CLARA  JOSIAH &amp; PETER</t>
  </si>
  <si>
    <t>4857</t>
  </si>
  <si>
    <t>268899/271427</t>
  </si>
  <si>
    <t>OB18030069</t>
  </si>
  <si>
    <t>SV18031508</t>
  </si>
  <si>
    <t>TIN18042400</t>
  </si>
  <si>
    <t>MAUNDU/MUNYOKI/MUSYOKI/KIMUYU</t>
  </si>
  <si>
    <t>4858</t>
  </si>
  <si>
    <t>SV18031509</t>
  </si>
  <si>
    <t>4859</t>
  </si>
  <si>
    <t>SV18021580</t>
  </si>
  <si>
    <t>TIN18042397</t>
  </si>
  <si>
    <t>4860</t>
  </si>
  <si>
    <t>515680</t>
  </si>
  <si>
    <t>272388</t>
  </si>
  <si>
    <t>OB18040029</t>
  </si>
  <si>
    <t>SV18040352</t>
  </si>
  <si>
    <t>TIN18042393</t>
  </si>
  <si>
    <t>MAINA JOTHAM MUCHARA</t>
  </si>
  <si>
    <t>4861</t>
  </si>
  <si>
    <t>515465</t>
  </si>
  <si>
    <t>272736</t>
  </si>
  <si>
    <t>DORENE MUNGALI KALUME</t>
  </si>
  <si>
    <t>OB18040032</t>
  </si>
  <si>
    <t>SV18040358</t>
  </si>
  <si>
    <t>TIN18050436</t>
  </si>
  <si>
    <t>MULILA / MARITHI</t>
  </si>
  <si>
    <t>4862</t>
  </si>
  <si>
    <t>515628</t>
  </si>
  <si>
    <t>272032</t>
  </si>
  <si>
    <t>OB18040034</t>
  </si>
  <si>
    <t>SV18040362</t>
  </si>
  <si>
    <t>TIN18051583</t>
  </si>
  <si>
    <t>MBUVI DENNIS KIOKO</t>
  </si>
  <si>
    <t>4863</t>
  </si>
  <si>
    <t>515404/515242/514964</t>
  </si>
  <si>
    <t>271551/271542/271552</t>
  </si>
  <si>
    <t>KIIO/OKUTHE/KARIUKI/MUCHIRI</t>
  </si>
  <si>
    <t>OB18040035</t>
  </si>
  <si>
    <t>SV18040363</t>
  </si>
  <si>
    <t>TIN18042386</t>
  </si>
  <si>
    <t>KIIO/OKUTHE/WANJOHI/MUCHIRI</t>
  </si>
  <si>
    <t>4864</t>
  </si>
  <si>
    <t>SV18040364</t>
  </si>
  <si>
    <t>4865</t>
  </si>
  <si>
    <t>518102</t>
  </si>
  <si>
    <t>Eva Njiru</t>
  </si>
  <si>
    <t>IB18040575</t>
  </si>
  <si>
    <t>SV18041158</t>
  </si>
  <si>
    <t>TIN18060043</t>
  </si>
  <si>
    <t>4866</t>
  </si>
  <si>
    <t>518473</t>
  </si>
  <si>
    <t>IB18040627</t>
  </si>
  <si>
    <t>SV18041165</t>
  </si>
  <si>
    <t>TIN18065356</t>
  </si>
  <si>
    <t>SOHO NORTH RIFT CASACADE</t>
  </si>
  <si>
    <t>4867</t>
  </si>
  <si>
    <t>518501</t>
  </si>
  <si>
    <t>IB18040629</t>
  </si>
  <si>
    <t>SV18041166</t>
  </si>
  <si>
    <t>TIN18050213</t>
  </si>
  <si>
    <t>EDWIN WESONGA</t>
  </si>
  <si>
    <t>4868</t>
  </si>
  <si>
    <t>271382</t>
  </si>
  <si>
    <t>IB18040631</t>
  </si>
  <si>
    <t>SV18041171</t>
  </si>
  <si>
    <t>TIN18112741</t>
  </si>
  <si>
    <t>4869</t>
  </si>
  <si>
    <t>518088</t>
  </si>
  <si>
    <t>IB18040632</t>
  </si>
  <si>
    <t>SV18041172</t>
  </si>
  <si>
    <t>TIN18065580</t>
  </si>
  <si>
    <t>MARIMBET ESTHER  &amp; MEROKA JACQUILINE MORAA</t>
  </si>
  <si>
    <t>4870</t>
  </si>
  <si>
    <t>518470</t>
  </si>
  <si>
    <t>IB18040637</t>
  </si>
  <si>
    <t>SV18041186</t>
  </si>
  <si>
    <t>23-MAY-18</t>
  </si>
  <si>
    <t>TIN18100306</t>
  </si>
  <si>
    <t>4871</t>
  </si>
  <si>
    <t>IB18020551</t>
  </si>
  <si>
    <t>SV18021642</t>
  </si>
  <si>
    <t>TIN18050044</t>
  </si>
  <si>
    <t>NAIROBI EAST TEAM - MBA</t>
  </si>
  <si>
    <t>4872</t>
  </si>
  <si>
    <t>SV18021643</t>
  </si>
  <si>
    <t>4873</t>
  </si>
  <si>
    <t>SV18021644</t>
  </si>
  <si>
    <t>SINGLE ROOMS</t>
  </si>
  <si>
    <t>4874</t>
  </si>
  <si>
    <t>SV18021645</t>
  </si>
  <si>
    <t>4875</t>
  </si>
  <si>
    <t>IB18030106</t>
  </si>
  <si>
    <t>SV18031632</t>
  </si>
  <si>
    <t>TIN18050045</t>
  </si>
  <si>
    <t>4876</t>
  </si>
  <si>
    <t>SV18031633</t>
  </si>
  <si>
    <t>.SINGE ROOM</t>
  </si>
  <si>
    <t>4877</t>
  </si>
  <si>
    <t>SV18030804</t>
  </si>
  <si>
    <t>TIN18042399</t>
  </si>
  <si>
    <t>4878</t>
  </si>
  <si>
    <t>SV18030805</t>
  </si>
  <si>
    <t>4879</t>
  </si>
  <si>
    <t>SV18030806</t>
  </si>
  <si>
    <t>hyatt reg</t>
  </si>
  <si>
    <t>HYATT REGENCY  HOTEL DUBAI</t>
  </si>
  <si>
    <t>4880</t>
  </si>
  <si>
    <t>SV18030808</t>
  </si>
  <si>
    <t>4881</t>
  </si>
  <si>
    <t>507991</t>
  </si>
  <si>
    <t>joyce pamba</t>
  </si>
  <si>
    <t>IB18020510</t>
  </si>
  <si>
    <t>SV18021613</t>
  </si>
  <si>
    <t>TIN18042786</t>
  </si>
  <si>
    <t>4882</t>
  </si>
  <si>
    <t>502372</t>
  </si>
  <si>
    <t>IB18010194</t>
  </si>
  <si>
    <t>SV18011162</t>
  </si>
  <si>
    <t>TIN18042539</t>
  </si>
  <si>
    <t>AMORE ARTHUR MR   &amp; OCHOLA KEVIN MR</t>
  </si>
  <si>
    <t>4883</t>
  </si>
  <si>
    <t>508007</t>
  </si>
  <si>
    <t>IB18020745</t>
  </si>
  <si>
    <t>SV18021614</t>
  </si>
  <si>
    <t>TIN18064776</t>
  </si>
  <si>
    <t>4884</t>
  </si>
  <si>
    <t>SV18021615</t>
  </si>
  <si>
    <t>4885</t>
  </si>
  <si>
    <t>SV18021616</t>
  </si>
  <si>
    <t>4886</t>
  </si>
  <si>
    <t>512117</t>
  </si>
  <si>
    <t>271106</t>
  </si>
  <si>
    <t>IB18040487</t>
  </si>
  <si>
    <t>SV18040906</t>
  </si>
  <si>
    <t>TIN18050442</t>
  </si>
  <si>
    <t>4887</t>
  </si>
  <si>
    <t>IB18030811</t>
  </si>
  <si>
    <t>SV18031592</t>
  </si>
  <si>
    <t>TIN18042939</t>
  </si>
  <si>
    <t>4888</t>
  </si>
  <si>
    <t>SV17071544</t>
  </si>
  <si>
    <t>4889</t>
  </si>
  <si>
    <t>SV17071545</t>
  </si>
  <si>
    <t>4890</t>
  </si>
  <si>
    <t>IB17080033</t>
  </si>
  <si>
    <t>SV17081209</t>
  </si>
  <si>
    <t>TIN18041743</t>
  </si>
  <si>
    <t>4891</t>
  </si>
  <si>
    <t>254100/264905</t>
  </si>
  <si>
    <t>IB17080053</t>
  </si>
  <si>
    <t>SV17081210</t>
  </si>
  <si>
    <t>TWIN</t>
  </si>
  <si>
    <t>TIN18041736</t>
  </si>
  <si>
    <t>NJENGA SAMUEL &amp; KIAGE ALFAYO</t>
  </si>
  <si>
    <t>4892</t>
  </si>
  <si>
    <t>SV17081211</t>
  </si>
  <si>
    <t>TIN18064655</t>
  </si>
  <si>
    <t>4893</t>
  </si>
  <si>
    <t>SV18040365</t>
  </si>
  <si>
    <t>TIN18042388</t>
  </si>
  <si>
    <t>4894</t>
  </si>
  <si>
    <t>515702</t>
  </si>
  <si>
    <t>272397</t>
  </si>
  <si>
    <t>OB18040036</t>
  </si>
  <si>
    <t>SV18040366</t>
  </si>
  <si>
    <t>TIN18042376</t>
  </si>
  <si>
    <t>4895</t>
  </si>
  <si>
    <t>SV18040367</t>
  </si>
  <si>
    <t>4896</t>
  </si>
  <si>
    <t>515955</t>
  </si>
  <si>
    <t>IB18040234</t>
  </si>
  <si>
    <t>SV18040369</t>
  </si>
  <si>
    <t>TIN18052998</t>
  </si>
  <si>
    <t>4897</t>
  </si>
  <si>
    <t>514310</t>
  </si>
  <si>
    <t>271380</t>
  </si>
  <si>
    <t>IB18040247</t>
  </si>
  <si>
    <t>SV18040385</t>
  </si>
  <si>
    <t>TIN18050438</t>
  </si>
  <si>
    <t>SOHO MT. KENYA REGION</t>
  </si>
  <si>
    <t>4898</t>
  </si>
  <si>
    <t>IB18040249</t>
  </si>
  <si>
    <t>SV18040390</t>
  </si>
  <si>
    <t>TIN18051923</t>
  </si>
  <si>
    <t>4899</t>
  </si>
  <si>
    <t>SV18040391</t>
  </si>
  <si>
    <t>4900</t>
  </si>
  <si>
    <t>IB18040250</t>
  </si>
  <si>
    <t>SV18040393</t>
  </si>
  <si>
    <t>ROLLARD</t>
  </si>
  <si>
    <t>ROLLARD TOURS &amp; CAR RENTAL LTD</t>
  </si>
  <si>
    <t>TIN18062639</t>
  </si>
  <si>
    <t>4901</t>
  </si>
  <si>
    <t>514075</t>
  </si>
  <si>
    <t>271117</t>
  </si>
  <si>
    <t>IB18040255</t>
  </si>
  <si>
    <t>SV18040401</t>
  </si>
  <si>
    <t>LINTONS</t>
  </si>
  <si>
    <t>LINTONS PLACE LIMITED</t>
  </si>
  <si>
    <t>TIN18042946</t>
  </si>
  <si>
    <t>4902</t>
  </si>
  <si>
    <t>515275</t>
  </si>
  <si>
    <t>IB18040259</t>
  </si>
  <si>
    <t>SV18040406</t>
  </si>
  <si>
    <t>TIN18050445</t>
  </si>
  <si>
    <t>FINANCE STRATEGY SESSION</t>
  </si>
  <si>
    <t>4903</t>
  </si>
  <si>
    <t>518489</t>
  </si>
  <si>
    <t>IB18040630</t>
  </si>
  <si>
    <t>SV18041167</t>
  </si>
  <si>
    <t>TIN18051929</t>
  </si>
  <si>
    <t>SUPPLIER SATISFACTION SURVEY MEETING</t>
  </si>
  <si>
    <t>4904</t>
  </si>
  <si>
    <t>277096</t>
  </si>
  <si>
    <t>IB18030821</t>
  </si>
  <si>
    <t>SV18031620</t>
  </si>
  <si>
    <t>TIN18066265</t>
  </si>
  <si>
    <t>4905</t>
  </si>
  <si>
    <t>513044</t>
  </si>
  <si>
    <t>270495</t>
  </si>
  <si>
    <t>IB18030822</t>
  </si>
  <si>
    <t>SV18031624</t>
  </si>
  <si>
    <t>OLE</t>
  </si>
  <si>
    <t>TIN18044110</t>
  </si>
  <si>
    <t>ROOM HIRE</t>
  </si>
  <si>
    <t>4906</t>
  </si>
  <si>
    <t>SV18021631</t>
  </si>
  <si>
    <t>4907</t>
  </si>
  <si>
    <t>509143</t>
  </si>
  <si>
    <t>IB18020740</t>
  </si>
  <si>
    <t>SV18021633</t>
  </si>
  <si>
    <t>TIN18050420</t>
  </si>
  <si>
    <t>4908</t>
  </si>
  <si>
    <t>IB18020748</t>
  </si>
  <si>
    <t>SV18021634</t>
  </si>
  <si>
    <t>TIN18064907</t>
  </si>
  <si>
    <t>4909</t>
  </si>
  <si>
    <t>272680/272679</t>
  </si>
  <si>
    <t>IB18030488</t>
  </si>
  <si>
    <t>SV18031625</t>
  </si>
  <si>
    <t>TIN18044135</t>
  </si>
  <si>
    <t>RIFT REGION SPORTS DAY</t>
  </si>
  <si>
    <t>4910</t>
  </si>
  <si>
    <t>IB18040642</t>
  </si>
  <si>
    <t>SV18041197</t>
  </si>
  <si>
    <t>TIN18051919</t>
  </si>
  <si>
    <t>RSO COMPETENCY CASCADE</t>
  </si>
  <si>
    <t>4911</t>
  </si>
  <si>
    <t>513848</t>
  </si>
  <si>
    <t>IB18030752</t>
  </si>
  <si>
    <t>SV18031340</t>
  </si>
  <si>
    <t>TIN18052985</t>
  </si>
  <si>
    <t>NELLY KANJA</t>
  </si>
  <si>
    <t>4912</t>
  </si>
  <si>
    <t>514083</t>
  </si>
  <si>
    <t>271144</t>
  </si>
  <si>
    <t>IB18030751</t>
  </si>
  <si>
    <t>SV18031341</t>
  </si>
  <si>
    <t>TIN18051921</t>
  </si>
  <si>
    <t>TEAM MEETING</t>
  </si>
  <si>
    <t>4913</t>
  </si>
  <si>
    <t>513938</t>
  </si>
  <si>
    <t>271122</t>
  </si>
  <si>
    <t>IB18030754</t>
  </si>
  <si>
    <t>SV18031345</t>
  </si>
  <si>
    <t>TIN18052432</t>
  </si>
  <si>
    <t>KERUBO/PURITY   2.KOYLO/LAWRENCE</t>
  </si>
  <si>
    <t>4914</t>
  </si>
  <si>
    <t>SV18031346</t>
  </si>
  <si>
    <t>TIN18066162</t>
  </si>
  <si>
    <t>4915</t>
  </si>
  <si>
    <t>517183</t>
  </si>
  <si>
    <t>Faith Njeri</t>
  </si>
  <si>
    <t>IB18040500</t>
  </si>
  <si>
    <t>SV18040921</t>
  </si>
  <si>
    <t>TIN18065093</t>
  </si>
  <si>
    <t>SAFARICOM VOUCHERS</t>
  </si>
  <si>
    <t>4916</t>
  </si>
  <si>
    <t>508119</t>
  </si>
  <si>
    <t>IB18020681</t>
  </si>
  <si>
    <t>SV18021617</t>
  </si>
  <si>
    <t>TIN18042941</t>
  </si>
  <si>
    <t>WESTERN  REGION SPORTS DAY</t>
  </si>
  <si>
    <t>4917</t>
  </si>
  <si>
    <t>SV18021618</t>
  </si>
  <si>
    <t>4918</t>
  </si>
  <si>
    <t>SV18021620</t>
  </si>
  <si>
    <t>4919</t>
  </si>
  <si>
    <t>SV18021621</t>
  </si>
  <si>
    <t>4920</t>
  </si>
  <si>
    <t>IB18030268</t>
  </si>
  <si>
    <t>SV18031595</t>
  </si>
  <si>
    <t>TIN18042940</t>
  </si>
  <si>
    <t>4921</t>
  </si>
  <si>
    <t>SV18031596</t>
  </si>
  <si>
    <t>4922</t>
  </si>
  <si>
    <t>272298</t>
  </si>
  <si>
    <t>DIANA KARIUKI</t>
  </si>
  <si>
    <t>IB18040520</t>
  </si>
  <si>
    <t>SV18040942</t>
  </si>
  <si>
    <t>TIN18051756</t>
  </si>
  <si>
    <t>SAFARICOM FINANCE TEAM</t>
  </si>
  <si>
    <t>4923</t>
  </si>
  <si>
    <t>IB18030812</t>
  </si>
  <si>
    <t>SV18031597</t>
  </si>
  <si>
    <t>MT KENYA REGION SPORTS</t>
  </si>
  <si>
    <t>4924</t>
  </si>
  <si>
    <t>SV17121033</t>
  </si>
  <si>
    <t>TIN18042923</t>
  </si>
  <si>
    <t>4925</t>
  </si>
  <si>
    <t>IB18040525</t>
  </si>
  <si>
    <t>SV18040961</t>
  </si>
  <si>
    <t>SIXTY FOUR</t>
  </si>
  <si>
    <t>SIXTY FOUR RESORT &amp; SPORTING CLUB LTD</t>
  </si>
  <si>
    <t>TIN18052233</t>
  </si>
  <si>
    <t>4926</t>
  </si>
  <si>
    <t>IB17120366</t>
  </si>
  <si>
    <t>SV17121034</t>
  </si>
  <si>
    <t>TIN18043208</t>
  </si>
  <si>
    <t>4927</t>
  </si>
  <si>
    <t>SV17121036</t>
  </si>
  <si>
    <t>4928</t>
  </si>
  <si>
    <t>SV17121037</t>
  </si>
  <si>
    <t>EMAIL</t>
  </si>
  <si>
    <t>4929</t>
  </si>
  <si>
    <t>517907</t>
  </si>
  <si>
    <t>IB18040528</t>
  </si>
  <si>
    <t>SV18040965</t>
  </si>
  <si>
    <t>TIN18064424</t>
  </si>
  <si>
    <t>4930</t>
  </si>
  <si>
    <t>517811</t>
  </si>
  <si>
    <t>IB18040529</t>
  </si>
  <si>
    <t>SV18040969</t>
  </si>
  <si>
    <t>GOLF-MOVEN</t>
  </si>
  <si>
    <t>GOLF COURSE HOTEL KENYA LTD (MOVENPICK)</t>
  </si>
  <si>
    <t>TIN18051520</t>
  </si>
  <si>
    <t>DISTRIBUTION PICK OFF</t>
  </si>
  <si>
    <t>4931</t>
  </si>
  <si>
    <t>IB18030481</t>
  </si>
  <si>
    <t>SV18030835</t>
  </si>
  <si>
    <t>TIN18065721</t>
  </si>
  <si>
    <t>JOSHUA NJOKA</t>
  </si>
  <si>
    <t>4932</t>
  </si>
  <si>
    <t>IB18030520</t>
  </si>
  <si>
    <t>SV18030836</t>
  </si>
  <si>
    <t>TIN18033144</t>
  </si>
  <si>
    <t>SAMMY KIPROTICH</t>
  </si>
  <si>
    <t>4933</t>
  </si>
  <si>
    <t>IB18030524</t>
  </si>
  <si>
    <t>SV18030840</t>
  </si>
  <si>
    <t>TIN18052287</t>
  </si>
  <si>
    <t>MR KENNEDY   ODUNGA  MRS CHRISTINE  KABURU</t>
  </si>
  <si>
    <t>4934</t>
  </si>
  <si>
    <t>SV18030842</t>
  </si>
  <si>
    <t>TIN18052198</t>
  </si>
  <si>
    <t>4935</t>
  </si>
  <si>
    <t>511712</t>
  </si>
  <si>
    <t>IB18030529</t>
  </si>
  <si>
    <t>SV18030854</t>
  </si>
  <si>
    <t>TIN18065946</t>
  </si>
  <si>
    <t>BRENDA MUTUMA  JANE AMADI &amp; JOSFRIDA</t>
  </si>
  <si>
    <t>4936</t>
  </si>
  <si>
    <t>SV18030856</t>
  </si>
  <si>
    <t>4937</t>
  </si>
  <si>
    <t>512242</t>
  </si>
  <si>
    <t>IB18030530</t>
  </si>
  <si>
    <t>SV18030863</t>
  </si>
  <si>
    <t>TIN18065947</t>
  </si>
  <si>
    <t>JUDITH CHELANGAT &amp; GEORGE MITEI&amp;PATRICK MBURU</t>
  </si>
  <si>
    <t>4938</t>
  </si>
  <si>
    <t>512186</t>
  </si>
  <si>
    <t>269711</t>
  </si>
  <si>
    <t>ASUMPTA MUHIA</t>
  </si>
  <si>
    <t>IB18030539</t>
  </si>
  <si>
    <t>SV18030884</t>
  </si>
  <si>
    <t>TIN18065941</t>
  </si>
  <si>
    <t>FS DIRECT REPORTS STRATEGY- ASUMPTA</t>
  </si>
  <si>
    <t>4939</t>
  </si>
  <si>
    <t>512890</t>
  </si>
  <si>
    <t>IB18030542</t>
  </si>
  <si>
    <t>SV18030887</t>
  </si>
  <si>
    <t>TIN18065585</t>
  </si>
  <si>
    <t>CHAPA DIMBA NA SAFARICOM WESTERN  X5</t>
  </si>
  <si>
    <t>4940</t>
  </si>
  <si>
    <t>512578</t>
  </si>
  <si>
    <t>270621</t>
  </si>
  <si>
    <t>IB18030544</t>
  </si>
  <si>
    <t>SV18030889</t>
  </si>
  <si>
    <t>TIN18066347</t>
  </si>
  <si>
    <t>KENNETH NJIRU &amp; BEATRICE MUREITHI</t>
  </si>
  <si>
    <t>4941</t>
  </si>
  <si>
    <t>273558</t>
  </si>
  <si>
    <t>IB18030545</t>
  </si>
  <si>
    <t>SV18030890</t>
  </si>
  <si>
    <t>TIN18066339</t>
  </si>
  <si>
    <t>4942</t>
  </si>
  <si>
    <t>SV17121048</t>
  </si>
  <si>
    <t>06-NOV-18</t>
  </si>
  <si>
    <t>07-NOV-18</t>
  </si>
  <si>
    <t>4943</t>
  </si>
  <si>
    <t>518494</t>
  </si>
  <si>
    <t>274699</t>
  </si>
  <si>
    <t>OB18040130</t>
  </si>
  <si>
    <t>SV18041169</t>
  </si>
  <si>
    <t>TIN18071721</t>
  </si>
  <si>
    <t>OLOO MERCY AKEYO</t>
  </si>
  <si>
    <t>4944</t>
  </si>
  <si>
    <t>518541</t>
  </si>
  <si>
    <t>sheila sayo</t>
  </si>
  <si>
    <t>IB18040654</t>
  </si>
  <si>
    <t>SV18041227</t>
  </si>
  <si>
    <t>TIN18051754</t>
  </si>
  <si>
    <t>4945</t>
  </si>
  <si>
    <t>IB17110751</t>
  </si>
  <si>
    <t>SV17111641</t>
  </si>
  <si>
    <t>TIN18063879</t>
  </si>
  <si>
    <t>IRENE KISINGU</t>
  </si>
  <si>
    <t>4946</t>
  </si>
  <si>
    <t>IB18030823</t>
  </si>
  <si>
    <t>SV18031638</t>
  </si>
  <si>
    <t>TIN18050448</t>
  </si>
  <si>
    <t>4947</t>
  </si>
  <si>
    <t>SV18031640</t>
  </si>
  <si>
    <t>4948</t>
  </si>
  <si>
    <t>518519</t>
  </si>
  <si>
    <t>IB18040656</t>
  </si>
  <si>
    <t>SV18041232</t>
  </si>
  <si>
    <t>19-MAY-18</t>
  </si>
  <si>
    <t>TIN18065718</t>
  </si>
  <si>
    <t>BEATRICE MUINDE</t>
  </si>
  <si>
    <t>4949</t>
  </si>
  <si>
    <t>512175</t>
  </si>
  <si>
    <t>270196</t>
  </si>
  <si>
    <t>OB18030085</t>
  </si>
  <si>
    <t>SV18031042</t>
  </si>
  <si>
    <t>GK-HOLI002</t>
  </si>
  <si>
    <t>GK-HOLIDAY INN EXPRESS DOCKLANDS</t>
  </si>
  <si>
    <t>TIN18040513</t>
  </si>
  <si>
    <t>AZIZ NADIYA AWAN FAROOK</t>
  </si>
  <si>
    <t>4950</t>
  </si>
  <si>
    <t>506623/506338</t>
  </si>
  <si>
    <t>267385/266939</t>
  </si>
  <si>
    <t>OB18020107</t>
  </si>
  <si>
    <t>SV18021550</t>
  </si>
  <si>
    <t>TIN18032635</t>
  </si>
  <si>
    <t>4951</t>
  </si>
  <si>
    <t>SV18021551</t>
  </si>
  <si>
    <t>4952</t>
  </si>
  <si>
    <t>SV18031070</t>
  </si>
  <si>
    <t>4953</t>
  </si>
  <si>
    <t>512596</t>
  </si>
  <si>
    <t>270485</t>
  </si>
  <si>
    <t>OB18030087</t>
  </si>
  <si>
    <t>SV18031071</t>
  </si>
  <si>
    <t>TIN18033180</t>
  </si>
  <si>
    <t>CHEGE STEPHEN GEOFFREY WAITHAKA X 1</t>
  </si>
  <si>
    <t>4954</t>
  </si>
  <si>
    <t>SV18031072</t>
  </si>
  <si>
    <t>4955</t>
  </si>
  <si>
    <t>511290</t>
  </si>
  <si>
    <t>270213</t>
  </si>
  <si>
    <t>OB18030091</t>
  </si>
  <si>
    <t>SV18031086</t>
  </si>
  <si>
    <t>TIN18033177</t>
  </si>
  <si>
    <t>KAMIRU WAMMBUI WAMAE X 2</t>
  </si>
  <si>
    <t>4956</t>
  </si>
  <si>
    <t>269967</t>
  </si>
  <si>
    <t>OB18030095</t>
  </si>
  <si>
    <t>SV18031107</t>
  </si>
  <si>
    <t>st pancras</t>
  </si>
  <si>
    <t>St Pancras Renaissance</t>
  </si>
  <si>
    <t>TIN18033174</t>
  </si>
  <si>
    <t>OMINDE JANNET AFANDI</t>
  </si>
  <si>
    <t>4957</t>
  </si>
  <si>
    <t>SV18031110</t>
  </si>
  <si>
    <t>4958</t>
  </si>
  <si>
    <t>SV18031111</t>
  </si>
  <si>
    <t>4959</t>
  </si>
  <si>
    <t>513788</t>
  </si>
  <si>
    <t>IB18030757</t>
  </si>
  <si>
    <t>SV18031350</t>
  </si>
  <si>
    <t>TIN18065949</t>
  </si>
  <si>
    <t>CHRISTINE WANJAU</t>
  </si>
  <si>
    <t>4960</t>
  </si>
  <si>
    <t>513983</t>
  </si>
  <si>
    <t>IB18030761</t>
  </si>
  <si>
    <t>SV18031359</t>
  </si>
  <si>
    <t>TIN18042538</t>
  </si>
  <si>
    <t>RUTH MWIKALI KITHIKII &amp; CHARLES KIRICHIU</t>
  </si>
  <si>
    <t>4961</t>
  </si>
  <si>
    <t>IB18030762</t>
  </si>
  <si>
    <t>SV18031360</t>
  </si>
  <si>
    <t>TIN18065269</t>
  </si>
  <si>
    <t>4962</t>
  </si>
  <si>
    <t>514133</t>
  </si>
  <si>
    <t>IB18030763</t>
  </si>
  <si>
    <t>SV18031361</t>
  </si>
  <si>
    <t>CHARLES KIRICHU</t>
  </si>
  <si>
    <t>4963</t>
  </si>
  <si>
    <t>IB17110676</t>
  </si>
  <si>
    <t>SV17111627</t>
  </si>
  <si>
    <t>TIN18042929</t>
  </si>
  <si>
    <t>SAFARICOM GROUP10/11/18</t>
  </si>
  <si>
    <t>4964</t>
  </si>
  <si>
    <t>SV17111628</t>
  </si>
  <si>
    <t>4965</t>
  </si>
  <si>
    <t>JANE AMUNGA</t>
  </si>
  <si>
    <t>IB18040554</t>
  </si>
  <si>
    <t>SV18041016</t>
  </si>
  <si>
    <t>MARY ANNE MWANGI X8</t>
  </si>
  <si>
    <t>4966</t>
  </si>
  <si>
    <t>IB17120264</t>
  </si>
  <si>
    <t>SV17121039</t>
  </si>
  <si>
    <t>TIN18043210</t>
  </si>
  <si>
    <t>4967</t>
  </si>
  <si>
    <t>SV17121040</t>
  </si>
  <si>
    <t>08-NOV-18</t>
  </si>
  <si>
    <t>11-NOV-18</t>
  </si>
  <si>
    <t>TIN18064618</t>
  </si>
  <si>
    <t>4968</t>
  </si>
  <si>
    <t>518173</t>
  </si>
  <si>
    <t>wainana caroline</t>
  </si>
  <si>
    <t>IB18040573</t>
  </si>
  <si>
    <t>SV18041047</t>
  </si>
  <si>
    <t>TIN18053009</t>
  </si>
  <si>
    <t>BREAKFAST</t>
  </si>
  <si>
    <t>4969</t>
  </si>
  <si>
    <t>IB17110659</t>
  </si>
  <si>
    <t>SV17111630</t>
  </si>
  <si>
    <t>TIN18043211</t>
  </si>
  <si>
    <t>SAFARICOM GROUP 12TH/11/17</t>
  </si>
  <si>
    <t>4970</t>
  </si>
  <si>
    <t>513429</t>
  </si>
  <si>
    <t>IB18030732</t>
  </si>
  <si>
    <t>SV18031610</t>
  </si>
  <si>
    <t>TIN18052214</t>
  </si>
  <si>
    <t>TEAM DAY OUT</t>
  </si>
  <si>
    <t>4971</t>
  </si>
  <si>
    <t>508395</t>
  </si>
  <si>
    <t>IB18020554</t>
  </si>
  <si>
    <t>SV18021630</t>
  </si>
  <si>
    <t>TIN18052219</t>
  </si>
  <si>
    <t>4972</t>
  </si>
  <si>
    <t>517692</t>
  </si>
  <si>
    <t>ginorah mvoi</t>
  </si>
  <si>
    <t>IB18040591</t>
  </si>
  <si>
    <t>SV18041083</t>
  </si>
  <si>
    <t>TIN18066438</t>
  </si>
  <si>
    <t>GITAU EVELYN RUTH &amp; KANYA CHRISTINE</t>
  </si>
  <si>
    <t>4973</t>
  </si>
  <si>
    <t>517558</t>
  </si>
  <si>
    <t>dennis mumo</t>
  </si>
  <si>
    <t>IB18040473</t>
  </si>
  <si>
    <t>SV18041090</t>
  </si>
  <si>
    <t>TIN18060057</t>
  </si>
  <si>
    <t>4974</t>
  </si>
  <si>
    <t>SV18041092</t>
  </si>
  <si>
    <t>TIN18065785</t>
  </si>
  <si>
    <t>4975</t>
  </si>
  <si>
    <t>SV18041093</t>
  </si>
  <si>
    <t>TIN18066341</t>
  </si>
  <si>
    <t>4976</t>
  </si>
  <si>
    <t>SV18041094</t>
  </si>
  <si>
    <t>TIN18065770</t>
  </si>
  <si>
    <t>4977</t>
  </si>
  <si>
    <t>SV18041097</t>
  </si>
  <si>
    <t>TIN18066229</t>
  </si>
  <si>
    <t>4978</t>
  </si>
  <si>
    <t>SV18041099</t>
  </si>
  <si>
    <t>TIN18065329</t>
  </si>
  <si>
    <t>4979</t>
  </si>
  <si>
    <t>510019</t>
  </si>
  <si>
    <t>IB18030554</t>
  </si>
  <si>
    <t>SV18030912</t>
  </si>
  <si>
    <t>TIN18066410</t>
  </si>
  <si>
    <t>4980</t>
  </si>
  <si>
    <t>512370</t>
  </si>
  <si>
    <t>271640</t>
  </si>
  <si>
    <t>IB18030557</t>
  </si>
  <si>
    <t>SV18030916</t>
  </si>
  <si>
    <t>TIN18052433</t>
  </si>
  <si>
    <t>PETER ONG'UNDI</t>
  </si>
  <si>
    <t>4981</t>
  </si>
  <si>
    <t>IB18030559</t>
  </si>
  <si>
    <t>SV18030918</t>
  </si>
  <si>
    <t>TIN18052439</t>
  </si>
  <si>
    <t>4982</t>
  </si>
  <si>
    <t>512501</t>
  </si>
  <si>
    <t>IB18030561</t>
  </si>
  <si>
    <t>SV18030925</t>
  </si>
  <si>
    <t>TIN18065378</t>
  </si>
  <si>
    <t>TIMOTHY OIGO WAGA</t>
  </si>
  <si>
    <t>4983</t>
  </si>
  <si>
    <t>512362</t>
  </si>
  <si>
    <t>IB18030562</t>
  </si>
  <si>
    <t>SV18030926</t>
  </si>
  <si>
    <t>TIN18065948</t>
  </si>
  <si>
    <t>ERIC MUGUTU&amp; EVANS ONOKA &amp; CHRIS TIOKO</t>
  </si>
  <si>
    <t>4984</t>
  </si>
  <si>
    <t>511658</t>
  </si>
  <si>
    <t>IB18030563</t>
  </si>
  <si>
    <t>SV18030927</t>
  </si>
  <si>
    <t>TIN18065826</t>
  </si>
  <si>
    <t>4985</t>
  </si>
  <si>
    <t>SV18030932</t>
  </si>
  <si>
    <t>4986</t>
  </si>
  <si>
    <t>256048/259603</t>
  </si>
  <si>
    <t>IB17090850</t>
  </si>
  <si>
    <t>SV17091889</t>
  </si>
  <si>
    <t>TIN18032597</t>
  </si>
  <si>
    <t>SAFARICOM BLAZE NAKURU</t>
  </si>
  <si>
    <t>4987</t>
  </si>
  <si>
    <t>SV17091890</t>
  </si>
  <si>
    <t>TIN18032600</t>
  </si>
  <si>
    <t>4988</t>
  </si>
  <si>
    <t>IB18030407</t>
  </si>
  <si>
    <t>SV18030943</t>
  </si>
  <si>
    <t>TIN18053620</t>
  </si>
  <si>
    <t>MARTIN WANJOHI MURURU</t>
  </si>
  <si>
    <t>4989</t>
  </si>
  <si>
    <t>IB17110708</t>
  </si>
  <si>
    <t>SV17111543</t>
  </si>
  <si>
    <t>TIN18032604</t>
  </si>
  <si>
    <t>4990</t>
  </si>
  <si>
    <t>512614</t>
  </si>
  <si>
    <t>IB18030580</t>
  </si>
  <si>
    <t>SV18030959</t>
  </si>
  <si>
    <t>TIN18041185</t>
  </si>
  <si>
    <t>4991</t>
  </si>
  <si>
    <t>497302</t>
  </si>
  <si>
    <t>RACHEL</t>
  </si>
  <si>
    <t>IB17110780</t>
  </si>
  <si>
    <t>SV17121005</t>
  </si>
  <si>
    <t>TIN18042919</t>
  </si>
  <si>
    <t>4992</t>
  </si>
  <si>
    <t>SV18021635</t>
  </si>
  <si>
    <t>4993</t>
  </si>
  <si>
    <t>SV18021636</t>
  </si>
  <si>
    <t>4994</t>
  </si>
  <si>
    <t>SV18021637</t>
  </si>
  <si>
    <t>4995</t>
  </si>
  <si>
    <t>SV18021638</t>
  </si>
  <si>
    <t>4996</t>
  </si>
  <si>
    <t>SV18021640</t>
  </si>
  <si>
    <t>4997</t>
  </si>
  <si>
    <t>SV18031634</t>
  </si>
  <si>
    <t>4998</t>
  </si>
  <si>
    <t>SV18031635</t>
  </si>
  <si>
    <t>4999</t>
  </si>
  <si>
    <t>IB18040643</t>
  </si>
  <si>
    <t>SV18041198</t>
  </si>
  <si>
    <t>TIN18050027</t>
  </si>
  <si>
    <t>NAIROBI WEST CASCADE SESSION 2 -EXTRAS</t>
  </si>
  <si>
    <t>5000</t>
  </si>
  <si>
    <t>adding it shortly</t>
  </si>
  <si>
    <t>Naomi Nyakabi</t>
  </si>
  <si>
    <t>IB17120401</t>
  </si>
  <si>
    <t>SV17121049</t>
  </si>
  <si>
    <t>TIN18050143</t>
  </si>
  <si>
    <t>RSO FORUM -EXTRAS</t>
  </si>
  <si>
    <t>5001</t>
  </si>
  <si>
    <t>SV17121050</t>
  </si>
  <si>
    <t>5002</t>
  </si>
  <si>
    <t>SV17121051</t>
  </si>
  <si>
    <t>5003</t>
  </si>
  <si>
    <t>SV17121052</t>
  </si>
  <si>
    <t>TWIN ROOM</t>
  </si>
  <si>
    <t>5004</t>
  </si>
  <si>
    <t>SV17121053</t>
  </si>
  <si>
    <t>5005</t>
  </si>
  <si>
    <t>SV17121054</t>
  </si>
  <si>
    <t>5006</t>
  </si>
  <si>
    <t>SV17121055</t>
  </si>
  <si>
    <t>5007</t>
  </si>
  <si>
    <t>270449</t>
  </si>
  <si>
    <t>IB18040119</t>
  </si>
  <si>
    <t>SV18041199</t>
  </si>
  <si>
    <t>TIN18044171</t>
  </si>
  <si>
    <t>NAIROBI EAST EXTRAS</t>
  </si>
  <si>
    <t>5008</t>
  </si>
  <si>
    <t>518559</t>
  </si>
  <si>
    <t>273597</t>
  </si>
  <si>
    <t>IB18040644</t>
  </si>
  <si>
    <t>SV18041200</t>
  </si>
  <si>
    <t>TIN18066324</t>
  </si>
  <si>
    <t>WILSON X1</t>
  </si>
  <si>
    <t>5009</t>
  </si>
  <si>
    <t>IB18020544</t>
  </si>
  <si>
    <t>SV18021646</t>
  </si>
  <si>
    <t>TIN18050034</t>
  </si>
  <si>
    <t>5010</t>
  </si>
  <si>
    <t>511740</t>
  </si>
  <si>
    <t>IB18030403</t>
  </si>
  <si>
    <t>SV18030609</t>
  </si>
  <si>
    <t>TIN18091220</t>
  </si>
  <si>
    <t>OTIENO JEFF MR</t>
  </si>
  <si>
    <t>5011</t>
  </si>
  <si>
    <t>SV18030610</t>
  </si>
  <si>
    <t>TIN18043231</t>
  </si>
  <si>
    <t>5012</t>
  </si>
  <si>
    <t>IB18030410</t>
  </si>
  <si>
    <t>SV18030618</t>
  </si>
  <si>
    <t>TIN18041753</t>
  </si>
  <si>
    <t>DAVID MULWA  FRANCIS NJUGUNA &amp; KATANA KAHINDI</t>
  </si>
  <si>
    <t>5013</t>
  </si>
  <si>
    <t>511777</t>
  </si>
  <si>
    <t>IB18030415</t>
  </si>
  <si>
    <t>SV18030624</t>
  </si>
  <si>
    <t>TIN18050204</t>
  </si>
  <si>
    <t>KELLY GATHIRI FRANCIS NJENGA MARTIN MWANGI</t>
  </si>
  <si>
    <t>5014</t>
  </si>
  <si>
    <t>511735</t>
  </si>
  <si>
    <t>IB18030418</t>
  </si>
  <si>
    <t>SV18030628</t>
  </si>
  <si>
    <t>TIN18042535</t>
  </si>
  <si>
    <t>WIT KISUMU 47 47-GRP 2</t>
  </si>
  <si>
    <t>5015</t>
  </si>
  <si>
    <t>513026</t>
  </si>
  <si>
    <t>IB18030673</t>
  </si>
  <si>
    <t>SV18031137</t>
  </si>
  <si>
    <t>TIN18120802</t>
  </si>
  <si>
    <t>MBAE KITHINJI HARUN MR</t>
  </si>
  <si>
    <t>5016</t>
  </si>
  <si>
    <t>512342</t>
  </si>
  <si>
    <t>IB18030521</t>
  </si>
  <si>
    <t>SV18031183</t>
  </si>
  <si>
    <t>TIN18040308</t>
  </si>
  <si>
    <t>KAHIHIA JAMES MR</t>
  </si>
  <si>
    <t>5017</t>
  </si>
  <si>
    <t>513622</t>
  </si>
  <si>
    <t>IB18030695</t>
  </si>
  <si>
    <t>SV18031187</t>
  </si>
  <si>
    <t>WACHIRA PATRICK MR</t>
  </si>
  <si>
    <t>5018</t>
  </si>
  <si>
    <t>514028</t>
  </si>
  <si>
    <t>IB18030767</t>
  </si>
  <si>
    <t>SV18031373</t>
  </si>
  <si>
    <t>TIN18066187</t>
  </si>
  <si>
    <t>SARAH ARUSEI CHEPTOO</t>
  </si>
  <si>
    <t>5019</t>
  </si>
  <si>
    <t>513116</t>
  </si>
  <si>
    <t>IB18030769</t>
  </si>
  <si>
    <t>SV18031375</t>
  </si>
  <si>
    <t>TIN18065937</t>
  </si>
  <si>
    <t>RSO KICK OFF X 33 BEDNIGHTS</t>
  </si>
  <si>
    <t>5020</t>
  </si>
  <si>
    <t>270504</t>
  </si>
  <si>
    <t>IB18030770</t>
  </si>
  <si>
    <t>SV18031380</t>
  </si>
  <si>
    <t>CROYDON</t>
  </si>
  <si>
    <t>CROYDON LIMITED</t>
  </si>
  <si>
    <t>TIN18042353</t>
  </si>
  <si>
    <t>5021</t>
  </si>
  <si>
    <t>IB17100479</t>
  </si>
  <si>
    <t>SV17101401</t>
  </si>
  <si>
    <t>TIN17103917</t>
  </si>
  <si>
    <t>ADONGO/EVERLYNE  KIARIE MARTIN</t>
  </si>
  <si>
    <t>5022</t>
  </si>
  <si>
    <t>SV17101404</t>
  </si>
  <si>
    <t>TIN17103918</t>
  </si>
  <si>
    <t>5023</t>
  </si>
  <si>
    <t>508581</t>
  </si>
  <si>
    <t>270184</t>
  </si>
  <si>
    <t>IB18030781</t>
  </si>
  <si>
    <t>SV18031414</t>
  </si>
  <si>
    <t>TIN18040287</t>
  </si>
  <si>
    <t>FINCH HATTONS - SGR</t>
  </si>
  <si>
    <t>5024</t>
  </si>
  <si>
    <t>SV18011133</t>
  </si>
  <si>
    <t>5025</t>
  </si>
  <si>
    <t>SV18041100</t>
  </si>
  <si>
    <t>21-MAY-18</t>
  </si>
  <si>
    <t>22-MAY-18</t>
  </si>
  <si>
    <t>TIN18113357</t>
  </si>
  <si>
    <t>5026</t>
  </si>
  <si>
    <t>IB18030818</t>
  </si>
  <si>
    <t>SV18031615</t>
  </si>
  <si>
    <t>5027</t>
  </si>
  <si>
    <t>517973</t>
  </si>
  <si>
    <t>IB18040598</t>
  </si>
  <si>
    <t>SV18041109</t>
  </si>
  <si>
    <t>TIN18060606</t>
  </si>
  <si>
    <t>5028</t>
  </si>
  <si>
    <t>518352</t>
  </si>
  <si>
    <t>IB18040600</t>
  </si>
  <si>
    <t>SV18041111</t>
  </si>
  <si>
    <t>TIN18065566</t>
  </si>
  <si>
    <t>ANNIE MBATARU &amp; -	ANTHONY MWELU AND RODERS OLUOCH</t>
  </si>
  <si>
    <t>5029</t>
  </si>
  <si>
    <t>518188</t>
  </si>
  <si>
    <t>272864</t>
  </si>
  <si>
    <t>IB18040603</t>
  </si>
  <si>
    <t>SV18041115</t>
  </si>
  <si>
    <t>TIN18065654</t>
  </si>
  <si>
    <t>5030</t>
  </si>
  <si>
    <t>SV18041117</t>
  </si>
  <si>
    <t>TIN18065665</t>
  </si>
  <si>
    <t>5031</t>
  </si>
  <si>
    <t>IB18040604</t>
  </si>
  <si>
    <t>SV18041118</t>
  </si>
  <si>
    <t>TIN18065355</t>
  </si>
  <si>
    <t>CHESIRE KORIR</t>
  </si>
  <si>
    <t>5032</t>
  </si>
  <si>
    <t>IB18040605</t>
  </si>
  <si>
    <t>SV18041119</t>
  </si>
  <si>
    <t>TIN18065298</t>
  </si>
  <si>
    <t>5033</t>
  </si>
  <si>
    <t>IB18030819</t>
  </si>
  <si>
    <t>SV18031617</t>
  </si>
  <si>
    <t>TIN18050148</t>
  </si>
  <si>
    <t>5034</t>
  </si>
  <si>
    <t>SV18031618</t>
  </si>
  <si>
    <t>5035</t>
  </si>
  <si>
    <t>518305</t>
  </si>
  <si>
    <t>273170</t>
  </si>
  <si>
    <t>IB18040614</t>
  </si>
  <si>
    <t>SV18041134</t>
  </si>
  <si>
    <t>TIN18066073</t>
  </si>
  <si>
    <t>HEMINGWAYS DINNER VOCUHERS</t>
  </si>
  <si>
    <t>5036</t>
  </si>
  <si>
    <t>511903</t>
  </si>
  <si>
    <t>IB18030445</t>
  </si>
  <si>
    <t>SV18030734</t>
  </si>
  <si>
    <t>ROYAL ORCH</t>
  </si>
  <si>
    <t>ROYAL ORCHID NAIROBI</t>
  </si>
  <si>
    <t>TIN18092634</t>
  </si>
  <si>
    <t>HEKO AWARDS 2018</t>
  </si>
  <si>
    <t>5037</t>
  </si>
  <si>
    <t>511761</t>
  </si>
  <si>
    <t>IB18030475</t>
  </si>
  <si>
    <t>SV18030738</t>
  </si>
  <si>
    <t>TIN18041190</t>
  </si>
  <si>
    <t>KIRUI HILLARY MR</t>
  </si>
  <si>
    <t>5038</t>
  </si>
  <si>
    <t>IB18030483</t>
  </si>
  <si>
    <t>SV18030751</t>
  </si>
  <si>
    <t>TIN18040310</t>
  </si>
  <si>
    <t>MUMBI BEATRICE MS</t>
  </si>
  <si>
    <t>5039</t>
  </si>
  <si>
    <t>IB18030486</t>
  </si>
  <si>
    <t>SV18030752</t>
  </si>
  <si>
    <t>TIN18083128</t>
  </si>
  <si>
    <t>NGARE SAMWEL MR</t>
  </si>
  <si>
    <t>5040</t>
  </si>
  <si>
    <t>SV18030753</t>
  </si>
  <si>
    <t>TIN18090749</t>
  </si>
  <si>
    <t>5041</t>
  </si>
  <si>
    <t>515263</t>
  </si>
  <si>
    <t>271549</t>
  </si>
  <si>
    <t>OB18040005</t>
  </si>
  <si>
    <t>SV18040144</t>
  </si>
  <si>
    <t>TIN18042392</t>
  </si>
  <si>
    <t>LOPOKOIYIT SITOYO</t>
  </si>
  <si>
    <t>5042</t>
  </si>
  <si>
    <t>515241</t>
  </si>
  <si>
    <t>IB18040118</t>
  </si>
  <si>
    <t>SV18040155</t>
  </si>
  <si>
    <t>TIN18060588</t>
  </si>
  <si>
    <t>FRANCIS LEKURAKI</t>
  </si>
  <si>
    <t>5043</t>
  </si>
  <si>
    <t>515262</t>
  </si>
  <si>
    <t>IB18040110</t>
  </si>
  <si>
    <t>SV18040172</t>
  </si>
  <si>
    <t>YY JAME001</t>
  </si>
  <si>
    <t>YY JAMES BOROUGH APARTMENTS AD1-BROOKSIDE GARDENS  WESTLANDS AD2-KENYA</t>
  </si>
  <si>
    <t>24-MAY-18</t>
  </si>
  <si>
    <t>TIN18040937</t>
  </si>
  <si>
    <t>5044</t>
  </si>
  <si>
    <t>271956</t>
  </si>
  <si>
    <t>IB18040039</t>
  </si>
  <si>
    <t>SV18040175</t>
  </si>
  <si>
    <t>TIN18066338</t>
  </si>
  <si>
    <t>5045</t>
  </si>
  <si>
    <t>IB18030392</t>
  </si>
  <si>
    <t>SV18030589</t>
  </si>
  <si>
    <t>TIN18031983</t>
  </si>
  <si>
    <t>MAINA/EUSTACE &amp; NYAMBURA/EUNICE</t>
  </si>
  <si>
    <t>5046</t>
  </si>
  <si>
    <t>509938</t>
  </si>
  <si>
    <t>IB18030522</t>
  </si>
  <si>
    <t>SV18030839</t>
  </si>
  <si>
    <t>TIN18042936</t>
  </si>
  <si>
    <t>ELPHAS KALUM</t>
  </si>
  <si>
    <t>5047</t>
  </si>
  <si>
    <t>515291</t>
  </si>
  <si>
    <t>272523</t>
  </si>
  <si>
    <t>IB18040434</t>
  </si>
  <si>
    <t>SV18040759</t>
  </si>
  <si>
    <t>TIN18052241</t>
  </si>
  <si>
    <t>MERCHANT FORUM</t>
  </si>
  <si>
    <t>5048</t>
  </si>
  <si>
    <t>IB18030809</t>
  </si>
  <si>
    <t>SV18031574</t>
  </si>
  <si>
    <t>TIN18042816</t>
  </si>
  <si>
    <t>5049</t>
  </si>
  <si>
    <t>SV18031576</t>
  </si>
  <si>
    <t>5050</t>
  </si>
  <si>
    <t>517414</t>
  </si>
  <si>
    <t>IB18040451</t>
  </si>
  <si>
    <t>SV18040781</t>
  </si>
  <si>
    <t>TIN18051925</t>
  </si>
  <si>
    <t>5051</t>
  </si>
  <si>
    <t>272295</t>
  </si>
  <si>
    <t>IB18030193</t>
  </si>
  <si>
    <t>SV18031578</t>
  </si>
  <si>
    <t>TIN18042516</t>
  </si>
  <si>
    <t>5052</t>
  </si>
  <si>
    <t>516016</t>
  </si>
  <si>
    <t>IB18040452</t>
  </si>
  <si>
    <t>SV18040794</t>
  </si>
  <si>
    <t>TIN18065834</t>
  </si>
  <si>
    <t>DANIEL KIIMELI</t>
  </si>
  <si>
    <t>5053</t>
  </si>
  <si>
    <t>IB18040031</t>
  </si>
  <si>
    <t>SV18040803</t>
  </si>
  <si>
    <t>TIN18042537</t>
  </si>
  <si>
    <t>SAFARICOM RELOCATION 3 MARCH</t>
  </si>
  <si>
    <t>5054</t>
  </si>
  <si>
    <t>SV18040806</t>
  </si>
  <si>
    <t>5055</t>
  </si>
  <si>
    <t>MONICA</t>
  </si>
  <si>
    <t>IB18040029</t>
  </si>
  <si>
    <t>SV18040810</t>
  </si>
  <si>
    <t>TIN18042558</t>
  </si>
  <si>
    <t>SAFARICOM MARCH RELOCATION 3</t>
  </si>
  <si>
    <t>5056</t>
  </si>
  <si>
    <t>SV18040811</t>
  </si>
  <si>
    <t>5057</t>
  </si>
  <si>
    <t>SV18031585</t>
  </si>
  <si>
    <t>TIN18066172</t>
  </si>
  <si>
    <t>5058</t>
  </si>
  <si>
    <t>487678</t>
  </si>
  <si>
    <t>IB17090672</t>
  </si>
  <si>
    <t>SV17091911</t>
  </si>
  <si>
    <t>TIN18042556</t>
  </si>
  <si>
    <t>5059</t>
  </si>
  <si>
    <t>517343</t>
  </si>
  <si>
    <t>IB18040463</t>
  </si>
  <si>
    <t>SV18040835</t>
  </si>
  <si>
    <t>TIN18110280</t>
  </si>
  <si>
    <t>ALEX KIVUNGO</t>
  </si>
  <si>
    <t>5060</t>
  </si>
  <si>
    <t>487308</t>
  </si>
  <si>
    <t>IB17090589</t>
  </si>
  <si>
    <t>SV17091912</t>
  </si>
  <si>
    <t>TIN18042548</t>
  </si>
  <si>
    <t>AMORE/ARTHUR MR MOHAMED ABUUABDALLA MR  ONGORO/KEVINMR</t>
  </si>
  <si>
    <t>5061</t>
  </si>
  <si>
    <t>517328</t>
  </si>
  <si>
    <t>IB18040465</t>
  </si>
  <si>
    <t>SV18040844</t>
  </si>
  <si>
    <t>TIN18052992</t>
  </si>
  <si>
    <t>CORNEL OMONDI</t>
  </si>
  <si>
    <t>5062</t>
  </si>
  <si>
    <t>517584</t>
  </si>
  <si>
    <t>272698</t>
  </si>
  <si>
    <t>IB18040466</t>
  </si>
  <si>
    <t>SV18040846</t>
  </si>
  <si>
    <t>TIN18066230</t>
  </si>
  <si>
    <t>5063</t>
  </si>
  <si>
    <t>IB18030678</t>
  </si>
  <si>
    <t>SV18031151</t>
  </si>
  <si>
    <t>TIN18040582</t>
  </si>
  <si>
    <t>EXTRA SGR TICKETS - NAIROBI EAST</t>
  </si>
  <si>
    <t>5064</t>
  </si>
  <si>
    <t>natalie Owuoche</t>
  </si>
  <si>
    <t>IB17090102</t>
  </si>
  <si>
    <t>SV17091908</t>
  </si>
  <si>
    <t>TIN18042126</t>
  </si>
  <si>
    <t>ONYANGO/JAMES OPIYO ANTHONY KARUGU/ANTHONY OMBIJA/CHARLES KAGO/GOFFREY</t>
  </si>
  <si>
    <t>5065</t>
  </si>
  <si>
    <t>SV17091909</t>
  </si>
  <si>
    <t>TIN17094472</t>
  </si>
  <si>
    <t>5066</t>
  </si>
  <si>
    <t>IB17100647</t>
  </si>
  <si>
    <t>SV17101444</t>
  </si>
  <si>
    <t>TIN18042327</t>
  </si>
  <si>
    <t>DOMINIC OMENGA</t>
  </si>
  <si>
    <t>5067</t>
  </si>
  <si>
    <t>IB17110770</t>
  </si>
  <si>
    <t>SV17111612</t>
  </si>
  <si>
    <t>TIN18042329</t>
  </si>
  <si>
    <t>5068</t>
  </si>
  <si>
    <t>493593</t>
  </si>
  <si>
    <t>IB17110778</t>
  </si>
  <si>
    <t>SV17111614</t>
  </si>
  <si>
    <t>TIN18042332</t>
  </si>
  <si>
    <t>MONICA GACHIHI/SYLVIA NYAMAI</t>
  </si>
  <si>
    <t>5069</t>
  </si>
  <si>
    <t>SV17111615</t>
  </si>
  <si>
    <t>5070</t>
  </si>
  <si>
    <t>495959</t>
  </si>
  <si>
    <t>261469</t>
  </si>
  <si>
    <t>IB17110629</t>
  </si>
  <si>
    <t>SV17111616</t>
  </si>
  <si>
    <t>TIN18042331</t>
  </si>
  <si>
    <t>GACHICHI/MONICA</t>
  </si>
  <si>
    <t>5071</t>
  </si>
  <si>
    <t>SV17111617</t>
  </si>
  <si>
    <t>TIN18064608</t>
  </si>
  <si>
    <t>5072</t>
  </si>
  <si>
    <t>271960/271961/272218</t>
  </si>
  <si>
    <t>LINDA OGUNDE/NANCY KIBURI/AGNES KARIUKI</t>
  </si>
  <si>
    <t>OB18040090</t>
  </si>
  <si>
    <t>SV18040869</t>
  </si>
  <si>
    <t>AC TOURS</t>
  </si>
  <si>
    <t>AC TOURS LIMITED</t>
  </si>
  <si>
    <t>TIN18042338</t>
  </si>
  <si>
    <t>CHAPA DIMBA GROUP 2</t>
  </si>
  <si>
    <t>5073</t>
  </si>
  <si>
    <t>SV18040870</t>
  </si>
  <si>
    <t>5074</t>
  </si>
  <si>
    <t>SV18040872</t>
  </si>
  <si>
    <t>5075</t>
  </si>
  <si>
    <t>SV18040878</t>
  </si>
  <si>
    <t>5076</t>
  </si>
  <si>
    <t>SV18040879</t>
  </si>
  <si>
    <t>5077</t>
  </si>
  <si>
    <t>SV18040880</t>
  </si>
  <si>
    <t>5078</t>
  </si>
  <si>
    <t>516673</t>
  </si>
  <si>
    <t>272531</t>
  </si>
  <si>
    <t>IB18040523</t>
  </si>
  <si>
    <t>SV18040948</t>
  </si>
  <si>
    <t>ANTHENA</t>
  </si>
  <si>
    <t>ANTHENA HOTEL LIMITED</t>
  </si>
  <si>
    <t>TIN18042947</t>
  </si>
  <si>
    <t>5079</t>
  </si>
  <si>
    <t>507329</t>
  </si>
  <si>
    <t>IB18020746</t>
  </si>
  <si>
    <t>SV18021626</t>
  </si>
  <si>
    <t>TIN18042944</t>
  </si>
  <si>
    <t>5080</t>
  </si>
  <si>
    <t>SV18040177</t>
  </si>
  <si>
    <t>TIN18110666</t>
  </si>
  <si>
    <t>5081</t>
  </si>
  <si>
    <t>SV18040178</t>
  </si>
  <si>
    <t>TIN18066217</t>
  </si>
  <si>
    <t>5082</t>
  </si>
  <si>
    <t>IB18040131</t>
  </si>
  <si>
    <t>SV18040184</t>
  </si>
  <si>
    <t>TIN18066269</t>
  </si>
  <si>
    <t>5083</t>
  </si>
  <si>
    <t>497716</t>
  </si>
  <si>
    <t>NAOMI</t>
  </si>
  <si>
    <t>IB17120532</t>
  </si>
  <si>
    <t>SV17121024</t>
  </si>
  <si>
    <t>TIN18040381</t>
  </si>
  <si>
    <t>SOLOMON KAMAU DIANI</t>
  </si>
  <si>
    <t>5084</t>
  </si>
  <si>
    <t>SV17121025</t>
  </si>
  <si>
    <t>5085</t>
  </si>
  <si>
    <t>IB17110619</t>
  </si>
  <si>
    <t>SV17111572</t>
  </si>
  <si>
    <t>TIN18040518</t>
  </si>
  <si>
    <t>FLEMING OTIENO AND LAWRENCE JUMA</t>
  </si>
  <si>
    <t>5086</t>
  </si>
  <si>
    <t>SV17111573</t>
  </si>
  <si>
    <t>TIN18040517</t>
  </si>
  <si>
    <t>5087</t>
  </si>
  <si>
    <t>515470</t>
  </si>
  <si>
    <t>271652</t>
  </si>
  <si>
    <t>IB18040138</t>
  </si>
  <si>
    <t>SV18040192</t>
  </si>
  <si>
    <t>TIN18065717</t>
  </si>
  <si>
    <t>SHIRLEY ANYANJE</t>
  </si>
  <si>
    <t>5088</t>
  </si>
  <si>
    <t>519410</t>
  </si>
  <si>
    <t>IB18040139</t>
  </si>
  <si>
    <t>SV18040194</t>
  </si>
  <si>
    <t>TIN18052864</t>
  </si>
  <si>
    <t>5089</t>
  </si>
  <si>
    <t>511789</t>
  </si>
  <si>
    <t>IB18030419</t>
  </si>
  <si>
    <t>SV18030714</t>
  </si>
  <si>
    <t>TIN18061626</t>
  </si>
  <si>
    <t>TOM  STANLEY  JEFFERSON &amp; DAVID</t>
  </si>
  <si>
    <t>5090</t>
  </si>
  <si>
    <t>511830</t>
  </si>
  <si>
    <t>IB18030467</t>
  </si>
  <si>
    <t>SV18030716</t>
  </si>
  <si>
    <t>TIN18052821</t>
  </si>
  <si>
    <t>KEPHERS OMBEWA; SILIVIA MWENDWA AND LAWRENCE KOYLO</t>
  </si>
  <si>
    <t>5091</t>
  </si>
  <si>
    <t>SV18030717</t>
  </si>
  <si>
    <t>5092</t>
  </si>
  <si>
    <t>IB18030472</t>
  </si>
  <si>
    <t>SV18030730</t>
  </si>
  <si>
    <t>TIN18052425</t>
  </si>
  <si>
    <t>MARY WANGUI KARANJA</t>
  </si>
  <si>
    <t>5093</t>
  </si>
  <si>
    <t>512170</t>
  </si>
  <si>
    <t>270452</t>
  </si>
  <si>
    <t>IB18030476</t>
  </si>
  <si>
    <t>SV18030739</t>
  </si>
  <si>
    <t>TIN18065719</t>
  </si>
  <si>
    <t>DAVID GICHUHI AND LINET MITI</t>
  </si>
  <si>
    <t>5094</t>
  </si>
  <si>
    <t>SV18030748</t>
  </si>
  <si>
    <t>TIN18066178</t>
  </si>
  <si>
    <t>5095</t>
  </si>
  <si>
    <t>SV18030749</t>
  </si>
  <si>
    <t>TIN18065574</t>
  </si>
  <si>
    <t>5096</t>
  </si>
  <si>
    <t>268525</t>
  </si>
  <si>
    <t>IB18030357</t>
  </si>
  <si>
    <t>SV18030765</t>
  </si>
  <si>
    <t>TIN18032284</t>
  </si>
  <si>
    <t>5097</t>
  </si>
  <si>
    <t>512171</t>
  </si>
  <si>
    <t>IB18030489</t>
  </si>
  <si>
    <t>SV18030766</t>
  </si>
  <si>
    <t>TIN18065729</t>
  </si>
  <si>
    <t>ALICE NYAMBURA</t>
  </si>
  <si>
    <t>5098</t>
  </si>
  <si>
    <t>IB18030492</t>
  </si>
  <si>
    <t>SV18030777</t>
  </si>
  <si>
    <t>TIN18043234</t>
  </si>
  <si>
    <t>JOSEPH OGUTU &amp; EUNICE KIBATHI &amp; SANDA JOY OJIAMBO</t>
  </si>
  <si>
    <t>5099</t>
  </si>
  <si>
    <t>512209</t>
  </si>
  <si>
    <t>IB18030505</t>
  </si>
  <si>
    <t>SV18030813</t>
  </si>
  <si>
    <t>TIN18066195</t>
  </si>
  <si>
    <t>JAMES WANYOIKE &amp; HUMPHREY MAYAKA &amp; BRIAN OBI &amp; JESSE SITIENI</t>
  </si>
  <si>
    <t>5100</t>
  </si>
  <si>
    <t>SV17111548</t>
  </si>
  <si>
    <t>5101</t>
  </si>
  <si>
    <t>514056</t>
  </si>
  <si>
    <t>IB18040030</t>
  </si>
  <si>
    <t>SV18040009</t>
  </si>
  <si>
    <t>TIN18065349</t>
  </si>
  <si>
    <t>RELOCATION TO ELDORET  FEB GROUP LAUNDRY</t>
  </si>
  <si>
    <t>5102</t>
  </si>
  <si>
    <t>509415</t>
  </si>
  <si>
    <t>268472</t>
  </si>
  <si>
    <t>IB18020747</t>
  </si>
  <si>
    <t>SV18021628</t>
  </si>
  <si>
    <t>TIN18043227</t>
  </si>
  <si>
    <t>JOSEPH KARIUKI MUIKAMBA</t>
  </si>
  <si>
    <t>5103</t>
  </si>
  <si>
    <t>510579</t>
  </si>
  <si>
    <t>IB18030197</t>
  </si>
  <si>
    <t>SV18030913</t>
  </si>
  <si>
    <t>TIN18110768</t>
  </si>
  <si>
    <t>FRANCIS GATHUITA</t>
  </si>
  <si>
    <t>5104</t>
  </si>
  <si>
    <t>IB18040442</t>
  </si>
  <si>
    <t>SV18040769</t>
  </si>
  <si>
    <t>TIN18065351</t>
  </si>
  <si>
    <t>OSCAR OMONDI</t>
  </si>
  <si>
    <t>5105</t>
  </si>
  <si>
    <t>517334</t>
  </si>
  <si>
    <t>IB18040443</t>
  </si>
  <si>
    <t>SV18040770</t>
  </si>
  <si>
    <t>TIN18060039</t>
  </si>
  <si>
    <t>SIMON KILONZO</t>
  </si>
  <si>
    <t>5106</t>
  </si>
  <si>
    <t>272534</t>
  </si>
  <si>
    <t>IB18040444</t>
  </si>
  <si>
    <t>SV18040772</t>
  </si>
  <si>
    <t>TIN18052254</t>
  </si>
  <si>
    <t>ELIAS AKECH</t>
  </si>
  <si>
    <t>5107</t>
  </si>
  <si>
    <t>508108</t>
  </si>
  <si>
    <t>IB18020712</t>
  </si>
  <si>
    <t>SV18021627</t>
  </si>
  <si>
    <t>TIN18043228</t>
  </si>
  <si>
    <t>5108</t>
  </si>
  <si>
    <t>517943</t>
  </si>
  <si>
    <t>IB18040621</t>
  </si>
  <si>
    <t>SV18041152</t>
  </si>
  <si>
    <t>LILLIAN ADERE  FIONA NGUYAI  LAWRENCE  KYOLO</t>
  </si>
  <si>
    <t>5109</t>
  </si>
  <si>
    <t>518279</t>
  </si>
  <si>
    <t>IB18040622</t>
  </si>
  <si>
    <t>SV18041153</t>
  </si>
  <si>
    <t>TIN18110286</t>
  </si>
  <si>
    <t>FRIDAH KARIMI</t>
  </si>
  <si>
    <t>5110</t>
  </si>
  <si>
    <t>515462</t>
  </si>
  <si>
    <t>IB18040141</t>
  </si>
  <si>
    <t>SV18040195</t>
  </si>
  <si>
    <t>MOHAMED ABDULLAHI AND FREDRICK OTWOMA</t>
  </si>
  <si>
    <t>5111</t>
  </si>
  <si>
    <t>SV18040196</t>
  </si>
  <si>
    <t>TIN18060613</t>
  </si>
  <si>
    <t>5112</t>
  </si>
  <si>
    <t>515294</t>
  </si>
  <si>
    <t>IB18040145</t>
  </si>
  <si>
    <t>SV18040200</t>
  </si>
  <si>
    <t>TIN18041698</t>
  </si>
  <si>
    <t>5113</t>
  </si>
  <si>
    <t>515221</t>
  </si>
  <si>
    <t>271744</t>
  </si>
  <si>
    <t>IB18040147</t>
  </si>
  <si>
    <t>SV18040202</t>
  </si>
  <si>
    <t>TIN18065502</t>
  </si>
  <si>
    <t>SAFARICOM X 11 PAX -MONICAH</t>
  </si>
  <si>
    <t>5114</t>
  </si>
  <si>
    <t>SV18031465</t>
  </si>
  <si>
    <t>TIN18066344</t>
  </si>
  <si>
    <t>5115</t>
  </si>
  <si>
    <t>IB17100627</t>
  </si>
  <si>
    <t>SV17101420</t>
  </si>
  <si>
    <t>TIN18040985</t>
  </si>
  <si>
    <t>5116</t>
  </si>
  <si>
    <t>SV17101421</t>
  </si>
  <si>
    <t>5117</t>
  </si>
  <si>
    <t>478515</t>
  </si>
  <si>
    <t>IB17070704</t>
  </si>
  <si>
    <t>SV17071542</t>
  </si>
  <si>
    <t>TIN18064595</t>
  </si>
  <si>
    <t>JACKIE OCHIENG</t>
  </si>
  <si>
    <t>5118</t>
  </si>
  <si>
    <t>IB17100628</t>
  </si>
  <si>
    <t>SV17101422</t>
  </si>
  <si>
    <t>TIN18040991</t>
  </si>
  <si>
    <t>ALVIN MANGULA</t>
  </si>
  <si>
    <t>5119</t>
  </si>
  <si>
    <t>SV17101423</t>
  </si>
  <si>
    <t>5120</t>
  </si>
  <si>
    <t>510329</t>
  </si>
  <si>
    <t>IB18030794</t>
  </si>
  <si>
    <t>SV18031498</t>
  </si>
  <si>
    <t>5121</t>
  </si>
  <si>
    <t>SV18040023</t>
  </si>
  <si>
    <t>TIN18065272</t>
  </si>
  <si>
    <t>5122</t>
  </si>
  <si>
    <t>SV18040024</t>
  </si>
  <si>
    <t>TIN18065379</t>
  </si>
  <si>
    <t>5123</t>
  </si>
  <si>
    <t>273128</t>
  </si>
  <si>
    <t>IB18040045</t>
  </si>
  <si>
    <t>SV18040033</t>
  </si>
  <si>
    <t>TIN18050572</t>
  </si>
  <si>
    <t>ISAYA MANG'ATU</t>
  </si>
  <si>
    <t>5124</t>
  </si>
  <si>
    <t>514911</t>
  </si>
  <si>
    <t>271363</t>
  </si>
  <si>
    <t>IB18040048</t>
  </si>
  <si>
    <t>SV18040040</t>
  </si>
  <si>
    <t>TIN18065503</t>
  </si>
  <si>
    <t>EDWARD KARIUKI</t>
  </si>
  <si>
    <t>5125</t>
  </si>
  <si>
    <t>SV18040041</t>
  </si>
  <si>
    <t>TIN18065270</t>
  </si>
  <si>
    <t>5126</t>
  </si>
  <si>
    <t>514052</t>
  </si>
  <si>
    <t>IB18040050</t>
  </si>
  <si>
    <t>SV18040044</t>
  </si>
  <si>
    <t>TIN18065661</t>
  </si>
  <si>
    <t>LAWRENCE WANYAMA BWIRE</t>
  </si>
  <si>
    <t>5127</t>
  </si>
  <si>
    <t>514979</t>
  </si>
  <si>
    <t>271418</t>
  </si>
  <si>
    <t>Olivya Mkasia</t>
  </si>
  <si>
    <t>IB18040051</t>
  </si>
  <si>
    <t>SV18040045</t>
  </si>
  <si>
    <t>TIN18066213</t>
  </si>
  <si>
    <t>FRANCIS MURABULA</t>
  </si>
  <si>
    <t>5128</t>
  </si>
  <si>
    <t>514875</t>
  </si>
  <si>
    <t>IB18040056</t>
  </si>
  <si>
    <t>SV18040052</t>
  </si>
  <si>
    <t>TIN18060615</t>
  </si>
  <si>
    <t>ALVIN KATSUSHI &amp; WANGUI KIBE</t>
  </si>
  <si>
    <t>5129</t>
  </si>
  <si>
    <t>517979</t>
  </si>
  <si>
    <t>IB18040537</t>
  </si>
  <si>
    <t>SV18040988</t>
  </si>
  <si>
    <t>TIN18052429</t>
  </si>
  <si>
    <t>5130</t>
  </si>
  <si>
    <t>518005</t>
  </si>
  <si>
    <t>IB18040542</t>
  </si>
  <si>
    <t>SV18040994</t>
  </si>
  <si>
    <t>TIN18065310</t>
  </si>
  <si>
    <t>5131</t>
  </si>
  <si>
    <t>517590</t>
  </si>
  <si>
    <t>IB18040551</t>
  </si>
  <si>
    <t>SV18041010</t>
  </si>
  <si>
    <t>TIN18052986</t>
  </si>
  <si>
    <t>JIMMY MASINDE</t>
  </si>
  <si>
    <t>5132</t>
  </si>
  <si>
    <t>518087</t>
  </si>
  <si>
    <t>272699/273156</t>
  </si>
  <si>
    <t>OB18040120</t>
  </si>
  <si>
    <t>SV18041013</t>
  </si>
  <si>
    <t>TIN18050567</t>
  </si>
  <si>
    <t>AZIZ NADIY AAWAN FAROOK</t>
  </si>
  <si>
    <t>5133</t>
  </si>
  <si>
    <t>517863</t>
  </si>
  <si>
    <t>IB18040557</t>
  </si>
  <si>
    <t>SV18041019</t>
  </si>
  <si>
    <t>TIN18112526</t>
  </si>
  <si>
    <t>MBUTHIA/LETOYA MR</t>
  </si>
  <si>
    <t>5134</t>
  </si>
  <si>
    <t>SV18021629</t>
  </si>
  <si>
    <t>5135</t>
  </si>
  <si>
    <t>518154</t>
  </si>
  <si>
    <t>IB18040558</t>
  </si>
  <si>
    <t>SV18041020</t>
  </si>
  <si>
    <t>TIN18060082</t>
  </si>
  <si>
    <t>SAMWEL NGARE</t>
  </si>
  <si>
    <t>5136</t>
  </si>
  <si>
    <t>SV18041021</t>
  </si>
  <si>
    <t>TIN18065326</t>
  </si>
  <si>
    <t>5137</t>
  </si>
  <si>
    <t>SV18030649</t>
  </si>
  <si>
    <t>TIN18052858</t>
  </si>
  <si>
    <t>5138</t>
  </si>
  <si>
    <t>IB18030432</t>
  </si>
  <si>
    <t>SV18030653</t>
  </si>
  <si>
    <t>TIN18050211</t>
  </si>
  <si>
    <t>VICTORIA KANYONI</t>
  </si>
  <si>
    <t>5139</t>
  </si>
  <si>
    <t>IB18030434</t>
  </si>
  <si>
    <t>SV18030654</t>
  </si>
  <si>
    <t>TIN18043951</t>
  </si>
  <si>
    <t>IAN NDERITU</t>
  </si>
  <si>
    <t>5140</t>
  </si>
  <si>
    <t>CAROLR MURIUKI</t>
  </si>
  <si>
    <t>IB18030437</t>
  </si>
  <si>
    <t>SV18030655</t>
  </si>
  <si>
    <t>TIN18065768</t>
  </si>
  <si>
    <t>FAWZIA ALI KIMANTHI</t>
  </si>
  <si>
    <t>5141</t>
  </si>
  <si>
    <t>511999</t>
  </si>
  <si>
    <t>IB18030439</t>
  </si>
  <si>
    <t>SV18030656</t>
  </si>
  <si>
    <t>TIN18110664</t>
  </si>
  <si>
    <t>5142</t>
  </si>
  <si>
    <t>509905</t>
  </si>
  <si>
    <t>IB18030447</t>
  </si>
  <si>
    <t>SV18030666</t>
  </si>
  <si>
    <t>TIN18065929</t>
  </si>
  <si>
    <t>JONES MUTONI</t>
  </si>
  <si>
    <t>5143</t>
  </si>
  <si>
    <t>511872</t>
  </si>
  <si>
    <t>269827</t>
  </si>
  <si>
    <t>IB18030452</t>
  </si>
  <si>
    <t>SV18030676</t>
  </si>
  <si>
    <t>TIN18065710</t>
  </si>
  <si>
    <t>5144</t>
  </si>
  <si>
    <t>IB18030453</t>
  </si>
  <si>
    <t>SV18030677</t>
  </si>
  <si>
    <t>TIN18053618</t>
  </si>
  <si>
    <t>ROBERT NGERURO KAMAU</t>
  </si>
  <si>
    <t>5145</t>
  </si>
  <si>
    <t>SV18030679</t>
  </si>
  <si>
    <t>TIN18066166</t>
  </si>
  <si>
    <t>5146</t>
  </si>
  <si>
    <t>516556</t>
  </si>
  <si>
    <t>IB18040533</t>
  </si>
  <si>
    <t>SV18040978</t>
  </si>
  <si>
    <t>TIN19011361</t>
  </si>
  <si>
    <t>NYAKEMWA/RONALD MR</t>
  </si>
  <si>
    <t>5147</t>
  </si>
  <si>
    <t>516543</t>
  </si>
  <si>
    <t>Sherine Koech</t>
  </si>
  <si>
    <t>IB18040534</t>
  </si>
  <si>
    <t>SV18040980</t>
  </si>
  <si>
    <t>TIN18050212</t>
  </si>
  <si>
    <t>CYNTHIA  KOECH</t>
  </si>
  <si>
    <t>5148</t>
  </si>
  <si>
    <t>SV18040986</t>
  </si>
  <si>
    <t>TIN18113231</t>
  </si>
  <si>
    <t>5149</t>
  </si>
  <si>
    <t>SV17091887</t>
  </si>
  <si>
    <t>5150</t>
  </si>
  <si>
    <t>498845</t>
  </si>
  <si>
    <t>IB17120169</t>
  </si>
  <si>
    <t>SV17121002</t>
  </si>
  <si>
    <t>GOLDEN SPU</t>
  </si>
  <si>
    <t>GOLDEN SPUR LTD</t>
  </si>
  <si>
    <t>TIN18031979</t>
  </si>
  <si>
    <t>CONSUMER PRODUCTS &amp; SERVICES DINNER</t>
  </si>
  <si>
    <t>5151</t>
  </si>
  <si>
    <t>SV17121003</t>
  </si>
  <si>
    <t>5152</t>
  </si>
  <si>
    <t>271368(po)</t>
  </si>
  <si>
    <t>IB18040126</t>
  </si>
  <si>
    <t>SV18040167</t>
  </si>
  <si>
    <t>TIN18050220</t>
  </si>
  <si>
    <t>PMO OFFSETTING MEETING</t>
  </si>
  <si>
    <t>5153</t>
  </si>
  <si>
    <t>SV18040168</t>
  </si>
  <si>
    <t>5154</t>
  </si>
  <si>
    <t>517371</t>
  </si>
  <si>
    <t>IB18040450</t>
  </si>
  <si>
    <t>SV18040815</t>
  </si>
  <si>
    <t>TIN18050571</t>
  </si>
  <si>
    <t>DAVID GICHUHI/RICHARD MUNE/OLIVE AKINYI</t>
  </si>
  <si>
    <t>5155</t>
  </si>
  <si>
    <t>517304</t>
  </si>
  <si>
    <t>IB18040470</t>
  </si>
  <si>
    <t>SV18040884</t>
  </si>
  <si>
    <t>TIN18066253</t>
  </si>
  <si>
    <t>KINOTI/JOHN</t>
  </si>
  <si>
    <t>5156</t>
  </si>
  <si>
    <t>IB18040471</t>
  </si>
  <si>
    <t>SV18040885</t>
  </si>
  <si>
    <t>TIN19011363</t>
  </si>
  <si>
    <t>STANLEY WANGEWA WAMBUI    2MKAKENI/MAGDALENE MS   3OBI/BRIAN MR</t>
  </si>
  <si>
    <t>5157</t>
  </si>
  <si>
    <t>IB18040560</t>
  </si>
  <si>
    <t>SV18041024</t>
  </si>
  <si>
    <t>TIN18066185</t>
  </si>
  <si>
    <t>5158</t>
  </si>
  <si>
    <t>518004</t>
  </si>
  <si>
    <t>274425</t>
  </si>
  <si>
    <t>OB18040121</t>
  </si>
  <si>
    <t>SV18041027</t>
  </si>
  <si>
    <t>TIN18052850</t>
  </si>
  <si>
    <t>KABUGI PENNINAH WAMAHIGA</t>
  </si>
  <si>
    <t>5159</t>
  </si>
  <si>
    <t>517998</t>
  </si>
  <si>
    <t>IB18040563</t>
  </si>
  <si>
    <t>SV18041028</t>
  </si>
  <si>
    <t>TIN18065225</t>
  </si>
  <si>
    <t>DANIEL KYAMA</t>
  </si>
  <si>
    <t>5160</t>
  </si>
  <si>
    <t>517895</t>
  </si>
  <si>
    <t>IB18040565</t>
  </si>
  <si>
    <t>SV18041030</t>
  </si>
  <si>
    <t>TIN18065224</t>
  </si>
  <si>
    <t>MS GOLDERMIER   OPIYO</t>
  </si>
  <si>
    <t>5161</t>
  </si>
  <si>
    <t>518018</t>
  </si>
  <si>
    <t>IB18040572</t>
  </si>
  <si>
    <t>SV18041044</t>
  </si>
  <si>
    <t>TIN18066232</t>
  </si>
  <si>
    <t>SAMUEL MUSIKA</t>
  </si>
  <si>
    <t>5162</t>
  </si>
  <si>
    <t>SV18041049</t>
  </si>
  <si>
    <t>TIN18065791</t>
  </si>
  <si>
    <t>5163</t>
  </si>
  <si>
    <t>SV18041053</t>
  </si>
  <si>
    <t>TIN18050568</t>
  </si>
  <si>
    <t>5164</t>
  </si>
  <si>
    <t>517226</t>
  </si>
  <si>
    <t>IB18040580</t>
  </si>
  <si>
    <t>SV18041054</t>
  </si>
  <si>
    <t>TIN18065357</t>
  </si>
  <si>
    <t>DAN MUHIA</t>
  </si>
  <si>
    <t>5165</t>
  </si>
  <si>
    <t>517802</t>
  </si>
  <si>
    <t>IB18040530</t>
  </si>
  <si>
    <t>SV18041056</t>
  </si>
  <si>
    <t>TIN18065569</t>
  </si>
  <si>
    <t>PETER KENNETH</t>
  </si>
  <si>
    <t>5166</t>
  </si>
  <si>
    <t>506856</t>
  </si>
  <si>
    <t>267812</t>
  </si>
  <si>
    <t>LILLIAN OWEGI</t>
  </si>
  <si>
    <t>OB18020171</t>
  </si>
  <si>
    <t>SV18021517</t>
  </si>
  <si>
    <t>GK-MERC002</t>
  </si>
  <si>
    <t>MERCURE HOTEL DUSSELDORF SEESTERN</t>
  </si>
  <si>
    <t>TIN18031978</t>
  </si>
  <si>
    <t>ATIENO / AMAYO</t>
  </si>
  <si>
    <t>5167</t>
  </si>
  <si>
    <t>SV18021518</t>
  </si>
  <si>
    <t>5168</t>
  </si>
  <si>
    <t>IB18030456</t>
  </si>
  <si>
    <t>SV18030685</t>
  </si>
  <si>
    <t>TIN18052861</t>
  </si>
  <si>
    <t>GRACE MURUGI GITONGA &amp; DAVID MAINA</t>
  </si>
  <si>
    <t>5169</t>
  </si>
  <si>
    <t>511990</t>
  </si>
  <si>
    <t>IB18030457</t>
  </si>
  <si>
    <t>SV18030687</t>
  </si>
  <si>
    <t>DOUBLE SUPERIOR</t>
  </si>
  <si>
    <t>TIN18065501</t>
  </si>
  <si>
    <t>ANTHONY NJERU&amp; JACINTA MUTUA</t>
  </si>
  <si>
    <t>5170</t>
  </si>
  <si>
    <t>269247</t>
  </si>
  <si>
    <t>IB18030342</t>
  </si>
  <si>
    <t>SV18030690</t>
  </si>
  <si>
    <t>TIN18066194</t>
  </si>
  <si>
    <t>SHADRACK KIBET &amp; STEPHEN CHERUIYOT</t>
  </si>
  <si>
    <t>5171</t>
  </si>
  <si>
    <t>511974</t>
  </si>
  <si>
    <t>HAZEL KIBOMA</t>
  </si>
  <si>
    <t>IB18030459</t>
  </si>
  <si>
    <t>SV18030694</t>
  </si>
  <si>
    <t>TIN18065831</t>
  </si>
  <si>
    <t>5172</t>
  </si>
  <si>
    <t>511773</t>
  </si>
  <si>
    <t>BARBARA OSIRO</t>
  </si>
  <si>
    <t>IB18030446</t>
  </si>
  <si>
    <t>SV18030699</t>
  </si>
  <si>
    <t>TIN18065493</t>
  </si>
  <si>
    <t>JUMA KEVIN &amp; RONALD MOENGA &amp; BERLY ODINDI</t>
  </si>
  <si>
    <t>5173</t>
  </si>
  <si>
    <t>IB17080464</t>
  </si>
  <si>
    <t>SV17081199</t>
  </si>
  <si>
    <t>TIN18063543</t>
  </si>
  <si>
    <t>PROTUS NGUGI</t>
  </si>
  <si>
    <t>5174</t>
  </si>
  <si>
    <t>SV17081200</t>
  </si>
  <si>
    <t>5175</t>
  </si>
  <si>
    <t>488940</t>
  </si>
  <si>
    <t>IB17100169</t>
  </si>
  <si>
    <t>SV17101416</t>
  </si>
  <si>
    <t>TIN18040566</t>
  </si>
  <si>
    <t>SLIMMERS NIGHT SUPPLEMENTARY</t>
  </si>
  <si>
    <t>5176</t>
  </si>
  <si>
    <t>SV17101417</t>
  </si>
  <si>
    <t>5177</t>
  </si>
  <si>
    <t>SV17101418</t>
  </si>
  <si>
    <t>5178</t>
  </si>
  <si>
    <t>SV17101419</t>
  </si>
  <si>
    <t>5179</t>
  </si>
  <si>
    <t>269666</t>
  </si>
  <si>
    <t>IB18040155</t>
  </si>
  <si>
    <t>SV18040233</t>
  </si>
  <si>
    <t>TIN18040567</t>
  </si>
  <si>
    <t>SUPPLEMENTARY - 3 DAYS CONFERENCE</t>
  </si>
  <si>
    <t>5180</t>
  </si>
  <si>
    <t>365694</t>
  </si>
  <si>
    <t>Richard Njoroge</t>
  </si>
  <si>
    <t>IB18030540</t>
  </si>
  <si>
    <t>SV18031476</t>
  </si>
  <si>
    <t>TIN18040575</t>
  </si>
  <si>
    <t>SENIOR MANAGERS TRAINING</t>
  </si>
  <si>
    <t>5181</t>
  </si>
  <si>
    <t>501481</t>
  </si>
  <si>
    <t>natalie awouche</t>
  </si>
  <si>
    <t>IB18010229</t>
  </si>
  <si>
    <t>SV18011141</t>
  </si>
  <si>
    <t>TIN18040576</t>
  </si>
  <si>
    <t>LEADERSHIP MEETING ACCOMMODATION</t>
  </si>
  <si>
    <t>5182</t>
  </si>
  <si>
    <t>SV18011142</t>
  </si>
  <si>
    <t>5183</t>
  </si>
  <si>
    <t>502926</t>
  </si>
  <si>
    <t>IB18010239</t>
  </si>
  <si>
    <t>SV18011143</t>
  </si>
  <si>
    <t>TIN18040577</t>
  </si>
  <si>
    <t>CONFERENCE/DRINKS/MEALS</t>
  </si>
  <si>
    <t>5184</t>
  </si>
  <si>
    <t>IB18040156</t>
  </si>
  <si>
    <t>SV18040235</t>
  </si>
  <si>
    <t>TIN18040584</t>
  </si>
  <si>
    <t>SUPPLEMENTARY -  RSO SLT DINNER</t>
  </si>
  <si>
    <t>5185</t>
  </si>
  <si>
    <t>271129</t>
  </si>
  <si>
    <t>IB18040157</t>
  </si>
  <si>
    <t>SV18040236</t>
  </si>
  <si>
    <t>TIN18040591</t>
  </si>
  <si>
    <t>SUPPLEMENTARY - CONFERENCE **60PAX</t>
  </si>
  <si>
    <t>5186</t>
  </si>
  <si>
    <t>503956</t>
  </si>
  <si>
    <t>IB17120404</t>
  </si>
  <si>
    <t>SV17121026</t>
  </si>
  <si>
    <t>TIN18040592</t>
  </si>
  <si>
    <t>EXTRAS ON ACCOMMODATION</t>
  </si>
  <si>
    <t>5187</t>
  </si>
  <si>
    <t>503640</t>
  </si>
  <si>
    <t>IB18010329</t>
  </si>
  <si>
    <t>SV18011147</t>
  </si>
  <si>
    <t>TIN18040593</t>
  </si>
  <si>
    <t>5188</t>
  </si>
  <si>
    <t>SV18011148</t>
  </si>
  <si>
    <t>5189</t>
  </si>
  <si>
    <t>270827(po)</t>
  </si>
  <si>
    <t>270827</t>
  </si>
  <si>
    <t>IB18040158</t>
  </si>
  <si>
    <t>SV18040237</t>
  </si>
  <si>
    <t>TIN18040594</t>
  </si>
  <si>
    <t>RSO SLT- COST -SUPPLEMENTARY</t>
  </si>
  <si>
    <t>5190</t>
  </si>
  <si>
    <t>SV18040238</t>
  </si>
  <si>
    <t>5191</t>
  </si>
  <si>
    <t>SV18040239</t>
  </si>
  <si>
    <t>5192</t>
  </si>
  <si>
    <t>513598</t>
  </si>
  <si>
    <t>IB18030676</t>
  </si>
  <si>
    <t>SV18031147</t>
  </si>
  <si>
    <t>TIN18110650</t>
  </si>
  <si>
    <t>SAMUEL KAMAU KAARA AND MARK MBATIAH WAIHENYA</t>
  </si>
  <si>
    <t>5193</t>
  </si>
  <si>
    <t>513352</t>
  </si>
  <si>
    <t>IB18030663</t>
  </si>
  <si>
    <t>SV18031149</t>
  </si>
  <si>
    <t>TIN18052426</t>
  </si>
  <si>
    <t>STEPHEN KARANJA</t>
  </si>
  <si>
    <t>5194</t>
  </si>
  <si>
    <t>IB18030677</t>
  </si>
  <si>
    <t>SV18031150</t>
  </si>
  <si>
    <t>TIN18065926</t>
  </si>
  <si>
    <t>LUCINA MURIUKI</t>
  </si>
  <si>
    <t>5195</t>
  </si>
  <si>
    <t>513378</t>
  </si>
  <si>
    <t>IB18030679</t>
  </si>
  <si>
    <t>SV18031152</t>
  </si>
  <si>
    <t>TIN18066405</t>
  </si>
  <si>
    <t>BERNARD NGENO</t>
  </si>
  <si>
    <t>5196</t>
  </si>
  <si>
    <t>IB18030680</t>
  </si>
  <si>
    <t>SV18031160</t>
  </si>
  <si>
    <t>TIN18065268</t>
  </si>
  <si>
    <t>SAMUEL WANYOIKE</t>
  </si>
  <si>
    <t>5197</t>
  </si>
  <si>
    <t>IB18030686</t>
  </si>
  <si>
    <t>SV18031170</t>
  </si>
  <si>
    <t>TIN18091705</t>
  </si>
  <si>
    <t>5198</t>
  </si>
  <si>
    <t>513554</t>
  </si>
  <si>
    <t>IB18030687</t>
  </si>
  <si>
    <t>SV18031174</t>
  </si>
  <si>
    <t>TIN18065787</t>
  </si>
  <si>
    <t>MOSES WAIGANJO</t>
  </si>
  <si>
    <t>5199</t>
  </si>
  <si>
    <t>513589</t>
  </si>
  <si>
    <t>IB18030688</t>
  </si>
  <si>
    <t>SV18031175</t>
  </si>
  <si>
    <t>TIN18065496</t>
  </si>
  <si>
    <t>AGNES GROUP X8   CHAPA DIMBA CREW</t>
  </si>
  <si>
    <t>5200</t>
  </si>
  <si>
    <t>513392</t>
  </si>
  <si>
    <t>IB18030698</t>
  </si>
  <si>
    <t>SV18031190</t>
  </si>
  <si>
    <t>TIN18065942</t>
  </si>
  <si>
    <t>5201</t>
  </si>
  <si>
    <t>ASUMPTA</t>
  </si>
  <si>
    <t>IB18030701</t>
  </si>
  <si>
    <t>SV18031198</t>
  </si>
  <si>
    <t>TIN18043955</t>
  </si>
  <si>
    <t>WILLIAM  RACHEL JOHN GEORGE BASIL &amp; FELIX</t>
  </si>
  <si>
    <t>5202</t>
  </si>
  <si>
    <t>AnnWanjiru</t>
  </si>
  <si>
    <t>IB18030702</t>
  </si>
  <si>
    <t>SV18031199</t>
  </si>
  <si>
    <t>TIN18053615</t>
  </si>
  <si>
    <t>LUKA THUITA</t>
  </si>
  <si>
    <t>5203</t>
  </si>
  <si>
    <t>513307</t>
  </si>
  <si>
    <t>IB18030703</t>
  </si>
  <si>
    <t>SV18031200</t>
  </si>
  <si>
    <t>TIN18065850</t>
  </si>
  <si>
    <t>MOSES  AIYABEI KIPTUM</t>
  </si>
  <si>
    <t>5204</t>
  </si>
  <si>
    <t>SV18031201</t>
  </si>
  <si>
    <t>TIN18065345</t>
  </si>
  <si>
    <t>5205</t>
  </si>
  <si>
    <t>IB18030705</t>
  </si>
  <si>
    <t>SV18031203</t>
  </si>
  <si>
    <t>TIN18053613</t>
  </si>
  <si>
    <t>5206</t>
  </si>
  <si>
    <t>Dorene Mung'ali Kalume</t>
  </si>
  <si>
    <t>OB18020060</t>
  </si>
  <si>
    <t>SV18021601</t>
  </si>
  <si>
    <t>TIN18064905</t>
  </si>
  <si>
    <t>MAGERO/AGNESMSX2</t>
  </si>
  <si>
    <t>5207</t>
  </si>
  <si>
    <t>517859</t>
  </si>
  <si>
    <t>IB18040567</t>
  </si>
  <si>
    <t>SV18041058</t>
  </si>
  <si>
    <t>TIN18066435</t>
  </si>
  <si>
    <t>PETER MATHENGE</t>
  </si>
  <si>
    <t>5208</t>
  </si>
  <si>
    <t>518216</t>
  </si>
  <si>
    <t>272958</t>
  </si>
  <si>
    <t>IB18040582</t>
  </si>
  <si>
    <t>SV18041059</t>
  </si>
  <si>
    <t>TIN18065297</t>
  </si>
  <si>
    <t>ENOCK KIVUVA</t>
  </si>
  <si>
    <t>5209</t>
  </si>
  <si>
    <t>IB17120062</t>
  </si>
  <si>
    <t>SV17121041</t>
  </si>
  <si>
    <t>TIN18043225</t>
  </si>
  <si>
    <t>MWANIKI/SAMUEL  KOINANGE/PETER</t>
  </si>
  <si>
    <t>5210</t>
  </si>
  <si>
    <t>494316</t>
  </si>
  <si>
    <t>IB17110712</t>
  </si>
  <si>
    <t>SV17111632</t>
  </si>
  <si>
    <t>TIN18043221</t>
  </si>
  <si>
    <t>5211</t>
  </si>
  <si>
    <t>SV17111633</t>
  </si>
  <si>
    <t>5212</t>
  </si>
  <si>
    <t>517858</t>
  </si>
  <si>
    <t>OB18040123</t>
  </si>
  <si>
    <t>SV18041082</t>
  </si>
  <si>
    <t>TIN18050434</t>
  </si>
  <si>
    <t>5213</t>
  </si>
  <si>
    <t>515314</t>
  </si>
  <si>
    <t>271841</t>
  </si>
  <si>
    <t>OB18040031</t>
  </si>
  <si>
    <t>SV18041087</t>
  </si>
  <si>
    <t>TIN18050432</t>
  </si>
  <si>
    <t>KIBERE ISAAC NJOROGE</t>
  </si>
  <si>
    <t>5214</t>
  </si>
  <si>
    <t>SV18041088</t>
  </si>
  <si>
    <t>5215</t>
  </si>
  <si>
    <t>IB17110658</t>
  </si>
  <si>
    <t>SV17111634</t>
  </si>
  <si>
    <t>TIN18043223</t>
  </si>
  <si>
    <t>LEONARD OKOTH</t>
  </si>
  <si>
    <t>5216</t>
  </si>
  <si>
    <t>IB17120461</t>
  </si>
  <si>
    <t>SV17121043</t>
  </si>
  <si>
    <t>TIN18043222</t>
  </si>
  <si>
    <t>KEVIN OCHOLA</t>
  </si>
  <si>
    <t>5217</t>
  </si>
  <si>
    <t>IB17120468</t>
  </si>
  <si>
    <t>SV17121044</t>
  </si>
  <si>
    <t>TIN18043351</t>
  </si>
  <si>
    <t>5218</t>
  </si>
  <si>
    <t>OB18040124</t>
  </si>
  <si>
    <t>SV18041112</t>
  </si>
  <si>
    <t>DOUBLETREK</t>
  </si>
  <si>
    <t>DOUBLETREE BY HILTON LONDON KENSINGTON</t>
  </si>
  <si>
    <t>TIN18051580</t>
  </si>
  <si>
    <t>MBURU PATRICK KURIA</t>
  </si>
  <si>
    <t>5219</t>
  </si>
  <si>
    <t>SV18041120</t>
  </si>
  <si>
    <t>5220</t>
  </si>
  <si>
    <t>SV18031616</t>
  </si>
  <si>
    <t>CROWNE PLA</t>
  </si>
  <si>
    <t>CROWNE PLAZA BARCELONA FIRA CENTRE</t>
  </si>
  <si>
    <t>5221</t>
  </si>
  <si>
    <t>IB17110667</t>
  </si>
  <si>
    <t>SV17111552</t>
  </si>
  <si>
    <t>TIN18040082</t>
  </si>
  <si>
    <t>DOREEN/ARAKA</t>
  </si>
  <si>
    <t>5222</t>
  </si>
  <si>
    <t>IB18040018</t>
  </si>
  <si>
    <t>SV18040012</t>
  </si>
  <si>
    <t>TIN18041721</t>
  </si>
  <si>
    <t>EXTRA - GREAT RIFT VALLEY</t>
  </si>
  <si>
    <t>5223</t>
  </si>
  <si>
    <t>IB18040017</t>
  </si>
  <si>
    <t>SV18040013</t>
  </si>
  <si>
    <t>TIN18040578</t>
  </si>
  <si>
    <t>5224</t>
  </si>
  <si>
    <t>IB18040035</t>
  </si>
  <si>
    <t>SV18040018</t>
  </si>
  <si>
    <t>NAIVASHA R</t>
  </si>
  <si>
    <t>NAIVASHA ROCKY ECO-LODGE LIMITED</t>
  </si>
  <si>
    <t>TIN18041693</t>
  </si>
  <si>
    <t>FAREWELL PARTY</t>
  </si>
  <si>
    <t>5225</t>
  </si>
  <si>
    <t>514449</t>
  </si>
  <si>
    <t>Elizabeth Mudogo</t>
  </si>
  <si>
    <t>IB18040036</t>
  </si>
  <si>
    <t>SV18040020</t>
  </si>
  <si>
    <t>TIN18043226</t>
  </si>
  <si>
    <t>5226</t>
  </si>
  <si>
    <t>270921</t>
  </si>
  <si>
    <t>IB18040038</t>
  </si>
  <si>
    <t>SV18040022</t>
  </si>
  <si>
    <t>TIN18040580</t>
  </si>
  <si>
    <t>5227</t>
  </si>
  <si>
    <t>511521</t>
  </si>
  <si>
    <t>IB18030502</t>
  </si>
  <si>
    <t>SV18031436</t>
  </si>
  <si>
    <t>TIN18040298</t>
  </si>
  <si>
    <t>SUP-MOMBASA TRAINING</t>
  </si>
  <si>
    <t>5228</t>
  </si>
  <si>
    <t>266889</t>
  </si>
  <si>
    <t>OB18020181</t>
  </si>
  <si>
    <t>SV18021570</t>
  </si>
  <si>
    <t>HIEIC</t>
  </si>
  <si>
    <t>HOLIDAY INN EXPRESS INTERNET CITY</t>
  </si>
  <si>
    <t>TIN18042372</t>
  </si>
  <si>
    <t>BARASA MUSA IMBAYA</t>
  </si>
  <si>
    <t>5229</t>
  </si>
  <si>
    <t>SV18021571</t>
  </si>
  <si>
    <t>5230</t>
  </si>
  <si>
    <t>515067</t>
  </si>
  <si>
    <t>IB18040104</t>
  </si>
  <si>
    <t>SV18040130</t>
  </si>
  <si>
    <t>TIN18065659</t>
  </si>
  <si>
    <t>KENNETH OKAVA</t>
  </si>
  <si>
    <t>5231</t>
  </si>
  <si>
    <t>515208</t>
  </si>
  <si>
    <t>271544</t>
  </si>
  <si>
    <t>IB18040044</t>
  </si>
  <si>
    <t>SV18040131</t>
  </si>
  <si>
    <t>TIN18120095</t>
  </si>
  <si>
    <t>STEPHEN MUTHOKA KAVONDO</t>
  </si>
  <si>
    <t>5232</t>
  </si>
  <si>
    <t>515386</t>
  </si>
  <si>
    <t>IB18040146</t>
  </si>
  <si>
    <t>SV18040241</t>
  </si>
  <si>
    <t>TIN18065943</t>
  </si>
  <si>
    <t>SAMUEL RAYMOND MIRUKA</t>
  </si>
  <si>
    <t>5233</t>
  </si>
  <si>
    <t>513955</t>
  </si>
  <si>
    <t>IB18040160</t>
  </si>
  <si>
    <t>SV18040242</t>
  </si>
  <si>
    <t>TIN18065651</t>
  </si>
  <si>
    <t>OMAMBIA VITALIS</t>
  </si>
  <si>
    <t>5234</t>
  </si>
  <si>
    <t>513623</t>
  </si>
  <si>
    <t>270919</t>
  </si>
  <si>
    <t>IB18040161</t>
  </si>
  <si>
    <t>SV18040243</t>
  </si>
  <si>
    <t>TIN18065961</t>
  </si>
  <si>
    <t>SAFARICOM X 7 PAX ISACA CONFERENCE - CAROLINE REBECCA</t>
  </si>
  <si>
    <t>5235</t>
  </si>
  <si>
    <t>IB18040163</t>
  </si>
  <si>
    <t>SV18040245</t>
  </si>
  <si>
    <t>TIN18065649</t>
  </si>
  <si>
    <t>ISACA CONFERENCE X 3 PAX  - BY PRISCA</t>
  </si>
  <si>
    <t>5236</t>
  </si>
  <si>
    <t>515483</t>
  </si>
  <si>
    <t>271844</t>
  </si>
  <si>
    <t>IB18040164</t>
  </si>
  <si>
    <t>SV18040247</t>
  </si>
  <si>
    <t>TIN18060591</t>
  </si>
  <si>
    <t>5237</t>
  </si>
  <si>
    <t>IB18040165</t>
  </si>
  <si>
    <t>SV18040248</t>
  </si>
  <si>
    <t>TIN18060058</t>
  </si>
  <si>
    <t>MUSA OGERO OTEKKI</t>
  </si>
  <si>
    <t>5238</t>
  </si>
  <si>
    <t>515446</t>
  </si>
  <si>
    <t>273171</t>
  </si>
  <si>
    <t>OLIVYA MUKEYA</t>
  </si>
  <si>
    <t>IB18040144</t>
  </si>
  <si>
    <t>SV18040249</t>
  </si>
  <si>
    <t>TIN18065772</t>
  </si>
  <si>
    <t>PETER MOKAYA  PETER OBONYO AND VENANZIO WAWERU</t>
  </si>
  <si>
    <t>5239</t>
  </si>
  <si>
    <t>SV18040250</t>
  </si>
  <si>
    <t>5240</t>
  </si>
  <si>
    <t>IB18040167</t>
  </si>
  <si>
    <t>SV18040252</t>
  </si>
  <si>
    <t>TIN18060341</t>
  </si>
  <si>
    <t>CORNEL OMONDI OTIENO</t>
  </si>
  <si>
    <t>5241</t>
  </si>
  <si>
    <t>515192</t>
  </si>
  <si>
    <t>272157</t>
  </si>
  <si>
    <t>IB18040169</t>
  </si>
  <si>
    <t>SV18040254</t>
  </si>
  <si>
    <t>NOKRAS RIV</t>
  </si>
  <si>
    <t>NOKRAS RIVERINE HOTEL &amp; SPA LTD</t>
  </si>
  <si>
    <t>TIN18065305</t>
  </si>
  <si>
    <t>FRANK NDUNGU</t>
  </si>
  <si>
    <t>5242</t>
  </si>
  <si>
    <t>IB18040020</t>
  </si>
  <si>
    <t>SV18040298</t>
  </si>
  <si>
    <t>TIN18050028</t>
  </si>
  <si>
    <t>5243</t>
  </si>
  <si>
    <t>515749</t>
  </si>
  <si>
    <t>IB18040205</t>
  </si>
  <si>
    <t>SV18040310</t>
  </si>
  <si>
    <t>TIN18041706</t>
  </si>
  <si>
    <t>5244</t>
  </si>
  <si>
    <t>270933</t>
  </si>
  <si>
    <t>Gabriel Wambua</t>
  </si>
  <si>
    <t>IB18040206</t>
  </si>
  <si>
    <t>SV18040311</t>
  </si>
  <si>
    <t>TIN18050035</t>
  </si>
  <si>
    <t>DEPARTMENTAL GET TOGETHER</t>
  </si>
  <si>
    <t>5245</t>
  </si>
  <si>
    <t>515295</t>
  </si>
  <si>
    <t>IB18040207</t>
  </si>
  <si>
    <t>SV18040312</t>
  </si>
  <si>
    <t>TIN18041696</t>
  </si>
  <si>
    <t>SLTMEETING -  MEALS</t>
  </si>
  <si>
    <t>5246</t>
  </si>
  <si>
    <t>515799</t>
  </si>
  <si>
    <t>IB18040208</t>
  </si>
  <si>
    <t>SV18040313</t>
  </si>
  <si>
    <t>TIN18050029</t>
  </si>
  <si>
    <t>5247</t>
  </si>
  <si>
    <t>IB18020741</t>
  </si>
  <si>
    <t>SV18021532</t>
  </si>
  <si>
    <t>WELDON KOECH</t>
  </si>
  <si>
    <t>5248</t>
  </si>
  <si>
    <t>511436/511442/511449</t>
  </si>
  <si>
    <t>IB18030468</t>
  </si>
  <si>
    <t>SV18030720</t>
  </si>
  <si>
    <t>TIN18040944</t>
  </si>
  <si>
    <t>MPESA AGENT FORUMS</t>
  </si>
  <si>
    <t>5249</t>
  </si>
  <si>
    <t>511624</t>
  </si>
  <si>
    <t>271375</t>
  </si>
  <si>
    <t>IB18030469</t>
  </si>
  <si>
    <t>SV18030726</t>
  </si>
  <si>
    <t>TIN18062005</t>
  </si>
  <si>
    <t>UBUNTU AWARD ACTIVITY</t>
  </si>
  <si>
    <t>5250</t>
  </si>
  <si>
    <t>SV18030735</t>
  </si>
  <si>
    <t>5251</t>
  </si>
  <si>
    <t>511906</t>
  </si>
  <si>
    <t>IB18030479</t>
  </si>
  <si>
    <t>SV18030743</t>
  </si>
  <si>
    <t>TIN18040301</t>
  </si>
  <si>
    <t>JACOB'S WELL TRUST</t>
  </si>
  <si>
    <t>5252</t>
  </si>
  <si>
    <t>SV18030759</t>
  </si>
  <si>
    <t>TIN18044138</t>
  </si>
  <si>
    <t>5253</t>
  </si>
  <si>
    <t>SV18030760</t>
  </si>
  <si>
    <t>5254</t>
  </si>
  <si>
    <t>SV18030761</t>
  </si>
  <si>
    <t>5255</t>
  </si>
  <si>
    <t>SV18030762</t>
  </si>
  <si>
    <t>5256</t>
  </si>
  <si>
    <t>SV18030763</t>
  </si>
  <si>
    <t>5257</t>
  </si>
  <si>
    <t>SV18030764</t>
  </si>
  <si>
    <t>5258</t>
  </si>
  <si>
    <t>SV18031541</t>
  </si>
  <si>
    <t>5259</t>
  </si>
  <si>
    <t>514480</t>
  </si>
  <si>
    <t>IB18030775</t>
  </si>
  <si>
    <t>SV18031542</t>
  </si>
  <si>
    <t>TIN18041829</t>
  </si>
  <si>
    <t>RSO TEAM</t>
  </si>
  <si>
    <t>5260</t>
  </si>
  <si>
    <t>SV18031543</t>
  </si>
  <si>
    <t>5261</t>
  </si>
  <si>
    <t>508404</t>
  </si>
  <si>
    <t>IB18020555</t>
  </si>
  <si>
    <t>SV18021597</t>
  </si>
  <si>
    <t>TIN18041687</t>
  </si>
  <si>
    <t>2 DAYS CONFERENCE (26TH &amp; 28TH FEB)</t>
  </si>
  <si>
    <t>5262</t>
  </si>
  <si>
    <t>268985</t>
  </si>
  <si>
    <t>naomi nyokabi</t>
  </si>
  <si>
    <t>IB18040303</t>
  </si>
  <si>
    <t>SV18040506</t>
  </si>
  <si>
    <t>GRAND PRIX</t>
  </si>
  <si>
    <t>GRAND PRIX KARTING LIMITED</t>
  </si>
  <si>
    <t>TIN18041719</t>
  </si>
  <si>
    <t>EBU TEAM</t>
  </si>
  <si>
    <t>5263</t>
  </si>
  <si>
    <t>265379</t>
  </si>
  <si>
    <t>IB18040305</t>
  </si>
  <si>
    <t>SV18040508</t>
  </si>
  <si>
    <t>TIN18041718</t>
  </si>
  <si>
    <t>EBU TEAM  - 2</t>
  </si>
  <si>
    <t>5264</t>
  </si>
  <si>
    <t>IB18040319</t>
  </si>
  <si>
    <t>SV18040528</t>
  </si>
  <si>
    <t>TIN18042801</t>
  </si>
  <si>
    <t>FS TEAM -SGR TICKETS</t>
  </si>
  <si>
    <t>5265</t>
  </si>
  <si>
    <t>SV18040533</t>
  </si>
  <si>
    <t>5266</t>
  </si>
  <si>
    <t>511436</t>
  </si>
  <si>
    <t>272217</t>
  </si>
  <si>
    <t>Nelly Muthni Maina</t>
  </si>
  <si>
    <t>IB18040218</t>
  </si>
  <si>
    <t>SV18040804</t>
  </si>
  <si>
    <t>TIN18042517</t>
  </si>
  <si>
    <t>TECH TEAM APPRECIATION DINNER</t>
  </si>
  <si>
    <t>5267</t>
  </si>
  <si>
    <t>SV18040887</t>
  </si>
  <si>
    <t>TIN18065924</t>
  </si>
  <si>
    <t>5268</t>
  </si>
  <si>
    <t>516793</t>
  </si>
  <si>
    <t>PRISCA WAGO</t>
  </si>
  <si>
    <t>IB18040474</t>
  </si>
  <si>
    <t>SV18040888</t>
  </si>
  <si>
    <t>TIN18052989</t>
  </si>
  <si>
    <t>SHAKA KWACH</t>
  </si>
  <si>
    <t>5269</t>
  </si>
  <si>
    <t>517450</t>
  </si>
  <si>
    <t>IB18040477</t>
  </si>
  <si>
    <t>SV18040890</t>
  </si>
  <si>
    <t>TIN18053606</t>
  </si>
  <si>
    <t>FRIDAH MWAI</t>
  </si>
  <si>
    <t>5270</t>
  </si>
  <si>
    <t>272690</t>
  </si>
  <si>
    <t>IB18040479</t>
  </si>
  <si>
    <t>SV18040892</t>
  </si>
  <si>
    <t>TIN18065648</t>
  </si>
  <si>
    <t>PAUL KARARU</t>
  </si>
  <si>
    <t>5271</t>
  </si>
  <si>
    <t>IB18040480</t>
  </si>
  <si>
    <t>SV18040893</t>
  </si>
  <si>
    <t>TIN18110702</t>
  </si>
  <si>
    <t>CATHERINE KAWIRA</t>
  </si>
  <si>
    <t>5272</t>
  </si>
  <si>
    <t>510691</t>
  </si>
  <si>
    <t>IB18030378</t>
  </si>
  <si>
    <t>SV18030569</t>
  </si>
  <si>
    <t>JARED ODHIAMBO</t>
  </si>
  <si>
    <t>5273</t>
  </si>
  <si>
    <t>513897</t>
  </si>
  <si>
    <t>IB18030379</t>
  </si>
  <si>
    <t>SV18030570</t>
  </si>
  <si>
    <t>TIN18065927</t>
  </si>
  <si>
    <t>5274</t>
  </si>
  <si>
    <t>SV18030708</t>
  </si>
  <si>
    <t>TIN18083127</t>
  </si>
  <si>
    <t>5275</t>
  </si>
  <si>
    <t>512633</t>
  </si>
  <si>
    <t>272031</t>
  </si>
  <si>
    <t>IB18030564</t>
  </si>
  <si>
    <t>SV18030931</t>
  </si>
  <si>
    <t>TIN18052238</t>
  </si>
  <si>
    <t>5276</t>
  </si>
  <si>
    <t>SV18031397</t>
  </si>
  <si>
    <t>5277</t>
  </si>
  <si>
    <t>SV18031398</t>
  </si>
  <si>
    <t>5278</t>
  </si>
  <si>
    <t>SV18031401</t>
  </si>
  <si>
    <t>5279</t>
  </si>
  <si>
    <t>SV18031404</t>
  </si>
  <si>
    <t>5280</t>
  </si>
  <si>
    <t>514388</t>
  </si>
  <si>
    <t>lydia Mwangi</t>
  </si>
  <si>
    <t>IB18030777</t>
  </si>
  <si>
    <t>SV18031408</t>
  </si>
  <si>
    <t>TIN18052235</t>
  </si>
  <si>
    <t>TEAM WALES LUNCH</t>
  </si>
  <si>
    <t>5281</t>
  </si>
  <si>
    <t>513900</t>
  </si>
  <si>
    <t>IB18030779</t>
  </si>
  <si>
    <t>SV18031410</t>
  </si>
  <si>
    <t>TIN18050215</t>
  </si>
  <si>
    <t>FS TEAM LUNCH</t>
  </si>
  <si>
    <t>5282</t>
  </si>
  <si>
    <t>IB17100482</t>
  </si>
  <si>
    <t>SV17101406</t>
  </si>
  <si>
    <t>TIN18040498</t>
  </si>
  <si>
    <t>MUGA/STEVE MR</t>
  </si>
  <si>
    <t>5283</t>
  </si>
  <si>
    <t>270395</t>
  </si>
  <si>
    <t>IB18030784</t>
  </si>
  <si>
    <t>SV18031417</t>
  </si>
  <si>
    <t>TIN18040285</t>
  </si>
  <si>
    <t>END OF YEAR PARTY</t>
  </si>
  <si>
    <t>5284</t>
  </si>
  <si>
    <t>270502</t>
  </si>
  <si>
    <t>IB18030785</t>
  </si>
  <si>
    <t>SV18031418</t>
  </si>
  <si>
    <t>TIN18051540</t>
  </si>
  <si>
    <t>STRATEGY INNOVATION EXTRAS</t>
  </si>
  <si>
    <t>5285</t>
  </si>
  <si>
    <t>516066</t>
  </si>
  <si>
    <t>robert Ratemo</t>
  </si>
  <si>
    <t>IB18040227</t>
  </si>
  <si>
    <t>SV18040348</t>
  </si>
  <si>
    <t>TIN18042782</t>
  </si>
  <si>
    <t>5286</t>
  </si>
  <si>
    <t>514120</t>
  </si>
  <si>
    <t>IB18040062</t>
  </si>
  <si>
    <t>SV18040454</t>
  </si>
  <si>
    <t>TIN18042793</t>
  </si>
  <si>
    <t>5287</t>
  </si>
  <si>
    <t>SV18040455</t>
  </si>
  <si>
    <t>5288</t>
  </si>
  <si>
    <t>no pr yet</t>
  </si>
  <si>
    <t>Florah mangala</t>
  </si>
  <si>
    <t>IB18020499</t>
  </si>
  <si>
    <t>SV18021595</t>
  </si>
  <si>
    <t>TIN18041703</t>
  </si>
  <si>
    <t>5289</t>
  </si>
  <si>
    <t>IB18030709</t>
  </si>
  <si>
    <t>SV18031566</t>
  </si>
  <si>
    <t>TIN19011370</t>
  </si>
  <si>
    <t>NJIRU PATRICK MR &amp; GEOFFREY NYANG'AU</t>
  </si>
  <si>
    <t>5290</t>
  </si>
  <si>
    <t>516947</t>
  </si>
  <si>
    <t>IB18040391</t>
  </si>
  <si>
    <t>SV18040649</t>
  </si>
  <si>
    <t>TIN18052991</t>
  </si>
  <si>
    <t>DEVOLUTION X8 PAX BY AGNES</t>
  </si>
  <si>
    <t>5291</t>
  </si>
  <si>
    <t>IB18040413</t>
  </si>
  <si>
    <t>SV18040691</t>
  </si>
  <si>
    <t>VITTORIA</t>
  </si>
  <si>
    <t>VITTORIA SUITES</t>
  </si>
  <si>
    <t>TIN18042043</t>
  </si>
  <si>
    <t>BRIAN  HUMPHREY  JAMES &amp; JESSE</t>
  </si>
  <si>
    <t>5292</t>
  </si>
  <si>
    <t>516295</t>
  </si>
  <si>
    <t>IB18040421</t>
  </si>
  <si>
    <t>SV18040711</t>
  </si>
  <si>
    <t>TIN18065492</t>
  </si>
  <si>
    <t>BERNARD JUMA</t>
  </si>
  <si>
    <t>5293</t>
  </si>
  <si>
    <t>516652</t>
  </si>
  <si>
    <t>IB18040422</t>
  </si>
  <si>
    <t>SV18040716</t>
  </si>
  <si>
    <t>TIN18052865</t>
  </si>
  <si>
    <t>JOANNE AKINYI ORECH</t>
  </si>
  <si>
    <t>5294</t>
  </si>
  <si>
    <t>511644</t>
  </si>
  <si>
    <t>monicah Juma</t>
  </si>
  <si>
    <t>IB18030382</t>
  </si>
  <si>
    <t>SV18030574</t>
  </si>
  <si>
    <t>TIN18040280</t>
  </si>
  <si>
    <t>SUPPLEMENTARY - SINGLE ROOMS</t>
  </si>
  <si>
    <t>5295</t>
  </si>
  <si>
    <t>IB18030395</t>
  </si>
  <si>
    <t>SV18030593</t>
  </si>
  <si>
    <t>TIN18060048</t>
  </si>
  <si>
    <t>SUPPEMENTARY - BREAKFAST MEETING</t>
  </si>
  <si>
    <t>5296</t>
  </si>
  <si>
    <t>503100</t>
  </si>
  <si>
    <t>IB18010254</t>
  </si>
  <si>
    <t>SV18011118</t>
  </si>
  <si>
    <t>TIN18031577</t>
  </si>
  <si>
    <t>2 DAYS SOHO MANAGERS FORUM **18TH &amp; 19TH JAN</t>
  </si>
  <si>
    <t>5297</t>
  </si>
  <si>
    <t>506829</t>
  </si>
  <si>
    <t>EDDA WANJA</t>
  </si>
  <si>
    <t>IB18020249</t>
  </si>
  <si>
    <t>SV18021522</t>
  </si>
  <si>
    <t>TIN18031581</t>
  </si>
  <si>
    <t>5298</t>
  </si>
  <si>
    <t>506476</t>
  </si>
  <si>
    <t>Diani Kariuki</t>
  </si>
  <si>
    <t>IB18020251</t>
  </si>
  <si>
    <t>SV18021523</t>
  </si>
  <si>
    <t>TIN18031968</t>
  </si>
  <si>
    <t>EBU WORKSHOP DINNER</t>
  </si>
  <si>
    <t>5299</t>
  </si>
  <si>
    <t>511180</t>
  </si>
  <si>
    <t>IB18030421</t>
  </si>
  <si>
    <t>SV18030693</t>
  </si>
  <si>
    <t>ZAIKA</t>
  </si>
  <si>
    <t>ZAIKA LIMITED</t>
  </si>
  <si>
    <t>TIN18053631</t>
  </si>
  <si>
    <t>5300</t>
  </si>
  <si>
    <t>PO out in time</t>
  </si>
  <si>
    <t>272679</t>
  </si>
  <si>
    <t>IB18030491</t>
  </si>
  <si>
    <t>SV18030774</t>
  </si>
  <si>
    <t>TIN18066323</t>
  </si>
  <si>
    <t>RIFT REGION  SPORTS DAY</t>
  </si>
  <si>
    <t>5301</t>
  </si>
  <si>
    <t>SV18030775</t>
  </si>
  <si>
    <t>5302</t>
  </si>
  <si>
    <t>SV18030776</t>
  </si>
  <si>
    <t>5303</t>
  </si>
  <si>
    <t>517624</t>
  </si>
  <si>
    <t>273147</t>
  </si>
  <si>
    <t>IB18040482</t>
  </si>
  <si>
    <t>SV18040897</t>
  </si>
  <si>
    <t>TIN18065647</t>
  </si>
  <si>
    <t>5304</t>
  </si>
  <si>
    <t>517270</t>
  </si>
  <si>
    <t>IB18040491</t>
  </si>
  <si>
    <t>SV18040910</t>
  </si>
  <si>
    <t>TIN18066177</t>
  </si>
  <si>
    <t>MUKAVI/DESMOND KIOKO MR   2.RATEGO/DORIS ATIENO MRS</t>
  </si>
  <si>
    <t>5305</t>
  </si>
  <si>
    <t>517233</t>
  </si>
  <si>
    <t>IB18040497</t>
  </si>
  <si>
    <t>SV18040916</t>
  </si>
  <si>
    <t>TIN18065970</t>
  </si>
  <si>
    <t>5306</t>
  </si>
  <si>
    <t>IB18040505</t>
  </si>
  <si>
    <t>SV18040925</t>
  </si>
  <si>
    <t>TIN18065583</t>
  </si>
  <si>
    <t>5307</t>
  </si>
  <si>
    <t>517710</t>
  </si>
  <si>
    <t>IB18040519</t>
  </si>
  <si>
    <t>SV18040941</t>
  </si>
  <si>
    <t>TIN18065436</t>
  </si>
  <si>
    <t>VICTOR NGUMO</t>
  </si>
  <si>
    <t>5308</t>
  </si>
  <si>
    <t>517702</t>
  </si>
  <si>
    <t>Sheila Machaha</t>
  </si>
  <si>
    <t>IB18040521</t>
  </si>
  <si>
    <t>SV18040943</t>
  </si>
  <si>
    <t>TIN18065435</t>
  </si>
  <si>
    <t>5309</t>
  </si>
  <si>
    <t>SWM</t>
  </si>
  <si>
    <t>SYLVIA WAVINYA MULWA</t>
  </si>
  <si>
    <t>IB18030485</t>
  </si>
  <si>
    <t>SV18030778</t>
  </si>
  <si>
    <t>TIN18060193</t>
  </si>
  <si>
    <t>BHATTACHARYA ROHAN SINGH</t>
  </si>
  <si>
    <t>5310</t>
  </si>
  <si>
    <t>510625</t>
  </si>
  <si>
    <t>IB18030700</t>
  </si>
  <si>
    <t>SV18031194</t>
  </si>
  <si>
    <t>TIN18042817</t>
  </si>
  <si>
    <t>COPS MANAGERS FORUM</t>
  </si>
  <si>
    <t>5311</t>
  </si>
  <si>
    <t>SV18031195</t>
  </si>
  <si>
    <t>5312</t>
  </si>
  <si>
    <t>SV18031196</t>
  </si>
  <si>
    <t>5313</t>
  </si>
  <si>
    <t>SV18031197</t>
  </si>
  <si>
    <t>5314</t>
  </si>
  <si>
    <t>513569</t>
  </si>
  <si>
    <t>IB18030708</t>
  </si>
  <si>
    <t>SV18031213</t>
  </si>
  <si>
    <t>TIN18053628</t>
  </si>
  <si>
    <t>IBIS STYLES COCKTAIL</t>
  </si>
  <si>
    <t>5315</t>
  </si>
  <si>
    <t>513734</t>
  </si>
  <si>
    <t>IB18030719</t>
  </si>
  <si>
    <t>SV18031253</t>
  </si>
  <si>
    <t>TIN18050156</t>
  </si>
  <si>
    <t>VODAFONE WAY OF MARKETING</t>
  </si>
  <si>
    <t>5316</t>
  </si>
  <si>
    <t>513570</t>
  </si>
  <si>
    <t>Eva Carolyne Kagenod Njiru</t>
  </si>
  <si>
    <t>IB18030721</t>
  </si>
  <si>
    <t>SV18031255</t>
  </si>
  <si>
    <t>TIN18041219</t>
  </si>
  <si>
    <t>BREAKFAST FORUM ( R &amp; H )</t>
  </si>
  <si>
    <t>5317</t>
  </si>
  <si>
    <t>SV18031256</t>
  </si>
  <si>
    <t>5318</t>
  </si>
  <si>
    <t>SV18031264</t>
  </si>
  <si>
    <t>5319</t>
  </si>
  <si>
    <t>SV18031419</t>
  </si>
  <si>
    <t>TIN18040284</t>
  </si>
  <si>
    <t>5320</t>
  </si>
  <si>
    <t>270177</t>
  </si>
  <si>
    <t>IB18030786</t>
  </si>
  <si>
    <t>SV18031420</t>
  </si>
  <si>
    <t>TIN18040283</t>
  </si>
  <si>
    <t>EXCO RETREAT EXTRAS</t>
  </si>
  <si>
    <t>5321</t>
  </si>
  <si>
    <t>513704</t>
  </si>
  <si>
    <t>IB18030728</t>
  </si>
  <si>
    <t>SV18031421</t>
  </si>
  <si>
    <t>TIN18040282</t>
  </si>
  <si>
    <t>5322</t>
  </si>
  <si>
    <t>516914</t>
  </si>
  <si>
    <t>272528</t>
  </si>
  <si>
    <t>IB18040385</t>
  </si>
  <si>
    <t>SV18040642</t>
  </si>
  <si>
    <t>TIN18065327</t>
  </si>
  <si>
    <t>SAFARICOM TEAM X 5 BY KAARA</t>
  </si>
  <si>
    <t>5323</t>
  </si>
  <si>
    <t>517020</t>
  </si>
  <si>
    <t>272360</t>
  </si>
  <si>
    <t>IB18040423</t>
  </si>
  <si>
    <t>SV18040717</t>
  </si>
  <si>
    <t>TIN18052866</t>
  </si>
  <si>
    <t>1  JOHN MATHARE 2   BASIL ODUOR3  GEORGE NDEGWA4  MAUREEN MBINYA</t>
  </si>
  <si>
    <t>5324</t>
  </si>
  <si>
    <t>IB18040386</t>
  </si>
  <si>
    <t>SV18040719</t>
  </si>
  <si>
    <t>TIN18065420</t>
  </si>
  <si>
    <t>NICHOLAS OCHIENG</t>
  </si>
  <si>
    <t>5325</t>
  </si>
  <si>
    <t>517137</t>
  </si>
  <si>
    <t>IB18040424</t>
  </si>
  <si>
    <t>SV18040720</t>
  </si>
  <si>
    <t>TIN18065715</t>
  </si>
  <si>
    <t>LEILA YUSUF</t>
  </si>
  <si>
    <t>5326</t>
  </si>
  <si>
    <t>516917</t>
  </si>
  <si>
    <t>IB18040425</t>
  </si>
  <si>
    <t>SV18040721</t>
  </si>
  <si>
    <t>TIN18065384</t>
  </si>
  <si>
    <t>5327</t>
  </si>
  <si>
    <t>SV18021610</t>
  </si>
  <si>
    <t>5328</t>
  </si>
  <si>
    <t>IB18040433</t>
  </si>
  <si>
    <t>SV18040756</t>
  </si>
  <si>
    <t>TIN18100307</t>
  </si>
  <si>
    <t>JOSEPH NGANGA AND JULIUS MWANIKI</t>
  </si>
  <si>
    <t>5329</t>
  </si>
  <si>
    <t>SV18040757</t>
  </si>
  <si>
    <t>TIN18050202</t>
  </si>
  <si>
    <t>5330</t>
  </si>
  <si>
    <t>517243</t>
  </si>
  <si>
    <t>IB18040435</t>
  </si>
  <si>
    <t>SV18040760</t>
  </si>
  <si>
    <t>TIN18110029</t>
  </si>
  <si>
    <t>JOSEPH KANGETHE</t>
  </si>
  <si>
    <t>5331</t>
  </si>
  <si>
    <t>270826</t>
  </si>
  <si>
    <t>IB18030787</t>
  </si>
  <si>
    <t>SV18031489</t>
  </si>
  <si>
    <t>TIN18042348</t>
  </si>
  <si>
    <t>5332</t>
  </si>
  <si>
    <t>508636</t>
  </si>
  <si>
    <t>268226</t>
  </si>
  <si>
    <t>Monca Juma</t>
  </si>
  <si>
    <t>IB18020549</t>
  </si>
  <si>
    <t>SV18021592</t>
  </si>
  <si>
    <t>TIN18041711</t>
  </si>
  <si>
    <t>SAFARICOM GROUP/ EKA HOTEL</t>
  </si>
  <si>
    <t>5333</t>
  </si>
  <si>
    <t>508459</t>
  </si>
  <si>
    <t>268513</t>
  </si>
  <si>
    <t>IB18020704</t>
  </si>
  <si>
    <t>SV18021593</t>
  </si>
  <si>
    <t>TIN18041715</t>
  </si>
  <si>
    <t>MT. KENYA HQ MEAL DELIVERY</t>
  </si>
  <si>
    <t>5334</t>
  </si>
  <si>
    <t>509803</t>
  </si>
  <si>
    <t>268629</t>
  </si>
  <si>
    <t>IB18020744</t>
  </si>
  <si>
    <t>SV18021594</t>
  </si>
  <si>
    <t>TIN18041716</t>
  </si>
  <si>
    <t>5335</t>
  </si>
  <si>
    <t>IB18040300</t>
  </si>
  <si>
    <t>SV18040491</t>
  </si>
  <si>
    <t>TIN18042818</t>
  </si>
  <si>
    <t>5336</t>
  </si>
  <si>
    <t>516711</t>
  </si>
  <si>
    <t>272581</t>
  </si>
  <si>
    <t>IB18040331</t>
  </si>
  <si>
    <t>SV18040546</t>
  </si>
  <si>
    <t>TIN18066270</t>
  </si>
  <si>
    <t>FULL DAY MEETING</t>
  </si>
  <si>
    <t>5337</t>
  </si>
  <si>
    <t>IB17110771</t>
  </si>
  <si>
    <t>SV17111538</t>
  </si>
  <si>
    <t>ABERDARES</t>
  </si>
  <si>
    <t>ABERDARES SAFARI HOTEL</t>
  </si>
  <si>
    <t>TIN18033574</t>
  </si>
  <si>
    <t>5338</t>
  </si>
  <si>
    <t>ANNE</t>
  </si>
  <si>
    <t>IB18030298</t>
  </si>
  <si>
    <t>SV18030672</t>
  </si>
  <si>
    <t>SHADRACK BARUSEI</t>
  </si>
  <si>
    <t>5339</t>
  </si>
  <si>
    <t>SV18021540</t>
  </si>
  <si>
    <t>TIN18050201</t>
  </si>
  <si>
    <t>5340</t>
  </si>
  <si>
    <t>508845</t>
  </si>
  <si>
    <t>IB18020603</t>
  </si>
  <si>
    <t>SV18021565</t>
  </si>
  <si>
    <t>TIN18040281</t>
  </si>
  <si>
    <t>SAFARICOM TEAM</t>
  </si>
  <si>
    <t>5341</t>
  </si>
  <si>
    <t>SV18021567</t>
  </si>
  <si>
    <t>ETR</t>
  </si>
  <si>
    <t>EXECUTIVE ROOM</t>
  </si>
  <si>
    <t>5342</t>
  </si>
  <si>
    <t>SV18021568</t>
  </si>
  <si>
    <t>5343</t>
  </si>
  <si>
    <t>512067</t>
  </si>
  <si>
    <t>Kathleen jerotich</t>
  </si>
  <si>
    <t>IB18030474</t>
  </si>
  <si>
    <t>SV18031422</t>
  </si>
  <si>
    <t>TIN18040293</t>
  </si>
  <si>
    <t>5344</t>
  </si>
  <si>
    <t>266361</t>
  </si>
  <si>
    <t>IB18020252</t>
  </si>
  <si>
    <t>SV18021569</t>
  </si>
  <si>
    <t>TIN18040294</t>
  </si>
  <si>
    <t>JACARANDA HOTEL</t>
  </si>
  <si>
    <t>5345</t>
  </si>
  <si>
    <t>270873</t>
  </si>
  <si>
    <t>ZAHEEDA ARAIN</t>
  </si>
  <si>
    <t>OB18040022</t>
  </si>
  <si>
    <t>SV18040300</t>
  </si>
  <si>
    <t>DOUBLETRHY</t>
  </si>
  <si>
    <t>DOUBLE TREE BY HILTON HYDE PARK</t>
  </si>
  <si>
    <t>TIN18040865</t>
  </si>
  <si>
    <t>CHAPA DIMBA LONDON GROUP</t>
  </si>
  <si>
    <t>5346</t>
  </si>
  <si>
    <t>SV18040301</t>
  </si>
  <si>
    <t>5347</t>
  </si>
  <si>
    <t>SV18040302</t>
  </si>
  <si>
    <t>5348</t>
  </si>
  <si>
    <t>SV18040306</t>
  </si>
  <si>
    <t>5349</t>
  </si>
  <si>
    <t>516726</t>
  </si>
  <si>
    <t>IB18040348</t>
  </si>
  <si>
    <t>SV18040567</t>
  </si>
  <si>
    <t>TIN18064807</t>
  </si>
  <si>
    <t>ACCOMMODATION</t>
  </si>
  <si>
    <t>5350</t>
  </si>
  <si>
    <t>515679</t>
  </si>
  <si>
    <t>IB18040241</t>
  </si>
  <si>
    <t>SV18040578</t>
  </si>
  <si>
    <t>TIN18052839</t>
  </si>
  <si>
    <t>5351</t>
  </si>
  <si>
    <t>516396</t>
  </si>
  <si>
    <t>IB18040297</t>
  </si>
  <si>
    <t>SV18040589</t>
  </si>
  <si>
    <t>TIN18042942</t>
  </si>
  <si>
    <t>5352</t>
  </si>
  <si>
    <t>516861</t>
  </si>
  <si>
    <t>IB18040365</t>
  </si>
  <si>
    <t>SV18040609</t>
  </si>
  <si>
    <t>TIN18051524</t>
  </si>
  <si>
    <t>ACCOMMODATION &amp; CONFERENCE</t>
  </si>
  <si>
    <t>5353</t>
  </si>
  <si>
    <t>SV18040610</t>
  </si>
  <si>
    <t>5354</t>
  </si>
  <si>
    <t>516666</t>
  </si>
  <si>
    <t>IB18040367</t>
  </si>
  <si>
    <t>SV18040613</t>
  </si>
  <si>
    <t>L.E &amp; P TEAM BUILDING</t>
  </si>
  <si>
    <t>5355</t>
  </si>
  <si>
    <t>SV18040614</t>
  </si>
  <si>
    <t>5356</t>
  </si>
  <si>
    <t>516421</t>
  </si>
  <si>
    <t>273119</t>
  </si>
  <si>
    <t>Eva Kagendo</t>
  </si>
  <si>
    <t>IB18040368</t>
  </si>
  <si>
    <t>SV18040617</t>
  </si>
  <si>
    <t>TIN18051522</t>
  </si>
  <si>
    <t>5357</t>
  </si>
  <si>
    <t>517105</t>
  </si>
  <si>
    <t>IB18040437</t>
  </si>
  <si>
    <t>SV18040762</t>
  </si>
  <si>
    <t>TIN18065481</t>
  </si>
  <si>
    <t>MACHARIA/IMMACULATE MISS   MURUNGI/JULIET MISS</t>
  </si>
  <si>
    <t>5358</t>
  </si>
  <si>
    <t>IB18040438</t>
  </si>
  <si>
    <t>SV18040763</t>
  </si>
  <si>
    <t>TIN18065362</t>
  </si>
  <si>
    <t>5359</t>
  </si>
  <si>
    <t>511650</t>
  </si>
  <si>
    <t>IB18030423</t>
  </si>
  <si>
    <t>SV18030637</t>
  </si>
  <si>
    <t>TIN18091207</t>
  </si>
  <si>
    <t>JACQUELINE OCHIENG AND JAMES ODEWO</t>
  </si>
  <si>
    <t>5360</t>
  </si>
  <si>
    <t>511898</t>
  </si>
  <si>
    <t>IB18030442</t>
  </si>
  <si>
    <t>SV18030659</t>
  </si>
  <si>
    <t>TIN18091215</t>
  </si>
  <si>
    <t>5361</t>
  </si>
  <si>
    <t>511901</t>
  </si>
  <si>
    <t>IB18030448</t>
  </si>
  <si>
    <t>SV18030667</t>
  </si>
  <si>
    <t>TIN18093594</t>
  </si>
  <si>
    <t>SILOMA LIVINGSTONE</t>
  </si>
  <si>
    <t>5362</t>
  </si>
  <si>
    <t>IB18030450</t>
  </si>
  <si>
    <t>SV18030673</t>
  </si>
  <si>
    <t>TIN18110089</t>
  </si>
  <si>
    <t>5363</t>
  </si>
  <si>
    <t>SV18030928</t>
  </si>
  <si>
    <t>5364</t>
  </si>
  <si>
    <t>515384</t>
  </si>
  <si>
    <t>IB18040185</t>
  </si>
  <si>
    <t>SV18040279</t>
  </si>
  <si>
    <t>TIN18060603</t>
  </si>
  <si>
    <t>RONALD  NYAKEMWA</t>
  </si>
  <si>
    <t>5365</t>
  </si>
  <si>
    <t>515557</t>
  </si>
  <si>
    <t>IB18040197</t>
  </si>
  <si>
    <t>SV18040296</t>
  </si>
  <si>
    <t>TIN18065332</t>
  </si>
  <si>
    <t>GEORGE MBYUKI</t>
  </si>
  <si>
    <t>5366</t>
  </si>
  <si>
    <t>IB18020043</t>
  </si>
  <si>
    <t>SV18021591</t>
  </si>
  <si>
    <t>TIN18064689</t>
  </si>
  <si>
    <t>MUDOGO ELIZABETH &amp; KONG'OTE CHRIS</t>
  </si>
  <si>
    <t>5367</t>
  </si>
  <si>
    <t>IB18040376</t>
  </si>
  <si>
    <t>SV18040626</t>
  </si>
  <si>
    <t>TIN18051917</t>
  </si>
  <si>
    <t>5368</t>
  </si>
  <si>
    <t>271104</t>
  </si>
  <si>
    <t>IB18040378</t>
  </si>
  <si>
    <t>SV18040628</t>
  </si>
  <si>
    <t>TIN18042515</t>
  </si>
  <si>
    <t>MERCHANTS BLOOM COCKTAIL</t>
  </si>
  <si>
    <t>5369</t>
  </si>
  <si>
    <t>SV18040632</t>
  </si>
  <si>
    <t>5370</t>
  </si>
  <si>
    <t>SV18040634</t>
  </si>
  <si>
    <t>5371</t>
  </si>
  <si>
    <t>SV18040636</t>
  </si>
  <si>
    <t>5372</t>
  </si>
  <si>
    <t>SV18040637</t>
  </si>
  <si>
    <t>5373</t>
  </si>
  <si>
    <t>270830</t>
  </si>
  <si>
    <t>IB18030807</t>
  </si>
  <si>
    <t>SV18031563</t>
  </si>
  <si>
    <t>TIN18042350</t>
  </si>
  <si>
    <t>HOD FORUM SUPPLEMENTARY</t>
  </si>
  <si>
    <t>5374</t>
  </si>
  <si>
    <t>SV18031564</t>
  </si>
  <si>
    <t>5375</t>
  </si>
  <si>
    <t>SV18031565</t>
  </si>
  <si>
    <t>5376</t>
  </si>
  <si>
    <t>IB18020123</t>
  </si>
  <si>
    <t>SV18021622</t>
  </si>
  <si>
    <t>TIN18051847</t>
  </si>
  <si>
    <t>RELOCATION TO ELDORET  FEB GROUP</t>
  </si>
  <si>
    <t>5377</t>
  </si>
  <si>
    <t>SV18021623</t>
  </si>
  <si>
    <t>5378</t>
  </si>
  <si>
    <t>IB18020125</t>
  </si>
  <si>
    <t>SV18021624</t>
  </si>
  <si>
    <t>TIN18051848</t>
  </si>
  <si>
    <t>SAFARICOM RELOCATIONS TO ELDORET FEB GROUP</t>
  </si>
  <si>
    <t>5379</t>
  </si>
  <si>
    <t>512232</t>
  </si>
  <si>
    <t>IB18030497</t>
  </si>
  <si>
    <t>SV18030791</t>
  </si>
  <si>
    <t>TIN18040945</t>
  </si>
  <si>
    <t>5380</t>
  </si>
  <si>
    <t>511654</t>
  </si>
  <si>
    <t>270143</t>
  </si>
  <si>
    <t>IB18030498</t>
  </si>
  <si>
    <t>SV18030793</t>
  </si>
  <si>
    <t>TIN18066274</t>
  </si>
  <si>
    <t>COLLINS TOO/ DAN K'ODAWA</t>
  </si>
  <si>
    <t>5381</t>
  </si>
  <si>
    <t>513853</t>
  </si>
  <si>
    <t>273727</t>
  </si>
  <si>
    <t>OB18030131</t>
  </si>
  <si>
    <t>SV18031434</t>
  </si>
  <si>
    <t>TIN18050874</t>
  </si>
  <si>
    <t>OKWERO /WAITHAKA</t>
  </si>
  <si>
    <t>5382</t>
  </si>
  <si>
    <t>512202</t>
  </si>
  <si>
    <t>IB18030495</t>
  </si>
  <si>
    <t>SV18030782</t>
  </si>
  <si>
    <t>TIN18043245</t>
  </si>
  <si>
    <t>SALES TRAINING FOR RSO</t>
  </si>
  <si>
    <t>5383</t>
  </si>
  <si>
    <t>512258</t>
  </si>
  <si>
    <t>Joyce Pamba`</t>
  </si>
  <si>
    <t>IB18030511</t>
  </si>
  <si>
    <t>SV18030820</t>
  </si>
  <si>
    <t>TIN18110769</t>
  </si>
  <si>
    <t>NKATHA CHRISTINE MS</t>
  </si>
  <si>
    <t>5384</t>
  </si>
  <si>
    <t>516690</t>
  </si>
  <si>
    <t>IB18040340</t>
  </si>
  <si>
    <t>SV18040957</t>
  </si>
  <si>
    <t>MARA LOITA</t>
  </si>
  <si>
    <t>MARA LOITA HOTEL</t>
  </si>
  <si>
    <t>TIN18091210</t>
  </si>
  <si>
    <t>MARA MIT - BY JULIET ROP</t>
  </si>
  <si>
    <t>5385</t>
  </si>
  <si>
    <t>SV18040958</t>
  </si>
  <si>
    <t>TIN18065380</t>
  </si>
  <si>
    <t>5386</t>
  </si>
  <si>
    <t>SV18011163</t>
  </si>
  <si>
    <t>TIN18050142</t>
  </si>
  <si>
    <t>5387</t>
  </si>
  <si>
    <t>483198</t>
  </si>
  <si>
    <t>IB17080279</t>
  </si>
  <si>
    <t>SV17081205</t>
  </si>
  <si>
    <t>TIN18040275</t>
  </si>
  <si>
    <t>ONYANGO/ENOCK</t>
  </si>
  <si>
    <t>5388</t>
  </si>
  <si>
    <t>IB18040105</t>
  </si>
  <si>
    <t>SV18040133</t>
  </si>
  <si>
    <t>TIN18065271</t>
  </si>
  <si>
    <t>THOMAS KIPKOROS</t>
  </si>
  <si>
    <t>5389</t>
  </si>
  <si>
    <t>271366</t>
  </si>
  <si>
    <t>IB18040106</t>
  </si>
  <si>
    <t>SV18040134</t>
  </si>
  <si>
    <t>TIN18065293</t>
  </si>
  <si>
    <t>PETER KAHENYA &amp; JOSEPH MBAI</t>
  </si>
  <si>
    <t>5390</t>
  </si>
  <si>
    <t>514837</t>
  </si>
  <si>
    <t>271426</t>
  </si>
  <si>
    <t>IB18040111</t>
  </si>
  <si>
    <t>SV18040140</t>
  </si>
  <si>
    <t>TIN18065660</t>
  </si>
  <si>
    <t>ROTICH DAVID</t>
  </si>
  <si>
    <t>5391</t>
  </si>
  <si>
    <t>515721</t>
  </si>
  <si>
    <t>IB18040198</t>
  </si>
  <si>
    <t>SV18040428</t>
  </si>
  <si>
    <t>TIN18041760</t>
  </si>
  <si>
    <t>5392</t>
  </si>
  <si>
    <t>515819</t>
  </si>
  <si>
    <t>271994</t>
  </si>
  <si>
    <t>IB18040277</t>
  </si>
  <si>
    <t>SV18040438</t>
  </si>
  <si>
    <t>TIN18065381</t>
  </si>
  <si>
    <t>LIVINGSTONE SILOMA AND BOB NGIENDO</t>
  </si>
  <si>
    <t>5393</t>
  </si>
  <si>
    <t>272236</t>
  </si>
  <si>
    <t>IB18040278</t>
  </si>
  <si>
    <t>SV18040440</t>
  </si>
  <si>
    <t>TIN18065844</t>
  </si>
  <si>
    <t>BILL NGETICH</t>
  </si>
  <si>
    <t>5394</t>
  </si>
  <si>
    <t>SV18031530</t>
  </si>
  <si>
    <t>5395</t>
  </si>
  <si>
    <t>516336</t>
  </si>
  <si>
    <t>IB18040283</t>
  </si>
  <si>
    <t>SV18040446</t>
  </si>
  <si>
    <t>TIN18112527</t>
  </si>
  <si>
    <t>KARUMBA MICHAEL KARANJA</t>
  </si>
  <si>
    <t>5396</t>
  </si>
  <si>
    <t>516473</t>
  </si>
  <si>
    <t>Sharon Keino</t>
  </si>
  <si>
    <t>IB18040284</t>
  </si>
  <si>
    <t>SV18040449</t>
  </si>
  <si>
    <t>TIN18065722</t>
  </si>
  <si>
    <t>5397</t>
  </si>
  <si>
    <t>SV18040452</t>
  </si>
  <si>
    <t>TIN18065227</t>
  </si>
  <si>
    <t>5398</t>
  </si>
  <si>
    <t>SV18040453</t>
  </si>
  <si>
    <t>TIN18065251</t>
  </si>
  <si>
    <t>5399</t>
  </si>
  <si>
    <t>IB18040287</t>
  </si>
  <si>
    <t>SV18040457</t>
  </si>
  <si>
    <t>TIN18052987</t>
  </si>
  <si>
    <t>FRANCIS MUSEMBI &amp; NELLY KANJA</t>
  </si>
  <si>
    <t>5400</t>
  </si>
  <si>
    <t>515745</t>
  </si>
  <si>
    <t>271818</t>
  </si>
  <si>
    <t>IB18040290</t>
  </si>
  <si>
    <t>SV18040461</t>
  </si>
  <si>
    <t>TIN18065350</t>
  </si>
  <si>
    <t>KERUBO/PURITY  &amp; KOYLO/LAWRENCE</t>
  </si>
  <si>
    <t>5401</t>
  </si>
  <si>
    <t>513604</t>
  </si>
  <si>
    <t>IB18040304</t>
  </si>
  <si>
    <t>SV18040504</t>
  </si>
  <si>
    <t>GO GREEN</t>
  </si>
  <si>
    <t>GO GREEN RESTAURANT &amp; HOTEL - TELEK</t>
  </si>
  <si>
    <t>TIN18091698</t>
  </si>
  <si>
    <t>1SARAH CHOGE 2CRISPUS WACHIRA3LIVINGSTONE SILOMA</t>
  </si>
  <si>
    <t>5402</t>
  </si>
  <si>
    <t>SV18040510</t>
  </si>
  <si>
    <t>TIN18091697</t>
  </si>
  <si>
    <t>5403</t>
  </si>
  <si>
    <t>515930</t>
  </si>
  <si>
    <t>IB18040306</t>
  </si>
  <si>
    <t>SV18040511</t>
  </si>
  <si>
    <t>TIN18065821</t>
  </si>
  <si>
    <t>KIMATHI MOSES</t>
  </si>
  <si>
    <t>5404</t>
  </si>
  <si>
    <t>513513</t>
  </si>
  <si>
    <t>270831</t>
  </si>
  <si>
    <t>IB18030706</t>
  </si>
  <si>
    <t>SV18031205</t>
  </si>
  <si>
    <t>TIN18061620</t>
  </si>
  <si>
    <t>5405</t>
  </si>
  <si>
    <t>512203</t>
  </si>
  <si>
    <t>IB18030707</t>
  </si>
  <si>
    <t>SV18031208</t>
  </si>
  <si>
    <t>TIN18065668</t>
  </si>
  <si>
    <t>HASSAN KASSIM  HARUN MBAE &amp; FELIX KALINGA</t>
  </si>
  <si>
    <t>5406</t>
  </si>
  <si>
    <t>495739</t>
  </si>
  <si>
    <t>IB17110424</t>
  </si>
  <si>
    <t>SV17111577</t>
  </si>
  <si>
    <t>TIN18040503</t>
  </si>
  <si>
    <t>BLAZE / WIT - MOMBASA</t>
  </si>
  <si>
    <t>5407</t>
  </si>
  <si>
    <t>485742</t>
  </si>
  <si>
    <t>IB17110474</t>
  </si>
  <si>
    <t>SV17111578</t>
  </si>
  <si>
    <t>TIN18040502</t>
  </si>
  <si>
    <t>MEDIA AND DIGITAL TEAM BYOB SUMMIT MOMBASA</t>
  </si>
  <si>
    <t>5408</t>
  </si>
  <si>
    <t>494915</t>
  </si>
  <si>
    <t>IB17110297</t>
  </si>
  <si>
    <t>SV17111579</t>
  </si>
  <si>
    <t>TIN18040504</t>
  </si>
  <si>
    <t>RIUNGU ANDREWMR</t>
  </si>
  <si>
    <t>5409</t>
  </si>
  <si>
    <t>488589</t>
  </si>
  <si>
    <t>IB17090777</t>
  </si>
  <si>
    <t>SV17091902</t>
  </si>
  <si>
    <t>TIN18040506</t>
  </si>
  <si>
    <t>MIKWA/FRED</t>
  </si>
  <si>
    <t>5410</t>
  </si>
  <si>
    <t>488655</t>
  </si>
  <si>
    <t>IB17100031</t>
  </si>
  <si>
    <t>SV17101430</t>
  </si>
  <si>
    <t>TIN18041730</t>
  </si>
  <si>
    <t>KOINANGE/PETER MR</t>
  </si>
  <si>
    <t>5411</t>
  </si>
  <si>
    <t>SV17101431</t>
  </si>
  <si>
    <t>TIN18064631</t>
  </si>
  <si>
    <t>5412</t>
  </si>
  <si>
    <t>493837</t>
  </si>
  <si>
    <t>IB17110172</t>
  </si>
  <si>
    <t>SV17111584</t>
  </si>
  <si>
    <t>TIN18041732</t>
  </si>
  <si>
    <t>DAVID MWANGI GACHUNGA*8</t>
  </si>
  <si>
    <t>5413</t>
  </si>
  <si>
    <t>SV17111585</t>
  </si>
  <si>
    <t>5414</t>
  </si>
  <si>
    <t>SV17111586</t>
  </si>
  <si>
    <t>TIN18102294</t>
  </si>
  <si>
    <t>5415</t>
  </si>
  <si>
    <t>261610</t>
  </si>
  <si>
    <t>IB17110097</t>
  </si>
  <si>
    <t>SV17111587</t>
  </si>
  <si>
    <t>TIN18041735</t>
  </si>
  <si>
    <t>MWANGI DAVID MR</t>
  </si>
  <si>
    <t>5416</t>
  </si>
  <si>
    <t>496080</t>
  </si>
  <si>
    <t>261614</t>
  </si>
  <si>
    <t>IB17110254</t>
  </si>
  <si>
    <t>SV17111588</t>
  </si>
  <si>
    <t>TIN18041734</t>
  </si>
  <si>
    <t>5417</t>
  </si>
  <si>
    <t>SV17101434</t>
  </si>
  <si>
    <t>5418</t>
  </si>
  <si>
    <t>IB17100553</t>
  </si>
  <si>
    <t>SV17101435</t>
  </si>
  <si>
    <t>TIN18041745</t>
  </si>
  <si>
    <t>OCHOLA KEVIN</t>
  </si>
  <si>
    <t>5419</t>
  </si>
  <si>
    <t>IB17100573</t>
  </si>
  <si>
    <t>SV17101436</t>
  </si>
  <si>
    <t>TIN18041746</t>
  </si>
  <si>
    <t>MAIYO RENCY</t>
  </si>
  <si>
    <t>5420</t>
  </si>
  <si>
    <t>516466</t>
  </si>
  <si>
    <t>273137</t>
  </si>
  <si>
    <t>IB18040374</t>
  </si>
  <si>
    <t>SV18040624</t>
  </si>
  <si>
    <t>TIN18066160</t>
  </si>
  <si>
    <t>JOHN  WANJAU</t>
  </si>
  <si>
    <t>5421</t>
  </si>
  <si>
    <t>516777</t>
  </si>
  <si>
    <t>272524</t>
  </si>
  <si>
    <t>IB18040380</t>
  </si>
  <si>
    <t>SV18040630</t>
  </si>
  <si>
    <t>TIN18066211</t>
  </si>
  <si>
    <t>JENNIFER MBINDYO&amp;COSMAS SAINA</t>
  </si>
  <si>
    <t>5422</t>
  </si>
  <si>
    <t>SV18040638</t>
  </si>
  <si>
    <t>TIN18060587</t>
  </si>
  <si>
    <t>5423</t>
  </si>
  <si>
    <t>516694</t>
  </si>
  <si>
    <t>IB18040382</t>
  </si>
  <si>
    <t>SV18040639</t>
  </si>
  <si>
    <t>TIN18060037</t>
  </si>
  <si>
    <t>SAFARICOM 5 PAX BY OLIVE</t>
  </si>
  <si>
    <t>5424</t>
  </si>
  <si>
    <t>491556</t>
  </si>
  <si>
    <t>JUDDY MBUU</t>
  </si>
  <si>
    <t>IB17100697</t>
  </si>
  <si>
    <t>SV17101378</t>
  </si>
  <si>
    <t>TIN18041756</t>
  </si>
  <si>
    <t>DENNIS MUTWIRI BOMEN</t>
  </si>
  <si>
    <t>5425</t>
  </si>
  <si>
    <t>MPESA</t>
  </si>
  <si>
    <t>C/O TIGOGO</t>
  </si>
  <si>
    <t>IB17080470</t>
  </si>
  <si>
    <t>SV17081195</t>
  </si>
  <si>
    <t>ABCC</t>
  </si>
  <si>
    <t>ABERDARE COUNTRY CLUB</t>
  </si>
  <si>
    <t>TIN18101587</t>
  </si>
  <si>
    <t>ELIUD IKUA FAMILY</t>
  </si>
  <si>
    <t>5426</t>
  </si>
  <si>
    <t>SV17081196</t>
  </si>
  <si>
    <t>TIN18101586</t>
  </si>
  <si>
    <t>5427</t>
  </si>
  <si>
    <t>516365</t>
  </si>
  <si>
    <t>272243</t>
  </si>
  <si>
    <t>IB18040307</t>
  </si>
  <si>
    <t>SV18040512</t>
  </si>
  <si>
    <t>TIN18110019</t>
  </si>
  <si>
    <t>5428</t>
  </si>
  <si>
    <t>515762</t>
  </si>
  <si>
    <t>IB18040308</t>
  </si>
  <si>
    <t>SV18040513</t>
  </si>
  <si>
    <t>TIN18065383</t>
  </si>
  <si>
    <t>LITIEMA/BISMARK SHIMULI</t>
  </si>
  <si>
    <t>5429</t>
  </si>
  <si>
    <t>516069</t>
  </si>
  <si>
    <t>IB18040313</t>
  </si>
  <si>
    <t>SV18040520</t>
  </si>
  <si>
    <t>TIN18065819</t>
  </si>
  <si>
    <t>GIKONYO/MARTIN MR &amp; KIAGE/ALFAYO MR</t>
  </si>
  <si>
    <t>5430</t>
  </si>
  <si>
    <t>516433</t>
  </si>
  <si>
    <t>IB18040315</t>
  </si>
  <si>
    <t>SV18040522</t>
  </si>
  <si>
    <t>TIN18065817</t>
  </si>
  <si>
    <t>MR JOEL TOO</t>
  </si>
  <si>
    <t>5431</t>
  </si>
  <si>
    <t>516495</t>
  </si>
  <si>
    <t>IB18040318</t>
  </si>
  <si>
    <t>SV18040527</t>
  </si>
  <si>
    <t>5432</t>
  </si>
  <si>
    <t>515050</t>
  </si>
  <si>
    <t>IB18040085</t>
  </si>
  <si>
    <t>SV18040529</t>
  </si>
  <si>
    <t>PLAN</t>
  </si>
  <si>
    <t>PLAN HOTEL KENYA</t>
  </si>
  <si>
    <t>TIN18065567</t>
  </si>
  <si>
    <t>JOSEPH KIHURANI   ROBERT WANDERI &amp;BEATRICE NAISENYA</t>
  </si>
  <si>
    <t>5433</t>
  </si>
  <si>
    <t>515996</t>
  </si>
  <si>
    <t>IB18040326</t>
  </si>
  <si>
    <t>SV18040534</t>
  </si>
  <si>
    <t>TIN18065253</t>
  </si>
  <si>
    <t>STEVE OKEYO AND SOLOMON CHESIRE.</t>
  </si>
  <si>
    <t>5434</t>
  </si>
  <si>
    <t>516181</t>
  </si>
  <si>
    <t>IB18040328</t>
  </si>
  <si>
    <t>SV18040536</t>
  </si>
  <si>
    <t>TIN18065822</t>
  </si>
  <si>
    <t>KITAVI/VICTOR ROY</t>
  </si>
  <si>
    <t>5435</t>
  </si>
  <si>
    <t>516434</t>
  </si>
  <si>
    <t>IB18040333</t>
  </si>
  <si>
    <t>SV18040551</t>
  </si>
  <si>
    <t>TIN18065720</t>
  </si>
  <si>
    <t>VICTOR KINGORI</t>
  </si>
  <si>
    <t>5436</t>
  </si>
  <si>
    <t>516661</t>
  </si>
  <si>
    <t>IB18040335</t>
  </si>
  <si>
    <t>SV18040553</t>
  </si>
  <si>
    <t>TIN18065511</t>
  </si>
  <si>
    <t>DANIEL LAGAT AND HENRY OWI</t>
  </si>
  <si>
    <t>5437</t>
  </si>
  <si>
    <t>IB18030548</t>
  </si>
  <si>
    <t>SV18030896</t>
  </si>
  <si>
    <t>TIN18090611</t>
  </si>
  <si>
    <t>MWAWUGANGA KENNETH MR</t>
  </si>
  <si>
    <t>5438</t>
  </si>
  <si>
    <t>IB18030549</t>
  </si>
  <si>
    <t>SV18030898</t>
  </si>
  <si>
    <t>TIN18040596</t>
  </si>
  <si>
    <t>MASIKA SAMUEL MR</t>
  </si>
  <si>
    <t>5439</t>
  </si>
  <si>
    <t>IB18030550</t>
  </si>
  <si>
    <t>SV18030899</t>
  </si>
  <si>
    <t>TIN18082986</t>
  </si>
  <si>
    <t>MWATI JORAM MR</t>
  </si>
  <si>
    <t>5440</t>
  </si>
  <si>
    <t>SV18030900</t>
  </si>
  <si>
    <t>TIN18054174</t>
  </si>
  <si>
    <t>5441</t>
  </si>
  <si>
    <t>SV18030901</t>
  </si>
  <si>
    <t>TIN18042540</t>
  </si>
  <si>
    <t>5442</t>
  </si>
  <si>
    <t>512436</t>
  </si>
  <si>
    <t>IB18030551</t>
  </si>
  <si>
    <t>SV18030903</t>
  </si>
  <si>
    <t>TIN18042533</t>
  </si>
  <si>
    <t>KARIMA JACOB MR</t>
  </si>
  <si>
    <t>5443</t>
  </si>
  <si>
    <t>512486</t>
  </si>
  <si>
    <t>IB18030555</t>
  </si>
  <si>
    <t>SV18030914</t>
  </si>
  <si>
    <t>TIN18041189</t>
  </si>
  <si>
    <t>MAIGO JOSHUA MR</t>
  </si>
  <si>
    <t>5444</t>
  </si>
  <si>
    <t>IB18030558</t>
  </si>
  <si>
    <t>SV18030917</t>
  </si>
  <si>
    <t>TIN18090616</t>
  </si>
  <si>
    <t>KARUGA SAMWEL &amp; AMORE ARTHUR</t>
  </si>
  <si>
    <t>5445</t>
  </si>
  <si>
    <t>269717</t>
  </si>
  <si>
    <t>Selina Andanyi</t>
  </si>
  <si>
    <t>IB18030560</t>
  </si>
  <si>
    <t>SV18030920</t>
  </si>
  <si>
    <t>TIN18050209</t>
  </si>
  <si>
    <t>OSMAN SIYAT</t>
  </si>
  <si>
    <t>5446</t>
  </si>
  <si>
    <t>269539</t>
  </si>
  <si>
    <t>IB18030572</t>
  </si>
  <si>
    <t>SV18030941</t>
  </si>
  <si>
    <t>5447</t>
  </si>
  <si>
    <t>512775</t>
  </si>
  <si>
    <t>IB18030581</t>
  </si>
  <si>
    <t>SV18030966</t>
  </si>
  <si>
    <t>TIN18043236</t>
  </si>
  <si>
    <t>VOTI ROBERT MR</t>
  </si>
  <si>
    <t>5448</t>
  </si>
  <si>
    <t>SV18030976</t>
  </si>
  <si>
    <t>TIN18043232</t>
  </si>
  <si>
    <t>5449</t>
  </si>
  <si>
    <t>SV18030977</t>
  </si>
  <si>
    <t>5450</t>
  </si>
  <si>
    <t>511488</t>
  </si>
  <si>
    <t>IB18030591</t>
  </si>
  <si>
    <t>SV18030986</t>
  </si>
  <si>
    <t>TIN18041978</t>
  </si>
  <si>
    <t>ODHIAMBO WILLIS MUTINDA MAUREEN CHEGE FRANCIS</t>
  </si>
  <si>
    <t>5451</t>
  </si>
  <si>
    <t>OB18020004</t>
  </si>
  <si>
    <t>SV18021598</t>
  </si>
  <si>
    <t>TIN18042355</t>
  </si>
  <si>
    <t>5452</t>
  </si>
  <si>
    <t>PR585237</t>
  </si>
  <si>
    <t>267675</t>
  </si>
  <si>
    <t>OB18020010</t>
  </si>
  <si>
    <t>SV18021599</t>
  </si>
  <si>
    <t>TIN18041789</t>
  </si>
  <si>
    <t>MUTWII/PAUL MSAVA MR</t>
  </si>
  <si>
    <t>5453</t>
  </si>
  <si>
    <t>SV18021600</t>
  </si>
  <si>
    <t>TIN18041913</t>
  </si>
  <si>
    <t>5454</t>
  </si>
  <si>
    <t>OB17070139</t>
  </si>
  <si>
    <t>SV17071549</t>
  </si>
  <si>
    <t>TIN18042149</t>
  </si>
  <si>
    <t>5455</t>
  </si>
  <si>
    <t>SV17111620</t>
  </si>
  <si>
    <t>TIN18042555</t>
  </si>
  <si>
    <t>5456</t>
  </si>
  <si>
    <t>IB17110620</t>
  </si>
  <si>
    <t>SV17111621</t>
  </si>
  <si>
    <t>TIN17114692</t>
  </si>
  <si>
    <t>EDDAH GELIAN GROUP</t>
  </si>
  <si>
    <t>5457</t>
  </si>
  <si>
    <t>515875</t>
  </si>
  <si>
    <t>272583</t>
  </si>
  <si>
    <t>IB18040192</t>
  </si>
  <si>
    <t>SV18040996</t>
  </si>
  <si>
    <t>TIN18043230</t>
  </si>
  <si>
    <t>EBU CARE</t>
  </si>
  <si>
    <t>5458</t>
  </si>
  <si>
    <t>270489/273843</t>
  </si>
  <si>
    <t>OB18030116</t>
  </si>
  <si>
    <t>SV18031290</t>
  </si>
  <si>
    <t>TIN18052224</t>
  </si>
  <si>
    <t>5459</t>
  </si>
  <si>
    <t>SV18031291</t>
  </si>
  <si>
    <t>TIN18052223</t>
  </si>
  <si>
    <t>5460</t>
  </si>
  <si>
    <t>SV18031295</t>
  </si>
  <si>
    <t>5461</t>
  </si>
  <si>
    <t>509094</t>
  </si>
  <si>
    <t>268360</t>
  </si>
  <si>
    <t>OB18020174</t>
  </si>
  <si>
    <t>SV18021560</t>
  </si>
  <si>
    <t>TIN18033199</t>
  </si>
  <si>
    <t>ADHIAMBO/ALLAN/KINYAE</t>
  </si>
  <si>
    <t>5462</t>
  </si>
  <si>
    <t>SV18040323</t>
  </si>
  <si>
    <t>5463</t>
  </si>
  <si>
    <t>271779</t>
  </si>
  <si>
    <t>IB18040222</t>
  </si>
  <si>
    <t>SV18040339</t>
  </si>
  <si>
    <t>FRESH</t>
  </si>
  <si>
    <t>FRESH URBAN KITCHEN LTD</t>
  </si>
  <si>
    <t>TIN18065127</t>
  </si>
  <si>
    <t>5464</t>
  </si>
  <si>
    <t>516294</t>
  </si>
  <si>
    <t>IB18040263</t>
  </si>
  <si>
    <t>SV18040410</t>
  </si>
  <si>
    <t>TIN18051542</t>
  </si>
  <si>
    <t>EXTRAS -AFTER CONFERENCE</t>
  </si>
  <si>
    <t>5465</t>
  </si>
  <si>
    <t>513603</t>
  </si>
  <si>
    <t>IB18030714</t>
  </si>
  <si>
    <t>SV18031243</t>
  </si>
  <si>
    <t>TIN18050136</t>
  </si>
  <si>
    <t>BENARD   ANTHONY   JAMES &amp; GEOFFREY</t>
  </si>
  <si>
    <t>5466</t>
  </si>
  <si>
    <t>513621</t>
  </si>
  <si>
    <t>Dorene Karume</t>
  </si>
  <si>
    <t>IB18030717</t>
  </si>
  <si>
    <t>SV18031248</t>
  </si>
  <si>
    <t>TIN18053604</t>
  </si>
  <si>
    <t>SAFARICOM X 10 BY DORENE</t>
  </si>
  <si>
    <t>5467</t>
  </si>
  <si>
    <t>513779</t>
  </si>
  <si>
    <t>IB18030723</t>
  </si>
  <si>
    <t>SV18031260</t>
  </si>
  <si>
    <t>TIN18053614</t>
  </si>
  <si>
    <t>5468</t>
  </si>
  <si>
    <t>SV18031262</t>
  </si>
  <si>
    <t>TIN18054166</t>
  </si>
  <si>
    <t>5469</t>
  </si>
  <si>
    <t>IB18030291</t>
  </si>
  <si>
    <t>SV18031288</t>
  </si>
  <si>
    <t>TIN18060346</t>
  </si>
  <si>
    <t>DIAMOND PARTY</t>
  </si>
  <si>
    <t>5470</t>
  </si>
  <si>
    <t>IB17110719</t>
  </si>
  <si>
    <t>SV17111595</t>
  </si>
  <si>
    <t>TIN18050459</t>
  </si>
  <si>
    <t>5471</t>
  </si>
  <si>
    <t>IB17110656</t>
  </si>
  <si>
    <t>SV17111596</t>
  </si>
  <si>
    <t>TIN18042403</t>
  </si>
  <si>
    <t>OYIGO/BRIAN</t>
  </si>
  <si>
    <t>5472</t>
  </si>
  <si>
    <t>511660</t>
  </si>
  <si>
    <t>269981</t>
  </si>
  <si>
    <t>DORENE KALUME &amp; ASUMPTA MUIA</t>
  </si>
  <si>
    <t>OB18030056</t>
  </si>
  <si>
    <t>SV18030641</t>
  </si>
  <si>
    <t>TIN18033181</t>
  </si>
  <si>
    <t>NGERU ROSE WANJIKU</t>
  </si>
  <si>
    <t>5473</t>
  </si>
  <si>
    <t>SV18030642</t>
  </si>
  <si>
    <t>5474</t>
  </si>
  <si>
    <t>OB18030058</t>
  </si>
  <si>
    <t>SV18030651</t>
  </si>
  <si>
    <t>TIN18040514</t>
  </si>
  <si>
    <t>5475</t>
  </si>
  <si>
    <t>SV18030652</t>
  </si>
  <si>
    <t>5476</t>
  </si>
  <si>
    <t>512015</t>
  </si>
  <si>
    <t>IB18030501</t>
  </si>
  <si>
    <t>SV18030798</t>
  </si>
  <si>
    <t>TIN18041828</t>
  </si>
  <si>
    <t>MANAGEMENT FORUM</t>
  </si>
  <si>
    <t>5477</t>
  </si>
  <si>
    <t>SV18030800</t>
  </si>
  <si>
    <t>5478</t>
  </si>
  <si>
    <t>SV18030801</t>
  </si>
  <si>
    <t>5479</t>
  </si>
  <si>
    <t>SV18030803</t>
  </si>
  <si>
    <t>5480</t>
  </si>
  <si>
    <t>511576</t>
  </si>
  <si>
    <t>IB18030381</t>
  </si>
  <si>
    <t>SV18030807</t>
  </si>
  <si>
    <t>TIN18041817</t>
  </si>
  <si>
    <t>SUP-BREAKFAST MEETING</t>
  </si>
  <si>
    <t>5481</t>
  </si>
  <si>
    <t>511953</t>
  </si>
  <si>
    <t>IB18030504</t>
  </si>
  <si>
    <t>SV18030812</t>
  </si>
  <si>
    <t>TIN18040289</t>
  </si>
  <si>
    <t>5482</t>
  </si>
  <si>
    <t>509762</t>
  </si>
  <si>
    <t>268769</t>
  </si>
  <si>
    <t>barbara Okello</t>
  </si>
  <si>
    <t>IB18030506</t>
  </si>
  <si>
    <t>SV18030815</t>
  </si>
  <si>
    <t>SWAHILIPOT</t>
  </si>
  <si>
    <t>SWAHILIPOT HUB</t>
  </si>
  <si>
    <t>TIN18032276</t>
  </si>
  <si>
    <t>WIT TECHNOVATION</t>
  </si>
  <si>
    <t>5483</t>
  </si>
  <si>
    <t>268102</t>
  </si>
  <si>
    <t>NELLY MUTHONI MAINA</t>
  </si>
  <si>
    <t>OB18030100</t>
  </si>
  <si>
    <t>SV18031153</t>
  </si>
  <si>
    <t>MOVENPICKT</t>
  </si>
  <si>
    <t>MOVENPICK ISTANBUL</t>
  </si>
  <si>
    <t>TIN18033184</t>
  </si>
  <si>
    <t>ONDIGO X 5</t>
  </si>
  <si>
    <t>5484</t>
  </si>
  <si>
    <t>IB18040337</t>
  </si>
  <si>
    <t>SV18040555</t>
  </si>
  <si>
    <t>TIN18110279</t>
  </si>
  <si>
    <t>5485</t>
  </si>
  <si>
    <t>516658</t>
  </si>
  <si>
    <t>IB18040341</t>
  </si>
  <si>
    <t>SV18040560</t>
  </si>
  <si>
    <t>TIN18112537</t>
  </si>
  <si>
    <t>5486</t>
  </si>
  <si>
    <t>IB18040342</t>
  </si>
  <si>
    <t>SV18040561</t>
  </si>
  <si>
    <t>TIN18065387</t>
  </si>
  <si>
    <t>5487</t>
  </si>
  <si>
    <t>IB18040345</t>
  </si>
  <si>
    <t>SV18040565</t>
  </si>
  <si>
    <t>TIN18065714</t>
  </si>
  <si>
    <t>CHARLES OMONDI ONYANGO</t>
  </si>
  <si>
    <t>5488</t>
  </si>
  <si>
    <t>516505</t>
  </si>
  <si>
    <t>IB18040334</t>
  </si>
  <si>
    <t>SV18040574</t>
  </si>
  <si>
    <t>TIN18060612</t>
  </si>
  <si>
    <t>AGUKO LEE &amp; OBIERO PERIS</t>
  </si>
  <si>
    <t>5489</t>
  </si>
  <si>
    <t>511166</t>
  </si>
  <si>
    <t>IB18030390</t>
  </si>
  <si>
    <t>SV18030586</t>
  </si>
  <si>
    <t>TIN19011354</t>
  </si>
  <si>
    <t>TIMOTHY OWIYO</t>
  </si>
  <si>
    <t>5490</t>
  </si>
  <si>
    <t>510819</t>
  </si>
  <si>
    <t>IB18030391</t>
  </si>
  <si>
    <t>SV18030587</t>
  </si>
  <si>
    <t>TIN18066330</t>
  </si>
  <si>
    <t>RICHARD MUNE GICHATHA</t>
  </si>
  <si>
    <t>5491</t>
  </si>
  <si>
    <t>SV18030588</t>
  </si>
  <si>
    <t>5492</t>
  </si>
  <si>
    <t>511236</t>
  </si>
  <si>
    <t>IB18030393</t>
  </si>
  <si>
    <t>SV18030590</t>
  </si>
  <si>
    <t>TIN18065491</t>
  </si>
  <si>
    <t>BILLY O  OMONDI</t>
  </si>
  <si>
    <t>5493</t>
  </si>
  <si>
    <t>511622</t>
  </si>
  <si>
    <t>IB18030400</t>
  </si>
  <si>
    <t>SV18030603</t>
  </si>
  <si>
    <t>TIN18061617</t>
  </si>
  <si>
    <t>MERCY AKEYO OLOO</t>
  </si>
  <si>
    <t>5494</t>
  </si>
  <si>
    <t>511561</t>
  </si>
  <si>
    <t>IB18030402</t>
  </si>
  <si>
    <t>SV18030607</t>
  </si>
  <si>
    <t>TIN18065935</t>
  </si>
  <si>
    <t>5495</t>
  </si>
  <si>
    <t>511617</t>
  </si>
  <si>
    <t>IB18030408</t>
  </si>
  <si>
    <t>SV18030615</t>
  </si>
  <si>
    <t>TIN18065499</t>
  </si>
  <si>
    <t>WALTER ONYANGO</t>
  </si>
  <si>
    <t>5496</t>
  </si>
  <si>
    <t>269481</t>
  </si>
  <si>
    <t>IB18030411</t>
  </si>
  <si>
    <t>SV18030620</t>
  </si>
  <si>
    <t>TIN18060610</t>
  </si>
  <si>
    <t>LEONID KADASIA KIDIAVAI</t>
  </si>
  <si>
    <t>5497</t>
  </si>
  <si>
    <t>511562</t>
  </si>
  <si>
    <t>PRISCA MWAGO</t>
  </si>
  <si>
    <t>IB18030414</t>
  </si>
  <si>
    <t>SV18030623</t>
  </si>
  <si>
    <t>KWACH/SHAKA</t>
  </si>
  <si>
    <t>5498</t>
  </si>
  <si>
    <t>509191</t>
  </si>
  <si>
    <t>IB18030746</t>
  </si>
  <si>
    <t>SV18031324</t>
  </si>
  <si>
    <t>TIN18041213</t>
  </si>
  <si>
    <t>KISUMU NETWORKING FORUM</t>
  </si>
  <si>
    <t>5499</t>
  </si>
  <si>
    <t>514042</t>
  </si>
  <si>
    <t>271549/274734</t>
  </si>
  <si>
    <t>OB18030119</t>
  </si>
  <si>
    <t>SV18031351</t>
  </si>
  <si>
    <t>TIN18052855</t>
  </si>
  <si>
    <t>GITHUGU X 7</t>
  </si>
  <si>
    <t>5500</t>
  </si>
  <si>
    <t>SV18031352</t>
  </si>
  <si>
    <t>TIN18052856</t>
  </si>
  <si>
    <t>5501</t>
  </si>
  <si>
    <t>SV18031353</t>
  </si>
  <si>
    <t>5502</t>
  </si>
  <si>
    <t>518316</t>
  </si>
  <si>
    <t>IB18040609</t>
  </si>
  <si>
    <t>SV18041123</t>
  </si>
  <si>
    <t>TIN18066295</t>
  </si>
  <si>
    <t>MAURICE GITARI</t>
  </si>
  <si>
    <t>5503</t>
  </si>
  <si>
    <t>518347</t>
  </si>
  <si>
    <t>OB18040125</t>
  </si>
  <si>
    <t>SV18041131</t>
  </si>
  <si>
    <t>BARCELO002</t>
  </si>
  <si>
    <t>BARCELO EMPERATRIZ</t>
  </si>
  <si>
    <t>20-MAY-18</t>
  </si>
  <si>
    <t>TIN18071720</t>
  </si>
  <si>
    <t>BAIYA  FLORA WANGUI</t>
  </si>
  <si>
    <t>5504</t>
  </si>
  <si>
    <t>SV18041132</t>
  </si>
  <si>
    <t>5505</t>
  </si>
  <si>
    <t>SV18041136</t>
  </si>
  <si>
    <t>5506</t>
  </si>
  <si>
    <t>517645</t>
  </si>
  <si>
    <t>IB18040527</t>
  </si>
  <si>
    <t>SV18041144</t>
  </si>
  <si>
    <t>TIN18066331</t>
  </si>
  <si>
    <t>AUDIT PLAN COAST REGION BY LYNETT ODERA</t>
  </si>
  <si>
    <t>5507</t>
  </si>
  <si>
    <t>CHATHONI C</t>
  </si>
  <si>
    <t>IB17110777</t>
  </si>
  <si>
    <t>SV17111539</t>
  </si>
  <si>
    <t>TIN18033146</t>
  </si>
  <si>
    <t>JUDY MAINA MURINGI</t>
  </si>
  <si>
    <t>5508</t>
  </si>
  <si>
    <t>SV17111540</t>
  </si>
  <si>
    <t>TIN18064943</t>
  </si>
  <si>
    <t>5509</t>
  </si>
  <si>
    <t>SV18031154</t>
  </si>
  <si>
    <t>5510</t>
  </si>
  <si>
    <t>SV18031155</t>
  </si>
  <si>
    <t>5511</t>
  </si>
  <si>
    <t>SV18031156</t>
  </si>
  <si>
    <t>5512</t>
  </si>
  <si>
    <t>SV18031157</t>
  </si>
  <si>
    <t>5513</t>
  </si>
  <si>
    <t>SV18031158</t>
  </si>
  <si>
    <t>5514</t>
  </si>
  <si>
    <t>SV18031159</t>
  </si>
  <si>
    <t>5515</t>
  </si>
  <si>
    <t>SV18031161</t>
  </si>
  <si>
    <t>5516</t>
  </si>
  <si>
    <t>512241</t>
  </si>
  <si>
    <t>271958</t>
  </si>
  <si>
    <t>ANNE WAMBUI GICHORA</t>
  </si>
  <si>
    <t>OB18030104</t>
  </si>
  <si>
    <t>SV18031169</t>
  </si>
  <si>
    <t>CONRAD</t>
  </si>
  <si>
    <t>CONRAD DUBAI</t>
  </si>
  <si>
    <t>TIN18042395</t>
  </si>
  <si>
    <t>GITAU X 3</t>
  </si>
  <si>
    <t>5517</t>
  </si>
  <si>
    <t>SV18031171</t>
  </si>
  <si>
    <t>5518</t>
  </si>
  <si>
    <t>515060</t>
  </si>
  <si>
    <t>IB18040071</t>
  </si>
  <si>
    <t>SV18040070</t>
  </si>
  <si>
    <t>TIN18065652</t>
  </si>
  <si>
    <t>5519</t>
  </si>
  <si>
    <t>IB18040072</t>
  </si>
  <si>
    <t>SV18040071</t>
  </si>
  <si>
    <t>TIN18052863</t>
  </si>
  <si>
    <t>5520</t>
  </si>
  <si>
    <t>503457</t>
  </si>
  <si>
    <t>IB18010305</t>
  </si>
  <si>
    <t>SV18011135</t>
  </si>
  <si>
    <t>TIN18040510</t>
  </si>
  <si>
    <t>SIONGOK WELDON</t>
  </si>
  <si>
    <t>5521</t>
  </si>
  <si>
    <t>504258</t>
  </si>
  <si>
    <t>IB18010410</t>
  </si>
  <si>
    <t>SV18011136</t>
  </si>
  <si>
    <t>TIN18082700</t>
  </si>
  <si>
    <t>LAGAT ANNE  &amp; MWAGO PRISCA</t>
  </si>
  <si>
    <t>5522</t>
  </si>
  <si>
    <t>504404</t>
  </si>
  <si>
    <t>IB18010438</t>
  </si>
  <si>
    <t>SV18011137</t>
  </si>
  <si>
    <t>TIN18040509</t>
  </si>
  <si>
    <t>KHAMATI  VERNESSA KHAKAI MS</t>
  </si>
  <si>
    <t>5523</t>
  </si>
  <si>
    <t>502281</t>
  </si>
  <si>
    <t>IB18010148</t>
  </si>
  <si>
    <t>SV18011138</t>
  </si>
  <si>
    <t>TIN18040508</t>
  </si>
  <si>
    <t>MIREGWA ARNOLD MR &amp; BARASA PAUL MR</t>
  </si>
  <si>
    <t>5524</t>
  </si>
  <si>
    <t>IB18010144</t>
  </si>
  <si>
    <t>SV18011139</t>
  </si>
  <si>
    <t>TIN18040511</t>
  </si>
  <si>
    <t>MUTUMA WALTER</t>
  </si>
  <si>
    <t>5525</t>
  </si>
  <si>
    <t>504396</t>
  </si>
  <si>
    <t>IB18010475</t>
  </si>
  <si>
    <t>SV18011140</t>
  </si>
  <si>
    <t>TIN18040571</t>
  </si>
  <si>
    <t>5526</t>
  </si>
  <si>
    <t>252777</t>
  </si>
  <si>
    <t>IB17070356</t>
  </si>
  <si>
    <t>SV17071541</t>
  </si>
  <si>
    <t>TIN18040961</t>
  </si>
  <si>
    <t>KIPROP/KENNETH MR &amp; MUCHIRI/JOHN MR</t>
  </si>
  <si>
    <t>5527</t>
  </si>
  <si>
    <t>IB17080139</t>
  </si>
  <si>
    <t>SV17081208</t>
  </si>
  <si>
    <t>TIN18040992</t>
  </si>
  <si>
    <t>5528</t>
  </si>
  <si>
    <t>SV18040579</t>
  </si>
  <si>
    <t>TIN18066241</t>
  </si>
  <si>
    <t>5529</t>
  </si>
  <si>
    <t>SV18031556</t>
  </si>
  <si>
    <t>TIN19011368</t>
  </si>
  <si>
    <t>5530</t>
  </si>
  <si>
    <t>SV18031557</t>
  </si>
  <si>
    <t>TIN18065656</t>
  </si>
  <si>
    <t>5531</t>
  </si>
  <si>
    <t>SV18031558</t>
  </si>
  <si>
    <t>TIN18066052</t>
  </si>
  <si>
    <t>5532</t>
  </si>
  <si>
    <t>SV18031559</t>
  </si>
  <si>
    <t>5533</t>
  </si>
  <si>
    <t>IB17110662</t>
  </si>
  <si>
    <t>SV17111598</t>
  </si>
  <si>
    <t>TIN18064870</t>
  </si>
  <si>
    <t>BARASA/PAUL JOSEPH KIARIE</t>
  </si>
  <si>
    <t>5534</t>
  </si>
  <si>
    <t>IB17120488</t>
  </si>
  <si>
    <t>SV17121016</t>
  </si>
  <si>
    <t>TIN18040388</t>
  </si>
  <si>
    <t>GOVINDARAJSIVA KUMARAN</t>
  </si>
  <si>
    <t>5535</t>
  </si>
  <si>
    <t>SV18021564</t>
  </si>
  <si>
    <t>5536</t>
  </si>
  <si>
    <t>270201/270489</t>
  </si>
  <si>
    <t>OB18030121</t>
  </si>
  <si>
    <t>SV18031381</t>
  </si>
  <si>
    <t>TIN18040064</t>
  </si>
  <si>
    <t>MUSYOKI REBECCA MUNYOKI</t>
  </si>
  <si>
    <t>5537</t>
  </si>
  <si>
    <t>SV18031382</t>
  </si>
  <si>
    <t>TIN18040065</t>
  </si>
  <si>
    <t>5538</t>
  </si>
  <si>
    <t>SV18031383</t>
  </si>
  <si>
    <t>5539</t>
  </si>
  <si>
    <t>SV18031384</t>
  </si>
  <si>
    <t>5540</t>
  </si>
  <si>
    <t>SV18031385</t>
  </si>
  <si>
    <t>5541</t>
  </si>
  <si>
    <t>513148</t>
  </si>
  <si>
    <t>270624</t>
  </si>
  <si>
    <t>OB18030123</t>
  </si>
  <si>
    <t>SV18031386</t>
  </si>
  <si>
    <t>TIN18042391</t>
  </si>
  <si>
    <t>KAMIRU WAMBBUI WAMAE</t>
  </si>
  <si>
    <t>5542</t>
  </si>
  <si>
    <t>491621</t>
  </si>
  <si>
    <t>259362</t>
  </si>
  <si>
    <t>IB17100605</t>
  </si>
  <si>
    <t>SV17101393</t>
  </si>
  <si>
    <t>TIN18033632</t>
  </si>
  <si>
    <t>OCHOLLA/LINDA  MWENDE/MBAE</t>
  </si>
  <si>
    <t>5543</t>
  </si>
  <si>
    <t>IB17100668</t>
  </si>
  <si>
    <t>SV17101394</t>
  </si>
  <si>
    <t>TIN18033633</t>
  </si>
  <si>
    <t>JAMES NGUTHUU</t>
  </si>
  <si>
    <t>5544</t>
  </si>
  <si>
    <t>IB17110709</t>
  </si>
  <si>
    <t>SV17111556</t>
  </si>
  <si>
    <t>TIN18040079</t>
  </si>
  <si>
    <t>PETER KIAMBI</t>
  </si>
  <si>
    <t>5545</t>
  </si>
  <si>
    <t>IB17100656</t>
  </si>
  <si>
    <t>SV17101426</t>
  </si>
  <si>
    <t>TIN18040933</t>
  </si>
  <si>
    <t>RICHARD/SARAH/JASPER/WINNIE/LILIAN</t>
  </si>
  <si>
    <t>5546</t>
  </si>
  <si>
    <t>SV17101427</t>
  </si>
  <si>
    <t>5547</t>
  </si>
  <si>
    <t>KCK</t>
  </si>
  <si>
    <t>KARANJA CAROLINE KANYINA</t>
  </si>
  <si>
    <t>509048</t>
  </si>
  <si>
    <t>271858</t>
  </si>
  <si>
    <t>OB18020175</t>
  </si>
  <si>
    <t>SV18021533</t>
  </si>
  <si>
    <t>KGL MAR</t>
  </si>
  <si>
    <t>MARRIOTT HOTEL KIGALI</t>
  </si>
  <si>
    <t>TIN18042396</t>
  </si>
  <si>
    <t>NGENO GEOFFREY</t>
  </si>
  <si>
    <t>5548</t>
  </si>
  <si>
    <t>SV18031432</t>
  </si>
  <si>
    <t>MODI  TOUR</t>
  </si>
  <si>
    <t>MODI TOURS AND TRAVEL SOLUTIONS</t>
  </si>
  <si>
    <t>5549</t>
  </si>
  <si>
    <t>271222</t>
  </si>
  <si>
    <t>IB18040084</t>
  </si>
  <si>
    <t>SV18040093</t>
  </si>
  <si>
    <t>TIN18065497</t>
  </si>
  <si>
    <t>5550</t>
  </si>
  <si>
    <t>514745</t>
  </si>
  <si>
    <t>IB18040087</t>
  </si>
  <si>
    <t>SV18040105</t>
  </si>
  <si>
    <t>TIN18042772</t>
  </si>
  <si>
    <t>5551</t>
  </si>
  <si>
    <t>IB18040089</t>
  </si>
  <si>
    <t>SV18040109</t>
  </si>
  <si>
    <t>TIN18060340</t>
  </si>
  <si>
    <t>5552</t>
  </si>
  <si>
    <t>270596</t>
  </si>
  <si>
    <t>IB18040090</t>
  </si>
  <si>
    <t>SV18040113</t>
  </si>
  <si>
    <t>TIN18066209</t>
  </si>
  <si>
    <t>SAMSON ONDERA</t>
  </si>
  <si>
    <t>5553</t>
  </si>
  <si>
    <t>SV18031453</t>
  </si>
  <si>
    <t>5554</t>
  </si>
  <si>
    <t>SV18031455</t>
  </si>
  <si>
    <t>TIN18111074</t>
  </si>
  <si>
    <t>5555</t>
  </si>
  <si>
    <t>SV18031456</t>
  </si>
  <si>
    <t>TIN18066343</t>
  </si>
  <si>
    <t>5556</t>
  </si>
  <si>
    <t>515070</t>
  </si>
  <si>
    <t>IB18040094</t>
  </si>
  <si>
    <t>SV18040118</t>
  </si>
  <si>
    <t>TIN18065847</t>
  </si>
  <si>
    <t>CHERUIYOT/STEPHEN  &amp; OMUNE/DAVID</t>
  </si>
  <si>
    <t>5557</t>
  </si>
  <si>
    <t>515028</t>
  </si>
  <si>
    <t>IB18040096</t>
  </si>
  <si>
    <t>SV18040120</t>
  </si>
  <si>
    <t>TIN18065716</t>
  </si>
  <si>
    <t>5558</t>
  </si>
  <si>
    <t>271857</t>
  </si>
  <si>
    <t>IB18030804</t>
  </si>
  <si>
    <t>SV18031544</t>
  </si>
  <si>
    <t>TIN18041717</t>
  </si>
  <si>
    <t>TEAM ACTIVITY</t>
  </si>
  <si>
    <t>5559</t>
  </si>
  <si>
    <t>SV18031545</t>
  </si>
  <si>
    <t>5560</t>
  </si>
  <si>
    <t>272045</t>
  </si>
  <si>
    <t>IB18030805</t>
  </si>
  <si>
    <t>SV18031549</t>
  </si>
  <si>
    <t>TIN18066099</t>
  </si>
  <si>
    <t>SGR TICKETS</t>
  </si>
  <si>
    <t>5561</t>
  </si>
  <si>
    <t>SV18031550</t>
  </si>
  <si>
    <t>5562</t>
  </si>
  <si>
    <t>516643</t>
  </si>
  <si>
    <t>sherine tindi</t>
  </si>
  <si>
    <t>IB18040439</t>
  </si>
  <si>
    <t>SV18040765</t>
  </si>
  <si>
    <t>TIN18052974</t>
  </si>
  <si>
    <t>ISAAC CHARLES ANTHONY  WYCLIFFE ZEBBY</t>
  </si>
  <si>
    <t>5563</t>
  </si>
  <si>
    <t>516969</t>
  </si>
  <si>
    <t>IB18040440</t>
  </si>
  <si>
    <t>SV18040766</t>
  </si>
  <si>
    <t>5564</t>
  </si>
  <si>
    <t>517363</t>
  </si>
  <si>
    <t>IB18040445</t>
  </si>
  <si>
    <t>SV18040774</t>
  </si>
  <si>
    <t>NATHAN KIPKORIR</t>
  </si>
  <si>
    <t>5565</t>
  </si>
  <si>
    <t>IB18040448</t>
  </si>
  <si>
    <t>SV18040777</t>
  </si>
  <si>
    <t>TIN18060077</t>
  </si>
  <si>
    <t>5566</t>
  </si>
  <si>
    <t>489248</t>
  </si>
  <si>
    <t>CAROL WANAINA</t>
  </si>
  <si>
    <t>IB17100645</t>
  </si>
  <si>
    <t>SV17101398</t>
  </si>
  <si>
    <t>TIN17103924</t>
  </si>
  <si>
    <t>AGATHA KINYUA</t>
  </si>
  <si>
    <t>5567</t>
  </si>
  <si>
    <t>489249</t>
  </si>
  <si>
    <t>IB17100644</t>
  </si>
  <si>
    <t>SV17101399</t>
  </si>
  <si>
    <t>TIN17103923</t>
  </si>
  <si>
    <t>DORIS RATEGO</t>
  </si>
  <si>
    <t>5568</t>
  </si>
  <si>
    <t>IB17100635</t>
  </si>
  <si>
    <t>SV17101400</t>
  </si>
  <si>
    <t>TIN17103922</t>
  </si>
  <si>
    <t>RESPAH MWENDE</t>
  </si>
  <si>
    <t>5569</t>
  </si>
  <si>
    <t>SV17101405</t>
  </si>
  <si>
    <t>5570</t>
  </si>
  <si>
    <t>IB17100700</t>
  </si>
  <si>
    <t>SV17101407</t>
  </si>
  <si>
    <t>TIN17103926</t>
  </si>
  <si>
    <t>5571</t>
  </si>
  <si>
    <t>513115</t>
  </si>
  <si>
    <t>270478</t>
  </si>
  <si>
    <t>FAITH NJERI NGUGI</t>
  </si>
  <si>
    <t>OB18030126</t>
  </si>
  <si>
    <t>SV18031423</t>
  </si>
  <si>
    <t>LDMARK DXB</t>
  </si>
  <si>
    <t>LAND MARK PLAZA</t>
  </si>
  <si>
    <t>TIN18040066</t>
  </si>
  <si>
    <t>THUMBI ELIZABETH WANGECI</t>
  </si>
  <si>
    <t>5572</t>
  </si>
  <si>
    <t>518168</t>
  </si>
  <si>
    <t>274693</t>
  </si>
  <si>
    <t>IB18040559</t>
  </si>
  <si>
    <t>SV18041571</t>
  </si>
  <si>
    <t>TIN18065086</t>
  </si>
  <si>
    <t>WHOLESALE STRATEGY MEETING</t>
  </si>
  <si>
    <t>5573</t>
  </si>
  <si>
    <t>IB18050113</t>
  </si>
  <si>
    <t>SV18051595</t>
  </si>
  <si>
    <t>TIN18060740</t>
  </si>
  <si>
    <t>INFOBIP TRAINING</t>
  </si>
  <si>
    <t>5574</t>
  </si>
  <si>
    <t>523648</t>
  </si>
  <si>
    <t>IB18040125</t>
  </si>
  <si>
    <t>SV18041572</t>
  </si>
  <si>
    <t>08-JUN-18</t>
  </si>
  <si>
    <t>TIN18064810</t>
  </si>
  <si>
    <t>5575</t>
  </si>
  <si>
    <t>IB18040478</t>
  </si>
  <si>
    <t>SV18041584</t>
  </si>
  <si>
    <t>TIN18061623</t>
  </si>
  <si>
    <t>ANGELINA KIMANZI</t>
  </si>
  <si>
    <t>5576</t>
  </si>
  <si>
    <t>SV18041585</t>
  </si>
  <si>
    <t>5577</t>
  </si>
  <si>
    <t>514655</t>
  </si>
  <si>
    <t>IB18030361</t>
  </si>
  <si>
    <t>SV18031797</t>
  </si>
  <si>
    <t>TIN18061615</t>
  </si>
  <si>
    <t>AHMED   MUTUMA   KARIUKI GATERU &amp; NYAGAH</t>
  </si>
  <si>
    <t>5578</t>
  </si>
  <si>
    <t>IB18030165</t>
  </si>
  <si>
    <t>SV18031700</t>
  </si>
  <si>
    <t>TIN18065090</t>
  </si>
  <si>
    <t>MASOKO TEAM BUILDING</t>
  </si>
  <si>
    <t>5579</t>
  </si>
  <si>
    <t>SV18031701</t>
  </si>
  <si>
    <t>5580</t>
  </si>
  <si>
    <t>514956</t>
  </si>
  <si>
    <t>273728</t>
  </si>
  <si>
    <t>IB18030829</t>
  </si>
  <si>
    <t>SV18031702</t>
  </si>
  <si>
    <t>FITNESS</t>
  </si>
  <si>
    <t>FITNESS FOR LIFE LIMITED</t>
  </si>
  <si>
    <t>TIN18053007</t>
  </si>
  <si>
    <t>FITNESS FOR LIFE</t>
  </si>
  <si>
    <t>5581</t>
  </si>
  <si>
    <t>521171</t>
  </si>
  <si>
    <t>IB18050451</t>
  </si>
  <si>
    <t>SV18050815</t>
  </si>
  <si>
    <t>TIN18065254</t>
  </si>
  <si>
    <t>5582</t>
  </si>
  <si>
    <t>IB18050452</t>
  </si>
  <si>
    <t>SV18050816</t>
  </si>
  <si>
    <t>31-MAY-18</t>
  </si>
  <si>
    <t>TIN18065255</t>
  </si>
  <si>
    <t>5583</t>
  </si>
  <si>
    <t>271748</t>
  </si>
  <si>
    <t>IB18050455</t>
  </si>
  <si>
    <t>SV18050818</t>
  </si>
  <si>
    <t>TIN18065968</t>
  </si>
  <si>
    <t>EXTRAS BY ASUMPTA</t>
  </si>
  <si>
    <t>5584</t>
  </si>
  <si>
    <t>515904</t>
  </si>
  <si>
    <t>272361</t>
  </si>
  <si>
    <t>OB18050080</t>
  </si>
  <si>
    <t>SV18050822</t>
  </si>
  <si>
    <t>HOTEL CHIA</t>
  </si>
  <si>
    <t>HOTEL CHIA LAGUNA</t>
  </si>
  <si>
    <t>18-JUN-18</t>
  </si>
  <si>
    <t>TIN18052225</t>
  </si>
  <si>
    <t>5585</t>
  </si>
  <si>
    <t>520695</t>
  </si>
  <si>
    <t>IB18050457</t>
  </si>
  <si>
    <t>SV18050828</t>
  </si>
  <si>
    <t>TIN18065304</t>
  </si>
  <si>
    <t>STEPHEN AARATO</t>
  </si>
  <si>
    <t>5586</t>
  </si>
  <si>
    <t>521261</t>
  </si>
  <si>
    <t>IB18050458</t>
  </si>
  <si>
    <t>SV18050830</t>
  </si>
  <si>
    <t>TIN18065658</t>
  </si>
  <si>
    <t>PRESTON BULUMA   DOMINIC OBURE &amp; NAOMI KAMANDE</t>
  </si>
  <si>
    <t>5587</t>
  </si>
  <si>
    <t>521280</t>
  </si>
  <si>
    <t>IB18050470</t>
  </si>
  <si>
    <t>SV18050845</t>
  </si>
  <si>
    <t>TIN18065252</t>
  </si>
  <si>
    <t>5588</t>
  </si>
  <si>
    <t>521184</t>
  </si>
  <si>
    <t>274950</t>
  </si>
  <si>
    <t>IB18050469</t>
  </si>
  <si>
    <t>SV18050846</t>
  </si>
  <si>
    <t>25-MAY-18</t>
  </si>
  <si>
    <t>27-MAY-18</t>
  </si>
  <si>
    <t>TIN18065797</t>
  </si>
  <si>
    <t>JUMA / KARANI/ OWUOR</t>
  </si>
  <si>
    <t>5589</t>
  </si>
  <si>
    <t>IB17100578</t>
  </si>
  <si>
    <t>SV17101446</t>
  </si>
  <si>
    <t>TIN18064674</t>
  </si>
  <si>
    <t>OBADO JOSEPH &amp; KIMONDO KEVIN</t>
  </si>
  <si>
    <t>5590</t>
  </si>
  <si>
    <t>SV17101447</t>
  </si>
  <si>
    <t>5591</t>
  </si>
  <si>
    <t>SV18021659</t>
  </si>
  <si>
    <t>5592</t>
  </si>
  <si>
    <t>SV18021660</t>
  </si>
  <si>
    <t>5593</t>
  </si>
  <si>
    <t>520466</t>
  </si>
  <si>
    <t>IB18050342</t>
  </si>
  <si>
    <t>SV18050658</t>
  </si>
  <si>
    <t>TIN18112519</t>
  </si>
  <si>
    <t>JACKSON KIRAMANA</t>
  </si>
  <si>
    <t>5594</t>
  </si>
  <si>
    <t>520717</t>
  </si>
  <si>
    <t>274714</t>
  </si>
  <si>
    <t>IB18050343</t>
  </si>
  <si>
    <t>SV18050659</t>
  </si>
  <si>
    <t>29-MAY-18</t>
  </si>
  <si>
    <t>TIN18113644</t>
  </si>
  <si>
    <t>NICHOLAS MULILA</t>
  </si>
  <si>
    <t>5595</t>
  </si>
  <si>
    <t>519836</t>
  </si>
  <si>
    <t>IB18050344</t>
  </si>
  <si>
    <t>SV18050660</t>
  </si>
  <si>
    <t>5596</t>
  </si>
  <si>
    <t>520665</t>
  </si>
  <si>
    <t>barbara osiro</t>
  </si>
  <si>
    <t>IB18050345</t>
  </si>
  <si>
    <t>SV18050662</t>
  </si>
  <si>
    <t>TIN18113645</t>
  </si>
  <si>
    <t>ROSE KAMWETI &amp; JANET WAFUBWA</t>
  </si>
  <si>
    <t>5597</t>
  </si>
  <si>
    <t>516616/518003</t>
  </si>
  <si>
    <t>274223/272695</t>
  </si>
  <si>
    <t>OB18040134</t>
  </si>
  <si>
    <t>SV18041512</t>
  </si>
  <si>
    <t>TIN18052232</t>
  </si>
  <si>
    <t>MUSYOKI / OKATA</t>
  </si>
  <si>
    <t>5598</t>
  </si>
  <si>
    <t>521524</t>
  </si>
  <si>
    <t>274837</t>
  </si>
  <si>
    <t>LILIAN OWEGI</t>
  </si>
  <si>
    <t>OB18050073</t>
  </si>
  <si>
    <t>SV18050674</t>
  </si>
  <si>
    <t>RADISSONB</t>
  </si>
  <si>
    <t>RADISSON BLU NIZZA  FRANCE</t>
  </si>
  <si>
    <t>TIN18060064</t>
  </si>
  <si>
    <t>OTERA / MURABULA/TOO/KYENGO</t>
  </si>
  <si>
    <t>5599</t>
  </si>
  <si>
    <t>14-MAY-18</t>
  </si>
  <si>
    <t>520653/520532/520492</t>
  </si>
  <si>
    <t>275005/275173/279137</t>
  </si>
  <si>
    <t>GINORAH MVOI/VILLA MAGATI/LYNETTE ODERA</t>
  </si>
  <si>
    <t>OB18050063</t>
  </si>
  <si>
    <t>SV18050680</t>
  </si>
  <si>
    <t>TIN18065233</t>
  </si>
  <si>
    <t>NDINDIRI/MBURU/RURIA</t>
  </si>
  <si>
    <t>5600</t>
  </si>
  <si>
    <t>274830</t>
  </si>
  <si>
    <t>IB18050367</t>
  </si>
  <si>
    <t>SV18050686</t>
  </si>
  <si>
    <t>TIN18065801</t>
  </si>
  <si>
    <t>MOSES GITONGA KATHURE</t>
  </si>
  <si>
    <t>5601</t>
  </si>
  <si>
    <t>SV18050688</t>
  </si>
  <si>
    <t>5602</t>
  </si>
  <si>
    <t>Rachel kiarie</t>
  </si>
  <si>
    <t>IB18050369</t>
  </si>
  <si>
    <t>SV18050690</t>
  </si>
  <si>
    <t>TIN18065912</t>
  </si>
  <si>
    <t>MR MOSES KATHURE &amp; MR SHADRAK BARUSEI</t>
  </si>
  <si>
    <t>5603</t>
  </si>
  <si>
    <t>519973/519973</t>
  </si>
  <si>
    <t>280308</t>
  </si>
  <si>
    <t>OB18050050</t>
  </si>
  <si>
    <t>SV18050691</t>
  </si>
  <si>
    <t>TIN18065363</t>
  </si>
  <si>
    <t>GITAHI RICHARD WAITARA</t>
  </si>
  <si>
    <t>5604</t>
  </si>
  <si>
    <t>SV18050692</t>
  </si>
  <si>
    <t>5605</t>
  </si>
  <si>
    <t>518892</t>
  </si>
  <si>
    <t>273493</t>
  </si>
  <si>
    <t>OB18050049</t>
  </si>
  <si>
    <t>SV18050698</t>
  </si>
  <si>
    <t>TIN18051604</t>
  </si>
  <si>
    <t>KASIMU PAUL MATATA</t>
  </si>
  <si>
    <t>5606</t>
  </si>
  <si>
    <t>520699/519094</t>
  </si>
  <si>
    <t>275488/280026</t>
  </si>
  <si>
    <t>OB18050074</t>
  </si>
  <si>
    <t>SV18050707</t>
  </si>
  <si>
    <t>28-MAY-18</t>
  </si>
  <si>
    <t>01-JUN-18</t>
  </si>
  <si>
    <t>TIN18065406</t>
  </si>
  <si>
    <t>NJARI / KARAMBA</t>
  </si>
  <si>
    <t>5607</t>
  </si>
  <si>
    <t>SV18050711</t>
  </si>
  <si>
    <t>5608</t>
  </si>
  <si>
    <t>SV18041516</t>
  </si>
  <si>
    <t>PARK  INN</t>
  </si>
  <si>
    <t>PARK INN HEATHROW LONDON</t>
  </si>
  <si>
    <t>TIN18052231</t>
  </si>
  <si>
    <t>5609</t>
  </si>
  <si>
    <t>SV18050723</t>
  </si>
  <si>
    <t>5610</t>
  </si>
  <si>
    <t>ZAHEEDA SULEIMAN</t>
  </si>
  <si>
    <t>OB18050025</t>
  </si>
  <si>
    <t>SV18050332</t>
  </si>
  <si>
    <t>TIN18050638</t>
  </si>
  <si>
    <t>CHAPA DIMBA GRP 5 FINAL</t>
  </si>
  <si>
    <t>5611</t>
  </si>
  <si>
    <t>SV18050335</t>
  </si>
  <si>
    <t>5612</t>
  </si>
  <si>
    <t>SV18050336</t>
  </si>
  <si>
    <t>MAAS</t>
  </si>
  <si>
    <t>MEET  ASSIST</t>
  </si>
  <si>
    <t>5613</t>
  </si>
  <si>
    <t>SV18050337</t>
  </si>
  <si>
    <t>5614</t>
  </si>
  <si>
    <t>SV18050343</t>
  </si>
  <si>
    <t>5615</t>
  </si>
  <si>
    <t>SV18050347</t>
  </si>
  <si>
    <t>5616</t>
  </si>
  <si>
    <t>510524</t>
  </si>
  <si>
    <t>269232</t>
  </si>
  <si>
    <t>IB18030597</t>
  </si>
  <si>
    <t>SV18031705</t>
  </si>
  <si>
    <t>TIN18052247</t>
  </si>
  <si>
    <t>5617</t>
  </si>
  <si>
    <t>521293</t>
  </si>
  <si>
    <t>IB18050472</t>
  </si>
  <si>
    <t>SV18050853</t>
  </si>
  <si>
    <t>TIN18060040</t>
  </si>
  <si>
    <t>JOB MUCHAI</t>
  </si>
  <si>
    <t>5618</t>
  </si>
  <si>
    <t>27110</t>
  </si>
  <si>
    <t>IB18030830</t>
  </si>
  <si>
    <t>SV18031706</t>
  </si>
  <si>
    <t>TIN18052248</t>
  </si>
  <si>
    <t>5619</t>
  </si>
  <si>
    <t>520150</t>
  </si>
  <si>
    <t>274222</t>
  </si>
  <si>
    <t>IB18040698</t>
  </si>
  <si>
    <t>SV18041531</t>
  </si>
  <si>
    <t>TIN18052240</t>
  </si>
  <si>
    <t>5620</t>
  </si>
  <si>
    <t>521194</t>
  </si>
  <si>
    <t>IB18050478</t>
  </si>
  <si>
    <t>SV18050859</t>
  </si>
  <si>
    <t>TIN18066242</t>
  </si>
  <si>
    <t>5621</t>
  </si>
  <si>
    <t>521272</t>
  </si>
  <si>
    <t>IB18050479</t>
  </si>
  <si>
    <t>SV18050860</t>
  </si>
  <si>
    <t>TIN18065495</t>
  </si>
  <si>
    <t>5622</t>
  </si>
  <si>
    <t>IB18050480</t>
  </si>
  <si>
    <t>SV18050861</t>
  </si>
  <si>
    <t>TIN18065494</t>
  </si>
  <si>
    <t>JUDY KAMUNYU</t>
  </si>
  <si>
    <t>5623</t>
  </si>
  <si>
    <t>521097</t>
  </si>
  <si>
    <t>275869</t>
  </si>
  <si>
    <t>AGNES WANJIRU KARIKUKI</t>
  </si>
  <si>
    <t>OB18050084</t>
  </si>
  <si>
    <t>SV18050863</t>
  </si>
  <si>
    <t>TIN18060761</t>
  </si>
  <si>
    <t>BASIYE KAREN / OJIAMBO</t>
  </si>
  <si>
    <t>5624</t>
  </si>
  <si>
    <t>SV18050866</t>
  </si>
  <si>
    <t>5625</t>
  </si>
  <si>
    <t>273593</t>
  </si>
  <si>
    <t>IB18030831</t>
  </si>
  <si>
    <t>SV18031707</t>
  </si>
  <si>
    <t>TIN18052242</t>
  </si>
  <si>
    <t>TEAM BREAKFAST</t>
  </si>
  <si>
    <t>5626</t>
  </si>
  <si>
    <t>517970</t>
  </si>
  <si>
    <t>273986</t>
  </si>
  <si>
    <t>IB18050097</t>
  </si>
  <si>
    <t>SV18050886</t>
  </si>
  <si>
    <t>TIN18052251</t>
  </si>
  <si>
    <t>5627</t>
  </si>
  <si>
    <t>508907</t>
  </si>
  <si>
    <t>IB18020612</t>
  </si>
  <si>
    <t>SV18021686</t>
  </si>
  <si>
    <t>TIN18052849</t>
  </si>
  <si>
    <t>JOEL KABA</t>
  </si>
  <si>
    <t>5628</t>
  </si>
  <si>
    <t>521167</t>
  </si>
  <si>
    <t>275345</t>
  </si>
  <si>
    <t>Joseph Kihurani</t>
  </si>
  <si>
    <t>IB18050811</t>
  </si>
  <si>
    <t>SV18051594</t>
  </si>
  <si>
    <t>RELIANCE</t>
  </si>
  <si>
    <t>RELIANCE AIR CHARTER</t>
  </si>
  <si>
    <t>TIN18060146</t>
  </si>
  <si>
    <t>CA SURVEYS IN KAJIADO &amp; NAROK</t>
  </si>
  <si>
    <t>5629</t>
  </si>
  <si>
    <t>522197</t>
  </si>
  <si>
    <t>IB18050676</t>
  </si>
  <si>
    <t>SV18051643</t>
  </si>
  <si>
    <t>11-JUN-18</t>
  </si>
  <si>
    <t>14-JUN-18</t>
  </si>
  <si>
    <t>TIN18065888</t>
  </si>
  <si>
    <t>ELIZABETH KABEU &amp; OLIVIA OMONDI</t>
  </si>
  <si>
    <t>5630</t>
  </si>
  <si>
    <t>524805</t>
  </si>
  <si>
    <t>IB18060243</t>
  </si>
  <si>
    <t>SV18060338</t>
  </si>
  <si>
    <t>12-JUN-18</t>
  </si>
  <si>
    <t>TIN18071658</t>
  </si>
  <si>
    <t>RICHARD DOMONYANG/ MARY MUTONGA</t>
  </si>
  <si>
    <t>5631</t>
  </si>
  <si>
    <t>524459</t>
  </si>
  <si>
    <t>IB18060247</t>
  </si>
  <si>
    <t>SV18060344</t>
  </si>
  <si>
    <t>19-JUN-18</t>
  </si>
  <si>
    <t>TIN18071671</t>
  </si>
  <si>
    <t>3 DAYS WORKSHOP</t>
  </si>
  <si>
    <t>5632</t>
  </si>
  <si>
    <t>IB18060250</t>
  </si>
  <si>
    <t>SV18060351</t>
  </si>
  <si>
    <t>13-JUN-18</t>
  </si>
  <si>
    <t>TIN18065275</t>
  </si>
  <si>
    <t>MR PETER KEMBOI</t>
  </si>
  <si>
    <t>5633</t>
  </si>
  <si>
    <t>521121</t>
  </si>
  <si>
    <t>274485</t>
  </si>
  <si>
    <t>David Kibera</t>
  </si>
  <si>
    <t>IB18050428</t>
  </si>
  <si>
    <t>SV18051660</t>
  </si>
  <si>
    <t>ELDO CLUB</t>
  </si>
  <si>
    <t>ELDORET SPORTS CLUB</t>
  </si>
  <si>
    <t>26-MAY-18</t>
  </si>
  <si>
    <t>TIN18060760</t>
  </si>
  <si>
    <t>ELDORET TWAWEZA LIVE</t>
  </si>
  <si>
    <t>5634</t>
  </si>
  <si>
    <t>519656</t>
  </si>
  <si>
    <t>273824</t>
  </si>
  <si>
    <t>OB18050076</t>
  </si>
  <si>
    <t>SV18050746</t>
  </si>
  <si>
    <t>THE HTLBRU</t>
  </si>
  <si>
    <t>THE HOTEL BRUSSELS</t>
  </si>
  <si>
    <t>TIN18051914</t>
  </si>
  <si>
    <t>CHEGE STEPHEN</t>
  </si>
  <si>
    <t>5635</t>
  </si>
  <si>
    <t>505668</t>
  </si>
  <si>
    <t>IB18020067</t>
  </si>
  <si>
    <t>SV18021666</t>
  </si>
  <si>
    <t>TIN18052206</t>
  </si>
  <si>
    <t>KIBUIYA /ANNE MS</t>
  </si>
  <si>
    <t>5636</t>
  </si>
  <si>
    <t>273844</t>
  </si>
  <si>
    <t>IB18050523</t>
  </si>
  <si>
    <t>SV18050954</t>
  </si>
  <si>
    <t>TIN18061613</t>
  </si>
  <si>
    <t>LAWRENCE KOYLO</t>
  </si>
  <si>
    <t>5637</t>
  </si>
  <si>
    <t>521491</t>
  </si>
  <si>
    <t>IB18050529</t>
  </si>
  <si>
    <t>SV18050963</t>
  </si>
  <si>
    <t>TIN18065367</t>
  </si>
  <si>
    <t>MARGARET KASYOKA</t>
  </si>
  <si>
    <t>5638</t>
  </si>
  <si>
    <t>521629</t>
  </si>
  <si>
    <t>IB18050534</t>
  </si>
  <si>
    <t>SV18050970</t>
  </si>
  <si>
    <t>TIN18061608</t>
  </si>
  <si>
    <t>STEPHEN NGECHU KARANJA  &amp; ELIZABETH MUDOGO</t>
  </si>
  <si>
    <t>5639</t>
  </si>
  <si>
    <t>521480</t>
  </si>
  <si>
    <t>IB18050538</t>
  </si>
  <si>
    <t>SV18050975</t>
  </si>
  <si>
    <t>TOM   JAMES  BARAZA   BRIAN &amp; STANLEY</t>
  </si>
  <si>
    <t>5640</t>
  </si>
  <si>
    <t>521540</t>
  </si>
  <si>
    <t>IB18050541</t>
  </si>
  <si>
    <t>SV18050979</t>
  </si>
  <si>
    <t>TIN18061612</t>
  </si>
  <si>
    <t>5641</t>
  </si>
  <si>
    <t>SV18050887</t>
  </si>
  <si>
    <t>5642</t>
  </si>
  <si>
    <t>SV18050888</t>
  </si>
  <si>
    <t>5643</t>
  </si>
  <si>
    <t>SV18050889</t>
  </si>
  <si>
    <t>5644</t>
  </si>
  <si>
    <t>SV18050890</t>
  </si>
  <si>
    <t>5645</t>
  </si>
  <si>
    <t>SV18050891</t>
  </si>
  <si>
    <t>5646</t>
  </si>
  <si>
    <t>SV18050892</t>
  </si>
  <si>
    <t>5647</t>
  </si>
  <si>
    <t>SV18041535</t>
  </si>
  <si>
    <t>5648</t>
  </si>
  <si>
    <t>517623</t>
  </si>
  <si>
    <t>274036</t>
  </si>
  <si>
    <t>IB18040699</t>
  </si>
  <si>
    <t>SV18041536</t>
  </si>
  <si>
    <t>TIN18052422</t>
  </si>
  <si>
    <t>5649</t>
  </si>
  <si>
    <t>273664/273434</t>
  </si>
  <si>
    <t>OB18040135</t>
  </si>
  <si>
    <t>SV18041537</t>
  </si>
  <si>
    <t>DOUBLETR L</t>
  </si>
  <si>
    <t>DOUBLETREE BY HILTON LUXEMBOURG</t>
  </si>
  <si>
    <t>TIN18052207</t>
  </si>
  <si>
    <t>ONGIRA HESBON</t>
  </si>
  <si>
    <t>5650</t>
  </si>
  <si>
    <t>SV18041538</t>
  </si>
  <si>
    <t>SOFITEL LU</t>
  </si>
  <si>
    <t>SOFITEL LUXEMBOURG</t>
  </si>
  <si>
    <t>TIN18052208</t>
  </si>
  <si>
    <t>5651</t>
  </si>
  <si>
    <t>513767</t>
  </si>
  <si>
    <t>270911</t>
  </si>
  <si>
    <t>LILLIAN AWINO OWEGI</t>
  </si>
  <si>
    <t>OB18030117</t>
  </si>
  <si>
    <t>SV18031709</t>
  </si>
  <si>
    <t>MAR MAI</t>
  </si>
  <si>
    <t>MARRIOTT MAIDA VALE</t>
  </si>
  <si>
    <t>TIN18052209</t>
  </si>
  <si>
    <t>KYENGO X4</t>
  </si>
  <si>
    <t>5652</t>
  </si>
  <si>
    <t>SV18031710</t>
  </si>
  <si>
    <t>5653</t>
  </si>
  <si>
    <t>SV18031711</t>
  </si>
  <si>
    <t>IBISSTYLES</t>
  </si>
  <si>
    <t>IBIS STYLES NICE CENTRE GARE</t>
  </si>
  <si>
    <t>5654</t>
  </si>
  <si>
    <t>SV18031712</t>
  </si>
  <si>
    <t>5655</t>
  </si>
  <si>
    <t>SV18031713</t>
  </si>
  <si>
    <t>5656</t>
  </si>
  <si>
    <t>SV18031714</t>
  </si>
  <si>
    <t>5657</t>
  </si>
  <si>
    <t>513881</t>
  </si>
  <si>
    <t>270902</t>
  </si>
  <si>
    <t>IB18020640</t>
  </si>
  <si>
    <t>SV18021661</t>
  </si>
  <si>
    <t>TIN18052412</t>
  </si>
  <si>
    <t>5658</t>
  </si>
  <si>
    <t>268630</t>
  </si>
  <si>
    <t>IB18030205</t>
  </si>
  <si>
    <t>SV18031716</t>
  </si>
  <si>
    <t>TIN18052221</t>
  </si>
  <si>
    <t>WIT DINNER</t>
  </si>
  <si>
    <t>5659</t>
  </si>
  <si>
    <t>518387</t>
  </si>
  <si>
    <t>274027</t>
  </si>
  <si>
    <t>IB18030828</t>
  </si>
  <si>
    <t>SV18031717</t>
  </si>
  <si>
    <t>TIN18052222</t>
  </si>
  <si>
    <t>5660</t>
  </si>
  <si>
    <t>SV18031719</t>
  </si>
  <si>
    <t>TIN18052256</t>
  </si>
  <si>
    <t>5661</t>
  </si>
  <si>
    <t>IB18060218</t>
  </si>
  <si>
    <t>SV18060277</t>
  </si>
  <si>
    <t>TIN18062630</t>
  </si>
  <si>
    <t>RSOPS CASCADE</t>
  </si>
  <si>
    <t>5662</t>
  </si>
  <si>
    <t>SV18060280</t>
  </si>
  <si>
    <t>10-JUN-18</t>
  </si>
  <si>
    <t>5663</t>
  </si>
  <si>
    <t>524662</t>
  </si>
  <si>
    <t>IB18060220</t>
  </si>
  <si>
    <t>SV18060286</t>
  </si>
  <si>
    <t>TIN18071657</t>
  </si>
  <si>
    <t>MICHELLE WANJIRA</t>
  </si>
  <si>
    <t>5664</t>
  </si>
  <si>
    <t>523732</t>
  </si>
  <si>
    <t>IB18060222</t>
  </si>
  <si>
    <t>SV18060293</t>
  </si>
  <si>
    <t>TIN18065546</t>
  </si>
  <si>
    <t>DAVID NJUGUNA &amp; JAMBES MBORA</t>
  </si>
  <si>
    <t>5665</t>
  </si>
  <si>
    <t>SV18060294</t>
  </si>
  <si>
    <t>06-JUN-18</t>
  </si>
  <si>
    <t>09-JUN-18</t>
  </si>
  <si>
    <t>5666</t>
  </si>
  <si>
    <t>524703</t>
  </si>
  <si>
    <t>caroline wambui</t>
  </si>
  <si>
    <t>IB18060228</t>
  </si>
  <si>
    <t>SV18060312</t>
  </si>
  <si>
    <t>TIN18062627</t>
  </si>
  <si>
    <t>FRED MWIKA</t>
  </si>
  <si>
    <t>5667</t>
  </si>
  <si>
    <t>IB18060230</t>
  </si>
  <si>
    <t>SV18060314</t>
  </si>
  <si>
    <t>15-JUN-18</t>
  </si>
  <si>
    <t>TIN18065173</t>
  </si>
  <si>
    <t>MWANZIA ANTHONY</t>
  </si>
  <si>
    <t>5668</t>
  </si>
  <si>
    <t>IB17120397</t>
  </si>
  <si>
    <t>SV17121062</t>
  </si>
  <si>
    <t>TIN18052397</t>
  </si>
  <si>
    <t>WANJA/ NJENGA EDDAH MS</t>
  </si>
  <si>
    <t>5669</t>
  </si>
  <si>
    <t>IB17120511</t>
  </si>
  <si>
    <t>SV17121063</t>
  </si>
  <si>
    <t>TIN18052398</t>
  </si>
  <si>
    <t>ERIC OCHIENG</t>
  </si>
  <si>
    <t>5670</t>
  </si>
  <si>
    <t>SV17121064</t>
  </si>
  <si>
    <t>5671</t>
  </si>
  <si>
    <t>521091</t>
  </si>
  <si>
    <t>IB18050456</t>
  </si>
  <si>
    <t>SV18050827</t>
  </si>
  <si>
    <t>TIN18066019</t>
  </si>
  <si>
    <t>ICPAK CONFERENCE</t>
  </si>
  <si>
    <t>5672</t>
  </si>
  <si>
    <t>IB17070700</t>
  </si>
  <si>
    <t>SV17071559</t>
  </si>
  <si>
    <t>TIN18052399</t>
  </si>
  <si>
    <t>5673</t>
  </si>
  <si>
    <t>SV17071560</t>
  </si>
  <si>
    <t>TIN18064605</t>
  </si>
  <si>
    <t>5674</t>
  </si>
  <si>
    <t>521249</t>
  </si>
  <si>
    <t>IB18050460</t>
  </si>
  <si>
    <t>SV18050835</t>
  </si>
  <si>
    <t>TIN18065986</t>
  </si>
  <si>
    <t>KEVIN ONYANGO</t>
  </si>
  <si>
    <t>5675</t>
  </si>
  <si>
    <t>IB18050462</t>
  </si>
  <si>
    <t>SV18050837</t>
  </si>
  <si>
    <t>TIN18066010</t>
  </si>
  <si>
    <t>5676</t>
  </si>
  <si>
    <t>520704</t>
  </si>
  <si>
    <t>IB18050340</t>
  </si>
  <si>
    <t>SV18050987</t>
  </si>
  <si>
    <t>TIN18053646</t>
  </si>
  <si>
    <t>BERNARD ONIM WAMBUCI NJUNJI   NANCY MASAINE</t>
  </si>
  <si>
    <t>5677</t>
  </si>
  <si>
    <t>516290</t>
  </si>
  <si>
    <t>IB18050553</t>
  </si>
  <si>
    <t>SV18050996</t>
  </si>
  <si>
    <t>TIN18065662</t>
  </si>
  <si>
    <t>5678</t>
  </si>
  <si>
    <t>520749</t>
  </si>
  <si>
    <t>IB18050558</t>
  </si>
  <si>
    <t>SV18051009</t>
  </si>
  <si>
    <t>TIN18110022</t>
  </si>
  <si>
    <t>5679</t>
  </si>
  <si>
    <t>IB18050537</t>
  </si>
  <si>
    <t>SV18051016</t>
  </si>
  <si>
    <t>5680</t>
  </si>
  <si>
    <t>521772</t>
  </si>
  <si>
    <t>IB18050562</t>
  </si>
  <si>
    <t>SV18051017</t>
  </si>
  <si>
    <t>TIN18065781</t>
  </si>
  <si>
    <t>JUDITH CHELANGAT</t>
  </si>
  <si>
    <t>5681</t>
  </si>
  <si>
    <t>521628</t>
  </si>
  <si>
    <t>IB18050563</t>
  </si>
  <si>
    <t>SV18051023</t>
  </si>
  <si>
    <t>TIN18062003</t>
  </si>
  <si>
    <t>PATRICK  CHRISTINE  FRANCIS &amp; ALPHONSE</t>
  </si>
  <si>
    <t>5682</t>
  </si>
  <si>
    <t>IB18050564</t>
  </si>
  <si>
    <t>SV18051024</t>
  </si>
  <si>
    <t>TIN18062004</t>
  </si>
  <si>
    <t>KISII ACCOMMODATION X 12 BY SHERINE</t>
  </si>
  <si>
    <t>5683</t>
  </si>
  <si>
    <t>520804</t>
  </si>
  <si>
    <t>IB18050565</t>
  </si>
  <si>
    <t>SV18051025</t>
  </si>
  <si>
    <t>TIN18110691</t>
  </si>
  <si>
    <t>JARED OROO</t>
  </si>
  <si>
    <t>5684</t>
  </si>
  <si>
    <t>SV18031720</t>
  </si>
  <si>
    <t>5685</t>
  </si>
  <si>
    <t>521479</t>
  </si>
  <si>
    <t>IB18050517</t>
  </si>
  <si>
    <t>SV18050946</t>
  </si>
  <si>
    <t>TIN18060327</t>
  </si>
  <si>
    <t>5686</t>
  </si>
  <si>
    <t>521497</t>
  </si>
  <si>
    <t>IB18050524</t>
  </si>
  <si>
    <t>SV18050955</t>
  </si>
  <si>
    <t>TIN18053575</t>
  </si>
  <si>
    <t>KITALE MEALS DELIVERY</t>
  </si>
  <si>
    <t>5687</t>
  </si>
  <si>
    <t>IB18050526</t>
  </si>
  <si>
    <t>SV18050958</t>
  </si>
  <si>
    <t>TIN18053577</t>
  </si>
  <si>
    <t>ELDORET RETAIL SHOP</t>
  </si>
  <si>
    <t>5688</t>
  </si>
  <si>
    <t>516487</t>
  </si>
  <si>
    <t>272463</t>
  </si>
  <si>
    <t>IB18040639</t>
  </si>
  <si>
    <t>SV18041544</t>
  </si>
  <si>
    <t>TIN18052404</t>
  </si>
  <si>
    <t>COPS CASCADE SESSION 4 &amp;5</t>
  </si>
  <si>
    <t>5689</t>
  </si>
  <si>
    <t>IB18050554</t>
  </si>
  <si>
    <t>SV18050999</t>
  </si>
  <si>
    <t>TIN18052405</t>
  </si>
  <si>
    <t>CASCADE EXTRAS</t>
  </si>
  <si>
    <t>5690</t>
  </si>
  <si>
    <t>521876</t>
  </si>
  <si>
    <t>IB18050573</t>
  </si>
  <si>
    <t>SV18051041</t>
  </si>
  <si>
    <t>TIN18060330</t>
  </si>
  <si>
    <t>5691</t>
  </si>
  <si>
    <t>521918</t>
  </si>
  <si>
    <t>275084</t>
  </si>
  <si>
    <t>IB18050577</t>
  </si>
  <si>
    <t>SV18051045</t>
  </si>
  <si>
    <t>TIN18122567</t>
  </si>
  <si>
    <t>SGR TICKET</t>
  </si>
  <si>
    <t>5692</t>
  </si>
  <si>
    <t>IB17080263</t>
  </si>
  <si>
    <t>SV17081216</t>
  </si>
  <si>
    <t>TIN18050184</t>
  </si>
  <si>
    <t>GEORGE WAWERU*12</t>
  </si>
  <si>
    <t>5693</t>
  </si>
  <si>
    <t>SV17081217</t>
  </si>
  <si>
    <t>5694</t>
  </si>
  <si>
    <t>SV17071555</t>
  </si>
  <si>
    <t>TIN18064653</t>
  </si>
  <si>
    <t>5695</t>
  </si>
  <si>
    <t>IB17070294</t>
  </si>
  <si>
    <t>SV17071556</t>
  </si>
  <si>
    <t>TIN18064639</t>
  </si>
  <si>
    <t>GATHUA/GEORGE</t>
  </si>
  <si>
    <t>5696</t>
  </si>
  <si>
    <t>524926</t>
  </si>
  <si>
    <t>IB18060257</t>
  </si>
  <si>
    <t>SV18060363</t>
  </si>
  <si>
    <t>TIN18071655</t>
  </si>
  <si>
    <t>5697</t>
  </si>
  <si>
    <t>524391</t>
  </si>
  <si>
    <t>IB18060258</t>
  </si>
  <si>
    <t>SV18060364</t>
  </si>
  <si>
    <t>10-JUL-18</t>
  </si>
  <si>
    <t>TIN18065144</t>
  </si>
  <si>
    <t>REUBEN MACHARIA GITONE</t>
  </si>
  <si>
    <t>5698</t>
  </si>
  <si>
    <t>IB18060259</t>
  </si>
  <si>
    <t>SV18060365</t>
  </si>
  <si>
    <t>24-JUN-18</t>
  </si>
  <si>
    <t>TIN18071700</t>
  </si>
  <si>
    <t>DENNIS LIMO</t>
  </si>
  <si>
    <t>5699</t>
  </si>
  <si>
    <t>524905</t>
  </si>
  <si>
    <t>283002</t>
  </si>
  <si>
    <t>IB18060261</t>
  </si>
  <si>
    <t>SV18060370</t>
  </si>
  <si>
    <t>5700</t>
  </si>
  <si>
    <t>521106</t>
  </si>
  <si>
    <t>eva njiru</t>
  </si>
  <si>
    <t>IB18050475</t>
  </si>
  <si>
    <t>SV18050856</t>
  </si>
  <si>
    <t>TIN18066125</t>
  </si>
  <si>
    <t>SAMUEL MWIMENYI THAUTI</t>
  </si>
  <si>
    <t>5701</t>
  </si>
  <si>
    <t>520410</t>
  </si>
  <si>
    <t>274334</t>
  </si>
  <si>
    <t>IB18050481</t>
  </si>
  <si>
    <t>SV18050862</t>
  </si>
  <si>
    <t>TIN18065763</t>
  </si>
  <si>
    <t>MUTIA JOSEPH</t>
  </si>
  <si>
    <t>5702</t>
  </si>
  <si>
    <t>520994</t>
  </si>
  <si>
    <t>275290</t>
  </si>
  <si>
    <t>IB18050482</t>
  </si>
  <si>
    <t>SV18050864</t>
  </si>
  <si>
    <t>TIN18065893</t>
  </si>
  <si>
    <t>JUMA AND MARIMBET</t>
  </si>
  <si>
    <t>5703</t>
  </si>
  <si>
    <t>520949</t>
  </si>
  <si>
    <t>274490</t>
  </si>
  <si>
    <t>IB18050486</t>
  </si>
  <si>
    <t>SV18050870</t>
  </si>
  <si>
    <t>TIN18065764</t>
  </si>
  <si>
    <t>JULIET KARIUKI</t>
  </si>
  <si>
    <t>5704</t>
  </si>
  <si>
    <t>521323</t>
  </si>
  <si>
    <t>274941</t>
  </si>
  <si>
    <t>IB18050488</t>
  </si>
  <si>
    <t>SV18050871</t>
  </si>
  <si>
    <t>TIN18066468</t>
  </si>
  <si>
    <t>MULONGO &amp; MWALA</t>
  </si>
  <si>
    <t>5705</t>
  </si>
  <si>
    <t>IB18050507</t>
  </si>
  <si>
    <t>SV18050914</t>
  </si>
  <si>
    <t>TIN18052406</t>
  </si>
  <si>
    <t>5706</t>
  </si>
  <si>
    <t>SV18050915</t>
  </si>
  <si>
    <t>TIN18052407</t>
  </si>
  <si>
    <t>5707</t>
  </si>
  <si>
    <t>518758</t>
  </si>
  <si>
    <t>IB18040694</t>
  </si>
  <si>
    <t>SV18041542</t>
  </si>
  <si>
    <t>TIN18052217</t>
  </si>
  <si>
    <t>5708</t>
  </si>
  <si>
    <t>SV18051027</t>
  </si>
  <si>
    <t>TIN18065663</t>
  </si>
  <si>
    <t>5709</t>
  </si>
  <si>
    <t>519677</t>
  </si>
  <si>
    <t>IB18050174</t>
  </si>
  <si>
    <t>SV18051029</t>
  </si>
  <si>
    <t>TIN18060080</t>
  </si>
  <si>
    <t>JAMES MBORA AND ROBERT WANDERI</t>
  </si>
  <si>
    <t>5710</t>
  </si>
  <si>
    <t>521553</t>
  </si>
  <si>
    <t>IB18050567</t>
  </si>
  <si>
    <t>SV18051033</t>
  </si>
  <si>
    <t>TIN18065228</t>
  </si>
  <si>
    <t>CLEOPHAS RONOH</t>
  </si>
  <si>
    <t>5711</t>
  </si>
  <si>
    <t>521663</t>
  </si>
  <si>
    <t>IB18050568</t>
  </si>
  <si>
    <t>SV18051034</t>
  </si>
  <si>
    <t>TIN18065218</t>
  </si>
  <si>
    <t>5712</t>
  </si>
  <si>
    <t>521825</t>
  </si>
  <si>
    <t>IB18050572</t>
  </si>
  <si>
    <t>SV18051039</t>
  </si>
  <si>
    <t>TIN18061609</t>
  </si>
  <si>
    <t>TOM AWOUR &amp;BARAKA KIZITO&amp;STANLEY WANGEWA &amp;BRIAN OBI &amp;JAMES WANYOIKE</t>
  </si>
  <si>
    <t>5713</t>
  </si>
  <si>
    <t>IB18050093</t>
  </si>
  <si>
    <t>SV18051046</t>
  </si>
  <si>
    <t>TIN18052827</t>
  </si>
  <si>
    <t>MT. KENYA REGION HONGERA AWARDS</t>
  </si>
  <si>
    <t>5714</t>
  </si>
  <si>
    <t>SV18051047</t>
  </si>
  <si>
    <t>5715</t>
  </si>
  <si>
    <t>SV18051048</t>
  </si>
  <si>
    <t>5716</t>
  </si>
  <si>
    <t>SV18051049</t>
  </si>
  <si>
    <t>5717</t>
  </si>
  <si>
    <t>SV18051050</t>
  </si>
  <si>
    <t>5718</t>
  </si>
  <si>
    <t>521225</t>
  </si>
  <si>
    <t>274733</t>
  </si>
  <si>
    <t>IB18050454</t>
  </si>
  <si>
    <t>SV18051052</t>
  </si>
  <si>
    <t>HAANDI RES</t>
  </si>
  <si>
    <t>HANDI RESTAURANT</t>
  </si>
  <si>
    <t>TIN18052828</t>
  </si>
  <si>
    <t>5719</t>
  </si>
  <si>
    <t>SV18041548</t>
  </si>
  <si>
    <t>5720</t>
  </si>
  <si>
    <t>SV18041549</t>
  </si>
  <si>
    <t>5721</t>
  </si>
  <si>
    <t>IB17120497</t>
  </si>
  <si>
    <t>SV17121065</t>
  </si>
  <si>
    <t>TIN18052396</t>
  </si>
  <si>
    <t>DAVID KARIUKI/KAARA KAMAU</t>
  </si>
  <si>
    <t>5722</t>
  </si>
  <si>
    <t>521933</t>
  </si>
  <si>
    <t>DAVID KIBERA</t>
  </si>
  <si>
    <t>IB18050587</t>
  </si>
  <si>
    <t>SV18051071</t>
  </si>
  <si>
    <t>TIN18122566</t>
  </si>
  <si>
    <t>EPHAS KALUM</t>
  </si>
  <si>
    <t>5723</t>
  </si>
  <si>
    <t>275091</t>
  </si>
  <si>
    <t>david Kibera</t>
  </si>
  <si>
    <t>IB18050591</t>
  </si>
  <si>
    <t>SV18051075</t>
  </si>
  <si>
    <t>TIN18122564</t>
  </si>
  <si>
    <t>MAKHULO EMMANUEL</t>
  </si>
  <si>
    <t>5724</t>
  </si>
  <si>
    <t>521092</t>
  </si>
  <si>
    <t>275138</t>
  </si>
  <si>
    <t>rebecca wainaina</t>
  </si>
  <si>
    <t>IB18050600</t>
  </si>
  <si>
    <t>SV18051090</t>
  </si>
  <si>
    <t>TIN18065759</t>
  </si>
  <si>
    <t>5725</t>
  </si>
  <si>
    <t>521484</t>
  </si>
  <si>
    <t>Rebecca wainaina</t>
  </si>
  <si>
    <t>IB18050601</t>
  </si>
  <si>
    <t>SV18051091</t>
  </si>
  <si>
    <t>TIN18120096</t>
  </si>
  <si>
    <t>MULANDI PAUL</t>
  </si>
  <si>
    <t>5726</t>
  </si>
  <si>
    <t>518798</t>
  </si>
  <si>
    <t>IB18050025</t>
  </si>
  <si>
    <t>SV18050002</t>
  </si>
  <si>
    <t>TIN18052419</t>
  </si>
  <si>
    <t>5727</t>
  </si>
  <si>
    <t>516762</t>
  </si>
  <si>
    <t>IB18050026</t>
  </si>
  <si>
    <t>SV18050003</t>
  </si>
  <si>
    <t>TIN18060597</t>
  </si>
  <si>
    <t>NIFREY TERO</t>
  </si>
  <si>
    <t>5728</t>
  </si>
  <si>
    <t>518191</t>
  </si>
  <si>
    <t>IB18040577</t>
  </si>
  <si>
    <t>SV18041330</t>
  </si>
  <si>
    <t>TIN18051928</t>
  </si>
  <si>
    <t>5729</t>
  </si>
  <si>
    <t>SV18041367</t>
  </si>
  <si>
    <t>5730</t>
  </si>
  <si>
    <t>SV18041368</t>
  </si>
  <si>
    <t>5731</t>
  </si>
  <si>
    <t>SV18041372</t>
  </si>
  <si>
    <t>5732</t>
  </si>
  <si>
    <t>511176</t>
  </si>
  <si>
    <t>270825</t>
  </si>
  <si>
    <t>IB18030416</t>
  </si>
  <si>
    <t>SV18031649</t>
  </si>
  <si>
    <t>TIN18050150</t>
  </si>
  <si>
    <t>MASS YOUTH WORKSHOP</t>
  </si>
  <si>
    <t>5733</t>
  </si>
  <si>
    <t>269965</t>
  </si>
  <si>
    <t>IB18030460</t>
  </si>
  <si>
    <t>SV18031650</t>
  </si>
  <si>
    <t>TIN18050154</t>
  </si>
  <si>
    <t>SUPPLEMENTARY BREAKFAST</t>
  </si>
  <si>
    <t>5734</t>
  </si>
  <si>
    <t>IB18030825</t>
  </si>
  <si>
    <t>SV18031651</t>
  </si>
  <si>
    <t>TIN18050159</t>
  </si>
  <si>
    <t>5735</t>
  </si>
  <si>
    <t>521549</t>
  </si>
  <si>
    <t>edda jenga</t>
  </si>
  <si>
    <t>IB18050530</t>
  </si>
  <si>
    <t>SV18050964</t>
  </si>
  <si>
    <t>TIN18053573</t>
  </si>
  <si>
    <t>M AGRI MEETING</t>
  </si>
  <si>
    <t>5736</t>
  </si>
  <si>
    <t>IB17090838</t>
  </si>
  <si>
    <t>SV17091926</t>
  </si>
  <si>
    <t>TIN18064647</t>
  </si>
  <si>
    <t>SAFARICOM BLUE POST GROUP</t>
  </si>
  <si>
    <t>5737</t>
  </si>
  <si>
    <t>522056</t>
  </si>
  <si>
    <t>275001</t>
  </si>
  <si>
    <t>rachel Kiarie</t>
  </si>
  <si>
    <t>IB18050616</t>
  </si>
  <si>
    <t>SV18051116</t>
  </si>
  <si>
    <t>TIN18065906</t>
  </si>
  <si>
    <t>AGNES LIMO</t>
  </si>
  <si>
    <t>5738</t>
  </si>
  <si>
    <t>522001</t>
  </si>
  <si>
    <t>275600</t>
  </si>
  <si>
    <t>IB18050619</t>
  </si>
  <si>
    <t>SV18051121</t>
  </si>
  <si>
    <t>TIN18065908</t>
  </si>
  <si>
    <t>JOHN MATHARE  BASIL ODUOR &amp; RACHEL NGULI</t>
  </si>
  <si>
    <t>5739</t>
  </si>
  <si>
    <t>IB18050622</t>
  </si>
  <si>
    <t>SV18051125</t>
  </si>
  <si>
    <t>TIN18065907</t>
  </si>
  <si>
    <t>5740</t>
  </si>
  <si>
    <t>521968</t>
  </si>
  <si>
    <t>IB18050588</t>
  </si>
  <si>
    <t>SV18051151</t>
  </si>
  <si>
    <t>MASOKO STAFF ACTIVATION</t>
  </si>
  <si>
    <t>5741</t>
  </si>
  <si>
    <t>522018</t>
  </si>
  <si>
    <t>IB18050606</t>
  </si>
  <si>
    <t>SV18051152</t>
  </si>
  <si>
    <t>TIN18065978</t>
  </si>
  <si>
    <t>5742</t>
  </si>
  <si>
    <t>514370</t>
  </si>
  <si>
    <t>270914</t>
  </si>
  <si>
    <t>IB18030532</t>
  </si>
  <si>
    <t>SV18031737</t>
  </si>
  <si>
    <t>TIN18053001</t>
  </si>
  <si>
    <t>5743</t>
  </si>
  <si>
    <t>518636/519096</t>
  </si>
  <si>
    <t>273223/273663</t>
  </si>
  <si>
    <t>MONICA KAMAU</t>
  </si>
  <si>
    <t>OB18040131</t>
  </si>
  <si>
    <t>SV18041390</t>
  </si>
  <si>
    <t>THEWESTIN</t>
  </si>
  <si>
    <t>THE WESTIN DUBAI AL HABTOOR CITY</t>
  </si>
  <si>
    <t>TIN18050462</t>
  </si>
  <si>
    <t>MWANGI / OUMA /NYOKABI</t>
  </si>
  <si>
    <t>5744</t>
  </si>
  <si>
    <t>518334</t>
  </si>
  <si>
    <t>273155/273566/273569</t>
  </si>
  <si>
    <t>OB18050004</t>
  </si>
  <si>
    <t>SV18050097</t>
  </si>
  <si>
    <t>TIN18050886</t>
  </si>
  <si>
    <t>CHAPA DIMBA GROUP 3</t>
  </si>
  <si>
    <t>5745</t>
  </si>
  <si>
    <t>SV18050098</t>
  </si>
  <si>
    <t>TIN18050391</t>
  </si>
  <si>
    <t>5746</t>
  </si>
  <si>
    <t>SV18031659</t>
  </si>
  <si>
    <t>TIN18050866</t>
  </si>
  <si>
    <t>5747</t>
  </si>
  <si>
    <t>509933</t>
  </si>
  <si>
    <t>268651</t>
  </si>
  <si>
    <t>OB18030139</t>
  </si>
  <si>
    <t>SV18031662</t>
  </si>
  <si>
    <t>TIN18050437</t>
  </si>
  <si>
    <t>MUNYOKI GLADYCE</t>
  </si>
  <si>
    <t>5748</t>
  </si>
  <si>
    <t>SV18031663</t>
  </si>
  <si>
    <t>5749</t>
  </si>
  <si>
    <t>518873</t>
  </si>
  <si>
    <t>273225</t>
  </si>
  <si>
    <t>OB18050008</t>
  </si>
  <si>
    <t>SV18050172</t>
  </si>
  <si>
    <t>TIN18050863</t>
  </si>
  <si>
    <t>GITAU SILVIAN WANJIKU</t>
  </si>
  <si>
    <t>5750</t>
  </si>
  <si>
    <t>SV18050173</t>
  </si>
  <si>
    <t>5751</t>
  </si>
  <si>
    <t>SV18041415</t>
  </si>
  <si>
    <t>5752</t>
  </si>
  <si>
    <t>513443</t>
  </si>
  <si>
    <t>PURITY WAIGI</t>
  </si>
  <si>
    <t>IB18030755</t>
  </si>
  <si>
    <t>SV18031666</t>
  </si>
  <si>
    <t>TIN18050569</t>
  </si>
  <si>
    <t>ERIC KARIUKI NYAGA</t>
  </si>
  <si>
    <t>5753</t>
  </si>
  <si>
    <t>SV18050226</t>
  </si>
  <si>
    <t>5754</t>
  </si>
  <si>
    <t>521590</t>
  </si>
  <si>
    <t>274412</t>
  </si>
  <si>
    <t>david kibera</t>
  </si>
  <si>
    <t>IB18050627</t>
  </si>
  <si>
    <t>SV18051132</t>
  </si>
  <si>
    <t>TIN18065795</t>
  </si>
  <si>
    <t>TWAWEZA LIVE</t>
  </si>
  <si>
    <t>5755</t>
  </si>
  <si>
    <t>SV18051134</t>
  </si>
  <si>
    <t>5756</t>
  </si>
  <si>
    <t>522208</t>
  </si>
  <si>
    <t>IB18050634</t>
  </si>
  <si>
    <t>SV18051163</t>
  </si>
  <si>
    <t>TIN18122560</t>
  </si>
  <si>
    <t>URBANUS DISII &amp; STEPHEN CHERUIYOT</t>
  </si>
  <si>
    <t>5757</t>
  </si>
  <si>
    <t>522194</t>
  </si>
  <si>
    <t>IB18050638</t>
  </si>
  <si>
    <t>SV18051172</t>
  </si>
  <si>
    <t>BERNARD OTIENO AWUOR</t>
  </si>
  <si>
    <t>5758</t>
  </si>
  <si>
    <t>521537</t>
  </si>
  <si>
    <t>IB18050652</t>
  </si>
  <si>
    <t>SV18051194</t>
  </si>
  <si>
    <t>TIN18065896</t>
  </si>
  <si>
    <t>5759</t>
  </si>
  <si>
    <t>522305</t>
  </si>
  <si>
    <t>IB18050653</t>
  </si>
  <si>
    <t>SV18051198</t>
  </si>
  <si>
    <t>TIN18065977</t>
  </si>
  <si>
    <t>/FRANCISCO  JAVIER</t>
  </si>
  <si>
    <t>5760</t>
  </si>
  <si>
    <t>519802</t>
  </si>
  <si>
    <t>273944</t>
  </si>
  <si>
    <t>IB18050198</t>
  </si>
  <si>
    <t>SV18050299</t>
  </si>
  <si>
    <t>TIN18066164</t>
  </si>
  <si>
    <t>5761</t>
  </si>
  <si>
    <t>519721</t>
  </si>
  <si>
    <t>273873</t>
  </si>
  <si>
    <t>Approved by Lydia Tigogo</t>
  </si>
  <si>
    <t>IB18050201</t>
  </si>
  <si>
    <t>SV18050302</t>
  </si>
  <si>
    <t>TIN18111763</t>
  </si>
  <si>
    <t>5762</t>
  </si>
  <si>
    <t>IB18050202</t>
  </si>
  <si>
    <t>SV18050303</t>
  </si>
  <si>
    <t>TIN18065938</t>
  </si>
  <si>
    <t>5763</t>
  </si>
  <si>
    <t>520437</t>
  </si>
  <si>
    <t>274346</t>
  </si>
  <si>
    <t>OB18050077</t>
  </si>
  <si>
    <t>SV18050755</t>
  </si>
  <si>
    <t>MERCURE AA</t>
  </si>
  <si>
    <t>MERCURE HOTEL AACHEN AM DOM</t>
  </si>
  <si>
    <t>TIN18052229</t>
  </si>
  <si>
    <t>GATHOGO/MUNGA/WANJIRU</t>
  </si>
  <si>
    <t>5764</t>
  </si>
  <si>
    <t>521427</t>
  </si>
  <si>
    <t>IB18050697</t>
  </si>
  <si>
    <t>SV18051334</t>
  </si>
  <si>
    <t>PETER MUTERU  MONICA WAMBUI &amp; SILAS NAMENYA</t>
  </si>
  <si>
    <t>5765</t>
  </si>
  <si>
    <t>IB18040361</t>
  </si>
  <si>
    <t>SV18041563</t>
  </si>
  <si>
    <t>TIN18060061</t>
  </si>
  <si>
    <t>5766</t>
  </si>
  <si>
    <t>521291</t>
  </si>
  <si>
    <t>IB18050474</t>
  </si>
  <si>
    <t>SV18051592</t>
  </si>
  <si>
    <t>05-JUN-18</t>
  </si>
  <si>
    <t>07-JUN-18</t>
  </si>
  <si>
    <t>TIN18065328</t>
  </si>
  <si>
    <t>MT KENYA - Q1 RETAIL MEETING X8</t>
  </si>
  <si>
    <t>5767</t>
  </si>
  <si>
    <t>523756</t>
  </si>
  <si>
    <t>IB18060078</t>
  </si>
  <si>
    <t>SV18060073</t>
  </si>
  <si>
    <t>TIN18065302</t>
  </si>
  <si>
    <t>GEORGE MUNGA</t>
  </si>
  <si>
    <t>5768</t>
  </si>
  <si>
    <t>SV18031738</t>
  </si>
  <si>
    <t>5769</t>
  </si>
  <si>
    <t>SV18031739</t>
  </si>
  <si>
    <t>5770</t>
  </si>
  <si>
    <t>SV18031740</t>
  </si>
  <si>
    <t>5771</t>
  </si>
  <si>
    <t>SV18031741</t>
  </si>
  <si>
    <t>5772</t>
  </si>
  <si>
    <t>515832</t>
  </si>
  <si>
    <t>IB18050635</t>
  </si>
  <si>
    <t>SV18051161</t>
  </si>
  <si>
    <t>TIN18053625</t>
  </si>
  <si>
    <t>5773</t>
  </si>
  <si>
    <t>PO out in Time</t>
  </si>
  <si>
    <t>274479</t>
  </si>
  <si>
    <t>IB18020722</t>
  </si>
  <si>
    <t>SV18021692</t>
  </si>
  <si>
    <t>04-JUN-18</t>
  </si>
  <si>
    <t>TIN18060758</t>
  </si>
  <si>
    <t>5774</t>
  </si>
  <si>
    <t>SV18021693</t>
  </si>
  <si>
    <t>TIN18053002</t>
  </si>
  <si>
    <t>5775</t>
  </si>
  <si>
    <t>522285</t>
  </si>
  <si>
    <t>Eddah Mbaria</t>
  </si>
  <si>
    <t>IB18020218</t>
  </si>
  <si>
    <t>SV18021694</t>
  </si>
  <si>
    <t>TIN18064809</t>
  </si>
  <si>
    <t>5776</t>
  </si>
  <si>
    <t>522336</t>
  </si>
  <si>
    <t>IB18050575</t>
  </si>
  <si>
    <t>SV18051215</t>
  </si>
  <si>
    <t>30-MAY-18</t>
  </si>
  <si>
    <t>TIN18060328</t>
  </si>
  <si>
    <t>5777</t>
  </si>
  <si>
    <t>SV18050232</t>
  </si>
  <si>
    <t>TIN18050390</t>
  </si>
  <si>
    <t>5778</t>
  </si>
  <si>
    <t>SV18050233</t>
  </si>
  <si>
    <t>5779</t>
  </si>
  <si>
    <t>SV18050235</t>
  </si>
  <si>
    <t>5780</t>
  </si>
  <si>
    <t>SV18050236</t>
  </si>
  <si>
    <t>5781</t>
  </si>
  <si>
    <t>SV18050237</t>
  </si>
  <si>
    <t>5782</t>
  </si>
  <si>
    <t>273569/272989/270873</t>
  </si>
  <si>
    <t>ZAHEEDA/AGNES WANJIRU/EDDAH</t>
  </si>
  <si>
    <t>OB18050019</t>
  </si>
  <si>
    <t>SV18050240</t>
  </si>
  <si>
    <t>TIN18050463</t>
  </si>
  <si>
    <t>CHAPA DIMBA GROUP 4</t>
  </si>
  <si>
    <t>5783</t>
  </si>
  <si>
    <t>SV18050241</t>
  </si>
  <si>
    <t>5784</t>
  </si>
  <si>
    <t>SV18050242</t>
  </si>
  <si>
    <t>TIN18050392</t>
  </si>
  <si>
    <t>5785</t>
  </si>
  <si>
    <t>SV18050243</t>
  </si>
  <si>
    <t>5786</t>
  </si>
  <si>
    <t>517983</t>
  </si>
  <si>
    <t>273792</t>
  </si>
  <si>
    <t>OB18050020</t>
  </si>
  <si>
    <t>SV18050261</t>
  </si>
  <si>
    <t>TIN18051589</t>
  </si>
  <si>
    <t>MULILA  NICHOLAS MUINDE</t>
  </si>
  <si>
    <t>5787</t>
  </si>
  <si>
    <t>SV18050264</t>
  </si>
  <si>
    <t>5788</t>
  </si>
  <si>
    <t>273724</t>
  </si>
  <si>
    <t>OB18050021</t>
  </si>
  <si>
    <t>SV18050265</t>
  </si>
  <si>
    <t>LEMIGO</t>
  </si>
  <si>
    <t>LEMIGO HOTEL</t>
  </si>
  <si>
    <t>TIN18050864</t>
  </si>
  <si>
    <t>MUSYOKA DAVID KYALO</t>
  </si>
  <si>
    <t>5789</t>
  </si>
  <si>
    <t>IB18010012</t>
  </si>
  <si>
    <t>SV18011179</t>
  </si>
  <si>
    <t>TIN18053010</t>
  </si>
  <si>
    <t>GATHII ELIJA MR &amp; OMONDI OSCAR</t>
  </si>
  <si>
    <t>5790</t>
  </si>
  <si>
    <t>SV18011180</t>
  </si>
  <si>
    <t>5791</t>
  </si>
  <si>
    <t>RacheL Ngethe</t>
  </si>
  <si>
    <t>IB18020464</t>
  </si>
  <si>
    <t>SV18021700</t>
  </si>
  <si>
    <t>5792</t>
  </si>
  <si>
    <t>SV18021701</t>
  </si>
  <si>
    <t>5793</t>
  </si>
  <si>
    <t>SV18021702</t>
  </si>
  <si>
    <t>5794</t>
  </si>
  <si>
    <t>508242</t>
  </si>
  <si>
    <t>IB18020550</t>
  </si>
  <si>
    <t>SV18021703</t>
  </si>
  <si>
    <t>TIN18064437</t>
  </si>
  <si>
    <t>LUCY/CYRIL</t>
  </si>
  <si>
    <t>5795</t>
  </si>
  <si>
    <t>521739</t>
  </si>
  <si>
    <t>IB18010368</t>
  </si>
  <si>
    <t>SV18011181</t>
  </si>
  <si>
    <t>TIN18060054</t>
  </si>
  <si>
    <t>5796</t>
  </si>
  <si>
    <t>522452</t>
  </si>
  <si>
    <t>ruby Moraa</t>
  </si>
  <si>
    <t>IB18050683</t>
  </si>
  <si>
    <t>SV18051286</t>
  </si>
  <si>
    <t>TIN18071628</t>
  </si>
  <si>
    <t>5797</t>
  </si>
  <si>
    <t>522398</t>
  </si>
  <si>
    <t>274079/278731</t>
  </si>
  <si>
    <t>OB18050106</t>
  </si>
  <si>
    <t>SV18051326</t>
  </si>
  <si>
    <t>NOVOTELL</t>
  </si>
  <si>
    <t>NOVOTEL LONDON BLACKFRIARS</t>
  </si>
  <si>
    <t>16-JUN-18</t>
  </si>
  <si>
    <t>TIN18065334</t>
  </si>
  <si>
    <t>MACHARIA / KIVUVA</t>
  </si>
  <si>
    <t>5798</t>
  </si>
  <si>
    <t>SV18051327</t>
  </si>
  <si>
    <t>5799</t>
  </si>
  <si>
    <t>521203</t>
  </si>
  <si>
    <t>IB18050461</t>
  </si>
  <si>
    <t>SV18051333</t>
  </si>
  <si>
    <t>TIN18054163</t>
  </si>
  <si>
    <t>5800</t>
  </si>
  <si>
    <t>275301</t>
  </si>
  <si>
    <t>IB18050699</t>
  </si>
  <si>
    <t>SV18051344</t>
  </si>
  <si>
    <t>TIN18053574</t>
  </si>
  <si>
    <t>ZEN GARDENS -SUPPLEMENTARY(PO 268105)</t>
  </si>
  <si>
    <t>5801</t>
  </si>
  <si>
    <t>275297</t>
  </si>
  <si>
    <t>wamaitha Nancy</t>
  </si>
  <si>
    <t>IB18050700</t>
  </si>
  <si>
    <t>SV18051345</t>
  </si>
  <si>
    <t>TIN18053576</t>
  </si>
  <si>
    <t>GEM AWARDS - EXTRAS</t>
  </si>
  <si>
    <t>5802</t>
  </si>
  <si>
    <t>SV18021653</t>
  </si>
  <si>
    <t>5803</t>
  </si>
  <si>
    <t>520007</t>
  </si>
  <si>
    <t>IB18050257</t>
  </si>
  <si>
    <t>SV18050422</t>
  </si>
  <si>
    <t>TIN18061621</t>
  </si>
  <si>
    <t>GEORGE WAWERU</t>
  </si>
  <si>
    <t>5804</t>
  </si>
  <si>
    <t>519908</t>
  </si>
  <si>
    <t>IB18050224</t>
  </si>
  <si>
    <t>SV18050430</t>
  </si>
  <si>
    <t>TIN18051757</t>
  </si>
  <si>
    <t>JOHNSON KYENZE</t>
  </si>
  <si>
    <t>5805</t>
  </si>
  <si>
    <t>520260</t>
  </si>
  <si>
    <t>IB18050267</t>
  </si>
  <si>
    <t>SV18050452</t>
  </si>
  <si>
    <t>TIN18052428</t>
  </si>
  <si>
    <t>KORIR CHESIRE</t>
  </si>
  <si>
    <t>5806</t>
  </si>
  <si>
    <t>520105</t>
  </si>
  <si>
    <t>IB18050268</t>
  </si>
  <si>
    <t>SV18050461</t>
  </si>
  <si>
    <t>TIN18065417</t>
  </si>
  <si>
    <t>GRACE NDIRANGU</t>
  </si>
  <si>
    <t>5807</t>
  </si>
  <si>
    <t>520295</t>
  </si>
  <si>
    <t>IB18050275</t>
  </si>
  <si>
    <t>SV18050476</t>
  </si>
  <si>
    <t>TIN18066182</t>
  </si>
  <si>
    <t>REGINA WOTHAYA MUCHIRI</t>
  </si>
  <si>
    <t>5808</t>
  </si>
  <si>
    <t>272455</t>
  </si>
  <si>
    <t>IB18050082</t>
  </si>
  <si>
    <t>SV18051304</t>
  </si>
  <si>
    <t>MARQUEE</t>
  </si>
  <si>
    <t>MARQUEE BAR &amp; LOUNGE LIMITED</t>
  </si>
  <si>
    <t>TIN18061956</t>
  </si>
  <si>
    <t>HOME TECHNOLOGY LUNCH</t>
  </si>
  <si>
    <t>5809</t>
  </si>
  <si>
    <t>521435</t>
  </si>
  <si>
    <t>IB18050516</t>
  </si>
  <si>
    <t>SV18051322</t>
  </si>
  <si>
    <t>5810</t>
  </si>
  <si>
    <t>521979</t>
  </si>
  <si>
    <t>275003</t>
  </si>
  <si>
    <t>IB18030351</t>
  </si>
  <si>
    <t>SV18031747</t>
  </si>
  <si>
    <t>BAVGARDENS</t>
  </si>
  <si>
    <t>BAVARIA GARDENS</t>
  </si>
  <si>
    <t>TIN18053624</t>
  </si>
  <si>
    <t>5811</t>
  </si>
  <si>
    <t>503704</t>
  </si>
  <si>
    <t>265656/274724</t>
  </si>
  <si>
    <t>IB18050696</t>
  </si>
  <si>
    <t>SV18051348</t>
  </si>
  <si>
    <t>C.VIEW</t>
  </si>
  <si>
    <t>COUNTRY VIEW HOTEL</t>
  </si>
  <si>
    <t>TIN18066175</t>
  </si>
  <si>
    <t>PATRICK NJIRU &amp; GEOFFREY NYANGA'AU</t>
  </si>
  <si>
    <t>5812</t>
  </si>
  <si>
    <t>285175</t>
  </si>
  <si>
    <t>APPROVED BY LYDIA T</t>
  </si>
  <si>
    <t>IB18050701</t>
  </si>
  <si>
    <t>SV18051350</t>
  </si>
  <si>
    <t>TIN18066176</t>
  </si>
  <si>
    <t>MATIKO MARWA &amp; IRENE RABERA ONGOSI</t>
  </si>
  <si>
    <t>5813</t>
  </si>
  <si>
    <t>SV18051360</t>
  </si>
  <si>
    <t>5814</t>
  </si>
  <si>
    <t>SV18051361</t>
  </si>
  <si>
    <t>TIN18066249</t>
  </si>
  <si>
    <t>5815</t>
  </si>
  <si>
    <t>SV18041374</t>
  </si>
  <si>
    <t>TIN18050454</t>
  </si>
  <si>
    <t>5816</t>
  </si>
  <si>
    <t>518853</t>
  </si>
  <si>
    <t>275101</t>
  </si>
  <si>
    <t>MARY WAGUI MWANIIKI</t>
  </si>
  <si>
    <t>OB18050001</t>
  </si>
  <si>
    <t>SV18050025</t>
  </si>
  <si>
    <t>TIN18052981</t>
  </si>
  <si>
    <t>CHANGOROK / KINYAE / MAINA</t>
  </si>
  <si>
    <t>5817</t>
  </si>
  <si>
    <t>518710</t>
  </si>
  <si>
    <t>274695</t>
  </si>
  <si>
    <t>IB18040678</t>
  </si>
  <si>
    <t>SV18041380</t>
  </si>
  <si>
    <t>TIN18066416</t>
  </si>
  <si>
    <t>DIGITAL IT WORKING SESSION</t>
  </si>
  <si>
    <t>5818</t>
  </si>
  <si>
    <t>SV18050045</t>
  </si>
  <si>
    <t>TIN18061616</t>
  </si>
  <si>
    <t>5819</t>
  </si>
  <si>
    <t>SV18050047</t>
  </si>
  <si>
    <t>TIN18065386</t>
  </si>
  <si>
    <t>5820</t>
  </si>
  <si>
    <t>IB18030826</t>
  </si>
  <si>
    <t>SV18031654</t>
  </si>
  <si>
    <t>5821</t>
  </si>
  <si>
    <t>520414/521426</t>
  </si>
  <si>
    <t>274354/275172</t>
  </si>
  <si>
    <t>CYNTHIA TUEI / RACHEL NGETHE</t>
  </si>
  <si>
    <t>OB18050081</t>
  </si>
  <si>
    <t>SV18051370</t>
  </si>
  <si>
    <t>EBB PTEA</t>
  </si>
  <si>
    <t>PROTEA ENTEBBE</t>
  </si>
  <si>
    <t>TIN18053569</t>
  </si>
  <si>
    <t>OGUTU / CHEGE</t>
  </si>
  <si>
    <t>5822</t>
  </si>
  <si>
    <t>SV18051371</t>
  </si>
  <si>
    <t>5823</t>
  </si>
  <si>
    <t>522504</t>
  </si>
  <si>
    <t>277261</t>
  </si>
  <si>
    <t>OB18050109</t>
  </si>
  <si>
    <t>SV18051375</t>
  </si>
  <si>
    <t>TIN18064821</t>
  </si>
  <si>
    <t>GITAU / OGETO</t>
  </si>
  <si>
    <t>5824</t>
  </si>
  <si>
    <t>SV18051377</t>
  </si>
  <si>
    <t>5825</t>
  </si>
  <si>
    <t>522726</t>
  </si>
  <si>
    <t>278207</t>
  </si>
  <si>
    <t>OB18050111</t>
  </si>
  <si>
    <t>SV18051388</t>
  </si>
  <si>
    <t>THE KINGDO</t>
  </si>
  <si>
    <t>THE KINGDOM AT VICTORIA FALLS</t>
  </si>
  <si>
    <t>03-JUN-18</t>
  </si>
  <si>
    <t>TIN18071733</t>
  </si>
  <si>
    <t>KABUSIA FREDRICK</t>
  </si>
  <si>
    <t>5826</t>
  </si>
  <si>
    <t>SV18051389</t>
  </si>
  <si>
    <t>5827</t>
  </si>
  <si>
    <t>522754</t>
  </si>
  <si>
    <t>275532</t>
  </si>
  <si>
    <t>OB18050112</t>
  </si>
  <si>
    <t>SV18051399</t>
  </si>
  <si>
    <t>TIN18061638</t>
  </si>
  <si>
    <t>5828</t>
  </si>
  <si>
    <t>IB18040389</t>
  </si>
  <si>
    <t>SV18041557</t>
  </si>
  <si>
    <t>TIN18053621</t>
  </si>
  <si>
    <t>DEVOLUTION CONFERENCE 23RD TO 27TH APRIL X7   - BY EVA</t>
  </si>
  <si>
    <t>5829</t>
  </si>
  <si>
    <t>521003</t>
  </si>
  <si>
    <t>274724</t>
  </si>
  <si>
    <t>IB18050398</t>
  </si>
  <si>
    <t>SV18051417</t>
  </si>
  <si>
    <t>TIN18053622</t>
  </si>
  <si>
    <t>MATIKO MARWA PATRICK NJIRU  IRENE RABERA ONGOSI&amp; GEOFFREY MESHACK NYANG'AU</t>
  </si>
  <si>
    <t>5830</t>
  </si>
  <si>
    <t>522591</t>
  </si>
  <si>
    <t>IB18050754</t>
  </si>
  <si>
    <t>SV18051459</t>
  </si>
  <si>
    <t>JAMES ONYANGO/ GEOFFREY KAGO &amp; ANTHONY OPIYO</t>
  </si>
  <si>
    <t>5831</t>
  </si>
  <si>
    <t>IB18050758</t>
  </si>
  <si>
    <t>SV18051467</t>
  </si>
  <si>
    <t>TIN18120798</t>
  </si>
  <si>
    <t>GEOFFREY KAGO</t>
  </si>
  <si>
    <t>5832</t>
  </si>
  <si>
    <t>5093780</t>
  </si>
  <si>
    <t>Anne Kyalo</t>
  </si>
  <si>
    <t>IB18010352</t>
  </si>
  <si>
    <t>SV18011188</t>
  </si>
  <si>
    <t>TIN18054173</t>
  </si>
  <si>
    <t>5833</t>
  </si>
  <si>
    <t>SV18011189</t>
  </si>
  <si>
    <t>5834</t>
  </si>
  <si>
    <t>505161</t>
  </si>
  <si>
    <t>IB18020017</t>
  </si>
  <si>
    <t>SV18021711</t>
  </si>
  <si>
    <t>TIN18064779</t>
  </si>
  <si>
    <t>MUKUSA BEATRICE OTUOMA MILTON MASAU SERAH</t>
  </si>
  <si>
    <t>5835</t>
  </si>
  <si>
    <t>SV18021712</t>
  </si>
  <si>
    <t>19-FEB-20</t>
  </si>
  <si>
    <t>22-FEB-20</t>
  </si>
  <si>
    <t>5836</t>
  </si>
  <si>
    <t>IB17080065</t>
  </si>
  <si>
    <t>SV17081220</t>
  </si>
  <si>
    <t>TIN18054172</t>
  </si>
  <si>
    <t>5837</t>
  </si>
  <si>
    <t>520321</t>
  </si>
  <si>
    <t>IB18050284</t>
  </si>
  <si>
    <t>SV18050517</t>
  </si>
  <si>
    <t>TIN18065306</t>
  </si>
  <si>
    <t>FELIX BARIU &amp; JULIUS KORIR</t>
  </si>
  <si>
    <t>5838</t>
  </si>
  <si>
    <t>519184</t>
  </si>
  <si>
    <t>IB18050285</t>
  </si>
  <si>
    <t>SV18050525</t>
  </si>
  <si>
    <t>MR COLIN OCHIENG ADONGO MISS JOSEPHINE AWUOR OTIENO</t>
  </si>
  <si>
    <t>5839</t>
  </si>
  <si>
    <t>IB18030413</t>
  </si>
  <si>
    <t>SV18031679</t>
  </si>
  <si>
    <t>TIN18066342</t>
  </si>
  <si>
    <t>JOSEPH KIARIE &amp; MOSES WAIGANJO</t>
  </si>
  <si>
    <t>5840</t>
  </si>
  <si>
    <t>520446</t>
  </si>
  <si>
    <t>IB18050311</t>
  </si>
  <si>
    <t>SV18050574</t>
  </si>
  <si>
    <t>02-JUN-18</t>
  </si>
  <si>
    <t>TIN18052441</t>
  </si>
  <si>
    <t>CAMELINE ACHIENG</t>
  </si>
  <si>
    <t>5841</t>
  </si>
  <si>
    <t>518498</t>
  </si>
  <si>
    <t>274829</t>
  </si>
  <si>
    <t>IB18050112</t>
  </si>
  <si>
    <t>SV18050575</t>
  </si>
  <si>
    <t>TIN18065313</t>
  </si>
  <si>
    <t>MOYALE MEDICAL CAMP ACTIVATIONS</t>
  </si>
  <si>
    <t>5842</t>
  </si>
  <si>
    <t>520509</t>
  </si>
  <si>
    <t>IB18050324</t>
  </si>
  <si>
    <t>SV18050604</t>
  </si>
  <si>
    <t>MOTI</t>
  </si>
  <si>
    <t>MOTI PEARL HOTEL</t>
  </si>
  <si>
    <t>TIN18052994</t>
  </si>
  <si>
    <t>MICHAEL KAMAU  KENNETH KIPKOECH&amp; ANNE WANJIRU</t>
  </si>
  <si>
    <t>5843</t>
  </si>
  <si>
    <t>SV18050605</t>
  </si>
  <si>
    <t>TIN18066414</t>
  </si>
  <si>
    <t>5844</t>
  </si>
  <si>
    <t>SV18050608</t>
  </si>
  <si>
    <t>MARINE EXP</t>
  </si>
  <si>
    <t>MARINE EXPRESS LOGISTICS C/O MOYALE MEMBERS CLUB</t>
  </si>
  <si>
    <t>TIN18065851</t>
  </si>
  <si>
    <t>5845</t>
  </si>
  <si>
    <t>SV18050610</t>
  </si>
  <si>
    <t>TIN18053609</t>
  </si>
  <si>
    <t>5846</t>
  </si>
  <si>
    <t>522291</t>
  </si>
  <si>
    <t>IB18050711</t>
  </si>
  <si>
    <t>SV18051369</t>
  </si>
  <si>
    <t>TIN18111764</t>
  </si>
  <si>
    <t>JOSEPH ODORO</t>
  </si>
  <si>
    <t>5847</t>
  </si>
  <si>
    <t>SV18051373</t>
  </si>
  <si>
    <t>5848</t>
  </si>
  <si>
    <t>SV18051374</t>
  </si>
  <si>
    <t>5849</t>
  </si>
  <si>
    <t>522301</t>
  </si>
  <si>
    <t>IB18050714</t>
  </si>
  <si>
    <t>SV18051382</t>
  </si>
  <si>
    <t>TIN18065646</t>
  </si>
  <si>
    <t>CHARLES ONYANGO AND JANET LANGA</t>
  </si>
  <si>
    <t>5850</t>
  </si>
  <si>
    <t>515041</t>
  </si>
  <si>
    <t>IB18040066</t>
  </si>
  <si>
    <t>SV18041554</t>
  </si>
  <si>
    <t>TIN18065330</t>
  </si>
  <si>
    <t>5851</t>
  </si>
  <si>
    <t>515027</t>
  </si>
  <si>
    <t>IB18040069</t>
  </si>
  <si>
    <t>SV18041556</t>
  </si>
  <si>
    <t>TIN18061619</t>
  </si>
  <si>
    <t>CHARLES MUNYORORO &amp;ESTHER WAGIO</t>
  </si>
  <si>
    <t>5852</t>
  </si>
  <si>
    <t>522762</t>
  </si>
  <si>
    <t>275659</t>
  </si>
  <si>
    <t>IB18050716</t>
  </si>
  <si>
    <t>SV18051390</t>
  </si>
  <si>
    <t>TIN18065324</t>
  </si>
  <si>
    <t>5853</t>
  </si>
  <si>
    <t>522826</t>
  </si>
  <si>
    <t>IB18050717</t>
  </si>
  <si>
    <t>SV18051391</t>
  </si>
  <si>
    <t>TIN18065427</t>
  </si>
  <si>
    <t>5854</t>
  </si>
  <si>
    <t>523205</t>
  </si>
  <si>
    <t>276091</t>
  </si>
  <si>
    <t>IB18050720</t>
  </si>
  <si>
    <t>SV18051395</t>
  </si>
  <si>
    <t>FREDRICK  KAMWATI</t>
  </si>
  <si>
    <t>5855</t>
  </si>
  <si>
    <t>522712</t>
  </si>
  <si>
    <t>IB18050721</t>
  </si>
  <si>
    <t>SV18051396</t>
  </si>
  <si>
    <t>CHARLES MACHARIA &amp;STEPHEN OUMA</t>
  </si>
  <si>
    <t>5856</t>
  </si>
  <si>
    <t>522737</t>
  </si>
  <si>
    <t>IB18050723</t>
  </si>
  <si>
    <t>SV18051398</t>
  </si>
  <si>
    <t>TIN18065963</t>
  </si>
  <si>
    <t>SAMUEL KHAEMBA &amp; FRANCIS MUSEMBI</t>
  </si>
  <si>
    <t>5857</t>
  </si>
  <si>
    <t>522739</t>
  </si>
  <si>
    <t>IB18050724</t>
  </si>
  <si>
    <t>SV18051400</t>
  </si>
  <si>
    <t>TIN18065359</t>
  </si>
  <si>
    <t>2.	GEORGE SIRMA  DANIEL NDUNG'U AND PATRICK LIMO</t>
  </si>
  <si>
    <t>5858</t>
  </si>
  <si>
    <t>517719</t>
  </si>
  <si>
    <t>IB18040510</t>
  </si>
  <si>
    <t>SV18041400</t>
  </si>
  <si>
    <t>TIN18050444</t>
  </si>
  <si>
    <t>5859</t>
  </si>
  <si>
    <t>517618</t>
  </si>
  <si>
    <t>IB18050090</t>
  </si>
  <si>
    <t>SV18050099</t>
  </si>
  <si>
    <t>TIN18060751</t>
  </si>
  <si>
    <t>5860</t>
  </si>
  <si>
    <t>SV17081221</t>
  </si>
  <si>
    <t>TIN18064628</t>
  </si>
  <si>
    <t>5861</t>
  </si>
  <si>
    <t>Rachael</t>
  </si>
  <si>
    <t>IB18030236</t>
  </si>
  <si>
    <t>SV18031763</t>
  </si>
  <si>
    <t>TIN18054171</t>
  </si>
  <si>
    <t>LUKE KIRWA/PETER AND NGANGA</t>
  </si>
  <si>
    <t>5862</t>
  </si>
  <si>
    <t>SV18031764</t>
  </si>
  <si>
    <t>5863</t>
  </si>
  <si>
    <t>IB18030484</t>
  </si>
  <si>
    <t>SV18031767</t>
  </si>
  <si>
    <t>TIN18060194</t>
  </si>
  <si>
    <t>BARBER MICHAEL STEPHEN</t>
  </si>
  <si>
    <t>5864</t>
  </si>
  <si>
    <t>IB18030494</t>
  </si>
  <si>
    <t>SV18031768</t>
  </si>
  <si>
    <t>TIN18054175</t>
  </si>
  <si>
    <t>DARCY ILANNA</t>
  </si>
  <si>
    <t>5865</t>
  </si>
  <si>
    <t>IB18030480</t>
  </si>
  <si>
    <t>SV18031770</t>
  </si>
  <si>
    <t>TIN18064932</t>
  </si>
  <si>
    <t>5866</t>
  </si>
  <si>
    <t>524021</t>
  </si>
  <si>
    <t>IB18060035</t>
  </si>
  <si>
    <t>SV18060001</t>
  </si>
  <si>
    <t>TIN18110187</t>
  </si>
  <si>
    <t>5867</t>
  </si>
  <si>
    <t>523546</t>
  </si>
  <si>
    <t>IB18060036</t>
  </si>
  <si>
    <t>SV18060002</t>
  </si>
  <si>
    <t>TIN18065230</t>
  </si>
  <si>
    <t>PIUS MUTANDA &amp; FRANCIS NGARI</t>
  </si>
  <si>
    <t>5868</t>
  </si>
  <si>
    <t>IB18060038</t>
  </si>
  <si>
    <t>SV18060004</t>
  </si>
  <si>
    <t>ALEX OBUHATSA &amp; MATTHEW KWENA</t>
  </si>
  <si>
    <t>5869</t>
  </si>
  <si>
    <t>522629</t>
  </si>
  <si>
    <t>IB18060079</t>
  </si>
  <si>
    <t>SV18060074</t>
  </si>
  <si>
    <t>TIN18066412</t>
  </si>
  <si>
    <t>5870</t>
  </si>
  <si>
    <t>524154</t>
  </si>
  <si>
    <t>IB18060122</t>
  </si>
  <si>
    <t>SV18060130</t>
  </si>
  <si>
    <t>ANNE OGUTU</t>
  </si>
  <si>
    <t>5871</t>
  </si>
  <si>
    <t>IB18060124</t>
  </si>
  <si>
    <t>SV18060132</t>
  </si>
  <si>
    <t>TIN18065644</t>
  </si>
  <si>
    <t>5872</t>
  </si>
  <si>
    <t>524342</t>
  </si>
  <si>
    <t>IB18060127</t>
  </si>
  <si>
    <t>SV18060136</t>
  </si>
  <si>
    <t>TIN18065983</t>
  </si>
  <si>
    <t>PAUL MATIRU NGIGI</t>
  </si>
  <si>
    <t>5873</t>
  </si>
  <si>
    <t>SV18041418</t>
  </si>
  <si>
    <t>5874</t>
  </si>
  <si>
    <t>SV18041419</t>
  </si>
  <si>
    <t>5875</t>
  </si>
  <si>
    <t>IB18050127</t>
  </si>
  <si>
    <t>SV18050181</t>
  </si>
  <si>
    <t>TIN18052245</t>
  </si>
  <si>
    <t>MT. KENYA REGION HONGERA</t>
  </si>
  <si>
    <t>5876</t>
  </si>
  <si>
    <t>IB18050131</t>
  </si>
  <si>
    <t>SV18050184</t>
  </si>
  <si>
    <t>TIN18092638</t>
  </si>
  <si>
    <t>5877</t>
  </si>
  <si>
    <t>IB18050140</t>
  </si>
  <si>
    <t>SV18050201</t>
  </si>
  <si>
    <t>TIN18052848</t>
  </si>
  <si>
    <t>HOME TEAMBUILDING</t>
  </si>
  <si>
    <t>5878</t>
  </si>
  <si>
    <t>519497</t>
  </si>
  <si>
    <t>IB18050142</t>
  </si>
  <si>
    <t>SV18050203</t>
  </si>
  <si>
    <t>TIN18052414</t>
  </si>
  <si>
    <t>UUNGWANA TRAINING</t>
  </si>
  <si>
    <t>5879</t>
  </si>
  <si>
    <t>IB18050147</t>
  </si>
  <si>
    <t>SV18050210</t>
  </si>
  <si>
    <t>JANICE MWENDAMERU</t>
  </si>
  <si>
    <t>5880</t>
  </si>
  <si>
    <t>520373</t>
  </si>
  <si>
    <t>IB18050326</t>
  </si>
  <si>
    <t>SV18050615</t>
  </si>
  <si>
    <t>TIN18066161</t>
  </si>
  <si>
    <t>5881</t>
  </si>
  <si>
    <t>520307</t>
  </si>
  <si>
    <t>lYNETT ODERA</t>
  </si>
  <si>
    <t>IB18050327</t>
  </si>
  <si>
    <t>SV18050617</t>
  </si>
  <si>
    <t>TIN18060078</t>
  </si>
  <si>
    <t>RITA MWADIME</t>
  </si>
  <si>
    <t>5882</t>
  </si>
  <si>
    <t>SV18050618</t>
  </si>
  <si>
    <t>TIN18053607</t>
  </si>
  <si>
    <t>5883</t>
  </si>
  <si>
    <t>520339</t>
  </si>
  <si>
    <t>IB18050305</t>
  </si>
  <si>
    <t>SV18050624</t>
  </si>
  <si>
    <t>TIN18066181</t>
  </si>
  <si>
    <t>5884</t>
  </si>
  <si>
    <t>520491</t>
  </si>
  <si>
    <t>IB18050331</t>
  </si>
  <si>
    <t>SV18050630</t>
  </si>
  <si>
    <t>TIN18065322</t>
  </si>
  <si>
    <t>LIVINGSTON SILOMA</t>
  </si>
  <si>
    <t>5885</t>
  </si>
  <si>
    <t>274415</t>
  </si>
  <si>
    <t>IB18050333</t>
  </si>
  <si>
    <t>SV18050633</t>
  </si>
  <si>
    <t>TIN18065214</t>
  </si>
  <si>
    <t>5886</t>
  </si>
  <si>
    <t>IB18050726</t>
  </si>
  <si>
    <t>SV18051402</t>
  </si>
  <si>
    <t>TIN18065323</t>
  </si>
  <si>
    <t>LUKE KIRWA &amp; PETER NJOKA</t>
  </si>
  <si>
    <t>5887</t>
  </si>
  <si>
    <t>522820</t>
  </si>
  <si>
    <t>IB18050728</t>
  </si>
  <si>
    <t>SV18051404</t>
  </si>
  <si>
    <t>TIN18065575</t>
  </si>
  <si>
    <t>SAFIA ISAK &amp; STELLA KABUE</t>
  </si>
  <si>
    <t>5888</t>
  </si>
  <si>
    <t>IB18050729</t>
  </si>
  <si>
    <t>SV18051405</t>
  </si>
  <si>
    <t>TIN18093585</t>
  </si>
  <si>
    <t>LAZURUS MUSEMBI</t>
  </si>
  <si>
    <t>5889</t>
  </si>
  <si>
    <t>522844</t>
  </si>
  <si>
    <t>Anthony Kamwaro</t>
  </si>
  <si>
    <t>IB18050730</t>
  </si>
  <si>
    <t>SV18051408</t>
  </si>
  <si>
    <t>TIN18064808</t>
  </si>
  <si>
    <t>5890</t>
  </si>
  <si>
    <t>522434</t>
  </si>
  <si>
    <t>IB18050732</t>
  </si>
  <si>
    <t>SV18051416</t>
  </si>
  <si>
    <t>21-JUN-18</t>
  </si>
  <si>
    <t>TIN18066431</t>
  </si>
  <si>
    <t>CHRISTINE KANYA &amp; CAROLINE NDUNGU</t>
  </si>
  <si>
    <t>5891</t>
  </si>
  <si>
    <t>SV18021706</t>
  </si>
  <si>
    <t>5892</t>
  </si>
  <si>
    <t>506745</t>
  </si>
  <si>
    <t>267387</t>
  </si>
  <si>
    <t>IB18020299</t>
  </si>
  <si>
    <t>SV18021708</t>
  </si>
  <si>
    <t>TIN18053623</t>
  </si>
  <si>
    <t>COAST MUUNGWANA TRAINING</t>
  </si>
  <si>
    <t>5893</t>
  </si>
  <si>
    <t>IB18050733</t>
  </si>
  <si>
    <t>SV18051418</t>
  </si>
  <si>
    <t>TIN18065365</t>
  </si>
  <si>
    <t>FRED OKECH</t>
  </si>
  <si>
    <t>5894</t>
  </si>
  <si>
    <t>522819</t>
  </si>
  <si>
    <t>IB18050734</t>
  </si>
  <si>
    <t>SV18051419</t>
  </si>
  <si>
    <t>TIN18062635</t>
  </si>
  <si>
    <t>NIGHT ROOM BOOKING</t>
  </si>
  <si>
    <t>5895</t>
  </si>
  <si>
    <t>522793</t>
  </si>
  <si>
    <t>IB18050735</t>
  </si>
  <si>
    <t>SV18051420</t>
  </si>
  <si>
    <t>5896</t>
  </si>
  <si>
    <t>SV18041405</t>
  </si>
  <si>
    <t>5897</t>
  </si>
  <si>
    <t>SV18021650</t>
  </si>
  <si>
    <t>TIN18053005</t>
  </si>
  <si>
    <t>5898</t>
  </si>
  <si>
    <t>SV18021651</t>
  </si>
  <si>
    <t>TIN18050440</t>
  </si>
  <si>
    <t>5899</t>
  </si>
  <si>
    <t>268153</t>
  </si>
  <si>
    <t>IB18030840</t>
  </si>
  <si>
    <t>SV18031782</t>
  </si>
  <si>
    <t>TIN18061823</t>
  </si>
  <si>
    <t>GATUNA/JAMES MR</t>
  </si>
  <si>
    <t>5900</t>
  </si>
  <si>
    <t>524454</t>
  </si>
  <si>
    <t>IB18060160</t>
  </si>
  <si>
    <t>SV18060188</t>
  </si>
  <si>
    <t>TIN18066021</t>
  </si>
  <si>
    <t>PETER MASYULA KIAMBI</t>
  </si>
  <si>
    <t>5901</t>
  </si>
  <si>
    <t>524499</t>
  </si>
  <si>
    <t>IB18060167</t>
  </si>
  <si>
    <t>SV18060197</t>
  </si>
  <si>
    <t>TIN18071623</t>
  </si>
  <si>
    <t>KEVIIN BETT</t>
  </si>
  <si>
    <t>5902</t>
  </si>
  <si>
    <t>522474</t>
  </si>
  <si>
    <t>IB18060176</t>
  </si>
  <si>
    <t>SV18060208</t>
  </si>
  <si>
    <t>TIN18071644</t>
  </si>
  <si>
    <t>JUSTUS ROTICH</t>
  </si>
  <si>
    <t>5903</t>
  </si>
  <si>
    <t>524517</t>
  </si>
  <si>
    <t>IB18060187</t>
  </si>
  <si>
    <t>SV18060226</t>
  </si>
  <si>
    <t>DOROTHY OKUMU X 4</t>
  </si>
  <si>
    <t>5904</t>
  </si>
  <si>
    <t>523325</t>
  </si>
  <si>
    <t>IB18050795</t>
  </si>
  <si>
    <t>SV18051641</t>
  </si>
  <si>
    <t>TIN18062633</t>
  </si>
  <si>
    <t>WORLD ENVIRONMENT DAY</t>
  </si>
  <si>
    <t>5905</t>
  </si>
  <si>
    <t>SV18051642</t>
  </si>
  <si>
    <t>5906</t>
  </si>
  <si>
    <t>524432</t>
  </si>
  <si>
    <t>282510</t>
  </si>
  <si>
    <t>IB18060224</t>
  </si>
  <si>
    <t>SV18060305</t>
  </si>
  <si>
    <t>TIN18066292</t>
  </si>
  <si>
    <t>5907</t>
  </si>
  <si>
    <t>524432/550712</t>
  </si>
  <si>
    <t>282510/289231</t>
  </si>
  <si>
    <t>IB18060225</t>
  </si>
  <si>
    <t>SV18060306</t>
  </si>
  <si>
    <t>LOGMMA</t>
  </si>
  <si>
    <t>LOGMMA GUESTHOUSE</t>
  </si>
  <si>
    <t>TIN18066458</t>
  </si>
  <si>
    <t>5908</t>
  </si>
  <si>
    <t>SV18060307</t>
  </si>
  <si>
    <t>TIN18066457</t>
  </si>
  <si>
    <t>5909</t>
  </si>
  <si>
    <t>SV18060309</t>
  </si>
  <si>
    <t>TIN18066293</t>
  </si>
  <si>
    <t>5910</t>
  </si>
  <si>
    <t>524504</t>
  </si>
  <si>
    <t>IB18060227</t>
  </si>
  <si>
    <t>SV18060311</t>
  </si>
  <si>
    <t>TIN18063155</t>
  </si>
  <si>
    <t>PAULINE KING'OO</t>
  </si>
  <si>
    <t>5911</t>
  </si>
  <si>
    <t>520464</t>
  </si>
  <si>
    <t>IB18050347</t>
  </si>
  <si>
    <t>SV18050664</t>
  </si>
  <si>
    <t>TIN18066212</t>
  </si>
  <si>
    <t>RIFT REGION SM BY JULIET ROP</t>
  </si>
  <si>
    <t>5912</t>
  </si>
  <si>
    <t>IB18050348</t>
  </si>
  <si>
    <t>SV18050665</t>
  </si>
  <si>
    <t>TIN18110648</t>
  </si>
  <si>
    <t>RIFT REGION SM BY JULIET ROP X4</t>
  </si>
  <si>
    <t>5913</t>
  </si>
  <si>
    <t>IB18050353</t>
  </si>
  <si>
    <t>SV18050669</t>
  </si>
  <si>
    <t>TIN18110647</t>
  </si>
  <si>
    <t>RIFT VALLEY TEAM BY JULIET X 6</t>
  </si>
  <si>
    <t>5914</t>
  </si>
  <si>
    <t>520412</t>
  </si>
  <si>
    <t>IB18050365</t>
  </si>
  <si>
    <t>SV18050684</t>
  </si>
  <si>
    <t>TIN18066236</t>
  </si>
  <si>
    <t>FAWZIA KIMANTHI</t>
  </si>
  <si>
    <t>5915</t>
  </si>
  <si>
    <t>272576</t>
  </si>
  <si>
    <t>IB18050371</t>
  </si>
  <si>
    <t>SV18050696</t>
  </si>
  <si>
    <t>TIN18051758</t>
  </si>
  <si>
    <t>5916</t>
  </si>
  <si>
    <t>520695 &amp; 520828</t>
  </si>
  <si>
    <t>IB18050374</t>
  </si>
  <si>
    <t>SV18050701</t>
  </si>
  <si>
    <t>TURTLE 001</t>
  </si>
  <si>
    <t>TIN18065771</t>
  </si>
  <si>
    <t>5917</t>
  </si>
  <si>
    <t>519951</t>
  </si>
  <si>
    <t>IB18050375</t>
  </si>
  <si>
    <t>SV18050709</t>
  </si>
  <si>
    <t>TIN18065828</t>
  </si>
  <si>
    <t>SAMSON BUNDI</t>
  </si>
  <si>
    <t>5918</t>
  </si>
  <si>
    <t>522794</t>
  </si>
  <si>
    <t>IB18050738</t>
  </si>
  <si>
    <t>SV18051424</t>
  </si>
  <si>
    <t>TIN18065965</t>
  </si>
  <si>
    <t>JOHN TONUI   EMILY CHEROTICH  POLYCARP SMALL  DORCAS KOECH  MICHAEL AKAL</t>
  </si>
  <si>
    <t>5919</t>
  </si>
  <si>
    <t>IB18050740</t>
  </si>
  <si>
    <t>SV18051428</t>
  </si>
  <si>
    <t>TIN18065320</t>
  </si>
  <si>
    <t>5920</t>
  </si>
  <si>
    <t>521800</t>
  </si>
  <si>
    <t>275299</t>
  </si>
  <si>
    <t>F. W. Ngari</t>
  </si>
  <si>
    <t>IB18050741</t>
  </si>
  <si>
    <t>SV18051429</t>
  </si>
  <si>
    <t>TIN18066278</t>
  </si>
  <si>
    <t>MT. KENYA HONGERA</t>
  </si>
  <si>
    <t>5921</t>
  </si>
  <si>
    <t>SV18051430</t>
  </si>
  <si>
    <t>5922</t>
  </si>
  <si>
    <t>SV18051431</t>
  </si>
  <si>
    <t>5923</t>
  </si>
  <si>
    <t>SV18051432</t>
  </si>
  <si>
    <t>TIN18065392</t>
  </si>
  <si>
    <t>5924</t>
  </si>
  <si>
    <t>SV18051433</t>
  </si>
  <si>
    <t>TIN18061610</t>
  </si>
  <si>
    <t>5925</t>
  </si>
  <si>
    <t>SV17121067</t>
  </si>
  <si>
    <t>5926</t>
  </si>
  <si>
    <t>SV17121068</t>
  </si>
  <si>
    <t>5927</t>
  </si>
  <si>
    <t>IB18050744</t>
  </si>
  <si>
    <t>SV18051437</t>
  </si>
  <si>
    <t>TIN18065955</t>
  </si>
  <si>
    <t>5928</t>
  </si>
  <si>
    <t>IB18020751</t>
  </si>
  <si>
    <t>SV18021709</t>
  </si>
  <si>
    <t>TIN18064785</t>
  </si>
  <si>
    <t>5929</t>
  </si>
  <si>
    <t>522805</t>
  </si>
  <si>
    <t>IB18050746</t>
  </si>
  <si>
    <t>SV18051443</t>
  </si>
  <si>
    <t>AGNES KIARIE &amp; JACKSON KIREMANA</t>
  </si>
  <si>
    <t>5930</t>
  </si>
  <si>
    <t>522841</t>
  </si>
  <si>
    <t>IB18050747</t>
  </si>
  <si>
    <t>SV18051444</t>
  </si>
  <si>
    <t>TIN18065303</t>
  </si>
  <si>
    <t>MOSES LUTTA</t>
  </si>
  <si>
    <t>5931</t>
  </si>
  <si>
    <t>SV18021652</t>
  </si>
  <si>
    <t>5932</t>
  </si>
  <si>
    <t>SV18050275</t>
  </si>
  <si>
    <t>5933</t>
  </si>
  <si>
    <t>SV18051651</t>
  </si>
  <si>
    <t>5934</t>
  </si>
  <si>
    <t>521984</t>
  </si>
  <si>
    <t>275147</t>
  </si>
  <si>
    <t>IB18020720</t>
  </si>
  <si>
    <t>SV18021735</t>
  </si>
  <si>
    <t>PANAFRIC</t>
  </si>
  <si>
    <t>SAROVA PANAFRIC HOTEL</t>
  </si>
  <si>
    <t>TIN18060753</t>
  </si>
  <si>
    <t>5935</t>
  </si>
  <si>
    <t>524776</t>
  </si>
  <si>
    <t>Lynett odera</t>
  </si>
  <si>
    <t>IB18060240</t>
  </si>
  <si>
    <t>SV18060378</t>
  </si>
  <si>
    <t>20-JUN-18</t>
  </si>
  <si>
    <t>TIN18071627</t>
  </si>
  <si>
    <t>GRACE GICHUKI  ASHA KISIO &amp; GRACE WANDAI</t>
  </si>
  <si>
    <t>5936</t>
  </si>
  <si>
    <t>524767</t>
  </si>
  <si>
    <t>IB18060235</t>
  </si>
  <si>
    <t>SV18060379</t>
  </si>
  <si>
    <t>TIN18065453</t>
  </si>
  <si>
    <t>NAKURU DEALERS FORUM</t>
  </si>
  <si>
    <t>5937</t>
  </si>
  <si>
    <t>520893</t>
  </si>
  <si>
    <t>IB18050382</t>
  </si>
  <si>
    <t>SV18050719</t>
  </si>
  <si>
    <t>TIN18065294</t>
  </si>
  <si>
    <t>NAOMI MAINA &amp; LAWRENCE OKETCH</t>
  </si>
  <si>
    <t>5938</t>
  </si>
  <si>
    <t>522087</t>
  </si>
  <si>
    <t>IB18050751</t>
  </si>
  <si>
    <t>SV18051448</t>
  </si>
  <si>
    <t>TIN18110189</t>
  </si>
  <si>
    <t>5939</t>
  </si>
  <si>
    <t>SV18051451</t>
  </si>
  <si>
    <t>TIN18066174</t>
  </si>
  <si>
    <t>5940</t>
  </si>
  <si>
    <t>522904</t>
  </si>
  <si>
    <t>IB18050753</t>
  </si>
  <si>
    <t>SV18051453</t>
  </si>
  <si>
    <t>TIN18065321</t>
  </si>
  <si>
    <t>FREDRICK OKECH</t>
  </si>
  <si>
    <t>5941</t>
  </si>
  <si>
    <t>512470</t>
  </si>
  <si>
    <t>270383</t>
  </si>
  <si>
    <t>IB18030527</t>
  </si>
  <si>
    <t>SV18031760</t>
  </si>
  <si>
    <t>TIN18060067</t>
  </si>
  <si>
    <t>FTTH DEALER MEETING</t>
  </si>
  <si>
    <t>5942</t>
  </si>
  <si>
    <t>523034</t>
  </si>
  <si>
    <t>IB18050761</t>
  </si>
  <si>
    <t>SV18051473</t>
  </si>
  <si>
    <t>TIN18065393</t>
  </si>
  <si>
    <t>FLEMING OTIENO &amp;TOM MBOYA WERE</t>
  </si>
  <si>
    <t>5943</t>
  </si>
  <si>
    <t>523043</t>
  </si>
  <si>
    <t>IB18050763</t>
  </si>
  <si>
    <t>SV18051475</t>
  </si>
  <si>
    <t>TIN18065964</t>
  </si>
  <si>
    <t>PHILIP SHEIK KOSGEI</t>
  </si>
  <si>
    <t>5944</t>
  </si>
  <si>
    <t>IB18050764</t>
  </si>
  <si>
    <t>SV18051476</t>
  </si>
  <si>
    <t>TIN18112520</t>
  </si>
  <si>
    <t>VICTOR NGUMO &amp; SADIQ MWANGI</t>
  </si>
  <si>
    <t>5945</t>
  </si>
  <si>
    <t>SV18051485</t>
  </si>
  <si>
    <t>TIN18065645</t>
  </si>
  <si>
    <t>5946</t>
  </si>
  <si>
    <t>IB18050767</t>
  </si>
  <si>
    <t>SV18051486</t>
  </si>
  <si>
    <t>TIN18065573</t>
  </si>
  <si>
    <t>ELVIS MAKUTHI</t>
  </si>
  <si>
    <t>5947</t>
  </si>
  <si>
    <t>IB18050768</t>
  </si>
  <si>
    <t>SV18051488</t>
  </si>
  <si>
    <t>WILLIAM MURUNGA</t>
  </si>
  <si>
    <t>5948</t>
  </si>
  <si>
    <t>522764</t>
  </si>
  <si>
    <t>IB18050769</t>
  </si>
  <si>
    <t>SV18051489</t>
  </si>
  <si>
    <t>TIN18065395</t>
  </si>
  <si>
    <t>KEVIN ODINGA OTIENO</t>
  </si>
  <si>
    <t>5949</t>
  </si>
  <si>
    <t>SV18051490</t>
  </si>
  <si>
    <t>TIN18066173</t>
  </si>
  <si>
    <t>5950</t>
  </si>
  <si>
    <t>522982</t>
  </si>
  <si>
    <t>IB18050770</t>
  </si>
  <si>
    <t>SV18051494</t>
  </si>
  <si>
    <t>TIN18065421</t>
  </si>
  <si>
    <t>RICHARD MUNE</t>
  </si>
  <si>
    <t>5951</t>
  </si>
  <si>
    <t>SV18031667</t>
  </si>
  <si>
    <t>TIN18052874</t>
  </si>
  <si>
    <t>5952</t>
  </si>
  <si>
    <t>IB17070041</t>
  </si>
  <si>
    <t>SV17071557</t>
  </si>
  <si>
    <t>TIN18051910</t>
  </si>
  <si>
    <t>5953</t>
  </si>
  <si>
    <t>519485</t>
  </si>
  <si>
    <t>IB18050213</t>
  </si>
  <si>
    <t>SV18050319</t>
  </si>
  <si>
    <t>TIN18053011</t>
  </si>
  <si>
    <t>CASCADE ONE DAY SESSION</t>
  </si>
  <si>
    <t>5954</t>
  </si>
  <si>
    <t>IB18050223</t>
  </si>
  <si>
    <t>SV18050344</t>
  </si>
  <si>
    <t>TIN18065300</t>
  </si>
  <si>
    <t>HILLARY KIRUI</t>
  </si>
  <si>
    <t>5955</t>
  </si>
  <si>
    <t>IB18050225</t>
  </si>
  <si>
    <t>SV18050349</t>
  </si>
  <si>
    <t>TIN18060081</t>
  </si>
  <si>
    <t>STEPHEN THUO</t>
  </si>
  <si>
    <t>5956</t>
  </si>
  <si>
    <t>519985</t>
  </si>
  <si>
    <t>IB18050229</t>
  </si>
  <si>
    <t>SV18050353</t>
  </si>
  <si>
    <t>TIN18060079</t>
  </si>
  <si>
    <t>GEORGE  GACHECHE</t>
  </si>
  <si>
    <t>5957</t>
  </si>
  <si>
    <t>519568</t>
  </si>
  <si>
    <t>273871</t>
  </si>
  <si>
    <t>IB18050230</t>
  </si>
  <si>
    <t>SV18050355</t>
  </si>
  <si>
    <t>TIN18051526</t>
  </si>
  <si>
    <t>COSMAS SIANA</t>
  </si>
  <si>
    <t>5958</t>
  </si>
  <si>
    <t>520193</t>
  </si>
  <si>
    <t>okello barbara</t>
  </si>
  <si>
    <t>IB18050266</t>
  </si>
  <si>
    <t>SV18050451</t>
  </si>
  <si>
    <t>TIN18052868</t>
  </si>
  <si>
    <t>SWAHILI BOOKING</t>
  </si>
  <si>
    <t>5959</t>
  </si>
  <si>
    <t>IB18060267</t>
  </si>
  <si>
    <t>SV18060386</t>
  </si>
  <si>
    <t>TIN18065994</t>
  </si>
  <si>
    <t>5960</t>
  </si>
  <si>
    <t>524804</t>
  </si>
  <si>
    <t>IB18060269</t>
  </si>
  <si>
    <t>SV18060390</t>
  </si>
  <si>
    <t>PANARI NYA</t>
  </si>
  <si>
    <t>PANARI RESORT NYAHURURU</t>
  </si>
  <si>
    <t>5961</t>
  </si>
  <si>
    <t>522485</t>
  </si>
  <si>
    <t>IB18060270</t>
  </si>
  <si>
    <t>SV18060391</t>
  </si>
  <si>
    <t>TIN18061631</t>
  </si>
  <si>
    <t>MPESA ASSISTANTS FORUM</t>
  </si>
  <si>
    <t>5962</t>
  </si>
  <si>
    <t>524902</t>
  </si>
  <si>
    <t>IB18060271</t>
  </si>
  <si>
    <t>SV18060392</t>
  </si>
  <si>
    <t>TIN18065902</t>
  </si>
  <si>
    <t>5963</t>
  </si>
  <si>
    <t>SV18060393</t>
  </si>
  <si>
    <t>5964</t>
  </si>
  <si>
    <t>SV18060394</t>
  </si>
  <si>
    <t>5965</t>
  </si>
  <si>
    <t>IB18060272</t>
  </si>
  <si>
    <t>SV18060395</t>
  </si>
  <si>
    <t>TIN18065993</t>
  </si>
  <si>
    <t>KELLY OGONJI</t>
  </si>
  <si>
    <t>5966</t>
  </si>
  <si>
    <t>525058</t>
  </si>
  <si>
    <t>IB18060275</t>
  </si>
  <si>
    <t>SV18060398</t>
  </si>
  <si>
    <t>TIN18071636</t>
  </si>
  <si>
    <t>RSOPS INTERVIEWS</t>
  </si>
  <si>
    <t>5967</t>
  </si>
  <si>
    <t>IB17070686</t>
  </si>
  <si>
    <t>SV17071558</t>
  </si>
  <si>
    <t>TIN18064967</t>
  </si>
  <si>
    <t>SAFARICOM HOMABAY MARKET VISIT/C/OLINDA</t>
  </si>
  <si>
    <t>5968</t>
  </si>
  <si>
    <t>SV17121060</t>
  </si>
  <si>
    <t>5969</t>
  </si>
  <si>
    <t>KURIA</t>
  </si>
  <si>
    <t>IB17110356</t>
  </si>
  <si>
    <t>SV17111650</t>
  </si>
  <si>
    <t>TIN18050881</t>
  </si>
  <si>
    <t>BLAZE BYOB MOMBASA-01</t>
  </si>
  <si>
    <t>5970</t>
  </si>
  <si>
    <t>SV17121061</t>
  </si>
  <si>
    <t>TIN18050882</t>
  </si>
  <si>
    <t>5971</t>
  </si>
  <si>
    <t>IB17100580</t>
  </si>
  <si>
    <t>SV17101448</t>
  </si>
  <si>
    <t>TIN17103950</t>
  </si>
  <si>
    <t>CONTROL ROOMS DEPLOYMENT-TUNE</t>
  </si>
  <si>
    <t>5972</t>
  </si>
  <si>
    <t>SV18050756</t>
  </si>
  <si>
    <t>TIN18065341</t>
  </si>
  <si>
    <t>5973</t>
  </si>
  <si>
    <t>520967</t>
  </si>
  <si>
    <t>IB18050417</t>
  </si>
  <si>
    <t>SV18050757</t>
  </si>
  <si>
    <t>TIN18065358</t>
  </si>
  <si>
    <t>5974</t>
  </si>
  <si>
    <t>520960</t>
  </si>
  <si>
    <t>IB18050418</t>
  </si>
  <si>
    <t>SV18050758</t>
  </si>
  <si>
    <t>TIN18065296</t>
  </si>
  <si>
    <t>5975</t>
  </si>
  <si>
    <t>IB18050771</t>
  </si>
  <si>
    <t>SV18051504</t>
  </si>
  <si>
    <t>TIN18065402</t>
  </si>
  <si>
    <t>5976</t>
  </si>
  <si>
    <t>523130</t>
  </si>
  <si>
    <t>IB18050775</t>
  </si>
  <si>
    <t>SV18051506</t>
  </si>
  <si>
    <t>TIN18065953</t>
  </si>
  <si>
    <t>TERESA NKONGE</t>
  </si>
  <si>
    <t>5977</t>
  </si>
  <si>
    <t>523183</t>
  </si>
  <si>
    <t>IB18050776</t>
  </si>
  <si>
    <t>SV18051507</t>
  </si>
  <si>
    <t>TIN18112513</t>
  </si>
  <si>
    <t>5978</t>
  </si>
  <si>
    <t>IB18050778</t>
  </si>
  <si>
    <t>SV18051509</t>
  </si>
  <si>
    <t>TIN18065394</t>
  </si>
  <si>
    <t>SIMON MBOGO &amp; ANN GITHINJI</t>
  </si>
  <si>
    <t>5979</t>
  </si>
  <si>
    <t>269716</t>
  </si>
  <si>
    <t>IB18040274</t>
  </si>
  <si>
    <t>SV18041564</t>
  </si>
  <si>
    <t>KICHWA</t>
  </si>
  <si>
    <t>KICHWA TEMBO</t>
  </si>
  <si>
    <t>TIN18060073</t>
  </si>
  <si>
    <t>5980</t>
  </si>
  <si>
    <t>IB18050727</t>
  </si>
  <si>
    <t>SV18051514</t>
  </si>
  <si>
    <t>LAWRENCE WASONGA &amp;NAOMI MAINA</t>
  </si>
  <si>
    <t>5981</t>
  </si>
  <si>
    <t>521558</t>
  </si>
  <si>
    <t>IB18050781</t>
  </si>
  <si>
    <t>SV18051518</t>
  </si>
  <si>
    <t>TIN18066240</t>
  </si>
  <si>
    <t>ESTHER WANGARI KARUGA &amp; BRIAN KOSKEY</t>
  </si>
  <si>
    <t>5982</t>
  </si>
  <si>
    <t>511294</t>
  </si>
  <si>
    <t>IB18050783</t>
  </si>
  <si>
    <t>SV18051525</t>
  </si>
  <si>
    <t>KABSABET</t>
  </si>
  <si>
    <t>KABSABET NANDI  COTTAGES</t>
  </si>
  <si>
    <t>TIN18091693</t>
  </si>
  <si>
    <t>EMILY CHEPKORIR</t>
  </si>
  <si>
    <t>5983</t>
  </si>
  <si>
    <t>523366</t>
  </si>
  <si>
    <t>IB18050786</t>
  </si>
  <si>
    <t>SV18051532</t>
  </si>
  <si>
    <t>TIN18060754</t>
  </si>
  <si>
    <t>5984</t>
  </si>
  <si>
    <t>IB18050791</t>
  </si>
  <si>
    <t>SV18051537</t>
  </si>
  <si>
    <t>TIN18065584</t>
  </si>
  <si>
    <t>5985</t>
  </si>
  <si>
    <t>SV18021649</t>
  </si>
  <si>
    <t>TIN18050214</t>
  </si>
  <si>
    <t>5986</t>
  </si>
  <si>
    <t>514413</t>
  </si>
  <si>
    <t>IB18040127</t>
  </si>
  <si>
    <t>SV18041473</t>
  </si>
  <si>
    <t>TIN18051567</t>
  </si>
  <si>
    <t>5987</t>
  </si>
  <si>
    <t>SV18041474</t>
  </si>
  <si>
    <t>5988</t>
  </si>
  <si>
    <t>SV18041475</t>
  </si>
  <si>
    <t>5989</t>
  </si>
  <si>
    <t>523432</t>
  </si>
  <si>
    <t>IB18060280</t>
  </si>
  <si>
    <t>SV18060413</t>
  </si>
  <si>
    <t>22-JUN-18</t>
  </si>
  <si>
    <t>TIN18065291</t>
  </si>
  <si>
    <t>JOH N MURAGE MR</t>
  </si>
  <si>
    <t>5990</t>
  </si>
  <si>
    <t>SV18060414</t>
  </si>
  <si>
    <t>TIN18065290</t>
  </si>
  <si>
    <t>5991</t>
  </si>
  <si>
    <t>SV18060416</t>
  </si>
  <si>
    <t>TIN18065288</t>
  </si>
  <si>
    <t>5992</t>
  </si>
  <si>
    <t>524680</t>
  </si>
  <si>
    <t>276514</t>
  </si>
  <si>
    <t>IB18060281</t>
  </si>
  <si>
    <t>SV18060418</t>
  </si>
  <si>
    <t>TIN18065734</t>
  </si>
  <si>
    <t>ROBERT WANDERI</t>
  </si>
  <si>
    <t>5993</t>
  </si>
  <si>
    <t>IB18060288</t>
  </si>
  <si>
    <t>SV18060428</t>
  </si>
  <si>
    <t>TIN18071612</t>
  </si>
  <si>
    <t>MUSA OTEKKI MR</t>
  </si>
  <si>
    <t>5994</t>
  </si>
  <si>
    <t>267629</t>
  </si>
  <si>
    <t>IB18040702</t>
  </si>
  <si>
    <t>SV18041569</t>
  </si>
  <si>
    <t>TIN18100037</t>
  </si>
  <si>
    <t>IRENE MWANGI</t>
  </si>
  <si>
    <t>5995</t>
  </si>
  <si>
    <t>263968</t>
  </si>
  <si>
    <t>IB17120535</t>
  </si>
  <si>
    <t>SV17121070</t>
  </si>
  <si>
    <t>TIN18062162</t>
  </si>
  <si>
    <t>VIJAYAN VINAY BALACHANDRAN</t>
  </si>
  <si>
    <t>5996</t>
  </si>
  <si>
    <t>IB18010595</t>
  </si>
  <si>
    <t>SV18011190</t>
  </si>
  <si>
    <t>TIN18082875</t>
  </si>
  <si>
    <t>5997</t>
  </si>
  <si>
    <t>IB18010300</t>
  </si>
  <si>
    <t>SV18011191</t>
  </si>
  <si>
    <t>TIN18066437</t>
  </si>
  <si>
    <t>1 PERSON **GARISSA</t>
  </si>
  <si>
    <t>5998</t>
  </si>
  <si>
    <t>272526</t>
  </si>
  <si>
    <t>IB18050808</t>
  </si>
  <si>
    <t>SV18051570</t>
  </si>
  <si>
    <t>TIN18066009</t>
  </si>
  <si>
    <t>DINNER VOUCHER</t>
  </si>
  <si>
    <t>5999</t>
  </si>
  <si>
    <t>IB18060039</t>
  </si>
  <si>
    <t>SV18060008</t>
  </si>
  <si>
    <t>02-JUL-18</t>
  </si>
  <si>
    <t>SIYAT OSMAN BARE</t>
  </si>
  <si>
    <t>6000</t>
  </si>
  <si>
    <t>SV18060009</t>
  </si>
  <si>
    <t>6001</t>
  </si>
  <si>
    <t>SV18060010</t>
  </si>
  <si>
    <t>6002</t>
  </si>
  <si>
    <t>523510</t>
  </si>
  <si>
    <t>IB18050807</t>
  </si>
  <si>
    <t>SV18051579</t>
  </si>
  <si>
    <t>TIN18065434</t>
  </si>
  <si>
    <t>6003</t>
  </si>
  <si>
    <t>523663</t>
  </si>
  <si>
    <t>IB18060047</t>
  </si>
  <si>
    <t>SV18060023</t>
  </si>
  <si>
    <t>TIN18065989</t>
  </si>
  <si>
    <t>6004</t>
  </si>
  <si>
    <t>IB18060049</t>
  </si>
  <si>
    <t>SV18060030</t>
  </si>
  <si>
    <t>TIN18071618</t>
  </si>
  <si>
    <t>EXTRAS FOR COPS CASCADE</t>
  </si>
  <si>
    <t>6005</t>
  </si>
  <si>
    <t>SV18060031</t>
  </si>
  <si>
    <t>6006</t>
  </si>
  <si>
    <t>SV18041476</t>
  </si>
  <si>
    <t>6007</t>
  </si>
  <si>
    <t>SV18041477</t>
  </si>
  <si>
    <t>6008</t>
  </si>
  <si>
    <t>SV18041478</t>
  </si>
  <si>
    <t>6009</t>
  </si>
  <si>
    <t>IB18040264</t>
  </si>
  <si>
    <t>SV18041480</t>
  </si>
  <si>
    <t>TIN18051554</t>
  </si>
  <si>
    <t>6010</t>
  </si>
  <si>
    <t>SV18041481</t>
  </si>
  <si>
    <t>6011</t>
  </si>
  <si>
    <t>IB18040143</t>
  </si>
  <si>
    <t>SV18041482</t>
  </si>
  <si>
    <t>TIN18051529</t>
  </si>
  <si>
    <t>WHITESANDS ASCADE EXTRAS</t>
  </si>
  <si>
    <t>6012</t>
  </si>
  <si>
    <t>518335</t>
  </si>
  <si>
    <t>IB18040651</t>
  </si>
  <si>
    <t>SV18041483</t>
  </si>
  <si>
    <t>TIN18051611</t>
  </si>
  <si>
    <t>KICK OFF MEETING</t>
  </si>
  <si>
    <t>6013</t>
  </si>
  <si>
    <t>SV18041484</t>
  </si>
  <si>
    <t>6014</t>
  </si>
  <si>
    <t>SV18041485</t>
  </si>
  <si>
    <t>6015</t>
  </si>
  <si>
    <t>269237</t>
  </si>
  <si>
    <t>pamela Gathuma</t>
  </si>
  <si>
    <t>IB18050288</t>
  </si>
  <si>
    <t>SV18050534</t>
  </si>
  <si>
    <t>NATIONAL</t>
  </si>
  <si>
    <t>NATIONAL MUSEUM OF KENYA</t>
  </si>
  <si>
    <t>TIN18051532</t>
  </si>
  <si>
    <t>SAFARICOM CALENDER LAUNCH</t>
  </si>
  <si>
    <t>6016</t>
  </si>
  <si>
    <t>524103</t>
  </si>
  <si>
    <t>IB18060296</t>
  </si>
  <si>
    <t>SV18060443</t>
  </si>
  <si>
    <t>TIN18063156</t>
  </si>
  <si>
    <t>KELVIN SIMIYU</t>
  </si>
  <si>
    <t>6017</t>
  </si>
  <si>
    <t>526035</t>
  </si>
  <si>
    <t>276439</t>
  </si>
  <si>
    <t>IB18060301</t>
  </si>
  <si>
    <t>SV18060450</t>
  </si>
  <si>
    <t>TIN18122550</t>
  </si>
  <si>
    <t>JUBILEE SHOP BREAKFAST</t>
  </si>
  <si>
    <t>6018</t>
  </si>
  <si>
    <t>525008</t>
  </si>
  <si>
    <t>276079</t>
  </si>
  <si>
    <t>IB18060302</t>
  </si>
  <si>
    <t>SV18060452</t>
  </si>
  <si>
    <t>TIN18071613</t>
  </si>
  <si>
    <t>6019</t>
  </si>
  <si>
    <t>SV17091923</t>
  </si>
  <si>
    <t>TIN18064485</t>
  </si>
  <si>
    <t>6020</t>
  </si>
  <si>
    <t>SV18060032</t>
  </si>
  <si>
    <t>6021</t>
  </si>
  <si>
    <t>523959</t>
  </si>
  <si>
    <t>IB18040618</t>
  </si>
  <si>
    <t>SV18041573</t>
  </si>
  <si>
    <t>TIN18071698</t>
  </si>
  <si>
    <t>6022</t>
  </si>
  <si>
    <t>521839</t>
  </si>
  <si>
    <t>275088</t>
  </si>
  <si>
    <t>IB18050584</t>
  </si>
  <si>
    <t>SV18051598</t>
  </si>
  <si>
    <t>TIN18060742</t>
  </si>
  <si>
    <t>6023</t>
  </si>
  <si>
    <t>SV18051599</t>
  </si>
  <si>
    <t>6024</t>
  </si>
  <si>
    <t>523097</t>
  </si>
  <si>
    <t>IB18060090</t>
  </si>
  <si>
    <t>SV18060088</t>
  </si>
  <si>
    <t>TIN18066415</t>
  </si>
  <si>
    <t>VICTOR NGUMO  PATRICK WANJAU  PHILIP S. KOSGEI  JUDY WAMUNYU  JUSTUS BONZO</t>
  </si>
  <si>
    <t>6025</t>
  </si>
  <si>
    <t>523666</t>
  </si>
  <si>
    <t>279023</t>
  </si>
  <si>
    <t>IB18060057</t>
  </si>
  <si>
    <t>SV18060089</t>
  </si>
  <si>
    <t>TIN18066231</t>
  </si>
  <si>
    <t>MARY MUTONGA/RICHARD DOMONYANG</t>
  </si>
  <si>
    <t>6026</t>
  </si>
  <si>
    <t>523661</t>
  </si>
  <si>
    <t>IB18060091</t>
  </si>
  <si>
    <t>SV18060090</t>
  </si>
  <si>
    <t>TIN18066171</t>
  </si>
  <si>
    <t>6027</t>
  </si>
  <si>
    <t>SV18031778</t>
  </si>
  <si>
    <t>TIN18090755</t>
  </si>
  <si>
    <t>6028</t>
  </si>
  <si>
    <t>SV18031779</t>
  </si>
  <si>
    <t>6029</t>
  </si>
  <si>
    <t>523687</t>
  </si>
  <si>
    <t>IB18060097</t>
  </si>
  <si>
    <t>SV18060099</t>
  </si>
  <si>
    <t>TIN18065396</t>
  </si>
  <si>
    <t>JOSEPH KIHURANI</t>
  </si>
  <si>
    <t>6030</t>
  </si>
  <si>
    <t>SV18031780</t>
  </si>
  <si>
    <t>TIN18091708</t>
  </si>
  <si>
    <t>6031</t>
  </si>
  <si>
    <t>274164</t>
  </si>
  <si>
    <t>OB18050070</t>
  </si>
  <si>
    <t>SV18051603</t>
  </si>
  <si>
    <t>TIN18051913</t>
  </si>
  <si>
    <t>LUBIISA / AMORE</t>
  </si>
  <si>
    <t>6032</t>
  </si>
  <si>
    <t>520223</t>
  </si>
  <si>
    <t>274333</t>
  </si>
  <si>
    <t>IB18050271</t>
  </si>
  <si>
    <t>SV18050467</t>
  </si>
  <si>
    <t>TIN18065914</t>
  </si>
  <si>
    <t>MOSES STEVEN OKUNDI</t>
  </si>
  <si>
    <t>6033</t>
  </si>
  <si>
    <t>520314</t>
  </si>
  <si>
    <t>IB18050281</t>
  </si>
  <si>
    <t>SV18050498</t>
  </si>
  <si>
    <t>TIN18065804</t>
  </si>
  <si>
    <t>BARRACK ODERO &amp; JOHN BOSIRE</t>
  </si>
  <si>
    <t>6034</t>
  </si>
  <si>
    <t>520182</t>
  </si>
  <si>
    <t>274228</t>
  </si>
  <si>
    <t>LYDIA WOTHAYA</t>
  </si>
  <si>
    <t>OB18050057</t>
  </si>
  <si>
    <t>SV18050600</t>
  </si>
  <si>
    <t>TIN18052226</t>
  </si>
  <si>
    <t>GACANJA ANTHONY NJUGUNA</t>
  </si>
  <si>
    <t>6035</t>
  </si>
  <si>
    <t>SV18050601</t>
  </si>
  <si>
    <t>RENAISSANC</t>
  </si>
  <si>
    <t>RENAISSANCE BRUSSELS</t>
  </si>
  <si>
    <t>6036</t>
  </si>
  <si>
    <t>520018</t>
  </si>
  <si>
    <t>274840</t>
  </si>
  <si>
    <t>OB18050058</t>
  </si>
  <si>
    <t>SV18050606</t>
  </si>
  <si>
    <t>TIN18060066</t>
  </si>
  <si>
    <t>CHAPA DIMBA SUPPLEMENTARY</t>
  </si>
  <si>
    <t>6037</t>
  </si>
  <si>
    <t>SV18050607</t>
  </si>
  <si>
    <t>6038</t>
  </si>
  <si>
    <t>SV18050609</t>
  </si>
  <si>
    <t>6039</t>
  </si>
  <si>
    <t>520684</t>
  </si>
  <si>
    <t>274349</t>
  </si>
  <si>
    <t>OB18050059</t>
  </si>
  <si>
    <t>SV18050614</t>
  </si>
  <si>
    <t>TIN18052227</t>
  </si>
  <si>
    <t>CHANGOROK / NDUNGU</t>
  </si>
  <si>
    <t>6040</t>
  </si>
  <si>
    <t>SV18050625</t>
  </si>
  <si>
    <t>6041</t>
  </si>
  <si>
    <t>SV18050626</t>
  </si>
  <si>
    <t>6042</t>
  </si>
  <si>
    <t>SV18050628</t>
  </si>
  <si>
    <t>TIN18065234</t>
  </si>
  <si>
    <t>6043</t>
  </si>
  <si>
    <t>SV18050629</t>
  </si>
  <si>
    <t>TIN18065235</t>
  </si>
  <si>
    <t>6044</t>
  </si>
  <si>
    <t>SV18050650</t>
  </si>
  <si>
    <t>6045</t>
  </si>
  <si>
    <t>520060</t>
  </si>
  <si>
    <t>274335</t>
  </si>
  <si>
    <t>RUTH KIHUGU</t>
  </si>
  <si>
    <t>OB18050072</t>
  </si>
  <si>
    <t>SV18050654</t>
  </si>
  <si>
    <t>TIN18052230</t>
  </si>
  <si>
    <t>ABDOOLGAFFOOR FAROUK OMAR</t>
  </si>
  <si>
    <t>6046</t>
  </si>
  <si>
    <t>522715</t>
  </si>
  <si>
    <t>IB18050713</t>
  </si>
  <si>
    <t>SV18051662</t>
  </si>
  <si>
    <t>TIN18065373</t>
  </si>
  <si>
    <t>HYBRID FAMILY - ACCOMMODATION</t>
  </si>
  <si>
    <t>6047</t>
  </si>
  <si>
    <t>SV18051663</t>
  </si>
  <si>
    <t>6048</t>
  </si>
  <si>
    <t>SV18051664</t>
  </si>
  <si>
    <t>LSR</t>
  </si>
  <si>
    <t>6049</t>
  </si>
  <si>
    <t>524813</t>
  </si>
  <si>
    <t>IB18060303</t>
  </si>
  <si>
    <t>SV18060454</t>
  </si>
  <si>
    <t>6050</t>
  </si>
  <si>
    <t>SV18060455</t>
  </si>
  <si>
    <t>17-JUN-18</t>
  </si>
  <si>
    <t>6051</t>
  </si>
  <si>
    <t>SV18060456</t>
  </si>
  <si>
    <t>6052</t>
  </si>
  <si>
    <t>SV18031799</t>
  </si>
  <si>
    <t>6053</t>
  </si>
  <si>
    <t>IB18050560</t>
  </si>
  <si>
    <t>SV18051665</t>
  </si>
  <si>
    <t>TIN18064814</t>
  </si>
  <si>
    <t>BEATRICE MUNGAI AND JOSEPH MWANIKI</t>
  </si>
  <si>
    <t>6054</t>
  </si>
  <si>
    <t>525032</t>
  </si>
  <si>
    <t>IB18060310</t>
  </si>
  <si>
    <t>SV18060471</t>
  </si>
  <si>
    <t>TIN18071663</t>
  </si>
  <si>
    <t>6055</t>
  </si>
  <si>
    <t>Monica Juma EMAIL</t>
  </si>
  <si>
    <t>IB18040244</t>
  </si>
  <si>
    <t>SV18041591</t>
  </si>
  <si>
    <t>TIN18061628</t>
  </si>
  <si>
    <t>6056</t>
  </si>
  <si>
    <t>525195</t>
  </si>
  <si>
    <t>IB18060313</t>
  </si>
  <si>
    <t>SV18060474</t>
  </si>
  <si>
    <t>TIN18065539</t>
  </si>
  <si>
    <t>6057</t>
  </si>
  <si>
    <t>525308</t>
  </si>
  <si>
    <t>IB18060314</t>
  </si>
  <si>
    <t>SV18060475</t>
  </si>
  <si>
    <t>TIN18065479</t>
  </si>
  <si>
    <t>HALF DAY AFTERNOON CONFERENCE</t>
  </si>
  <si>
    <t>6058</t>
  </si>
  <si>
    <t>IB18050424</t>
  </si>
  <si>
    <t>SV18050771</t>
  </si>
  <si>
    <t>TIN18066184</t>
  </si>
  <si>
    <t>6059</t>
  </si>
  <si>
    <t>SV18050774</t>
  </si>
  <si>
    <t>TIN18053608</t>
  </si>
  <si>
    <t>6060</t>
  </si>
  <si>
    <t>IB18050383</t>
  </si>
  <si>
    <t>SV18050777</t>
  </si>
  <si>
    <t>TIN18066053</t>
  </si>
  <si>
    <t>6061</t>
  </si>
  <si>
    <t>IB18060098</t>
  </si>
  <si>
    <t>SV18060100</t>
  </si>
  <si>
    <t>SEASONS GU</t>
  </si>
  <si>
    <t>SEASONS GUEST HOUSE AND HOTEL</t>
  </si>
  <si>
    <t>TIN18065808</t>
  </si>
  <si>
    <t>PETER KEMBOI AND JOHN MUTAI</t>
  </si>
  <si>
    <t>6062</t>
  </si>
  <si>
    <t>IB18030824</t>
  </si>
  <si>
    <t>SV18031781</t>
  </si>
  <si>
    <t>TIN18060743</t>
  </si>
  <si>
    <t>6063</t>
  </si>
  <si>
    <t>522422</t>
  </si>
  <si>
    <t>275647</t>
  </si>
  <si>
    <t>IB18050812</t>
  </si>
  <si>
    <t>SV18051607</t>
  </si>
  <si>
    <t>TIN18060746</t>
  </si>
  <si>
    <t>6064</t>
  </si>
  <si>
    <t>SV18021726</t>
  </si>
  <si>
    <t>TIN18060337</t>
  </si>
  <si>
    <t>6065</t>
  </si>
  <si>
    <t>524328</t>
  </si>
  <si>
    <t>IB18060130</t>
  </si>
  <si>
    <t>SV18060141</t>
  </si>
  <si>
    <t>FRANCIS MUEMA</t>
  </si>
  <si>
    <t>6066</t>
  </si>
  <si>
    <t>258982</t>
  </si>
  <si>
    <t>IB17100701</t>
  </si>
  <si>
    <t>SV17101449</t>
  </si>
  <si>
    <t>TIN18064682</t>
  </si>
  <si>
    <t>BISMARK / RICHARD / CRISPUS / JOEL /</t>
  </si>
  <si>
    <t>6067</t>
  </si>
  <si>
    <t>258870</t>
  </si>
  <si>
    <t>IB17100702</t>
  </si>
  <si>
    <t>SV17101450</t>
  </si>
  <si>
    <t>TIN18064683</t>
  </si>
  <si>
    <t>6068</t>
  </si>
  <si>
    <t>6069</t>
  </si>
  <si>
    <t>260864</t>
  </si>
  <si>
    <t>IB17110782</t>
  </si>
  <si>
    <t>SV17111652</t>
  </si>
  <si>
    <t>TIN18064675</t>
  </si>
  <si>
    <t>MWIHAKI / S. KIGALI/ A.MUTHURI / S. NGARE</t>
  </si>
  <si>
    <t>6070</t>
  </si>
  <si>
    <t>521222</t>
  </si>
  <si>
    <t>IB18050544</t>
  </si>
  <si>
    <t>SV18051165</t>
  </si>
  <si>
    <t>TIN18065217</t>
  </si>
  <si>
    <t>6071</t>
  </si>
  <si>
    <t>517716</t>
  </si>
  <si>
    <t>274092</t>
  </si>
  <si>
    <t>Iovanna</t>
  </si>
  <si>
    <t>IB18050153</t>
  </si>
  <si>
    <t>SV18051173</t>
  </si>
  <si>
    <t>TIN18065839</t>
  </si>
  <si>
    <t>6072</t>
  </si>
  <si>
    <t>270917</t>
  </si>
  <si>
    <t>OB18050095</t>
  </si>
  <si>
    <t>SV18051175</t>
  </si>
  <si>
    <t>HYATT RE</t>
  </si>
  <si>
    <t>HYATT REGENCY CAMBRIDGE</t>
  </si>
  <si>
    <t>22-JUL-18</t>
  </si>
  <si>
    <t>29-JUL-18</t>
  </si>
  <si>
    <t>TIN18052979</t>
  </si>
  <si>
    <t>KABERIA KEN NJOROGE</t>
  </si>
  <si>
    <t>6073</t>
  </si>
  <si>
    <t>518505/518528</t>
  </si>
  <si>
    <t>274711</t>
  </si>
  <si>
    <t>Milcah MWANDAWIRO</t>
  </si>
  <si>
    <t>OB18050016</t>
  </si>
  <si>
    <t>SV18051181</t>
  </si>
  <si>
    <t>TIN18052978</t>
  </si>
  <si>
    <t>6074</t>
  </si>
  <si>
    <t>522220</t>
  </si>
  <si>
    <t>IB18050648</t>
  </si>
  <si>
    <t>SV18051189</t>
  </si>
  <si>
    <t>TIN18065229</t>
  </si>
  <si>
    <t>6075</t>
  </si>
  <si>
    <t>522267</t>
  </si>
  <si>
    <t>275158</t>
  </si>
  <si>
    <t>OB18050097</t>
  </si>
  <si>
    <t>SV18051190</t>
  </si>
  <si>
    <t>MARRIOT MI</t>
  </si>
  <si>
    <t>MARRIOT MILAN  ITALY</t>
  </si>
  <si>
    <t>09-JUL-18</t>
  </si>
  <si>
    <t>12-JUL-18</t>
  </si>
  <si>
    <t>TIN18052976</t>
  </si>
  <si>
    <t>KASUKI / MURITHI</t>
  </si>
  <si>
    <t>6076</t>
  </si>
  <si>
    <t>IB18050649</t>
  </si>
  <si>
    <t>SV18051191</t>
  </si>
  <si>
    <t>TIN18061611</t>
  </si>
  <si>
    <t>GIDEON SANG</t>
  </si>
  <si>
    <t>6077</t>
  </si>
  <si>
    <t>275589</t>
  </si>
  <si>
    <t>IB18050651</t>
  </si>
  <si>
    <t>SV18051193</t>
  </si>
  <si>
    <t>TIN18065319</t>
  </si>
  <si>
    <t>KELVIN MURAY AND JAMES MAKOBI</t>
  </si>
  <si>
    <t>6078</t>
  </si>
  <si>
    <t>520533</t>
  </si>
  <si>
    <t>274825</t>
  </si>
  <si>
    <t>IB18030312</t>
  </si>
  <si>
    <t>SV18031745</t>
  </si>
  <si>
    <t>TIN18052883</t>
  </si>
  <si>
    <t>HOMABAY CASCADE EXTRAS</t>
  </si>
  <si>
    <t>6079</t>
  </si>
  <si>
    <t>521017</t>
  </si>
  <si>
    <t>IB18050425</t>
  </si>
  <si>
    <t>SV18051195</t>
  </si>
  <si>
    <t>TIN18065092</t>
  </si>
  <si>
    <t>M-PESA BLOOM  COCKTAILS</t>
  </si>
  <si>
    <t>6080</t>
  </si>
  <si>
    <t>522370</t>
  </si>
  <si>
    <t>275901</t>
  </si>
  <si>
    <t>OB18050098</t>
  </si>
  <si>
    <t>SV18051213</t>
  </si>
  <si>
    <t>TIN18061637</t>
  </si>
  <si>
    <t>KIARIE ANTONY / KAMERE MILCAH GATHONI</t>
  </si>
  <si>
    <t>6081</t>
  </si>
  <si>
    <t>SV18051214</t>
  </si>
  <si>
    <t>6082</t>
  </si>
  <si>
    <t>522066</t>
  </si>
  <si>
    <t>275152/275901</t>
  </si>
  <si>
    <t>OB18050101</t>
  </si>
  <si>
    <t>SV18051225</t>
  </si>
  <si>
    <t>TIN18061640</t>
  </si>
  <si>
    <t>WAYAYI / AMANI / GIKONYO / MUTUNGI</t>
  </si>
  <si>
    <t>6083</t>
  </si>
  <si>
    <t>522295</t>
  </si>
  <si>
    <t>275573</t>
  </si>
  <si>
    <t>IB18050668</t>
  </si>
  <si>
    <t>SV18051234</t>
  </si>
  <si>
    <t>OBONYO PETER</t>
  </si>
  <si>
    <t>6084</t>
  </si>
  <si>
    <t>SV18041550</t>
  </si>
  <si>
    <t>TIN18052862</t>
  </si>
  <si>
    <t>6085</t>
  </si>
  <si>
    <t>519766</t>
  </si>
  <si>
    <t>IB18050216</t>
  </si>
  <si>
    <t>SV18051089</t>
  </si>
  <si>
    <t>TIN18060620</t>
  </si>
  <si>
    <t>TSAVO CARE DESKS LAUNCH BY ROSELYN</t>
  </si>
  <si>
    <t>6086</t>
  </si>
  <si>
    <t>.</t>
  </si>
  <si>
    <t>IB18020387</t>
  </si>
  <si>
    <t>SV18021687</t>
  </si>
  <si>
    <t>TIN18065505</t>
  </si>
  <si>
    <t>6087</t>
  </si>
  <si>
    <t>SV18021688</t>
  </si>
  <si>
    <t>6088</t>
  </si>
  <si>
    <t>SV18021689</t>
  </si>
  <si>
    <t>TIN18052818</t>
  </si>
  <si>
    <t>6089</t>
  </si>
  <si>
    <t>SV18021690</t>
  </si>
  <si>
    <t>6090</t>
  </si>
  <si>
    <t>519690</t>
  </si>
  <si>
    <t>IB18050203</t>
  </si>
  <si>
    <t>SV18051119</t>
  </si>
  <si>
    <t>TIN18065582</t>
  </si>
  <si>
    <t>FREDRICK KIIO &amp; SYLVIA NYAMAI</t>
  </si>
  <si>
    <t>6091</t>
  </si>
  <si>
    <t>SV18031731</t>
  </si>
  <si>
    <t>TIN18066091</t>
  </si>
  <si>
    <t>6092</t>
  </si>
  <si>
    <t>SV18031732</t>
  </si>
  <si>
    <t>6093</t>
  </si>
  <si>
    <t>SV18031744</t>
  </si>
  <si>
    <t>TIN18066261</t>
  </si>
  <si>
    <t>6094</t>
  </si>
  <si>
    <t>522475</t>
  </si>
  <si>
    <t>FLORA</t>
  </si>
  <si>
    <t>IB18050684</t>
  </si>
  <si>
    <t>SV18051287</t>
  </si>
  <si>
    <t>TIN18065642</t>
  </si>
  <si>
    <t>EVELYNE KIBE</t>
  </si>
  <si>
    <t>6095</t>
  </si>
  <si>
    <t>IB18060316</t>
  </si>
  <si>
    <t>SV18060479</t>
  </si>
  <si>
    <t>TIN18071669</t>
  </si>
  <si>
    <t>6096</t>
  </si>
  <si>
    <t>SV18041514</t>
  </si>
  <si>
    <t>6097</t>
  </si>
  <si>
    <t>SV18041515</t>
  </si>
  <si>
    <t>6098</t>
  </si>
  <si>
    <t>SV18021655</t>
  </si>
  <si>
    <t>TIN18051595</t>
  </si>
  <si>
    <t>6099</t>
  </si>
  <si>
    <t>SV18021656</t>
  </si>
  <si>
    <t>6100</t>
  </si>
  <si>
    <t>SV18021657</t>
  </si>
  <si>
    <t>TIN18051597</t>
  </si>
  <si>
    <t>6101</t>
  </si>
  <si>
    <t>523176</t>
  </si>
  <si>
    <t>275692</t>
  </si>
  <si>
    <t>Leah Nyambura</t>
  </si>
  <si>
    <t>IB18040701</t>
  </si>
  <si>
    <t>SV18041566</t>
  </si>
  <si>
    <t>TIN18054155</t>
  </si>
  <si>
    <t>CHARTER FOR SECURITY SITE SURVEY RELIANCE</t>
  </si>
  <si>
    <t>6102</t>
  </si>
  <si>
    <t>SV18041567</t>
  </si>
  <si>
    <t>6103</t>
  </si>
  <si>
    <t>SV18041568</t>
  </si>
  <si>
    <t>6104</t>
  </si>
  <si>
    <t>524332</t>
  </si>
  <si>
    <t>IB18060135</t>
  </si>
  <si>
    <t>SV18060147</t>
  </si>
  <si>
    <t>6105</t>
  </si>
  <si>
    <t>523943</t>
  </si>
  <si>
    <t>276201</t>
  </si>
  <si>
    <t>OB18060027</t>
  </si>
  <si>
    <t>SV18060149</t>
  </si>
  <si>
    <t>TIN18062626</t>
  </si>
  <si>
    <t>GICHANGI / OKWERO</t>
  </si>
  <si>
    <t>6106</t>
  </si>
  <si>
    <t>SV18060150</t>
  </si>
  <si>
    <t>6107</t>
  </si>
  <si>
    <t>SV18060151</t>
  </si>
  <si>
    <t>6108</t>
  </si>
  <si>
    <t>524291</t>
  </si>
  <si>
    <t>IB18060140</t>
  </si>
  <si>
    <t>SV18060153</t>
  </si>
  <si>
    <t>TIN18071707</t>
  </si>
  <si>
    <t>6109</t>
  </si>
  <si>
    <t>523731</t>
  </si>
  <si>
    <t>IB18060141</t>
  </si>
  <si>
    <t>SV18060154</t>
  </si>
  <si>
    <t>TIN18066055</t>
  </si>
  <si>
    <t>6110</t>
  </si>
  <si>
    <t>IB18060142</t>
  </si>
  <si>
    <t>SV18060155</t>
  </si>
  <si>
    <t>TIN18066285</t>
  </si>
  <si>
    <t>6111</t>
  </si>
  <si>
    <t>523775</t>
  </si>
  <si>
    <t>IB18060076</t>
  </si>
  <si>
    <t>SV18060072</t>
  </si>
  <si>
    <t>TIN18065643</t>
  </si>
  <si>
    <t>CAROLINE MASIBO &amp; WALTER  ONYANGO</t>
  </si>
  <si>
    <t>6112</t>
  </si>
  <si>
    <t>511151</t>
  </si>
  <si>
    <t>IB18030343</t>
  </si>
  <si>
    <t>SV18031783</t>
  </si>
  <si>
    <t>TIN18060593</t>
  </si>
  <si>
    <t>KEVIN</t>
  </si>
  <si>
    <t>6113</t>
  </si>
  <si>
    <t>508211</t>
  </si>
  <si>
    <t>IB18020536</t>
  </si>
  <si>
    <t>SV18021727</t>
  </si>
  <si>
    <t>TIN18060594</t>
  </si>
  <si>
    <t>MWENDWA/SILIVIA   2.OMBEWA/KEPHERS</t>
  </si>
  <si>
    <t>6114</t>
  </si>
  <si>
    <t>515848</t>
  </si>
  <si>
    <t>IB18040199</t>
  </si>
  <si>
    <t>SV18041575</t>
  </si>
  <si>
    <t>TIN18060596</t>
  </si>
  <si>
    <t>6115</t>
  </si>
  <si>
    <t>524041</t>
  </si>
  <si>
    <t>275931</t>
  </si>
  <si>
    <t>IB18060152</t>
  </si>
  <si>
    <t>SV18060173</t>
  </si>
  <si>
    <t>VACANI</t>
  </si>
  <si>
    <t>VACANI RESORT</t>
  </si>
  <si>
    <t>TIN18065743</t>
  </si>
  <si>
    <t>6116</t>
  </si>
  <si>
    <t>523532</t>
  </si>
  <si>
    <t>Flora Mabaiki</t>
  </si>
  <si>
    <t>IB18060153</t>
  </si>
  <si>
    <t>SV18060174</t>
  </si>
  <si>
    <t>EVELYN/LEWIS</t>
  </si>
  <si>
    <t>6117</t>
  </si>
  <si>
    <t>520065</t>
  </si>
  <si>
    <t>IB18050237</t>
  </si>
  <si>
    <t>SV18050370</t>
  </si>
  <si>
    <t>TIN18053568</t>
  </si>
  <si>
    <t>UNNGWANA TRAINING</t>
  </si>
  <si>
    <t>6118</t>
  </si>
  <si>
    <t>520833</t>
  </si>
  <si>
    <t>IB18050358</t>
  </si>
  <si>
    <t>SV18050676</t>
  </si>
  <si>
    <t>TIN18060207</t>
  </si>
  <si>
    <t>6119</t>
  </si>
  <si>
    <t>520889</t>
  </si>
  <si>
    <t>IB18050385</t>
  </si>
  <si>
    <t>SV18050722</t>
  </si>
  <si>
    <t>TIN18052234</t>
  </si>
  <si>
    <t>OD WORKSHOP</t>
  </si>
  <si>
    <t>6120</t>
  </si>
  <si>
    <t>512415</t>
  </si>
  <si>
    <t>caroline yeko</t>
  </si>
  <si>
    <t>IB18030537</t>
  </si>
  <si>
    <t>SV18031690</t>
  </si>
  <si>
    <t>TIN18051753</t>
  </si>
  <si>
    <t>STRATEGY PLANNING</t>
  </si>
  <si>
    <t>6121</t>
  </si>
  <si>
    <t>274294</t>
  </si>
  <si>
    <t>IB18050386</t>
  </si>
  <si>
    <t>SV18050724</t>
  </si>
  <si>
    <t>TIN18051755</t>
  </si>
  <si>
    <t>DRINKS</t>
  </si>
  <si>
    <t>6122</t>
  </si>
  <si>
    <t>517781</t>
  </si>
  <si>
    <t>EVA KAGENDO</t>
  </si>
  <si>
    <t>IB18040518</t>
  </si>
  <si>
    <t>SV18041518</t>
  </si>
  <si>
    <t>TIN18051759</t>
  </si>
  <si>
    <t>3 DAYS MEALS AT KAKAMEGA</t>
  </si>
  <si>
    <t>6123</t>
  </si>
  <si>
    <t>511016</t>
  </si>
  <si>
    <t>274221</t>
  </si>
  <si>
    <t>IB18030780</t>
  </si>
  <si>
    <t>SV18031692</t>
  </si>
  <si>
    <t>TIN18051752</t>
  </si>
  <si>
    <t>6124</t>
  </si>
  <si>
    <t>SV18031693</t>
  </si>
  <si>
    <t>6125</t>
  </si>
  <si>
    <t>SV18031694</t>
  </si>
  <si>
    <t>6126</t>
  </si>
  <si>
    <t>514102</t>
  </si>
  <si>
    <t>IB18030578</t>
  </si>
  <si>
    <t>SV18031695</t>
  </si>
  <si>
    <t>TIN18052210</t>
  </si>
  <si>
    <t>TECH FEDERATION TEAM</t>
  </si>
  <si>
    <t>6127</t>
  </si>
  <si>
    <t>SV18031697</t>
  </si>
  <si>
    <t>TWIN/DOUBL</t>
  </si>
  <si>
    <t>6128</t>
  </si>
  <si>
    <t>268072</t>
  </si>
  <si>
    <t>IB18050422</t>
  </si>
  <si>
    <t>SV18050770</t>
  </si>
  <si>
    <t>TIN18051911</t>
  </si>
  <si>
    <t>RIFT TOWN STRATEGY</t>
  </si>
  <si>
    <t>6129</t>
  </si>
  <si>
    <t>257600/256995</t>
  </si>
  <si>
    <t>IB18050421</t>
  </si>
  <si>
    <t>SV18050811</t>
  </si>
  <si>
    <t>TIN18051892</t>
  </si>
  <si>
    <t>EXTRAS EBU TEAM</t>
  </si>
  <si>
    <t>6130</t>
  </si>
  <si>
    <t>SV18050812</t>
  </si>
  <si>
    <t>6131</t>
  </si>
  <si>
    <t>521023</t>
  </si>
  <si>
    <t>278722</t>
  </si>
  <si>
    <t>IB18050467</t>
  </si>
  <si>
    <t>SV18050842</t>
  </si>
  <si>
    <t>TIN18065171</t>
  </si>
  <si>
    <t>6132</t>
  </si>
  <si>
    <t>518532</t>
  </si>
  <si>
    <t>273819</t>
  </si>
  <si>
    <t>IB18040695</t>
  </si>
  <si>
    <t>SV18041490</t>
  </si>
  <si>
    <t>HTL C.GRIL</t>
  </si>
  <si>
    <t>COCONUT GRILL HOTEL</t>
  </si>
  <si>
    <t>TIN18052244</t>
  </si>
  <si>
    <t>6133</t>
  </si>
  <si>
    <t>507785</t>
  </si>
  <si>
    <t>IB18020400</t>
  </si>
  <si>
    <t>SV18021731</t>
  </si>
  <si>
    <t>TIN18060605</t>
  </si>
  <si>
    <t>6134</t>
  </si>
  <si>
    <t>SV18021732</t>
  </si>
  <si>
    <t>6135</t>
  </si>
  <si>
    <t>524427</t>
  </si>
  <si>
    <t>IB18060156</t>
  </si>
  <si>
    <t>SV18060179</t>
  </si>
  <si>
    <t>TIN18061831</t>
  </si>
  <si>
    <t>MUIRURI NJENGA</t>
  </si>
  <si>
    <t>6136</t>
  </si>
  <si>
    <t>519160</t>
  </si>
  <si>
    <t>IB18050047</t>
  </si>
  <si>
    <t>SV18051632</t>
  </si>
  <si>
    <t>TIN18060585</t>
  </si>
  <si>
    <t>6137</t>
  </si>
  <si>
    <t>SV18051633</t>
  </si>
  <si>
    <t>6138</t>
  </si>
  <si>
    <t>IB18030766</t>
  </si>
  <si>
    <t>SV18031785</t>
  </si>
  <si>
    <t>TIN18060616</t>
  </si>
  <si>
    <t>MARY MWANGI   JANET KILEGES   LYNN ASEWE &amp; REUBEN GITONE</t>
  </si>
  <si>
    <t>6139</t>
  </si>
  <si>
    <t>524400</t>
  </si>
  <si>
    <t>279872</t>
  </si>
  <si>
    <t>OB18060033</t>
  </si>
  <si>
    <t>SV18060180</t>
  </si>
  <si>
    <t>HILTON EUS</t>
  </si>
  <si>
    <t>HILTON LONDON EUSTON HOTEL</t>
  </si>
  <si>
    <t>TIN18065401</t>
  </si>
  <si>
    <t>KASIMU  PAUL MATATA</t>
  </si>
  <si>
    <t>6140</t>
  </si>
  <si>
    <t>IB18060157</t>
  </si>
  <si>
    <t>SV18060182</t>
  </si>
  <si>
    <t>TIN18066277</t>
  </si>
  <si>
    <t>SAFARICOM GROUP - 3 PAX</t>
  </si>
  <si>
    <t>6141</t>
  </si>
  <si>
    <t>SV18041576</t>
  </si>
  <si>
    <t>TIN18060584</t>
  </si>
  <si>
    <t>6142</t>
  </si>
  <si>
    <t>520858</t>
  </si>
  <si>
    <t>IB18050334</t>
  </si>
  <si>
    <t>SV18050693</t>
  </si>
  <si>
    <t>TIN18060198</t>
  </si>
  <si>
    <t>6143</t>
  </si>
  <si>
    <t>520905</t>
  </si>
  <si>
    <t>IB18050373</t>
  </si>
  <si>
    <t>SV18050699</t>
  </si>
  <si>
    <t>TIN18053000</t>
  </si>
  <si>
    <t>6144</t>
  </si>
  <si>
    <t>520906</t>
  </si>
  <si>
    <t>IB18050377</t>
  </si>
  <si>
    <t>SV18050713</t>
  </si>
  <si>
    <t>TIN18060757</t>
  </si>
  <si>
    <t>EDWIN OMIA</t>
  </si>
  <si>
    <t>6145</t>
  </si>
  <si>
    <t>IB18050379</t>
  </si>
  <si>
    <t>SV18050715</t>
  </si>
  <si>
    <t>TIN18060756</t>
  </si>
  <si>
    <t>6146</t>
  </si>
  <si>
    <t>SV18031680</t>
  </si>
  <si>
    <t>6147</t>
  </si>
  <si>
    <t>SV18031681</t>
  </si>
  <si>
    <t>6148</t>
  </si>
  <si>
    <t>SV18031682</t>
  </si>
  <si>
    <t>6149</t>
  </si>
  <si>
    <t>SV18031683</t>
  </si>
  <si>
    <t>6150</t>
  </si>
  <si>
    <t>SV18031684</t>
  </si>
  <si>
    <t>6151</t>
  </si>
  <si>
    <t>SV18031685</t>
  </si>
  <si>
    <t>6152</t>
  </si>
  <si>
    <t>SV18031687</t>
  </si>
  <si>
    <t>6153</t>
  </si>
  <si>
    <t>SV18031688</t>
  </si>
  <si>
    <t>6154</t>
  </si>
  <si>
    <t>511897</t>
  </si>
  <si>
    <t>270162</t>
  </si>
  <si>
    <t>IB18030513</t>
  </si>
  <si>
    <t>SV18031691</t>
  </si>
  <si>
    <t>TIN18052246</t>
  </si>
  <si>
    <t>TES DINNER</t>
  </si>
  <si>
    <t>6155</t>
  </si>
  <si>
    <t>273858</t>
  </si>
  <si>
    <t>IB18040697</t>
  </si>
  <si>
    <t>SV18041519</t>
  </si>
  <si>
    <t>TIN18051926</t>
  </si>
  <si>
    <t>6156</t>
  </si>
  <si>
    <t>517066</t>
  </si>
  <si>
    <t>273146</t>
  </si>
  <si>
    <t>Peris Nduta Muhoro</t>
  </si>
  <si>
    <t>IB18040404</t>
  </si>
  <si>
    <t>SV18041520</t>
  </si>
  <si>
    <t>TIN18051927</t>
  </si>
  <si>
    <t>KISUMU ENGAGE SPONSORSHIP</t>
  </si>
  <si>
    <t>6157</t>
  </si>
  <si>
    <t>518932</t>
  </si>
  <si>
    <t>273717</t>
  </si>
  <si>
    <t>Carole W. Muriuki</t>
  </si>
  <si>
    <t>IB18040669</t>
  </si>
  <si>
    <t>SV18041255</t>
  </si>
  <si>
    <t>TIN18066271</t>
  </si>
  <si>
    <t>6158</t>
  </si>
  <si>
    <t>SV18041533</t>
  </si>
  <si>
    <t>6159</t>
  </si>
  <si>
    <t>516489</t>
  </si>
  <si>
    <t>IB18050489</t>
  </si>
  <si>
    <t>SV18050873</t>
  </si>
  <si>
    <t>TIN18052220</t>
  </si>
  <si>
    <t>6160</t>
  </si>
  <si>
    <t>SV18050875</t>
  </si>
  <si>
    <t>6161</t>
  </si>
  <si>
    <t>SV18050876</t>
  </si>
  <si>
    <t>6162</t>
  </si>
  <si>
    <t>520427</t>
  </si>
  <si>
    <t>274713</t>
  </si>
  <si>
    <t>IB18050304</t>
  </si>
  <si>
    <t>SV18050563</t>
  </si>
  <si>
    <t>TIN18065741</t>
  </si>
  <si>
    <t>DAVID KINUU</t>
  </si>
  <si>
    <t>6163</t>
  </si>
  <si>
    <t>SV18041492</t>
  </si>
  <si>
    <t>6164</t>
  </si>
  <si>
    <t>SV18041494</t>
  </si>
  <si>
    <t>6165</t>
  </si>
  <si>
    <t>273994</t>
  </si>
  <si>
    <t>IB18040696</t>
  </si>
  <si>
    <t>SV18041523</t>
  </si>
  <si>
    <t>TIN18064956</t>
  </si>
  <si>
    <t>6166</t>
  </si>
  <si>
    <t>SV18041524</t>
  </si>
  <si>
    <t>6167</t>
  </si>
  <si>
    <t>521021</t>
  </si>
  <si>
    <t>IB18050408</t>
  </si>
  <si>
    <t>SV18050745</t>
  </si>
  <si>
    <t>TIN18060748</t>
  </si>
  <si>
    <t>CORPORATE AFFAIRS MEETING</t>
  </si>
  <si>
    <t>6168</t>
  </si>
  <si>
    <t>521031</t>
  </si>
  <si>
    <t>IB18050409</t>
  </si>
  <si>
    <t>SV18050747</t>
  </si>
  <si>
    <t>TIN18053008</t>
  </si>
  <si>
    <t>STRATEGY DEPARTMENT MEETING</t>
  </si>
  <si>
    <t>6169</t>
  </si>
  <si>
    <t>520354</t>
  </si>
  <si>
    <t>IB18050301</t>
  </si>
  <si>
    <t>SV18051634</t>
  </si>
  <si>
    <t>TIN18060618</t>
  </si>
  <si>
    <t>ESTHER WAGIO&amp;EMMA GIKONYO&amp;CHRIS KANGOTE</t>
  </si>
  <si>
    <t>6170</t>
  </si>
  <si>
    <t>SV18051635</t>
  </si>
  <si>
    <t>6171</t>
  </si>
  <si>
    <t>IB18020582</t>
  </si>
  <si>
    <t>SV18021733</t>
  </si>
  <si>
    <t>TIN18060619</t>
  </si>
  <si>
    <t>LABAN  TONNY  ROBERT &amp; STEPHEN</t>
  </si>
  <si>
    <t>6172</t>
  </si>
  <si>
    <t>SV18021734</t>
  </si>
  <si>
    <t>6173</t>
  </si>
  <si>
    <t>SV18051637</t>
  </si>
  <si>
    <t>6174</t>
  </si>
  <si>
    <t>523823</t>
  </si>
  <si>
    <t>IB18060162</t>
  </si>
  <si>
    <t>SV18060191</t>
  </si>
  <si>
    <t>TIN18066234</t>
  </si>
  <si>
    <t>6175</t>
  </si>
  <si>
    <t>524481</t>
  </si>
  <si>
    <t>282553</t>
  </si>
  <si>
    <t>OB18060034</t>
  </si>
  <si>
    <t>SV18060192</t>
  </si>
  <si>
    <t>HILTON ROM</t>
  </si>
  <si>
    <t>HILTON ROME AIRPORT</t>
  </si>
  <si>
    <t>TIN18065766</t>
  </si>
  <si>
    <t>REROLLE</t>
  </si>
  <si>
    <t>6176</t>
  </si>
  <si>
    <t>524241</t>
  </si>
  <si>
    <t>IB18060164</t>
  </si>
  <si>
    <t>SV18060194</t>
  </si>
  <si>
    <t>TIN18066011</t>
  </si>
  <si>
    <t>6177</t>
  </si>
  <si>
    <t>524457</t>
  </si>
  <si>
    <t>276438</t>
  </si>
  <si>
    <t>IB18060168</t>
  </si>
  <si>
    <t>SV18060198</t>
  </si>
  <si>
    <t>TIN18122539</t>
  </si>
  <si>
    <t>6178</t>
  </si>
  <si>
    <t>524399</t>
  </si>
  <si>
    <t>IB18060171</t>
  </si>
  <si>
    <t>SV18060202</t>
  </si>
  <si>
    <t>6179</t>
  </si>
  <si>
    <t>524125</t>
  </si>
  <si>
    <t>276403</t>
  </si>
  <si>
    <t>IB18060173</t>
  </si>
  <si>
    <t>SV18060205</t>
  </si>
  <si>
    <t>TIN18065732</t>
  </si>
  <si>
    <t>SAFARICOM GROUP - 9 PAX</t>
  </si>
  <si>
    <t>6180</t>
  </si>
  <si>
    <t>SV18041327</t>
  </si>
  <si>
    <t>6181</t>
  </si>
  <si>
    <t>SV18031646</t>
  </si>
  <si>
    <t>6182</t>
  </si>
  <si>
    <t>SV18021647</t>
  </si>
  <si>
    <t>6183</t>
  </si>
  <si>
    <t>IB18030576</t>
  </si>
  <si>
    <t>SV18031749</t>
  </si>
  <si>
    <t>KITUI MWIN</t>
  </si>
  <si>
    <t>KITUI - MWINGI PARKSIDE MOTEL LTD</t>
  </si>
  <si>
    <t>EXS</t>
  </si>
  <si>
    <t>TIN18053630</t>
  </si>
  <si>
    <t>6184</t>
  </si>
  <si>
    <t>SV18031750</t>
  </si>
  <si>
    <t>6185</t>
  </si>
  <si>
    <t>SV18031751</t>
  </si>
  <si>
    <t>6186</t>
  </si>
  <si>
    <t>SV18031752</t>
  </si>
  <si>
    <t>6187</t>
  </si>
  <si>
    <t>519542</t>
  </si>
  <si>
    <t>IB18050190</t>
  </si>
  <si>
    <t>SV18050916</t>
  </si>
  <si>
    <t>TIN18052215</t>
  </si>
  <si>
    <t>NAIROBI EAST HOD DINNER</t>
  </si>
  <si>
    <t>6188</t>
  </si>
  <si>
    <t>SV18031715</t>
  </si>
  <si>
    <t>6189</t>
  </si>
  <si>
    <t>IB18050272</t>
  </si>
  <si>
    <t>SV18050927</t>
  </si>
  <si>
    <t>TIN18065934</t>
  </si>
  <si>
    <t>6190</t>
  </si>
  <si>
    <t>IB18050514</t>
  </si>
  <si>
    <t>SV18050930</t>
  </si>
  <si>
    <t>TIN18065222</t>
  </si>
  <si>
    <t>ELLY ODERA</t>
  </si>
  <si>
    <t>6191</t>
  </si>
  <si>
    <t>519127</t>
  </si>
  <si>
    <t>IB18050088</t>
  </si>
  <si>
    <t>SV18050932</t>
  </si>
  <si>
    <t>TIN18052196</t>
  </si>
  <si>
    <t>ROSELYN ALU  SALOME TAABU  JOSEPH AMOLLO &amp;WALTER ONGONDO</t>
  </si>
  <si>
    <t>6192</t>
  </si>
  <si>
    <t>506216</t>
  </si>
  <si>
    <t>Jematia Emily Bett</t>
  </si>
  <si>
    <t>IB18020136</t>
  </si>
  <si>
    <t>SV18021662</t>
  </si>
  <si>
    <t>TIN18052199</t>
  </si>
  <si>
    <t>1CHACHA/FREDRICKMR &amp;BETT/JEMATIAMS &amp; 1NZIOKA/ROSEMS</t>
  </si>
  <si>
    <t>6193</t>
  </si>
  <si>
    <t>521938</t>
  </si>
  <si>
    <t>IB18050586</t>
  </si>
  <si>
    <t>SV18051068</t>
  </si>
  <si>
    <t>TIN18065220</t>
  </si>
  <si>
    <t>OCHARO FRANKLIN KANO</t>
  </si>
  <si>
    <t>6194</t>
  </si>
  <si>
    <t>IB18030384</t>
  </si>
  <si>
    <t>SV18031726</t>
  </si>
  <si>
    <t>TIN18052822</t>
  </si>
  <si>
    <t>LOPOKOIYIT/SITOYO MR</t>
  </si>
  <si>
    <t>6195</t>
  </si>
  <si>
    <t>521632</t>
  </si>
  <si>
    <t>IB18050608</t>
  </si>
  <si>
    <t>SV18051101</t>
  </si>
  <si>
    <t>TIN18065391</t>
  </si>
  <si>
    <t>QR TRAINING FOR ASM'S AND TDR'S 23RD MAY 2018 BY ROSELYN</t>
  </si>
  <si>
    <t>6196</t>
  </si>
  <si>
    <t>521625</t>
  </si>
  <si>
    <t>IB18050609</t>
  </si>
  <si>
    <t>SV18051102</t>
  </si>
  <si>
    <t>TIN18065388</t>
  </si>
  <si>
    <t>STEVEN MUTHOKA</t>
  </si>
  <si>
    <t>6197</t>
  </si>
  <si>
    <t>521818</t>
  </si>
  <si>
    <t>IB18050610</t>
  </si>
  <si>
    <t>SV18051103</t>
  </si>
  <si>
    <t>TIN18120806</t>
  </si>
  <si>
    <t>6198</t>
  </si>
  <si>
    <t>521937</t>
  </si>
  <si>
    <t>IB18050614</t>
  </si>
  <si>
    <t>SV18051111</t>
  </si>
  <si>
    <t>TIN18065318</t>
  </si>
  <si>
    <t>PETER KEMBOI AND MOSES GITONGA   MICHELLE WANJIRA NJERU &amp;  JOHN KIPRONO MUT</t>
  </si>
  <si>
    <t>6199</t>
  </si>
  <si>
    <t>521954</t>
  </si>
  <si>
    <t>IB18050617</t>
  </si>
  <si>
    <t>SV18051117</t>
  </si>
  <si>
    <t>TIN18065317</t>
  </si>
  <si>
    <t>RICHARD MUNE&amp; GRACE WAMUYU&amp; ROBERT KINYUA&amp; CHARLES KAMAU</t>
  </si>
  <si>
    <t>6200</t>
  </si>
  <si>
    <t>522108</t>
  </si>
  <si>
    <t>IB18050626</t>
  </si>
  <si>
    <t>SV18051129</t>
  </si>
  <si>
    <t>TIN18065221</t>
  </si>
  <si>
    <t>IRENE FIONA ATIENO</t>
  </si>
  <si>
    <t>6201</t>
  </si>
  <si>
    <t>SV18051130</t>
  </si>
  <si>
    <t>TIN18065315</t>
  </si>
  <si>
    <t>6202</t>
  </si>
  <si>
    <t>522114</t>
  </si>
  <si>
    <t>IB18050628</t>
  </si>
  <si>
    <t>SV18051131</t>
  </si>
  <si>
    <t>TIN18065223</t>
  </si>
  <si>
    <t>6203</t>
  </si>
  <si>
    <t>SV18051133</t>
  </si>
  <si>
    <t>TIN18065316</t>
  </si>
  <si>
    <t>6204</t>
  </si>
  <si>
    <t>275339</t>
  </si>
  <si>
    <t>IB18050629</t>
  </si>
  <si>
    <t>SV18051135</t>
  </si>
  <si>
    <t>TIN18065348</t>
  </si>
  <si>
    <t>6205</t>
  </si>
  <si>
    <t>521500</t>
  </si>
  <si>
    <t>IB18050607</t>
  </si>
  <si>
    <t>SV18051143</t>
  </si>
  <si>
    <t>TIN18065314</t>
  </si>
  <si>
    <t>6206</t>
  </si>
  <si>
    <t>agnes</t>
  </si>
  <si>
    <t>IB18030202</t>
  </si>
  <si>
    <t>SV18031791</t>
  </si>
  <si>
    <t>TOM/HUMPHERY/DAVID/KEVIN/GILBERT</t>
  </si>
  <si>
    <t>6207</t>
  </si>
  <si>
    <t>SV18031792</t>
  </si>
  <si>
    <t>6208</t>
  </si>
  <si>
    <t>524511</t>
  </si>
  <si>
    <t>IB18060193</t>
  </si>
  <si>
    <t>SV18060237</t>
  </si>
  <si>
    <t>TIN18065898</t>
  </si>
  <si>
    <t>6209</t>
  </si>
  <si>
    <t>SV18050188</t>
  </si>
  <si>
    <t>6210</t>
  </si>
  <si>
    <t>SV18041421</t>
  </si>
  <si>
    <t>6211</t>
  </si>
  <si>
    <t>SV18041422</t>
  </si>
  <si>
    <t>6212</t>
  </si>
  <si>
    <t>IB18020325</t>
  </si>
  <si>
    <t>SV18021663</t>
  </si>
  <si>
    <t>TIN18052201</t>
  </si>
  <si>
    <t>6213</t>
  </si>
  <si>
    <t>IB18020594</t>
  </si>
  <si>
    <t>SV18021664</t>
  </si>
  <si>
    <t>TIN18052203</t>
  </si>
  <si>
    <t>ODADA/VICTOR MR</t>
  </si>
  <si>
    <t>6214</t>
  </si>
  <si>
    <t>505777</t>
  </si>
  <si>
    <t>IB18020103</t>
  </si>
  <si>
    <t>SV18021665</t>
  </si>
  <si>
    <t>TIN18052204</t>
  </si>
  <si>
    <t>MOKUA/DANIEL</t>
  </si>
  <si>
    <t>6215</t>
  </si>
  <si>
    <t>IB18010542</t>
  </si>
  <si>
    <t>SV18011174</t>
  </si>
  <si>
    <t>TIN18052205</t>
  </si>
  <si>
    <t>CAROLINE N THUO  &amp; PENINAH WANGUI KAGONE</t>
  </si>
  <si>
    <t>6216</t>
  </si>
  <si>
    <t>SV18021668</t>
  </si>
  <si>
    <t>TIN18052194</t>
  </si>
  <si>
    <t>6217</t>
  </si>
  <si>
    <t>SV18021669</t>
  </si>
  <si>
    <t>6218</t>
  </si>
  <si>
    <t>521149</t>
  </si>
  <si>
    <t>IB18050549</t>
  </si>
  <si>
    <t>SV18050988</t>
  </si>
  <si>
    <t>JACQUELINE MUTEGI</t>
  </si>
  <si>
    <t>6219</t>
  </si>
  <si>
    <t>esther muriuki</t>
  </si>
  <si>
    <t>IB18050550</t>
  </si>
  <si>
    <t>SV18050991</t>
  </si>
  <si>
    <t>MUTERU/PETER X4</t>
  </si>
  <si>
    <t>6220</t>
  </si>
  <si>
    <t>IB18020276</t>
  </si>
  <si>
    <t>SV18021672</t>
  </si>
  <si>
    <t>TIN18052436</t>
  </si>
  <si>
    <t>6221</t>
  </si>
  <si>
    <t>519442</t>
  </si>
  <si>
    <t>IB18050156</t>
  </si>
  <si>
    <t>SV18051000</t>
  </si>
  <si>
    <t>TIN18052435</t>
  </si>
  <si>
    <t>ARTHUR AMORE &amp; SAMWEL KARUGA</t>
  </si>
  <si>
    <t>6222</t>
  </si>
  <si>
    <t>SV18051001</t>
  </si>
  <si>
    <t>6223</t>
  </si>
  <si>
    <t>269151</t>
  </si>
  <si>
    <t>IB18020429</t>
  </si>
  <si>
    <t>SV18021673</t>
  </si>
  <si>
    <t>TIN18052421</t>
  </si>
  <si>
    <t>IRENE MUGURE MBUTHIA/ IBIS STYLES</t>
  </si>
  <si>
    <t>6224</t>
  </si>
  <si>
    <t>SV18021674</t>
  </si>
  <si>
    <t>TIN18052401</t>
  </si>
  <si>
    <t>6225</t>
  </si>
  <si>
    <t>SV18021675</t>
  </si>
  <si>
    <t>6226</t>
  </si>
  <si>
    <t>518565</t>
  </si>
  <si>
    <t>IB18040693</t>
  </si>
  <si>
    <t>SV18041309</t>
  </si>
  <si>
    <t>TIN18051538</t>
  </si>
  <si>
    <t>6227</t>
  </si>
  <si>
    <t>518820</t>
  </si>
  <si>
    <t>IB18050060</t>
  </si>
  <si>
    <t>SV18050048</t>
  </si>
  <si>
    <t>TIN18053578</t>
  </si>
  <si>
    <t>MUGA MR. &amp; AKAL MR</t>
  </si>
  <si>
    <t>6228</t>
  </si>
  <si>
    <t>518803</t>
  </si>
  <si>
    <t>IB18050064</t>
  </si>
  <si>
    <t>SV18050051</t>
  </si>
  <si>
    <t>TIN18051534</t>
  </si>
  <si>
    <t>DEALER ASSOCIATION - COCKTAIL</t>
  </si>
  <si>
    <t>6229</t>
  </si>
  <si>
    <t>5153669</t>
  </si>
  <si>
    <t>IB18040302</t>
  </si>
  <si>
    <t>SV18041381</t>
  </si>
  <si>
    <t>TIN18050218</t>
  </si>
  <si>
    <t>6230</t>
  </si>
  <si>
    <t>SV18041382</t>
  </si>
  <si>
    <t>6231</t>
  </si>
  <si>
    <t>SV18041384</t>
  </si>
  <si>
    <t>6232</t>
  </si>
  <si>
    <t>SV18041386</t>
  </si>
  <si>
    <t>6233</t>
  </si>
  <si>
    <t>SV18041388</t>
  </si>
  <si>
    <t>6234</t>
  </si>
  <si>
    <t>SV18041389</t>
  </si>
  <si>
    <t>6235</t>
  </si>
  <si>
    <t>515669</t>
  </si>
  <si>
    <t>IB18040301</t>
  </si>
  <si>
    <t>SV18041392</t>
  </si>
  <si>
    <t>TIN18050219</t>
  </si>
  <si>
    <t>HOMABAY CASCADE</t>
  </si>
  <si>
    <t>6236</t>
  </si>
  <si>
    <t>SV18041393</t>
  </si>
  <si>
    <t>6237</t>
  </si>
  <si>
    <t>SV18041394</t>
  </si>
  <si>
    <t>6238</t>
  </si>
  <si>
    <t>SV18041395</t>
  </si>
  <si>
    <t>6239</t>
  </si>
  <si>
    <t>SV18041396</t>
  </si>
  <si>
    <t>6240</t>
  </si>
  <si>
    <t>522459</t>
  </si>
  <si>
    <t>IB18050688</t>
  </si>
  <si>
    <t>SV18051294</t>
  </si>
  <si>
    <t>TIN18065895</t>
  </si>
  <si>
    <t>6241</t>
  </si>
  <si>
    <t>522193</t>
  </si>
  <si>
    <t>IB18050731</t>
  </si>
  <si>
    <t>SV18051414</t>
  </si>
  <si>
    <t>TIN18065889</t>
  </si>
  <si>
    <t>WILFRED KIMANTHI NZIOKI</t>
  </si>
  <si>
    <t>6242</t>
  </si>
  <si>
    <t>IB18060050</t>
  </si>
  <si>
    <t>SV18060034</t>
  </si>
  <si>
    <t>TIN18065132</t>
  </si>
  <si>
    <t>6243</t>
  </si>
  <si>
    <t>SV18051586</t>
  </si>
  <si>
    <t>6244</t>
  </si>
  <si>
    <t>523606</t>
  </si>
  <si>
    <t>IB18060056</t>
  </si>
  <si>
    <t>SV18060049</t>
  </si>
  <si>
    <t>TIN18065962</t>
  </si>
  <si>
    <t>HUMPHREY MAYAKA  STEPHEN OUMA   TOM AWOUR  JAMES WANYOIKE</t>
  </si>
  <si>
    <t>6245</t>
  </si>
  <si>
    <t>IB18060059</t>
  </si>
  <si>
    <t>SV18060053</t>
  </si>
  <si>
    <t>FRANCIS NGARI &amp; CAROLINE CHAMWADA</t>
  </si>
  <si>
    <t>6246</t>
  </si>
  <si>
    <t>IB18060060</t>
  </si>
  <si>
    <t>SV18060054</t>
  </si>
  <si>
    <t>MARY OUKO &amp; EJIDIA KARIUKI</t>
  </si>
  <si>
    <t>6247</t>
  </si>
  <si>
    <t>523692</t>
  </si>
  <si>
    <t>IB18060062</t>
  </si>
  <si>
    <t>SV18060056</t>
  </si>
  <si>
    <t>6248</t>
  </si>
  <si>
    <t>IB18060064</t>
  </si>
  <si>
    <t>SV18060059</t>
  </si>
  <si>
    <t>TIN18065354</t>
  </si>
  <si>
    <t>NAFTALY MUHORO</t>
  </si>
  <si>
    <t>6249</t>
  </si>
  <si>
    <t>IB18060065</t>
  </si>
  <si>
    <t>SV18060060</t>
  </si>
  <si>
    <t>TIN18065164</t>
  </si>
  <si>
    <t>6250</t>
  </si>
  <si>
    <t>IB18060066</t>
  </si>
  <si>
    <t>SV18060061</t>
  </si>
  <si>
    <t>TIN18113358</t>
  </si>
  <si>
    <t>VICTOR NGUMO   PATRICK WANJAU  MARY RONO  PHILIP SHEIK KOSGEI</t>
  </si>
  <si>
    <t>6251</t>
  </si>
  <si>
    <t>518598</t>
  </si>
  <si>
    <t>IB18050162</t>
  </si>
  <si>
    <t>SV18050307</t>
  </si>
  <si>
    <t>TAFARIA</t>
  </si>
  <si>
    <t>TAFARIA LIMITED</t>
  </si>
  <si>
    <t>TIN18052415</t>
  </si>
  <si>
    <t>WHOLESALE TEAMBUILDING</t>
  </si>
  <si>
    <t>6252</t>
  </si>
  <si>
    <t>SV18050308</t>
  </si>
  <si>
    <t>6253</t>
  </si>
  <si>
    <t>519964</t>
  </si>
  <si>
    <t>279648</t>
  </si>
  <si>
    <t>IB18050228</t>
  </si>
  <si>
    <t>SV18050354</t>
  </si>
  <si>
    <t>TIN18065542</t>
  </si>
  <si>
    <t>6254</t>
  </si>
  <si>
    <t>SV18021676</t>
  </si>
  <si>
    <t>6255</t>
  </si>
  <si>
    <t>SV18021677</t>
  </si>
  <si>
    <t>6256</t>
  </si>
  <si>
    <t>SV18021678</t>
  </si>
  <si>
    <t>6257</t>
  </si>
  <si>
    <t>SV18021679</t>
  </si>
  <si>
    <t>6258</t>
  </si>
  <si>
    <t>SV18021680</t>
  </si>
  <si>
    <t>6259</t>
  </si>
  <si>
    <t>SV18021681</t>
  </si>
  <si>
    <t>6260</t>
  </si>
  <si>
    <t>520239</t>
  </si>
  <si>
    <t>IB18050299</t>
  </si>
  <si>
    <t>SV18051011</t>
  </si>
  <si>
    <t>TIN18053627</t>
  </si>
  <si>
    <t>ANTHONY/MAUREEN</t>
  </si>
  <si>
    <t>6261</t>
  </si>
  <si>
    <t>506778</t>
  </si>
  <si>
    <t>267275</t>
  </si>
  <si>
    <t>IB18020234</t>
  </si>
  <si>
    <t>SV18021682</t>
  </si>
  <si>
    <t>TIN18052840</t>
  </si>
  <si>
    <t>HENRY/JONATHAN/ALMOND RESORT</t>
  </si>
  <si>
    <t>6262</t>
  </si>
  <si>
    <t>SV18041545</t>
  </si>
  <si>
    <t>6263</t>
  </si>
  <si>
    <t>SV18041546</t>
  </si>
  <si>
    <t>6264</t>
  </si>
  <si>
    <t>519959</t>
  </si>
  <si>
    <t>IB18050264</t>
  </si>
  <si>
    <t>SV18051019</t>
  </si>
  <si>
    <t>MACHARIA KAIRIUKI.</t>
  </si>
  <si>
    <t>6265</t>
  </si>
  <si>
    <t>521511</t>
  </si>
  <si>
    <t>IB18050531</t>
  </si>
  <si>
    <t>SV18051026</t>
  </si>
  <si>
    <t>TIN18063564</t>
  </si>
  <si>
    <t>MR. DANILO CLAUDIO DE SOUSA</t>
  </si>
  <si>
    <t>6266</t>
  </si>
  <si>
    <t>508887</t>
  </si>
  <si>
    <t>268231</t>
  </si>
  <si>
    <t>IB18020588</t>
  </si>
  <si>
    <t>SV18021683</t>
  </si>
  <si>
    <t>TIN18052836</t>
  </si>
  <si>
    <t>JAMES/CHARLES/BRIAN/IDEAL PALACE</t>
  </si>
  <si>
    <t>6267</t>
  </si>
  <si>
    <t>521879</t>
  </si>
  <si>
    <t>IB18050574</t>
  </si>
  <si>
    <t>SV18051042</t>
  </si>
  <si>
    <t>TIN18065894</t>
  </si>
  <si>
    <t>6268</t>
  </si>
  <si>
    <t>268428</t>
  </si>
  <si>
    <t>IB18020750</t>
  </si>
  <si>
    <t>SV18021684</t>
  </si>
  <si>
    <t>TIN18052835</t>
  </si>
  <si>
    <t>6269</t>
  </si>
  <si>
    <t>SV18041397</t>
  </si>
  <si>
    <t>6270</t>
  </si>
  <si>
    <t>516557</t>
  </si>
  <si>
    <t>273118</t>
  </si>
  <si>
    <t>IB18050080</t>
  </si>
  <si>
    <t>SV18050071</t>
  </si>
  <si>
    <t>TIN18050217</t>
  </si>
  <si>
    <t>6271</t>
  </si>
  <si>
    <t>519223</t>
  </si>
  <si>
    <t>IB18050086</t>
  </si>
  <si>
    <t>SV18050091</t>
  </si>
  <si>
    <t>TIN18051551</t>
  </si>
  <si>
    <t>MBUZI'S &amp; DRINKS</t>
  </si>
  <si>
    <t>6272</t>
  </si>
  <si>
    <t>SV18031657</t>
  </si>
  <si>
    <t>6273</t>
  </si>
  <si>
    <t>519215</t>
  </si>
  <si>
    <t>Naicy Wamaitha</t>
  </si>
  <si>
    <t>IB18050111</t>
  </si>
  <si>
    <t>SV18050152</t>
  </si>
  <si>
    <t>TIN18052403</t>
  </si>
  <si>
    <t>ALIKIBA'S TEAM (GEM AWARD)</t>
  </si>
  <si>
    <t>6274</t>
  </si>
  <si>
    <t>SV18050153</t>
  </si>
  <si>
    <t>6275</t>
  </si>
  <si>
    <t>SV18050154</t>
  </si>
  <si>
    <t>6276</t>
  </si>
  <si>
    <t>SV18050155</t>
  </si>
  <si>
    <t>6277</t>
  </si>
  <si>
    <t>SV18041412</t>
  </si>
  <si>
    <t>6278</t>
  </si>
  <si>
    <t>SV18041413</t>
  </si>
  <si>
    <t>SINGE ROOMS</t>
  </si>
  <si>
    <t>6279</t>
  </si>
  <si>
    <t>519333</t>
  </si>
  <si>
    <t>IB18050107</t>
  </si>
  <si>
    <t>SV18050169</t>
  </si>
  <si>
    <t>TIN18060055</t>
  </si>
  <si>
    <t>VIOLET OBAGA X3</t>
  </si>
  <si>
    <t>6280</t>
  </si>
  <si>
    <t>519306</t>
  </si>
  <si>
    <t>Amina chao</t>
  </si>
  <si>
    <t>IB18050124</t>
  </si>
  <si>
    <t>SV18050176</t>
  </si>
  <si>
    <t>TIN18051760</t>
  </si>
  <si>
    <t>HONGERA DINNER</t>
  </si>
  <si>
    <t>6281</t>
  </si>
  <si>
    <t>517101</t>
  </si>
  <si>
    <t>273230</t>
  </si>
  <si>
    <t>IB18040455</t>
  </si>
  <si>
    <t>SV18041437</t>
  </si>
  <si>
    <t>TIN18051547</t>
  </si>
  <si>
    <t>CASCADE GROUP 4</t>
  </si>
  <si>
    <t>6282</t>
  </si>
  <si>
    <t>SV18041438</t>
  </si>
  <si>
    <t>6283</t>
  </si>
  <si>
    <t>IB18050670</t>
  </si>
  <si>
    <t>SV18051248</t>
  </si>
  <si>
    <t>TIN18065366</t>
  </si>
  <si>
    <t>6284</t>
  </si>
  <si>
    <t>SV18051253</t>
  </si>
  <si>
    <t>6285</t>
  </si>
  <si>
    <t>IB18050674</t>
  </si>
  <si>
    <t>SV18051258</t>
  </si>
  <si>
    <t>TIN18065325</t>
  </si>
  <si>
    <t>6286</t>
  </si>
  <si>
    <t>521731</t>
  </si>
  <si>
    <t>275292</t>
  </si>
  <si>
    <t>IB18050630</t>
  </si>
  <si>
    <t>SV18051260</t>
  </si>
  <si>
    <t>TIN18065342</t>
  </si>
  <si>
    <t>6287</t>
  </si>
  <si>
    <t>SV18051273</t>
  </si>
  <si>
    <t>TIN18065343</t>
  </si>
  <si>
    <t>6288</t>
  </si>
  <si>
    <t>521821</t>
  </si>
  <si>
    <t>IB18050611</t>
  </si>
  <si>
    <t>SV18051296</t>
  </si>
  <si>
    <t>TIN18066243</t>
  </si>
  <si>
    <t>LEILA ACHIENG</t>
  </si>
  <si>
    <t>6289</t>
  </si>
  <si>
    <t>SV18051297</t>
  </si>
  <si>
    <t>TIN18065232</t>
  </si>
  <si>
    <t>6290</t>
  </si>
  <si>
    <t>SV18051298</t>
  </si>
  <si>
    <t>TIN18065952</t>
  </si>
  <si>
    <t>6291</t>
  </si>
  <si>
    <t>SV18051299</t>
  </si>
  <si>
    <t>6292</t>
  </si>
  <si>
    <t>522482</t>
  </si>
  <si>
    <t>IB18050690</t>
  </si>
  <si>
    <t>SV18051301</t>
  </si>
  <si>
    <t>TIN18065428</t>
  </si>
  <si>
    <t>MASOKO BY EVA X5</t>
  </si>
  <si>
    <t>6293</t>
  </si>
  <si>
    <t>521532</t>
  </si>
  <si>
    <t>IB18050691</t>
  </si>
  <si>
    <t>SV18051302</t>
  </si>
  <si>
    <t>TIN18065508</t>
  </si>
  <si>
    <t>6294</t>
  </si>
  <si>
    <t>SV18051303</t>
  </si>
  <si>
    <t>TIN18066167</t>
  </si>
  <si>
    <t>6295</t>
  </si>
  <si>
    <t>521424</t>
  </si>
  <si>
    <t>IB18050536</t>
  </si>
  <si>
    <t>SV18051372</t>
  </si>
  <si>
    <t>TIN18053572</t>
  </si>
  <si>
    <t>FTTH DEALER FORUM</t>
  </si>
  <si>
    <t>6296</t>
  </si>
  <si>
    <t>519997</t>
  </si>
  <si>
    <t>IB18050238</t>
  </si>
  <si>
    <t>SV18050371</t>
  </si>
  <si>
    <t>TIN18066210</t>
  </si>
  <si>
    <t>6297</t>
  </si>
  <si>
    <t>IB18050240</t>
  </si>
  <si>
    <t>SV18050374</t>
  </si>
  <si>
    <t>TIN18060084</t>
  </si>
  <si>
    <t>ANTHONY NJOROGE</t>
  </si>
  <si>
    <t>6298</t>
  </si>
  <si>
    <t>520131</t>
  </si>
  <si>
    <t>IB18050245</t>
  </si>
  <si>
    <t>SV18050385</t>
  </si>
  <si>
    <t>TIN18065261</t>
  </si>
  <si>
    <t>TUM BENSECILAS</t>
  </si>
  <si>
    <t>6299</t>
  </si>
  <si>
    <t>IB18050246</t>
  </si>
  <si>
    <t>SV18050387</t>
  </si>
  <si>
    <t>TIN18065256</t>
  </si>
  <si>
    <t>6300</t>
  </si>
  <si>
    <t>IB18050247</t>
  </si>
  <si>
    <t>SV18050390</t>
  </si>
  <si>
    <t>6301</t>
  </si>
  <si>
    <t>SV18050393</t>
  </si>
  <si>
    <t>6302</t>
  </si>
  <si>
    <t>521872</t>
  </si>
  <si>
    <t>IB18050576</t>
  </si>
  <si>
    <t>SV18051044</t>
  </si>
  <si>
    <t>TIN18060749</t>
  </si>
  <si>
    <t>TEAM DINNER</t>
  </si>
  <si>
    <t>6303</t>
  </si>
  <si>
    <t>IB18030834</t>
  </si>
  <si>
    <t>SV18031725</t>
  </si>
  <si>
    <t>TIN18052831</t>
  </si>
  <si>
    <t>6304</t>
  </si>
  <si>
    <t>273660</t>
  </si>
  <si>
    <t>IB18040700</t>
  </si>
  <si>
    <t>SV18041547</t>
  </si>
  <si>
    <t>TIN18052830</t>
  </si>
  <si>
    <t>HLRT OFFSITE</t>
  </si>
  <si>
    <t>6305</t>
  </si>
  <si>
    <t>IB18010032</t>
  </si>
  <si>
    <t>SV18011175</t>
  </si>
  <si>
    <t>TIN18064913</t>
  </si>
  <si>
    <t>DAVID KAGWAI MR</t>
  </si>
  <si>
    <t>6306</t>
  </si>
  <si>
    <t>SV18011176</t>
  </si>
  <si>
    <t>TIN18053641</t>
  </si>
  <si>
    <t>6307</t>
  </si>
  <si>
    <t>521775</t>
  </si>
  <si>
    <t>275171</t>
  </si>
  <si>
    <t>IB18050618</t>
  </si>
  <si>
    <t>SV18051118</t>
  </si>
  <si>
    <t>TIN18060206</t>
  </si>
  <si>
    <t>6308</t>
  </si>
  <si>
    <t>521993</t>
  </si>
  <si>
    <t>IB18050621</t>
  </si>
  <si>
    <t>SV18051124</t>
  </si>
  <si>
    <t>TIN18113236</t>
  </si>
  <si>
    <t>BYRON MUTOKAH &amp; IDAAH RASANGA</t>
  </si>
  <si>
    <t>6309</t>
  </si>
  <si>
    <t>IB18040613</t>
  </si>
  <si>
    <t>SV18041551</t>
  </si>
  <si>
    <t>TIN18052999</t>
  </si>
  <si>
    <t>DINNER VOUCHERS</t>
  </si>
  <si>
    <t>6310</t>
  </si>
  <si>
    <t>518727</t>
  </si>
  <si>
    <t>IB18050065</t>
  </si>
  <si>
    <t>SV18050052</t>
  </si>
  <si>
    <t>6311</t>
  </si>
  <si>
    <t>518373</t>
  </si>
  <si>
    <t>IB18050066</t>
  </si>
  <si>
    <t>SV18050053</t>
  </si>
  <si>
    <t>MAGUTU/E MR X3</t>
  </si>
  <si>
    <t>6312</t>
  </si>
  <si>
    <t>IB17110698</t>
  </si>
  <si>
    <t>SV17111645</t>
  </si>
  <si>
    <t>TIN18050197</t>
  </si>
  <si>
    <t>ABDI IBRAHIM/LUKA MICHAEL</t>
  </si>
  <si>
    <t>6313</t>
  </si>
  <si>
    <t>SV17111646</t>
  </si>
  <si>
    <t>6314</t>
  </si>
  <si>
    <t>519281</t>
  </si>
  <si>
    <t>IB18050161</t>
  </si>
  <si>
    <t>SV18050225</t>
  </si>
  <si>
    <t>TIN18060076</t>
  </si>
  <si>
    <t>STELLA KABUE &amp; NAOMI MAINA</t>
  </si>
  <si>
    <t>6315</t>
  </si>
  <si>
    <t>517416</t>
  </si>
  <si>
    <t>272731</t>
  </si>
  <si>
    <t>IB18050166</t>
  </si>
  <si>
    <t>SV18050247</t>
  </si>
  <si>
    <t>LOKWANG</t>
  </si>
  <si>
    <t>LOKWANG GUEST HOUSE</t>
  </si>
  <si>
    <t>TIN18065709</t>
  </si>
  <si>
    <t>PETER ONGUDI</t>
  </si>
  <si>
    <t>6316</t>
  </si>
  <si>
    <t>SV18050248</t>
  </si>
  <si>
    <t>6317</t>
  </si>
  <si>
    <t>519536</t>
  </si>
  <si>
    <t>IB18050169</t>
  </si>
  <si>
    <t>SV18050252</t>
  </si>
  <si>
    <t>TIN18113642</t>
  </si>
  <si>
    <t>EVANS MUGA</t>
  </si>
  <si>
    <t>6318</t>
  </si>
  <si>
    <t>516120/519536</t>
  </si>
  <si>
    <t>IB18050170</t>
  </si>
  <si>
    <t>SV18050253</t>
  </si>
  <si>
    <t>6319</t>
  </si>
  <si>
    <t>SV18050254</t>
  </si>
  <si>
    <t>6320</t>
  </si>
  <si>
    <t>519707</t>
  </si>
  <si>
    <t>IB18050180</t>
  </si>
  <si>
    <t>SV18050277</t>
  </si>
  <si>
    <t>TIN18065260</t>
  </si>
  <si>
    <t>- INCOMING TDR'S BY JULIET ROP</t>
  </si>
  <si>
    <t>6321</t>
  </si>
  <si>
    <t>519781</t>
  </si>
  <si>
    <t>IB18050182</t>
  </si>
  <si>
    <t>SV18050280</t>
  </si>
  <si>
    <t>TIN18092639</t>
  </si>
  <si>
    <t>IRENE AJWANG OGELLO</t>
  </si>
  <si>
    <t>6322</t>
  </si>
  <si>
    <t>519792</t>
  </si>
  <si>
    <t>IB18050189</t>
  </si>
  <si>
    <t>SV18050288</t>
  </si>
  <si>
    <t>TIN18065790</t>
  </si>
  <si>
    <t>6323</t>
  </si>
  <si>
    <t>519768</t>
  </si>
  <si>
    <t>IB18050191</t>
  </si>
  <si>
    <t>SV18050292</t>
  </si>
  <si>
    <t>TIN18065482</t>
  </si>
  <si>
    <t>6324</t>
  </si>
  <si>
    <t>518952</t>
  </si>
  <si>
    <t>IB18050195</t>
  </si>
  <si>
    <t>SV18050296</t>
  </si>
  <si>
    <t>TIN18065165</t>
  </si>
  <si>
    <t>SAFARICOM TDR DINNER</t>
  </si>
  <si>
    <t>6325</t>
  </si>
  <si>
    <t>SV18021695</t>
  </si>
  <si>
    <t>TIN18052995</t>
  </si>
  <si>
    <t>6326</t>
  </si>
  <si>
    <t>SV18021696</t>
  </si>
  <si>
    <t>TIN18052996</t>
  </si>
  <si>
    <t>6327</t>
  </si>
  <si>
    <t>SV18021697</t>
  </si>
  <si>
    <t>TIN18064438</t>
  </si>
  <si>
    <t>6328</t>
  </si>
  <si>
    <t>522788</t>
  </si>
  <si>
    <t>monicah wambui</t>
  </si>
  <si>
    <t>IB18050715</t>
  </si>
  <si>
    <t>SV18051386</t>
  </si>
  <si>
    <t>TIN18060324</t>
  </si>
  <si>
    <t>6329</t>
  </si>
  <si>
    <t>SV18051456</t>
  </si>
  <si>
    <t>6330</t>
  </si>
  <si>
    <t>523788</t>
  </si>
  <si>
    <t>279309/277256</t>
  </si>
  <si>
    <t>OB18050075</t>
  </si>
  <si>
    <t>SV18051457</t>
  </si>
  <si>
    <t>TIN18065243</t>
  </si>
  <si>
    <t>MURABULA/NDUBI/OKONGO</t>
  </si>
  <si>
    <t>6331</t>
  </si>
  <si>
    <t>SV18051468</t>
  </si>
  <si>
    <t>6332</t>
  </si>
  <si>
    <t>272394</t>
  </si>
  <si>
    <t>OB18050113</t>
  </si>
  <si>
    <t>SV18051497</t>
  </si>
  <si>
    <t>TIN18060065</t>
  </si>
  <si>
    <t>KAMATH SATEESH</t>
  </si>
  <si>
    <t>6333</t>
  </si>
  <si>
    <t>SV18051498</t>
  </si>
  <si>
    <t>HILTON LON</t>
  </si>
  <si>
    <t>HILTON LONDON HEATHROW AIRPORT TERMINAL 5</t>
  </si>
  <si>
    <t>6334</t>
  </si>
  <si>
    <t>SV18041565</t>
  </si>
  <si>
    <t>6335</t>
  </si>
  <si>
    <t>523253</t>
  </si>
  <si>
    <t>279580</t>
  </si>
  <si>
    <t>OB18050117</t>
  </si>
  <si>
    <t>SV18051576</t>
  </si>
  <si>
    <t>FURAMA CIT</t>
  </si>
  <si>
    <t>FURAMA CITY CENTRE</t>
  </si>
  <si>
    <t>TIN18065336</t>
  </si>
  <si>
    <t>KILONZO HENRY MUNYAO</t>
  </si>
  <si>
    <t>6336</t>
  </si>
  <si>
    <t>SV18051577</t>
  </si>
  <si>
    <t>6337</t>
  </si>
  <si>
    <t>523535</t>
  </si>
  <si>
    <t>276162</t>
  </si>
  <si>
    <t>OB18050118</t>
  </si>
  <si>
    <t>SV18051581</t>
  </si>
  <si>
    <t>Ramada Hot</t>
  </si>
  <si>
    <t>Ramada Hotel Addis</t>
  </si>
  <si>
    <t>TIN18065176</t>
  </si>
  <si>
    <t>KIARIE/AMANI/GIKONYO/MUTUNGI</t>
  </si>
  <si>
    <t>6338</t>
  </si>
  <si>
    <t>IB18060067</t>
  </si>
  <si>
    <t>SV18060062</t>
  </si>
  <si>
    <t>TIN18065397</t>
  </si>
  <si>
    <t>6339</t>
  </si>
  <si>
    <t>523720</t>
  </si>
  <si>
    <t>IB18060068</t>
  </si>
  <si>
    <t>SV18060063</t>
  </si>
  <si>
    <t>TIN18065840</t>
  </si>
  <si>
    <t>6340</t>
  </si>
  <si>
    <t>523747</t>
  </si>
  <si>
    <t>IB18060069</t>
  </si>
  <si>
    <t>SV18060064</t>
  </si>
  <si>
    <t>TIN18065954</t>
  </si>
  <si>
    <t>ANNET MULAMA   ANTHONY OKODO   VIOLET WAKALA   RINAH AGWEYU</t>
  </si>
  <si>
    <t>6341</t>
  </si>
  <si>
    <t>SV18050405</t>
  </si>
  <si>
    <t>TIN18061625</t>
  </si>
  <si>
    <t>6342</t>
  </si>
  <si>
    <t>520110</t>
  </si>
  <si>
    <t>IB18050250</t>
  </si>
  <si>
    <t>SV18050410</t>
  </si>
  <si>
    <t>TIN18060083</t>
  </si>
  <si>
    <t>CAROLINE KUNGU</t>
  </si>
  <si>
    <t>6343</t>
  </si>
  <si>
    <t>IB18050254</t>
  </si>
  <si>
    <t>SV18050415</t>
  </si>
  <si>
    <t>TIN18060196</t>
  </si>
  <si>
    <t>ELDORET MPESA BLOOM COCKTAIL</t>
  </si>
  <si>
    <t>6344</t>
  </si>
  <si>
    <t>SV18031743</t>
  </si>
  <si>
    <t>TIN18053642</t>
  </si>
  <si>
    <t>6345</t>
  </si>
  <si>
    <t>522089</t>
  </si>
  <si>
    <t>IB18050644</t>
  </si>
  <si>
    <t>SV18051178</t>
  </si>
  <si>
    <t>TIN18120097</t>
  </si>
  <si>
    <t>6346</t>
  </si>
  <si>
    <t>512427</t>
  </si>
  <si>
    <t>269824</t>
  </si>
  <si>
    <t>IB18030589</t>
  </si>
  <si>
    <t>SV18031644</t>
  </si>
  <si>
    <t>TIN18050153</t>
  </si>
  <si>
    <t>6347</t>
  </si>
  <si>
    <t>SV18031645</t>
  </si>
  <si>
    <t>6348</t>
  </si>
  <si>
    <t>IB18040608</t>
  </si>
  <si>
    <t>SV18041316</t>
  </si>
  <si>
    <t>TIN18060609</t>
  </si>
  <si>
    <t>6349</t>
  </si>
  <si>
    <t>SV18050093</t>
  </si>
  <si>
    <t>TIN18065578</t>
  </si>
  <si>
    <t>6350</t>
  </si>
  <si>
    <t>518380</t>
  </si>
  <si>
    <t>IB18050092</t>
  </si>
  <si>
    <t>SV18050103</t>
  </si>
  <si>
    <t>TIN18066238</t>
  </si>
  <si>
    <t>6351</t>
  </si>
  <si>
    <t>518894</t>
  </si>
  <si>
    <t>IB18050099</t>
  </si>
  <si>
    <t>SV18050132</t>
  </si>
  <si>
    <t>TIN18065368</t>
  </si>
  <si>
    <t>JEREMIAH OMBOGA</t>
  </si>
  <si>
    <t>6352</t>
  </si>
  <si>
    <t>LYDIA TIGOGO FOR RACHEL KIARIE</t>
  </si>
  <si>
    <t>IB18050106</t>
  </si>
  <si>
    <t>SV18050141</t>
  </si>
  <si>
    <t>TIN18060041</t>
  </si>
  <si>
    <t>6353</t>
  </si>
  <si>
    <t>SV18050144</t>
  </si>
  <si>
    <t>TIN18065664</t>
  </si>
  <si>
    <t>6354</t>
  </si>
  <si>
    <t>SV18050149</t>
  </si>
  <si>
    <t>TIN18065309</t>
  </si>
  <si>
    <t>6355</t>
  </si>
  <si>
    <t>523481</t>
  </si>
  <si>
    <t>IB18050806</t>
  </si>
  <si>
    <t>SV18051568</t>
  </si>
  <si>
    <t>MWALA TITUS</t>
  </si>
  <si>
    <t>6356</t>
  </si>
  <si>
    <t>523785</t>
  </si>
  <si>
    <t>IB18060072</t>
  </si>
  <si>
    <t>SV18060067</t>
  </si>
  <si>
    <t>TIN18065216</t>
  </si>
  <si>
    <t>ZACHARY MBURU</t>
  </si>
  <si>
    <t>6357</t>
  </si>
  <si>
    <t>523911</t>
  </si>
  <si>
    <t>278268</t>
  </si>
  <si>
    <t>IB18060082</t>
  </si>
  <si>
    <t>SV18060080</t>
  </si>
  <si>
    <t>TIN18065807</t>
  </si>
  <si>
    <t>6358</t>
  </si>
  <si>
    <t>523323 &amp; 523391</t>
  </si>
  <si>
    <t>IB18060085</t>
  </si>
  <si>
    <t>SV18060083</t>
  </si>
  <si>
    <t>TIN18066409</t>
  </si>
  <si>
    <t>FLEMING OTIENO &amp; TOM MBOYA WERE &amp;  SOLOMON KAMAU</t>
  </si>
  <si>
    <t>6359</t>
  </si>
  <si>
    <t>523950</t>
  </si>
  <si>
    <t>IB18060105</t>
  </si>
  <si>
    <t>SV18060110</t>
  </si>
  <si>
    <t>TIN18066170</t>
  </si>
  <si>
    <t>DAVID MUTHEE &amp; MERCY AKINYI</t>
  </si>
  <si>
    <t>6360</t>
  </si>
  <si>
    <t>IB18040670</t>
  </si>
  <si>
    <t>SV18041256</t>
  </si>
  <si>
    <t>GROUP BY OLIVE</t>
  </si>
  <si>
    <t>6361</t>
  </si>
  <si>
    <t>SV18041257</t>
  </si>
  <si>
    <t>6362</t>
  </si>
  <si>
    <t>SV18041258</t>
  </si>
  <si>
    <t>6363</t>
  </si>
  <si>
    <t>518603</t>
  </si>
  <si>
    <t>IB18040673</t>
  </si>
  <si>
    <t>SV18041262</t>
  </si>
  <si>
    <t>TIN18066248</t>
  </si>
  <si>
    <t>PETER NJOROGE</t>
  </si>
  <si>
    <t>6364</t>
  </si>
  <si>
    <t>518730</t>
  </si>
  <si>
    <t>IB18040679</t>
  </si>
  <si>
    <t>SV18041284</t>
  </si>
  <si>
    <t>ABDULFATAH SHEIHK &amp;AGAB OMBIMA</t>
  </si>
  <si>
    <t>6365</t>
  </si>
  <si>
    <t>518751</t>
  </si>
  <si>
    <t>273713</t>
  </si>
  <si>
    <t>IB18040682</t>
  </si>
  <si>
    <t>SV18041293</t>
  </si>
  <si>
    <t>TIN18065655</t>
  </si>
  <si>
    <t>GERALDINE MUEMA</t>
  </si>
  <si>
    <t>6366</t>
  </si>
  <si>
    <t>518761</t>
  </si>
  <si>
    <t>AMINA CHAO</t>
  </si>
  <si>
    <t>IB18040685</t>
  </si>
  <si>
    <t>SV18041296</t>
  </si>
  <si>
    <t>MARY ATIENO AKUKU OTIENO</t>
  </si>
  <si>
    <t>6367</t>
  </si>
  <si>
    <t>SV18041297</t>
  </si>
  <si>
    <t>6368</t>
  </si>
  <si>
    <t>516510</t>
  </si>
  <si>
    <t>IB18040689</t>
  </si>
  <si>
    <t>SV18041303</t>
  </si>
  <si>
    <t>TIN18060347</t>
  </si>
  <si>
    <t>6369</t>
  </si>
  <si>
    <t>IB18040690</t>
  </si>
  <si>
    <t>SV18041304</t>
  </si>
  <si>
    <t>TIN18112739</t>
  </si>
  <si>
    <t>JOHN MURIITHI</t>
  </si>
  <si>
    <t>6370</t>
  </si>
  <si>
    <t>IB18040691</t>
  </si>
  <si>
    <t>SV18041305</t>
  </si>
  <si>
    <t>TIN18066333</t>
  </si>
  <si>
    <t>GEORGE GACHECHE</t>
  </si>
  <si>
    <t>6371</t>
  </si>
  <si>
    <t>518779</t>
  </si>
  <si>
    <t>IB18050041</t>
  </si>
  <si>
    <t>SV18050021</t>
  </si>
  <si>
    <t>TIN18112534</t>
  </si>
  <si>
    <t>6372</t>
  </si>
  <si>
    <t>SV18031753</t>
  </si>
  <si>
    <t>6373</t>
  </si>
  <si>
    <t>SV18031754</t>
  </si>
  <si>
    <t>6374</t>
  </si>
  <si>
    <t>IB18050718</t>
  </si>
  <si>
    <t>SV18051392</t>
  </si>
  <si>
    <t>6375</t>
  </si>
  <si>
    <t>521449</t>
  </si>
  <si>
    <t>IB18050525</t>
  </si>
  <si>
    <t>SV18051394</t>
  </si>
  <si>
    <t>TIN18053626</t>
  </si>
  <si>
    <t>6376</t>
  </si>
  <si>
    <t>Carole W Muriuki</t>
  </si>
  <si>
    <t>IB18050722</t>
  </si>
  <si>
    <t>SV18051397</t>
  </si>
  <si>
    <t>6377</t>
  </si>
  <si>
    <t>519225</t>
  </si>
  <si>
    <t>IB18050083</t>
  </si>
  <si>
    <t>SV18051426</t>
  </si>
  <si>
    <t>TIN18065899</t>
  </si>
  <si>
    <t>SECURITY &amp; DANCESR</t>
  </si>
  <si>
    <t>6378</t>
  </si>
  <si>
    <t>SV18051427</t>
  </si>
  <si>
    <t>6379</t>
  </si>
  <si>
    <t>520961</t>
  </si>
  <si>
    <t>IB18050415</t>
  </si>
  <si>
    <t>SV18051438</t>
  </si>
  <si>
    <t>TIN18065307</t>
  </si>
  <si>
    <t>FELIX BAARIU AND JULIUS KORIR</t>
  </si>
  <si>
    <t>6380</t>
  </si>
  <si>
    <t>SV18051439</t>
  </si>
  <si>
    <t>6381</t>
  </si>
  <si>
    <t>274231</t>
  </si>
  <si>
    <t>IB18050515</t>
  </si>
  <si>
    <t>SV18051440</t>
  </si>
  <si>
    <t>TIN18060295</t>
  </si>
  <si>
    <t>6382</t>
  </si>
  <si>
    <t>SV18051442</t>
  </si>
  <si>
    <t>6383</t>
  </si>
  <si>
    <t>IB18020710</t>
  </si>
  <si>
    <t>SV18021710</t>
  </si>
  <si>
    <t>TIN18024372</t>
  </si>
  <si>
    <t>6384</t>
  </si>
  <si>
    <t>SV18011187</t>
  </si>
  <si>
    <t>6385</t>
  </si>
  <si>
    <t>IB18040209</t>
  </si>
  <si>
    <t>SV18041558</t>
  </si>
  <si>
    <t>TIN18060052</t>
  </si>
  <si>
    <t>COCKTAIL - SUPPLEMENTARY</t>
  </si>
  <si>
    <t>6386</t>
  </si>
  <si>
    <t>518847</t>
  </si>
  <si>
    <t>IB18050063</t>
  </si>
  <si>
    <t>SV18051454</t>
  </si>
  <si>
    <t>TIN18060051</t>
  </si>
  <si>
    <t>6387</t>
  </si>
  <si>
    <t>SV18050158</t>
  </si>
  <si>
    <t>TIN18065887</t>
  </si>
  <si>
    <t>6388</t>
  </si>
  <si>
    <t>519355</t>
  </si>
  <si>
    <t>IB18050132</t>
  </si>
  <si>
    <t>SV18050185</t>
  </si>
  <si>
    <t>TIN18065369</t>
  </si>
  <si>
    <t>PAMELA MWIHAKI</t>
  </si>
  <si>
    <t>6389</t>
  </si>
  <si>
    <t>519449</t>
  </si>
  <si>
    <t>IB18050148</t>
  </si>
  <si>
    <t>SV18050211</t>
  </si>
  <si>
    <t>TIN18066190</t>
  </si>
  <si>
    <t>HILLARY SOITA &amp; DAVID OSEINAH</t>
  </si>
  <si>
    <t>6390</t>
  </si>
  <si>
    <t>519527</t>
  </si>
  <si>
    <t>IB18050154</t>
  </si>
  <si>
    <t>SV18050217</t>
  </si>
  <si>
    <t>TIN18052860</t>
  </si>
  <si>
    <t>6391</t>
  </si>
  <si>
    <t>519549</t>
  </si>
  <si>
    <t>IB18050157</t>
  </si>
  <si>
    <t>SV18050220</t>
  </si>
  <si>
    <t>TIN18052988</t>
  </si>
  <si>
    <t>6392</t>
  </si>
  <si>
    <t>SV18050221</t>
  </si>
  <si>
    <t>TIN18065258</t>
  </si>
  <si>
    <t>6393</t>
  </si>
  <si>
    <t>IB18050159</t>
  </si>
  <si>
    <t>SV18050223</t>
  </si>
  <si>
    <t>TIN18065786</t>
  </si>
  <si>
    <t>LAWRENCE WASONGA&amp; SAFIA ISAAK</t>
  </si>
  <si>
    <t>6394</t>
  </si>
  <si>
    <t>IB18050160</t>
  </si>
  <si>
    <t>SV18050224</t>
  </si>
  <si>
    <t>TIN18065312</t>
  </si>
  <si>
    <t>LAZARUS MUSEMBI</t>
  </si>
  <si>
    <t>6395</t>
  </si>
  <si>
    <t>SV18050231</t>
  </si>
  <si>
    <t>6396</t>
  </si>
  <si>
    <t>524483</t>
  </si>
  <si>
    <t>IB18060169</t>
  </si>
  <si>
    <t>SV18060200</t>
  </si>
  <si>
    <t>TIN18071650</t>
  </si>
  <si>
    <t>MUCHIRI JOHN</t>
  </si>
  <si>
    <t>6397</t>
  </si>
  <si>
    <t>524456</t>
  </si>
  <si>
    <t>IB18060170</t>
  </si>
  <si>
    <t>SV18060201</t>
  </si>
  <si>
    <t>TIN18071649</t>
  </si>
  <si>
    <t>CHRISTINE &amp; CHEHE</t>
  </si>
  <si>
    <t>6398</t>
  </si>
  <si>
    <t>IB18060196</t>
  </si>
  <si>
    <t>SV18060241</t>
  </si>
  <si>
    <t>TIN18065122</t>
  </si>
  <si>
    <t>FREDRICK KIMWATI</t>
  </si>
  <si>
    <t>6399</t>
  </si>
  <si>
    <t>SV18060243</t>
  </si>
  <si>
    <t>TIN18065120</t>
  </si>
  <si>
    <t>6400</t>
  </si>
  <si>
    <t>523907</t>
  </si>
  <si>
    <t>IB18060199</t>
  </si>
  <si>
    <t>SV18060245</t>
  </si>
  <si>
    <t>TIN18062634</t>
  </si>
  <si>
    <t>6401</t>
  </si>
  <si>
    <t>524586</t>
  </si>
  <si>
    <t>IB18060201</t>
  </si>
  <si>
    <t>SV18060248</t>
  </si>
  <si>
    <t>TIN18064811</t>
  </si>
  <si>
    <t>VICTOR ODADA</t>
  </si>
  <si>
    <t>6402</t>
  </si>
  <si>
    <t>IB18050045</t>
  </si>
  <si>
    <t>SV18050027</t>
  </si>
  <si>
    <t>TIN18065849</t>
  </si>
  <si>
    <t>NJATHI  JOHN NJENGA</t>
  </si>
  <si>
    <t>6403</t>
  </si>
  <si>
    <t>IB18050046</t>
  </si>
  <si>
    <t>SV18050028</t>
  </si>
  <si>
    <t>TIN18065852</t>
  </si>
  <si>
    <t>FULL TEAM-GREATER WESTERN X7</t>
  </si>
  <si>
    <t>6404</t>
  </si>
  <si>
    <t>518021</t>
  </si>
  <si>
    <t>IB18050054</t>
  </si>
  <si>
    <t>SV18050038</t>
  </si>
  <si>
    <t>TIN18060599</t>
  </si>
  <si>
    <t>6405</t>
  </si>
  <si>
    <t>518955</t>
  </si>
  <si>
    <t>IB18050055</t>
  </si>
  <si>
    <t>SV18050039</t>
  </si>
  <si>
    <t>TIN18065352</t>
  </si>
  <si>
    <t>6406</t>
  </si>
  <si>
    <t>519001</t>
  </si>
  <si>
    <t>DOREME KALUME</t>
  </si>
  <si>
    <t>IB18050057</t>
  </si>
  <si>
    <t>SV18050041</t>
  </si>
  <si>
    <t>TIN18065353</t>
  </si>
  <si>
    <t>RAYMOND SIMBI</t>
  </si>
  <si>
    <t>6407</t>
  </si>
  <si>
    <t>SV18050042</t>
  </si>
  <si>
    <t>TIN18112539</t>
  </si>
  <si>
    <t>6408</t>
  </si>
  <si>
    <t>518754</t>
  </si>
  <si>
    <t>IB18050058</t>
  </si>
  <si>
    <t>SV18050043</t>
  </si>
  <si>
    <t>TIN18052814</t>
  </si>
  <si>
    <t>SAMWEL ANTONY MWANGI</t>
  </si>
  <si>
    <t>6409</t>
  </si>
  <si>
    <t>518740</t>
  </si>
  <si>
    <t>IB18050059</t>
  </si>
  <si>
    <t>SV18050044</t>
  </si>
  <si>
    <t>TIN18065670</t>
  </si>
  <si>
    <t>KINYAE/ALEXANDER MWANGANGI MR   2.MWOLOLO/THADEUS MR</t>
  </si>
  <si>
    <t>6410</t>
  </si>
  <si>
    <t>518556</t>
  </si>
  <si>
    <t>IB18050068</t>
  </si>
  <si>
    <t>SV18050056</t>
  </si>
  <si>
    <t>6411</t>
  </si>
  <si>
    <t>516500</t>
  </si>
  <si>
    <t>IB18050078</t>
  </si>
  <si>
    <t>SV18050066</t>
  </si>
  <si>
    <t>BYOB FINALE 1</t>
  </si>
  <si>
    <t>6412</t>
  </si>
  <si>
    <t>SV18050072</t>
  </si>
  <si>
    <t>6413</t>
  </si>
  <si>
    <t>519188</t>
  </si>
  <si>
    <t>273596</t>
  </si>
  <si>
    <t>IB18050081</t>
  </si>
  <si>
    <t>SV18050074</t>
  </si>
  <si>
    <t>TIN18065657</t>
  </si>
  <si>
    <t>SHADRACK IKWARAS &amp; KELVIN MURAY</t>
  </si>
  <si>
    <t>6414</t>
  </si>
  <si>
    <t>522435</t>
  </si>
  <si>
    <t>IB18020463</t>
  </si>
  <si>
    <t>SV18021705</t>
  </si>
  <si>
    <t>TIN18061633</t>
  </si>
  <si>
    <t>ASSISTANTS FORUM</t>
  </si>
  <si>
    <t>6415</t>
  </si>
  <si>
    <t>512724</t>
  </si>
  <si>
    <t>IB18030573</t>
  </si>
  <si>
    <t>SV18031761</t>
  </si>
  <si>
    <t>TIN18060050</t>
  </si>
  <si>
    <t>6416</t>
  </si>
  <si>
    <t>261379</t>
  </si>
  <si>
    <t>KAMBE FLORENCE</t>
  </si>
  <si>
    <t>IB18040659</t>
  </si>
  <si>
    <t>SV18041560</t>
  </si>
  <si>
    <t>TIN18060049</t>
  </si>
  <si>
    <t>CFA TRAINING</t>
  </si>
  <si>
    <t>6417</t>
  </si>
  <si>
    <t>SV18041561</t>
  </si>
  <si>
    <t>6418</t>
  </si>
  <si>
    <t>SV18041562</t>
  </si>
  <si>
    <t>6419</t>
  </si>
  <si>
    <t>518978</t>
  </si>
  <si>
    <t>IB18050167</t>
  </si>
  <si>
    <t>SV18050249</t>
  </si>
  <si>
    <t>THE GOOD</t>
  </si>
  <si>
    <t>THE GOOD EARTH GROUP LIMITED</t>
  </si>
  <si>
    <t>TIN18063168</t>
  </si>
  <si>
    <t>6420</t>
  </si>
  <si>
    <t>518840</t>
  </si>
  <si>
    <t>IB18050119</t>
  </si>
  <si>
    <t>SV18050276</t>
  </si>
  <si>
    <t>TIN18051571</t>
  </si>
  <si>
    <t>6421</t>
  </si>
  <si>
    <t>IB18050181</t>
  </si>
  <si>
    <t>SV18050278</t>
  </si>
  <si>
    <t>6422</t>
  </si>
  <si>
    <t>SV18050279</t>
  </si>
  <si>
    <t>6423</t>
  </si>
  <si>
    <t>519723</t>
  </si>
  <si>
    <t>IB18050199</t>
  </si>
  <si>
    <t>SV18050300</t>
  </si>
  <si>
    <t>TIN18052402</t>
  </si>
  <si>
    <t>6424</t>
  </si>
  <si>
    <t>519642</t>
  </si>
  <si>
    <t>ANTHONY CLEMENT</t>
  </si>
  <si>
    <t>IB18050200</t>
  </si>
  <si>
    <t>SV18050301</t>
  </si>
  <si>
    <t>TIN18052255</t>
  </si>
  <si>
    <t>6425</t>
  </si>
  <si>
    <t>IB18050233</t>
  </si>
  <si>
    <t>SV18050361</t>
  </si>
  <si>
    <t>6426</t>
  </si>
  <si>
    <t>SV18050362</t>
  </si>
  <si>
    <t>6427</t>
  </si>
  <si>
    <t>523300</t>
  </si>
  <si>
    <t>IB18050782</t>
  </si>
  <si>
    <t>SV18051524</t>
  </si>
  <si>
    <t>TIN18065370</t>
  </si>
  <si>
    <t>6428</t>
  </si>
  <si>
    <t>523294</t>
  </si>
  <si>
    <t>IB18050797</t>
  </si>
  <si>
    <t>SV18051552</t>
  </si>
  <si>
    <t>ROY-GAR-GT</t>
  </si>
  <si>
    <t>Royal Gardens Getaway Limited</t>
  </si>
  <si>
    <t>TIN18071608</t>
  </si>
  <si>
    <t>SAFARICOM BOOKING</t>
  </si>
  <si>
    <t>6429</t>
  </si>
  <si>
    <t>519089</t>
  </si>
  <si>
    <t>273864</t>
  </si>
  <si>
    <t>IB18040703</t>
  </si>
  <si>
    <t>SV18041574</t>
  </si>
  <si>
    <t>TIN18060192</t>
  </si>
  <si>
    <t>CHARTER FOR SITES SURVEY</t>
  </si>
  <si>
    <t>6430</t>
  </si>
  <si>
    <t>IB18060203</t>
  </si>
  <si>
    <t>SV18060256</t>
  </si>
  <si>
    <t>TIN18062628</t>
  </si>
  <si>
    <t>BISMARK  SHARON &amp; JONATHAN</t>
  </si>
  <si>
    <t>6431</t>
  </si>
  <si>
    <t>524675</t>
  </si>
  <si>
    <t>291158</t>
  </si>
  <si>
    <t>IB18060206</t>
  </si>
  <si>
    <t>SV18060258</t>
  </si>
  <si>
    <t>TIN18066464</t>
  </si>
  <si>
    <t>ESTHER/MERCY</t>
  </si>
  <si>
    <t>6432</t>
  </si>
  <si>
    <t>IB18060211</t>
  </si>
  <si>
    <t>SV18060263</t>
  </si>
  <si>
    <t>TIN18066463</t>
  </si>
  <si>
    <t>6433</t>
  </si>
  <si>
    <t>SV18060266</t>
  </si>
  <si>
    <t>TIN18066461</t>
  </si>
  <si>
    <t>6434</t>
  </si>
  <si>
    <t>SV18060267</t>
  </si>
  <si>
    <t>TIN18066460</t>
  </si>
  <si>
    <t>6435</t>
  </si>
  <si>
    <t>524578</t>
  </si>
  <si>
    <t>IB18060214</t>
  </si>
  <si>
    <t>SV18060272</t>
  </si>
  <si>
    <t>CAROLINE/FRANCIS</t>
  </si>
  <si>
    <t>6436</t>
  </si>
  <si>
    <t>524554</t>
  </si>
  <si>
    <t>284913</t>
  </si>
  <si>
    <t>IB18060216</t>
  </si>
  <si>
    <t>SV18060273</t>
  </si>
  <si>
    <t>TIN18122538</t>
  </si>
  <si>
    <t>6437</t>
  </si>
  <si>
    <t>524029</t>
  </si>
  <si>
    <t>samuel kaara</t>
  </si>
  <si>
    <t>IB18060215</t>
  </si>
  <si>
    <t>SV18060274</t>
  </si>
  <si>
    <t>KAARA SAMUEL &amp; TEAM</t>
  </si>
  <si>
    <t>6438</t>
  </si>
  <si>
    <t>IB17110684</t>
  </si>
  <si>
    <t>SV17111642</t>
  </si>
  <si>
    <t>TIN18050061</t>
  </si>
  <si>
    <t>BEATRICE KANYI LICHORO</t>
  </si>
  <si>
    <t>6439</t>
  </si>
  <si>
    <t>SV17111643</t>
  </si>
  <si>
    <t>TIN18101622</t>
  </si>
  <si>
    <t>6440</t>
  </si>
  <si>
    <t>IB17110705</t>
  </si>
  <si>
    <t>SV17111644</t>
  </si>
  <si>
    <t>TIN18050058</t>
  </si>
  <si>
    <t>6441</t>
  </si>
  <si>
    <t>SV18050325</t>
  </si>
  <si>
    <t>TIN18065259</t>
  </si>
  <si>
    <t>6442</t>
  </si>
  <si>
    <t>SV18050327</t>
  </si>
  <si>
    <t>TIN18066159</t>
  </si>
  <si>
    <t>6443</t>
  </si>
  <si>
    <t>523140</t>
  </si>
  <si>
    <t>IB18050765</t>
  </si>
  <si>
    <t>SV18051505</t>
  </si>
  <si>
    <t>TIN18060326</t>
  </si>
  <si>
    <t>6444</t>
  </si>
  <si>
    <t>523525</t>
  </si>
  <si>
    <t>minica wambui</t>
  </si>
  <si>
    <t>IB18050779</t>
  </si>
  <si>
    <t>SV18051510</t>
  </si>
  <si>
    <t>TIN18060325</t>
  </si>
  <si>
    <t>EXTRA PAX</t>
  </si>
  <si>
    <t>6445</t>
  </si>
  <si>
    <t>IB18050780</t>
  </si>
  <si>
    <t>SV18051522</t>
  </si>
  <si>
    <t>TIN18066434</t>
  </si>
  <si>
    <t>WORLD ENVIRONMENT GROUP</t>
  </si>
  <si>
    <t>6446</t>
  </si>
  <si>
    <t>SV18051523</t>
  </si>
  <si>
    <t>6447</t>
  </si>
  <si>
    <t>523367</t>
  </si>
  <si>
    <t>kATHLEEN JEROTICH</t>
  </si>
  <si>
    <t>IB18050784</t>
  </si>
  <si>
    <t>SV18051526</t>
  </si>
  <si>
    <t>TIN18066101</t>
  </si>
  <si>
    <t>FINANCE MEETING EXTRAS</t>
  </si>
  <si>
    <t>6448</t>
  </si>
  <si>
    <t>520083</t>
  </si>
  <si>
    <t>IB18050253</t>
  </si>
  <si>
    <t>SV18050414</t>
  </si>
  <si>
    <t>6449</t>
  </si>
  <si>
    <t>271368</t>
  </si>
  <si>
    <t>Alice Ouma</t>
  </si>
  <si>
    <t>IB18050287</t>
  </si>
  <si>
    <t>SV18050531</t>
  </si>
  <si>
    <t>EXTRas</t>
  </si>
  <si>
    <t>TIN18051561</t>
  </si>
  <si>
    <t>RSO EXTRAS</t>
  </si>
  <si>
    <t>6450</t>
  </si>
  <si>
    <t>SV18050532</t>
  </si>
  <si>
    <t>6451</t>
  </si>
  <si>
    <t>SV18050533</t>
  </si>
  <si>
    <t>6452</t>
  </si>
  <si>
    <t>517411</t>
  </si>
  <si>
    <t>IB18040447</t>
  </si>
  <si>
    <t>SV18041486</t>
  </si>
  <si>
    <t>TIN18051531</t>
  </si>
  <si>
    <t>FS TEAM SGR TICKETS</t>
  </si>
  <si>
    <t>6453</t>
  </si>
  <si>
    <t>518460</t>
  </si>
  <si>
    <t>IB18040650</t>
  </si>
  <si>
    <t>SV18041487</t>
  </si>
  <si>
    <t>TIN18051539</t>
  </si>
  <si>
    <t>6454</t>
  </si>
  <si>
    <t>524629</t>
  </si>
  <si>
    <t>IB18060221</t>
  </si>
  <si>
    <t>SV18060287</t>
  </si>
  <si>
    <t>TIN18122555</t>
  </si>
  <si>
    <t>SAFARICOM TEAM SELINE &amp; OBURA</t>
  </si>
  <si>
    <t>6455</t>
  </si>
  <si>
    <t>519058</t>
  </si>
  <si>
    <t>IB18050096</t>
  </si>
  <si>
    <t>SV18050115</t>
  </si>
  <si>
    <t>MESHACK SILA  &amp; EMMANUEL NDIBO</t>
  </si>
  <si>
    <t>6456</t>
  </si>
  <si>
    <t>519048</t>
  </si>
  <si>
    <t>ann gichora</t>
  </si>
  <si>
    <t>IB18050116</t>
  </si>
  <si>
    <t>SV18050162</t>
  </si>
  <si>
    <t>TIN18065689</t>
  </si>
  <si>
    <t>6457</t>
  </si>
  <si>
    <t>519945</t>
  </si>
  <si>
    <t>IB18050221</t>
  </si>
  <si>
    <t>SV18050340</t>
  </si>
  <si>
    <t>TIN18065257</t>
  </si>
  <si>
    <t>6458</t>
  </si>
  <si>
    <t>IB18050222</t>
  </si>
  <si>
    <t>SV18050342</t>
  </si>
  <si>
    <t>TIN18110281</t>
  </si>
  <si>
    <t>6459</t>
  </si>
  <si>
    <t>SV18050505</t>
  </si>
  <si>
    <t>6460</t>
  </si>
  <si>
    <t>SV18050506</t>
  </si>
  <si>
    <t>6461</t>
  </si>
  <si>
    <t>520219</t>
  </si>
  <si>
    <t>OB18050051</t>
  </si>
  <si>
    <t>SV18050507</t>
  </si>
  <si>
    <t>TIN18052228</t>
  </si>
  <si>
    <t>CHINCHUSURE PRAMOD BABURAO</t>
  </si>
  <si>
    <t>6462</t>
  </si>
  <si>
    <t>SV18050508</t>
  </si>
  <si>
    <t>NH VILLA C</t>
  </si>
  <si>
    <t>NH VILLA CARPEGNA</t>
  </si>
  <si>
    <t>6463</t>
  </si>
  <si>
    <t>523303</t>
  </si>
  <si>
    <t>IB18050788</t>
  </si>
  <si>
    <t>SV18051534</t>
  </si>
  <si>
    <t>TIN18071633</t>
  </si>
  <si>
    <t>LMTK EXTRAS</t>
  </si>
  <si>
    <t>6464</t>
  </si>
  <si>
    <t>523301</t>
  </si>
  <si>
    <t>IB18050790</t>
  </si>
  <si>
    <t>SV18051536</t>
  </si>
  <si>
    <t>TIN18071632</t>
  </si>
  <si>
    <t>MENTORING MEETING</t>
  </si>
  <si>
    <t>6465</t>
  </si>
  <si>
    <t>523305</t>
  </si>
  <si>
    <t>IB18050792</t>
  </si>
  <si>
    <t>SV18051538</t>
  </si>
  <si>
    <t>TIN18065598</t>
  </si>
  <si>
    <t>SUPPLEMENTARY- FOR IB18040415</t>
  </si>
  <si>
    <t>6466</t>
  </si>
  <si>
    <t>523232</t>
  </si>
  <si>
    <t>IB18050793</t>
  </si>
  <si>
    <t>SV18051539</t>
  </si>
  <si>
    <t>TIN18066444</t>
  </si>
  <si>
    <t>6467</t>
  </si>
  <si>
    <t>523302</t>
  </si>
  <si>
    <t>IB18050794</t>
  </si>
  <si>
    <t>SV18051540</t>
  </si>
  <si>
    <t>TIN18065483</t>
  </si>
  <si>
    <t>6468</t>
  </si>
  <si>
    <t>SV18051546</t>
  </si>
  <si>
    <t>TIN18065133</t>
  </si>
  <si>
    <t>6469</t>
  </si>
  <si>
    <t>SV18051548</t>
  </si>
  <si>
    <t>TIN18065134</t>
  </si>
  <si>
    <t>6470</t>
  </si>
  <si>
    <t>520611</t>
  </si>
  <si>
    <t>IB18050341</t>
  </si>
  <si>
    <t>SV18051549</t>
  </si>
  <si>
    <t>TIN18065688</t>
  </si>
  <si>
    <t>ERIC MUTUMA</t>
  </si>
  <si>
    <t>6471</t>
  </si>
  <si>
    <t>523193</t>
  </si>
  <si>
    <t>IB18050798</t>
  </si>
  <si>
    <t>SV18051555</t>
  </si>
  <si>
    <t>ENOCK ODHIAMBO ONYANGO</t>
  </si>
  <si>
    <t>6472</t>
  </si>
  <si>
    <t>SV18051557</t>
  </si>
  <si>
    <t>6473</t>
  </si>
  <si>
    <t>IB17120235</t>
  </si>
  <si>
    <t>SV17121058</t>
  </si>
  <si>
    <t>TIN18063915</t>
  </si>
  <si>
    <t>MWANGI/JULIUS &amp; OJAKAA/JULIUS</t>
  </si>
  <si>
    <t>6474</t>
  </si>
  <si>
    <t>SV17121059</t>
  </si>
  <si>
    <t>6475</t>
  </si>
  <si>
    <t>516889</t>
  </si>
  <si>
    <t>IB18040377</t>
  </si>
  <si>
    <t>SV18041488</t>
  </si>
  <si>
    <t>TIN18051537</t>
  </si>
  <si>
    <t>6476</t>
  </si>
  <si>
    <t>271859</t>
  </si>
  <si>
    <t>IB18050290</t>
  </si>
  <si>
    <t>SV18050536</t>
  </si>
  <si>
    <t>TIN18051535</t>
  </si>
  <si>
    <t>LUNCH FOR COPS</t>
  </si>
  <si>
    <t>6477</t>
  </si>
  <si>
    <t>520286</t>
  </si>
  <si>
    <t>IB18050312</t>
  </si>
  <si>
    <t>SV18050577</t>
  </si>
  <si>
    <t>TIN18052218</t>
  </si>
  <si>
    <t>6478</t>
  </si>
  <si>
    <t>520419</t>
  </si>
  <si>
    <t>IB18050313</t>
  </si>
  <si>
    <t>SV18050581</t>
  </si>
  <si>
    <t>TIN18052236</t>
  </si>
  <si>
    <t>2 DAYS DEVELOPER FORUM</t>
  </si>
  <si>
    <t>6479</t>
  </si>
  <si>
    <t>516024</t>
  </si>
  <si>
    <t>IB18040226</t>
  </si>
  <si>
    <t>SV18041497</t>
  </si>
  <si>
    <t>TIN18051528</t>
  </si>
  <si>
    <t>MIIRU IRENE</t>
  </si>
  <si>
    <t>6480</t>
  </si>
  <si>
    <t>513423</t>
  </si>
  <si>
    <t>sheila mwangi</t>
  </si>
  <si>
    <t>IB18040453</t>
  </si>
  <si>
    <t>SV18041498</t>
  </si>
  <si>
    <t>TIN18051610</t>
  </si>
  <si>
    <t>NAIROBI EAST EXTRAS ON ROOMS</t>
  </si>
  <si>
    <t>6481</t>
  </si>
  <si>
    <t>SV18041499</t>
  </si>
  <si>
    <t>6482</t>
  </si>
  <si>
    <t>273800</t>
  </si>
  <si>
    <t>IB18050319</t>
  </si>
  <si>
    <t>SV18050593</t>
  </si>
  <si>
    <t>TIN18052216</t>
  </si>
  <si>
    <t>6483</t>
  </si>
  <si>
    <t>247075</t>
  </si>
  <si>
    <t>IB18050322</t>
  </si>
  <si>
    <t>SV18050596</t>
  </si>
  <si>
    <t>TIN18051525</t>
  </si>
  <si>
    <t>6484</t>
  </si>
  <si>
    <t>522339</t>
  </si>
  <si>
    <t>Olivyia Mkasia</t>
  </si>
  <si>
    <t>IB18050671</t>
  </si>
  <si>
    <t>SV18051249</t>
  </si>
  <si>
    <t>MWALA TITUS &amp; THARAMBA MORRIS</t>
  </si>
  <si>
    <t>6485</t>
  </si>
  <si>
    <t>SV18051250</t>
  </si>
  <si>
    <t>6486</t>
  </si>
  <si>
    <t>GATHONI CHRISTINE</t>
  </si>
  <si>
    <t>IB18050673</t>
  </si>
  <si>
    <t>SV18051256</t>
  </si>
  <si>
    <t>TIN18065751</t>
  </si>
  <si>
    <t>TWAWEZA LIVE CREW- PETER KURIA</t>
  </si>
  <si>
    <t>6487</t>
  </si>
  <si>
    <t>520309</t>
  </si>
  <si>
    <t>IB18050395</t>
  </si>
  <si>
    <t>SV18051277</t>
  </si>
  <si>
    <t>TIN18113005</t>
  </si>
  <si>
    <t>6488</t>
  </si>
  <si>
    <t>521994</t>
  </si>
  <si>
    <t>IB18050685</t>
  </si>
  <si>
    <t>SV18051289</t>
  </si>
  <si>
    <t>TIN18112517</t>
  </si>
  <si>
    <t>BETT EVANS &amp; MBUNDE IAN</t>
  </si>
  <si>
    <t>6489</t>
  </si>
  <si>
    <t>523065</t>
  </si>
  <si>
    <t>IB18050757</t>
  </si>
  <si>
    <t>SV18051466</t>
  </si>
  <si>
    <t>TIN18071695</t>
  </si>
  <si>
    <t>BUNGOMA ASSISTANTS FORUM</t>
  </si>
  <si>
    <t>6490</t>
  </si>
  <si>
    <t>509626</t>
  </si>
  <si>
    <t>268982</t>
  </si>
  <si>
    <t>IB18030079</t>
  </si>
  <si>
    <t>SV18031765</t>
  </si>
  <si>
    <t>TIN18060071</t>
  </si>
  <si>
    <t>SAFARICOM WORKSHOP</t>
  </si>
  <si>
    <t>6491</t>
  </si>
  <si>
    <t>274480</t>
  </si>
  <si>
    <t>IB18050772</t>
  </si>
  <si>
    <t>SV18051496</t>
  </si>
  <si>
    <t>TIN18062641</t>
  </si>
  <si>
    <t>6492</t>
  </si>
  <si>
    <t>IB18030835</t>
  </si>
  <si>
    <t>SV18031769</t>
  </si>
  <si>
    <t>6493</t>
  </si>
  <si>
    <t>522404</t>
  </si>
  <si>
    <t>IB18020662</t>
  </si>
  <si>
    <t>SV18021714</t>
  </si>
  <si>
    <t>TIN18061630</t>
  </si>
  <si>
    <t>6494</t>
  </si>
  <si>
    <t>523162</t>
  </si>
  <si>
    <t>276410</t>
  </si>
  <si>
    <t>IB18050773</t>
  </si>
  <si>
    <t>SV18051501</t>
  </si>
  <si>
    <t>TIN18065695</t>
  </si>
  <si>
    <t>6495</t>
  </si>
  <si>
    <t>523024</t>
  </si>
  <si>
    <t>275904</t>
  </si>
  <si>
    <t>IB18050774</t>
  </si>
  <si>
    <t>SV18051503</t>
  </si>
  <si>
    <t>TIN18066279</t>
  </si>
  <si>
    <t>COAST MUUNGWANA EXTRAS</t>
  </si>
  <si>
    <t>6496</t>
  </si>
  <si>
    <t>519266</t>
  </si>
  <si>
    <t>EVA NJIRU &amp; KAMBE</t>
  </si>
  <si>
    <t>IB18050095</t>
  </si>
  <si>
    <t>SV18051597</t>
  </si>
  <si>
    <t>TIN18060345</t>
  </si>
  <si>
    <t>GEM WARDS ACCOMMODATION</t>
  </si>
  <si>
    <t>6497</t>
  </si>
  <si>
    <t>510704</t>
  </si>
  <si>
    <t>268906</t>
  </si>
  <si>
    <t>IB18030223</t>
  </si>
  <si>
    <t>SV18031661</t>
  </si>
  <si>
    <t>TIN18051916</t>
  </si>
  <si>
    <t>THE FOREST</t>
  </si>
  <si>
    <t>6498</t>
  </si>
  <si>
    <t>518545</t>
  </si>
  <si>
    <t>IB18040667</t>
  </si>
  <si>
    <t>SV18041414</t>
  </si>
  <si>
    <t>TIN18091713</t>
  </si>
  <si>
    <t>6499</t>
  </si>
  <si>
    <t>519426</t>
  </si>
  <si>
    <t>IB18050121</t>
  </si>
  <si>
    <t>SV18050170</t>
  </si>
  <si>
    <t>TIN18065586</t>
  </si>
  <si>
    <t>LEONARD RONOH</t>
  </si>
  <si>
    <t>6500</t>
  </si>
  <si>
    <t>IB18050122</t>
  </si>
  <si>
    <t>SV18050171</t>
  </si>
  <si>
    <t>TIN18066030</t>
  </si>
  <si>
    <t>6501</t>
  </si>
  <si>
    <t>518329</t>
  </si>
  <si>
    <t>IB18040602</t>
  </si>
  <si>
    <t>SV18041416</t>
  </si>
  <si>
    <t>TIN18051915</t>
  </si>
  <si>
    <t>GREATER WESTERN HONGERA</t>
  </si>
  <si>
    <t>6502</t>
  </si>
  <si>
    <t>SV17091919</t>
  </si>
  <si>
    <t>TIN18051931</t>
  </si>
  <si>
    <t>6503</t>
  </si>
  <si>
    <t>SV17091920</t>
  </si>
  <si>
    <t>6504</t>
  </si>
  <si>
    <t>SV17091921</t>
  </si>
  <si>
    <t>TIN18051932</t>
  </si>
  <si>
    <t>6505</t>
  </si>
  <si>
    <t>SV17091922</t>
  </si>
  <si>
    <t>6506</t>
  </si>
  <si>
    <t>519832</t>
  </si>
  <si>
    <t>273989/274725</t>
  </si>
  <si>
    <t>OB18050048</t>
  </si>
  <si>
    <t>SV18050510</t>
  </si>
  <si>
    <t>RADISSO</t>
  </si>
  <si>
    <t>RADISSON BLU SANDTON JNB</t>
  </si>
  <si>
    <t>TIN18052853</t>
  </si>
  <si>
    <t>KAMATH / KIPCHUMBA</t>
  </si>
  <si>
    <t>6507</t>
  </si>
  <si>
    <t>SV18050511</t>
  </si>
  <si>
    <t>INTERC</t>
  </si>
  <si>
    <t>INTERCONTINENTAL LE GRAND HOTEL</t>
  </si>
  <si>
    <t>6508</t>
  </si>
  <si>
    <t>SV18050512</t>
  </si>
  <si>
    <t>6509</t>
  </si>
  <si>
    <t>523460</t>
  </si>
  <si>
    <t>IB18050800</t>
  </si>
  <si>
    <t>SV18051558</t>
  </si>
  <si>
    <t>TIN18066208</t>
  </si>
  <si>
    <t>6510</t>
  </si>
  <si>
    <t>SV18051559</t>
  </si>
  <si>
    <t>TIN18065301</t>
  </si>
  <si>
    <t>6511</t>
  </si>
  <si>
    <t>IB18050802</t>
  </si>
  <si>
    <t>SV18051561</t>
  </si>
  <si>
    <t>6512</t>
  </si>
  <si>
    <t>SV18051564</t>
  </si>
  <si>
    <t>TIN18113235</t>
  </si>
  <si>
    <t>6513</t>
  </si>
  <si>
    <t>SV17111647</t>
  </si>
  <si>
    <t>6514</t>
  </si>
  <si>
    <t>SV17091916</t>
  </si>
  <si>
    <t>TIN18050873</t>
  </si>
  <si>
    <t>6515</t>
  </si>
  <si>
    <t>SV17091917</t>
  </si>
  <si>
    <t>6516</t>
  </si>
  <si>
    <t>SV18050929</t>
  </si>
  <si>
    <t>6517</t>
  </si>
  <si>
    <t>IB18050183</t>
  </si>
  <si>
    <t>SV18050931</t>
  </si>
  <si>
    <t>TIN18052410</t>
  </si>
  <si>
    <t>THIKA MPESA BLOOM FORUM</t>
  </si>
  <si>
    <t>6518</t>
  </si>
  <si>
    <t>SV18021667</t>
  </si>
  <si>
    <t>TIN18060202</t>
  </si>
  <si>
    <t>6519</t>
  </si>
  <si>
    <t>506752</t>
  </si>
  <si>
    <t>IB18020215</t>
  </si>
  <si>
    <t>SV18021670</t>
  </si>
  <si>
    <t>TIN18052408</t>
  </si>
  <si>
    <t>MILLICENT OGOLLA/ NOBLE HOTEL</t>
  </si>
  <si>
    <t>6520</t>
  </si>
  <si>
    <t>506611</t>
  </si>
  <si>
    <t>267327</t>
  </si>
  <si>
    <t>IB18020246</t>
  </si>
  <si>
    <t>SV18021671</t>
  </si>
  <si>
    <t>TIN18052409</t>
  </si>
  <si>
    <t>MICHAEL/RAMESH/PRIDE INN SHANZU</t>
  </si>
  <si>
    <t>6521</t>
  </si>
  <si>
    <t>SV18050939</t>
  </si>
  <si>
    <t>6522</t>
  </si>
  <si>
    <t>SV18050940</t>
  </si>
  <si>
    <t>6523</t>
  </si>
  <si>
    <t>SV18031721</t>
  </si>
  <si>
    <t>6524</t>
  </si>
  <si>
    <t>519844</t>
  </si>
  <si>
    <t>IB18060246</t>
  </si>
  <si>
    <t>SV18060343</t>
  </si>
  <si>
    <t>6525</t>
  </si>
  <si>
    <t>520134</t>
  </si>
  <si>
    <t>274163/274725</t>
  </si>
  <si>
    <t>OB18050053</t>
  </si>
  <si>
    <t>SV18050520</t>
  </si>
  <si>
    <t>TIN18052851</t>
  </si>
  <si>
    <t>6526</t>
  </si>
  <si>
    <t>SV18050521</t>
  </si>
  <si>
    <t>6527</t>
  </si>
  <si>
    <t>SV18050523</t>
  </si>
  <si>
    <t>6528</t>
  </si>
  <si>
    <t>SV18050524</t>
  </si>
  <si>
    <t>6529</t>
  </si>
  <si>
    <t>SV18050526</t>
  </si>
  <si>
    <t>6530</t>
  </si>
  <si>
    <t>519921</t>
  </si>
  <si>
    <t>274833</t>
  </si>
  <si>
    <t>OB18050055</t>
  </si>
  <si>
    <t>SV18050578</t>
  </si>
  <si>
    <t>15-SEP-18</t>
  </si>
  <si>
    <t>19-SEP-18</t>
  </si>
  <si>
    <t>TIN18052977</t>
  </si>
  <si>
    <t>6531</t>
  </si>
  <si>
    <t>SV18050579</t>
  </si>
  <si>
    <t>06-JUL-18</t>
  </si>
  <si>
    <t>6532</t>
  </si>
  <si>
    <t>SV18050580</t>
  </si>
  <si>
    <t>03-JUL-18</t>
  </si>
  <si>
    <t>6533</t>
  </si>
  <si>
    <t>513504</t>
  </si>
  <si>
    <t>270610</t>
  </si>
  <si>
    <t>IB18050314</t>
  </si>
  <si>
    <t>SV18050582</t>
  </si>
  <si>
    <t>FOOD GOURN</t>
  </si>
  <si>
    <t>FOOD GOURMET LIMITED</t>
  </si>
  <si>
    <t>TIN18051523</t>
  </si>
  <si>
    <t>6534</t>
  </si>
  <si>
    <t>520400</t>
  </si>
  <si>
    <t>IB18050315</t>
  </si>
  <si>
    <t>SV18050583</t>
  </si>
  <si>
    <t>TIN18060197</t>
  </si>
  <si>
    <t>6535</t>
  </si>
  <si>
    <t>SV18041500</t>
  </si>
  <si>
    <t>6536</t>
  </si>
  <si>
    <t>IB18030836</t>
  </si>
  <si>
    <t>SV18031771</t>
  </si>
  <si>
    <t>6537</t>
  </si>
  <si>
    <t>528044</t>
  </si>
  <si>
    <t>277306</t>
  </si>
  <si>
    <t>IB18060044</t>
  </si>
  <si>
    <t>SV18060018</t>
  </si>
  <si>
    <t>6538</t>
  </si>
  <si>
    <t>SV18060019</t>
  </si>
  <si>
    <t>6539</t>
  </si>
  <si>
    <t>SV18060020</t>
  </si>
  <si>
    <t>6540</t>
  </si>
  <si>
    <t>IB18030838</t>
  </si>
  <si>
    <t>SV18031774</t>
  </si>
  <si>
    <t>6541</t>
  </si>
  <si>
    <t>SV18031775</t>
  </si>
  <si>
    <t>6542</t>
  </si>
  <si>
    <t>519123</t>
  </si>
  <si>
    <t>275023</t>
  </si>
  <si>
    <t>IB18050075</t>
  </si>
  <si>
    <t>SV18051585</t>
  </si>
  <si>
    <t>TIN18060201</t>
  </si>
  <si>
    <t>MOSIDI SERETLO</t>
  </si>
  <si>
    <t>6543</t>
  </si>
  <si>
    <t>IB18060051</t>
  </si>
  <si>
    <t>SV18060035</t>
  </si>
  <si>
    <t>PIUS ONDERI</t>
  </si>
  <si>
    <t>6544</t>
  </si>
  <si>
    <t>517525</t>
  </si>
  <si>
    <t>274330</t>
  </si>
  <si>
    <t>IB18040456</t>
  </si>
  <si>
    <t>SV18041570</t>
  </si>
  <si>
    <t>TIN18060741</t>
  </si>
  <si>
    <t>CHRISTIAN MATHYS VENTER</t>
  </si>
  <si>
    <t>6545</t>
  </si>
  <si>
    <t>519804</t>
  </si>
  <si>
    <t>IB18050206</t>
  </si>
  <si>
    <t>SV18050310</t>
  </si>
  <si>
    <t>TIN18065985</t>
  </si>
  <si>
    <t>KELVIN NJOROGE KAGORI</t>
  </si>
  <si>
    <t>6546</t>
  </si>
  <si>
    <t>520004</t>
  </si>
  <si>
    <t>IB18050243</t>
  </si>
  <si>
    <t>SV18050380</t>
  </si>
  <si>
    <t>TIN18065890</t>
  </si>
  <si>
    <t>6547</t>
  </si>
  <si>
    <t>521383</t>
  </si>
  <si>
    <t>IB18050508</t>
  </si>
  <si>
    <t>SV18050956</t>
  </si>
  <si>
    <t>TIN18061857</t>
  </si>
  <si>
    <t>6548</t>
  </si>
  <si>
    <t>510438</t>
  </si>
  <si>
    <t>IB18030832</t>
  </si>
  <si>
    <t>SV18031722</t>
  </si>
  <si>
    <t>GOLDEN TUL</t>
  </si>
  <si>
    <t>GOLDEN TULIP NAIROBI</t>
  </si>
  <si>
    <t>TIN18052417</t>
  </si>
  <si>
    <t>6549</t>
  </si>
  <si>
    <t>272729</t>
  </si>
  <si>
    <t>IB18030833</t>
  </si>
  <si>
    <t>SV18031723</t>
  </si>
  <si>
    <t>TIN18052416</t>
  </si>
  <si>
    <t>BUFFET BREAKFAST</t>
  </si>
  <si>
    <t>6550</t>
  </si>
  <si>
    <t>521559</t>
  </si>
  <si>
    <t>IB18050542</t>
  </si>
  <si>
    <t>SV18050980</t>
  </si>
  <si>
    <t>TIN18062642</t>
  </si>
  <si>
    <t>6551</t>
  </si>
  <si>
    <t>521656</t>
  </si>
  <si>
    <t>Monicah Wambui Kamau</t>
  </si>
  <si>
    <t>IB18050545</t>
  </si>
  <si>
    <t>SV18050983</t>
  </si>
  <si>
    <t>TIN18066020</t>
  </si>
  <si>
    <t>EDWIN MAGESHO</t>
  </si>
  <si>
    <t>6552</t>
  </si>
  <si>
    <t>506996</t>
  </si>
  <si>
    <t>IB18020334</t>
  </si>
  <si>
    <t>SV18021717</t>
  </si>
  <si>
    <t>TIN18060035</t>
  </si>
  <si>
    <t>WALTER ONGONDO  EDWIN SANG &amp; MARY RONO</t>
  </si>
  <si>
    <t>6553</t>
  </si>
  <si>
    <t>507464</t>
  </si>
  <si>
    <t>IB18020361</t>
  </si>
  <si>
    <t>SV18021718</t>
  </si>
  <si>
    <t>TIN18060034</t>
  </si>
  <si>
    <t>MUGA EVANS &amp; TINDI SHERINE</t>
  </si>
  <si>
    <t>6554</t>
  </si>
  <si>
    <t>507448</t>
  </si>
  <si>
    <t>IB18020362</t>
  </si>
  <si>
    <t>SV18021719</t>
  </si>
  <si>
    <t>TIN18060033</t>
  </si>
  <si>
    <t>6555</t>
  </si>
  <si>
    <t>267661</t>
  </si>
  <si>
    <t>IB18020353</t>
  </si>
  <si>
    <t>SV18021720</t>
  </si>
  <si>
    <t>TIN18060032</t>
  </si>
  <si>
    <t>6556</t>
  </si>
  <si>
    <t>507472</t>
  </si>
  <si>
    <t>JOYCE MPABA</t>
  </si>
  <si>
    <t>IB18020331</t>
  </si>
  <si>
    <t>SV18021721</t>
  </si>
  <si>
    <t>TIN18060031</t>
  </si>
  <si>
    <t>KELVIN MURRAY</t>
  </si>
  <si>
    <t>6557</t>
  </si>
  <si>
    <t>SV18060345</t>
  </si>
  <si>
    <t>6558</t>
  </si>
  <si>
    <t>520329</t>
  </si>
  <si>
    <t>IB18060248</t>
  </si>
  <si>
    <t>SV18060348</t>
  </si>
  <si>
    <t>TIN18122561</t>
  </si>
  <si>
    <t>COLLINS MARIENGA &amp; GORDON WARAH</t>
  </si>
  <si>
    <t>6559</t>
  </si>
  <si>
    <t>524412</t>
  </si>
  <si>
    <t>279928</t>
  </si>
  <si>
    <t>OB18060036</t>
  </si>
  <si>
    <t>SV18060358</t>
  </si>
  <si>
    <t>RADISSONBP</t>
  </si>
  <si>
    <t>RADISSON BLU PORTMAN HOTEL</t>
  </si>
  <si>
    <t>TIN18065333</t>
  </si>
  <si>
    <t>THUMBI ELIZABETH</t>
  </si>
  <si>
    <t>6560</t>
  </si>
  <si>
    <t>SV18060359</t>
  </si>
  <si>
    <t>6561</t>
  </si>
  <si>
    <t>524335</t>
  </si>
  <si>
    <t>IB18060256</t>
  </si>
  <si>
    <t>SV18060362</t>
  </si>
  <si>
    <t>TIN18065979</t>
  </si>
  <si>
    <t>LAWRENCE WASONGA X 3</t>
  </si>
  <si>
    <t>6562</t>
  </si>
  <si>
    <t>497073</t>
  </si>
  <si>
    <t>262031</t>
  </si>
  <si>
    <t>IB17110783</t>
  </si>
  <si>
    <t>SV17111653</t>
  </si>
  <si>
    <t>TIN17114701</t>
  </si>
  <si>
    <t>KAMAU/PHYLLIS MS</t>
  </si>
  <si>
    <t>6563</t>
  </si>
  <si>
    <t>524677</t>
  </si>
  <si>
    <t>277165</t>
  </si>
  <si>
    <t>OB18060037</t>
  </si>
  <si>
    <t>SV18060366</t>
  </si>
  <si>
    <t>HAMPTONIN</t>
  </si>
  <si>
    <t>HAMPTON INN &amp; SUITES  NATIONAL HARBOR OXON HILL</t>
  </si>
  <si>
    <t>TIN18064819</t>
  </si>
  <si>
    <t>NYADAWA MARK</t>
  </si>
  <si>
    <t>6564</t>
  </si>
  <si>
    <t>491536</t>
  </si>
  <si>
    <t>259599</t>
  </si>
  <si>
    <t>IB17100703</t>
  </si>
  <si>
    <t>SV17101452</t>
  </si>
  <si>
    <t>TIN18061822</t>
  </si>
  <si>
    <t>WANJIRU/ESTHER  MUTUMA/BRENDA  KAHIGA/JAMES</t>
  </si>
  <si>
    <t>6565</t>
  </si>
  <si>
    <t>IB18050218</t>
  </si>
  <si>
    <t>SV18050326</t>
  </si>
  <si>
    <t>TIN18112518</t>
  </si>
  <si>
    <t>SIMON KAKAI X 4</t>
  </si>
  <si>
    <t>6566</t>
  </si>
  <si>
    <t>519883</t>
  </si>
  <si>
    <t>IB18050219</t>
  </si>
  <si>
    <t>SV18050329</t>
  </si>
  <si>
    <t>CAROLYNE GESARE &amp;SIMON KAKAI</t>
  </si>
  <si>
    <t>6567</t>
  </si>
  <si>
    <t>IB18050208</t>
  </si>
  <si>
    <t>SV18050602</t>
  </si>
  <si>
    <t>TIN18066280</t>
  </si>
  <si>
    <t>OLIVE AKINYI/RICHARD MUNE</t>
  </si>
  <si>
    <t>6568</t>
  </si>
  <si>
    <t>520678</t>
  </si>
  <si>
    <t>IB18050330</t>
  </si>
  <si>
    <t>SV18050627</t>
  </si>
  <si>
    <t>TIN18053006</t>
  </si>
  <si>
    <t>6569</t>
  </si>
  <si>
    <t>520492</t>
  </si>
  <si>
    <t>IB18050338</t>
  </si>
  <si>
    <t>SV18050653</t>
  </si>
  <si>
    <t>TIN18113004</t>
  </si>
  <si>
    <t>WILLIS OSANO</t>
  </si>
  <si>
    <t>6570</t>
  </si>
  <si>
    <t>520178</t>
  </si>
  <si>
    <t>IB18050339</t>
  </si>
  <si>
    <t>SV18050655</t>
  </si>
  <si>
    <t>TIN18066123</t>
  </si>
  <si>
    <t>KERRE PAULINE</t>
  </si>
  <si>
    <t>6571</t>
  </si>
  <si>
    <t>SV18041507</t>
  </si>
  <si>
    <t>HTLTAX</t>
  </si>
  <si>
    <t>HOTEL TAX</t>
  </si>
  <si>
    <t>6572</t>
  </si>
  <si>
    <t>IB18010185</t>
  </si>
  <si>
    <t>SV18011182</t>
  </si>
  <si>
    <t>TIN18054167</t>
  </si>
  <si>
    <t>BARASA PAULMR</t>
  </si>
  <si>
    <t>6573</t>
  </si>
  <si>
    <t>IB18010195</t>
  </si>
  <si>
    <t>SV18011183</t>
  </si>
  <si>
    <t>TIN18053634</t>
  </si>
  <si>
    <t>WAMBUA PAUL MR</t>
  </si>
  <si>
    <t>6574</t>
  </si>
  <si>
    <t>IB18010186</t>
  </si>
  <si>
    <t>SV18011184</t>
  </si>
  <si>
    <t>TIN18054168</t>
  </si>
  <si>
    <t>MWANGI SAMUEL ANTHONY MR</t>
  </si>
  <si>
    <t>6575</t>
  </si>
  <si>
    <t>510245</t>
  </si>
  <si>
    <t>IB18030196</t>
  </si>
  <si>
    <t>SV18031755</t>
  </si>
  <si>
    <t>TIN18053650</t>
  </si>
  <si>
    <t>ELLY ODERA SOVER</t>
  </si>
  <si>
    <t>6576</t>
  </si>
  <si>
    <t>PR 503274</t>
  </si>
  <si>
    <t>HOD</t>
  </si>
  <si>
    <t>IB18010258</t>
  </si>
  <si>
    <t>SV18011186</t>
  </si>
  <si>
    <t>TIN18064901</t>
  </si>
  <si>
    <t>MWONGO HENRY  &amp; JONATHAN LIMO</t>
  </si>
  <si>
    <t>6577</t>
  </si>
  <si>
    <t>SV18031756</t>
  </si>
  <si>
    <t>6578</t>
  </si>
  <si>
    <t>SUPP PR508942</t>
  </si>
  <si>
    <t>SUPP PO268227</t>
  </si>
  <si>
    <t>LILAN OWENGII</t>
  </si>
  <si>
    <t>IB18030186</t>
  </si>
  <si>
    <t>SV18031757</t>
  </si>
  <si>
    <t>EMILY TOO GROUP TO NOKRAS</t>
  </si>
  <si>
    <t>6579</t>
  </si>
  <si>
    <t>SV18031758</t>
  </si>
  <si>
    <t>TIN18053655</t>
  </si>
  <si>
    <t>6580</t>
  </si>
  <si>
    <t>IB18030093</t>
  </si>
  <si>
    <t>SV18031759</t>
  </si>
  <si>
    <t>TIN18053654</t>
  </si>
  <si>
    <t>PATRICK NJIRU/SALMAMARANGA</t>
  </si>
  <si>
    <t>6581</t>
  </si>
  <si>
    <t>522535</t>
  </si>
  <si>
    <t>275662</t>
  </si>
  <si>
    <t>OB18050107</t>
  </si>
  <si>
    <t>SV18051589</t>
  </si>
  <si>
    <t>TIN18060085</t>
  </si>
  <si>
    <t>6582</t>
  </si>
  <si>
    <t>SV18051590</t>
  </si>
  <si>
    <t>6583</t>
  </si>
  <si>
    <t>524004</t>
  </si>
  <si>
    <t>lilian Awino</t>
  </si>
  <si>
    <t>IB18060094</t>
  </si>
  <si>
    <t>SV18060093</t>
  </si>
  <si>
    <t>TIN18071619</t>
  </si>
  <si>
    <t>6584</t>
  </si>
  <si>
    <t>SV18051605</t>
  </si>
  <si>
    <t>6585</t>
  </si>
  <si>
    <t>SV18051606</t>
  </si>
  <si>
    <t>6586</t>
  </si>
  <si>
    <t>519975</t>
  </si>
  <si>
    <t>IB18050226</t>
  </si>
  <si>
    <t>SV18051608</t>
  </si>
  <si>
    <t>TIN18060331</t>
  </si>
  <si>
    <t>6587</t>
  </si>
  <si>
    <t>521659</t>
  </si>
  <si>
    <t>IB18050561</t>
  </si>
  <si>
    <t>SV18051032</t>
  </si>
  <si>
    <t>TIN18066032</t>
  </si>
  <si>
    <t>PATRICK MBURU GROUP</t>
  </si>
  <si>
    <t>6588</t>
  </si>
  <si>
    <t>SV18051056</t>
  </si>
  <si>
    <t>RADISSON B</t>
  </si>
  <si>
    <t>RADISSON BLU ROYAL</t>
  </si>
  <si>
    <t>6589</t>
  </si>
  <si>
    <t>SV18051259</t>
  </si>
  <si>
    <t>6590</t>
  </si>
  <si>
    <t>522242</t>
  </si>
  <si>
    <t>278199</t>
  </si>
  <si>
    <t>OB18050102</t>
  </si>
  <si>
    <t>SV18051275</t>
  </si>
  <si>
    <t>TIN18071732</t>
  </si>
  <si>
    <t>ANGIMA / OTIENO / WAMATU</t>
  </si>
  <si>
    <t>6591</t>
  </si>
  <si>
    <t>522491</t>
  </si>
  <si>
    <t>275795</t>
  </si>
  <si>
    <t>OB18050104</t>
  </si>
  <si>
    <t>SV18051281</t>
  </si>
  <si>
    <t>TIN18060195</t>
  </si>
  <si>
    <t>GICHANGI / GITOME / MUNYUA</t>
  </si>
  <si>
    <t>6592</t>
  </si>
  <si>
    <t>SV18051282</t>
  </si>
  <si>
    <t>6593</t>
  </si>
  <si>
    <t>SV18051283</t>
  </si>
  <si>
    <t>6594</t>
  </si>
  <si>
    <t>SV18051284</t>
  </si>
  <si>
    <t>6595</t>
  </si>
  <si>
    <t>523699</t>
  </si>
  <si>
    <t>280780</t>
  </si>
  <si>
    <t>JANE NDUATI/RACHEL NGETHE</t>
  </si>
  <si>
    <t>OB18050105</t>
  </si>
  <si>
    <t>SV18051290</t>
  </si>
  <si>
    <t>HILTON TOR</t>
  </si>
  <si>
    <t>HILTON TORONTO</t>
  </si>
  <si>
    <t>TIN18065516</t>
  </si>
  <si>
    <t>KIPCHUMBA CYNDIA</t>
  </si>
  <si>
    <t>6596</t>
  </si>
  <si>
    <t>IB18060260</t>
  </si>
  <si>
    <t>SV18060368</t>
  </si>
  <si>
    <t>TIN18065984</t>
  </si>
  <si>
    <t>NAOMI MAINA &amp; STELLA KABUE</t>
  </si>
  <si>
    <t>6597</t>
  </si>
  <si>
    <t>523723</t>
  </si>
  <si>
    <t>IB18060204</t>
  </si>
  <si>
    <t>SV18060384</t>
  </si>
  <si>
    <t>JAMES WANYOIKE AND TEAM</t>
  </si>
  <si>
    <t>6598</t>
  </si>
  <si>
    <t>jonah ngugi</t>
  </si>
  <si>
    <t>IB18060274</t>
  </si>
  <si>
    <t>SV18060397</t>
  </si>
  <si>
    <t>TIN18065901</t>
  </si>
  <si>
    <t>JONAH NGUGI</t>
  </si>
  <si>
    <t>6599</t>
  </si>
  <si>
    <t>SV18060417</t>
  </si>
  <si>
    <t>TIN18065287</t>
  </si>
  <si>
    <t>6600</t>
  </si>
  <si>
    <t>525100</t>
  </si>
  <si>
    <t>IB18060285</t>
  </si>
  <si>
    <t>SV18060424</t>
  </si>
  <si>
    <t>TIN18066034</t>
  </si>
  <si>
    <t>6601</t>
  </si>
  <si>
    <t>SV18051661</t>
  </si>
  <si>
    <t>6602</t>
  </si>
  <si>
    <t>524960</t>
  </si>
  <si>
    <t>276593</t>
  </si>
  <si>
    <t>IB18060304</t>
  </si>
  <si>
    <t>SV18060461</t>
  </si>
  <si>
    <t>TIN18065913</t>
  </si>
  <si>
    <t>HENRY OCHIENG</t>
  </si>
  <si>
    <t>6603</t>
  </si>
  <si>
    <t>IB18060305</t>
  </si>
  <si>
    <t>SV18060466</t>
  </si>
  <si>
    <t>6604</t>
  </si>
  <si>
    <t>525135</t>
  </si>
  <si>
    <t>IB18060311</t>
  </si>
  <si>
    <t>SV18060472</t>
  </si>
  <si>
    <t>6605</t>
  </si>
  <si>
    <t>519197</t>
  </si>
  <si>
    <t>IB18050109</t>
  </si>
  <si>
    <t>SV18051449</t>
  </si>
  <si>
    <t>TIN18060056</t>
  </si>
  <si>
    <t>6606</t>
  </si>
  <si>
    <t>SV18051450</t>
  </si>
  <si>
    <t>6607</t>
  </si>
  <si>
    <t>519006</t>
  </si>
  <si>
    <t>IB18050062</t>
  </si>
  <si>
    <t>SV18051609</t>
  </si>
  <si>
    <t>TIN18060333</t>
  </si>
  <si>
    <t>6608</t>
  </si>
  <si>
    <t>523490</t>
  </si>
  <si>
    <t>IB18060103</t>
  </si>
  <si>
    <t>SV18060108</t>
  </si>
  <si>
    <t>6609</t>
  </si>
  <si>
    <t>504629</t>
  </si>
  <si>
    <t>cecilia Gachie</t>
  </si>
  <si>
    <t>IB18010474</t>
  </si>
  <si>
    <t>SV18011192</t>
  </si>
  <si>
    <t>PAWS</t>
  </si>
  <si>
    <t>PAWS AFRICA SAFARIS</t>
  </si>
  <si>
    <t>car</t>
  </si>
  <si>
    <t>TIN18060332</t>
  </si>
  <si>
    <t>NAIROBI CITY TOUR</t>
  </si>
  <si>
    <t>6610</t>
  </si>
  <si>
    <t>524034</t>
  </si>
  <si>
    <t>275932</t>
  </si>
  <si>
    <t>IB18060104</t>
  </si>
  <si>
    <t>SV18060109</t>
  </si>
  <si>
    <t>TIN18065809</t>
  </si>
  <si>
    <t>6611</t>
  </si>
  <si>
    <t>275768</t>
  </si>
  <si>
    <t>IB18050813</t>
  </si>
  <si>
    <t>SV18051614</t>
  </si>
  <si>
    <t>TIN18060747</t>
  </si>
  <si>
    <t>6612</t>
  </si>
  <si>
    <t>524085</t>
  </si>
  <si>
    <t>IB18060108</t>
  </si>
  <si>
    <t>SV18060113</t>
  </si>
  <si>
    <t>29-JUN-18</t>
  </si>
  <si>
    <t>TIN18061635</t>
  </si>
  <si>
    <t>LEWA MARATHON LUNCH</t>
  </si>
  <si>
    <t>6613</t>
  </si>
  <si>
    <t>IB17120537</t>
  </si>
  <si>
    <t>SV17121072</t>
  </si>
  <si>
    <t>TIN18064875</t>
  </si>
  <si>
    <t>6614</t>
  </si>
  <si>
    <t>524309</t>
  </si>
  <si>
    <t>IB18060123</t>
  </si>
  <si>
    <t>SV18060133</t>
  </si>
  <si>
    <t>TIN18064812</t>
  </si>
  <si>
    <t>LINET ODAH</t>
  </si>
  <si>
    <t>6615</t>
  </si>
  <si>
    <t>522377/524998</t>
  </si>
  <si>
    <t>275878/280873</t>
  </si>
  <si>
    <t>OB18050108</t>
  </si>
  <si>
    <t>SV18051618</t>
  </si>
  <si>
    <t>TIN18065486</t>
  </si>
  <si>
    <t>6616</t>
  </si>
  <si>
    <t>IB18060126</t>
  </si>
  <si>
    <t>SV18060135</t>
  </si>
  <si>
    <t>TIN18062636</t>
  </si>
  <si>
    <t>CAROLINE/WALTER</t>
  </si>
  <si>
    <t>6617</t>
  </si>
  <si>
    <t>SV18051619</t>
  </si>
  <si>
    <t>6618</t>
  </si>
  <si>
    <t>520458</t>
  </si>
  <si>
    <t>IB18050407</t>
  </si>
  <si>
    <t>SV18051620</t>
  </si>
  <si>
    <t>TIN18065295</t>
  </si>
  <si>
    <t>MERU FORUM X5</t>
  </si>
  <si>
    <t>6619</t>
  </si>
  <si>
    <t>524318</t>
  </si>
  <si>
    <t>IB18060129</t>
  </si>
  <si>
    <t>SV18060138</t>
  </si>
  <si>
    <t>TIN18062640</t>
  </si>
  <si>
    <t>6620</t>
  </si>
  <si>
    <t>519787</t>
  </si>
  <si>
    <t>IB18050256</t>
  </si>
  <si>
    <t>SV18050421</t>
  </si>
  <si>
    <t>TIN18112996</t>
  </si>
  <si>
    <t>BRENDA LUBIISIA AND ARTHUR AMORE</t>
  </si>
  <si>
    <t>6621</t>
  </si>
  <si>
    <t>IB18050302</t>
  </si>
  <si>
    <t>SV18051077</t>
  </si>
  <si>
    <t>TIN18052875</t>
  </si>
  <si>
    <t>6622</t>
  </si>
  <si>
    <t>IB18050551</t>
  </si>
  <si>
    <t>SV18051084</t>
  </si>
  <si>
    <t>TIN18052825</t>
  </si>
  <si>
    <t>SGR EXTRAS</t>
  </si>
  <si>
    <t>6623</t>
  </si>
  <si>
    <t>521906</t>
  </si>
  <si>
    <t>OB18050029</t>
  </si>
  <si>
    <t>SV18051106</t>
  </si>
  <si>
    <t>HARBORSIDE</t>
  </si>
  <si>
    <t>HARBORSIDE HOTEL</t>
  </si>
  <si>
    <t>TIN18064822</t>
  </si>
  <si>
    <t>WANGO / MBITHI/NYANGE/ONYAMBU</t>
  </si>
  <si>
    <t>6624</t>
  </si>
  <si>
    <t>SV18031728</t>
  </si>
  <si>
    <t>6625</t>
  </si>
  <si>
    <t>SV18031729</t>
  </si>
  <si>
    <t>6626</t>
  </si>
  <si>
    <t>521476 &amp; 513443</t>
  </si>
  <si>
    <t>274953</t>
  </si>
  <si>
    <t>IB18050633</t>
  </si>
  <si>
    <t>SV18051154</t>
  </si>
  <si>
    <t>TIN18066069</t>
  </si>
  <si>
    <t>6627</t>
  </si>
  <si>
    <t>518003</t>
  </si>
  <si>
    <t>273115</t>
  </si>
  <si>
    <t>OB18050054</t>
  </si>
  <si>
    <t>SV18051157</t>
  </si>
  <si>
    <t>INTERCON</t>
  </si>
  <si>
    <t>INTERCONTINENTAL SHENZHEN</t>
  </si>
  <si>
    <t>TIN18052982</t>
  </si>
  <si>
    <t>CHINA GROUP X 7</t>
  </si>
  <si>
    <t>6628</t>
  </si>
  <si>
    <t>SV18031734</t>
  </si>
  <si>
    <t>6629</t>
  </si>
  <si>
    <t>SV18031735</t>
  </si>
  <si>
    <t>6630</t>
  </si>
  <si>
    <t>522009</t>
  </si>
  <si>
    <t>275433</t>
  </si>
  <si>
    <t>OB18050094</t>
  </si>
  <si>
    <t>SV18051160</t>
  </si>
  <si>
    <t>MORRISON C</t>
  </si>
  <si>
    <t>The Morrison-Clark Historic Inn</t>
  </si>
  <si>
    <t>TIN18060063</t>
  </si>
  <si>
    <t>MAKAI BENJAMIN NYAMU</t>
  </si>
  <si>
    <t>6631</t>
  </si>
  <si>
    <t>522200</t>
  </si>
  <si>
    <t>IB18050636</t>
  </si>
  <si>
    <t>SV18051162</t>
  </si>
  <si>
    <t>TIN18065841</t>
  </si>
  <si>
    <t>6632</t>
  </si>
  <si>
    <t>528126</t>
  </si>
  <si>
    <t>Jennifer Njoki Macharia</t>
  </si>
  <si>
    <t>IB18030844</t>
  </si>
  <si>
    <t>SV18031814</t>
  </si>
  <si>
    <t>TIN18065087</t>
  </si>
  <si>
    <t>6633</t>
  </si>
  <si>
    <t>Mesopir  Mrs. Iovanna</t>
  </si>
  <si>
    <t>OB17100156</t>
  </si>
  <si>
    <t>SV17101518</t>
  </si>
  <si>
    <t>TIN18065208</t>
  </si>
  <si>
    <t>REBECCA MAUNDU</t>
  </si>
  <si>
    <t>6634</t>
  </si>
  <si>
    <t>Kariuki  Ms. Agnes Wanjiru</t>
  </si>
  <si>
    <t>OB17110207</t>
  </si>
  <si>
    <t>SV17111725</t>
  </si>
  <si>
    <t>LEONARDO</t>
  </si>
  <si>
    <t>LEONARDO HOTEL  AMSTERDAM</t>
  </si>
  <si>
    <t>TIN18064575</t>
  </si>
  <si>
    <t>ROBERT KARANJA</t>
  </si>
  <si>
    <t>6635</t>
  </si>
  <si>
    <t>494280</t>
  </si>
  <si>
    <t>Bonuke  Ms. Ruby Moraa</t>
  </si>
  <si>
    <t>OB17110208</t>
  </si>
  <si>
    <t>SV17111726</t>
  </si>
  <si>
    <t>TIN18064550</t>
  </si>
  <si>
    <t>REBECCA MUSYOKI</t>
  </si>
  <si>
    <t>6636</t>
  </si>
  <si>
    <t>487102</t>
  </si>
  <si>
    <t>Njenga  Ms. Eddah Wanja</t>
  </si>
  <si>
    <t>IB17090893</t>
  </si>
  <si>
    <t>SV17092007</t>
  </si>
  <si>
    <t>TIN18101607</t>
  </si>
  <si>
    <t>PAUL</t>
  </si>
  <si>
    <t>6637</t>
  </si>
  <si>
    <t>IB17090896</t>
  </si>
  <si>
    <t>SV17092012</t>
  </si>
  <si>
    <t>TIN18101602</t>
  </si>
  <si>
    <t>ADONGO/EVERLINE &amp; KIARIE/MARTIN</t>
  </si>
  <si>
    <t>6638</t>
  </si>
  <si>
    <t>499601</t>
  </si>
  <si>
    <t>Muiruri  Mrs. Florence Wanjiru</t>
  </si>
  <si>
    <t>OB17120096</t>
  </si>
  <si>
    <t>SV17121123</t>
  </si>
  <si>
    <t>TIN18064590</t>
  </si>
  <si>
    <t>ESTHER KOIMETT</t>
  </si>
  <si>
    <t>6639</t>
  </si>
  <si>
    <t>Wanjiru  Mrs. Anne</t>
  </si>
  <si>
    <t>IB17080486</t>
  </si>
  <si>
    <t>SV17081248</t>
  </si>
  <si>
    <t>TIN18101584</t>
  </si>
  <si>
    <t>KORUDA/JAMES</t>
  </si>
  <si>
    <t>6640</t>
  </si>
  <si>
    <t>Ng'ethe  Ms. Rachel Mboo</t>
  </si>
  <si>
    <t>OB17110210</t>
  </si>
  <si>
    <t>SV17111734</t>
  </si>
  <si>
    <t>CRWN PLZGV</t>
  </si>
  <si>
    <t>CROWN PLAZA GENEVA</t>
  </si>
  <si>
    <t>TIN18064586</t>
  </si>
  <si>
    <t>SANDA OJIAMBO</t>
  </si>
  <si>
    <t>6641</t>
  </si>
  <si>
    <t>IB17080485</t>
  </si>
  <si>
    <t>SV17081249</t>
  </si>
  <si>
    <t>TIN18101583</t>
  </si>
  <si>
    <t>OKAVA/KENNETH</t>
  </si>
  <si>
    <t>6642</t>
  </si>
  <si>
    <t>Muia  Ms. Asumpta Mutio</t>
  </si>
  <si>
    <t>OB17110211</t>
  </si>
  <si>
    <t>SV17111735</t>
  </si>
  <si>
    <t>TIN18064587</t>
  </si>
  <si>
    <t>BRIAN WAMATU</t>
  </si>
  <si>
    <t>6643</t>
  </si>
  <si>
    <t>OB17100157</t>
  </si>
  <si>
    <t>SV17101520</t>
  </si>
  <si>
    <t>RAD</t>
  </si>
  <si>
    <t>RADISSON BLU SANDTON</t>
  </si>
  <si>
    <t>TIN18064588</t>
  </si>
  <si>
    <t>6644</t>
  </si>
  <si>
    <t>495364</t>
  </si>
  <si>
    <t>Wainaina  Miss Caroline R.W.</t>
  </si>
  <si>
    <t>IB18070036</t>
  </si>
  <si>
    <t>SV18070014</t>
  </si>
  <si>
    <t>TIN18064661</t>
  </si>
  <si>
    <t>INVOICED</t>
  </si>
  <si>
    <t>DANIEL ROTICH</t>
  </si>
  <si>
    <t>6645</t>
  </si>
  <si>
    <t>496200</t>
  </si>
  <si>
    <t>IB17090898</t>
  </si>
  <si>
    <t>SV17092020</t>
  </si>
  <si>
    <t>TIN18064662</t>
  </si>
  <si>
    <t>6646</t>
  </si>
  <si>
    <t>489776</t>
  </si>
  <si>
    <t>258550</t>
  </si>
  <si>
    <t>Kiarie  Ms. Rachel Wambui</t>
  </si>
  <si>
    <t>IB17100739</t>
  </si>
  <si>
    <t>SV17101530</t>
  </si>
  <si>
    <t>08-OCT-01</t>
  </si>
  <si>
    <t>09-OCT-01</t>
  </si>
  <si>
    <t>TIN18064668</t>
  </si>
  <si>
    <t>LUCY SIMIYU</t>
  </si>
  <si>
    <t>6647</t>
  </si>
  <si>
    <t>503729</t>
  </si>
  <si>
    <t>266046</t>
  </si>
  <si>
    <t>IB18010621</t>
  </si>
  <si>
    <t>SV18011233</t>
  </si>
  <si>
    <t>TIN18063886</t>
  </si>
  <si>
    <t>6648</t>
  </si>
  <si>
    <t>Odera  Ms. Lynett Akinyi</t>
  </si>
  <si>
    <t>IB17120553</t>
  </si>
  <si>
    <t>SV17121103</t>
  </si>
  <si>
    <t>TIN18063885</t>
  </si>
  <si>
    <t>PETER NGUSALE</t>
  </si>
  <si>
    <t>6649</t>
  </si>
  <si>
    <t>263971</t>
  </si>
  <si>
    <t>Kambe  Miss Florence Agatha Kisombe</t>
  </si>
  <si>
    <t>IB18010622</t>
  </si>
  <si>
    <t>SV18011234</t>
  </si>
  <si>
    <t>04-JAN-17</t>
  </si>
  <si>
    <t>05-JAN-17</t>
  </si>
  <si>
    <t>TIN18063884</t>
  </si>
  <si>
    <t>TOM/PURITY/CLIVE/FLEMING/PETER/IRENE/STEPHEN</t>
  </si>
  <si>
    <t>6650</t>
  </si>
  <si>
    <t>IB17100727</t>
  </si>
  <si>
    <t>SV17101495</t>
  </si>
  <si>
    <t>TIN18063883</t>
  </si>
  <si>
    <t>6651</t>
  </si>
  <si>
    <t>SV17101496</t>
  </si>
  <si>
    <t>6652</t>
  </si>
  <si>
    <t>SV17101497</t>
  </si>
  <si>
    <t>6653</t>
  </si>
  <si>
    <t>SV17101498</t>
  </si>
  <si>
    <t>TIN18063882</t>
  </si>
  <si>
    <t>6654</t>
  </si>
  <si>
    <t>SV18011236</t>
  </si>
  <si>
    <t>6655</t>
  </si>
  <si>
    <t>SV18011238</t>
  </si>
  <si>
    <t>6656</t>
  </si>
  <si>
    <t>SV18011239</t>
  </si>
  <si>
    <t>6657</t>
  </si>
  <si>
    <t>SV18011242</t>
  </si>
  <si>
    <t>TIN18063876</t>
  </si>
  <si>
    <t>6658</t>
  </si>
  <si>
    <t>SV18011244</t>
  </si>
  <si>
    <t>6659</t>
  </si>
  <si>
    <t>SV18011245</t>
  </si>
  <si>
    <t>6660</t>
  </si>
  <si>
    <t>SV18061574</t>
  </si>
  <si>
    <t>TIN18065289</t>
  </si>
  <si>
    <t>6661</t>
  </si>
  <si>
    <t>IB18030848</t>
  </si>
  <si>
    <t>SV18031821</t>
  </si>
  <si>
    <t>TIN18065400</t>
  </si>
  <si>
    <t>6662</t>
  </si>
  <si>
    <t>266991</t>
  </si>
  <si>
    <t>IB18020788</t>
  </si>
  <si>
    <t>SV18021795</t>
  </si>
  <si>
    <t>TIN18063780</t>
  </si>
  <si>
    <t>GRACE GICHERU/ ALFAYO KIAGE</t>
  </si>
  <si>
    <t>6663</t>
  </si>
  <si>
    <t>IB17090883</t>
  </si>
  <si>
    <t>SV17091985</t>
  </si>
  <si>
    <t>04-SEP-01</t>
  </si>
  <si>
    <t>05-SEP-01</t>
  </si>
  <si>
    <t>TIN18063785</t>
  </si>
  <si>
    <t>IMMACULATE WAMAITHA/ MERCY KEMEI</t>
  </si>
  <si>
    <t>6664</t>
  </si>
  <si>
    <t>SV17091986</t>
  </si>
  <si>
    <t>11-SEP-01</t>
  </si>
  <si>
    <t>15-SEP-01</t>
  </si>
  <si>
    <t>TIN18103215</t>
  </si>
  <si>
    <t>6665</t>
  </si>
  <si>
    <t>497335</t>
  </si>
  <si>
    <t>264263</t>
  </si>
  <si>
    <t>IB18010633</t>
  </si>
  <si>
    <t>SV18011257</t>
  </si>
  <si>
    <t>TIN18063786</t>
  </si>
  <si>
    <t>VIVIENNE/ PETER KURIA</t>
  </si>
  <si>
    <t>6666</t>
  </si>
  <si>
    <t>265263</t>
  </si>
  <si>
    <t>Onyango  Ms. Olive Akinyi</t>
  </si>
  <si>
    <t>IB18010634</t>
  </si>
  <si>
    <t>SV18011258</t>
  </si>
  <si>
    <t>TIN18063797</t>
  </si>
  <si>
    <t>SAMSON ONDERI/ TERESIA NJIHIA</t>
  </si>
  <si>
    <t>6667</t>
  </si>
  <si>
    <t>SV18011259</t>
  </si>
  <si>
    <t>6668</t>
  </si>
  <si>
    <t>487649</t>
  </si>
  <si>
    <t>257461</t>
  </si>
  <si>
    <t>IB17090887</t>
  </si>
  <si>
    <t>SV17091995</t>
  </si>
  <si>
    <t>TIN17064003</t>
  </si>
  <si>
    <t>MUTAVE/HUMPHREY/ CALVIN</t>
  </si>
  <si>
    <t>6669</t>
  </si>
  <si>
    <t>487835</t>
  </si>
  <si>
    <t>IB17090888</t>
  </si>
  <si>
    <t>SV17091996</t>
  </si>
  <si>
    <t>TIN18063783</t>
  </si>
  <si>
    <t>JEFF OTIENO</t>
  </si>
  <si>
    <t>6670</t>
  </si>
  <si>
    <t>484183</t>
  </si>
  <si>
    <t>Nduati  Mrs. Jane Mwihaki</t>
  </si>
  <si>
    <t>OB17090172</t>
  </si>
  <si>
    <t>SV17091997</t>
  </si>
  <si>
    <t>URBAN</t>
  </si>
  <si>
    <t>URBAN BY CITY BLUE-KAMPALA</t>
  </si>
  <si>
    <t>TIN18064566</t>
  </si>
  <si>
    <t>HENRY KIHIKA</t>
  </si>
  <si>
    <t>6671</t>
  </si>
  <si>
    <t>499517</t>
  </si>
  <si>
    <t>263434</t>
  </si>
  <si>
    <t>Gathoni  Miss Christine Wanjiru</t>
  </si>
  <si>
    <t>IB17110824</t>
  </si>
  <si>
    <t>SV17111713</t>
  </si>
  <si>
    <t>TIN18063776</t>
  </si>
  <si>
    <t>JUDY MAINA</t>
  </si>
  <si>
    <t>6672</t>
  </si>
  <si>
    <t>IB17110827</t>
  </si>
  <si>
    <t>SV17111716</t>
  </si>
  <si>
    <t>TIN18063777</t>
  </si>
  <si>
    <t>REBECA/ MARY/ CHRISTINE/ PETER/ TANYA/ MATTHEW</t>
  </si>
  <si>
    <t>6673</t>
  </si>
  <si>
    <t>487378</t>
  </si>
  <si>
    <t>IB17090889</t>
  </si>
  <si>
    <t>SV17091999</t>
  </si>
  <si>
    <t>TIN18063793</t>
  </si>
  <si>
    <t>STEPHEN OKICH/ MARY RONO</t>
  </si>
  <si>
    <t>6674</t>
  </si>
  <si>
    <t>IB17090890</t>
  </si>
  <si>
    <t>SV17092000</t>
  </si>
  <si>
    <t>TIN18063817</t>
  </si>
  <si>
    <t>TALENT ACQUISITION</t>
  </si>
  <si>
    <t>6675</t>
  </si>
  <si>
    <t>30-JUN-18</t>
  </si>
  <si>
    <t>528950</t>
  </si>
  <si>
    <t>IB18060758</t>
  </si>
  <si>
    <t>SV18061335</t>
  </si>
  <si>
    <t>01-JUL-18</t>
  </si>
  <si>
    <t>TIN18065344</t>
  </si>
  <si>
    <t>6676</t>
  </si>
  <si>
    <t>528824</t>
  </si>
  <si>
    <t>IB18060759</t>
  </si>
  <si>
    <t>SV18061337</t>
  </si>
  <si>
    <t>04-JUL-18</t>
  </si>
  <si>
    <t>TIN18065793</t>
  </si>
  <si>
    <t>JENIFFER MBINDYO/ JOY NJUNGUNA</t>
  </si>
  <si>
    <t>6677</t>
  </si>
  <si>
    <t>478977</t>
  </si>
  <si>
    <t>Mutune  Ms. Juliet Kalekye</t>
  </si>
  <si>
    <t>IB17070725</t>
  </si>
  <si>
    <t>SV17071588</t>
  </si>
  <si>
    <t>TIN18064733</t>
  </si>
  <si>
    <t>SIMON KAKAI/ RICHARD NGIMA</t>
  </si>
  <si>
    <t>6678</t>
  </si>
  <si>
    <t>SV17071589</t>
  </si>
  <si>
    <t>6679</t>
  </si>
  <si>
    <t>SV17071591</t>
  </si>
  <si>
    <t>6680</t>
  </si>
  <si>
    <t>IB17070726</t>
  </si>
  <si>
    <t>SV17071592</t>
  </si>
  <si>
    <t>TIN18063812</t>
  </si>
  <si>
    <t>OSCAR KEYA/ TUM BENSECILAS</t>
  </si>
  <si>
    <t>6681</t>
  </si>
  <si>
    <t>525496</t>
  </si>
  <si>
    <t>IB18060361</t>
  </si>
  <si>
    <t>SV18060598</t>
  </si>
  <si>
    <t>28-JUN-18</t>
  </si>
  <si>
    <t>6682</t>
  </si>
  <si>
    <t>525768</t>
  </si>
  <si>
    <t>ASUMPTA MUAI</t>
  </si>
  <si>
    <t>IB18060383</t>
  </si>
  <si>
    <t>SV18060634</t>
  </si>
  <si>
    <t>23-JUN-18</t>
  </si>
  <si>
    <t>TIN18065980</t>
  </si>
  <si>
    <t>MAHKOR SOLANKI CALESTOR MAGERO &amp;NORA OWAKO</t>
  </si>
  <si>
    <t>6683</t>
  </si>
  <si>
    <t>SV18060643</t>
  </si>
  <si>
    <t>6684</t>
  </si>
  <si>
    <t>IB17080125</t>
  </si>
  <si>
    <t>SV17081235</t>
  </si>
  <si>
    <t>TIN18063836</t>
  </si>
  <si>
    <t>MUCHAI/HENRY MR</t>
  </si>
  <si>
    <t>6685</t>
  </si>
  <si>
    <t>504712</t>
  </si>
  <si>
    <t>IB18010537</t>
  </si>
  <si>
    <t>SV18011219</t>
  </si>
  <si>
    <t>TIN18063868</t>
  </si>
  <si>
    <t>KWATINDI BARASA.</t>
  </si>
  <si>
    <t>6686</t>
  </si>
  <si>
    <t>IB18010280</t>
  </si>
  <si>
    <t>SV18011221</t>
  </si>
  <si>
    <t>TIN18063821</t>
  </si>
  <si>
    <t>LANGAT ENOCK MR</t>
  </si>
  <si>
    <t>6687</t>
  </si>
  <si>
    <t>Kalume  Ms. Dorene</t>
  </si>
  <si>
    <t>IB17100721</t>
  </si>
  <si>
    <t>SV17101484</t>
  </si>
  <si>
    <t>TIN18063847</t>
  </si>
  <si>
    <t>6688</t>
  </si>
  <si>
    <t>IB17080479</t>
  </si>
  <si>
    <t>SV17081236</t>
  </si>
  <si>
    <t>TIN18101591</t>
  </si>
  <si>
    <t>6689</t>
  </si>
  <si>
    <t>IB17080480</t>
  </si>
  <si>
    <t>SV17081237</t>
  </si>
  <si>
    <t>TIN18063843</t>
  </si>
  <si>
    <t>LOUIE OKEYO   CHARLES WANDETO</t>
  </si>
  <si>
    <t>6690</t>
  </si>
  <si>
    <t>IB17110811</t>
  </si>
  <si>
    <t>SV17111686</t>
  </si>
  <si>
    <t>TIN18063845</t>
  </si>
  <si>
    <t>PETER NJOKA  TANYA</t>
  </si>
  <si>
    <t>6691</t>
  </si>
  <si>
    <t>Kyalo  Ms. Annie Minoo</t>
  </si>
  <si>
    <t>IB17090867</t>
  </si>
  <si>
    <t>SV17091956</t>
  </si>
  <si>
    <t>TIN18063842</t>
  </si>
  <si>
    <t>6692</t>
  </si>
  <si>
    <t>261352</t>
  </si>
  <si>
    <t>IB17110812</t>
  </si>
  <si>
    <t>SV17111688</t>
  </si>
  <si>
    <t>TIN18063834</t>
  </si>
  <si>
    <t>EDWARD KWACH</t>
  </si>
  <si>
    <t>6693</t>
  </si>
  <si>
    <t>IB17100722</t>
  </si>
  <si>
    <t>SV17101485</t>
  </si>
  <si>
    <t>NA SARO001</t>
  </si>
  <si>
    <t>NA SAROVA WHITESANDS HOTEL AD1-MALINDI RD  MOMBASA  KENYA AD2-MOMBASA</t>
  </si>
  <si>
    <t>TIN18063837</t>
  </si>
  <si>
    <t>MUHORO PERIS  MUKOYA FIONA</t>
  </si>
  <si>
    <t>6694</t>
  </si>
  <si>
    <t>SV17111689</t>
  </si>
  <si>
    <t>TIN18101624</t>
  </si>
  <si>
    <t>6695</t>
  </si>
  <si>
    <t>IB17110813</t>
  </si>
  <si>
    <t>SV17111690</t>
  </si>
  <si>
    <t>TIN18063873</t>
  </si>
  <si>
    <t>6696</t>
  </si>
  <si>
    <t>262671</t>
  </si>
  <si>
    <t>Mwangi  Ms. Naomi Nyokabi</t>
  </si>
  <si>
    <t>IB17120550</t>
  </si>
  <si>
    <t>SV17121100</t>
  </si>
  <si>
    <t>TIN18101635</t>
  </si>
  <si>
    <t>S NYAMAI</t>
  </si>
  <si>
    <t>6697</t>
  </si>
  <si>
    <t>498292</t>
  </si>
  <si>
    <t>IB17120551</t>
  </si>
  <si>
    <t>SV17121101</t>
  </si>
  <si>
    <t>TIN18063875</t>
  </si>
  <si>
    <t>6698</t>
  </si>
  <si>
    <t>264100</t>
  </si>
  <si>
    <t>IB18010638</t>
  </si>
  <si>
    <t>SV18011277</t>
  </si>
  <si>
    <t>TIN18064669</t>
  </si>
  <si>
    <t>MERCELINE OBONYO/ PASCAL M</t>
  </si>
  <si>
    <t>6699</t>
  </si>
  <si>
    <t>486530</t>
  </si>
  <si>
    <t>IB17090899</t>
  </si>
  <si>
    <t>SV17092021</t>
  </si>
  <si>
    <t>TIN18064670</t>
  </si>
  <si>
    <t>OLIVE/ROBERT/IRENE/BILLY/DANIEL/LUCY</t>
  </si>
  <si>
    <t>6700</t>
  </si>
  <si>
    <t>Mwandawiro  Mrs. Milcah Wangari</t>
  </si>
  <si>
    <t>IB17100740</t>
  </si>
  <si>
    <t>SV17101533</t>
  </si>
  <si>
    <t>06-OCT-18</t>
  </si>
  <si>
    <t>08-OCT-18</t>
  </si>
  <si>
    <t>TIN18064671</t>
  </si>
  <si>
    <t>SYLVIA MULINGE</t>
  </si>
  <si>
    <t>6701</t>
  </si>
  <si>
    <t>IB17120566</t>
  </si>
  <si>
    <t>SV17121130</t>
  </si>
  <si>
    <t>TIN18064656</t>
  </si>
  <si>
    <t>CAROLINE KIMANI</t>
  </si>
  <si>
    <t>6702</t>
  </si>
  <si>
    <t>SV17121131</t>
  </si>
  <si>
    <t>6703</t>
  </si>
  <si>
    <t>496681</t>
  </si>
  <si>
    <t>IB17110835</t>
  </si>
  <si>
    <t>SV17111746</t>
  </si>
  <si>
    <t>TIN18101629</t>
  </si>
  <si>
    <t>6704</t>
  </si>
  <si>
    <t>IB17090902</t>
  </si>
  <si>
    <t>SV17092025</t>
  </si>
  <si>
    <t>TIN18064909</t>
  </si>
  <si>
    <t>6705</t>
  </si>
  <si>
    <t>SV18011280</t>
  </si>
  <si>
    <t>6706</t>
  </si>
  <si>
    <t>513769</t>
  </si>
  <si>
    <t>270822</t>
  </si>
  <si>
    <t>IB18060471</t>
  </si>
  <si>
    <t>SV18061369</t>
  </si>
  <si>
    <t>TIN18064828</t>
  </si>
  <si>
    <t>6707</t>
  </si>
  <si>
    <t>513503</t>
  </si>
  <si>
    <t>IB18060725</t>
  </si>
  <si>
    <t>SV18061370</t>
  </si>
  <si>
    <t>TIN18064827</t>
  </si>
  <si>
    <t>6708</t>
  </si>
  <si>
    <t>525715</t>
  </si>
  <si>
    <t>IB18060409</t>
  </si>
  <si>
    <t>SV18061382</t>
  </si>
  <si>
    <t>TIN18071713</t>
  </si>
  <si>
    <t>MICAH DHADHO YONNAH</t>
  </si>
  <si>
    <t>6709</t>
  </si>
  <si>
    <t>IB17120360</t>
  </si>
  <si>
    <t>SV17121134</t>
  </si>
  <si>
    <t>TIN18064685</t>
  </si>
  <si>
    <t>6710</t>
  </si>
  <si>
    <t>SV18061394</t>
  </si>
  <si>
    <t>TIN18066459</t>
  </si>
  <si>
    <t>6711</t>
  </si>
  <si>
    <t>Njuguna  Ms. Sheila Mwati</t>
  </si>
  <si>
    <t>IB18010610</t>
  </si>
  <si>
    <t>SV18011210</t>
  </si>
  <si>
    <t>TIN18083119</t>
  </si>
  <si>
    <t>MERYLYN MUTISO</t>
  </si>
  <si>
    <t>6712</t>
  </si>
  <si>
    <t>500919</t>
  </si>
  <si>
    <t>264177</t>
  </si>
  <si>
    <t>Murugi  Ms. Kellen</t>
  </si>
  <si>
    <t>IB17120547</t>
  </si>
  <si>
    <t>SV17121091</t>
  </si>
  <si>
    <t>TIN18062405</t>
  </si>
  <si>
    <t>HAGEL RICHARD</t>
  </si>
  <si>
    <t>6713</t>
  </si>
  <si>
    <t>Juma  Ms. Monica Luvanga Luvanga</t>
  </si>
  <si>
    <t>IB17090869</t>
  </si>
  <si>
    <t>SV17091958</t>
  </si>
  <si>
    <t>TIN18063774</t>
  </si>
  <si>
    <t>HARRIET/ JOEL/ MERCIE/ PAUL/HELLEN/ESTHER/ MEEME/ELVINCE/SYDNEY</t>
  </si>
  <si>
    <t>6714</t>
  </si>
  <si>
    <t>255504</t>
  </si>
  <si>
    <t>IB17090870</t>
  </si>
  <si>
    <t>SV17091959</t>
  </si>
  <si>
    <t>TIN18063800</t>
  </si>
  <si>
    <t>300 PAX</t>
  </si>
  <si>
    <t>6715</t>
  </si>
  <si>
    <t>264441</t>
  </si>
  <si>
    <t>Mombo  Ms. Hadassah Vui</t>
  </si>
  <si>
    <t>IB18010615</t>
  </si>
  <si>
    <t>SV18011223</t>
  </si>
  <si>
    <t>TIN18063802</t>
  </si>
  <si>
    <t>20 PAX/ 40 PAX</t>
  </si>
  <si>
    <t>6716</t>
  </si>
  <si>
    <t>265745</t>
  </si>
  <si>
    <t>Maina  Ms. Nelly Muthoni</t>
  </si>
  <si>
    <t>IB18020778</t>
  </si>
  <si>
    <t>SV18021780</t>
  </si>
  <si>
    <t>TIN18063806</t>
  </si>
  <si>
    <t>17 PAX</t>
  </si>
  <si>
    <t>6717</t>
  </si>
  <si>
    <t>SV18021781</t>
  </si>
  <si>
    <t>6718</t>
  </si>
  <si>
    <t>503396</t>
  </si>
  <si>
    <t>265490</t>
  </si>
  <si>
    <t>IB18010616</t>
  </si>
  <si>
    <t>SV18011224</t>
  </si>
  <si>
    <t>CG TOWN001</t>
  </si>
  <si>
    <t>CG TOWN LODGE AD1-2ND NGONG AVENUE AD2-NAIROBI KENYA</t>
  </si>
  <si>
    <t>TIN18063799</t>
  </si>
  <si>
    <t>EBU MENS DAY OUT</t>
  </si>
  <si>
    <t>6719</t>
  </si>
  <si>
    <t>IB17090871</t>
  </si>
  <si>
    <t>SV17091960</t>
  </si>
  <si>
    <t>TIN18063805</t>
  </si>
  <si>
    <t>JASPER OKOTH ODIRA</t>
  </si>
  <si>
    <t>6720</t>
  </si>
  <si>
    <t>Muriuki  Ms. Esther Wanjiru</t>
  </si>
  <si>
    <t>IB17090872</t>
  </si>
  <si>
    <t>SV17091961</t>
  </si>
  <si>
    <t>TIN18063803</t>
  </si>
  <si>
    <t>SAMSON/ELIZABETH/ESTHER/NJENGA/PERIS/KIBE/FLORENCE/ANN/FRANCIS/JERRY/PETER</t>
  </si>
  <si>
    <t>6721</t>
  </si>
  <si>
    <t>SV17081239</t>
  </si>
  <si>
    <t>6722</t>
  </si>
  <si>
    <t>IB17070727</t>
  </si>
  <si>
    <t>SV17071593</t>
  </si>
  <si>
    <t>TIN18063813</t>
  </si>
  <si>
    <t>KEVIN/ PETER/ DAVID/ PETRA</t>
  </si>
  <si>
    <t>6723</t>
  </si>
  <si>
    <t>OB17110219</t>
  </si>
  <si>
    <t>SV17111747</t>
  </si>
  <si>
    <t>TIN18080868</t>
  </si>
  <si>
    <t>SATEESH KAMATH</t>
  </si>
  <si>
    <t>6724</t>
  </si>
  <si>
    <t>SV17121132</t>
  </si>
  <si>
    <t>6725</t>
  </si>
  <si>
    <t>SV17101537</t>
  </si>
  <si>
    <t>6726</t>
  </si>
  <si>
    <t>IB17070734</t>
  </si>
  <si>
    <t>SV17071605</t>
  </si>
  <si>
    <t>TIN18064446</t>
  </si>
  <si>
    <t>ROBINSON KIPKEMOI</t>
  </si>
  <si>
    <t>6727</t>
  </si>
  <si>
    <t>259298</t>
  </si>
  <si>
    <t>IB17100741</t>
  </si>
  <si>
    <t>SV17101539</t>
  </si>
  <si>
    <t>TIN18064445</t>
  </si>
  <si>
    <t>FELIX</t>
  </si>
  <si>
    <t>6728</t>
  </si>
  <si>
    <t>501968</t>
  </si>
  <si>
    <t>IB18010123</t>
  </si>
  <si>
    <t>SV18011218</t>
  </si>
  <si>
    <t>TIN18063556</t>
  </si>
  <si>
    <t>6729</t>
  </si>
  <si>
    <t>SV17101481</t>
  </si>
  <si>
    <t>6730</t>
  </si>
  <si>
    <t>SV17111685</t>
  </si>
  <si>
    <t>6731</t>
  </si>
  <si>
    <t>478680</t>
  </si>
  <si>
    <t>252754</t>
  </si>
  <si>
    <t>IB17070721</t>
  </si>
  <si>
    <t>SV17071576</t>
  </si>
  <si>
    <t>TIN18063867</t>
  </si>
  <si>
    <t>ENTERPRISE PRODUCT INNOVATION AND MANAGEMENT DEPT</t>
  </si>
  <si>
    <t>6732</t>
  </si>
  <si>
    <t>SV17071577</t>
  </si>
  <si>
    <t>6733</t>
  </si>
  <si>
    <t>SV17101488</t>
  </si>
  <si>
    <t>TIN18063866</t>
  </si>
  <si>
    <t>6734</t>
  </si>
  <si>
    <t>SV18011222</t>
  </si>
  <si>
    <t>6735</t>
  </si>
  <si>
    <t>SV17111691</t>
  </si>
  <si>
    <t>6736</t>
  </si>
  <si>
    <t>512517</t>
  </si>
  <si>
    <t>275499</t>
  </si>
  <si>
    <t>OB18050087</t>
  </si>
  <si>
    <t>SV18051706</t>
  </si>
  <si>
    <t>MYRIAD BY</t>
  </si>
  <si>
    <t>MYRIAD BY SANA HOTELS LISBON</t>
  </si>
  <si>
    <t>TIN18064820</t>
  </si>
  <si>
    <t>KABA JOEL OMWENA</t>
  </si>
  <si>
    <t>6737</t>
  </si>
  <si>
    <t>SV18051707</t>
  </si>
  <si>
    <t>RBCC</t>
  </si>
  <si>
    <t>Radisson Blu Hotel &amp; Convention Kigali</t>
  </si>
  <si>
    <t>6738</t>
  </si>
  <si>
    <t>498989</t>
  </si>
  <si>
    <t>263452</t>
  </si>
  <si>
    <t>IB17120565</t>
  </si>
  <si>
    <t>SV17121126</t>
  </si>
  <si>
    <t>TIN18064060</t>
  </si>
  <si>
    <t>FIONA/LILIAN/LAWRENCE</t>
  </si>
  <si>
    <t>6739</t>
  </si>
  <si>
    <t>507841</t>
  </si>
  <si>
    <t>IB18020469</t>
  </si>
  <si>
    <t>SV18021814</t>
  </si>
  <si>
    <t>TIN18064067</t>
  </si>
  <si>
    <t>ANDREW MAYECH/ NOBLE CONFERENCE</t>
  </si>
  <si>
    <t>6740</t>
  </si>
  <si>
    <t>524269</t>
  </si>
  <si>
    <t>IB18060486</t>
  </si>
  <si>
    <t>SV18061509</t>
  </si>
  <si>
    <t>TIN18071703</t>
  </si>
  <si>
    <t>6741</t>
  </si>
  <si>
    <t>530084</t>
  </si>
  <si>
    <t>IB18070122</t>
  </si>
  <si>
    <t>SV18070149</t>
  </si>
  <si>
    <t>11-JUL-18</t>
  </si>
  <si>
    <t>FAWZIA ALI  KIMANTHI</t>
  </si>
  <si>
    <t>6742</t>
  </si>
  <si>
    <t>478665</t>
  </si>
  <si>
    <t>258580</t>
  </si>
  <si>
    <t>Mugo Caroline Wakio</t>
  </si>
  <si>
    <t>IB17100710</t>
  </si>
  <si>
    <t>SV17101540</t>
  </si>
  <si>
    <t>TIN18064843</t>
  </si>
  <si>
    <t>PERFORMANCE REVIEW</t>
  </si>
  <si>
    <t>6743</t>
  </si>
  <si>
    <t>512849</t>
  </si>
  <si>
    <t>271371</t>
  </si>
  <si>
    <t>IB18020752</t>
  </si>
  <si>
    <t>SV18021737</t>
  </si>
  <si>
    <t>NDALLAS</t>
  </si>
  <si>
    <t>NDALLAS HOTEL MATUU</t>
  </si>
  <si>
    <t>TIN18061818</t>
  </si>
  <si>
    <t>KORIR/ JULIUS MR</t>
  </si>
  <si>
    <t>6744</t>
  </si>
  <si>
    <t>25-JUN-18</t>
  </si>
  <si>
    <t>527604</t>
  </si>
  <si>
    <t>277651/277652</t>
  </si>
  <si>
    <t>IB18060625</t>
  </si>
  <si>
    <t>SV18061537</t>
  </si>
  <si>
    <t>TIN18065159</t>
  </si>
  <si>
    <t>ELIUD/MICHAEL</t>
  </si>
  <si>
    <t>6745</t>
  </si>
  <si>
    <t>527767</t>
  </si>
  <si>
    <t>278527</t>
  </si>
  <si>
    <t>IB18060634</t>
  </si>
  <si>
    <t>SV18061538</t>
  </si>
  <si>
    <t>26-JUN-18</t>
  </si>
  <si>
    <t>TIN18065140</t>
  </si>
  <si>
    <t>6746</t>
  </si>
  <si>
    <t>495017</t>
  </si>
  <si>
    <t>261208</t>
  </si>
  <si>
    <t>IB17110803</t>
  </si>
  <si>
    <t>SV17111676</t>
  </si>
  <si>
    <t>TIN18064625</t>
  </si>
  <si>
    <t>LILIAN ODERA/SARAH GUMBED</t>
  </si>
  <si>
    <t>6747</t>
  </si>
  <si>
    <t>528745</t>
  </si>
  <si>
    <t>IB18060745</t>
  </si>
  <si>
    <t>SV18061300</t>
  </si>
  <si>
    <t>05-JUL-18</t>
  </si>
  <si>
    <t>TIN18065987</t>
  </si>
  <si>
    <t>6748</t>
  </si>
  <si>
    <t>OB18010114</t>
  </si>
  <si>
    <t>SV18011279</t>
  </si>
  <si>
    <t>TIN18065410</t>
  </si>
  <si>
    <t>JEFFREY MUKA</t>
  </si>
  <si>
    <t>6749</t>
  </si>
  <si>
    <t>523554</t>
  </si>
  <si>
    <t>IB18050809</t>
  </si>
  <si>
    <t>SV18051720</t>
  </si>
  <si>
    <t>TIN18065170</t>
  </si>
  <si>
    <t>6750</t>
  </si>
  <si>
    <t>526291</t>
  </si>
  <si>
    <t>caroline muriuki</t>
  </si>
  <si>
    <t>IB18060464</t>
  </si>
  <si>
    <t>SV18061446</t>
  </si>
  <si>
    <t>TIN18071678</t>
  </si>
  <si>
    <t>TENNYSON GAUNTAI</t>
  </si>
  <si>
    <t>6751</t>
  </si>
  <si>
    <t>526607</t>
  </si>
  <si>
    <t>IB18060488</t>
  </si>
  <si>
    <t>SV18061463</t>
  </si>
  <si>
    <t>TIN18071673</t>
  </si>
  <si>
    <t>SOHO MANAGERS MEETING</t>
  </si>
  <si>
    <t>6752</t>
  </si>
  <si>
    <t>525901</t>
  </si>
  <si>
    <t>eva Kagendo</t>
  </si>
  <si>
    <t>IB18060404</t>
  </si>
  <si>
    <t>SV18061465</t>
  </si>
  <si>
    <t>27-JUN-18</t>
  </si>
  <si>
    <t>TIN18066063</t>
  </si>
  <si>
    <t>JOSEPHINE MWIKALI</t>
  </si>
  <si>
    <t>6753</t>
  </si>
  <si>
    <t>527722</t>
  </si>
  <si>
    <t>274469</t>
  </si>
  <si>
    <t>IB18060637</t>
  </si>
  <si>
    <t>SV18061540</t>
  </si>
  <si>
    <t>TIN18065141</t>
  </si>
  <si>
    <t>6754</t>
  </si>
  <si>
    <t>527606</t>
  </si>
  <si>
    <t>277222</t>
  </si>
  <si>
    <t>IB18060642</t>
  </si>
  <si>
    <t>SV18061541</t>
  </si>
  <si>
    <t>TIN18065142</t>
  </si>
  <si>
    <t>QUINTO MUKHULE</t>
  </si>
  <si>
    <t>6755</t>
  </si>
  <si>
    <t>528133</t>
  </si>
  <si>
    <t>IB18060753</t>
  </si>
  <si>
    <t>SV18061542</t>
  </si>
  <si>
    <t>TIN18065150</t>
  </si>
  <si>
    <t>TECHNOLOGY TEAMBUILDING</t>
  </si>
  <si>
    <t>6756</t>
  </si>
  <si>
    <t>SV18061543</t>
  </si>
  <si>
    <t>BEVERAGES</t>
  </si>
  <si>
    <t>6757</t>
  </si>
  <si>
    <t>IB18060643</t>
  </si>
  <si>
    <t>SV18061544</t>
  </si>
  <si>
    <t>TIN18065151</t>
  </si>
  <si>
    <t>STEVE WANJE</t>
  </si>
  <si>
    <t>6758</t>
  </si>
  <si>
    <t>528542</t>
  </si>
  <si>
    <t>278691</t>
  </si>
  <si>
    <t>Anne Wambui Giichora</t>
  </si>
  <si>
    <t>IB18060721</t>
  </si>
  <si>
    <t>SV18061545</t>
  </si>
  <si>
    <t>TIN18065153</t>
  </si>
  <si>
    <t>6759</t>
  </si>
  <si>
    <t>562994</t>
  </si>
  <si>
    <t>277525</t>
  </si>
  <si>
    <t>IB18060550</t>
  </si>
  <si>
    <t>SV18061547</t>
  </si>
  <si>
    <t>TIN18065137</t>
  </si>
  <si>
    <t>6760</t>
  </si>
  <si>
    <t>521670</t>
  </si>
  <si>
    <t>275632</t>
  </si>
  <si>
    <t>IB18060095</t>
  </si>
  <si>
    <t>SV18061548</t>
  </si>
  <si>
    <t>TIN18065138</t>
  </si>
  <si>
    <t>TECHNOLOGY TEAM BUILDING</t>
  </si>
  <si>
    <t>6761</t>
  </si>
  <si>
    <t>SV18061549</t>
  </si>
  <si>
    <t>6762</t>
  </si>
  <si>
    <t>SV18061550</t>
  </si>
  <si>
    <t>6763</t>
  </si>
  <si>
    <t>505473</t>
  </si>
  <si>
    <t>Kitavi  Ms. Catherine Mwongeli</t>
  </si>
  <si>
    <t>OB18020198</t>
  </si>
  <si>
    <t>SV18021818</t>
  </si>
  <si>
    <t>HIL LON</t>
  </si>
  <si>
    <t>HILTON LONDON CANARY WHARF</t>
  </si>
  <si>
    <t>TIN18065182</t>
  </si>
  <si>
    <t>MERCY WANJIKU KANYOI</t>
  </si>
  <si>
    <t>6764</t>
  </si>
  <si>
    <t>513991</t>
  </si>
  <si>
    <t>IB18030748</t>
  </si>
  <si>
    <t>SV18031810</t>
  </si>
  <si>
    <t>TIN18062643</t>
  </si>
  <si>
    <t>MARTIN WARURU</t>
  </si>
  <si>
    <t>6765</t>
  </si>
  <si>
    <t>261618</t>
  </si>
  <si>
    <t>Tuei  Ms. Cynthia Chepkoech</t>
  </si>
  <si>
    <t>IB17110801</t>
  </si>
  <si>
    <t>SV17111674</t>
  </si>
  <si>
    <t>TIN18063551</t>
  </si>
  <si>
    <t>INNOVATION TEAM</t>
  </si>
  <si>
    <t>6766</t>
  </si>
  <si>
    <t>505320</t>
  </si>
  <si>
    <t>IB18020004</t>
  </si>
  <si>
    <t>SV18021770</t>
  </si>
  <si>
    <t>TIN18063561</t>
  </si>
  <si>
    <t>MUREITHI ELVIS MR</t>
  </si>
  <si>
    <t>6767</t>
  </si>
  <si>
    <t>OB17110215</t>
  </si>
  <si>
    <t>SV17111742</t>
  </si>
  <si>
    <t>SILKEN</t>
  </si>
  <si>
    <t>SILKEN BERLAYMONT BRUSSELS</t>
  </si>
  <si>
    <t>TIN18064659</t>
  </si>
  <si>
    <t>6768</t>
  </si>
  <si>
    <t>495261</t>
  </si>
  <si>
    <t>261162</t>
  </si>
  <si>
    <t>Mwaniki  Ms. Mary Wangui</t>
  </si>
  <si>
    <t>OB17110217</t>
  </si>
  <si>
    <t>SV17111744</t>
  </si>
  <si>
    <t>NOV BKK</t>
  </si>
  <si>
    <t>NOVOTEL BANGKOK</t>
  </si>
  <si>
    <t>TIN18064538</t>
  </si>
  <si>
    <t>EUNICE MUSYOKI</t>
  </si>
  <si>
    <t>6769</t>
  </si>
  <si>
    <t>OB17070155</t>
  </si>
  <si>
    <t>SV17071603</t>
  </si>
  <si>
    <t>TIN18064540</t>
  </si>
  <si>
    <t>6770</t>
  </si>
  <si>
    <t>OB17080168</t>
  </si>
  <si>
    <t>SV17081251</t>
  </si>
  <si>
    <t>TIN18065209</t>
  </si>
  <si>
    <t>6771</t>
  </si>
  <si>
    <t>OB17100160</t>
  </si>
  <si>
    <t>SV17101528</t>
  </si>
  <si>
    <t>TIN18064120</t>
  </si>
  <si>
    <t>15 PAX</t>
  </si>
  <si>
    <t>6772</t>
  </si>
  <si>
    <t>OB17100161</t>
  </si>
  <si>
    <t>SV17101529</t>
  </si>
  <si>
    <t>TIN18064122</t>
  </si>
  <si>
    <t>6773</t>
  </si>
  <si>
    <t>265235</t>
  </si>
  <si>
    <t>OB18010112</t>
  </si>
  <si>
    <t>SV18011276</t>
  </si>
  <si>
    <t>TIN18064123</t>
  </si>
  <si>
    <t>6774</t>
  </si>
  <si>
    <t>OB17100162</t>
  </si>
  <si>
    <t>SV17101531</t>
  </si>
  <si>
    <t>HTL JFK BE</t>
  </si>
  <si>
    <t>HOTELJFK BELGIUM</t>
  </si>
  <si>
    <t>TIN18064124</t>
  </si>
  <si>
    <t>VALENTINE CHERUIYOT</t>
  </si>
  <si>
    <t>6775</t>
  </si>
  <si>
    <t>OB17120099</t>
  </si>
  <si>
    <t>SV17121129</t>
  </si>
  <si>
    <t>TIN18064114</t>
  </si>
  <si>
    <t>MOSES OKUNDI</t>
  </si>
  <si>
    <t>6776</t>
  </si>
  <si>
    <t>502351</t>
  </si>
  <si>
    <t>OB18010113</t>
  </si>
  <si>
    <t>SV18011278</t>
  </si>
  <si>
    <t>SU 54 O001</t>
  </si>
  <si>
    <t>SU 54 ON BATH AD1-54 BATH AVENUE ROSEBANK AD2-JOHANNESBURG</t>
  </si>
  <si>
    <t>TIN18064117</t>
  </si>
  <si>
    <t>AGNES MAGERO EDEMBA CHURCHILL PATRICK MURAGE</t>
  </si>
  <si>
    <t>6777</t>
  </si>
  <si>
    <t>IB17090900</t>
  </si>
  <si>
    <t>SV17092022</t>
  </si>
  <si>
    <t>TIN18064657</t>
  </si>
  <si>
    <t>ISO TRAINING</t>
  </si>
  <si>
    <t>6778</t>
  </si>
  <si>
    <t>SV17092023</t>
  </si>
  <si>
    <t>6779</t>
  </si>
  <si>
    <t>IB17090901</t>
  </si>
  <si>
    <t>SV17092024</t>
  </si>
  <si>
    <t>TIN18064658</t>
  </si>
  <si>
    <t>WYCLIFFE</t>
  </si>
  <si>
    <t>6780</t>
  </si>
  <si>
    <t>531070</t>
  </si>
  <si>
    <t>fLORENCE KAMBE</t>
  </si>
  <si>
    <t>IB18060273</t>
  </si>
  <si>
    <t>SV18061488</t>
  </si>
  <si>
    <t>TIN18065278</t>
  </si>
  <si>
    <t>CFA TEAM- SUPPLEMENTARY</t>
  </si>
  <si>
    <t>6781</t>
  </si>
  <si>
    <t>SV18061489</t>
  </si>
  <si>
    <t>6782</t>
  </si>
  <si>
    <t>271263</t>
  </si>
  <si>
    <t>IB18060698</t>
  </si>
  <si>
    <t>SV18061490</t>
  </si>
  <si>
    <t>TIN18071665</t>
  </si>
  <si>
    <t>GIDEON  REUBEN &amp; DUNCAN</t>
  </si>
  <si>
    <t>6783</t>
  </si>
  <si>
    <t>527496</t>
  </si>
  <si>
    <t>edda wanja</t>
  </si>
  <si>
    <t>IB18060618</t>
  </si>
  <si>
    <t>SV18061491</t>
  </si>
  <si>
    <t>TIN18071668</t>
  </si>
  <si>
    <t>6784</t>
  </si>
  <si>
    <t>523120</t>
  </si>
  <si>
    <t>GINORA MACHOCHO</t>
  </si>
  <si>
    <t>IB18060172</t>
  </si>
  <si>
    <t>SV18061492</t>
  </si>
  <si>
    <t>TIN18071670</t>
  </si>
  <si>
    <t>CPS TEAM -TWAWEZA -GINORAH</t>
  </si>
  <si>
    <t>6785</t>
  </si>
  <si>
    <t>526732</t>
  </si>
  <si>
    <t>277319</t>
  </si>
  <si>
    <t>IB18060565</t>
  </si>
  <si>
    <t>SV18061493</t>
  </si>
  <si>
    <t>TIN18071672</t>
  </si>
  <si>
    <t>NAFTALY MUHORO &amp; CATHERINE MAINA</t>
  </si>
  <si>
    <t>6786</t>
  </si>
  <si>
    <t>526621</t>
  </si>
  <si>
    <t>276878</t>
  </si>
  <si>
    <t>CAROLINE MURIUKI</t>
  </si>
  <si>
    <t>IB18060487</t>
  </si>
  <si>
    <t>SV18061494</t>
  </si>
  <si>
    <t>TIN18071676</t>
  </si>
  <si>
    <t>JACKSON KERIMANA</t>
  </si>
  <si>
    <t>6787</t>
  </si>
  <si>
    <t>527469</t>
  </si>
  <si>
    <t>IB18060622</t>
  </si>
  <si>
    <t>SV18061495</t>
  </si>
  <si>
    <t>TIN18071674</t>
  </si>
  <si>
    <t>FTTH TEAM ACCOMMODATION</t>
  </si>
  <si>
    <t>6788</t>
  </si>
  <si>
    <t>526723</t>
  </si>
  <si>
    <t>276238</t>
  </si>
  <si>
    <t>IB18060547</t>
  </si>
  <si>
    <t>SV18061496</t>
  </si>
  <si>
    <t>TIN18071648</t>
  </si>
  <si>
    <t>LEONARD RONO &amp; DANIEL LAGAT</t>
  </si>
  <si>
    <t>6789</t>
  </si>
  <si>
    <t>527502</t>
  </si>
  <si>
    <t>IB18060617</t>
  </si>
  <si>
    <t>SV18061497</t>
  </si>
  <si>
    <t>TIN18071642</t>
  </si>
  <si>
    <t>RSO BOOKING</t>
  </si>
  <si>
    <t>6790</t>
  </si>
  <si>
    <t>SV18061499</t>
  </si>
  <si>
    <t>6791</t>
  </si>
  <si>
    <t>525386</t>
  </si>
  <si>
    <t>276675</t>
  </si>
  <si>
    <t>IB18060360</t>
  </si>
  <si>
    <t>SV18061500</t>
  </si>
  <si>
    <t>TIN18071638</t>
  </si>
  <si>
    <t>6792</t>
  </si>
  <si>
    <t>SV18061501</t>
  </si>
  <si>
    <t>accommodation</t>
  </si>
  <si>
    <t>6793</t>
  </si>
  <si>
    <t>525247</t>
  </si>
  <si>
    <t>278084</t>
  </si>
  <si>
    <t>IB18060312</t>
  </si>
  <si>
    <t>SV18061502</t>
  </si>
  <si>
    <t>TIN18071629</t>
  </si>
  <si>
    <t>JACOB KIRIMA MR</t>
  </si>
  <si>
    <t>6794</t>
  </si>
  <si>
    <t>528151</t>
  </si>
  <si>
    <t>277283</t>
  </si>
  <si>
    <t>IB18060684</t>
  </si>
  <si>
    <t>SV18061503</t>
  </si>
  <si>
    <t>TIN18071625</t>
  </si>
  <si>
    <t>ADIEL NJAGI X4</t>
  </si>
  <si>
    <t>6795</t>
  </si>
  <si>
    <t>523041</t>
  </si>
  <si>
    <t>lilian Owegi</t>
  </si>
  <si>
    <t>IB18060480</t>
  </si>
  <si>
    <t>SV18060821</t>
  </si>
  <si>
    <t>TIN18062632</t>
  </si>
  <si>
    <t>6796</t>
  </si>
  <si>
    <t>519757</t>
  </si>
  <si>
    <t>Lilian Owegi</t>
  </si>
  <si>
    <t>IB18050205</t>
  </si>
  <si>
    <t>SV18051689</t>
  </si>
  <si>
    <t>TIN18062631</t>
  </si>
  <si>
    <t>2 OLPAJETA HOUSES</t>
  </si>
  <si>
    <t>6797</t>
  </si>
  <si>
    <t>SV18041606</t>
  </si>
  <si>
    <t>6798</t>
  </si>
  <si>
    <t>SV18041607</t>
  </si>
  <si>
    <t>6799</t>
  </si>
  <si>
    <t>IB18060586</t>
  </si>
  <si>
    <t>SV18061413</t>
  </si>
  <si>
    <t>TIN18071675</t>
  </si>
  <si>
    <t>6800</t>
  </si>
  <si>
    <t>277859</t>
  </si>
  <si>
    <t>IB18060765</t>
  </si>
  <si>
    <t>SV18061418</t>
  </si>
  <si>
    <t>TIN18071701</t>
  </si>
  <si>
    <t>SAFARICOM GROUP - SILVIA'S INN</t>
  </si>
  <si>
    <t>6801</t>
  </si>
  <si>
    <t>SV18061419</t>
  </si>
  <si>
    <t>6802</t>
  </si>
  <si>
    <t>480512</t>
  </si>
  <si>
    <t>253772</t>
  </si>
  <si>
    <t>Rop  Ms. Juliet Jerotich</t>
  </si>
  <si>
    <t>IB17070708</t>
  </si>
  <si>
    <t>SV17071561</t>
  </si>
  <si>
    <t>TIN17074189</t>
  </si>
  <si>
    <t>6803</t>
  </si>
  <si>
    <t>526133</t>
  </si>
  <si>
    <t>IB18060452</t>
  </si>
  <si>
    <t>SV18060760</t>
  </si>
  <si>
    <t>TIN18065897</t>
  </si>
  <si>
    <t>YVONNE MOSETI</t>
  </si>
  <si>
    <t>6804</t>
  </si>
  <si>
    <t>526233</t>
  </si>
  <si>
    <t>IB18060456</t>
  </si>
  <si>
    <t>SV18060770</t>
  </si>
  <si>
    <t>6805</t>
  </si>
  <si>
    <t>525861</t>
  </si>
  <si>
    <t>IB18060459</t>
  </si>
  <si>
    <t>SV18060776</t>
  </si>
  <si>
    <t>6806</t>
  </si>
  <si>
    <t>526346</t>
  </si>
  <si>
    <t>IB18060475</t>
  </si>
  <si>
    <t>SV18060804</t>
  </si>
  <si>
    <t>STEPHEN OYUGA</t>
  </si>
  <si>
    <t>6807</t>
  </si>
  <si>
    <t>526638</t>
  </si>
  <si>
    <t>IB18060531</t>
  </si>
  <si>
    <t>SV18060910</t>
  </si>
  <si>
    <t>WILBERFORCE SHITAMBASI &amp; BRENDA CHESINGEI</t>
  </si>
  <si>
    <t>6808</t>
  </si>
  <si>
    <t>SV18060911</t>
  </si>
  <si>
    <t>6809</t>
  </si>
  <si>
    <t>525060</t>
  </si>
  <si>
    <t>276460</t>
  </si>
  <si>
    <t>IB18060309</t>
  </si>
  <si>
    <t>SV18061504</t>
  </si>
  <si>
    <t>TIN18071622</t>
  </si>
  <si>
    <t>KICKOFF MEETING</t>
  </si>
  <si>
    <t>6810</t>
  </si>
  <si>
    <t>522030</t>
  </si>
  <si>
    <t>IB18050698</t>
  </si>
  <si>
    <t>SV18051724</t>
  </si>
  <si>
    <t>TIN18071617</t>
  </si>
  <si>
    <t>EXTRA - COPS ACCOMMODATION</t>
  </si>
  <si>
    <t>6811</t>
  </si>
  <si>
    <t>SV18051725</t>
  </si>
  <si>
    <t>6812</t>
  </si>
  <si>
    <t>SV18051726</t>
  </si>
  <si>
    <t>6813</t>
  </si>
  <si>
    <t>SV18051727</t>
  </si>
  <si>
    <t>6814</t>
  </si>
  <si>
    <t>SV18051728</t>
  </si>
  <si>
    <t>6815</t>
  </si>
  <si>
    <t>IB18050707</t>
  </si>
  <si>
    <t>SV18051729</t>
  </si>
  <si>
    <t>TIN18071616</t>
  </si>
  <si>
    <t>DHOW CRUISE DINNER</t>
  </si>
  <si>
    <t>6816</t>
  </si>
  <si>
    <t>519472</t>
  </si>
  <si>
    <t>IB18050204</t>
  </si>
  <si>
    <t>SV18051730</t>
  </si>
  <si>
    <t>TIN18071615</t>
  </si>
  <si>
    <t>6817</t>
  </si>
  <si>
    <t>525862</t>
  </si>
  <si>
    <t>277272</t>
  </si>
  <si>
    <t>IB18060401</t>
  </si>
  <si>
    <t>SV18061506</t>
  </si>
  <si>
    <t>TIN18071609</t>
  </si>
  <si>
    <t>POLYCARP. ANTHONY &amp; EDGAR</t>
  </si>
  <si>
    <t>6818</t>
  </si>
  <si>
    <t>521554</t>
  </si>
  <si>
    <t>marian Gitonga</t>
  </si>
  <si>
    <t>IB18050528</t>
  </si>
  <si>
    <t>SV18051732</t>
  </si>
  <si>
    <t>TIN18065096</t>
  </si>
  <si>
    <t>TILL STREICHERT &amp; PRETORIUS SUGNET</t>
  </si>
  <si>
    <t>6819</t>
  </si>
  <si>
    <t>521316</t>
  </si>
  <si>
    <t>florence Muiruri</t>
  </si>
  <si>
    <t>IB18050493</t>
  </si>
  <si>
    <t>SV18051733</t>
  </si>
  <si>
    <t>TIN18065095</t>
  </si>
  <si>
    <t>SHAMEEL JOOSUBS</t>
  </si>
  <si>
    <t>6820</t>
  </si>
  <si>
    <t>522411</t>
  </si>
  <si>
    <t>IB17110371</t>
  </si>
  <si>
    <t>SV17111752</t>
  </si>
  <si>
    <t>TIN18065094</t>
  </si>
  <si>
    <t>FINANCE STRATEGY MEETING</t>
  </si>
  <si>
    <t>6821</t>
  </si>
  <si>
    <t>525852</t>
  </si>
  <si>
    <t>IB18060392</t>
  </si>
  <si>
    <t>SV18060642</t>
  </si>
  <si>
    <t>TIN18066325</t>
  </si>
  <si>
    <t>ALEX  MARY &amp; ATHMAN</t>
  </si>
  <si>
    <t>6822</t>
  </si>
  <si>
    <t>493359</t>
  </si>
  <si>
    <t>260473</t>
  </si>
  <si>
    <t>Kitavi Catherine Mwongeli</t>
  </si>
  <si>
    <t>IB17110793</t>
  </si>
  <si>
    <t>SV17111663</t>
  </si>
  <si>
    <t>05-NOV-16</t>
  </si>
  <si>
    <t>10-NOV-16</t>
  </si>
  <si>
    <t>TIN18064940</t>
  </si>
  <si>
    <t>AGNES OKELLO</t>
  </si>
  <si>
    <t>6823</t>
  </si>
  <si>
    <t>525942</t>
  </si>
  <si>
    <t>276513</t>
  </si>
  <si>
    <t>IB18060406</t>
  </si>
  <si>
    <t>SV18060661</t>
  </si>
  <si>
    <t>TIN18065280</t>
  </si>
  <si>
    <t>BERNARD AWUOR</t>
  </si>
  <si>
    <t>6824</t>
  </si>
  <si>
    <t>525192</t>
  </si>
  <si>
    <t>IB18060407</t>
  </si>
  <si>
    <t>SV18060662</t>
  </si>
  <si>
    <t>TIN18063159</t>
  </si>
  <si>
    <t>TUFFOAM SHOP BREAKFAST</t>
  </si>
  <si>
    <t>6825</t>
  </si>
  <si>
    <t>525841</t>
  </si>
  <si>
    <t>277094</t>
  </si>
  <si>
    <t>Julius Muga Ogayo</t>
  </si>
  <si>
    <t>IB18060408</t>
  </si>
  <si>
    <t>SV18060663</t>
  </si>
  <si>
    <t>TIN18066288</t>
  </si>
  <si>
    <t>6826</t>
  </si>
  <si>
    <t>524429</t>
  </si>
  <si>
    <t>276219</t>
  </si>
  <si>
    <t>IB18040704</t>
  </si>
  <si>
    <t>SV18041596</t>
  </si>
  <si>
    <t>TIN18061876</t>
  </si>
  <si>
    <t>6827</t>
  </si>
  <si>
    <t>SV18041597</t>
  </si>
  <si>
    <t>6828</t>
  </si>
  <si>
    <t>SV18021755</t>
  </si>
  <si>
    <t>TIN18061828</t>
  </si>
  <si>
    <t>6829</t>
  </si>
  <si>
    <t>525691</t>
  </si>
  <si>
    <t>IB18060413</t>
  </si>
  <si>
    <t>SV18060671</t>
  </si>
  <si>
    <t>TIN18065700</t>
  </si>
  <si>
    <t>ANGELA SANJA</t>
  </si>
  <si>
    <t>6830</t>
  </si>
  <si>
    <t>525764</t>
  </si>
  <si>
    <t>IB18060414</t>
  </si>
  <si>
    <t>SV18060678</t>
  </si>
  <si>
    <t>TIN18065692</t>
  </si>
  <si>
    <t>SAFARICOM GROUP - 5 PAX</t>
  </si>
  <si>
    <t>6831</t>
  </si>
  <si>
    <t>SV18021758</t>
  </si>
  <si>
    <t>TIN18061846</t>
  </si>
  <si>
    <t>6832</t>
  </si>
  <si>
    <t>IB18050815</t>
  </si>
  <si>
    <t>SV18051681</t>
  </si>
  <si>
    <t>TIN18061833</t>
  </si>
  <si>
    <t>MT.KENYA HONGERA</t>
  </si>
  <si>
    <t>6833</t>
  </si>
  <si>
    <t>507850</t>
  </si>
  <si>
    <t>267753</t>
  </si>
  <si>
    <t>IB18020498</t>
  </si>
  <si>
    <t>SV18021762</t>
  </si>
  <si>
    <t>TIN18061844</t>
  </si>
  <si>
    <t>JESSICA/GRACE/ANDREW/IMPERIAL HOTEL</t>
  </si>
  <si>
    <t>6834</t>
  </si>
  <si>
    <t>516010</t>
  </si>
  <si>
    <t>272034</t>
  </si>
  <si>
    <t>IB18020769</t>
  </si>
  <si>
    <t>SV18021763</t>
  </si>
  <si>
    <t>TIN18061842</t>
  </si>
  <si>
    <t>6835</t>
  </si>
  <si>
    <t>499565</t>
  </si>
  <si>
    <t>266089</t>
  </si>
  <si>
    <t>IB17100714</t>
  </si>
  <si>
    <t>SV17101466</t>
  </si>
  <si>
    <t>TIN17103955</t>
  </si>
  <si>
    <t>KALUME DORENE</t>
  </si>
  <si>
    <t>6836</t>
  </si>
  <si>
    <t>IB17080477</t>
  </si>
  <si>
    <t>SV17081230</t>
  </si>
  <si>
    <t>TIN17083120</t>
  </si>
  <si>
    <t>STEVEN OGOLA</t>
  </si>
  <si>
    <t>6837</t>
  </si>
  <si>
    <t>SV18061449</t>
  </si>
  <si>
    <t>6838</t>
  </si>
  <si>
    <t>SV18061450</t>
  </si>
  <si>
    <t>6839</t>
  </si>
  <si>
    <t>SV18061451</t>
  </si>
  <si>
    <t>6840</t>
  </si>
  <si>
    <t>SV18061454</t>
  </si>
  <si>
    <t>6841</t>
  </si>
  <si>
    <t>SV18061461</t>
  </si>
  <si>
    <t>6842</t>
  </si>
  <si>
    <t>526879</t>
  </si>
  <si>
    <t>IB18060532</t>
  </si>
  <si>
    <t>SV18060913</t>
  </si>
  <si>
    <t>BRIAN OBI/STANLEY WANGEWA &amp; HENRY KILONZO</t>
  </si>
  <si>
    <t>6843</t>
  </si>
  <si>
    <t>kaara Samuell</t>
  </si>
  <si>
    <t>IB18060533</t>
  </si>
  <si>
    <t>SV18060915</t>
  </si>
  <si>
    <t>KAARA SAMUEL TEAM</t>
  </si>
  <si>
    <t>6844</t>
  </si>
  <si>
    <t>526426</t>
  </si>
  <si>
    <t>JENNIFER MACHARIA</t>
  </si>
  <si>
    <t>IB18060535</t>
  </si>
  <si>
    <t>SV18060917</t>
  </si>
  <si>
    <t>JULIET MUNORU &amp; MARY NYALE</t>
  </si>
  <si>
    <t>6845</t>
  </si>
  <si>
    <t>518768</t>
  </si>
  <si>
    <t>273777</t>
  </si>
  <si>
    <t>IB18050027</t>
  </si>
  <si>
    <t>SV18051682</t>
  </si>
  <si>
    <t>TIN18061835</t>
  </si>
  <si>
    <t>KISUMU ASSISTANTS FORUM</t>
  </si>
  <si>
    <t>6846</t>
  </si>
  <si>
    <t>508609</t>
  </si>
  <si>
    <t>268340</t>
  </si>
  <si>
    <t>IB18030307</t>
  </si>
  <si>
    <t>SV18031804</t>
  </si>
  <si>
    <t>TIN18061827</t>
  </si>
  <si>
    <t>6847</t>
  </si>
  <si>
    <t>526278</t>
  </si>
  <si>
    <t>277226</t>
  </si>
  <si>
    <t>IB18060442</t>
  </si>
  <si>
    <t>SV18060733</t>
  </si>
  <si>
    <t>TIN18065698</t>
  </si>
  <si>
    <t>6848</t>
  </si>
  <si>
    <t>SV18060734</t>
  </si>
  <si>
    <t>6849</t>
  </si>
  <si>
    <t>SV18060735</t>
  </si>
  <si>
    <t>6850</t>
  </si>
  <si>
    <t>SV18060736</t>
  </si>
  <si>
    <t>6851</t>
  </si>
  <si>
    <t>526228</t>
  </si>
  <si>
    <t>276611</t>
  </si>
  <si>
    <t>IB18060448</t>
  </si>
  <si>
    <t>SV18060746</t>
  </si>
  <si>
    <t>TIN18065281</t>
  </si>
  <si>
    <t>ACCOMMODATION &amp; BREAKFAST</t>
  </si>
  <si>
    <t>6852</t>
  </si>
  <si>
    <t>526332</t>
  </si>
  <si>
    <t>IB18060449</t>
  </si>
  <si>
    <t>SV18060748</t>
  </si>
  <si>
    <t>ACCMMODATION &amp; BREAKFAST</t>
  </si>
  <si>
    <t>6853</t>
  </si>
  <si>
    <t>SV18060749</t>
  </si>
  <si>
    <t>6854</t>
  </si>
  <si>
    <t>SV18060750</t>
  </si>
  <si>
    <t>6855</t>
  </si>
  <si>
    <t>526331</t>
  </si>
  <si>
    <t>IB18060450</t>
  </si>
  <si>
    <t>SV18060751</t>
  </si>
  <si>
    <t>TIN18065286</t>
  </si>
  <si>
    <t>6856</t>
  </si>
  <si>
    <t>SV18060752</t>
  </si>
  <si>
    <t>TIN18065285</t>
  </si>
  <si>
    <t>6857</t>
  </si>
  <si>
    <t>SV18060753</t>
  </si>
  <si>
    <t>TIN18065284</t>
  </si>
  <si>
    <t>6858</t>
  </si>
  <si>
    <t>526819</t>
  </si>
  <si>
    <t>276964</t>
  </si>
  <si>
    <t>IB18060516</t>
  </si>
  <si>
    <t>SV18060889</t>
  </si>
  <si>
    <t>TIN18063158</t>
  </si>
  <si>
    <t>TEAM OF 10 WINNERS-LONGONOT CHALLENGE</t>
  </si>
  <si>
    <t>6859</t>
  </si>
  <si>
    <t>526512</t>
  </si>
  <si>
    <t>IB18060518</t>
  </si>
  <si>
    <t>SV18060893</t>
  </si>
  <si>
    <t>RACHEAL NJOROGE</t>
  </si>
  <si>
    <t>6860</t>
  </si>
  <si>
    <t>526941</t>
  </si>
  <si>
    <t>277227</t>
  </si>
  <si>
    <t>IB18060519</t>
  </si>
  <si>
    <t>SV18060894</t>
  </si>
  <si>
    <t>TIN18066025</t>
  </si>
  <si>
    <t>CAROLINE KIRAGU</t>
  </si>
  <si>
    <t>6861</t>
  </si>
  <si>
    <t>496085</t>
  </si>
  <si>
    <t>261801</t>
  </si>
  <si>
    <t>IB17100711</t>
  </si>
  <si>
    <t>SV17101476</t>
  </si>
  <si>
    <t>TIN18064463</t>
  </si>
  <si>
    <t>6862</t>
  </si>
  <si>
    <t>SV17101477</t>
  </si>
  <si>
    <t>6863</t>
  </si>
  <si>
    <t>SV18061462</t>
  </si>
  <si>
    <t>6864</t>
  </si>
  <si>
    <t>SV18021817</t>
  </si>
  <si>
    <t>6865</t>
  </si>
  <si>
    <t>OB17090177</t>
  </si>
  <si>
    <t>SV17092027</t>
  </si>
  <si>
    <t>TIN18065413</t>
  </si>
  <si>
    <t>6866</t>
  </si>
  <si>
    <t>527746</t>
  </si>
  <si>
    <t>IB18060632</t>
  </si>
  <si>
    <t>SV18061520</t>
  </si>
  <si>
    <t>TIN18071685</t>
  </si>
  <si>
    <t>ABDULFATAH/JAMES</t>
  </si>
  <si>
    <t>6867</t>
  </si>
  <si>
    <t>IB18050150</t>
  </si>
  <si>
    <t>SV18051694</t>
  </si>
  <si>
    <t>6868</t>
  </si>
  <si>
    <t>527057</t>
  </si>
  <si>
    <t>IB18060557</t>
  </si>
  <si>
    <t>SV18060954</t>
  </si>
  <si>
    <t>REDSEA</t>
  </si>
  <si>
    <t>REDSEA RESORT HOTEL</t>
  </si>
  <si>
    <t>AGNES MEDIA TEAM TO MANDERA</t>
  </si>
  <si>
    <t>6869</t>
  </si>
  <si>
    <t>526789</t>
  </si>
  <si>
    <t>276827</t>
  </si>
  <si>
    <t>IB18060575</t>
  </si>
  <si>
    <t>SV18060982</t>
  </si>
  <si>
    <t>TIN18065762</t>
  </si>
  <si>
    <t>PETER OBONYO</t>
  </si>
  <si>
    <t>6870</t>
  </si>
  <si>
    <t>526804</t>
  </si>
  <si>
    <t>elishiba kihara</t>
  </si>
  <si>
    <t>IB18060577</t>
  </si>
  <si>
    <t>SV18060983</t>
  </si>
  <si>
    <t>6871</t>
  </si>
  <si>
    <t>527264</t>
  </si>
  <si>
    <t>IB18060605</t>
  </si>
  <si>
    <t>SV18061039</t>
  </si>
  <si>
    <t>6872</t>
  </si>
  <si>
    <t>527226</t>
  </si>
  <si>
    <t>IB18060656</t>
  </si>
  <si>
    <t>SV18061100</t>
  </si>
  <si>
    <t>TIN18063448</t>
  </si>
  <si>
    <t>6873</t>
  </si>
  <si>
    <t>527375</t>
  </si>
  <si>
    <t>IB18060657</t>
  </si>
  <si>
    <t>SV18061101</t>
  </si>
  <si>
    <t>TIN18122553</t>
  </si>
  <si>
    <t>COLLINS ODHEK</t>
  </si>
  <si>
    <t>6874</t>
  </si>
  <si>
    <t>527368</t>
  </si>
  <si>
    <t>PAMBA JOYCE</t>
  </si>
  <si>
    <t>IB18060658</t>
  </si>
  <si>
    <t>SV18061102</t>
  </si>
  <si>
    <t>WILFRED OCHIENG</t>
  </si>
  <si>
    <t>6875</t>
  </si>
  <si>
    <t>526904</t>
  </si>
  <si>
    <t>iovanna</t>
  </si>
  <si>
    <t>IB18060678</t>
  </si>
  <si>
    <t>SV18061135</t>
  </si>
  <si>
    <t>TIN18065982</t>
  </si>
  <si>
    <t>CHARLES KEREMBE</t>
  </si>
  <si>
    <t>6876</t>
  </si>
  <si>
    <t>528073</t>
  </si>
  <si>
    <t>IB18060691</t>
  </si>
  <si>
    <t>SV18061153</t>
  </si>
  <si>
    <t>TIN18065750</t>
  </si>
  <si>
    <t>FRANCIS THUKU</t>
  </si>
  <si>
    <t>6877</t>
  </si>
  <si>
    <t>IB18050175</t>
  </si>
  <si>
    <t>SV18051736</t>
  </si>
  <si>
    <t>TIN18065156</t>
  </si>
  <si>
    <t>6878</t>
  </si>
  <si>
    <t>498905</t>
  </si>
  <si>
    <t>263472</t>
  </si>
  <si>
    <t>Peter Mercy Lewa</t>
  </si>
  <si>
    <t>IB17120543</t>
  </si>
  <si>
    <t>SV17121087</t>
  </si>
  <si>
    <t>TIN18064936</t>
  </si>
  <si>
    <t>BRAISTORM SESSION</t>
  </si>
  <si>
    <t>6879</t>
  </si>
  <si>
    <t>IB17120465</t>
  </si>
  <si>
    <t>SV17121088</t>
  </si>
  <si>
    <t>TIN18062139</t>
  </si>
  <si>
    <t>NATALIE UFANISI GROUP</t>
  </si>
  <si>
    <t>6880</t>
  </si>
  <si>
    <t>265228</t>
  </si>
  <si>
    <t>IB18020756</t>
  </si>
  <si>
    <t>SV18021769</t>
  </si>
  <si>
    <t>TIN18062127</t>
  </si>
  <si>
    <t>DOMINIQUE</t>
  </si>
  <si>
    <t>6881</t>
  </si>
  <si>
    <t>527120</t>
  </si>
  <si>
    <t>279806/284425</t>
  </si>
  <si>
    <t>OB18060074</t>
  </si>
  <si>
    <t>SV18061118</t>
  </si>
  <si>
    <t>TIN18066074</t>
  </si>
  <si>
    <t>LERATO / MUSYOKI</t>
  </si>
  <si>
    <t>6882</t>
  </si>
  <si>
    <t>SV18031816</t>
  </si>
  <si>
    <t>6883</t>
  </si>
  <si>
    <t>278165</t>
  </si>
  <si>
    <t>IB18040707</t>
  </si>
  <si>
    <t>SV18041610</t>
  </si>
  <si>
    <t>TIN18065089</t>
  </si>
  <si>
    <t>6884</t>
  </si>
  <si>
    <t>278692</t>
  </si>
  <si>
    <t>IB18050820</t>
  </si>
  <si>
    <t>SV18051734</t>
  </si>
  <si>
    <t>TIN18065116</t>
  </si>
  <si>
    <t>SECURITY SITE SURVEY TEAM</t>
  </si>
  <si>
    <t>6885</t>
  </si>
  <si>
    <t>SV18051735</t>
  </si>
  <si>
    <t>6886</t>
  </si>
  <si>
    <t>525199</t>
  </si>
  <si>
    <t>277085</t>
  </si>
  <si>
    <t>IB18060348</t>
  </si>
  <si>
    <t>SV18060759</t>
  </si>
  <si>
    <t>TIN18065557</t>
  </si>
  <si>
    <t>3 SINGLE ROOMS</t>
  </si>
  <si>
    <t>6887</t>
  </si>
  <si>
    <t>526167</t>
  </si>
  <si>
    <t>IB18060457</t>
  </si>
  <si>
    <t>SV18060771</t>
  </si>
  <si>
    <t>TIN18071688</t>
  </si>
  <si>
    <t>6888</t>
  </si>
  <si>
    <t>SV18031807</t>
  </si>
  <si>
    <t>6889</t>
  </si>
  <si>
    <t>271781</t>
  </si>
  <si>
    <t>IB18030842</t>
  </si>
  <si>
    <t>SV18031808</t>
  </si>
  <si>
    <t>TIN18062006</t>
  </si>
  <si>
    <t>UBUNTU AWARD ACTIVITY SUPPLEMENTARY</t>
  </si>
  <si>
    <t>6890</t>
  </si>
  <si>
    <t>526273</t>
  </si>
  <si>
    <t>276755</t>
  </si>
  <si>
    <t>IB18060470</t>
  </si>
  <si>
    <t>SV18060795</t>
  </si>
  <si>
    <t>BEISA</t>
  </si>
  <si>
    <t>BEISA HOTEL</t>
  </si>
  <si>
    <t>TIN18064829</t>
  </si>
  <si>
    <t>ACCOMMODATION - 2 PAX</t>
  </si>
  <si>
    <t>6891</t>
  </si>
  <si>
    <t>IB18040615</t>
  </si>
  <si>
    <t>SV18041598</t>
  </si>
  <si>
    <t>TIN18065282</t>
  </si>
  <si>
    <t>6892</t>
  </si>
  <si>
    <t>523135</t>
  </si>
  <si>
    <t>276490</t>
  </si>
  <si>
    <t>IB18060041</t>
  </si>
  <si>
    <t>SV18060808</t>
  </si>
  <si>
    <t>TIN18062638</t>
  </si>
  <si>
    <t>DINNER FOR TECHNOLOGY SLT/VF</t>
  </si>
  <si>
    <t>6893</t>
  </si>
  <si>
    <t>525253</t>
  </si>
  <si>
    <t>Rebecca Wainaina</t>
  </si>
  <si>
    <t>IB18060693</t>
  </si>
  <si>
    <t>SV18061157</t>
  </si>
  <si>
    <t>TIN18122563</t>
  </si>
  <si>
    <t>PATRICIA KOSGEI/ALFAYO KIAGE &amp; MARTIN WANJIA</t>
  </si>
  <si>
    <t>6894</t>
  </si>
  <si>
    <t>528369</t>
  </si>
  <si>
    <t>278372</t>
  </si>
  <si>
    <t>IB18060699</t>
  </si>
  <si>
    <t>SV18061168</t>
  </si>
  <si>
    <t>TIN18065765</t>
  </si>
  <si>
    <t>SARAH INDETIE/SAMMY KAMAU &amp; JOHN CHEPKWONY</t>
  </si>
  <si>
    <t>6895</t>
  </si>
  <si>
    <t>528447</t>
  </si>
  <si>
    <t>IB18060711</t>
  </si>
  <si>
    <t>SV18061191</t>
  </si>
  <si>
    <t>SCHOLASTICAH MBDINYO &amp; CATHERINE MWANGI</t>
  </si>
  <si>
    <t>6896</t>
  </si>
  <si>
    <t>SV18051739</t>
  </si>
  <si>
    <t>6897</t>
  </si>
  <si>
    <t>SV18051740</t>
  </si>
  <si>
    <t>6898</t>
  </si>
  <si>
    <t>522481</t>
  </si>
  <si>
    <t>279011</t>
  </si>
  <si>
    <t>IB18050682</t>
  </si>
  <si>
    <t>SV18051741</t>
  </si>
  <si>
    <t>TIN18065168</t>
  </si>
  <si>
    <t>6899</t>
  </si>
  <si>
    <t>254774</t>
  </si>
  <si>
    <t>Juliet Muhoro</t>
  </si>
  <si>
    <t>IB18030232</t>
  </si>
  <si>
    <t>SV18031803</t>
  </si>
  <si>
    <t>06-AUG-17</t>
  </si>
  <si>
    <t>TIN18034517</t>
  </si>
  <si>
    <t>CAXTON MWATHI</t>
  </si>
  <si>
    <t>6900</t>
  </si>
  <si>
    <t>479750</t>
  </si>
  <si>
    <t>253137</t>
  </si>
  <si>
    <t>IB17070716</t>
  </si>
  <si>
    <t>SV17071568</t>
  </si>
  <si>
    <t>TIN18062131</t>
  </si>
  <si>
    <t>HIGH TEA</t>
  </si>
  <si>
    <t>6901</t>
  </si>
  <si>
    <t>506172</t>
  </si>
  <si>
    <t>267213</t>
  </si>
  <si>
    <t>Murimi  Ms. Elizabeth Wangari</t>
  </si>
  <si>
    <t>IB18020770</t>
  </si>
  <si>
    <t>SV18021767</t>
  </si>
  <si>
    <t>TIN18062151</t>
  </si>
  <si>
    <t>6902</t>
  </si>
  <si>
    <t>484741</t>
  </si>
  <si>
    <t>256014</t>
  </si>
  <si>
    <t>Omolo  Ms. Alexandra Adhiambo</t>
  </si>
  <si>
    <t>IB17090860</t>
  </si>
  <si>
    <t>SV17091942</t>
  </si>
  <si>
    <t>TIN18062138</t>
  </si>
  <si>
    <t>MEALS BY CAFE NAIVAS</t>
  </si>
  <si>
    <t>6903</t>
  </si>
  <si>
    <t>490507</t>
  </si>
  <si>
    <t>261522</t>
  </si>
  <si>
    <t>Mwaniki Mary Wangui</t>
  </si>
  <si>
    <t>IB17070713</t>
  </si>
  <si>
    <t>SV17071569</t>
  </si>
  <si>
    <t>TIN18062369</t>
  </si>
  <si>
    <t>WHOLESALE SALES</t>
  </si>
  <si>
    <t>6904</t>
  </si>
  <si>
    <t>525928</t>
  </si>
  <si>
    <t>IB18060439</t>
  </si>
  <si>
    <t>SV18060732</t>
  </si>
  <si>
    <t>TIN18066016</t>
  </si>
  <si>
    <t>DENISH OSODO</t>
  </si>
  <si>
    <t>6905</t>
  </si>
  <si>
    <t>IB18060454</t>
  </si>
  <si>
    <t>SV18060768</t>
  </si>
  <si>
    <t>TIN18066013</t>
  </si>
  <si>
    <t>LEONARD OKOTH X 4</t>
  </si>
  <si>
    <t>6906</t>
  </si>
  <si>
    <t>526045</t>
  </si>
  <si>
    <t>278966</t>
  </si>
  <si>
    <t>IB18060479</t>
  </si>
  <si>
    <t>SV18060820</t>
  </si>
  <si>
    <t>TIN18065905</t>
  </si>
  <si>
    <t>KISUMU JUNE CAMPUS OUTREACH</t>
  </si>
  <si>
    <t>6907</t>
  </si>
  <si>
    <t>IB18060491</t>
  </si>
  <si>
    <t>SV18060838</t>
  </si>
  <si>
    <t>ISAAC GACHUGU &amp; RACHAEL BOSIBORI</t>
  </si>
  <si>
    <t>6908</t>
  </si>
  <si>
    <t>IB18060498</t>
  </si>
  <si>
    <t>SV18060848</t>
  </si>
  <si>
    <t>BONIFACE MUNGANIA &amp; FELIX KARUMA</t>
  </si>
  <si>
    <t>6909</t>
  </si>
  <si>
    <t>526451</t>
  </si>
  <si>
    <t>IB18060502</t>
  </si>
  <si>
    <t>SV18060856</t>
  </si>
  <si>
    <t>LAWRENCE  KOYLO</t>
  </si>
  <si>
    <t>6910</t>
  </si>
  <si>
    <t>SV18060892</t>
  </si>
  <si>
    <t>6911</t>
  </si>
  <si>
    <t>524232/533302</t>
  </si>
  <si>
    <t>278461/279845</t>
  </si>
  <si>
    <t>OB18060023</t>
  </si>
  <si>
    <t>SV18061553</t>
  </si>
  <si>
    <t>TIN18065404</t>
  </si>
  <si>
    <t>FAROUK</t>
  </si>
  <si>
    <t>6912</t>
  </si>
  <si>
    <t>SV18061554</t>
  </si>
  <si>
    <t>TIN18065405</t>
  </si>
  <si>
    <t>6913</t>
  </si>
  <si>
    <t>OB17110224</t>
  </si>
  <si>
    <t>SV17111753</t>
  </si>
  <si>
    <t>TIN18065183</t>
  </si>
  <si>
    <t>KATHRYNE MAUNDU</t>
  </si>
  <si>
    <t>6914</t>
  </si>
  <si>
    <t>OB17080170</t>
  </si>
  <si>
    <t>SV17081255</t>
  </si>
  <si>
    <t>TIN18065184</t>
  </si>
  <si>
    <t>RUBY BONUKE SOPHY NGURE</t>
  </si>
  <si>
    <t>6915</t>
  </si>
  <si>
    <t>532898</t>
  </si>
  <si>
    <t>279287</t>
  </si>
  <si>
    <t>IB18060766</t>
  </si>
  <si>
    <t>SV18061560</t>
  </si>
  <si>
    <t>TIN18065231</t>
  </si>
  <si>
    <t>SECURITY SITE SURVEY</t>
  </si>
  <si>
    <t>6916</t>
  </si>
  <si>
    <t>SV18061561</t>
  </si>
  <si>
    <t>6917</t>
  </si>
  <si>
    <t>273428</t>
  </si>
  <si>
    <t>IB18060369</t>
  </si>
  <si>
    <t>SV18060610</t>
  </si>
  <si>
    <t>TIN18061826</t>
  </si>
  <si>
    <t>ACCOMMODATION EXTRAS</t>
  </si>
  <si>
    <t>6918</t>
  </si>
  <si>
    <t>SV18060612</t>
  </si>
  <si>
    <t>6919</t>
  </si>
  <si>
    <t>SV18060613</t>
  </si>
  <si>
    <t>6920</t>
  </si>
  <si>
    <t>256877</t>
  </si>
  <si>
    <t>Jediel  Ms. Caroline Makena</t>
  </si>
  <si>
    <t>IB17090854</t>
  </si>
  <si>
    <t>SV17091932</t>
  </si>
  <si>
    <t>TIN17094479</t>
  </si>
  <si>
    <t>PHYLLIS KAMAU</t>
  </si>
  <si>
    <t>6921</t>
  </si>
  <si>
    <t>483362</t>
  </si>
  <si>
    <t>255704</t>
  </si>
  <si>
    <t>Maina  Ms. Ann Nyaguthii</t>
  </si>
  <si>
    <t>IB17080473</t>
  </si>
  <si>
    <t>SV17081224</t>
  </si>
  <si>
    <t>TIN17083122</t>
  </si>
  <si>
    <t>6922</t>
  </si>
  <si>
    <t>492369</t>
  </si>
  <si>
    <t>259915</t>
  </si>
  <si>
    <t>Gichora  Ms. Anne Wambui</t>
  </si>
  <si>
    <t>IB17100707</t>
  </si>
  <si>
    <t>SV17101456</t>
  </si>
  <si>
    <t>TIN17103957</t>
  </si>
  <si>
    <t>SIMITU KELVIN MURAY</t>
  </si>
  <si>
    <t>6923</t>
  </si>
  <si>
    <t>502415</t>
  </si>
  <si>
    <t>264912</t>
  </si>
  <si>
    <t>Andanyi  Ms. Selina Anyolo</t>
  </si>
  <si>
    <t>IB18010604</t>
  </si>
  <si>
    <t>SV18011201</t>
  </si>
  <si>
    <t>TIN18062121</t>
  </si>
  <si>
    <t>HILLARY SOITA</t>
  </si>
  <si>
    <t>6924</t>
  </si>
  <si>
    <t>483304</t>
  </si>
  <si>
    <t>255366</t>
  </si>
  <si>
    <t>IB17080475</t>
  </si>
  <si>
    <t>SV17081226</t>
  </si>
  <si>
    <t>TIN17083121</t>
  </si>
  <si>
    <t>6925</t>
  </si>
  <si>
    <t>265231</t>
  </si>
  <si>
    <t>IB18010603</t>
  </si>
  <si>
    <t>SV18011203</t>
  </si>
  <si>
    <t>TIN18062126</t>
  </si>
  <si>
    <t>6926</t>
  </si>
  <si>
    <t>SV18021771</t>
  </si>
  <si>
    <t>6927</t>
  </si>
  <si>
    <t>477546</t>
  </si>
  <si>
    <t>252022</t>
  </si>
  <si>
    <t>IB18060505</t>
  </si>
  <si>
    <t>SV18060860</t>
  </si>
  <si>
    <t>TIN18062406</t>
  </si>
  <si>
    <t>COACHING COUNCIL</t>
  </si>
  <si>
    <t>6928</t>
  </si>
  <si>
    <t>SV17121133</t>
  </si>
  <si>
    <t>6929</t>
  </si>
  <si>
    <t>IB18030847</t>
  </si>
  <si>
    <t>SV18031820</t>
  </si>
  <si>
    <t>ATOM</t>
  </si>
  <si>
    <t>ATOM LIMITED</t>
  </si>
  <si>
    <t>TIN18065554</t>
  </si>
  <si>
    <t>6930</t>
  </si>
  <si>
    <t>SV17111754</t>
  </si>
  <si>
    <t>TIN18065215</t>
  </si>
  <si>
    <t>6931</t>
  </si>
  <si>
    <t>SV17111755</t>
  </si>
  <si>
    <t>6932</t>
  </si>
  <si>
    <t>SV17111756</t>
  </si>
  <si>
    <t>6933</t>
  </si>
  <si>
    <t>494750</t>
  </si>
  <si>
    <t>261067</t>
  </si>
  <si>
    <t>OB17110225</t>
  </si>
  <si>
    <t>SV17111757</t>
  </si>
  <si>
    <t>RAD BLU ME</t>
  </si>
  <si>
    <t>RADISSON BLU MEDIA CITY DUBAI</t>
  </si>
  <si>
    <t>TIN18065213</t>
  </si>
  <si>
    <t>IMALI</t>
  </si>
  <si>
    <t>6934</t>
  </si>
  <si>
    <t>484032</t>
  </si>
  <si>
    <t>OB17090178</t>
  </si>
  <si>
    <t>SV17092028</t>
  </si>
  <si>
    <t>TIN18065247</t>
  </si>
  <si>
    <t>PETER GICHANGI</t>
  </si>
  <si>
    <t>6935</t>
  </si>
  <si>
    <t>OB18010116</t>
  </si>
  <si>
    <t>SV18011283</t>
  </si>
  <si>
    <t>TIN18065246</t>
  </si>
  <si>
    <t>WILLIS MACKMIES OYOO OSANO</t>
  </si>
  <si>
    <t>6936</t>
  </si>
  <si>
    <t>OB17070156</t>
  </si>
  <si>
    <t>SV17071608</t>
  </si>
  <si>
    <t>TIN18065245</t>
  </si>
  <si>
    <t>IRENE MIRU</t>
  </si>
  <si>
    <t>6937</t>
  </si>
  <si>
    <t>Magati  Ms. Villa Makori</t>
  </si>
  <si>
    <t>OB17070157</t>
  </si>
  <si>
    <t>SV17071609</t>
  </si>
  <si>
    <t>TIN18065244</t>
  </si>
  <si>
    <t>KARIMI RURIA</t>
  </si>
  <si>
    <t>6938</t>
  </si>
  <si>
    <t>528834</t>
  </si>
  <si>
    <t>278730</t>
  </si>
  <si>
    <t>IB18060748</t>
  </si>
  <si>
    <t>SV18061568</t>
  </si>
  <si>
    <t>16-JUL-18</t>
  </si>
  <si>
    <t>TIN18065283</t>
  </si>
  <si>
    <t>SALES TTT TRAINING</t>
  </si>
  <si>
    <t>6939</t>
  </si>
  <si>
    <t>Kamau  Mrs. Monicah Wambui</t>
  </si>
  <si>
    <t>OB18010110</t>
  </si>
  <si>
    <t>SV18011284</t>
  </si>
  <si>
    <t>TIN18065250</t>
  </si>
  <si>
    <t>BILLY KINUTHIA</t>
  </si>
  <si>
    <t>6940</t>
  </si>
  <si>
    <t>497915</t>
  </si>
  <si>
    <t>262583</t>
  </si>
  <si>
    <t>Owuoche  Miss Natalie Aluoch</t>
  </si>
  <si>
    <t>IB17110784</t>
  </si>
  <si>
    <t>SV17111654</t>
  </si>
  <si>
    <t>TIN18062155</t>
  </si>
  <si>
    <t>MICHAEL BABU</t>
  </si>
  <si>
    <t>6941</t>
  </si>
  <si>
    <t>497390</t>
  </si>
  <si>
    <t>IB17110785</t>
  </si>
  <si>
    <t>SV17111655</t>
  </si>
  <si>
    <t>TIN18062154</t>
  </si>
  <si>
    <t>6942</t>
  </si>
  <si>
    <t>497790</t>
  </si>
  <si>
    <t>264892</t>
  </si>
  <si>
    <t>IB17110789</t>
  </si>
  <si>
    <t>SV17111658</t>
  </si>
  <si>
    <t>TIN18062159</t>
  </si>
  <si>
    <t>DOMINIC LUZUVI</t>
  </si>
  <si>
    <t>6943</t>
  </si>
  <si>
    <t>IB17110790</t>
  </si>
  <si>
    <t>SV17111659</t>
  </si>
  <si>
    <t>TIN18062158</t>
  </si>
  <si>
    <t>CLEMENT CHEGE KIHIU</t>
  </si>
  <si>
    <t>6944</t>
  </si>
  <si>
    <t>495474</t>
  </si>
  <si>
    <t>261512</t>
  </si>
  <si>
    <t>IB17110794</t>
  </si>
  <si>
    <t>SV17111664</t>
  </si>
  <si>
    <t>TIN18062157</t>
  </si>
  <si>
    <t>LIVERSON MWASIGWA</t>
  </si>
  <si>
    <t>6945</t>
  </si>
  <si>
    <t>496666</t>
  </si>
  <si>
    <t>266109</t>
  </si>
  <si>
    <t>IB17110796</t>
  </si>
  <si>
    <t>SV17111666</t>
  </si>
  <si>
    <t>TIN18062160</t>
  </si>
  <si>
    <t>6946</t>
  </si>
  <si>
    <t>266263</t>
  </si>
  <si>
    <t>IB18010602</t>
  </si>
  <si>
    <t>SV18011202</t>
  </si>
  <si>
    <t>TIN18062156</t>
  </si>
  <si>
    <t>CHARLES MUNYORORO</t>
  </si>
  <si>
    <t>6947</t>
  </si>
  <si>
    <t>202437</t>
  </si>
  <si>
    <t>265161</t>
  </si>
  <si>
    <t>Wambui  Ms. Damaris Gafo</t>
  </si>
  <si>
    <t>IB18010606</t>
  </si>
  <si>
    <t>SV18011204</t>
  </si>
  <si>
    <t>MIKE AKAL</t>
  </si>
  <si>
    <t>6948</t>
  </si>
  <si>
    <t>495112</t>
  </si>
  <si>
    <t>IB17110797</t>
  </si>
  <si>
    <t>SV17111668</t>
  </si>
  <si>
    <t>TIN18063897</t>
  </si>
  <si>
    <t>HENRY KATHURIMA X2</t>
  </si>
  <si>
    <t>6949</t>
  </si>
  <si>
    <t>477179</t>
  </si>
  <si>
    <t>251831</t>
  </si>
  <si>
    <t>IB17070712</t>
  </si>
  <si>
    <t>SV17071565</t>
  </si>
  <si>
    <t>TIN18062166</t>
  </si>
  <si>
    <t>6950</t>
  </si>
  <si>
    <t>498967</t>
  </si>
  <si>
    <t>262803</t>
  </si>
  <si>
    <t>Wamaitha  Mrs. Nancy</t>
  </si>
  <si>
    <t>IB17120545</t>
  </si>
  <si>
    <t>SV17121082</t>
  </si>
  <si>
    <t>TIN18063898</t>
  </si>
  <si>
    <t>6951</t>
  </si>
  <si>
    <t>SV17121092</t>
  </si>
  <si>
    <t>6952</t>
  </si>
  <si>
    <t>497137</t>
  </si>
  <si>
    <t>262030</t>
  </si>
  <si>
    <t>IB17110806</t>
  </si>
  <si>
    <t>SV17111679</t>
  </si>
  <si>
    <t>TIN18064684</t>
  </si>
  <si>
    <t>JUMA KEVIN</t>
  </si>
  <si>
    <t>6953</t>
  </si>
  <si>
    <t>IB17110807</t>
  </si>
  <si>
    <t>SV17111680</t>
  </si>
  <si>
    <t>TIN17114707</t>
  </si>
  <si>
    <t>6954</t>
  </si>
  <si>
    <t>46610</t>
  </si>
  <si>
    <t>Mwangi  Ms. Lydia Wothaya</t>
  </si>
  <si>
    <t>IB17090864</t>
  </si>
  <si>
    <t>SV17091947</t>
  </si>
  <si>
    <t>TIN18064482</t>
  </si>
  <si>
    <t>TECHNOLOGY DIVISION</t>
  </si>
  <si>
    <t>6955</t>
  </si>
  <si>
    <t>IB17090865</t>
  </si>
  <si>
    <t>SV17091948</t>
  </si>
  <si>
    <t>TIN18064066</t>
  </si>
  <si>
    <t>6956</t>
  </si>
  <si>
    <t>542326</t>
  </si>
  <si>
    <t>284425</t>
  </si>
  <si>
    <t>OB18060104</t>
  </si>
  <si>
    <t>SV18061584</t>
  </si>
  <si>
    <t>TIN18066070</t>
  </si>
  <si>
    <t>MUSYOKI</t>
  </si>
  <si>
    <t>6957</t>
  </si>
  <si>
    <t>02-AUG-18</t>
  </si>
  <si>
    <t>IB18080026</t>
  </si>
  <si>
    <t>SV18080013</t>
  </si>
  <si>
    <t>MARY MUTONGA / RICHARD DOMONYANG</t>
  </si>
  <si>
    <t>6958</t>
  </si>
  <si>
    <t>528713</t>
  </si>
  <si>
    <t>279861</t>
  </si>
  <si>
    <t>IB18060726</t>
  </si>
  <si>
    <t>SV18061235</t>
  </si>
  <si>
    <t>TIN18065338</t>
  </si>
  <si>
    <t>JAMES KIVUVA/ADULFATAH SHEIKH</t>
  </si>
  <si>
    <t>6959</t>
  </si>
  <si>
    <t>Samuek Kaara</t>
  </si>
  <si>
    <t>IB18060742</t>
  </si>
  <si>
    <t>SV18061284</t>
  </si>
  <si>
    <t>BUSIA SITE VISIT - SAMAUEL KAARA GRP</t>
  </si>
  <si>
    <t>6960</t>
  </si>
  <si>
    <t>528449</t>
  </si>
  <si>
    <t>rebecca Wainaina</t>
  </si>
  <si>
    <t>IB18060743</t>
  </si>
  <si>
    <t>SV18061291</t>
  </si>
  <si>
    <t>ALFAYO KIAGE &amp; MARTIN WANJIA</t>
  </si>
  <si>
    <t>6961</t>
  </si>
  <si>
    <t>528689</t>
  </si>
  <si>
    <t>278978</t>
  </si>
  <si>
    <t>IB18060736</t>
  </si>
  <si>
    <t>SV18061298</t>
  </si>
  <si>
    <t>TIN18065599</t>
  </si>
  <si>
    <t>CAROLINE MASIBO</t>
  </si>
  <si>
    <t>6962</t>
  </si>
  <si>
    <t>526187</t>
  </si>
  <si>
    <t>IB18060744</t>
  </si>
  <si>
    <t>SV18061299</t>
  </si>
  <si>
    <t>TIN18065981</t>
  </si>
  <si>
    <t>KOSGEI PATRICIA</t>
  </si>
  <si>
    <t>6963</t>
  </si>
  <si>
    <t>528640</t>
  </si>
  <si>
    <t>IB18060735</t>
  </si>
  <si>
    <t>SV18061573</t>
  </si>
  <si>
    <t>TIN18065276</t>
  </si>
  <si>
    <t>MR MUNGANIA  MR. KIBEERE &amp; MR.NGARE</t>
  </si>
  <si>
    <t>6964</t>
  </si>
  <si>
    <t>SV18061575</t>
  </si>
  <si>
    <t>TIN18066075</t>
  </si>
  <si>
    <t>6965</t>
  </si>
  <si>
    <t>525409</t>
  </si>
  <si>
    <t>279761/279902</t>
  </si>
  <si>
    <t>OB18060049</t>
  </si>
  <si>
    <t>SV18061579</t>
  </si>
  <si>
    <t>TIN18065409</t>
  </si>
  <si>
    <t>NYAGITARI  X 7</t>
  </si>
  <si>
    <t>6966</t>
  </si>
  <si>
    <t>SV18061580</t>
  </si>
  <si>
    <t>6967</t>
  </si>
  <si>
    <t>SV18061581</t>
  </si>
  <si>
    <t>6968</t>
  </si>
  <si>
    <t>SV18061582</t>
  </si>
  <si>
    <t>6969</t>
  </si>
  <si>
    <t>487671</t>
  </si>
  <si>
    <t>257454</t>
  </si>
  <si>
    <t>Mwangi  Ms. Gladys Wanjiru</t>
  </si>
  <si>
    <t>IB17100704</t>
  </si>
  <si>
    <t>SV17101453</t>
  </si>
  <si>
    <t>TIN17103956</t>
  </si>
  <si>
    <t>HILARY SOITA</t>
  </si>
  <si>
    <t>6970</t>
  </si>
  <si>
    <t>SV17091943</t>
  </si>
  <si>
    <t>6971</t>
  </si>
  <si>
    <t>526422</t>
  </si>
  <si>
    <t>277160</t>
  </si>
  <si>
    <t>IB18060478</t>
  </si>
  <si>
    <t>SV18060814</t>
  </si>
  <si>
    <t>TIN18066037</t>
  </si>
  <si>
    <t>STEPHEN CHERUIYOT</t>
  </si>
  <si>
    <t>6972</t>
  </si>
  <si>
    <t>SV18060815</t>
  </si>
  <si>
    <t>TIN18064813</t>
  </si>
  <si>
    <t>6973</t>
  </si>
  <si>
    <t>526616</t>
  </si>
  <si>
    <t>IB18060481</t>
  </si>
  <si>
    <t>SV18060822</t>
  </si>
  <si>
    <t>TIN18071704</t>
  </si>
  <si>
    <t>6974</t>
  </si>
  <si>
    <t>526218</t>
  </si>
  <si>
    <t>277474</t>
  </si>
  <si>
    <t>OB18060065</t>
  </si>
  <si>
    <t>SV18060859</t>
  </si>
  <si>
    <t>08-JUL-18</t>
  </si>
  <si>
    <t>TIN18071729</t>
  </si>
  <si>
    <t>ODERO BARRACK</t>
  </si>
  <si>
    <t>6975</t>
  </si>
  <si>
    <t>SV18060880</t>
  </si>
  <si>
    <t>6976</t>
  </si>
  <si>
    <t>523887</t>
  </si>
  <si>
    <t>276165</t>
  </si>
  <si>
    <t>OB18060070</t>
  </si>
  <si>
    <t>SV18060887</t>
  </si>
  <si>
    <t>TIN18064817</t>
  </si>
  <si>
    <t>ADHIAMBO / ALLAN</t>
  </si>
  <si>
    <t>6977</t>
  </si>
  <si>
    <t>526380</t>
  </si>
  <si>
    <t>277039</t>
  </si>
  <si>
    <t>OB18060071</t>
  </si>
  <si>
    <t>SV18060890</t>
  </si>
  <si>
    <t>NOVOTEL MA</t>
  </si>
  <si>
    <t>Novotel Madrid Campo De Las Naciones</t>
  </si>
  <si>
    <t>TIN18063153</t>
  </si>
  <si>
    <t>GICHOHI FRASIAH</t>
  </si>
  <si>
    <t>6978</t>
  </si>
  <si>
    <t>527172</t>
  </si>
  <si>
    <t>276880</t>
  </si>
  <si>
    <t>OB18060073</t>
  </si>
  <si>
    <t>SV18060953</t>
  </si>
  <si>
    <t>TIN18063152</t>
  </si>
  <si>
    <t>OKUTHE RITA</t>
  </si>
  <si>
    <t>6979</t>
  </si>
  <si>
    <t>526700/528411</t>
  </si>
  <si>
    <t>277209/279275</t>
  </si>
  <si>
    <t>OB18060072</t>
  </si>
  <si>
    <t>SV18060956</t>
  </si>
  <si>
    <t>TIN18065237</t>
  </si>
  <si>
    <t>ELSAYED</t>
  </si>
  <si>
    <t>6980</t>
  </si>
  <si>
    <t>527024</t>
  </si>
  <si>
    <t>277258</t>
  </si>
  <si>
    <t>OB18060075</t>
  </si>
  <si>
    <t>SV18060964</t>
  </si>
  <si>
    <t>TIN18064818</t>
  </si>
  <si>
    <t>LIMO AGNES</t>
  </si>
  <si>
    <t>6981</t>
  </si>
  <si>
    <t>526561</t>
  </si>
  <si>
    <t>276823</t>
  </si>
  <si>
    <t>OB18060076</t>
  </si>
  <si>
    <t>SV18060970</t>
  </si>
  <si>
    <t>THE CURTAI</t>
  </si>
  <si>
    <t>THE CURTAIN LONDON</t>
  </si>
  <si>
    <t>15-JUL-18</t>
  </si>
  <si>
    <t>21-JUL-18</t>
  </si>
  <si>
    <t>TIN18062621</t>
  </si>
  <si>
    <t>OGETO VERONICAH</t>
  </si>
  <si>
    <t>6982</t>
  </si>
  <si>
    <t>SV18060989</t>
  </si>
  <si>
    <t>6983</t>
  </si>
  <si>
    <t>IB18050719</t>
  </si>
  <si>
    <t>SV18051749</t>
  </si>
  <si>
    <t>TIN18065361</t>
  </si>
  <si>
    <t>DIGIFARM TRADE FAIR IN BOMET- BY EVA</t>
  </si>
  <si>
    <t>6984</t>
  </si>
  <si>
    <t>SV18041618</t>
  </si>
  <si>
    <t>6985</t>
  </si>
  <si>
    <t>525472</t>
  </si>
  <si>
    <t>IB18060340</t>
  </si>
  <si>
    <t>SV18060538</t>
  </si>
  <si>
    <t>TIN18065149</t>
  </si>
  <si>
    <t>ESTHER/JOSEPH</t>
  </si>
  <si>
    <t>6986</t>
  </si>
  <si>
    <t>277244</t>
  </si>
  <si>
    <t>IB18060438</t>
  </si>
  <si>
    <t>SV18060724</t>
  </si>
  <si>
    <t>TIN18065910</t>
  </si>
  <si>
    <t>6987</t>
  </si>
  <si>
    <t>SV18060725</t>
  </si>
  <si>
    <t>TIN18066014</t>
  </si>
  <si>
    <t>6988</t>
  </si>
  <si>
    <t>SV18051699</t>
  </si>
  <si>
    <t>6989</t>
  </si>
  <si>
    <t>IB18040484</t>
  </si>
  <si>
    <t>SV18041620</t>
  </si>
  <si>
    <t>TIN18065418</t>
  </si>
  <si>
    <t>6990</t>
  </si>
  <si>
    <t>523837</t>
  </si>
  <si>
    <t>IB18060073</t>
  </si>
  <si>
    <t>SV18061594</t>
  </si>
  <si>
    <t>TIN18065442</t>
  </si>
  <si>
    <t>6991</t>
  </si>
  <si>
    <t>520959</t>
  </si>
  <si>
    <t>IB18050432</t>
  </si>
  <si>
    <t>SV18051761</t>
  </si>
  <si>
    <t>TIN18065441</t>
  </si>
  <si>
    <t>FAITH JEPKORIR</t>
  </si>
  <si>
    <t>6992</t>
  </si>
  <si>
    <t>IB18040379</t>
  </si>
  <si>
    <t>SV18041623</t>
  </si>
  <si>
    <t>TIN18065440</t>
  </si>
  <si>
    <t>ROY NJUGUNA  JENNIFER MBINDYO  PAUL NDEI &amp;COSMAS SAINA</t>
  </si>
  <si>
    <t>6993</t>
  </si>
  <si>
    <t>517971</t>
  </si>
  <si>
    <t>IB18040626</t>
  </si>
  <si>
    <t>SV18041624</t>
  </si>
  <si>
    <t>TIN18065439</t>
  </si>
  <si>
    <t>6994</t>
  </si>
  <si>
    <t>516887</t>
  </si>
  <si>
    <t>IB18040414</t>
  </si>
  <si>
    <t>SV18041625</t>
  </si>
  <si>
    <t>TIN18065438</t>
  </si>
  <si>
    <t>6995</t>
  </si>
  <si>
    <t>SV18041626</t>
  </si>
  <si>
    <t>TIN18065455</t>
  </si>
  <si>
    <t>6996</t>
  </si>
  <si>
    <t>524099</t>
  </si>
  <si>
    <t>IB18060102</t>
  </si>
  <si>
    <t>SV18061595</t>
  </si>
  <si>
    <t>TIN18066092</t>
  </si>
  <si>
    <t>ALEX OBUHATSA</t>
  </si>
  <si>
    <t>6997</t>
  </si>
  <si>
    <t>SV18031824</t>
  </si>
  <si>
    <t>6998</t>
  </si>
  <si>
    <t>266848</t>
  </si>
  <si>
    <t>IB18020766</t>
  </si>
  <si>
    <t>SV18021756</t>
  </si>
  <si>
    <t>PD PARK002</t>
  </si>
  <si>
    <t>PD PARK INN BY RADISSON NAIROBI WESTLANDS AD1-ELGON ROAD  AD2-NAIROBI</t>
  </si>
  <si>
    <t>TIN18062107</t>
  </si>
  <si>
    <t>6999</t>
  </si>
  <si>
    <t>504826</t>
  </si>
  <si>
    <t>266481</t>
  </si>
  <si>
    <t>Mvoi  Ms. Ginorah Machocho</t>
  </si>
  <si>
    <t>IB18020767</t>
  </si>
  <si>
    <t>SV18021757</t>
  </si>
  <si>
    <t>TIN18062125</t>
  </si>
  <si>
    <t>DANIEL MARENYA</t>
  </si>
  <si>
    <t>7000</t>
  </si>
  <si>
    <t>267545</t>
  </si>
  <si>
    <t>IB18020768</t>
  </si>
  <si>
    <t>SV18021759</t>
  </si>
  <si>
    <t>TIN18062108</t>
  </si>
  <si>
    <t>7001</t>
  </si>
  <si>
    <t>Mutune Juliet Kalekye</t>
  </si>
  <si>
    <t>IB17080215</t>
  </si>
  <si>
    <t>SV17081231</t>
  </si>
  <si>
    <t>TIN18064941</t>
  </si>
  <si>
    <t>MWAI/MARYANN NJOKI</t>
  </si>
  <si>
    <t>7002</t>
  </si>
  <si>
    <t>SV18061006</t>
  </si>
  <si>
    <t>PR LVI</t>
  </si>
  <si>
    <t>PROTEA HOTEL LIVINGSTONE</t>
  </si>
  <si>
    <t>7003</t>
  </si>
  <si>
    <t>525863</t>
  </si>
  <si>
    <t>279461</t>
  </si>
  <si>
    <t>OB18060064</t>
  </si>
  <si>
    <t>SV18061025</t>
  </si>
  <si>
    <t>BRAVIA HOT</t>
  </si>
  <si>
    <t>BRAVIA HOTEL OUGADOUGUO</t>
  </si>
  <si>
    <t>TIN18065240</t>
  </si>
  <si>
    <t>MRUTTU/GICHANGI</t>
  </si>
  <si>
    <t>7004</t>
  </si>
  <si>
    <t>527291</t>
  </si>
  <si>
    <t>277626</t>
  </si>
  <si>
    <t>OB18060079</t>
  </si>
  <si>
    <t>SV18061026</t>
  </si>
  <si>
    <t>CONGRESS M</t>
  </si>
  <si>
    <t>CONGRESS MERCURE NUERNBERG</t>
  </si>
  <si>
    <t>07-JUL-18</t>
  </si>
  <si>
    <t>13-JUL-18</t>
  </si>
  <si>
    <t>TIN18071728</t>
  </si>
  <si>
    <t>BWALEY</t>
  </si>
  <si>
    <t>7005</t>
  </si>
  <si>
    <t>NMR</t>
  </si>
  <si>
    <t>NEILLAH MMBOGA RATEMO</t>
  </si>
  <si>
    <t>OB18060088</t>
  </si>
  <si>
    <t>SV18061233</t>
  </si>
  <si>
    <t>TIN18064561</t>
  </si>
  <si>
    <t>7006</t>
  </si>
  <si>
    <t>OB18060089</t>
  </si>
  <si>
    <t>SV18061236</t>
  </si>
  <si>
    <t>GK-SEAC001</t>
  </si>
  <si>
    <t>GK-SEACLIFF</t>
  </si>
  <si>
    <t>TIN18064562</t>
  </si>
  <si>
    <t>RUBY BONUKE/ SOPHY NGURE</t>
  </si>
  <si>
    <t>7007</t>
  </si>
  <si>
    <t>IB18060730</t>
  </si>
  <si>
    <t>SV18061245</t>
  </si>
  <si>
    <t>TIN18065374</t>
  </si>
  <si>
    <t>JUMA MWINYIFAKI</t>
  </si>
  <si>
    <t>7008</t>
  </si>
  <si>
    <t>OB18020194</t>
  </si>
  <si>
    <t>SV18021782</t>
  </si>
  <si>
    <t>TIN18064571</t>
  </si>
  <si>
    <t>7009</t>
  </si>
  <si>
    <t>SV18061261</t>
  </si>
  <si>
    <t>TIN18065446</t>
  </si>
  <si>
    <t>7010</t>
  </si>
  <si>
    <t>267383</t>
  </si>
  <si>
    <t>MWAGO  Ms. PRISCA WACHEKE</t>
  </si>
  <si>
    <t>IB18010617</t>
  </si>
  <si>
    <t>SV18011227</t>
  </si>
  <si>
    <t>LAGAT/ANNE &amp; MWAGO PRISCA</t>
  </si>
  <si>
    <t>7011</t>
  </si>
  <si>
    <t>OB17090163</t>
  </si>
  <si>
    <t>SV17091962</t>
  </si>
  <si>
    <t>GK-CLAY001</t>
  </si>
  <si>
    <t>GK-CLAYTON HOTEL  LEOPARDSTOWN RD  LEOPARDSTOWN</t>
  </si>
  <si>
    <t>TIN18064570</t>
  </si>
  <si>
    <t>PETER KIOKO</t>
  </si>
  <si>
    <t>7012</t>
  </si>
  <si>
    <t>OB17100151</t>
  </si>
  <si>
    <t>SV17101492</t>
  </si>
  <si>
    <t>TIN18064573</t>
  </si>
  <si>
    <t>JOSEPH WANJOHI KARIUKI</t>
  </si>
  <si>
    <t>7013</t>
  </si>
  <si>
    <t>SV18051754</t>
  </si>
  <si>
    <t>7014</t>
  </si>
  <si>
    <t>280229</t>
  </si>
  <si>
    <t>IB18060380</t>
  </si>
  <si>
    <t>SV18061590</t>
  </si>
  <si>
    <t>TIN18065377</t>
  </si>
  <si>
    <t>PROCUREMENT MANUAL TRAINING</t>
  </si>
  <si>
    <t>7015</t>
  </si>
  <si>
    <t>IB18050762</t>
  </si>
  <si>
    <t>SV18051755</t>
  </si>
  <si>
    <t>TIN18110719</t>
  </si>
  <si>
    <t>MICHAEL THUO</t>
  </si>
  <si>
    <t>7016</t>
  </si>
  <si>
    <t>522830</t>
  </si>
  <si>
    <t>IB18050745</t>
  </si>
  <si>
    <t>SV18051756</t>
  </si>
  <si>
    <t>TIN18065422</t>
  </si>
  <si>
    <t>7017</t>
  </si>
  <si>
    <t>IB18040309</t>
  </si>
  <si>
    <t>SV18041622</t>
  </si>
  <si>
    <t>TIN18065423</t>
  </si>
  <si>
    <t>LANGAT/JAMES   RONO/MARY  LITIEMA/BISMARK</t>
  </si>
  <si>
    <t>7018</t>
  </si>
  <si>
    <t>IB18050712</t>
  </si>
  <si>
    <t>SV18051759</t>
  </si>
  <si>
    <t>TIN18065443</t>
  </si>
  <si>
    <t>HYBRID FAMILY -SGR</t>
  </si>
  <si>
    <t>7019</t>
  </si>
  <si>
    <t>SV18051760</t>
  </si>
  <si>
    <t>7020</t>
  </si>
  <si>
    <t>527489</t>
  </si>
  <si>
    <t>277044</t>
  </si>
  <si>
    <t>IB18060649</t>
  </si>
  <si>
    <t>SV18061591</t>
  </si>
  <si>
    <t>BIG FIVE</t>
  </si>
  <si>
    <t>BIG FIVE BREWERIES LTD</t>
  </si>
  <si>
    <t>TIN18065444</t>
  </si>
  <si>
    <t>7021</t>
  </si>
  <si>
    <t>SV18061592</t>
  </si>
  <si>
    <t>7022</t>
  </si>
  <si>
    <t>505770</t>
  </si>
  <si>
    <t>267155</t>
  </si>
  <si>
    <t>IB18020753</t>
  </si>
  <si>
    <t>SV18021738</t>
  </si>
  <si>
    <t>TIN18064889</t>
  </si>
  <si>
    <t>7023</t>
  </si>
  <si>
    <t>498167</t>
  </si>
  <si>
    <t>262926</t>
  </si>
  <si>
    <t>IB17120538</t>
  </si>
  <si>
    <t>SV17121073</t>
  </si>
  <si>
    <t>TIN17123023</t>
  </si>
  <si>
    <t>DAVID MUTHEE/SARAH OLENG</t>
  </si>
  <si>
    <t>7024</t>
  </si>
  <si>
    <t>497463</t>
  </si>
  <si>
    <t>262591</t>
  </si>
  <si>
    <t>IB17120539</t>
  </si>
  <si>
    <t>SV17121074</t>
  </si>
  <si>
    <t>TIN17123019</t>
  </si>
  <si>
    <t>7025</t>
  </si>
  <si>
    <t>266299</t>
  </si>
  <si>
    <t>IB18020755</t>
  </si>
  <si>
    <t>SV18021740</t>
  </si>
  <si>
    <t>TIN18064773</t>
  </si>
  <si>
    <t>7026</t>
  </si>
  <si>
    <t>517694</t>
  </si>
  <si>
    <t>IB18040692</t>
  </si>
  <si>
    <t>SV18041629</t>
  </si>
  <si>
    <t>TIN18066259</t>
  </si>
  <si>
    <t>7027</t>
  </si>
  <si>
    <t>517729</t>
  </si>
  <si>
    <t>272700</t>
  </si>
  <si>
    <t>IB18040522</t>
  </si>
  <si>
    <t>SV18041630</t>
  </si>
  <si>
    <t>TIN18065425</t>
  </si>
  <si>
    <t>7028</t>
  </si>
  <si>
    <t>521605</t>
  </si>
  <si>
    <t>IB18050539</t>
  </si>
  <si>
    <t>SV18051762</t>
  </si>
  <si>
    <t>TIN18065507</t>
  </si>
  <si>
    <t>BERNARD  JUMA &amp; VICTOR ONYANGO</t>
  </si>
  <si>
    <t>7029</t>
  </si>
  <si>
    <t>SV18031831</t>
  </si>
  <si>
    <t>TIN18065426</t>
  </si>
  <si>
    <t>7030</t>
  </si>
  <si>
    <t>SV18051764</t>
  </si>
  <si>
    <t>TIN18110025</t>
  </si>
  <si>
    <t>7031</t>
  </si>
  <si>
    <t>MILCAH</t>
  </si>
  <si>
    <t>OB17100166</t>
  </si>
  <si>
    <t>SV17101542</t>
  </si>
  <si>
    <t>TIN18080822</t>
  </si>
  <si>
    <t>7032</t>
  </si>
  <si>
    <t>KIBURI</t>
  </si>
  <si>
    <t>OB17090179</t>
  </si>
  <si>
    <t>SV17092029</t>
  </si>
  <si>
    <t>TIN18080820</t>
  </si>
  <si>
    <t>7033</t>
  </si>
  <si>
    <t>491250</t>
  </si>
  <si>
    <t>259300</t>
  </si>
  <si>
    <t>CAROLINE</t>
  </si>
  <si>
    <t>OB18080033</t>
  </si>
  <si>
    <t>SV18080152</t>
  </si>
  <si>
    <t>TIN18080817</t>
  </si>
  <si>
    <t>WANGECI KANJAMA</t>
  </si>
  <si>
    <t>7034</t>
  </si>
  <si>
    <t>OB18080036</t>
  </si>
  <si>
    <t>SV18080154</t>
  </si>
  <si>
    <t>PORTSWD</t>
  </si>
  <si>
    <t>PORTSWOOD HOTEL</t>
  </si>
  <si>
    <t>TIN18080816</t>
  </si>
  <si>
    <t>JOSEPH AND PETER</t>
  </si>
  <si>
    <t>7035</t>
  </si>
  <si>
    <t>265229</t>
  </si>
  <si>
    <t>IB18010598</t>
  </si>
  <si>
    <t>SV18011196</t>
  </si>
  <si>
    <t>TIN18062123</t>
  </si>
  <si>
    <t>MICHAH DHADHO</t>
  </si>
  <si>
    <t>7036</t>
  </si>
  <si>
    <t>483009</t>
  </si>
  <si>
    <t>255276</t>
  </si>
  <si>
    <t>IB17070717</t>
  </si>
  <si>
    <t>SV17071571</t>
  </si>
  <si>
    <t>TIN17074187</t>
  </si>
  <si>
    <t>JACQUELINE OCHIENG</t>
  </si>
  <si>
    <t>7037</t>
  </si>
  <si>
    <t>500370</t>
  </si>
  <si>
    <t>OB18010105</t>
  </si>
  <si>
    <t>SV18011228</t>
  </si>
  <si>
    <t>06-JAN-19</t>
  </si>
  <si>
    <t>07-JAN-19</t>
  </si>
  <si>
    <t>TIN18064565</t>
  </si>
  <si>
    <t>THOMAS KIMANZI*4</t>
  </si>
  <si>
    <t>7038</t>
  </si>
  <si>
    <t>267267</t>
  </si>
  <si>
    <t>IB18010618</t>
  </si>
  <si>
    <t>SV18011229</t>
  </si>
  <si>
    <t>TIN18063775</t>
  </si>
  <si>
    <t>60 PAX</t>
  </si>
  <si>
    <t>7039</t>
  </si>
  <si>
    <t>IB17090877</t>
  </si>
  <si>
    <t>SV17091968</t>
  </si>
  <si>
    <t>TIN18063804</t>
  </si>
  <si>
    <t>BERNARD RONOH</t>
  </si>
  <si>
    <t>7040</t>
  </si>
  <si>
    <t>266373</t>
  </si>
  <si>
    <t>IB18020781</t>
  </si>
  <si>
    <t>SV18021786</t>
  </si>
  <si>
    <t>TIN18063810</t>
  </si>
  <si>
    <t>DAVID NGUGI</t>
  </si>
  <si>
    <t>7041</t>
  </si>
  <si>
    <t>IB17100726</t>
  </si>
  <si>
    <t>SV17101494</t>
  </si>
  <si>
    <t>TIN18063801</t>
  </si>
  <si>
    <t>GEORGE/HENRY/MICHAEL/ERICK/CHARLES/SUSAN</t>
  </si>
  <si>
    <t>7042</t>
  </si>
  <si>
    <t>IB18060741</t>
  </si>
  <si>
    <t>SV18061282</t>
  </si>
  <si>
    <t>LAKE N</t>
  </si>
  <si>
    <t>LAKE NAKURU</t>
  </si>
  <si>
    <t>TIN18063807</t>
  </si>
  <si>
    <t>7043</t>
  </si>
  <si>
    <t>479009</t>
  </si>
  <si>
    <t>253351</t>
  </si>
  <si>
    <t>OB17080169</t>
  </si>
  <si>
    <t>SV17081257</t>
  </si>
  <si>
    <t>DANIEL VICTOR EMMANUEL</t>
  </si>
  <si>
    <t>7044</t>
  </si>
  <si>
    <t>521698521907/521988</t>
  </si>
  <si>
    <t>276819/278197/277763</t>
  </si>
  <si>
    <t>OB18050088</t>
  </si>
  <si>
    <t>SV18051766</t>
  </si>
  <si>
    <t>TIN18065449</t>
  </si>
  <si>
    <t>NDEI / OBADO</t>
  </si>
  <si>
    <t>7045</t>
  </si>
  <si>
    <t>IB18040446</t>
  </si>
  <si>
    <t>SV18041634</t>
  </si>
  <si>
    <t>TIN18065488</t>
  </si>
  <si>
    <t>7046</t>
  </si>
  <si>
    <t>524964</t>
  </si>
  <si>
    <t>276451</t>
  </si>
  <si>
    <t>IB18060324</t>
  </si>
  <si>
    <t>SV18060492</t>
  </si>
  <si>
    <t>TIN18071639</t>
  </si>
  <si>
    <t>CASCADE EXTRAS SESSION 3 &amp; 4</t>
  </si>
  <si>
    <t>7047</t>
  </si>
  <si>
    <t>SV18060493</t>
  </si>
  <si>
    <t>7048</t>
  </si>
  <si>
    <t>Juliet rop</t>
  </si>
  <si>
    <t>IB18060268</t>
  </si>
  <si>
    <t>SV18060545</t>
  </si>
  <si>
    <t>TIN18065903</t>
  </si>
  <si>
    <t>7049</t>
  </si>
  <si>
    <t>525471</t>
  </si>
  <si>
    <t>IB18060350</t>
  </si>
  <si>
    <t>SV18060567</t>
  </si>
  <si>
    <t>TIN18071606</t>
  </si>
  <si>
    <t>MR. DAVID UMUNE</t>
  </si>
  <si>
    <t>7050</t>
  </si>
  <si>
    <t>266076</t>
  </si>
  <si>
    <t>IB18010599</t>
  </si>
  <si>
    <t>SV18011195</t>
  </si>
  <si>
    <t>TIN18062112</t>
  </si>
  <si>
    <t>7051</t>
  </si>
  <si>
    <t>IB18010600</t>
  </si>
  <si>
    <t>SV18011197</t>
  </si>
  <si>
    <t>TIN18062113</t>
  </si>
  <si>
    <t>7052</t>
  </si>
  <si>
    <t>498031</t>
  </si>
  <si>
    <t>262938</t>
  </si>
  <si>
    <t>IB17120540</t>
  </si>
  <si>
    <t>SV17121075</t>
  </si>
  <si>
    <t>TIN17123020</t>
  </si>
  <si>
    <t>KENNEDY KIPTOO X 9</t>
  </si>
  <si>
    <t>7053</t>
  </si>
  <si>
    <t>266942</t>
  </si>
  <si>
    <t>Ogunde  Ms. Linda Akoth</t>
  </si>
  <si>
    <t>IB18020759</t>
  </si>
  <si>
    <t>SV18021745</t>
  </si>
  <si>
    <t>TIN18064838</t>
  </si>
  <si>
    <t>7054</t>
  </si>
  <si>
    <t>IB18060396</t>
  </si>
  <si>
    <t>SV18060647</t>
  </si>
  <si>
    <t>TIN18110706</t>
  </si>
  <si>
    <t>7055</t>
  </si>
  <si>
    <t>527263</t>
  </si>
  <si>
    <t>IB18060599</t>
  </si>
  <si>
    <t>SV18061032</t>
  </si>
  <si>
    <t>LAWRENCE WASONGA</t>
  </si>
  <si>
    <t>7056</t>
  </si>
  <si>
    <t>LAMECK</t>
  </si>
  <si>
    <t>OB18080042</t>
  </si>
  <si>
    <t>SV18080165</t>
  </si>
  <si>
    <t>HARM ADD</t>
  </si>
  <si>
    <t>HARMONY ADDISABABA</t>
  </si>
  <si>
    <t>TIN18080888</t>
  </si>
  <si>
    <t>DAVID/JOSEPH/ALEXANDER</t>
  </si>
  <si>
    <t>7057</t>
  </si>
  <si>
    <t>NELLY</t>
  </si>
  <si>
    <t>OB17110228</t>
  </si>
  <si>
    <t>SV17111760</t>
  </si>
  <si>
    <t>THE MAYF</t>
  </si>
  <si>
    <t>THE MAYFAIR HOTEL l LONDON</t>
  </si>
  <si>
    <t>TIN18080819</t>
  </si>
  <si>
    <t>STEVE OKEYO</t>
  </si>
  <si>
    <t>7058</t>
  </si>
  <si>
    <t>494979</t>
  </si>
  <si>
    <t>KALUME</t>
  </si>
  <si>
    <t>OB17110230</t>
  </si>
  <si>
    <t>SV17111762</t>
  </si>
  <si>
    <t>GK-HOTE002</t>
  </si>
  <si>
    <t>GK-HOTEL NH WEINHEIM AD-HIRSCHBURG</t>
  </si>
  <si>
    <t>TIN18080821</t>
  </si>
  <si>
    <t>7059</t>
  </si>
  <si>
    <t>OB18020199</t>
  </si>
  <si>
    <t>SV18021820</t>
  </si>
  <si>
    <t>TIN18080823</t>
  </si>
  <si>
    <t>JOSEPH OTIENO</t>
  </si>
  <si>
    <t>7060</t>
  </si>
  <si>
    <t>TUEI</t>
  </si>
  <si>
    <t>OB17090182</t>
  </si>
  <si>
    <t>SV17092032</t>
  </si>
  <si>
    <t>TIN18080825</t>
  </si>
  <si>
    <t>JOHN GATITI DAVID MWANIKI FREDRICK KAMWATI AND ERIC MBITHUKA</t>
  </si>
  <si>
    <t>7061</t>
  </si>
  <si>
    <t>OB17080174</t>
  </si>
  <si>
    <t>SV17081260</t>
  </si>
  <si>
    <t>TIN18080871</t>
  </si>
  <si>
    <t>AMON NGECHU</t>
  </si>
  <si>
    <t>7062</t>
  </si>
  <si>
    <t>500437</t>
  </si>
  <si>
    <t>263789</t>
  </si>
  <si>
    <t>OB18010117</t>
  </si>
  <si>
    <t>SV18011285</t>
  </si>
  <si>
    <t>LONDON NOV</t>
  </si>
  <si>
    <t>LONDON NOVOTEL WEST</t>
  </si>
  <si>
    <t>TIN18080861</t>
  </si>
  <si>
    <t>7063</t>
  </si>
  <si>
    <t>OB17090183</t>
  </si>
  <si>
    <t>SV17092034</t>
  </si>
  <si>
    <t>TIN18080862</t>
  </si>
  <si>
    <t>SOPHY NGURE</t>
  </si>
  <si>
    <t>7064</t>
  </si>
  <si>
    <t>490768</t>
  </si>
  <si>
    <t>OB17110233</t>
  </si>
  <si>
    <t>SV17111766</t>
  </si>
  <si>
    <t>TIN18080867</t>
  </si>
  <si>
    <t>7065</t>
  </si>
  <si>
    <t>OB17110234</t>
  </si>
  <si>
    <t>SV17111767</t>
  </si>
  <si>
    <t>TIN18083432</t>
  </si>
  <si>
    <t>IIANNA</t>
  </si>
  <si>
    <t>7066</t>
  </si>
  <si>
    <t>Omondi  Miss Nomalizo Atieno</t>
  </si>
  <si>
    <t>OB17090184</t>
  </si>
  <si>
    <t>SV17092035</t>
  </si>
  <si>
    <t>TIN18080875</t>
  </si>
  <si>
    <t>KAYANDA LEROY</t>
  </si>
  <si>
    <t>7067</t>
  </si>
  <si>
    <t>OB17090185</t>
  </si>
  <si>
    <t>SV17092036</t>
  </si>
  <si>
    <t>TIN18080873</t>
  </si>
  <si>
    <t>MOSES &amp; FRANCIS</t>
  </si>
  <si>
    <t>7068</t>
  </si>
  <si>
    <t>OB17110236</t>
  </si>
  <si>
    <t>SV17111769</t>
  </si>
  <si>
    <t>TIN18080874</t>
  </si>
  <si>
    <t>IIANNA DARCY</t>
  </si>
  <si>
    <t>7069</t>
  </si>
  <si>
    <t>495222</t>
  </si>
  <si>
    <t>261389</t>
  </si>
  <si>
    <t>ASSUMPTA</t>
  </si>
  <si>
    <t>OB17110239</t>
  </si>
  <si>
    <t>SV17111772</t>
  </si>
  <si>
    <t>CIRCA 39</t>
  </si>
  <si>
    <t>CIRCA39 HOTEL MIAMI FLORIDA</t>
  </si>
  <si>
    <t>TIN18080893</t>
  </si>
  <si>
    <t>PAUL KAVUVA RACHEAL  NJOROGE</t>
  </si>
  <si>
    <t>7070</t>
  </si>
  <si>
    <t>514330</t>
  </si>
  <si>
    <t>olivya Mkasia</t>
  </si>
  <si>
    <t>IB18030778</t>
  </si>
  <si>
    <t>SV18031834</t>
  </si>
  <si>
    <t>TEAMBUILD</t>
  </si>
  <si>
    <t>03-AUG-18</t>
  </si>
  <si>
    <t>TIN18065480</t>
  </si>
  <si>
    <t>7071</t>
  </si>
  <si>
    <t>528153</t>
  </si>
  <si>
    <t>279860</t>
  </si>
  <si>
    <t>IB18060689</t>
  </si>
  <si>
    <t>SV18061600</t>
  </si>
  <si>
    <t>TIN18065478</t>
  </si>
  <si>
    <t>COAST REGION TEAM</t>
  </si>
  <si>
    <t>7072</t>
  </si>
  <si>
    <t>IB18060174</t>
  </si>
  <si>
    <t>SV18061603</t>
  </si>
  <si>
    <t>TIN18065476</t>
  </si>
  <si>
    <t>7073</t>
  </si>
  <si>
    <t>SV18031836</t>
  </si>
  <si>
    <t>TIN18066051</t>
  </si>
  <si>
    <t>7074</t>
  </si>
  <si>
    <t>259003</t>
  </si>
  <si>
    <t>IB17100719</t>
  </si>
  <si>
    <t>SV17101482</t>
  </si>
  <si>
    <t>TIN18063881</t>
  </si>
  <si>
    <t>DAVID/EDDAH</t>
  </si>
  <si>
    <t>7075</t>
  </si>
  <si>
    <t>498071</t>
  </si>
  <si>
    <t>262743</t>
  </si>
  <si>
    <t>IB17120549</t>
  </si>
  <si>
    <t>SV17121099</t>
  </si>
  <si>
    <t>ibis bru</t>
  </si>
  <si>
    <t>IBIS STYLES BRUSSELS LOUISE</t>
  </si>
  <si>
    <t>TIN18063895</t>
  </si>
  <si>
    <t>CARL MUTABIRI</t>
  </si>
  <si>
    <t>7076</t>
  </si>
  <si>
    <t>Kalungu  Ms. Janet Kanini</t>
  </si>
  <si>
    <t>IB17110810</t>
  </si>
  <si>
    <t>SV17111687</t>
  </si>
  <si>
    <t>TIN18063893</t>
  </si>
  <si>
    <t>TABIE/TOM</t>
  </si>
  <si>
    <t>7077</t>
  </si>
  <si>
    <t>IB18020777</t>
  </si>
  <si>
    <t>SV18021779</t>
  </si>
  <si>
    <t>TIN18063892</t>
  </si>
  <si>
    <t>DUNCAN</t>
  </si>
  <si>
    <t>7078</t>
  </si>
  <si>
    <t>SV18021789</t>
  </si>
  <si>
    <t>7079</t>
  </si>
  <si>
    <t>268138</t>
  </si>
  <si>
    <t>IB18020784</t>
  </si>
  <si>
    <t>SV18021791</t>
  </si>
  <si>
    <t>TIN18063816</t>
  </si>
  <si>
    <t>LUCAS GAMBO/ JACOB KIRIMA</t>
  </si>
  <si>
    <t>7080</t>
  </si>
  <si>
    <t>509111</t>
  </si>
  <si>
    <t>IB18020785</t>
  </si>
  <si>
    <t>SV18021792</t>
  </si>
  <si>
    <t>TIN18063818</t>
  </si>
  <si>
    <t>7081</t>
  </si>
  <si>
    <t>IB17090878</t>
  </si>
  <si>
    <t>SV17091971</t>
  </si>
  <si>
    <t>28-SEP-18</t>
  </si>
  <si>
    <t>29-SEP-18</t>
  </si>
  <si>
    <t>TIN18063794</t>
  </si>
  <si>
    <t>BYOB ELDOET</t>
  </si>
  <si>
    <t>7082</t>
  </si>
  <si>
    <t>267357</t>
  </si>
  <si>
    <t>Bett  Ms. Emily Jematia</t>
  </si>
  <si>
    <t>IB18020786</t>
  </si>
  <si>
    <t>SV18021793</t>
  </si>
  <si>
    <t>TIN18063808</t>
  </si>
  <si>
    <t>FREDRICK/ ROSE/ BETT</t>
  </si>
  <si>
    <t>7083</t>
  </si>
  <si>
    <t>490131</t>
  </si>
  <si>
    <t>Mubuu  Miss Juddy Nyambura</t>
  </si>
  <si>
    <t>IB17100728</t>
  </si>
  <si>
    <t>SV17101499</t>
  </si>
  <si>
    <t>TIN18063796</t>
  </si>
  <si>
    <t>REGIONAL LEADERSHIP MEETING</t>
  </si>
  <si>
    <t>7084</t>
  </si>
  <si>
    <t>497575</t>
  </si>
  <si>
    <t>262527</t>
  </si>
  <si>
    <t>IB17110818</t>
  </si>
  <si>
    <t>SV17111698</t>
  </si>
  <si>
    <t>TIN18063809</t>
  </si>
  <si>
    <t>JOHN MUSYOKI/ ROBERT VOTI</t>
  </si>
  <si>
    <t>7085</t>
  </si>
  <si>
    <t>IB17120554</t>
  </si>
  <si>
    <t>SV17121105</t>
  </si>
  <si>
    <t>TIN18063811</t>
  </si>
  <si>
    <t>ROBERT VOTI</t>
  </si>
  <si>
    <t>7086</t>
  </si>
  <si>
    <t>497558</t>
  </si>
  <si>
    <t>IB17110820</t>
  </si>
  <si>
    <t>SV17111700</t>
  </si>
  <si>
    <t>TIN18063815</t>
  </si>
  <si>
    <t>7087</t>
  </si>
  <si>
    <t>487208</t>
  </si>
  <si>
    <t>Akara  Ms. Diana Kemunto</t>
  </si>
  <si>
    <t>IB17090880</t>
  </si>
  <si>
    <t>SV17091974</t>
  </si>
  <si>
    <t>TIN18063798</t>
  </si>
  <si>
    <t>CHRIS KARARANI</t>
  </si>
  <si>
    <t>7088</t>
  </si>
  <si>
    <t>SV17091975</t>
  </si>
  <si>
    <t>7089</t>
  </si>
  <si>
    <t>SV17091976</t>
  </si>
  <si>
    <t>7090</t>
  </si>
  <si>
    <t>483073</t>
  </si>
  <si>
    <t>OB17090181</t>
  </si>
  <si>
    <t>SV17092031</t>
  </si>
  <si>
    <t>TIN18080866</t>
  </si>
  <si>
    <t>ZAHEEDA SULEMAN ARAIN</t>
  </si>
  <si>
    <t>7091</t>
  </si>
  <si>
    <t>OB17120101</t>
  </si>
  <si>
    <t>SV17121144</t>
  </si>
  <si>
    <t>TIN18080813</t>
  </si>
  <si>
    <t>MAUREEN NJUGUNA</t>
  </si>
  <si>
    <t>7092</t>
  </si>
  <si>
    <t>494733</t>
  </si>
  <si>
    <t>Henry  Mr. Tuitoek Kipchumba</t>
  </si>
  <si>
    <t>OB17120100</t>
  </si>
  <si>
    <t>SV17121146</t>
  </si>
  <si>
    <t>TIN18065473</t>
  </si>
  <si>
    <t>VINCENT OPIYO JOSHUA KIMANI RAY NJARI</t>
  </si>
  <si>
    <t>7093</t>
  </si>
  <si>
    <t>OB17110226</t>
  </si>
  <si>
    <t>SV17111764</t>
  </si>
  <si>
    <t>TIN18080892</t>
  </si>
  <si>
    <t>PRAMOD CHINCHUNSURE</t>
  </si>
  <si>
    <t>7094</t>
  </si>
  <si>
    <t>IB18040464</t>
  </si>
  <si>
    <t>SV18041635</t>
  </si>
  <si>
    <t>TIN18065512</t>
  </si>
  <si>
    <t>7095</t>
  </si>
  <si>
    <t>OB17090180</t>
  </si>
  <si>
    <t>SV17092033</t>
  </si>
  <si>
    <t>TIN18080890</t>
  </si>
  <si>
    <t>LINDA ANENE</t>
  </si>
  <si>
    <t>7096</t>
  </si>
  <si>
    <t>IB18050725</t>
  </si>
  <si>
    <t>SV18051772</t>
  </si>
  <si>
    <t>PATRICK WANJAU  MARY RONO &amp; BEN RONO  CRISPUS WACHIRA &amp; JONAH NGUGI</t>
  </si>
  <si>
    <t>7097</t>
  </si>
  <si>
    <t>IB18040461</t>
  </si>
  <si>
    <t>SV18041636</t>
  </si>
  <si>
    <t>TIN18065513</t>
  </si>
  <si>
    <t>ELIAS AKECH &amp; HILLARY KIPRONO</t>
  </si>
  <si>
    <t>7098</t>
  </si>
  <si>
    <t>519813</t>
  </si>
  <si>
    <t>IB18050196</t>
  </si>
  <si>
    <t>SV18051773</t>
  </si>
  <si>
    <t>TIN18065514</t>
  </si>
  <si>
    <t>7099</t>
  </si>
  <si>
    <t>512449</t>
  </si>
  <si>
    <t>Caroline Yeko Kortok</t>
  </si>
  <si>
    <t>IB18030541</t>
  </si>
  <si>
    <t>SV18031833</t>
  </si>
  <si>
    <t>TIN18065515</t>
  </si>
  <si>
    <t>MARY RONO &amp; REUBEN GITONE &amp;GEORGE WAWERU</t>
  </si>
  <si>
    <t>7100</t>
  </si>
  <si>
    <t>477551</t>
  </si>
  <si>
    <t>252029</t>
  </si>
  <si>
    <t>OB17070163</t>
  </si>
  <si>
    <t>SV17071615</t>
  </si>
  <si>
    <t>ABIDJ SOFI</t>
  </si>
  <si>
    <t>SOFITEL ABIDJAN</t>
  </si>
  <si>
    <t>TIN18080815</t>
  </si>
  <si>
    <t>ANTONY MUTYABULE</t>
  </si>
  <si>
    <t>7101</t>
  </si>
  <si>
    <t>OB17120103</t>
  </si>
  <si>
    <t>SV17121147</t>
  </si>
  <si>
    <t>TIN18080876</t>
  </si>
  <si>
    <t>BEVERLYN OMUSULA ANTHONY GACANJA JOSEPH KAMAU STEPHEN SUNGU JAMES YOGO</t>
  </si>
  <si>
    <t>7102</t>
  </si>
  <si>
    <t>488888</t>
  </si>
  <si>
    <t>258133</t>
  </si>
  <si>
    <t>IB17100725</t>
  </si>
  <si>
    <t>SV17101493</t>
  </si>
  <si>
    <t>TIN18063820</t>
  </si>
  <si>
    <t>7103</t>
  </si>
  <si>
    <t>266796</t>
  </si>
  <si>
    <t>IB18020779</t>
  </si>
  <si>
    <t>SV18021783</t>
  </si>
  <si>
    <t>TIN18063773</t>
  </si>
  <si>
    <t>ANDREW KAMUYU</t>
  </si>
  <si>
    <t>7104</t>
  </si>
  <si>
    <t>OB18010106</t>
  </si>
  <si>
    <t>SV18011231</t>
  </si>
  <si>
    <t>TIN18064893</t>
  </si>
  <si>
    <t>THOMAS GRACE  ROCKY  FRANCIS GRACE</t>
  </si>
  <si>
    <t>7105</t>
  </si>
  <si>
    <t>506061</t>
  </si>
  <si>
    <t>262283</t>
  </si>
  <si>
    <t>IB17110817</t>
  </si>
  <si>
    <t>SV17111696</t>
  </si>
  <si>
    <t>TIN18063826</t>
  </si>
  <si>
    <t>STELLA MUNYI</t>
  </si>
  <si>
    <t>7106</t>
  </si>
  <si>
    <t>507627</t>
  </si>
  <si>
    <t>IB18020782</t>
  </si>
  <si>
    <t>SV18021788</t>
  </si>
  <si>
    <t>TIN18063819</t>
  </si>
  <si>
    <t>7107</t>
  </si>
  <si>
    <t>528532</t>
  </si>
  <si>
    <t>joyce Pamba</t>
  </si>
  <si>
    <t>IB18060716</t>
  </si>
  <si>
    <t>SV18061293</t>
  </si>
  <si>
    <t>TIN18065125</t>
  </si>
  <si>
    <t>5 DAYS CONFERENCE</t>
  </si>
  <si>
    <t>7108</t>
  </si>
  <si>
    <t>IB18060315</t>
  </si>
  <si>
    <t>SV18061296</t>
  </si>
  <si>
    <t>TIN18066284</t>
  </si>
  <si>
    <t>EVANS MWENDA X5</t>
  </si>
  <si>
    <t>7109</t>
  </si>
  <si>
    <t>SV18061297</t>
  </si>
  <si>
    <t>7110</t>
  </si>
  <si>
    <t>IB17080482</t>
  </si>
  <si>
    <t>SV17081242</t>
  </si>
  <si>
    <t>TIN18101590</t>
  </si>
  <si>
    <t>7111</t>
  </si>
  <si>
    <t>257590</t>
  </si>
  <si>
    <t>IB17090879</t>
  </si>
  <si>
    <t>SV17091972</t>
  </si>
  <si>
    <t>TIN18063856</t>
  </si>
  <si>
    <t>7112</t>
  </si>
  <si>
    <t>SV17091973</t>
  </si>
  <si>
    <t>7113</t>
  </si>
  <si>
    <t>IB17110819</t>
  </si>
  <si>
    <t>SV17111699</t>
  </si>
  <si>
    <t>TIN18063848</t>
  </si>
  <si>
    <t>SHADRACK KIBET AND GIDEON KAGO</t>
  </si>
  <si>
    <t>7114</t>
  </si>
  <si>
    <t>504407</t>
  </si>
  <si>
    <t>266095</t>
  </si>
  <si>
    <t>IB18010626</t>
  </si>
  <si>
    <t>SV18011243</t>
  </si>
  <si>
    <t>TIN18064888</t>
  </si>
  <si>
    <t>MONICA AND GEORFFREY</t>
  </si>
  <si>
    <t>7115</t>
  </si>
  <si>
    <t>524319/</t>
  </si>
  <si>
    <t>278615/286407</t>
  </si>
  <si>
    <t>IB18060175</t>
  </si>
  <si>
    <t>SV18061606</t>
  </si>
  <si>
    <t>TIN18065541</t>
  </si>
  <si>
    <t>BRAND MARKETING TEAM BUILDING</t>
  </si>
  <si>
    <t>7116</t>
  </si>
  <si>
    <t>SV18061607</t>
  </si>
  <si>
    <t>7117</t>
  </si>
  <si>
    <t>SV18061608</t>
  </si>
  <si>
    <t>7118</t>
  </si>
  <si>
    <t>SV18061609</t>
  </si>
  <si>
    <t>BEVRAGES</t>
  </si>
  <si>
    <t>7119</t>
  </si>
  <si>
    <t>SV18061610</t>
  </si>
  <si>
    <t>7120</t>
  </si>
  <si>
    <t>527092</t>
  </si>
  <si>
    <t>280329</t>
  </si>
  <si>
    <t>IB18060551</t>
  </si>
  <si>
    <t>SV18061611</t>
  </si>
  <si>
    <t>TIN18065540</t>
  </si>
  <si>
    <t>7121</t>
  </si>
  <si>
    <t>277652</t>
  </si>
  <si>
    <t>IB18060626</t>
  </si>
  <si>
    <t>SV18061066</t>
  </si>
  <si>
    <t>TIN18065556</t>
  </si>
  <si>
    <t>7122</t>
  </si>
  <si>
    <t>527725</t>
  </si>
  <si>
    <t>IB18060635</t>
  </si>
  <si>
    <t>SV18061076</t>
  </si>
  <si>
    <t>TIN18071684</t>
  </si>
  <si>
    <t>7123</t>
  </si>
  <si>
    <t>527798</t>
  </si>
  <si>
    <t>Elizabeth  Kinyanjui</t>
  </si>
  <si>
    <t>IB18060650</t>
  </si>
  <si>
    <t>SV18061092</t>
  </si>
  <si>
    <t>TIN18071686</t>
  </si>
  <si>
    <t>7124</t>
  </si>
  <si>
    <t>277305</t>
  </si>
  <si>
    <t>IB18060651</t>
  </si>
  <si>
    <t>SV18061093</t>
  </si>
  <si>
    <t>TIN18066469</t>
  </si>
  <si>
    <t>7125</t>
  </si>
  <si>
    <t>SV18061094</t>
  </si>
  <si>
    <t>TIN18066448</t>
  </si>
  <si>
    <t>7126</t>
  </si>
  <si>
    <t>IB18010630</t>
  </si>
  <si>
    <t>SV18011254</t>
  </si>
  <si>
    <t>TIN18063792</t>
  </si>
  <si>
    <t>BRIAN BUZIBA</t>
  </si>
  <si>
    <t>7127</t>
  </si>
  <si>
    <t>IB17110821</t>
  </si>
  <si>
    <t>SV17111702</t>
  </si>
  <si>
    <t>TIN17114706</t>
  </si>
  <si>
    <t>FESTUS KIPSANG</t>
  </si>
  <si>
    <t>7128</t>
  </si>
  <si>
    <t>501571</t>
  </si>
  <si>
    <t>264708</t>
  </si>
  <si>
    <t>IB18010631</t>
  </si>
  <si>
    <t>SV18011255</t>
  </si>
  <si>
    <t>TIN18063795</t>
  </si>
  <si>
    <t>7129</t>
  </si>
  <si>
    <t>528868</t>
  </si>
  <si>
    <t>278456</t>
  </si>
  <si>
    <t>IB18060752</t>
  </si>
  <si>
    <t>SV18061317</t>
  </si>
  <si>
    <t>TIN18065911</t>
  </si>
  <si>
    <t>ODHIAMBO OOKO</t>
  </si>
  <si>
    <t>7130</t>
  </si>
  <si>
    <t>IB18010632</t>
  </si>
  <si>
    <t>SV18011256</t>
  </si>
  <si>
    <t>TIN18063779</t>
  </si>
  <si>
    <t>7131</t>
  </si>
  <si>
    <t>503969</t>
  </si>
  <si>
    <t>Rerimoi  Miss Karen Jeruto</t>
  </si>
  <si>
    <t>OB18010118</t>
  </si>
  <si>
    <t>SV18011286</t>
  </si>
  <si>
    <t>TIN18080882</t>
  </si>
  <si>
    <t>7132</t>
  </si>
  <si>
    <t>479147</t>
  </si>
  <si>
    <t>252991</t>
  </si>
  <si>
    <t>Mwera  Miss Cecilia Tondo</t>
  </si>
  <si>
    <t>IB17070714</t>
  </si>
  <si>
    <t>SV17071566</t>
  </si>
  <si>
    <t>TIN17074188</t>
  </si>
  <si>
    <t>LEWIS MBUVI</t>
  </si>
  <si>
    <t>7133</t>
  </si>
  <si>
    <t>SV17111682</t>
  </si>
  <si>
    <t>TIN18063281</t>
  </si>
  <si>
    <t>7134</t>
  </si>
  <si>
    <t>SV17081233</t>
  </si>
  <si>
    <t>TIN18063283</t>
  </si>
  <si>
    <t>7135</t>
  </si>
  <si>
    <t>264677</t>
  </si>
  <si>
    <t>IB18010613</t>
  </si>
  <si>
    <t>SV18011216</t>
  </si>
  <si>
    <t>7136</t>
  </si>
  <si>
    <t>IB18010614</t>
  </si>
  <si>
    <t>SV18011217</t>
  </si>
  <si>
    <t>7137</t>
  </si>
  <si>
    <t>OB17100153</t>
  </si>
  <si>
    <t>SV17101513</t>
  </si>
  <si>
    <t>TIN18064584</t>
  </si>
  <si>
    <t>VICTOR NGUMO*5</t>
  </si>
  <si>
    <t>7138</t>
  </si>
  <si>
    <t>504829</t>
  </si>
  <si>
    <t>OB18020197</t>
  </si>
  <si>
    <t>SV18021802</t>
  </si>
  <si>
    <t>TIN18064583</t>
  </si>
  <si>
    <t>7139</t>
  </si>
  <si>
    <t>486475</t>
  </si>
  <si>
    <t>256753</t>
  </si>
  <si>
    <t>OB17090173</t>
  </si>
  <si>
    <t>SV17092001</t>
  </si>
  <si>
    <t>STREGIS</t>
  </si>
  <si>
    <t>ST REGIS MUMBAI</t>
  </si>
  <si>
    <t>TIN18064585</t>
  </si>
  <si>
    <t>MARY NYALE/JULIET MUNORU/BERNARD MOKAYA</t>
  </si>
  <si>
    <t>7140</t>
  </si>
  <si>
    <t>485919</t>
  </si>
  <si>
    <t>OB17090174</t>
  </si>
  <si>
    <t>SV17092002</t>
  </si>
  <si>
    <t>TIN18064582</t>
  </si>
  <si>
    <t>7141</t>
  </si>
  <si>
    <t>OB17110206</t>
  </si>
  <si>
    <t>SV17111721</t>
  </si>
  <si>
    <t>TIN18064567</t>
  </si>
  <si>
    <t>ODUDOH KEVIN</t>
  </si>
  <si>
    <t>7142</t>
  </si>
  <si>
    <t>OB18010109</t>
  </si>
  <si>
    <t>SV18011266</t>
  </si>
  <si>
    <t>HL HILT002</t>
  </si>
  <si>
    <t>HL HILTON DURBAN AD1-12 14 WALNUT ROAD AD2-DURBAN SOUTH AFRICA</t>
  </si>
  <si>
    <t>TIN18064578</t>
  </si>
  <si>
    <t>JOSEPHINE VINCENT JEREMIAH PETER</t>
  </si>
  <si>
    <t>7143</t>
  </si>
  <si>
    <t>487515</t>
  </si>
  <si>
    <t>OB17090175</t>
  </si>
  <si>
    <t>SV17092003</t>
  </si>
  <si>
    <t>FOUR SEASO</t>
  </si>
  <si>
    <t>FOUR SEASONS CANARY WHARF</t>
  </si>
  <si>
    <t>TIN18064577</t>
  </si>
  <si>
    <t>WANGECI DAVID ADHIAMBO</t>
  </si>
  <si>
    <t>7144</t>
  </si>
  <si>
    <t>OB17100154</t>
  </si>
  <si>
    <t>SV17101515</t>
  </si>
  <si>
    <t>RADISSONED</t>
  </si>
  <si>
    <t>RADISSON BLU EDWARDIAN KENILWORTH</t>
  </si>
  <si>
    <t>TIN18064576</t>
  </si>
  <si>
    <t>7145</t>
  </si>
  <si>
    <t>OB17100155</t>
  </si>
  <si>
    <t>SV17101517</t>
  </si>
  <si>
    <t>TIN18064574</t>
  </si>
  <si>
    <t>7146</t>
  </si>
  <si>
    <t>525927</t>
  </si>
  <si>
    <t>277520</t>
  </si>
  <si>
    <t>OB18060061</t>
  </si>
  <si>
    <t>SV18060811</t>
  </si>
  <si>
    <t>MERCURE L</t>
  </si>
  <si>
    <t>MERCURE LONDON BRIDGE HOTEL</t>
  </si>
  <si>
    <t>TIN18065241</t>
  </si>
  <si>
    <t>EDEMBA / MAGERO</t>
  </si>
  <si>
    <t>7147</t>
  </si>
  <si>
    <t>SV18060812</t>
  </si>
  <si>
    <t>7148</t>
  </si>
  <si>
    <t>SV18060813</t>
  </si>
  <si>
    <t>7149</t>
  </si>
  <si>
    <t>526464</t>
  </si>
  <si>
    <t>278850</t>
  </si>
  <si>
    <t>OB18060063</t>
  </si>
  <si>
    <t>SV18060840</t>
  </si>
  <si>
    <t>FOUR SE002</t>
  </si>
  <si>
    <t>FOUR SEASONS CASABLANCA</t>
  </si>
  <si>
    <t>TIN18065177</t>
  </si>
  <si>
    <t>MBURU / MALOBA</t>
  </si>
  <si>
    <t>7150</t>
  </si>
  <si>
    <t>SV18060841</t>
  </si>
  <si>
    <t>MEHDI STOU</t>
  </si>
  <si>
    <t>MEHDI STOURS</t>
  </si>
  <si>
    <t>7151</t>
  </si>
  <si>
    <t>526608</t>
  </si>
  <si>
    <t>276940</t>
  </si>
  <si>
    <t>Eva Carolyne Kagendo</t>
  </si>
  <si>
    <t>IB18060482</t>
  </si>
  <si>
    <t>SV18061121</t>
  </si>
  <si>
    <t>TIN18063163</t>
  </si>
  <si>
    <t>TEAM APPRECIATION DINNER</t>
  </si>
  <si>
    <t>7152</t>
  </si>
  <si>
    <t>517844</t>
  </si>
  <si>
    <t>277095</t>
  </si>
  <si>
    <t>IB18040625</t>
  </si>
  <si>
    <t>SV18041600</t>
  </si>
  <si>
    <t>TIN18063162</t>
  </si>
  <si>
    <t>7153</t>
  </si>
  <si>
    <t>SV18061184</t>
  </si>
  <si>
    <t>TIN18065238</t>
  </si>
  <si>
    <t>7154</t>
  </si>
  <si>
    <t>SV17111684</t>
  </si>
  <si>
    <t>7155</t>
  </si>
  <si>
    <t>273987</t>
  </si>
  <si>
    <t>IB18040705</t>
  </si>
  <si>
    <t>SV18041604</t>
  </si>
  <si>
    <t>TIN18064824</t>
  </si>
  <si>
    <t>THIRU MUNGAI</t>
  </si>
  <si>
    <t>7156</t>
  </si>
  <si>
    <t>277297</t>
  </si>
  <si>
    <t>IB18040706</t>
  </si>
  <si>
    <t>SV18041605</t>
  </si>
  <si>
    <t>TIN18071716</t>
  </si>
  <si>
    <t>7157</t>
  </si>
  <si>
    <t>SV18061303</t>
  </si>
  <si>
    <t>7158</t>
  </si>
  <si>
    <t>SV18061304</t>
  </si>
  <si>
    <t>7159</t>
  </si>
  <si>
    <t>527055</t>
  </si>
  <si>
    <t>IB18060493</t>
  </si>
  <si>
    <t>SV18061539</t>
  </si>
  <si>
    <t>26-JUL-18</t>
  </si>
  <si>
    <t>TIN18066124</t>
  </si>
  <si>
    <t>STUTI AHUJA</t>
  </si>
  <si>
    <t>7160</t>
  </si>
  <si>
    <t>SV18061555</t>
  </si>
  <si>
    <t>7161</t>
  </si>
  <si>
    <t>SV18061556</t>
  </si>
  <si>
    <t>7162</t>
  </si>
  <si>
    <t>523552</t>
  </si>
  <si>
    <t>279257</t>
  </si>
  <si>
    <t>OB18050115</t>
  </si>
  <si>
    <t>SV18051742</t>
  </si>
  <si>
    <t>THE LANGHA</t>
  </si>
  <si>
    <t>THE LANGHAM NEW YORK</t>
  </si>
  <si>
    <t>TIN18065236</t>
  </si>
  <si>
    <t>7163</t>
  </si>
  <si>
    <t>SV18051743</t>
  </si>
  <si>
    <t>7164</t>
  </si>
  <si>
    <t>528774</t>
  </si>
  <si>
    <t>278690</t>
  </si>
  <si>
    <t>IB18060749</t>
  </si>
  <si>
    <t>SV18061564</t>
  </si>
  <si>
    <t>TIN18065337</t>
  </si>
  <si>
    <t>ANTHONY  AMINA</t>
  </si>
  <si>
    <t>7165</t>
  </si>
  <si>
    <t>279306</t>
  </si>
  <si>
    <t>IB18060767</t>
  </si>
  <si>
    <t>SV18061565</t>
  </si>
  <si>
    <t>TIN18065239</t>
  </si>
  <si>
    <t>7166</t>
  </si>
  <si>
    <t>SV18061566</t>
  </si>
  <si>
    <t>7167</t>
  </si>
  <si>
    <t>SV18061567</t>
  </si>
  <si>
    <t>7168</t>
  </si>
  <si>
    <t>IB18040708</t>
  </si>
  <si>
    <t>SV18041612</t>
  </si>
  <si>
    <t>TIN18122546</t>
  </si>
  <si>
    <t>SOHO MT. KENYA GROUP - SUPPLEMENTARY FOR IB18040249</t>
  </si>
  <si>
    <t>7169</t>
  </si>
  <si>
    <t>SV18061570</t>
  </si>
  <si>
    <t>7170</t>
  </si>
  <si>
    <t>528333</t>
  </si>
  <si>
    <t>278668</t>
  </si>
  <si>
    <t>OB18060090</t>
  </si>
  <si>
    <t>SV18061242</t>
  </si>
  <si>
    <t>TIN18065091</t>
  </si>
  <si>
    <t>MUSINGA</t>
  </si>
  <si>
    <t>7171</t>
  </si>
  <si>
    <t>SV18061243</t>
  </si>
  <si>
    <t>7172</t>
  </si>
  <si>
    <t>526909</t>
  </si>
  <si>
    <t>Rchel Wambui</t>
  </si>
  <si>
    <t>IB18060522</t>
  </si>
  <si>
    <t>SV18061507</t>
  </si>
  <si>
    <t>TIN18071603</t>
  </si>
  <si>
    <t>JACKTON UNDI</t>
  </si>
  <si>
    <t>7173</t>
  </si>
  <si>
    <t>521134</t>
  </si>
  <si>
    <t>IB18050429</t>
  </si>
  <si>
    <t>SV18051752</t>
  </si>
  <si>
    <t>TIN18065415</t>
  </si>
  <si>
    <t>7174</t>
  </si>
  <si>
    <t>IB18050760</t>
  </si>
  <si>
    <t>SV18051753</t>
  </si>
  <si>
    <t>TIN18065416</t>
  </si>
  <si>
    <t>7175</t>
  </si>
  <si>
    <t>479025</t>
  </si>
  <si>
    <t>252759</t>
  </si>
  <si>
    <t>IB17070735</t>
  </si>
  <si>
    <t>SV17071607</t>
  </si>
  <si>
    <t>TIN18064974</t>
  </si>
  <si>
    <t>7176</t>
  </si>
  <si>
    <t>526541</t>
  </si>
  <si>
    <t>IB18060476</t>
  </si>
  <si>
    <t>SV18061486</t>
  </si>
  <si>
    <t>TIN18071696</t>
  </si>
  <si>
    <t>7177</t>
  </si>
  <si>
    <t>260852</t>
  </si>
  <si>
    <t>IB17110800</t>
  </si>
  <si>
    <t>SV17111673</t>
  </si>
  <si>
    <t>TIN18064622</t>
  </si>
  <si>
    <t>7178</t>
  </si>
  <si>
    <t>527952</t>
  </si>
  <si>
    <t>278831</t>
  </si>
  <si>
    <t>IB18060661</t>
  </si>
  <si>
    <t>SV18061571</t>
  </si>
  <si>
    <t>TIN18065279</t>
  </si>
  <si>
    <t>RSO NAIROBI WEST MONTHLY REVIEW</t>
  </si>
  <si>
    <t>7179</t>
  </si>
  <si>
    <t>SV18051771</t>
  </si>
  <si>
    <t>TIN18065683</t>
  </si>
  <si>
    <t>7180</t>
  </si>
  <si>
    <t>Cytnhia Tuei</t>
  </si>
  <si>
    <t>IB18030843</t>
  </si>
  <si>
    <t>SV18031812</t>
  </si>
  <si>
    <t>7181</t>
  </si>
  <si>
    <t>528394</t>
  </si>
  <si>
    <t>IB18060718</t>
  </si>
  <si>
    <t>SV18061255</t>
  </si>
  <si>
    <t>TIN18071691</t>
  </si>
  <si>
    <t>7182</t>
  </si>
  <si>
    <t>IB18060717</t>
  </si>
  <si>
    <t>SV18061256</t>
  </si>
  <si>
    <t>TIN18071687</t>
  </si>
  <si>
    <t>7183</t>
  </si>
  <si>
    <t>278174</t>
  </si>
  <si>
    <t>IB18060709</t>
  </si>
  <si>
    <t>SV18061257</t>
  </si>
  <si>
    <t>TIN18065592</t>
  </si>
  <si>
    <t>MERCY MULEI</t>
  </si>
  <si>
    <t>7184</t>
  </si>
  <si>
    <t>528786</t>
  </si>
  <si>
    <t>278965</t>
  </si>
  <si>
    <t>IB18060737</t>
  </si>
  <si>
    <t>SV18061263</t>
  </si>
  <si>
    <t>TIN18065590</t>
  </si>
  <si>
    <t>7185</t>
  </si>
  <si>
    <t>OB17080167</t>
  </si>
  <si>
    <t>SV17081250</t>
  </si>
  <si>
    <t>TIN18064549</t>
  </si>
  <si>
    <t>DAN</t>
  </si>
  <si>
    <t>7186</t>
  </si>
  <si>
    <t>OB17110212</t>
  </si>
  <si>
    <t>SV17111737</t>
  </si>
  <si>
    <t>TIN18064548</t>
  </si>
  <si>
    <t>7187</t>
  </si>
  <si>
    <t>OB17100158</t>
  </si>
  <si>
    <t>SV17101522</t>
  </si>
  <si>
    <t>TIN18064547</t>
  </si>
  <si>
    <t>7188</t>
  </si>
  <si>
    <t>OB17120097</t>
  </si>
  <si>
    <t>SV17121125</t>
  </si>
  <si>
    <t>TIN18064546</t>
  </si>
  <si>
    <t>JOSEPH CHANG</t>
  </si>
  <si>
    <t>7189</t>
  </si>
  <si>
    <t>Waigi  Miss Purity Njeri</t>
  </si>
  <si>
    <t>OB17120098</t>
  </si>
  <si>
    <t>SV17121127</t>
  </si>
  <si>
    <t>HI-DOCKLAN</t>
  </si>
  <si>
    <t>Holiday Inn Express - Royal Docklands</t>
  </si>
  <si>
    <t>TIN18064545</t>
  </si>
  <si>
    <t>JOYLYNN ALFRED</t>
  </si>
  <si>
    <t>7190</t>
  </si>
  <si>
    <t>OB17110213</t>
  </si>
  <si>
    <t>SV17111738</t>
  </si>
  <si>
    <t>TIN18064544</t>
  </si>
  <si>
    <t>KEVIN ODUDOH</t>
  </si>
  <si>
    <t>7191</t>
  </si>
  <si>
    <t>Ngugi  Miss Faith Njeri</t>
  </si>
  <si>
    <t>OB17110214</t>
  </si>
  <si>
    <t>SV17111739</t>
  </si>
  <si>
    <t>TIN18064543</t>
  </si>
  <si>
    <t>7192</t>
  </si>
  <si>
    <t>503001</t>
  </si>
  <si>
    <t>OB18010111</t>
  </si>
  <si>
    <t>SV18011275</t>
  </si>
  <si>
    <t>TIN18064542</t>
  </si>
  <si>
    <t>7193</t>
  </si>
  <si>
    <t>SV18021815</t>
  </si>
  <si>
    <t>7194</t>
  </si>
  <si>
    <t>479922</t>
  </si>
  <si>
    <t>Gathoni Christine Wanjiru</t>
  </si>
  <si>
    <t>IB18060373</t>
  </si>
  <si>
    <t>SV18061430</t>
  </si>
  <si>
    <t>TIN18064844</t>
  </si>
  <si>
    <t>GMP DINNER</t>
  </si>
  <si>
    <t>7195</t>
  </si>
  <si>
    <t>507157</t>
  </si>
  <si>
    <t>IB18030845</t>
  </si>
  <si>
    <t>SV18031818</t>
  </si>
  <si>
    <t>TIN18065154</t>
  </si>
  <si>
    <t>7196</t>
  </si>
  <si>
    <t>525452</t>
  </si>
  <si>
    <t>IB18060358</t>
  </si>
  <si>
    <t>SV18061552</t>
  </si>
  <si>
    <t>TIN18065181</t>
  </si>
  <si>
    <t>KENNETH MWAWUGHANGA</t>
  </si>
  <si>
    <t>7197</t>
  </si>
  <si>
    <t>525482</t>
  </si>
  <si>
    <t>vernessa Khamati</t>
  </si>
  <si>
    <t>IB18060362</t>
  </si>
  <si>
    <t>SV18060599</t>
  </si>
  <si>
    <t>TIN18065992</t>
  </si>
  <si>
    <t>OCHIENG VINCENT &amp; ODHIAMBO KENKIS</t>
  </si>
  <si>
    <t>7198</t>
  </si>
  <si>
    <t>528769</t>
  </si>
  <si>
    <t>IB18060734</t>
  </si>
  <si>
    <t>SV18061521</t>
  </si>
  <si>
    <t>TIN18071690</t>
  </si>
  <si>
    <t>7199</t>
  </si>
  <si>
    <t>478722</t>
  </si>
  <si>
    <t>253048</t>
  </si>
  <si>
    <t>OB17070159</t>
  </si>
  <si>
    <t>SV17071611</t>
  </si>
  <si>
    <t>TIN18065248</t>
  </si>
  <si>
    <t>ANTHONY STEPHEN WALLACE</t>
  </si>
  <si>
    <t>7200</t>
  </si>
  <si>
    <t>479593</t>
  </si>
  <si>
    <t>OB17070160</t>
  </si>
  <si>
    <t>SV17071612</t>
  </si>
  <si>
    <t>HAB GRD</t>
  </si>
  <si>
    <t>HABTOOR GRAND HOTEL &amp; SPA</t>
  </si>
  <si>
    <t>TIN18065249</t>
  </si>
  <si>
    <t>WALLACE KIARIE</t>
  </si>
  <si>
    <t>7201</t>
  </si>
  <si>
    <t>478024</t>
  </si>
  <si>
    <t>252093</t>
  </si>
  <si>
    <t>OB17070161</t>
  </si>
  <si>
    <t>SV17071613</t>
  </si>
  <si>
    <t>KARAVIA</t>
  </si>
  <si>
    <t>PULLMAN LUBUMBASHI GRAND KARAVIA</t>
  </si>
  <si>
    <t>TIN18080863</t>
  </si>
  <si>
    <t>7202</t>
  </si>
  <si>
    <t>499360</t>
  </si>
  <si>
    <t>Migisi  Ms. Petra Kwamboka</t>
  </si>
  <si>
    <t>OB17100167</t>
  </si>
  <si>
    <t>SV17101543</t>
  </si>
  <si>
    <t>intercon S</t>
  </si>
  <si>
    <t>Intercontinental San Francisco</t>
  </si>
  <si>
    <t>TIN18080864</t>
  </si>
  <si>
    <t>TITUS KARIUKI</t>
  </si>
  <si>
    <t>7203</t>
  </si>
  <si>
    <t>481967</t>
  </si>
  <si>
    <t>254592</t>
  </si>
  <si>
    <t>OB17080173</t>
  </si>
  <si>
    <t>SV17081259</t>
  </si>
  <si>
    <t>TIN18080865</t>
  </si>
  <si>
    <t>CYNTHIA CHERONO KOECH</t>
  </si>
  <si>
    <t>7204</t>
  </si>
  <si>
    <t>OB17100169</t>
  </si>
  <si>
    <t>SV17101545</t>
  </si>
  <si>
    <t>RIN GRA002</t>
  </si>
  <si>
    <t>RIN GRAND</t>
  </si>
  <si>
    <t>TIN18080883</t>
  </si>
  <si>
    <t>KEPHA ATIKA LINUS MWANIKI</t>
  </si>
  <si>
    <t>7205</t>
  </si>
  <si>
    <t>499107</t>
  </si>
  <si>
    <t>Jamwa  Mrs. Jane Akumu</t>
  </si>
  <si>
    <t>OB17120104</t>
  </si>
  <si>
    <t>SV17121148</t>
  </si>
  <si>
    <t>TIN18080880</t>
  </si>
  <si>
    <t>JESSE LULU</t>
  </si>
  <si>
    <t>7206</t>
  </si>
  <si>
    <t>482642</t>
  </si>
  <si>
    <t>254911</t>
  </si>
  <si>
    <t>IB17080489</t>
  </si>
  <si>
    <t>SV17081263</t>
  </si>
  <si>
    <t>TIN18082618</t>
  </si>
  <si>
    <t>ESTHER RONOH &amp; DANIEL</t>
  </si>
  <si>
    <t>7207</t>
  </si>
  <si>
    <t>SV17081264</t>
  </si>
  <si>
    <t>7208</t>
  </si>
  <si>
    <t>493232</t>
  </si>
  <si>
    <t>Kalungu Janet Kanini</t>
  </si>
  <si>
    <t>IB17100715</t>
  </si>
  <si>
    <t>SV17101467</t>
  </si>
  <si>
    <t>TIN18064470</t>
  </si>
  <si>
    <t>TRAINING</t>
  </si>
  <si>
    <t>7209</t>
  </si>
  <si>
    <t>267589</t>
  </si>
  <si>
    <t>IB18020772</t>
  </si>
  <si>
    <t>SV18021773</t>
  </si>
  <si>
    <t>TIN19011360</t>
  </si>
  <si>
    <t>7210</t>
  </si>
  <si>
    <t>IB18020773</t>
  </si>
  <si>
    <t>SV18021774</t>
  </si>
  <si>
    <t>TIN18064890</t>
  </si>
  <si>
    <t>7211</t>
  </si>
  <si>
    <t>IB18020774</t>
  </si>
  <si>
    <t>SV18021775</t>
  </si>
  <si>
    <t>TIN18064895</t>
  </si>
  <si>
    <t>7212</t>
  </si>
  <si>
    <t>SV18011212</t>
  </si>
  <si>
    <t>TIN18064769</t>
  </si>
  <si>
    <t>7213</t>
  </si>
  <si>
    <t>264884</t>
  </si>
  <si>
    <t>IB18010612</t>
  </si>
  <si>
    <t>SV18011213</t>
  </si>
  <si>
    <t>TIN18064757</t>
  </si>
  <si>
    <t>7214</t>
  </si>
  <si>
    <t>SV17121094</t>
  </si>
  <si>
    <t>7215</t>
  </si>
  <si>
    <t>SV17121095</t>
  </si>
  <si>
    <t>7216</t>
  </si>
  <si>
    <t>SV18011214</t>
  </si>
  <si>
    <t>7217</t>
  </si>
  <si>
    <t>SV17111681</t>
  </si>
  <si>
    <t>TIN18063296</t>
  </si>
  <si>
    <t>7218</t>
  </si>
  <si>
    <t>478914</t>
  </si>
  <si>
    <t>253281</t>
  </si>
  <si>
    <t>IB17070719</t>
  </si>
  <si>
    <t>SV17071573</t>
  </si>
  <si>
    <t>TIN18064461</t>
  </si>
  <si>
    <t>WILLIAM OPUNDO</t>
  </si>
  <si>
    <t>7219</t>
  </si>
  <si>
    <t>491863</t>
  </si>
  <si>
    <t>IB17080478</t>
  </si>
  <si>
    <t>SV17081232</t>
  </si>
  <si>
    <t>TIN18063947</t>
  </si>
  <si>
    <t>ZHANG CHUNMEI</t>
  </si>
  <si>
    <t>7220</t>
  </si>
  <si>
    <t>IB17090866</t>
  </si>
  <si>
    <t>SV17091949</t>
  </si>
  <si>
    <t>TIN18064598</t>
  </si>
  <si>
    <t>SIMON  EDWIN</t>
  </si>
  <si>
    <t>7221</t>
  </si>
  <si>
    <t>IB17090068</t>
  </si>
  <si>
    <t>SV17091950</t>
  </si>
  <si>
    <t>TIN18063297</t>
  </si>
  <si>
    <t>WAMBURU/EDWIN &amp; MBOGO SAMUEL</t>
  </si>
  <si>
    <t>7222</t>
  </si>
  <si>
    <t>522212</t>
  </si>
  <si>
    <t>IB18050672</t>
  </si>
  <si>
    <t>SV18051747</t>
  </si>
  <si>
    <t>TIN18065308</t>
  </si>
  <si>
    <t>TWAWEZA L IVE MERU BY GATHONI</t>
  </si>
  <si>
    <t>7223</t>
  </si>
  <si>
    <t>SV18051748</t>
  </si>
  <si>
    <t>7224</t>
  </si>
  <si>
    <t>51338</t>
  </si>
  <si>
    <t>270834</t>
  </si>
  <si>
    <t>Ann Wambui Gichora</t>
  </si>
  <si>
    <t>IB18030672</t>
  </si>
  <si>
    <t>SV18031822</t>
  </si>
  <si>
    <t>TIN18066200</t>
  </si>
  <si>
    <t>DENIS YEGON</t>
  </si>
  <si>
    <t>7225</t>
  </si>
  <si>
    <t>525844</t>
  </si>
  <si>
    <t>IB18060400</t>
  </si>
  <si>
    <t>SV18060699</t>
  </si>
  <si>
    <t>TIN18065129</t>
  </si>
  <si>
    <t>ANTHONY MWANZIA</t>
  </si>
  <si>
    <t>7226</t>
  </si>
  <si>
    <t>SV18061559</t>
  </si>
  <si>
    <t>7227</t>
  </si>
  <si>
    <t>SV17121139</t>
  </si>
  <si>
    <t>7228</t>
  </si>
  <si>
    <t>SV17121140</t>
  </si>
  <si>
    <t>7229</t>
  </si>
  <si>
    <t>519285</t>
  </si>
  <si>
    <t>IB18050103</t>
  </si>
  <si>
    <t>SV18051769</t>
  </si>
  <si>
    <t>TIN18065489</t>
  </si>
  <si>
    <t>7230</t>
  </si>
  <si>
    <t>520038</t>
  </si>
  <si>
    <t>IB18050249</t>
  </si>
  <si>
    <t>SV18051770</t>
  </si>
  <si>
    <t>TIN18065490</t>
  </si>
  <si>
    <t>FAWZIA ALI &amp; GEORGE LIGAWA</t>
  </si>
  <si>
    <t>7231</t>
  </si>
  <si>
    <t>524998/524024</t>
  </si>
  <si>
    <t>280576</t>
  </si>
  <si>
    <t>OB18060038</t>
  </si>
  <si>
    <t>SV18061596</t>
  </si>
  <si>
    <t>TIN18065447</t>
  </si>
  <si>
    <t>7232</t>
  </si>
  <si>
    <t>524024</t>
  </si>
  <si>
    <t>280576/280873</t>
  </si>
  <si>
    <t>OB18060105</t>
  </si>
  <si>
    <t>SV18061597</t>
  </si>
  <si>
    <t>SOFITEL MO</t>
  </si>
  <si>
    <t>SOFITEL MONTREAL GOLDEN MILE</t>
  </si>
  <si>
    <t>TIN18065485</t>
  </si>
  <si>
    <t>KIPCHUMBA / CHEGE</t>
  </si>
  <si>
    <t>7233</t>
  </si>
  <si>
    <t>SV18061598</t>
  </si>
  <si>
    <t>7234</t>
  </si>
  <si>
    <t>KIARIE RACHEAL</t>
  </si>
  <si>
    <t>IB17080490</t>
  </si>
  <si>
    <t>SV17081265</t>
  </si>
  <si>
    <t>TIN18101483</t>
  </si>
  <si>
    <t>JOSEPH  JUNE &amp; JAMES</t>
  </si>
  <si>
    <t>7235</t>
  </si>
  <si>
    <t>SV17091951</t>
  </si>
  <si>
    <t>TIN18064460</t>
  </si>
  <si>
    <t>7236</t>
  </si>
  <si>
    <t>SV17101471</t>
  </si>
  <si>
    <t>TIN18101617</t>
  </si>
  <si>
    <t>7237</t>
  </si>
  <si>
    <t>SV17101472</t>
  </si>
  <si>
    <t>7238</t>
  </si>
  <si>
    <t>SV17121096</t>
  </si>
  <si>
    <t>TIN18063295</t>
  </si>
  <si>
    <t>7239</t>
  </si>
  <si>
    <t>SV17121097</t>
  </si>
  <si>
    <t>TIN18063298</t>
  </si>
  <si>
    <t>7240</t>
  </si>
  <si>
    <t>508239</t>
  </si>
  <si>
    <t>IB18020775</t>
  </si>
  <si>
    <t>SV18021776</t>
  </si>
  <si>
    <t>TIN18064727</t>
  </si>
  <si>
    <t>ELLY ODERA JAMES MBORA</t>
  </si>
  <si>
    <t>7241</t>
  </si>
  <si>
    <t>SV17101473</t>
  </si>
  <si>
    <t>7242</t>
  </si>
  <si>
    <t>258541</t>
  </si>
  <si>
    <t>IB17100718</t>
  </si>
  <si>
    <t>SV17101474</t>
  </si>
  <si>
    <t>TIN18064462</t>
  </si>
  <si>
    <t>EDWIN KURIA</t>
  </si>
  <si>
    <t>7243</t>
  </si>
  <si>
    <t>267356</t>
  </si>
  <si>
    <t>IB18020776</t>
  </si>
  <si>
    <t>SV18021777</t>
  </si>
  <si>
    <t>TIN18064712</t>
  </si>
  <si>
    <t>7244</t>
  </si>
  <si>
    <t>SV18021778</t>
  </si>
  <si>
    <t>TIN18064057</t>
  </si>
  <si>
    <t>7245</t>
  </si>
  <si>
    <t>SV17101475</t>
  </si>
  <si>
    <t>7246</t>
  </si>
  <si>
    <t>480740</t>
  </si>
  <si>
    <t>253804</t>
  </si>
  <si>
    <t>Peter  Ms. Mercy Lewa</t>
  </si>
  <si>
    <t>IB17070720</t>
  </si>
  <si>
    <t>SV17071574</t>
  </si>
  <si>
    <t>SIAYA</t>
  </si>
  <si>
    <t>Siaya County Club</t>
  </si>
  <si>
    <t>TIN18064483</t>
  </si>
  <si>
    <t>OLIVIA NYAKINA  AGNES WAIRIMU</t>
  </si>
  <si>
    <t>7247</t>
  </si>
  <si>
    <t>504920</t>
  </si>
  <si>
    <t>OB18020195</t>
  </si>
  <si>
    <t>SV18021796</t>
  </si>
  <si>
    <t>TIN18064560</t>
  </si>
  <si>
    <t>DAN KODAWA CYRUS WANJOHI COLLINS TOO</t>
  </si>
  <si>
    <t>7248</t>
  </si>
  <si>
    <t>493715</t>
  </si>
  <si>
    <t>260861</t>
  </si>
  <si>
    <t>OB17110203</t>
  </si>
  <si>
    <t>SV17111705</t>
  </si>
  <si>
    <t>zum weiben</t>
  </si>
  <si>
    <t>HTL ZUM WEIBEN KREUZ</t>
  </si>
  <si>
    <t>TIN18064559</t>
  </si>
  <si>
    <t>7249</t>
  </si>
  <si>
    <t>491998</t>
  </si>
  <si>
    <t>262914</t>
  </si>
  <si>
    <t>IB17100732</t>
  </si>
  <si>
    <t>SV17101505</t>
  </si>
  <si>
    <t>TIN18082624</t>
  </si>
  <si>
    <t>7250</t>
  </si>
  <si>
    <t>262802</t>
  </si>
  <si>
    <t>Kipsang  Ms. Rose Jerotich</t>
  </si>
  <si>
    <t>IB17120559</t>
  </si>
  <si>
    <t>SV17121112</t>
  </si>
  <si>
    <t>TIN18082622</t>
  </si>
  <si>
    <t>KIBOCHA/MARION NJERI/LUCY MITEI/ERIC ALWANGA/JOYCE KILUNI/JOSEPHINE MIGISI</t>
  </si>
  <si>
    <t>7251</t>
  </si>
  <si>
    <t>494002</t>
  </si>
  <si>
    <t>IB17110823</t>
  </si>
  <si>
    <t>SV17111711</t>
  </si>
  <si>
    <t>TIN18082625</t>
  </si>
  <si>
    <t>AMINA/ANTHONY</t>
  </si>
  <si>
    <t>7252</t>
  </si>
  <si>
    <t>SV18021810</t>
  </si>
  <si>
    <t>7253</t>
  </si>
  <si>
    <t>IB18010636</t>
  </si>
  <si>
    <t>SV18011273</t>
  </si>
  <si>
    <t>TIN18064837</t>
  </si>
  <si>
    <t>PATRICK WESONGA</t>
  </si>
  <si>
    <t>7254</t>
  </si>
  <si>
    <t>SV17071606</t>
  </si>
  <si>
    <t>7255</t>
  </si>
  <si>
    <t>SV17121135</t>
  </si>
  <si>
    <t>7256</t>
  </si>
  <si>
    <t>SV18011281</t>
  </si>
  <si>
    <t>7257</t>
  </si>
  <si>
    <t>SV18021816</t>
  </si>
  <si>
    <t>7258</t>
  </si>
  <si>
    <t>518705</t>
  </si>
  <si>
    <t>IB18040672</t>
  </si>
  <si>
    <t>SV18041593</t>
  </si>
  <si>
    <t>TIN18061629</t>
  </si>
  <si>
    <t>CPS MEETING</t>
  </si>
  <si>
    <t>7259</t>
  </si>
  <si>
    <t>IB18050814</t>
  </si>
  <si>
    <t>SV18051674</t>
  </si>
  <si>
    <t>SAFARICOM FOUNDATION</t>
  </si>
  <si>
    <t>7260</t>
  </si>
  <si>
    <t>525651</t>
  </si>
  <si>
    <t>IB18060365</t>
  </si>
  <si>
    <t>SV18060602</t>
  </si>
  <si>
    <t>TIN18071699</t>
  </si>
  <si>
    <t>JAVAS/FAITH</t>
  </si>
  <si>
    <t>7261</t>
  </si>
  <si>
    <t>525649</t>
  </si>
  <si>
    <t>IB18060367</t>
  </si>
  <si>
    <t>SV18060604</t>
  </si>
  <si>
    <t>TIN18062637</t>
  </si>
  <si>
    <t>7262</t>
  </si>
  <si>
    <t>524097</t>
  </si>
  <si>
    <t>276014</t>
  </si>
  <si>
    <t>IB18030841</t>
  </si>
  <si>
    <t>SV18031800</t>
  </si>
  <si>
    <t>TIN18061829</t>
  </si>
  <si>
    <t>7263</t>
  </si>
  <si>
    <t>525857</t>
  </si>
  <si>
    <t>IB18060388</t>
  </si>
  <si>
    <t>SV18060638</t>
  </si>
  <si>
    <t>TIN18071697</t>
  </si>
  <si>
    <t>7264</t>
  </si>
  <si>
    <t>525882</t>
  </si>
  <si>
    <t>276617</t>
  </si>
  <si>
    <t>IB18060389</t>
  </si>
  <si>
    <t>SV18060639</t>
  </si>
  <si>
    <t>TIN18066039</t>
  </si>
  <si>
    <t>SCHOLASTICAH MBINDYO</t>
  </si>
  <si>
    <t>7265</t>
  </si>
  <si>
    <t>525716</t>
  </si>
  <si>
    <t>IB18060393</t>
  </si>
  <si>
    <t>SV18060644</t>
  </si>
  <si>
    <t>TIN18071683</t>
  </si>
  <si>
    <t>7266</t>
  </si>
  <si>
    <t>526275</t>
  </si>
  <si>
    <t>IB18060462</t>
  </si>
  <si>
    <t>SV18060779</t>
  </si>
  <si>
    <t>TIN18071652</t>
  </si>
  <si>
    <t>FELIX BAARIU</t>
  </si>
  <si>
    <t>7267</t>
  </si>
  <si>
    <t>SV18060780</t>
  </si>
  <si>
    <t>TIN18071651</t>
  </si>
  <si>
    <t>7268</t>
  </si>
  <si>
    <t>518863</t>
  </si>
  <si>
    <t>IB18050125</t>
  </si>
  <si>
    <t>SV18051683</t>
  </si>
  <si>
    <t>TIN18062629</t>
  </si>
  <si>
    <t>MERCY LEWA X4</t>
  </si>
  <si>
    <t>7269</t>
  </si>
  <si>
    <t>526306</t>
  </si>
  <si>
    <t>lydia wothaya</t>
  </si>
  <si>
    <t>IB18060467</t>
  </si>
  <si>
    <t>SV18060786</t>
  </si>
  <si>
    <t>TIN18071634</t>
  </si>
  <si>
    <t>TECHNOLOGY TEAM</t>
  </si>
  <si>
    <t>7270</t>
  </si>
  <si>
    <t>IB18060729</t>
  </si>
  <si>
    <t>SV18061241</t>
  </si>
  <si>
    <t>TIN18066042</t>
  </si>
  <si>
    <t>7271</t>
  </si>
  <si>
    <t>SV18031813</t>
  </si>
  <si>
    <t>7272</t>
  </si>
  <si>
    <t>SV18011246</t>
  </si>
  <si>
    <t>SINLGE ROOM</t>
  </si>
  <si>
    <t>7273</t>
  </si>
  <si>
    <t>491628</t>
  </si>
  <si>
    <t>IB17100730</t>
  </si>
  <si>
    <t>SV17101502</t>
  </si>
  <si>
    <t>TIN18063872</t>
  </si>
  <si>
    <t>7274</t>
  </si>
  <si>
    <t>SV17071580</t>
  </si>
  <si>
    <t>TIN18063870</t>
  </si>
  <si>
    <t>7275</t>
  </si>
  <si>
    <t>SV17071581</t>
  </si>
  <si>
    <t>7276</t>
  </si>
  <si>
    <t>SV17121106</t>
  </si>
  <si>
    <t>TIN18063869</t>
  </si>
  <si>
    <t>7277</t>
  </si>
  <si>
    <t>SV17111703</t>
  </si>
  <si>
    <t>7278</t>
  </si>
  <si>
    <t>SV17071585</t>
  </si>
  <si>
    <t>TIN18063878</t>
  </si>
  <si>
    <t>7279</t>
  </si>
  <si>
    <t>SV17111706</t>
  </si>
  <si>
    <t>7280</t>
  </si>
  <si>
    <t>SV17111708</t>
  </si>
  <si>
    <t>7281</t>
  </si>
  <si>
    <t>SV17111709</t>
  </si>
  <si>
    <t>7282</t>
  </si>
  <si>
    <t>SV17111710</t>
  </si>
  <si>
    <t>TIN18063910</t>
  </si>
  <si>
    <t>7283</t>
  </si>
  <si>
    <t>525922</t>
  </si>
  <si>
    <t>IB18060398</t>
  </si>
  <si>
    <t>SV18060650</t>
  </si>
  <si>
    <t>TIN18071682</t>
  </si>
  <si>
    <t>MERU TWAWEZA - AGNES 4  PAX</t>
  </si>
  <si>
    <t>7284</t>
  </si>
  <si>
    <t>IB18060399</t>
  </si>
  <si>
    <t>SV18060651</t>
  </si>
  <si>
    <t>TIN18065126</t>
  </si>
  <si>
    <t>MERU TWAWEZA- 8 PAX( 1 NIGHT)</t>
  </si>
  <si>
    <t>7285</t>
  </si>
  <si>
    <t>525896</t>
  </si>
  <si>
    <t>IB18060402</t>
  </si>
  <si>
    <t>SV18060654</t>
  </si>
  <si>
    <t>TIN18071643</t>
  </si>
  <si>
    <t>DIGIFARM WORKSHOP</t>
  </si>
  <si>
    <t>7286</t>
  </si>
  <si>
    <t>IB18030756</t>
  </si>
  <si>
    <t>SV18031825</t>
  </si>
  <si>
    <t>TIN18065429</t>
  </si>
  <si>
    <t>DENNIS ATILA INGATI</t>
  </si>
  <si>
    <t>7287</t>
  </si>
  <si>
    <t>SV18031826</t>
  </si>
  <si>
    <t>TIN18110669</t>
  </si>
  <si>
    <t>7288</t>
  </si>
  <si>
    <t>IB18060202</t>
  </si>
  <si>
    <t>SV18060490</t>
  </si>
  <si>
    <t>TIN18066035</t>
  </si>
  <si>
    <t>7289</t>
  </si>
  <si>
    <t>524886</t>
  </si>
  <si>
    <t>IB18060328</t>
  </si>
  <si>
    <t>SV18060503</t>
  </si>
  <si>
    <t>TIN18122537</t>
  </si>
  <si>
    <t>WILLIAM MUIRU</t>
  </si>
  <si>
    <t>7290</t>
  </si>
  <si>
    <t>524781</t>
  </si>
  <si>
    <t>IB18060332</t>
  </si>
  <si>
    <t>SV18060508</t>
  </si>
  <si>
    <t>MERCY MULEI/MARTIN NYAGA &amp; RAYMOND ISIAHO</t>
  </si>
  <si>
    <t>7291</t>
  </si>
  <si>
    <t>IB18060327</t>
  </si>
  <si>
    <t>SV18060509</t>
  </si>
  <si>
    <t>BUNGOMA &amp; BUSIA VISIT GROUP</t>
  </si>
  <si>
    <t>7292</t>
  </si>
  <si>
    <t>525198</t>
  </si>
  <si>
    <t>IB18060343</t>
  </si>
  <si>
    <t>SV18060555</t>
  </si>
  <si>
    <t>TIN18066012</t>
  </si>
  <si>
    <t>OSANO WILLIS</t>
  </si>
  <si>
    <t>7293</t>
  </si>
  <si>
    <t>525423</t>
  </si>
  <si>
    <t>IB18060344</t>
  </si>
  <si>
    <t>SV18060556</t>
  </si>
  <si>
    <t>SAMMY KAMAU &amp; JOHN CHEPKWONY</t>
  </si>
  <si>
    <t>7294</t>
  </si>
  <si>
    <t>526565</t>
  </si>
  <si>
    <t>IB18060485</t>
  </si>
  <si>
    <t>SV18060827</t>
  </si>
  <si>
    <t>TIN18065448</t>
  </si>
  <si>
    <t>7295</t>
  </si>
  <si>
    <t>526600</t>
  </si>
  <si>
    <t>IB18060490</t>
  </si>
  <si>
    <t>SV18060834</t>
  </si>
  <si>
    <t>TIN18071626</t>
  </si>
  <si>
    <t>7296</t>
  </si>
  <si>
    <t>525820</t>
  </si>
  <si>
    <t>IB18060500</t>
  </si>
  <si>
    <t>SV18060850</t>
  </si>
  <si>
    <t>TIN18065810</t>
  </si>
  <si>
    <t>SAFARICOM GROUP - 17 PAX</t>
  </si>
  <si>
    <t>7297</t>
  </si>
  <si>
    <t>SV18060851</t>
  </si>
  <si>
    <t>7298</t>
  </si>
  <si>
    <t>526658</t>
  </si>
  <si>
    <t>276607</t>
  </si>
  <si>
    <t>IB18060501</t>
  </si>
  <si>
    <t>SV18060854</t>
  </si>
  <si>
    <t>TIN18066451</t>
  </si>
  <si>
    <t>7299</t>
  </si>
  <si>
    <t>SV18060855</t>
  </si>
  <si>
    <t>TIN18066450</t>
  </si>
  <si>
    <t>7300</t>
  </si>
  <si>
    <t>525642</t>
  </si>
  <si>
    <t>IB18060506</t>
  </si>
  <si>
    <t>SV18060865</t>
  </si>
  <si>
    <t>TIN18065143</t>
  </si>
  <si>
    <t>7301</t>
  </si>
  <si>
    <t>515112</t>
  </si>
  <si>
    <t>273141</t>
  </si>
  <si>
    <t>IB18050171</t>
  </si>
  <si>
    <t>SV18051709</t>
  </si>
  <si>
    <t>TIN18064830</t>
  </si>
  <si>
    <t>FINANCE TEAMBUILDING</t>
  </si>
  <si>
    <t>7302</t>
  </si>
  <si>
    <t>SV18051710</t>
  </si>
  <si>
    <t>7303</t>
  </si>
  <si>
    <t>SV18051711</t>
  </si>
  <si>
    <t>7304</t>
  </si>
  <si>
    <t>SV18051712</t>
  </si>
  <si>
    <t>7305</t>
  </si>
  <si>
    <t>SV18051713</t>
  </si>
  <si>
    <t>7306</t>
  </si>
  <si>
    <t>SV18051714</t>
  </si>
  <si>
    <t>7307</t>
  </si>
  <si>
    <t>525394</t>
  </si>
  <si>
    <t>IB18060347</t>
  </si>
  <si>
    <t>SV18061572</t>
  </si>
  <si>
    <t>TIN18065277</t>
  </si>
  <si>
    <t>MR. PETER NJOKA</t>
  </si>
  <si>
    <t>7308</t>
  </si>
  <si>
    <t>525413</t>
  </si>
  <si>
    <t>IB18060333</t>
  </si>
  <si>
    <t>SV18060511</t>
  </si>
  <si>
    <t>TIN18071604</t>
  </si>
  <si>
    <t>7309</t>
  </si>
  <si>
    <t>IB18060351</t>
  </si>
  <si>
    <t>SV18060569</t>
  </si>
  <si>
    <t>TIN18071635</t>
  </si>
  <si>
    <t>MR. ENOCK LANGAT</t>
  </si>
  <si>
    <t>7310</t>
  </si>
  <si>
    <t>SV18060572</t>
  </si>
  <si>
    <t>7311</t>
  </si>
  <si>
    <t>IB18060355</t>
  </si>
  <si>
    <t>SV18060577</t>
  </si>
  <si>
    <t>TIN18071679</t>
  </si>
  <si>
    <t>7312</t>
  </si>
  <si>
    <t>SV18060578</t>
  </si>
  <si>
    <t>TIN18071611</t>
  </si>
  <si>
    <t>7313</t>
  </si>
  <si>
    <t>525641</t>
  </si>
  <si>
    <t>IB18060356</t>
  </si>
  <si>
    <t>SV18060579</t>
  </si>
  <si>
    <t>TIN18071610</t>
  </si>
  <si>
    <t>7314</t>
  </si>
  <si>
    <t>525529</t>
  </si>
  <si>
    <t>IB18060357</t>
  </si>
  <si>
    <t>SV18060580</t>
  </si>
  <si>
    <t>TIN18071641</t>
  </si>
  <si>
    <t>MERU GRUP - TWAWEZA</t>
  </si>
  <si>
    <t>7315</t>
  </si>
  <si>
    <t>SV18060581</t>
  </si>
  <si>
    <t>7316</t>
  </si>
  <si>
    <t>525554</t>
  </si>
  <si>
    <t>Annie kyalo</t>
  </si>
  <si>
    <t>IB18060359</t>
  </si>
  <si>
    <t>SV18060583</t>
  </si>
  <si>
    <t>TIN18071662</t>
  </si>
  <si>
    <t>HR DIVISION - TWAWEZA CRS TEAM</t>
  </si>
  <si>
    <t>7317</t>
  </si>
  <si>
    <t>525883</t>
  </si>
  <si>
    <t>eva kagendo</t>
  </si>
  <si>
    <t>IB18060403</t>
  </si>
  <si>
    <t>SV18060655</t>
  </si>
  <si>
    <t>TIN18071645</t>
  </si>
  <si>
    <t>EVAS TEAM - 4 PAX</t>
  </si>
  <si>
    <t>7318</t>
  </si>
  <si>
    <t>SV18060656</t>
  </si>
  <si>
    <t>7319</t>
  </si>
  <si>
    <t>267555</t>
  </si>
  <si>
    <t>IB18020794</t>
  </si>
  <si>
    <t>SV18021807</t>
  </si>
  <si>
    <t>TIN18063849</t>
  </si>
  <si>
    <t xml:space="preserve">JULIUS OJAKAA </t>
  </si>
  <si>
    <t>7320</t>
  </si>
  <si>
    <t>IB18020795</t>
  </si>
  <si>
    <t>SV18021808</t>
  </si>
  <si>
    <t>7321</t>
  </si>
  <si>
    <t>499431</t>
  </si>
  <si>
    <t>263673</t>
  </si>
  <si>
    <t>IB17120563</t>
  </si>
  <si>
    <t>SV17121119</t>
  </si>
  <si>
    <t>TIN18063830</t>
  </si>
  <si>
    <t>JOSEPHAT CHEPKWONY</t>
  </si>
  <si>
    <t>7322</t>
  </si>
  <si>
    <t>499178</t>
  </si>
  <si>
    <t>262930</t>
  </si>
  <si>
    <t>IB17120564</t>
  </si>
  <si>
    <t>SV17121120</t>
  </si>
  <si>
    <t>TIN18063829</t>
  </si>
  <si>
    <t>PHILLIP CHUMBA</t>
  </si>
  <si>
    <t>7323</t>
  </si>
  <si>
    <t>SV17121121</t>
  </si>
  <si>
    <t>7324</t>
  </si>
  <si>
    <t>SV18011270</t>
  </si>
  <si>
    <t>7325</t>
  </si>
  <si>
    <t>SV17101519</t>
  </si>
  <si>
    <t>7326</t>
  </si>
  <si>
    <t>IB17090894</t>
  </si>
  <si>
    <t>SV17092008</t>
  </si>
  <si>
    <t>TIN18063860</t>
  </si>
  <si>
    <t>7327</t>
  </si>
  <si>
    <t>SV18041628</t>
  </si>
  <si>
    <t>TIN18065432</t>
  </si>
  <si>
    <t>7328</t>
  </si>
  <si>
    <t>261090</t>
  </si>
  <si>
    <t>IB17110795</t>
  </si>
  <si>
    <t>SV17111665</t>
  </si>
  <si>
    <t>TIN18062169</t>
  </si>
  <si>
    <t>CATHERINE MWANGI X2</t>
  </si>
  <si>
    <t>7329</t>
  </si>
  <si>
    <t>482461</t>
  </si>
  <si>
    <t>254679</t>
  </si>
  <si>
    <t>Mumo  Mr. Dennis</t>
  </si>
  <si>
    <t>IB17080472</t>
  </si>
  <si>
    <t>SV17081223</t>
  </si>
  <si>
    <t>TIN18063891</t>
  </si>
  <si>
    <t>DENNIS MUMO X2</t>
  </si>
  <si>
    <t>7330</t>
  </si>
  <si>
    <t>490439</t>
  </si>
  <si>
    <t>259297</t>
  </si>
  <si>
    <t>IB17100708</t>
  </si>
  <si>
    <t>SV17101457</t>
  </si>
  <si>
    <t>TIN18062168</t>
  </si>
  <si>
    <t>MICHAEL AKAL</t>
  </si>
  <si>
    <t>7331</t>
  </si>
  <si>
    <t>IB17100709</t>
  </si>
  <si>
    <t>SV17101458</t>
  </si>
  <si>
    <t>TIN18101614</t>
  </si>
  <si>
    <t>7332</t>
  </si>
  <si>
    <t>499208</t>
  </si>
  <si>
    <t>263217</t>
  </si>
  <si>
    <t>IB17120544</t>
  </si>
  <si>
    <t>SV17121080</t>
  </si>
  <si>
    <t>TIN18062167</t>
  </si>
  <si>
    <t>ENOCK LANGAT</t>
  </si>
  <si>
    <t>7333</t>
  </si>
  <si>
    <t>526557</t>
  </si>
  <si>
    <t>IB18060483</t>
  </si>
  <si>
    <t>SV18060825</t>
  </si>
  <si>
    <t>BRIAN MUSYOKI ALEX KIPKIRUI &amp; ERIC NYAGA</t>
  </si>
  <si>
    <t>7334</t>
  </si>
  <si>
    <t>526827</t>
  </si>
  <si>
    <t>Salome Ayany</t>
  </si>
  <si>
    <t>IB18060508</t>
  </si>
  <si>
    <t>SV18060868</t>
  </si>
  <si>
    <t>TIN18065136</t>
  </si>
  <si>
    <t>JOSEPHINE BUSOLO</t>
  </si>
  <si>
    <t>7335</t>
  </si>
  <si>
    <t>SV18060869</t>
  </si>
  <si>
    <t>TIN18065135</t>
  </si>
  <si>
    <t>7336</t>
  </si>
  <si>
    <t>TO BE BILLED UNDER TEMP ACCOUNT</t>
  </si>
  <si>
    <t>IB18050816</t>
  </si>
  <si>
    <t>SV18051692</t>
  </si>
  <si>
    <t>KQ</t>
  </si>
  <si>
    <t>KENYA AIRWAYS</t>
  </si>
  <si>
    <t>MT. KENYA HONGERA GROUP</t>
  </si>
  <si>
    <t>7337</t>
  </si>
  <si>
    <t>SV18051693</t>
  </si>
  <si>
    <t>7338</t>
  </si>
  <si>
    <t>IB18060514</t>
  </si>
  <si>
    <t>SV18060879</t>
  </si>
  <si>
    <t>TIN18071646</t>
  </si>
  <si>
    <t>DANIEL &amp; LEONARD</t>
  </si>
  <si>
    <t>7339</t>
  </si>
  <si>
    <t>IB18060484</t>
  </si>
  <si>
    <t>SV18060882</t>
  </si>
  <si>
    <t>TIN18066465</t>
  </si>
  <si>
    <t>7340</t>
  </si>
  <si>
    <t>526753</t>
  </si>
  <si>
    <t>IB18060520</t>
  </si>
  <si>
    <t>SV18060895</t>
  </si>
  <si>
    <t>JOSHUA AGWARO</t>
  </si>
  <si>
    <t>7341</t>
  </si>
  <si>
    <t>526696</t>
  </si>
  <si>
    <t>IB18060521</t>
  </si>
  <si>
    <t>SV18060896</t>
  </si>
  <si>
    <t>TIN18071666</t>
  </si>
  <si>
    <t>7342</t>
  </si>
  <si>
    <t>Rachel Wambi</t>
  </si>
  <si>
    <t>IB18060523</t>
  </si>
  <si>
    <t>SV18060898</t>
  </si>
  <si>
    <t>TIN18071664</t>
  </si>
  <si>
    <t>7343</t>
  </si>
  <si>
    <t>526825</t>
  </si>
  <si>
    <t>IB18060524</t>
  </si>
  <si>
    <t>SV18060899</t>
  </si>
  <si>
    <t>TIN18071620</t>
  </si>
  <si>
    <t>SNACKS -- LAKE HUB</t>
  </si>
  <si>
    <t>7344</t>
  </si>
  <si>
    <t>526955</t>
  </si>
  <si>
    <t>IB18060525</t>
  </si>
  <si>
    <t>SV18060900</t>
  </si>
  <si>
    <t>TIN18071614</t>
  </si>
  <si>
    <t>KEVIN BETT</t>
  </si>
  <si>
    <t>7345</t>
  </si>
  <si>
    <t>526840</t>
  </si>
  <si>
    <t>caroline Muriuki</t>
  </si>
  <si>
    <t>IB18060526</t>
  </si>
  <si>
    <t>SV18060901</t>
  </si>
  <si>
    <t>HILL</t>
  </si>
  <si>
    <t>HILL PARK HOTEL TIWI BEACH</t>
  </si>
  <si>
    <t>TIN18065537</t>
  </si>
  <si>
    <t>TUNIKIWA ACTIVITY</t>
  </si>
  <si>
    <t>7346</t>
  </si>
  <si>
    <t>526794</t>
  </si>
  <si>
    <t>IB18060527</t>
  </si>
  <si>
    <t>SV18060902</t>
  </si>
  <si>
    <t>TIN18071656</t>
  </si>
  <si>
    <t>7347</t>
  </si>
  <si>
    <t>526606</t>
  </si>
  <si>
    <t>IB18060528</t>
  </si>
  <si>
    <t>SV18060903</t>
  </si>
  <si>
    <t>TIN18071680</t>
  </si>
  <si>
    <t>JOSEPH ONYANGO &amp; TEKAH ISIAH</t>
  </si>
  <si>
    <t>7348</t>
  </si>
  <si>
    <t>IB18060720</t>
  </si>
  <si>
    <t>SV18061212</t>
  </si>
  <si>
    <t>TIN18065147</t>
  </si>
  <si>
    <t>7349</t>
  </si>
  <si>
    <t>SV18061213</t>
  </si>
  <si>
    <t>TIN18065148</t>
  </si>
  <si>
    <t>7350</t>
  </si>
  <si>
    <t>SV18061216</t>
  </si>
  <si>
    <t>TIN18065152</t>
  </si>
  <si>
    <t>7351</t>
  </si>
  <si>
    <t>SV17101486</t>
  </si>
  <si>
    <t>7352</t>
  </si>
  <si>
    <t>SV18061336</t>
  </si>
  <si>
    <t>7353</t>
  </si>
  <si>
    <t>SV17071596</t>
  </si>
  <si>
    <t>TIN18101578</t>
  </si>
  <si>
    <t>7354</t>
  </si>
  <si>
    <t>SV17071598</t>
  </si>
  <si>
    <t>7355</t>
  </si>
  <si>
    <t>SV17121122</t>
  </si>
  <si>
    <t>TIN18102295</t>
  </si>
  <si>
    <t>7356</t>
  </si>
  <si>
    <t>266230</t>
  </si>
  <si>
    <t>IB18020796</t>
  </si>
  <si>
    <t>SV18021809</t>
  </si>
  <si>
    <t>01-FEB-17</t>
  </si>
  <si>
    <t>SOLOMON NAMULISA</t>
  </si>
  <si>
    <t>7357</t>
  </si>
  <si>
    <t>275844</t>
  </si>
  <si>
    <t>IB18040709</t>
  </si>
  <si>
    <t>SV18041613</t>
  </si>
  <si>
    <t>TIN18065696</t>
  </si>
  <si>
    <t>7358</t>
  </si>
  <si>
    <t>518383</t>
  </si>
  <si>
    <t>IB18040668</t>
  </si>
  <si>
    <t>SV18041619</t>
  </si>
  <si>
    <t>TIN18065360</t>
  </si>
  <si>
    <t>MARETE MICHAEL  NURU ALFRED   ONDORO SIMON</t>
  </si>
  <si>
    <t>7359</t>
  </si>
  <si>
    <t>IB18060769</t>
  </si>
  <si>
    <t>SV18061593</t>
  </si>
  <si>
    <t>7360</t>
  </si>
  <si>
    <t>492603</t>
  </si>
  <si>
    <t>260141</t>
  </si>
  <si>
    <t>IB17100706</t>
  </si>
  <si>
    <t>SV17101455</t>
  </si>
  <si>
    <t>TIN17103952</t>
  </si>
  <si>
    <t>CHARLES MUNYAO PETER MUNGAI</t>
  </si>
  <si>
    <t>7361</t>
  </si>
  <si>
    <t>508401</t>
  </si>
  <si>
    <t>268209</t>
  </si>
  <si>
    <t>IB18020761</t>
  </si>
  <si>
    <t>SV18021749</t>
  </si>
  <si>
    <t>TIN18062109</t>
  </si>
  <si>
    <t>SNYAMAI</t>
  </si>
  <si>
    <t>7362</t>
  </si>
  <si>
    <t>SV17121079</t>
  </si>
  <si>
    <t>7363</t>
  </si>
  <si>
    <t>IB18020762</t>
  </si>
  <si>
    <t>SV18021750</t>
  </si>
  <si>
    <t>TIN18062117</t>
  </si>
  <si>
    <t>MGACHIHI</t>
  </si>
  <si>
    <t>7364</t>
  </si>
  <si>
    <t>484400</t>
  </si>
  <si>
    <t>256802</t>
  </si>
  <si>
    <t>Muriuki  Ms. Carol Wambui</t>
  </si>
  <si>
    <t>IB17080474</t>
  </si>
  <si>
    <t>SV17081225</t>
  </si>
  <si>
    <t>TIN17083119</t>
  </si>
  <si>
    <t>7365</t>
  </si>
  <si>
    <t>IB17110752</t>
  </si>
  <si>
    <t>SV17111667</t>
  </si>
  <si>
    <t>TIN17114700</t>
  </si>
  <si>
    <t>MARY ATIENO/JOSEPH MATIVO</t>
  </si>
  <si>
    <t>7366</t>
  </si>
  <si>
    <t>509089</t>
  </si>
  <si>
    <t>268233</t>
  </si>
  <si>
    <t>Muriuki Esther Wanjiru</t>
  </si>
  <si>
    <t>IB18020764</t>
  </si>
  <si>
    <t>SV18021752</t>
  </si>
  <si>
    <t>TIN18064938</t>
  </si>
  <si>
    <t>FAREWELL-CHARLES  ELLIMAN</t>
  </si>
  <si>
    <t>7367</t>
  </si>
  <si>
    <t>478696</t>
  </si>
  <si>
    <t>252729</t>
  </si>
  <si>
    <t>IB17070709</t>
  </si>
  <si>
    <t>SV17071562</t>
  </si>
  <si>
    <t>TIN17074186</t>
  </si>
  <si>
    <t>FRANK ANWELLE</t>
  </si>
  <si>
    <t>7368</t>
  </si>
  <si>
    <t>267793</t>
  </si>
  <si>
    <t>IB17090855</t>
  </si>
  <si>
    <t>SV17091933</t>
  </si>
  <si>
    <t>TIN18062110</t>
  </si>
  <si>
    <t>REVENUE RECOVERY MEETING</t>
  </si>
  <si>
    <t>7369</t>
  </si>
  <si>
    <t>IB17070710</t>
  </si>
  <si>
    <t>SV17071563</t>
  </si>
  <si>
    <t>TIN18062111</t>
  </si>
  <si>
    <t>COACHING COUNCIL.</t>
  </si>
  <si>
    <t>7370</t>
  </si>
  <si>
    <t>499409</t>
  </si>
  <si>
    <t>263443</t>
  </si>
  <si>
    <t>IB18060410</t>
  </si>
  <si>
    <t>SV17121081</t>
  </si>
  <si>
    <t>TIN18062135</t>
  </si>
  <si>
    <t>RSM REVIEW</t>
  </si>
  <si>
    <t>7371</t>
  </si>
  <si>
    <t>482609</t>
  </si>
  <si>
    <t>254968</t>
  </si>
  <si>
    <t>Muriuki Carol Wambui</t>
  </si>
  <si>
    <t>IB17080476</t>
  </si>
  <si>
    <t>SV17081227</t>
  </si>
  <si>
    <t>TIN18064676</t>
  </si>
  <si>
    <t>NAIMA ABDUL/ CHRISPIN MULU</t>
  </si>
  <si>
    <t>7372</t>
  </si>
  <si>
    <t>SV17101459</t>
  </si>
  <si>
    <t>7373</t>
  </si>
  <si>
    <t>IB17070711</t>
  </si>
  <si>
    <t>SV17071564</t>
  </si>
  <si>
    <t>TIN18062132</t>
  </si>
  <si>
    <t>SALES TRASFORMATION</t>
  </si>
  <si>
    <t>7374</t>
  </si>
  <si>
    <t>IB18060405</t>
  </si>
  <si>
    <t>SV18060665</t>
  </si>
  <si>
    <t>TIN18071624</t>
  </si>
  <si>
    <t>7375</t>
  </si>
  <si>
    <t>523781</t>
  </si>
  <si>
    <t>IB18060074</t>
  </si>
  <si>
    <t>SV18060679</t>
  </si>
  <si>
    <t>TIN18071677</t>
  </si>
  <si>
    <t>MS. JANNET ATIKA</t>
  </si>
  <si>
    <t>7376</t>
  </si>
  <si>
    <t>SV17071587</t>
  </si>
  <si>
    <t>TIN18063889</t>
  </si>
  <si>
    <t>7377</t>
  </si>
  <si>
    <t>SV18011267</t>
  </si>
  <si>
    <t>7378</t>
  </si>
  <si>
    <t>262581</t>
  </si>
  <si>
    <t>IB17120562</t>
  </si>
  <si>
    <t>SV17121117</t>
  </si>
  <si>
    <t>TIN18063828</t>
  </si>
  <si>
    <t>7379</t>
  </si>
  <si>
    <t>IB17110830</t>
  </si>
  <si>
    <t>SV17111728</t>
  </si>
  <si>
    <t>TIN18063827</t>
  </si>
  <si>
    <t>ABU/KELLY/ROBINSON/ABDI</t>
  </si>
  <si>
    <t>7380</t>
  </si>
  <si>
    <t>SV18031829</t>
  </si>
  <si>
    <t>TIN18065433</t>
  </si>
  <si>
    <t>7381</t>
  </si>
  <si>
    <t>SV18031830</t>
  </si>
  <si>
    <t>7382</t>
  </si>
  <si>
    <t>09-AUG-18</t>
  </si>
  <si>
    <t>OB18080031</t>
  </si>
  <si>
    <t>SV18080149</t>
  </si>
  <si>
    <t>TIN18083425</t>
  </si>
  <si>
    <t>7383</t>
  </si>
  <si>
    <t>OB17080172</t>
  </si>
  <si>
    <t>SV17081258</t>
  </si>
  <si>
    <t>TIN18080869</t>
  </si>
  <si>
    <t>7384</t>
  </si>
  <si>
    <t>CATHERINE</t>
  </si>
  <si>
    <t>OB17110232</t>
  </si>
  <si>
    <t>SV17111765</t>
  </si>
  <si>
    <t>TIN18080711</t>
  </si>
  <si>
    <t>NADIYA AZIZ</t>
  </si>
  <si>
    <t>7385</t>
  </si>
  <si>
    <t>478855</t>
  </si>
  <si>
    <t>252714</t>
  </si>
  <si>
    <t>OB17070162</t>
  </si>
  <si>
    <t>SV17071614</t>
  </si>
  <si>
    <t>TIN18080712</t>
  </si>
  <si>
    <t>PETER NJOKA</t>
  </si>
  <si>
    <t>7386</t>
  </si>
  <si>
    <t>LILIAN</t>
  </si>
  <si>
    <t>OB17100168</t>
  </si>
  <si>
    <t>SV17101544</t>
  </si>
  <si>
    <t>TIN18080710</t>
  </si>
  <si>
    <t>DANIEL OBONYO</t>
  </si>
  <si>
    <t>7387</t>
  </si>
  <si>
    <t>526701</t>
  </si>
  <si>
    <t>IB18060546</t>
  </si>
  <si>
    <t>SV18060934</t>
  </si>
  <si>
    <t>TIN18065536</t>
  </si>
  <si>
    <t>7388</t>
  </si>
  <si>
    <t>488183</t>
  </si>
  <si>
    <t>Khamati  Ms. Vernessa Khakai</t>
  </si>
  <si>
    <t>IB17090876</t>
  </si>
  <si>
    <t>SV17091965</t>
  </si>
  <si>
    <t>TIN18063824</t>
  </si>
  <si>
    <t>ROY NJOKA  MAC MBUTHIA  PETER NJOROGE</t>
  </si>
  <si>
    <t>7389</t>
  </si>
  <si>
    <t>IB17110816</t>
  </si>
  <si>
    <t>SV17111694</t>
  </si>
  <si>
    <t>TIN18063850</t>
  </si>
  <si>
    <t>G KAGO  J AMBENJE</t>
  </si>
  <si>
    <t>7390</t>
  </si>
  <si>
    <t>IB17080481</t>
  </si>
  <si>
    <t>SV17081240</t>
  </si>
  <si>
    <t>TIN18063823</t>
  </si>
  <si>
    <t>PAUL MAUNDU</t>
  </si>
  <si>
    <t>7391</t>
  </si>
  <si>
    <t>SV17081241</t>
  </si>
  <si>
    <t>7392</t>
  </si>
  <si>
    <t>SV17101501</t>
  </si>
  <si>
    <t>7393</t>
  </si>
  <si>
    <t>IB17090881</t>
  </si>
  <si>
    <t>SV17091979</t>
  </si>
  <si>
    <t>TIN18063859</t>
  </si>
  <si>
    <t>NAIROBI WEST NOMINAL PLANNING</t>
  </si>
  <si>
    <t>7394</t>
  </si>
  <si>
    <t>484454</t>
  </si>
  <si>
    <t>IB17090882</t>
  </si>
  <si>
    <t>SV17091981</t>
  </si>
  <si>
    <t>TIN18063825</t>
  </si>
  <si>
    <t>ANTHONY AMIMA</t>
  </si>
  <si>
    <t>7395</t>
  </si>
  <si>
    <t>479897</t>
  </si>
  <si>
    <t>253462</t>
  </si>
  <si>
    <t>IB17070723</t>
  </si>
  <si>
    <t>SV17071582</t>
  </si>
  <si>
    <t>TIN18063853</t>
  </si>
  <si>
    <t>ERIC WANYAMA</t>
  </si>
  <si>
    <t>7396</t>
  </si>
  <si>
    <t>266976</t>
  </si>
  <si>
    <t>IB18020787</t>
  </si>
  <si>
    <t>SV18021794</t>
  </si>
  <si>
    <t>TIN18063852</t>
  </si>
  <si>
    <t>ALVIN MAKANGA</t>
  </si>
  <si>
    <t>7397</t>
  </si>
  <si>
    <t>498042</t>
  </si>
  <si>
    <t>262672</t>
  </si>
  <si>
    <t>IB17120556</t>
  </si>
  <si>
    <t>SV17121108</t>
  </si>
  <si>
    <t>TIN18063854</t>
  </si>
  <si>
    <t>ELIZABETH MUDOGO</t>
  </si>
  <si>
    <t>7398</t>
  </si>
  <si>
    <t>SV17071583</t>
  </si>
  <si>
    <t>7399</t>
  </si>
  <si>
    <t>IB17090884</t>
  </si>
  <si>
    <t>SV17091987</t>
  </si>
  <si>
    <t>TIN18083120</t>
  </si>
  <si>
    <t>7400</t>
  </si>
  <si>
    <t>SV17091988</t>
  </si>
  <si>
    <t>7401</t>
  </si>
  <si>
    <t>SV17091989</t>
  </si>
  <si>
    <t>7402</t>
  </si>
  <si>
    <t>IB17070724</t>
  </si>
  <si>
    <t>SV17071586</t>
  </si>
  <si>
    <t>TIN18063857</t>
  </si>
  <si>
    <t>7403</t>
  </si>
  <si>
    <t>257568</t>
  </si>
  <si>
    <t>Kiburi  Ms. Nancy Wanjiru</t>
  </si>
  <si>
    <t>IB17100731</t>
  </si>
  <si>
    <t>SV17101504</t>
  </si>
  <si>
    <t>TIN18063855</t>
  </si>
  <si>
    <t>DOMOYANG</t>
  </si>
  <si>
    <t>7404</t>
  </si>
  <si>
    <t>IB17090885</t>
  </si>
  <si>
    <t>SV17091993</t>
  </si>
  <si>
    <t>TIN18063858</t>
  </si>
  <si>
    <t>7405</t>
  </si>
  <si>
    <t>IB17090886</t>
  </si>
  <si>
    <t>SV17091994</t>
  </si>
  <si>
    <t>TIN18064686</t>
  </si>
  <si>
    <t>CRISPUS  JOEL MARY  BISMARK</t>
  </si>
  <si>
    <t>7406</t>
  </si>
  <si>
    <t>IB17100733</t>
  </si>
  <si>
    <t>SV17101506</t>
  </si>
  <si>
    <t>TIN18102302</t>
  </si>
  <si>
    <t>NANCY MASAINE</t>
  </si>
  <si>
    <t>7407</t>
  </si>
  <si>
    <t>266594</t>
  </si>
  <si>
    <t>IB18020789</t>
  </si>
  <si>
    <t>SV18021797</t>
  </si>
  <si>
    <t>TIN18092631</t>
  </si>
  <si>
    <t>7408</t>
  </si>
  <si>
    <t>498422</t>
  </si>
  <si>
    <t>262648</t>
  </si>
  <si>
    <t>IB18020771</t>
  </si>
  <si>
    <t>SV18021766</t>
  </si>
  <si>
    <t>TIN18062116</t>
  </si>
  <si>
    <t>7409</t>
  </si>
  <si>
    <t>481040</t>
  </si>
  <si>
    <t>253810</t>
  </si>
  <si>
    <t>IB17070715</t>
  </si>
  <si>
    <t>SV17071567</t>
  </si>
  <si>
    <t>TIN17074185</t>
  </si>
  <si>
    <t>7410</t>
  </si>
  <si>
    <t>496693</t>
  </si>
  <si>
    <t>261807</t>
  </si>
  <si>
    <t>IB17110792</t>
  </si>
  <si>
    <t>SV17111670</t>
  </si>
  <si>
    <t>TIN18062171</t>
  </si>
  <si>
    <t>FRANCIS OMBALO X4</t>
  </si>
  <si>
    <t>7411</t>
  </si>
  <si>
    <t>SV17071570</t>
  </si>
  <si>
    <t>7412</t>
  </si>
  <si>
    <t>IB18060191</t>
  </si>
  <si>
    <t>SV18060685</t>
  </si>
  <si>
    <t>TIN18065900</t>
  </si>
  <si>
    <t>7413</t>
  </si>
  <si>
    <t>SV18060686</t>
  </si>
  <si>
    <t>7414</t>
  </si>
  <si>
    <t>526831</t>
  </si>
  <si>
    <t>IB18060432</t>
  </si>
  <si>
    <t>SV18060712</t>
  </si>
  <si>
    <t>TIN18065475</t>
  </si>
  <si>
    <t>.CULTURE CASCADE - KAKAMEGA</t>
  </si>
  <si>
    <t>7415</t>
  </si>
  <si>
    <t>526068</t>
  </si>
  <si>
    <t>IB18060435</t>
  </si>
  <si>
    <t>SV18060731</t>
  </si>
  <si>
    <t>TIN18071681</t>
  </si>
  <si>
    <t>MERCY  SUSAN &amp; ELIEZER</t>
  </si>
  <si>
    <t>7416</t>
  </si>
  <si>
    <t>OB17090186</t>
  </si>
  <si>
    <t>SV17092037</t>
  </si>
  <si>
    <t>mandarin</t>
  </si>
  <si>
    <t>Mandarin Oriental  Geneva</t>
  </si>
  <si>
    <t>TIN18080887</t>
  </si>
  <si>
    <t>ROBERT WILLIAM COLLYMORE</t>
  </si>
  <si>
    <t>7417</t>
  </si>
  <si>
    <t>493755</t>
  </si>
  <si>
    <t>OB17110237</t>
  </si>
  <si>
    <t>SV17111770</t>
  </si>
  <si>
    <t>TIN18080885</t>
  </si>
  <si>
    <t>7418</t>
  </si>
  <si>
    <t>ESTHER</t>
  </si>
  <si>
    <t>OB18020201</t>
  </si>
  <si>
    <t>SV18021822</t>
  </si>
  <si>
    <t>TIN18080886</t>
  </si>
  <si>
    <t>NYAGITARI BOSIRE</t>
  </si>
  <si>
    <t>7419</t>
  </si>
  <si>
    <t>MARIAN</t>
  </si>
  <si>
    <t>OB17110238</t>
  </si>
  <si>
    <t>SV17111771</t>
  </si>
  <si>
    <t>TIN18080884</t>
  </si>
  <si>
    <t>URBANUS KIOKO MUSINGA</t>
  </si>
  <si>
    <t>7420</t>
  </si>
  <si>
    <t>OB17100170</t>
  </si>
  <si>
    <t>SV17101546</t>
  </si>
  <si>
    <t>TIN18080881</t>
  </si>
  <si>
    <t>LERATO</t>
  </si>
  <si>
    <t>7421</t>
  </si>
  <si>
    <t>OB17090189</t>
  </si>
  <si>
    <t>SV17092040</t>
  </si>
  <si>
    <t>intercon b</t>
  </si>
  <si>
    <t>Intercontinental Budapest</t>
  </si>
  <si>
    <t>TIN18080891</t>
  </si>
  <si>
    <t>JANET MIDAH &amp; DAVID KINUU</t>
  </si>
  <si>
    <t>7422</t>
  </si>
  <si>
    <t>497650/509176</t>
  </si>
  <si>
    <t>262641/268428</t>
  </si>
  <si>
    <t>IB17120568</t>
  </si>
  <si>
    <t>SV17121149</t>
  </si>
  <si>
    <t>TIN18083124</t>
  </si>
  <si>
    <t>SAFARICOM FOUNDATION TEAM</t>
  </si>
  <si>
    <t>7423</t>
  </si>
  <si>
    <t>47765</t>
  </si>
  <si>
    <t>252092</t>
  </si>
  <si>
    <t>OB17070165</t>
  </si>
  <si>
    <t>SV17071617</t>
  </si>
  <si>
    <t>RAMADA RST</t>
  </si>
  <si>
    <t>RAMADA RESORT DARES SALAAM</t>
  </si>
  <si>
    <t>TIN18080889</t>
  </si>
  <si>
    <t>BONIFACE MUNGANIA</t>
  </si>
  <si>
    <t>7424</t>
  </si>
  <si>
    <t>263218</t>
  </si>
  <si>
    <t>IB17120569</t>
  </si>
  <si>
    <t>SV17121150</t>
  </si>
  <si>
    <t>TIN18082623</t>
  </si>
  <si>
    <t>FOUNDATION TEAM</t>
  </si>
  <si>
    <t>7425</t>
  </si>
  <si>
    <t>IB18060549</t>
  </si>
  <si>
    <t>SV18061602</t>
  </si>
  <si>
    <t>TIN18065523</t>
  </si>
  <si>
    <t>CULTURE CASCADE</t>
  </si>
  <si>
    <t>7426</t>
  </si>
  <si>
    <t>258486</t>
  </si>
  <si>
    <t>wanjiru</t>
  </si>
  <si>
    <t>IB17070736</t>
  </si>
  <si>
    <t>SV17071618</t>
  </si>
  <si>
    <t>TIN18092637</t>
  </si>
  <si>
    <t>DISII URBANUS &amp; ARTHUR AMORE</t>
  </si>
  <si>
    <t>7427</t>
  </si>
  <si>
    <t>IB17080488</t>
  </si>
  <si>
    <t>SV17081261</t>
  </si>
  <si>
    <t>NANYUKI</t>
  </si>
  <si>
    <t>NANYUKI SPORTS CLUB</t>
  </si>
  <si>
    <t>TIN18102618</t>
  </si>
  <si>
    <t>ESTHER RONOH DANIEL</t>
  </si>
  <si>
    <t>7428</t>
  </si>
  <si>
    <t>503582</t>
  </si>
  <si>
    <t>265687</t>
  </si>
  <si>
    <t>IB17120546</t>
  </si>
  <si>
    <t>SV17121083</t>
  </si>
  <si>
    <t>09-DEC-01</t>
  </si>
  <si>
    <t>10-DEC-01</t>
  </si>
  <si>
    <t>TIN17123024</t>
  </si>
  <si>
    <t>EMMANUEL ONDIEGE</t>
  </si>
  <si>
    <t>7429</t>
  </si>
  <si>
    <t>504128</t>
  </si>
  <si>
    <t>266142</t>
  </si>
  <si>
    <t>IB18010608</t>
  </si>
  <si>
    <t>SV18011207</t>
  </si>
  <si>
    <t>TIN18062124</t>
  </si>
  <si>
    <t>WESONGA</t>
  </si>
  <si>
    <t>7430</t>
  </si>
  <si>
    <t>526778</t>
  </si>
  <si>
    <t>277059</t>
  </si>
  <si>
    <t>IB18060555</t>
  </si>
  <si>
    <t>SV18060951</t>
  </si>
  <si>
    <t>TIN18071647</t>
  </si>
  <si>
    <t>EBU ELT MEETING</t>
  </si>
  <si>
    <t>7431</t>
  </si>
  <si>
    <t>IB17090861</t>
  </si>
  <si>
    <t>SV17091944</t>
  </si>
  <si>
    <t>TIN18063840</t>
  </si>
  <si>
    <t>CHRISTINE KETER</t>
  </si>
  <si>
    <t>7432</t>
  </si>
  <si>
    <t>IB18060562</t>
  </si>
  <si>
    <t>SV18060965</t>
  </si>
  <si>
    <t>TIN18071660</t>
  </si>
  <si>
    <t>LIVINGSTONE SALOMA</t>
  </si>
  <si>
    <t>7433</t>
  </si>
  <si>
    <t>526821</t>
  </si>
  <si>
    <t>jane Jamwa</t>
  </si>
  <si>
    <t>IB18060563</t>
  </si>
  <si>
    <t>SV18060967</t>
  </si>
  <si>
    <t>TIN18065123</t>
  </si>
  <si>
    <t>BERNARD OTIENO</t>
  </si>
  <si>
    <t>7434</t>
  </si>
  <si>
    <t>261367</t>
  </si>
  <si>
    <t>IB17110802</t>
  </si>
  <si>
    <t>SV17111675</t>
  </si>
  <si>
    <t>TIN18064076</t>
  </si>
  <si>
    <t>LNM LUNCH</t>
  </si>
  <si>
    <t>7435</t>
  </si>
  <si>
    <t>SV17121113</t>
  </si>
  <si>
    <t>7436</t>
  </si>
  <si>
    <t>528940</t>
  </si>
  <si>
    <t>IB18060757</t>
  </si>
  <si>
    <t>SV18061332</t>
  </si>
  <si>
    <t>TIN18065139</t>
  </si>
  <si>
    <t>7437</t>
  </si>
  <si>
    <t>252531</t>
  </si>
  <si>
    <t>IB17070731</t>
  </si>
  <si>
    <t>SV17071599</t>
  </si>
  <si>
    <t>TIN18063784</t>
  </si>
  <si>
    <t>SILVESTER SYUKI/ANN WANJIRU</t>
  </si>
  <si>
    <t>7438</t>
  </si>
  <si>
    <t>IB17070732</t>
  </si>
  <si>
    <t>SV17071600</t>
  </si>
  <si>
    <t>TIN18063789</t>
  </si>
  <si>
    <t>JAMES KIMEU/MZAMIL HASSAN</t>
  </si>
  <si>
    <t>7439</t>
  </si>
  <si>
    <t>478658</t>
  </si>
  <si>
    <t>IB17070733</t>
  </si>
  <si>
    <t>SV17071601</t>
  </si>
  <si>
    <t>TIN18063791</t>
  </si>
  <si>
    <t>STEPHENE CHERUIYOT</t>
  </si>
  <si>
    <t>7440</t>
  </si>
  <si>
    <t>266498</t>
  </si>
  <si>
    <t>IB18010637</t>
  </si>
  <si>
    <t>SV18011268</t>
  </si>
  <si>
    <t>TIN18063790</t>
  </si>
  <si>
    <t>FAITH/ELVIS/SHADRACK</t>
  </si>
  <si>
    <t>7441</t>
  </si>
  <si>
    <t>SV18011269</t>
  </si>
  <si>
    <t>7442</t>
  </si>
  <si>
    <t>SV18011271</t>
  </si>
  <si>
    <t>7443</t>
  </si>
  <si>
    <t>529328</t>
  </si>
  <si>
    <t>278752</t>
  </si>
  <si>
    <t>IB18060764</t>
  </si>
  <si>
    <t>SV18061368</t>
  </si>
  <si>
    <t>TIN18065339</t>
  </si>
  <si>
    <t>7444</t>
  </si>
  <si>
    <t>OB18050119</t>
  </si>
  <si>
    <t>SV18051718</t>
  </si>
  <si>
    <t>CROWNE HEL</t>
  </si>
  <si>
    <t>CROWNE PLAZA HELSINKI</t>
  </si>
  <si>
    <t>TIN18071730</t>
  </si>
  <si>
    <t>KYENGO/MURABULA/TOO/OTERA</t>
  </si>
  <si>
    <t>7445</t>
  </si>
  <si>
    <t>528030</t>
  </si>
  <si>
    <t>277605/277259</t>
  </si>
  <si>
    <t>OB18060081</t>
  </si>
  <si>
    <t>SV18061416</t>
  </si>
  <si>
    <t>TIN18071717</t>
  </si>
  <si>
    <t>REROLLE/MUTAI/YEHIA/GAFOOR</t>
  </si>
  <si>
    <t>7446</t>
  </si>
  <si>
    <t>SV18061417</t>
  </si>
  <si>
    <t>TIN18071718</t>
  </si>
  <si>
    <t>7447</t>
  </si>
  <si>
    <t>482183</t>
  </si>
  <si>
    <t>256006</t>
  </si>
  <si>
    <t>Mwangi Gladys Wanjiru</t>
  </si>
  <si>
    <t>IB17090857</t>
  </si>
  <si>
    <t>SV17091936</t>
  </si>
  <si>
    <t>TIN18064678</t>
  </si>
  <si>
    <t>7448</t>
  </si>
  <si>
    <t>SV17081228</t>
  </si>
  <si>
    <t>7449</t>
  </si>
  <si>
    <t>258131</t>
  </si>
  <si>
    <t>Mvoi Ginorah Machocho</t>
  </si>
  <si>
    <t>IB17090856</t>
  </si>
  <si>
    <t>SV17091938</t>
  </si>
  <si>
    <t>TIN18062133</t>
  </si>
  <si>
    <t>FRANKLINE OMOTE</t>
  </si>
  <si>
    <t>7450</t>
  </si>
  <si>
    <t>SV17101463</t>
  </si>
  <si>
    <t>7451</t>
  </si>
  <si>
    <t>SV17081229</t>
  </si>
  <si>
    <t>7452</t>
  </si>
  <si>
    <t>IB18020690</t>
  </si>
  <si>
    <t>SV18021760</t>
  </si>
  <si>
    <t>TIN18062140</t>
  </si>
  <si>
    <t>NGALA RONALD MR</t>
  </si>
  <si>
    <t>7453</t>
  </si>
  <si>
    <t>SV18021761</t>
  </si>
  <si>
    <t>7454</t>
  </si>
  <si>
    <t>502130</t>
  </si>
  <si>
    <t>264774</t>
  </si>
  <si>
    <t>IB18010605</t>
  </si>
  <si>
    <t>SV18011206</t>
  </si>
  <si>
    <t>AP ACAC001</t>
  </si>
  <si>
    <t>AP ACACIA PREMIER HOTEL  AD1-ACHIENG ONEKO ROAD  AD2-KISUMU KENYA</t>
  </si>
  <si>
    <t>TIN18013775</t>
  </si>
  <si>
    <t>JEREMIAH OTIENO</t>
  </si>
  <si>
    <t>7455</t>
  </si>
  <si>
    <t>507446</t>
  </si>
  <si>
    <t>IB18020363</t>
  </si>
  <si>
    <t>SV18021764</t>
  </si>
  <si>
    <t>TIN18061645</t>
  </si>
  <si>
    <t>CYNTHIA TUEI   HADASSAH MOMBO&amp; BEATRICE MURIITHI</t>
  </si>
  <si>
    <t>7456</t>
  </si>
  <si>
    <t>SV18021765</t>
  </si>
  <si>
    <t>7457</t>
  </si>
  <si>
    <t>SV17121085</t>
  </si>
  <si>
    <t>7458</t>
  </si>
  <si>
    <t>SV18060680</t>
  </si>
  <si>
    <t>7459</t>
  </si>
  <si>
    <t>490975</t>
  </si>
  <si>
    <t>259259</t>
  </si>
  <si>
    <t>IB18060374</t>
  </si>
  <si>
    <t>SV18060681</t>
  </si>
  <si>
    <t>TIN18064939</t>
  </si>
  <si>
    <t>GENDER TALK</t>
  </si>
  <si>
    <t>7460</t>
  </si>
  <si>
    <t>498523</t>
  </si>
  <si>
    <t>263788</t>
  </si>
  <si>
    <t>Kariuki Agnes Wanjiru</t>
  </si>
  <si>
    <t>IB18060377</t>
  </si>
  <si>
    <t>SV18060682</t>
  </si>
  <si>
    <t>FOUNDATION/GOR/MASIKA</t>
  </si>
  <si>
    <t>7461</t>
  </si>
  <si>
    <t>SV17111669</t>
  </si>
  <si>
    <t>7462</t>
  </si>
  <si>
    <t>SV17091939</t>
  </si>
  <si>
    <t>7463</t>
  </si>
  <si>
    <t>491059</t>
  </si>
  <si>
    <t>259954</t>
  </si>
  <si>
    <t>Tuei Cynthia Chepkoech</t>
  </si>
  <si>
    <t>IB17090858</t>
  </si>
  <si>
    <t>SV17091940</t>
  </si>
  <si>
    <t>TIN17094475</t>
  </si>
  <si>
    <t>7464</t>
  </si>
  <si>
    <t>504819</t>
  </si>
  <si>
    <t>266198</t>
  </si>
  <si>
    <t>IB18010609</t>
  </si>
  <si>
    <t>SV18011209</t>
  </si>
  <si>
    <t>TIN18062149</t>
  </si>
  <si>
    <t>TUNUKIWA PROMO</t>
  </si>
  <si>
    <t>7465</t>
  </si>
  <si>
    <t>526116</t>
  </si>
  <si>
    <t>IB18060445</t>
  </si>
  <si>
    <t>SV18060740</t>
  </si>
  <si>
    <t>TIN18065376</t>
  </si>
  <si>
    <t>VICTOR NGUMO MR</t>
  </si>
  <si>
    <t>7466</t>
  </si>
  <si>
    <t>528410</t>
  </si>
  <si>
    <t>IB18060763</t>
  </si>
  <si>
    <t>SV18061354</t>
  </si>
  <si>
    <t>TIN18065477</t>
  </si>
  <si>
    <t>7467</t>
  </si>
  <si>
    <t>528378</t>
  </si>
  <si>
    <t>279160</t>
  </si>
  <si>
    <t>Villa Magati</t>
  </si>
  <si>
    <t>IB18060703</t>
  </si>
  <si>
    <t>SV18061355</t>
  </si>
  <si>
    <t>TIN18066315</t>
  </si>
  <si>
    <t>WILLIS OYOO</t>
  </si>
  <si>
    <t>7468</t>
  </si>
  <si>
    <t>IB18020765</t>
  </si>
  <si>
    <t>SV18021753</t>
  </si>
  <si>
    <t>TIN18062407</t>
  </si>
  <si>
    <t>F KIIOI</t>
  </si>
  <si>
    <t>7469</t>
  </si>
  <si>
    <t>527038</t>
  </si>
  <si>
    <t>276953</t>
  </si>
  <si>
    <t>IB18060545</t>
  </si>
  <si>
    <t>SV18060935</t>
  </si>
  <si>
    <t>TIN18122573</t>
  </si>
  <si>
    <t>7470</t>
  </si>
  <si>
    <t>527178</t>
  </si>
  <si>
    <t>IB18060584</t>
  </si>
  <si>
    <t>SV18060990</t>
  </si>
  <si>
    <t>TIN18071605</t>
  </si>
  <si>
    <t>7471</t>
  </si>
  <si>
    <t>527106</t>
  </si>
  <si>
    <t>IB18060585</t>
  </si>
  <si>
    <t>SV18060991</t>
  </si>
  <si>
    <t>TIN18071637</t>
  </si>
  <si>
    <t>MANAGERS TRAINING</t>
  </si>
  <si>
    <t>7472</t>
  </si>
  <si>
    <t>483557</t>
  </si>
  <si>
    <t>255410</t>
  </si>
  <si>
    <t>OB17090164</t>
  </si>
  <si>
    <t>SV17091966</t>
  </si>
  <si>
    <t>TIN18064071</t>
  </si>
  <si>
    <t>OLIVIA*9</t>
  </si>
  <si>
    <t>7473</t>
  </si>
  <si>
    <t>OB17090165</t>
  </si>
  <si>
    <t>SV17091967</t>
  </si>
  <si>
    <t>TIN18064072</t>
  </si>
  <si>
    <t>7474</t>
  </si>
  <si>
    <t>492494</t>
  </si>
  <si>
    <t>OB17110199</t>
  </si>
  <si>
    <t>SV17111695</t>
  </si>
  <si>
    <t>TIN18064563</t>
  </si>
  <si>
    <t>FRANK/EVELYN/BERNARD</t>
  </si>
  <si>
    <t>7475</t>
  </si>
  <si>
    <t>OB17090166</t>
  </si>
  <si>
    <t>SV17091969</t>
  </si>
  <si>
    <t>TIN18064564</t>
  </si>
  <si>
    <t>PHILIP CHANG'/MUHALIA/WANGECI</t>
  </si>
  <si>
    <t>7476</t>
  </si>
  <si>
    <t>OB17110200</t>
  </si>
  <si>
    <t>SV17111697</t>
  </si>
  <si>
    <t>TIN18064568</t>
  </si>
  <si>
    <t>SLYVIA MULINGE</t>
  </si>
  <si>
    <t>7477</t>
  </si>
  <si>
    <t>OB17090167</t>
  </si>
  <si>
    <t>SV17091970</t>
  </si>
  <si>
    <t>RZ THE 002</t>
  </si>
  <si>
    <t>RZ THE RITZ-CARLTON AD1-DUBAI  UNITED ARAB EMIRATES  AD2-DUBAI</t>
  </si>
  <si>
    <t>TIN18064535</t>
  </si>
  <si>
    <t>WANGECI/PHILIP/IRENE</t>
  </si>
  <si>
    <t>7478</t>
  </si>
  <si>
    <t>OB18010107</t>
  </si>
  <si>
    <t>SV18011235</t>
  </si>
  <si>
    <t>IBIS WTC</t>
  </si>
  <si>
    <t>IBIS  WTC DUBAI</t>
  </si>
  <si>
    <t>TIN18064073</t>
  </si>
  <si>
    <t>ZAKARY/RUTH/JONES/CHARLES/KENNEDY/ELIZABETH</t>
  </si>
  <si>
    <t>7479</t>
  </si>
  <si>
    <t>OB17120094</t>
  </si>
  <si>
    <t>SV17121104</t>
  </si>
  <si>
    <t>IBIS WO002</t>
  </si>
  <si>
    <t>IBIS WORLD TRADE CENTRE DUBAI</t>
  </si>
  <si>
    <t>TIN18064572</t>
  </si>
  <si>
    <t>SHARON HOLI/ EUNICE MURAGE /TIM THEURI</t>
  </si>
  <si>
    <t>7480</t>
  </si>
  <si>
    <t>SV17092019</t>
  </si>
  <si>
    <t>7481</t>
  </si>
  <si>
    <t>SV17101532</t>
  </si>
  <si>
    <t>7482</t>
  </si>
  <si>
    <t>276548</t>
  </si>
  <si>
    <t>IB18020798</t>
  </si>
  <si>
    <t>SV18021819</t>
  </si>
  <si>
    <t>TIN18065398</t>
  </si>
  <si>
    <t>LAUNDRY FOR MATTHEW MUCHIRI WARUI</t>
  </si>
  <si>
    <t>7483</t>
  </si>
  <si>
    <t>279770</t>
  </si>
  <si>
    <t>IB18060768</t>
  </si>
  <si>
    <t>SV18061578</t>
  </si>
  <si>
    <t>SINGLE DELUXE S</t>
  </si>
  <si>
    <t>TIN18065399</t>
  </si>
  <si>
    <t>BRYAN MWAI</t>
  </si>
  <si>
    <t>7484</t>
  </si>
  <si>
    <t>SV18060616</t>
  </si>
  <si>
    <t>7485</t>
  </si>
  <si>
    <t>SV18060617</t>
  </si>
  <si>
    <t>7486</t>
  </si>
  <si>
    <t>SV18060620</t>
  </si>
  <si>
    <t>7487</t>
  </si>
  <si>
    <t>SV18060621</t>
  </si>
  <si>
    <t>7488</t>
  </si>
  <si>
    <t>IB17120526</t>
  </si>
  <si>
    <t>SV17121090</t>
  </si>
  <si>
    <t>GENERATION</t>
  </si>
  <si>
    <t>GENERATIONS HIGHWAY MOTEL  EMALI</t>
  </si>
  <si>
    <t>TIN17123021</t>
  </si>
  <si>
    <t>DADSON MWANGI/GEORGE MUTUNGI</t>
  </si>
  <si>
    <t>7489</t>
  </si>
  <si>
    <t>7490</t>
  </si>
  <si>
    <t>SV18060742</t>
  </si>
  <si>
    <t>TIN18065375</t>
  </si>
  <si>
    <t>7491</t>
  </si>
  <si>
    <t>IB18060447</t>
  </si>
  <si>
    <t>SV18060744</t>
  </si>
  <si>
    <t>TIN18065372</t>
  </si>
  <si>
    <t>PHILIP KOSGEI</t>
  </si>
  <si>
    <t>7492</t>
  </si>
  <si>
    <t>SV18060745</t>
  </si>
  <si>
    <t>TIN18065371</t>
  </si>
  <si>
    <t>7493</t>
  </si>
  <si>
    <t>IB17110798</t>
  </si>
  <si>
    <t>SV17111671</t>
  </si>
  <si>
    <t>TIN18063262</t>
  </si>
  <si>
    <t>JOSEPH MURUGU</t>
  </si>
  <si>
    <t>7494</t>
  </si>
  <si>
    <t>IB17110799</t>
  </si>
  <si>
    <t>SV17111672</t>
  </si>
  <si>
    <t>TIN18063301</t>
  </si>
  <si>
    <t>7495</t>
  </si>
  <si>
    <t>265501</t>
  </si>
  <si>
    <t>IB18010627</t>
  </si>
  <si>
    <t>SV18011248</t>
  </si>
  <si>
    <t>TIN18066186</t>
  </si>
  <si>
    <t>VICTOR</t>
  </si>
  <si>
    <t>7496</t>
  </si>
  <si>
    <t>SV18011249</t>
  </si>
  <si>
    <t>TIN18111072</t>
  </si>
  <si>
    <t>7497</t>
  </si>
  <si>
    <t>506031</t>
  </si>
  <si>
    <t>265412</t>
  </si>
  <si>
    <t>IB18010628</t>
  </si>
  <si>
    <t>SV18011252</t>
  </si>
  <si>
    <t>LIMO/PATRICK &amp; THUO STEPHEN</t>
  </si>
  <si>
    <t>7498</t>
  </si>
  <si>
    <t>501508</t>
  </si>
  <si>
    <t>264333</t>
  </si>
  <si>
    <t>IB18060751</t>
  </si>
  <si>
    <t>SV18061316</t>
  </si>
  <si>
    <t>BYRON &amp; MATHANGANI/JOHN</t>
  </si>
  <si>
    <t>7499</t>
  </si>
  <si>
    <t>499797</t>
  </si>
  <si>
    <t>264199</t>
  </si>
  <si>
    <t>IB17120558</t>
  </si>
  <si>
    <t>SV17121111</t>
  </si>
  <si>
    <t>TIN18083414</t>
  </si>
  <si>
    <t>KIPROTICH/SAMMY</t>
  </si>
  <si>
    <t>7500</t>
  </si>
  <si>
    <t>SV18011260</t>
  </si>
  <si>
    <t>7501</t>
  </si>
  <si>
    <t>SV17091998</t>
  </si>
  <si>
    <t>7502</t>
  </si>
  <si>
    <t>IB17070728</t>
  </si>
  <si>
    <t>SV17071594</t>
  </si>
  <si>
    <t>TIN18063814</t>
  </si>
  <si>
    <t>GEORGE/ MARADONA/ MICHAEL</t>
  </si>
  <si>
    <t>7503</t>
  </si>
  <si>
    <t>499659</t>
  </si>
  <si>
    <t>263979</t>
  </si>
  <si>
    <t>IB17120561</t>
  </si>
  <si>
    <t>SV17121116</t>
  </si>
  <si>
    <t>TIN18063787</t>
  </si>
  <si>
    <t>RICHARD/ ERIC/ROBERT/CHARLES/ ATHMAN/ KELVIN/ FRED/ PHILIP/ MARTIN/ MUIRURI</t>
  </si>
  <si>
    <t>7504</t>
  </si>
  <si>
    <t>IB17100738</t>
  </si>
  <si>
    <t>SV17101516</t>
  </si>
  <si>
    <t>TIN18063788</t>
  </si>
  <si>
    <t>DANIEL NDUNGU</t>
  </si>
  <si>
    <t>7505</t>
  </si>
  <si>
    <t>267001</t>
  </si>
  <si>
    <t>IB18020791</t>
  </si>
  <si>
    <t>SV18021803</t>
  </si>
  <si>
    <t>20-FEB-17</t>
  </si>
  <si>
    <t>22-FEB-17</t>
  </si>
  <si>
    <t>TIN18063778</t>
  </si>
  <si>
    <t>MUIRU WILLIAM/ GEOFFREY MUMBO</t>
  </si>
  <si>
    <t>7506</t>
  </si>
  <si>
    <t>SV18021804</t>
  </si>
  <si>
    <t>24-FEB-17</t>
  </si>
  <si>
    <t>7507</t>
  </si>
  <si>
    <t>IB18020792</t>
  </si>
  <si>
    <t>SV18021805</t>
  </si>
  <si>
    <t>TIN18063781</t>
  </si>
  <si>
    <t>STEPHEN NGERU</t>
  </si>
  <si>
    <t>7508</t>
  </si>
  <si>
    <t>IB17070730</t>
  </si>
  <si>
    <t>SV17071597</t>
  </si>
  <si>
    <t>TIN18063782</t>
  </si>
  <si>
    <t>WAMBUA/KARUGA/KIBET/DISII/AMORE</t>
  </si>
  <si>
    <t>7509</t>
  </si>
  <si>
    <t>SV17121124</t>
  </si>
  <si>
    <t>7510</t>
  </si>
  <si>
    <t>526348/526443</t>
  </si>
  <si>
    <t>IB18060489</t>
  </si>
  <si>
    <t>SV18061022</t>
  </si>
  <si>
    <t>TIN18063172</t>
  </si>
  <si>
    <t>RSO CASCADE -SGR TICKETS</t>
  </si>
  <si>
    <t>7511</t>
  </si>
  <si>
    <t>526443</t>
  </si>
  <si>
    <t>IB18060594</t>
  </si>
  <si>
    <t>SV18061023</t>
  </si>
  <si>
    <t>TIN18063171</t>
  </si>
  <si>
    <t>RSO CASCADE</t>
  </si>
  <si>
    <t>7512</t>
  </si>
  <si>
    <t>501958</t>
  </si>
  <si>
    <t>266057</t>
  </si>
  <si>
    <t>IB18060607</t>
  </si>
  <si>
    <t>SV18061041</t>
  </si>
  <si>
    <t>TIN18063292</t>
  </si>
  <si>
    <t>7513</t>
  </si>
  <si>
    <t>527385</t>
  </si>
  <si>
    <t>283878/283879</t>
  </si>
  <si>
    <t>IB18060614</t>
  </si>
  <si>
    <t>SV18061048</t>
  </si>
  <si>
    <t>TIN18066102</t>
  </si>
  <si>
    <t>MOHAMMED ABDULLAHI</t>
  </si>
  <si>
    <t>7514</t>
  </si>
  <si>
    <t>IB18060615</t>
  </si>
  <si>
    <t>SV18061050</t>
  </si>
  <si>
    <t>TIN18071607</t>
  </si>
  <si>
    <t>7515</t>
  </si>
  <si>
    <t>SV18061051</t>
  </si>
  <si>
    <t>7516</t>
  </si>
  <si>
    <t>SV18061053</t>
  </si>
  <si>
    <t>7517</t>
  </si>
  <si>
    <t>IB17100737</t>
  </si>
  <si>
    <t>SV17101512</t>
  </si>
  <si>
    <t>TIN18065959</t>
  </si>
  <si>
    <t>CHERUIYOT/BENJAMIN</t>
  </si>
  <si>
    <t>7518</t>
  </si>
  <si>
    <t>261131</t>
  </si>
  <si>
    <t>IB17110831</t>
  </si>
  <si>
    <t>SV17111729</t>
  </si>
  <si>
    <t>TIN18102619</t>
  </si>
  <si>
    <t>7519</t>
  </si>
  <si>
    <t>IB17110832</t>
  </si>
  <si>
    <t>SV17111730</t>
  </si>
  <si>
    <t>TIN18102620</t>
  </si>
  <si>
    <t>GITARI/WINFRED &amp; KAGUO/RHODA</t>
  </si>
  <si>
    <t>7520</t>
  </si>
  <si>
    <t>494798</t>
  </si>
  <si>
    <t>IB17110833</t>
  </si>
  <si>
    <t>SV17111731</t>
  </si>
  <si>
    <t>TIN18082626</t>
  </si>
  <si>
    <t>MACHARIA/MARYANN</t>
  </si>
  <si>
    <t>7521</t>
  </si>
  <si>
    <t>482340</t>
  </si>
  <si>
    <t>254908</t>
  </si>
  <si>
    <t>IB17080484</t>
  </si>
  <si>
    <t>SV17081245</t>
  </si>
  <si>
    <t>TIN18082619</t>
  </si>
  <si>
    <t>ALI/FAWZIA</t>
  </si>
  <si>
    <t>7522</t>
  </si>
  <si>
    <t>526994</t>
  </si>
  <si>
    <t>276954</t>
  </si>
  <si>
    <t>IB18060538</t>
  </si>
  <si>
    <t>SV18060924</t>
  </si>
  <si>
    <t>TIN18066024</t>
  </si>
  <si>
    <t>7523</t>
  </si>
  <si>
    <t>527022</t>
  </si>
  <si>
    <t>IB18060540</t>
  </si>
  <si>
    <t>SV18060927</t>
  </si>
  <si>
    <t>TIN18071692</t>
  </si>
  <si>
    <t>7524</t>
  </si>
  <si>
    <t>IB18060541</t>
  </si>
  <si>
    <t>SV18060928</t>
  </si>
  <si>
    <t>TIN18122575</t>
  </si>
  <si>
    <t>EUNICE WAMBUI KIBATHI</t>
  </si>
  <si>
    <t>7525</t>
  </si>
  <si>
    <t>SV18060929</t>
  </si>
  <si>
    <t>7526</t>
  </si>
  <si>
    <t>277221</t>
  </si>
  <si>
    <t>IB18060543</t>
  </si>
  <si>
    <t>SV18060931</t>
  </si>
  <si>
    <t>TIN18066036</t>
  </si>
  <si>
    <t>WACHIRA KANGARU</t>
  </si>
  <si>
    <t>7527</t>
  </si>
  <si>
    <t>526890</t>
  </si>
  <si>
    <t>IB18060548</t>
  </si>
  <si>
    <t>SV18060938</t>
  </si>
  <si>
    <t>TIN18063164</t>
  </si>
  <si>
    <t>OLIVER OKELLO</t>
  </si>
  <si>
    <t>7528</t>
  </si>
  <si>
    <t>526917</t>
  </si>
  <si>
    <t>277225</t>
  </si>
  <si>
    <t>IB18060553</t>
  </si>
  <si>
    <t>SV18060945</t>
  </si>
  <si>
    <t>TIN18065738</t>
  </si>
  <si>
    <t>7529</t>
  </si>
  <si>
    <t>HOD Approval - 508076</t>
  </si>
  <si>
    <t>IB18020679</t>
  </si>
  <si>
    <t>SV18021772</t>
  </si>
  <si>
    <t>TIN18063167</t>
  </si>
  <si>
    <t>7530</t>
  </si>
  <si>
    <t>527328</t>
  </si>
  <si>
    <t>IB18060592</t>
  </si>
  <si>
    <t>SV18061020</t>
  </si>
  <si>
    <t>TIN18064815</t>
  </si>
  <si>
    <t>7531</t>
  </si>
  <si>
    <t>SV18021799</t>
  </si>
  <si>
    <t>7532</t>
  </si>
  <si>
    <t>SV18011261</t>
  </si>
  <si>
    <t>7533</t>
  </si>
  <si>
    <t>SV17101521</t>
  </si>
  <si>
    <t>7534</t>
  </si>
  <si>
    <t>SV17111736</t>
  </si>
  <si>
    <t>7535</t>
  </si>
  <si>
    <t>SV17101523</t>
  </si>
  <si>
    <t>TIN18102301</t>
  </si>
  <si>
    <t>7536</t>
  </si>
  <si>
    <t>SV17101524</t>
  </si>
  <si>
    <t>7537</t>
  </si>
  <si>
    <t>SV17111740</t>
  </si>
  <si>
    <t>7538</t>
  </si>
  <si>
    <t>SV17111741</t>
  </si>
  <si>
    <t>7539</t>
  </si>
  <si>
    <t>SV17092018</t>
  </si>
  <si>
    <t>7540</t>
  </si>
  <si>
    <t>SV18021812</t>
  </si>
  <si>
    <t>7541</t>
  </si>
  <si>
    <t>SV18021813</t>
  </si>
  <si>
    <t>7542</t>
  </si>
  <si>
    <t>SV17121128</t>
  </si>
  <si>
    <t>7543</t>
  </si>
  <si>
    <t>SV17071604</t>
  </si>
  <si>
    <t>7544</t>
  </si>
  <si>
    <t>SV17101526</t>
  </si>
  <si>
    <t>7545</t>
  </si>
  <si>
    <t>SV17101527</t>
  </si>
  <si>
    <t>7546</t>
  </si>
  <si>
    <t>SV17081252</t>
  </si>
  <si>
    <t>7547</t>
  </si>
  <si>
    <t>256065</t>
  </si>
  <si>
    <t>IB17080487</t>
  </si>
  <si>
    <t>SV17081253</t>
  </si>
  <si>
    <t>TIN18101588</t>
  </si>
  <si>
    <t>MUSA OTEKI ESTHER KIRUNGA  DOREEN ARAKA  JOHN OKELLO</t>
  </si>
  <si>
    <t>7548</t>
  </si>
  <si>
    <t>SV18061055</t>
  </si>
  <si>
    <t>7549</t>
  </si>
  <si>
    <t>527493</t>
  </si>
  <si>
    <t>IB18060619</t>
  </si>
  <si>
    <t>SV18061058</t>
  </si>
  <si>
    <t>TIN18065169</t>
  </si>
  <si>
    <t>7550</t>
  </si>
  <si>
    <t>527322</t>
  </si>
  <si>
    <t>IB18060620</t>
  </si>
  <si>
    <t>SV18061059</t>
  </si>
  <si>
    <t>TIN18071659</t>
  </si>
  <si>
    <t>TWAWEZA- HR TEAM (EXTRA PAX)</t>
  </si>
  <si>
    <t>7551</t>
  </si>
  <si>
    <t>527582</t>
  </si>
  <si>
    <t>IB18060628</t>
  </si>
  <si>
    <t>SV18061068</t>
  </si>
  <si>
    <t>TIN18071640</t>
  </si>
  <si>
    <t>7552</t>
  </si>
  <si>
    <t>527807</t>
  </si>
  <si>
    <t>IB18060653</t>
  </si>
  <si>
    <t>SV18061096</t>
  </si>
  <si>
    <t>TIN18071667</t>
  </si>
  <si>
    <t>GEORGE GATHUA</t>
  </si>
  <si>
    <t>7553</t>
  </si>
  <si>
    <t>527832</t>
  </si>
  <si>
    <t>RaCHEL WAMBUI</t>
  </si>
  <si>
    <t>IB18060654</t>
  </si>
  <si>
    <t>SV18061097</t>
  </si>
  <si>
    <t>TIN18071630</t>
  </si>
  <si>
    <t>MOSES &amp; MUTAI</t>
  </si>
  <si>
    <t>7554</t>
  </si>
  <si>
    <t>527019</t>
  </si>
  <si>
    <t>IB18060655</t>
  </si>
  <si>
    <t>SV18061098</t>
  </si>
  <si>
    <t>TIN18071653</t>
  </si>
  <si>
    <t>7555</t>
  </si>
  <si>
    <t>502272</t>
  </si>
  <si>
    <t>HOD approved</t>
  </si>
  <si>
    <t>IB18010141</t>
  </si>
  <si>
    <t>SV18011215</t>
  </si>
  <si>
    <t>JOHNSON ODHIAMBO &amp; YIMBO HOSEA</t>
  </si>
  <si>
    <t>7556</t>
  </si>
  <si>
    <t>SV17091952</t>
  </si>
  <si>
    <t>7557</t>
  </si>
  <si>
    <t>SV17081234</t>
  </si>
  <si>
    <t>TIN18063554</t>
  </si>
  <si>
    <t>7558</t>
  </si>
  <si>
    <t>SV17101479</t>
  </si>
  <si>
    <t>7559</t>
  </si>
  <si>
    <t>IB18060683</t>
  </si>
  <si>
    <t>SV18061141</t>
  </si>
  <si>
    <t>TIN18071654</t>
  </si>
  <si>
    <t>ADEIL NJAGI X4</t>
  </si>
  <si>
    <t>7560</t>
  </si>
  <si>
    <t>528128</t>
  </si>
  <si>
    <t>IB18060685</t>
  </si>
  <si>
    <t>SV18061144</t>
  </si>
  <si>
    <t>TIN18065166</t>
  </si>
  <si>
    <t>7561</t>
  </si>
  <si>
    <t>SV18061145</t>
  </si>
  <si>
    <t>7562</t>
  </si>
  <si>
    <t>528833</t>
  </si>
  <si>
    <t>IB18060738</t>
  </si>
  <si>
    <t>SV18061278</t>
  </si>
  <si>
    <t>TIN18065815</t>
  </si>
  <si>
    <t>NELSON CHESIRE</t>
  </si>
  <si>
    <t>7563</t>
  </si>
  <si>
    <t>OB17090168</t>
  </si>
  <si>
    <t>SV17091980</t>
  </si>
  <si>
    <t>ROY MAX</t>
  </si>
  <si>
    <t>ROYAL MAXIM PALACE KEMPINSKI</t>
  </si>
  <si>
    <t>TIN18064552</t>
  </si>
  <si>
    <t>RUBY BONUKE/ANTONYMUTYABULE</t>
  </si>
  <si>
    <t>7564</t>
  </si>
  <si>
    <t>OB17090169</t>
  </si>
  <si>
    <t>SV17091982</t>
  </si>
  <si>
    <t>TIN18065210</t>
  </si>
  <si>
    <t>7565</t>
  </si>
  <si>
    <t>08-AUG-18</t>
  </si>
  <si>
    <t>JEMATIA</t>
  </si>
  <si>
    <t>OB18080026</t>
  </si>
  <si>
    <t>SV18080135</t>
  </si>
  <si>
    <t>H INN</t>
  </si>
  <si>
    <t>HOLIDAY INN - BANGKOK</t>
  </si>
  <si>
    <t>TIN18065412</t>
  </si>
  <si>
    <t>ROSEMARY KAMWETI/EVELYN KAMWETI</t>
  </si>
  <si>
    <t>7566</t>
  </si>
  <si>
    <t>SV18051767</t>
  </si>
  <si>
    <t>7567</t>
  </si>
  <si>
    <t>SV18051768</t>
  </si>
  <si>
    <t>7568</t>
  </si>
  <si>
    <t>527367</t>
  </si>
  <si>
    <t>IB18060593</t>
  </si>
  <si>
    <t>SV18061021</t>
  </si>
  <si>
    <t>TIN18071715</t>
  </si>
  <si>
    <t>7569</t>
  </si>
  <si>
    <t>527663</t>
  </si>
  <si>
    <t>277029</t>
  </si>
  <si>
    <t>IB18060595</t>
  </si>
  <si>
    <t>SV18061024</t>
  </si>
  <si>
    <t>TIN18065737</t>
  </si>
  <si>
    <t>7570</t>
  </si>
  <si>
    <t>278716</t>
  </si>
  <si>
    <t>IB18060597</t>
  </si>
  <si>
    <t>SV18061029</t>
  </si>
  <si>
    <t>TIN18065909</t>
  </si>
  <si>
    <t>RODGERS K NGETICH</t>
  </si>
  <si>
    <t>7571</t>
  </si>
  <si>
    <t>520795</t>
  </si>
  <si>
    <t>276915</t>
  </si>
  <si>
    <t>IB18050388</t>
  </si>
  <si>
    <t>SV18051697</t>
  </si>
  <si>
    <t>TIN18063166</t>
  </si>
  <si>
    <t>7572</t>
  </si>
  <si>
    <t>277159</t>
  </si>
  <si>
    <t>IB18060601</t>
  </si>
  <si>
    <t>SV18061033</t>
  </si>
  <si>
    <t>TIN18065805</t>
  </si>
  <si>
    <t>LAWRENCE J KOYLO</t>
  </si>
  <si>
    <t>7573</t>
  </si>
  <si>
    <t>IB18060603</t>
  </si>
  <si>
    <t>SV18061035</t>
  </si>
  <si>
    <t>LAWRENCE WASONGA &amp; STELLA KABUE</t>
  </si>
  <si>
    <t>7574</t>
  </si>
  <si>
    <t>527480</t>
  </si>
  <si>
    <t>IB18060604</t>
  </si>
  <si>
    <t>SV18061036</t>
  </si>
  <si>
    <t>TIN18065161</t>
  </si>
  <si>
    <t>7575</t>
  </si>
  <si>
    <t>SV18061037</t>
  </si>
  <si>
    <t>TIN18065162</t>
  </si>
  <si>
    <t>7576</t>
  </si>
  <si>
    <t>SV18061038</t>
  </si>
  <si>
    <t>TIN18065163</t>
  </si>
  <si>
    <t>7577</t>
  </si>
  <si>
    <t>276825</t>
  </si>
  <si>
    <t>IB18050817</t>
  </si>
  <si>
    <t>SV18051698</t>
  </si>
  <si>
    <t>TIN18063165</t>
  </si>
  <si>
    <t>PRINTING &amp; PHOTOCOPY</t>
  </si>
  <si>
    <t>7578</t>
  </si>
  <si>
    <t>527437</t>
  </si>
  <si>
    <t>276997</t>
  </si>
  <si>
    <t>IB18060606</t>
  </si>
  <si>
    <t>SV18061040</t>
  </si>
  <si>
    <t>TIN18065802</t>
  </si>
  <si>
    <t>STEPHEN OCHIENG</t>
  </si>
  <si>
    <t>7579</t>
  </si>
  <si>
    <t>527498</t>
  </si>
  <si>
    <t>IB18060608</t>
  </si>
  <si>
    <t>SV18061042</t>
  </si>
  <si>
    <t>TIN18071712</t>
  </si>
  <si>
    <t>DENIS OSODO</t>
  </si>
  <si>
    <t>7580</t>
  </si>
  <si>
    <t>IB17090862</t>
  </si>
  <si>
    <t>SV17091945</t>
  </si>
  <si>
    <t>TIN18064464</t>
  </si>
  <si>
    <t>RICHARD MUNE &amp; 5 OTHERS</t>
  </si>
  <si>
    <t>7581</t>
  </si>
  <si>
    <t>IB18010611</t>
  </si>
  <si>
    <t>SV18011211</t>
  </si>
  <si>
    <t>7582</t>
  </si>
  <si>
    <t>499312</t>
  </si>
  <si>
    <t>IB17120548</t>
  </si>
  <si>
    <t>SV17121093</t>
  </si>
  <si>
    <t>TIN18064458</t>
  </si>
  <si>
    <t>F KIIO</t>
  </si>
  <si>
    <t>7583</t>
  </si>
  <si>
    <t>IB17110804</t>
  </si>
  <si>
    <t>SV17111677</t>
  </si>
  <si>
    <t>TIN18063293</t>
  </si>
  <si>
    <t>HILLARY BEATRICE MATHEW</t>
  </si>
  <si>
    <t>7584</t>
  </si>
  <si>
    <t>OB18060087</t>
  </si>
  <si>
    <t>SV18061217</t>
  </si>
  <si>
    <t>TIN18064569</t>
  </si>
  <si>
    <t>ODUDOH/KEVIN       MUTYABULE/ANTONY</t>
  </si>
  <si>
    <t>7585</t>
  </si>
  <si>
    <t>528261</t>
  </si>
  <si>
    <t>COROLE MURIUKI</t>
  </si>
  <si>
    <t>IB18060696</t>
  </si>
  <si>
    <t>SV18061433</t>
  </si>
  <si>
    <t>TROPICAL</t>
  </si>
  <si>
    <t>TROPICAL VILLAGE</t>
  </si>
  <si>
    <t>TIN18065701</t>
  </si>
  <si>
    <t>SIYAT  JOSEPH &amp; ALI</t>
  </si>
  <si>
    <t>7586</t>
  </si>
  <si>
    <t>502437</t>
  </si>
  <si>
    <t>IB18010597</t>
  </si>
  <si>
    <t>SV18011194</t>
  </si>
  <si>
    <t>TIN18064887</t>
  </si>
  <si>
    <t>7587</t>
  </si>
  <si>
    <t>IB18010601</t>
  </si>
  <si>
    <t>SV18011198</t>
  </si>
  <si>
    <t>TIN18063905</t>
  </si>
  <si>
    <t>7588</t>
  </si>
  <si>
    <t>493036</t>
  </si>
  <si>
    <t>260173</t>
  </si>
  <si>
    <t>IB17080471</t>
  </si>
  <si>
    <t>SV17081222</t>
  </si>
  <si>
    <t>TIN18062161</t>
  </si>
  <si>
    <t>RONALD NGALA X4</t>
  </si>
  <si>
    <t>7589</t>
  </si>
  <si>
    <t>492551</t>
  </si>
  <si>
    <t>260142</t>
  </si>
  <si>
    <t>IB17100705</t>
  </si>
  <si>
    <t>SV17101454</t>
  </si>
  <si>
    <t>TIN18062170</t>
  </si>
  <si>
    <t>7590</t>
  </si>
  <si>
    <t>IB18060686</t>
  </si>
  <si>
    <t>SV18061146</t>
  </si>
  <si>
    <t>TIN18065174</t>
  </si>
  <si>
    <t>LILLIAN ABONGO</t>
  </si>
  <si>
    <t>7591</t>
  </si>
  <si>
    <t>9450</t>
  </si>
  <si>
    <t>IB18060687</t>
  </si>
  <si>
    <t>SV18061147</t>
  </si>
  <si>
    <t>TIN18065172</t>
  </si>
  <si>
    <t>JOEL MBOGO</t>
  </si>
  <si>
    <t>7592</t>
  </si>
  <si>
    <t>528138</t>
  </si>
  <si>
    <t>IB18060690</t>
  </si>
  <si>
    <t>SV18061149</t>
  </si>
  <si>
    <t>TIN18071631</t>
  </si>
  <si>
    <t>MOYALE TEAM</t>
  </si>
  <si>
    <t>7593</t>
  </si>
  <si>
    <t>IB18050819</t>
  </si>
  <si>
    <t>SV18051702</t>
  </si>
  <si>
    <t>7594</t>
  </si>
  <si>
    <t>527922</t>
  </si>
  <si>
    <t>Nelly muthoni</t>
  </si>
  <si>
    <t>IB18060695</t>
  </si>
  <si>
    <t>SV18061160</t>
  </si>
  <si>
    <t>TIN18065167</t>
  </si>
  <si>
    <t>7595</t>
  </si>
  <si>
    <t>523446</t>
  </si>
  <si>
    <t>277036</t>
  </si>
  <si>
    <t>IB18060037</t>
  </si>
  <si>
    <t>SV18061162</t>
  </si>
  <si>
    <t>TIN18064823</t>
  </si>
  <si>
    <t>7596</t>
  </si>
  <si>
    <t>OB17090170</t>
  </si>
  <si>
    <t>SV17091983</t>
  </si>
  <si>
    <t>TIN18064556</t>
  </si>
  <si>
    <t>7597</t>
  </si>
  <si>
    <t>OB17090171</t>
  </si>
  <si>
    <t>SV17091984</t>
  </si>
  <si>
    <t>TIN18064557</t>
  </si>
  <si>
    <t>7598</t>
  </si>
  <si>
    <t>495857</t>
  </si>
  <si>
    <t>261819</t>
  </si>
  <si>
    <t>OB17120095</t>
  </si>
  <si>
    <t>SV17121109</t>
  </si>
  <si>
    <t>TIN18064553</t>
  </si>
  <si>
    <t>SHARON HOLI/EUNICE MURAGE/TIM THEURI</t>
  </si>
  <si>
    <t>7599</t>
  </si>
  <si>
    <t>SV17111712</t>
  </si>
  <si>
    <t>7600</t>
  </si>
  <si>
    <t>IB17110825</t>
  </si>
  <si>
    <t>SV17111714</t>
  </si>
  <si>
    <t>NOBLEZA</t>
  </si>
  <si>
    <t>NOBLEZA HOTEL LTD.</t>
  </si>
  <si>
    <t>TIN18101619</t>
  </si>
  <si>
    <t>7601</t>
  </si>
  <si>
    <t>508484</t>
  </si>
  <si>
    <t>IB18020790</t>
  </si>
  <si>
    <t>SV18021798</t>
  </si>
  <si>
    <t>TIN18063841</t>
  </si>
  <si>
    <t>7602</t>
  </si>
  <si>
    <t>SV18021801</t>
  </si>
  <si>
    <t>7603</t>
  </si>
  <si>
    <t>SV17101510</t>
  </si>
  <si>
    <t>7604</t>
  </si>
  <si>
    <t>IB18010635</t>
  </si>
  <si>
    <t>SV18011262</t>
  </si>
  <si>
    <t>SAVANNAH H</t>
  </si>
  <si>
    <t>SAVANNAH HOTEL - NGULUNI</t>
  </si>
  <si>
    <t>TIN18063846</t>
  </si>
  <si>
    <t>7605</t>
  </si>
  <si>
    <t>SV18011263</t>
  </si>
  <si>
    <t>TIN18063844</t>
  </si>
  <si>
    <t>7606</t>
  </si>
  <si>
    <t>SV18011264</t>
  </si>
  <si>
    <t>7607</t>
  </si>
  <si>
    <t>SV17101514</t>
  </si>
  <si>
    <t>7608</t>
  </si>
  <si>
    <t>263447</t>
  </si>
  <si>
    <t>IB17120560</t>
  </si>
  <si>
    <t>SV17121114</t>
  </si>
  <si>
    <t>04-DEC-18</t>
  </si>
  <si>
    <t>05-DEC-18</t>
  </si>
  <si>
    <t>TIN18063835</t>
  </si>
  <si>
    <t>7609</t>
  </si>
  <si>
    <t>SV17121115</t>
  </si>
  <si>
    <t>7610</t>
  </si>
  <si>
    <t>SV17111720</t>
  </si>
  <si>
    <t>7611</t>
  </si>
  <si>
    <t>SV17111723</t>
  </si>
  <si>
    <t>7612</t>
  </si>
  <si>
    <t>496961</t>
  </si>
  <si>
    <t>261804</t>
  </si>
  <si>
    <t>IB17110829</t>
  </si>
  <si>
    <t>SV17111724</t>
  </si>
  <si>
    <t>TIN18063833</t>
  </si>
  <si>
    <t>REGIONAL OPERATIONS DEPT</t>
  </si>
  <si>
    <t>7613</t>
  </si>
  <si>
    <t>SV17081243</t>
  </si>
  <si>
    <t>7614</t>
  </si>
  <si>
    <t>SV17092004</t>
  </si>
  <si>
    <t>7615</t>
  </si>
  <si>
    <t>479562</t>
  </si>
  <si>
    <t>253727</t>
  </si>
  <si>
    <t>Muhoro  Ms. Peris Nduta</t>
  </si>
  <si>
    <t>IB17070729</t>
  </si>
  <si>
    <t>SV17071595</t>
  </si>
  <si>
    <t>TIN18063865</t>
  </si>
  <si>
    <t>AMINA  ANTHONY</t>
  </si>
  <si>
    <t>7616</t>
  </si>
  <si>
    <t>266360</t>
  </si>
  <si>
    <t>IB18020793</t>
  </si>
  <si>
    <t>SV18021806</t>
  </si>
  <si>
    <t>TIN18063831</t>
  </si>
  <si>
    <t>ENOCK ODHIAMBO</t>
  </si>
  <si>
    <t>7617</t>
  </si>
  <si>
    <t>SV17121118</t>
  </si>
  <si>
    <t>7618</t>
  </si>
  <si>
    <t>SV18011274</t>
  </si>
  <si>
    <t>7619</t>
  </si>
  <si>
    <t>266307</t>
  </si>
  <si>
    <t>Pamba  Miss Joyce Nabwire</t>
  </si>
  <si>
    <t>IB18020797</t>
  </si>
  <si>
    <t>SV18021811</t>
  </si>
  <si>
    <t>TIN18063918</t>
  </si>
  <si>
    <t>7620</t>
  </si>
  <si>
    <t>525923</t>
  </si>
  <si>
    <t>IB18060451</t>
  </si>
  <si>
    <t>SV18060758</t>
  </si>
  <si>
    <t>MAVUTI ROSEMARY &amp; TEAM</t>
  </si>
  <si>
    <t>7621</t>
  </si>
  <si>
    <t>490224</t>
  </si>
  <si>
    <t>IB17100717</t>
  </si>
  <si>
    <t>SV17101470</t>
  </si>
  <si>
    <t>TIN18063291</t>
  </si>
  <si>
    <t>BISMARK S. LITIEMA X 4</t>
  </si>
  <si>
    <t>7622</t>
  </si>
  <si>
    <t>IB17060291</t>
  </si>
  <si>
    <t>SV17060574</t>
  </si>
  <si>
    <t>TIN18063290</t>
  </si>
  <si>
    <t>7623</t>
  </si>
  <si>
    <t>252446</t>
  </si>
  <si>
    <t>IB17070718</t>
  </si>
  <si>
    <t>SV17071572</t>
  </si>
  <si>
    <t>TIN18063289</t>
  </si>
  <si>
    <t>AMS</t>
  </si>
  <si>
    <t>7624</t>
  </si>
  <si>
    <t>IB17110805</t>
  </si>
  <si>
    <t>SV17111678</t>
  </si>
  <si>
    <t>TIN18063288</t>
  </si>
  <si>
    <t>7625</t>
  </si>
  <si>
    <t>SV17091953</t>
  </si>
  <si>
    <t>7626</t>
  </si>
  <si>
    <t>IB18050818</t>
  </si>
  <si>
    <t>SV18051700</t>
  </si>
  <si>
    <t>TIN18063161</t>
  </si>
  <si>
    <t>7627</t>
  </si>
  <si>
    <t>528143</t>
  </si>
  <si>
    <t>IB18060676</t>
  </si>
  <si>
    <t>SV18061132</t>
  </si>
  <si>
    <t>TIN18064816</t>
  </si>
  <si>
    <t>7628</t>
  </si>
  <si>
    <t>SV17101480</t>
  </si>
  <si>
    <t>7629</t>
  </si>
  <si>
    <t>528063</t>
  </si>
  <si>
    <t>277762</t>
  </si>
  <si>
    <t>OB18060082</t>
  </si>
  <si>
    <t>SV18061133</t>
  </si>
  <si>
    <t>TIN18071727</t>
  </si>
  <si>
    <t>KAMATH</t>
  </si>
  <si>
    <t>7630</t>
  </si>
  <si>
    <t>527771</t>
  </si>
  <si>
    <t>277231/277232</t>
  </si>
  <si>
    <t>IB18060633</t>
  </si>
  <si>
    <t>SV18061136</t>
  </si>
  <si>
    <t>TIN18071708</t>
  </si>
  <si>
    <t>7631</t>
  </si>
  <si>
    <t>528069</t>
  </si>
  <si>
    <t>IB18060679</t>
  </si>
  <si>
    <t>SV18061137</t>
  </si>
  <si>
    <t>TIN18065145</t>
  </si>
  <si>
    <t>ANTHONY GATHARA</t>
  </si>
  <si>
    <t>7632</t>
  </si>
  <si>
    <t>277230</t>
  </si>
  <si>
    <t>IB18060682</t>
  </si>
  <si>
    <t>SV18061140</t>
  </si>
  <si>
    <t>TIN18065340</t>
  </si>
  <si>
    <t>7633</t>
  </si>
  <si>
    <t>518287</t>
  </si>
  <si>
    <t>IB18040596</t>
  </si>
  <si>
    <t>SV18041601</t>
  </si>
  <si>
    <t>TIN18063154</t>
  </si>
  <si>
    <t>7634</t>
  </si>
  <si>
    <t>514658</t>
  </si>
  <si>
    <t>276972</t>
  </si>
  <si>
    <t>IB18040397</t>
  </si>
  <si>
    <t>SV18041602</t>
  </si>
  <si>
    <t>TIN18063157</t>
  </si>
  <si>
    <t>7635</t>
  </si>
  <si>
    <t>SV18041603</t>
  </si>
  <si>
    <t>7636</t>
  </si>
  <si>
    <t>276876</t>
  </si>
  <si>
    <t>OB18060096</t>
  </si>
  <si>
    <t>SV18061395</t>
  </si>
  <si>
    <t>TIN18064825</t>
  </si>
  <si>
    <t>MULILA NICHOLAS</t>
  </si>
  <si>
    <t>7637</t>
  </si>
  <si>
    <t>SV18061396</t>
  </si>
  <si>
    <t>7638</t>
  </si>
  <si>
    <t>525467</t>
  </si>
  <si>
    <t>IB18060342</t>
  </si>
  <si>
    <t>SV18060554</t>
  </si>
  <si>
    <t>TIN18066287</t>
  </si>
  <si>
    <t>7639</t>
  </si>
  <si>
    <t>525309</t>
  </si>
  <si>
    <t>IB18060345</t>
  </si>
  <si>
    <t>SV18060557</t>
  </si>
  <si>
    <t>TIN18063160</t>
  </si>
  <si>
    <t>KISII MPESA ASSISTANTS FORUM</t>
  </si>
  <si>
    <t>7640</t>
  </si>
  <si>
    <t>525136</t>
  </si>
  <si>
    <t>277033</t>
  </si>
  <si>
    <t>IB18060352</t>
  </si>
  <si>
    <t>SV18060573</t>
  </si>
  <si>
    <t>TIN18065594</t>
  </si>
  <si>
    <t>7641</t>
  </si>
  <si>
    <t>274943</t>
  </si>
  <si>
    <t>IB18060354</t>
  </si>
  <si>
    <t>SV18060575</t>
  </si>
  <si>
    <t>TIN18066314</t>
  </si>
  <si>
    <t>7642</t>
  </si>
  <si>
    <t>518527</t>
  </si>
  <si>
    <t>273802</t>
  </si>
  <si>
    <t>IB18050043</t>
  </si>
  <si>
    <t>SV18051668</t>
  </si>
  <si>
    <t>FOUR</t>
  </si>
  <si>
    <t>FOUR POINTS BY SHERATON NAIROBI</t>
  </si>
  <si>
    <t>TIN18061634</t>
  </si>
  <si>
    <t>RETAIL CHANNEL CASCADE</t>
  </si>
  <si>
    <t>7643</t>
  </si>
  <si>
    <t>521658</t>
  </si>
  <si>
    <t>IB18050547</t>
  </si>
  <si>
    <t>SV18051669</t>
  </si>
  <si>
    <t>TIN18061632</t>
  </si>
  <si>
    <t>7644</t>
  </si>
  <si>
    <t>528301</t>
  </si>
  <si>
    <t>IB18060700</t>
  </si>
  <si>
    <t>SV18061169</t>
  </si>
  <si>
    <t>TIN18065146</t>
  </si>
  <si>
    <t>7645</t>
  </si>
  <si>
    <t>494584</t>
  </si>
  <si>
    <t>261778</t>
  </si>
  <si>
    <t>OB17110204</t>
  </si>
  <si>
    <t>SV17111718</t>
  </si>
  <si>
    <t>SEA CLIFF</t>
  </si>
  <si>
    <t>SEA CLIFF HOTEL</t>
  </si>
  <si>
    <t>TIN18064579</t>
  </si>
  <si>
    <t>LERATO MOTSOENENG</t>
  </si>
  <si>
    <t>7646</t>
  </si>
  <si>
    <t>505923</t>
  </si>
  <si>
    <t>267388</t>
  </si>
  <si>
    <t>OB18020196</t>
  </si>
  <si>
    <t>SV18021800</t>
  </si>
  <si>
    <t>TIN18064580</t>
  </si>
  <si>
    <t>7647</t>
  </si>
  <si>
    <t>OB17110229</t>
  </si>
  <si>
    <t>SV17111761</t>
  </si>
  <si>
    <t>TIN18080870</t>
  </si>
  <si>
    <t>PAUL KAVAVU RACHAEL NJOROGE</t>
  </si>
  <si>
    <t>7648</t>
  </si>
  <si>
    <t>OB17110231</t>
  </si>
  <si>
    <t>SV17111763</t>
  </si>
  <si>
    <t>TIN18080872</t>
  </si>
  <si>
    <t>CYNDIA KIPCHUMBA</t>
  </si>
  <si>
    <t>7649</t>
  </si>
  <si>
    <t>SV17121151</t>
  </si>
  <si>
    <t>7650</t>
  </si>
  <si>
    <t>263910</t>
  </si>
  <si>
    <t>IB17070722</t>
  </si>
  <si>
    <t>SV17071578</t>
  </si>
  <si>
    <t>TIN18063864</t>
  </si>
  <si>
    <t>CATHERINE W NGARARIGA</t>
  </si>
  <si>
    <t>7651</t>
  </si>
  <si>
    <t>SV17081238</t>
  </si>
  <si>
    <t>7652</t>
  </si>
  <si>
    <t>IB18060731</t>
  </si>
  <si>
    <t>SV18061246</t>
  </si>
  <si>
    <t>TIN18063861</t>
  </si>
  <si>
    <t>BILLY OMONDI</t>
  </si>
  <si>
    <t>7653</t>
  </si>
  <si>
    <t>SV17071579</t>
  </si>
  <si>
    <t>TIN18102291</t>
  </si>
  <si>
    <t>7654</t>
  </si>
  <si>
    <t>496634</t>
  </si>
  <si>
    <t>IB17100724</t>
  </si>
  <si>
    <t>SV17101491</t>
  </si>
  <si>
    <t>TIN18101615</t>
  </si>
  <si>
    <t>SILVESTER MULWA</t>
  </si>
  <si>
    <t>7655</t>
  </si>
  <si>
    <t>IB17110814</t>
  </si>
  <si>
    <t>SV17111692</t>
  </si>
  <si>
    <t>TIN18063863</t>
  </si>
  <si>
    <t>7656</t>
  </si>
  <si>
    <t>267517</t>
  </si>
  <si>
    <t>IB18010619</t>
  </si>
  <si>
    <t>SV18011230</t>
  </si>
  <si>
    <t>TIN18063888</t>
  </si>
  <si>
    <t>SILAS NAMENYA</t>
  </si>
  <si>
    <t>7657</t>
  </si>
  <si>
    <t>266588</t>
  </si>
  <si>
    <t>IB18020780</t>
  </si>
  <si>
    <t>SV18021784</t>
  </si>
  <si>
    <t>TIN18063887</t>
  </si>
  <si>
    <t>DAVID NATO</t>
  </si>
  <si>
    <t>7658</t>
  </si>
  <si>
    <t>SV18021785</t>
  </si>
  <si>
    <t>IKWETA</t>
  </si>
  <si>
    <t>IKWETA INVESTMENT LIMITED</t>
  </si>
  <si>
    <t>7659</t>
  </si>
  <si>
    <t>SV18021787</t>
  </si>
  <si>
    <t>7660</t>
  </si>
  <si>
    <t>493465</t>
  </si>
  <si>
    <t>OB17110201</t>
  </si>
  <si>
    <t>SV17111701</t>
  </si>
  <si>
    <t>TIN18064551</t>
  </si>
  <si>
    <t>ANTONY MUTYABULE/ODUDOH KEVIN</t>
  </si>
  <si>
    <t>7661</t>
  </si>
  <si>
    <t>522098</t>
  </si>
  <si>
    <t>IB18050624</t>
  </si>
  <si>
    <t>SV18051757</t>
  </si>
  <si>
    <t>TIN18065424</t>
  </si>
  <si>
    <t>CHRISTINE KANYA</t>
  </si>
  <si>
    <t>7662</t>
  </si>
  <si>
    <t>SV18051758</t>
  </si>
  <si>
    <t>7663</t>
  </si>
  <si>
    <t>528308</t>
  </si>
  <si>
    <t>277695</t>
  </si>
  <si>
    <t>IB18060701</t>
  </si>
  <si>
    <t>SV18061170</t>
  </si>
  <si>
    <t>TIN18066205</t>
  </si>
  <si>
    <t>LUKE KIPKEMBOI KIRWA</t>
  </si>
  <si>
    <t>7664</t>
  </si>
  <si>
    <t>274165</t>
  </si>
  <si>
    <t>IB18060702</t>
  </si>
  <si>
    <t>SV18061171</t>
  </si>
  <si>
    <t>TIN18071689</t>
  </si>
  <si>
    <t>7665</t>
  </si>
  <si>
    <t>528335</t>
  </si>
  <si>
    <t>IB18060705</t>
  </si>
  <si>
    <t>SV18061175</t>
  </si>
  <si>
    <t>TIN18066203</t>
  </si>
  <si>
    <t>7666</t>
  </si>
  <si>
    <t>SV18061176</t>
  </si>
  <si>
    <t>TIN18066202</t>
  </si>
  <si>
    <t>7667</t>
  </si>
  <si>
    <t>SV18061177</t>
  </si>
  <si>
    <t>TIN18066201</t>
  </si>
  <si>
    <t>7668</t>
  </si>
  <si>
    <t>IB18060707</t>
  </si>
  <si>
    <t>SV18061187</t>
  </si>
  <si>
    <t>TIN18065591</t>
  </si>
  <si>
    <t>7669</t>
  </si>
  <si>
    <t>528424</t>
  </si>
  <si>
    <t>IB18060712</t>
  </si>
  <si>
    <t>SV18061192</t>
  </si>
  <si>
    <t>FRANCIS/KELVIN</t>
  </si>
  <si>
    <t>7670</t>
  </si>
  <si>
    <t>528167</t>
  </si>
  <si>
    <t>IB18060713</t>
  </si>
  <si>
    <t>SV18061193</t>
  </si>
  <si>
    <t>TIN18071621</t>
  </si>
  <si>
    <t>COPS TEAM LUNCH</t>
  </si>
  <si>
    <t>7671</t>
  </si>
  <si>
    <t>SV17101489</t>
  </si>
  <si>
    <t>7672</t>
  </si>
  <si>
    <t>528524</t>
  </si>
  <si>
    <t>280230</t>
  </si>
  <si>
    <t>OB18060093</t>
  </si>
  <si>
    <t>SV18061283</t>
  </si>
  <si>
    <t>TIN18065364</t>
  </si>
  <si>
    <t>7673</t>
  </si>
  <si>
    <t>494832</t>
  </si>
  <si>
    <t>OB17110223</t>
  </si>
  <si>
    <t>SV17111751</t>
  </si>
  <si>
    <t>TIN18080877</t>
  </si>
  <si>
    <t>SYLVIA MULING</t>
  </si>
  <si>
    <t>7674</t>
  </si>
  <si>
    <t>SV18061361</t>
  </si>
  <si>
    <t>7675</t>
  </si>
  <si>
    <t>SV18031815</t>
  </si>
  <si>
    <t>7676</t>
  </si>
  <si>
    <t>489093</t>
  </si>
  <si>
    <t>257984</t>
  </si>
  <si>
    <t>IB17100723</t>
  </si>
  <si>
    <t>SV17101490</t>
  </si>
  <si>
    <t>TIN18063899</t>
  </si>
  <si>
    <t>HENRY/JONATHAN</t>
  </si>
  <si>
    <t>7677</t>
  </si>
  <si>
    <t>IB18060727</t>
  </si>
  <si>
    <t>SV18061238</t>
  </si>
  <si>
    <t>TIN18063900</t>
  </si>
  <si>
    <t>7678</t>
  </si>
  <si>
    <t>SV18061239</t>
  </si>
  <si>
    <t>7679</t>
  </si>
  <si>
    <t>495035</t>
  </si>
  <si>
    <t>IB18060732</t>
  </si>
  <si>
    <t>SV18061247</t>
  </si>
  <si>
    <t>TIN18063902</t>
  </si>
  <si>
    <t>7680</t>
  </si>
  <si>
    <t>SV18061248</t>
  </si>
  <si>
    <t>17-NOV-07</t>
  </si>
  <si>
    <t>18-NOV-07</t>
  </si>
  <si>
    <t>7681</t>
  </si>
  <si>
    <t>SV18061249</t>
  </si>
  <si>
    <t>7682</t>
  </si>
  <si>
    <t>497579</t>
  </si>
  <si>
    <t>IB17120552</t>
  </si>
  <si>
    <t>SV17121102</t>
  </si>
  <si>
    <t>TIN18063901</t>
  </si>
  <si>
    <t>7683</t>
  </si>
  <si>
    <t>496437</t>
  </si>
  <si>
    <t>264855</t>
  </si>
  <si>
    <t>IB17110815</t>
  </si>
  <si>
    <t>SV17111693</t>
  </si>
  <si>
    <t>TIN18063904</t>
  </si>
  <si>
    <t>ANGELA/GEOFFREY/STEPHEN/JAMES/CHARLES</t>
  </si>
  <si>
    <t>7684</t>
  </si>
  <si>
    <t>485680</t>
  </si>
  <si>
    <t>257025</t>
  </si>
  <si>
    <t>IB17090874</t>
  </si>
  <si>
    <t>SV17091963</t>
  </si>
  <si>
    <t>TIN18063903</t>
  </si>
  <si>
    <t>RETAIL CHANNEL</t>
  </si>
  <si>
    <t>7685</t>
  </si>
  <si>
    <t>524952</t>
  </si>
  <si>
    <t>276135/277233/278996</t>
  </si>
  <si>
    <t>OB18060040</t>
  </si>
  <si>
    <t>SV18060497</t>
  </si>
  <si>
    <t>SHERATON G</t>
  </si>
  <si>
    <t>SHERATON GRAND LONDON PARK LANE</t>
  </si>
  <si>
    <t>TIN18065178</t>
  </si>
  <si>
    <t>7686</t>
  </si>
  <si>
    <t>SV18060498</t>
  </si>
  <si>
    <t>TIN18065179</t>
  </si>
  <si>
    <t>7687</t>
  </si>
  <si>
    <t>SV18060499</t>
  </si>
  <si>
    <t>7688</t>
  </si>
  <si>
    <t>SV18060500</t>
  </si>
  <si>
    <t>7689</t>
  </si>
  <si>
    <t>524528</t>
  </si>
  <si>
    <t>276144</t>
  </si>
  <si>
    <t>OB18060044</t>
  </si>
  <si>
    <t>SV18060512</t>
  </si>
  <si>
    <t>TIN18061639</t>
  </si>
  <si>
    <t>MUNYOKI X 4</t>
  </si>
  <si>
    <t>7690</t>
  </si>
  <si>
    <t>SV18060513</t>
  </si>
  <si>
    <t>7691</t>
  </si>
  <si>
    <t>525351</t>
  </si>
  <si>
    <t>276479</t>
  </si>
  <si>
    <t>OB18060045</t>
  </si>
  <si>
    <t>SV18060514</t>
  </si>
  <si>
    <t>28-JUL-18</t>
  </si>
  <si>
    <t>TIN18062625</t>
  </si>
  <si>
    <t>WAMBANI</t>
  </si>
  <si>
    <t>7692</t>
  </si>
  <si>
    <t>SV18060543</t>
  </si>
  <si>
    <t>7693</t>
  </si>
  <si>
    <t>SV17071575</t>
  </si>
  <si>
    <t>TIN18102292</t>
  </si>
  <si>
    <t>7694</t>
  </si>
  <si>
    <t>511598</t>
  </si>
  <si>
    <t>IB18060236</t>
  </si>
  <si>
    <t>SV18061599</t>
  </si>
  <si>
    <t>TIN18065510</t>
  </si>
  <si>
    <t>7695</t>
  </si>
  <si>
    <t>512414</t>
  </si>
  <si>
    <t>IB18040392</t>
  </si>
  <si>
    <t>SV18041632</t>
  </si>
  <si>
    <t>TIN18066188</t>
  </si>
  <si>
    <t>DEVOLUTION X 6 PAX BY ESTHER MURIUKI</t>
  </si>
  <si>
    <t>7696</t>
  </si>
  <si>
    <t>SV18041633</t>
  </si>
  <si>
    <t>TIN18065504</t>
  </si>
  <si>
    <t>7697</t>
  </si>
  <si>
    <t>SV18041608</t>
  </si>
  <si>
    <t>7698</t>
  </si>
  <si>
    <t>SV18041609</t>
  </si>
  <si>
    <t>7699</t>
  </si>
  <si>
    <t>529177</t>
  </si>
  <si>
    <t>278195</t>
  </si>
  <si>
    <t>OB18060080</t>
  </si>
  <si>
    <t>SV18061485</t>
  </si>
  <si>
    <t>NOVOTEL M</t>
  </si>
  <si>
    <t>NOVOTEL MARSEILLE EAST HOTEL</t>
  </si>
  <si>
    <t>TIN18071731</t>
  </si>
  <si>
    <t>KINYAE / MUEMA</t>
  </si>
  <si>
    <t>7700</t>
  </si>
  <si>
    <t>523620</t>
  </si>
  <si>
    <t>IB18060042</t>
  </si>
  <si>
    <t>SV18061487</t>
  </si>
  <si>
    <t>TIN18071694</t>
  </si>
  <si>
    <t>NAIROBI WEST MONTHLY REVIEW</t>
  </si>
  <si>
    <t>7701</t>
  </si>
  <si>
    <t>527140</t>
  </si>
  <si>
    <t>IB18060560</t>
  </si>
  <si>
    <t>SV18061510</t>
  </si>
  <si>
    <t>TIN18071702</t>
  </si>
  <si>
    <t>FAREWELL DINNER</t>
  </si>
  <si>
    <t>7702</t>
  </si>
  <si>
    <t>SV18061530</t>
  </si>
  <si>
    <t>TIN18065121</t>
  </si>
  <si>
    <t>7703</t>
  </si>
  <si>
    <t>524066</t>
  </si>
  <si>
    <t>IB18060231</t>
  </si>
  <si>
    <t>SV18061531</t>
  </si>
  <si>
    <t>19-JUL-18</t>
  </si>
  <si>
    <t>20-JUL-18</t>
  </si>
  <si>
    <t>TIN18065124</t>
  </si>
  <si>
    <t>MOSES BALA &amp; SHADRACK CHEBOI</t>
  </si>
  <si>
    <t>7704</t>
  </si>
  <si>
    <t>SV18061532</t>
  </si>
  <si>
    <t>7705</t>
  </si>
  <si>
    <t>526721</t>
  </si>
  <si>
    <t>IB18060558</t>
  </si>
  <si>
    <t>SV18061533</t>
  </si>
  <si>
    <t>TIN18065128</t>
  </si>
  <si>
    <t>SAM MWANGI &amp; ARNOLD MIREGWA</t>
  </si>
  <si>
    <t>7706</t>
  </si>
  <si>
    <t>518343</t>
  </si>
  <si>
    <t>IB18040658</t>
  </si>
  <si>
    <t>SV18041611</t>
  </si>
  <si>
    <t>TIN18065160</t>
  </si>
  <si>
    <t>CHRIS KARANI KIHIMA</t>
  </si>
  <si>
    <t>7707</t>
  </si>
  <si>
    <t>OB18010115</t>
  </si>
  <si>
    <t>SV18011282</t>
  </si>
  <si>
    <t>TIN18065411</t>
  </si>
  <si>
    <t>7708</t>
  </si>
  <si>
    <t>522994</t>
  </si>
  <si>
    <t>277326</t>
  </si>
  <si>
    <t>IB18060040</t>
  </si>
  <si>
    <t>SV18061536</t>
  </si>
  <si>
    <t>TIN18065157</t>
  </si>
  <si>
    <t>CVM WORKSHOP</t>
  </si>
  <si>
    <t>7709</t>
  </si>
  <si>
    <t>IB18050821</t>
  </si>
  <si>
    <t>SV18051737</t>
  </si>
  <si>
    <t>TIN18065158</t>
  </si>
  <si>
    <t>7710</t>
  </si>
  <si>
    <t>251191</t>
  </si>
  <si>
    <t>OB17070154</t>
  </si>
  <si>
    <t>SV17071584</t>
  </si>
  <si>
    <t>TIN18064554</t>
  </si>
  <si>
    <t>WANGECI/KIARIE/KIMIYU</t>
  </si>
  <si>
    <t>7711</t>
  </si>
  <si>
    <t>492221</t>
  </si>
  <si>
    <t>259917</t>
  </si>
  <si>
    <t>OB17100152</t>
  </si>
  <si>
    <t>SV17101503</t>
  </si>
  <si>
    <t>TIN18064555</t>
  </si>
  <si>
    <t>MUHALIA ALLAN</t>
  </si>
  <si>
    <t>7712</t>
  </si>
  <si>
    <t>OB17110202</t>
  </si>
  <si>
    <t>SV17111704</t>
  </si>
  <si>
    <t>TIN18064558</t>
  </si>
  <si>
    <t>DIANA AYOO</t>
  </si>
  <si>
    <t>7713</t>
  </si>
  <si>
    <t>496243</t>
  </si>
  <si>
    <t>262018</t>
  </si>
  <si>
    <t>OB17110205</t>
  </si>
  <si>
    <t>SV17111719</t>
  </si>
  <si>
    <t>TIN18064581</t>
  </si>
  <si>
    <t>JOB</t>
  </si>
  <si>
    <t>7714</t>
  </si>
  <si>
    <t>SV18060596</t>
  </si>
  <si>
    <t>7715</t>
  </si>
  <si>
    <t>SV18060597</t>
  </si>
  <si>
    <t>7716</t>
  </si>
  <si>
    <t>SV18060606</t>
  </si>
  <si>
    <t>LONDON HIL</t>
  </si>
  <si>
    <t>LONDON HILTON ON PARK LANE</t>
  </si>
  <si>
    <t>7717</t>
  </si>
  <si>
    <t>SV18060607</t>
  </si>
  <si>
    <t>7718</t>
  </si>
  <si>
    <t>SV18060608</t>
  </si>
  <si>
    <t>7719</t>
  </si>
  <si>
    <t>526693</t>
  </si>
  <si>
    <t>277083</t>
  </si>
  <si>
    <t>OB18050116</t>
  </si>
  <si>
    <t>SV18051679</t>
  </si>
  <si>
    <t>PR OYSTER</t>
  </si>
  <si>
    <t>PROTEA HOTEL OYSTER BAY</t>
  </si>
  <si>
    <t>TIN18065084</t>
  </si>
  <si>
    <t>KEGODE DARIUS</t>
  </si>
  <si>
    <t>7720</t>
  </si>
  <si>
    <t>SV18051680</t>
  </si>
  <si>
    <t>7721</t>
  </si>
  <si>
    <t>525487</t>
  </si>
  <si>
    <t>281655</t>
  </si>
  <si>
    <t>OB18060052</t>
  </si>
  <si>
    <t>SV18060672</t>
  </si>
  <si>
    <t>KEM GC</t>
  </si>
  <si>
    <t>KEMPINSKI HOTEL GOLD COAST</t>
  </si>
  <si>
    <t>TIN18065593</t>
  </si>
  <si>
    <t>ODUDOH</t>
  </si>
  <si>
    <t>7722</t>
  </si>
  <si>
    <t>SV18060673</t>
  </si>
  <si>
    <t>7723</t>
  </si>
  <si>
    <t>SV18060674</t>
  </si>
  <si>
    <t>7724</t>
  </si>
  <si>
    <t>SV18060675</t>
  </si>
  <si>
    <t>7725</t>
  </si>
  <si>
    <t>SV18060676</t>
  </si>
  <si>
    <t>7726</t>
  </si>
  <si>
    <t>SV18060677</t>
  </si>
  <si>
    <t>7727</t>
  </si>
  <si>
    <t>SV18051686</t>
  </si>
  <si>
    <t>CAPETOWN</t>
  </si>
  <si>
    <t>CAPETOWN MARRIOT HOTEL CRYSTAL TOWERS</t>
  </si>
  <si>
    <t>TIN18065242</t>
  </si>
  <si>
    <t>7728</t>
  </si>
  <si>
    <t>SV18051687</t>
  </si>
  <si>
    <t>CENTURY CI</t>
  </si>
  <si>
    <t>CENTURY CITY HOTEL</t>
  </si>
  <si>
    <t>7729</t>
  </si>
  <si>
    <t>SV18051688</t>
  </si>
  <si>
    <t>7730</t>
  </si>
  <si>
    <t>525581</t>
  </si>
  <si>
    <t>OB18060058</t>
  </si>
  <si>
    <t>SV18060798</t>
  </si>
  <si>
    <t>TIN18062624</t>
  </si>
  <si>
    <t>MUTIA CHRISTOPHER</t>
  </si>
  <si>
    <t>7731</t>
  </si>
  <si>
    <t>SV18060799</t>
  </si>
  <si>
    <t>7732</t>
  </si>
  <si>
    <t>525502/526568</t>
  </si>
  <si>
    <t>276483/276823</t>
  </si>
  <si>
    <t>OB18060059</t>
  </si>
  <si>
    <t>SV18060805</t>
  </si>
  <si>
    <t>THE DRAGON</t>
  </si>
  <si>
    <t>THE DRAGON HOTEL</t>
  </si>
  <si>
    <t>TIN18062622</t>
  </si>
  <si>
    <t>AWORI STEPHANIE</t>
  </si>
  <si>
    <t>7733</t>
  </si>
  <si>
    <t>SV18060806</t>
  </si>
  <si>
    <t>7734</t>
  </si>
  <si>
    <t>526193</t>
  </si>
  <si>
    <t>278361</t>
  </si>
  <si>
    <t>OB18060060</t>
  </si>
  <si>
    <t>SV18060807</t>
  </si>
  <si>
    <t>BEACHCOMBE</t>
  </si>
  <si>
    <t>BEACHCOMBER FRENCH RIVIERA</t>
  </si>
  <si>
    <t>TIN18065175</t>
  </si>
  <si>
    <t>KAMENDE / MUTANGILI / OYARO</t>
  </si>
  <si>
    <t>7735</t>
  </si>
  <si>
    <t>IB18040570</t>
  </si>
  <si>
    <t>SV18041647</t>
  </si>
  <si>
    <t>TIN18065600</t>
  </si>
  <si>
    <t>ESTHER KITHUKA &amp; LEONARD RONO</t>
  </si>
  <si>
    <t>7736</t>
  </si>
  <si>
    <t>520834</t>
  </si>
  <si>
    <t>IB18050427</t>
  </si>
  <si>
    <t>SV18051828</t>
  </si>
  <si>
    <t>TIN18065972</t>
  </si>
  <si>
    <t>MUCHELA VIRGINIA X 14</t>
  </si>
  <si>
    <t>7737</t>
  </si>
  <si>
    <t>IB18030720</t>
  </si>
  <si>
    <t>SV18031922</t>
  </si>
  <si>
    <t>TIN18066044</t>
  </si>
  <si>
    <t>ISACA CONFERENCE X 9 PAX BY DORENE</t>
  </si>
  <si>
    <t>7738</t>
  </si>
  <si>
    <t>SV18031923</t>
  </si>
  <si>
    <t>7739</t>
  </si>
  <si>
    <t>SV18031961</t>
  </si>
  <si>
    <t>TIN18066329</t>
  </si>
  <si>
    <t>7740</t>
  </si>
  <si>
    <t>520408</t>
  </si>
  <si>
    <t>IB18050376</t>
  </si>
  <si>
    <t>SV18051884</t>
  </si>
  <si>
    <t>TIN18066227</t>
  </si>
  <si>
    <t>BERNARD KIPROP</t>
  </si>
  <si>
    <t>7741</t>
  </si>
  <si>
    <t>518766</t>
  </si>
  <si>
    <t>IB18040680</t>
  </si>
  <si>
    <t>SV18041752</t>
  </si>
  <si>
    <t>TIN18066250</t>
  </si>
  <si>
    <t>MOSES MUTUA</t>
  </si>
  <si>
    <t>7742</t>
  </si>
  <si>
    <t>515325</t>
  </si>
  <si>
    <t>IB18040123</t>
  </si>
  <si>
    <t>SV18041756</t>
  </si>
  <si>
    <t>TIN18066260</t>
  </si>
  <si>
    <t>TITUS  ANTHONY CONRAD DENNIS &amp; KAMAU</t>
  </si>
  <si>
    <t>7743</t>
  </si>
  <si>
    <t>SV18041757</t>
  </si>
  <si>
    <t>7744</t>
  </si>
  <si>
    <t>513687</t>
  </si>
  <si>
    <t>IB18030750</t>
  </si>
  <si>
    <t>SV18031953</t>
  </si>
  <si>
    <t>TIN18066216</t>
  </si>
  <si>
    <t>MARK KIHU &amp; ANTHONY GICHUKI</t>
  </si>
  <si>
    <t>7745</t>
  </si>
  <si>
    <t>SV18021842</t>
  </si>
  <si>
    <t>TIN18110651</t>
  </si>
  <si>
    <t>7746</t>
  </si>
  <si>
    <t>517742</t>
  </si>
  <si>
    <t>IB18040516</t>
  </si>
  <si>
    <t>SV18041770</t>
  </si>
  <si>
    <t>TIN18066411</t>
  </si>
  <si>
    <t>MARALAL MIT ACCOMODATION BY JULIET ROP</t>
  </si>
  <si>
    <t>7747</t>
  </si>
  <si>
    <t>SV18041771</t>
  </si>
  <si>
    <t>7748</t>
  </si>
  <si>
    <t>SV18041772</t>
  </si>
  <si>
    <t>7749</t>
  </si>
  <si>
    <t>519817 &amp; 520271</t>
  </si>
  <si>
    <t>IB18050552</t>
  </si>
  <si>
    <t>SV18051913</t>
  </si>
  <si>
    <t>TIN18110018</t>
  </si>
  <si>
    <t>MIHIR KOLTHARKAR</t>
  </si>
  <si>
    <t>7750</t>
  </si>
  <si>
    <t>IB18050566</t>
  </si>
  <si>
    <t>SV18051916</t>
  </si>
  <si>
    <t>TIN18111097</t>
  </si>
  <si>
    <t>7751</t>
  </si>
  <si>
    <t>SV18041782</t>
  </si>
  <si>
    <t>TIN18111112</t>
  </si>
  <si>
    <t>7752</t>
  </si>
  <si>
    <t>SV18041783</t>
  </si>
  <si>
    <t>FLAMINGO GRILL</t>
  </si>
  <si>
    <t>7753</t>
  </si>
  <si>
    <t>SV18031861</t>
  </si>
  <si>
    <t>TIN18083113</t>
  </si>
  <si>
    <t>7754</t>
  </si>
  <si>
    <t>269148</t>
  </si>
  <si>
    <t>IB18030464</t>
  </si>
  <si>
    <t>SV18031887</t>
  </si>
  <si>
    <t>TIN18065921</t>
  </si>
  <si>
    <t>SAFARICOM X 13 - ANN  WANJIRU TEAM</t>
  </si>
  <si>
    <t>7755</t>
  </si>
  <si>
    <t>12-SEP-18</t>
  </si>
  <si>
    <t>BAO</t>
  </si>
  <si>
    <t>BRENDA AKASODON OSINGE</t>
  </si>
  <si>
    <t>IB18090106</t>
  </si>
  <si>
    <t>SV18090162</t>
  </si>
  <si>
    <t>08-SEP-18</t>
  </si>
  <si>
    <t>TIN18090756</t>
  </si>
  <si>
    <t>MEETING FACILIOTIES ON 8TH SEP 2017 - SUPPLEMENTARY</t>
  </si>
  <si>
    <t>7756</t>
  </si>
  <si>
    <t>273992</t>
  </si>
  <si>
    <t>IB18040383</t>
  </si>
  <si>
    <t>SV18041764</t>
  </si>
  <si>
    <t>TIN18066334</t>
  </si>
  <si>
    <t>SAFARICOM 4 PAX BY OLIVE -THREESTEERS</t>
  </si>
  <si>
    <t>7757</t>
  </si>
  <si>
    <t>512233</t>
  </si>
  <si>
    <t>IB18030500</t>
  </si>
  <si>
    <t>SV18031902</t>
  </si>
  <si>
    <t>MUTHAIGA C</t>
  </si>
  <si>
    <t>MUTHAIGA COUNTRY CLUB</t>
  </si>
  <si>
    <t>TIN18065974</t>
  </si>
  <si>
    <t>JOSEPH OGUTU - VIP CONFERENCE</t>
  </si>
  <si>
    <t>7758</t>
  </si>
  <si>
    <t>527581</t>
  </si>
  <si>
    <t>IB18060627</t>
  </si>
  <si>
    <t>SV18061667</t>
  </si>
  <si>
    <t>TIN18065976</t>
  </si>
  <si>
    <t>7759</t>
  </si>
  <si>
    <t>518789</t>
  </si>
  <si>
    <t>274235</t>
  </si>
  <si>
    <t>IB18050115</t>
  </si>
  <si>
    <t>SV18051833</t>
  </si>
  <si>
    <t>TIN18065973</t>
  </si>
  <si>
    <t>JOHN WATHINJA X 7</t>
  </si>
  <si>
    <t>7760</t>
  </si>
  <si>
    <t>528451</t>
  </si>
  <si>
    <t>IB18060714</t>
  </si>
  <si>
    <t>SV18061672</t>
  </si>
  <si>
    <t>HILLS</t>
  </si>
  <si>
    <t>RIFT VALLEY HILLS RESORT</t>
  </si>
  <si>
    <t>TIN18065988</t>
  </si>
  <si>
    <t>MICHEAL THUO</t>
  </si>
  <si>
    <t>7761</t>
  </si>
  <si>
    <t>274075</t>
  </si>
  <si>
    <t>IB18050706</t>
  </si>
  <si>
    <t>SV18051838</t>
  </si>
  <si>
    <t>TIN18065991</t>
  </si>
  <si>
    <t>7762</t>
  </si>
  <si>
    <t>520518</t>
  </si>
  <si>
    <t>IB18050650</t>
  </si>
  <si>
    <t>SV18051841</t>
  </si>
  <si>
    <t>TIN18066026</t>
  </si>
  <si>
    <t>HONGERA -NAIROBI EAST X24 TWINS</t>
  </si>
  <si>
    <t>7763</t>
  </si>
  <si>
    <t>SV18031917</t>
  </si>
  <si>
    <t>TIN18066003</t>
  </si>
  <si>
    <t>7764</t>
  </si>
  <si>
    <t>SV18031918</t>
  </si>
  <si>
    <t>TIN18066002</t>
  </si>
  <si>
    <t>7765</t>
  </si>
  <si>
    <t>SV18031919</t>
  </si>
  <si>
    <t>7766</t>
  </si>
  <si>
    <t>528516</t>
  </si>
  <si>
    <t>278472</t>
  </si>
  <si>
    <t>IB18060774</t>
  </si>
  <si>
    <t>SV18061640</t>
  </si>
  <si>
    <t>24-JUL-18</t>
  </si>
  <si>
    <t>TIN18065740</t>
  </si>
  <si>
    <t>CAROLYNE KENDI</t>
  </si>
  <si>
    <t>7767</t>
  </si>
  <si>
    <t>524775</t>
  </si>
  <si>
    <t>276141/277737</t>
  </si>
  <si>
    <t>Hadssah Mombo</t>
  </si>
  <si>
    <t>IB18060376</t>
  </si>
  <si>
    <t>SV18061683</t>
  </si>
  <si>
    <t>TIN18066040</t>
  </si>
  <si>
    <t>7768</t>
  </si>
  <si>
    <t>SV18061684</t>
  </si>
  <si>
    <t>7769</t>
  </si>
  <si>
    <t>539493</t>
  </si>
  <si>
    <t>284304</t>
  </si>
  <si>
    <t>IB18060265</t>
  </si>
  <si>
    <t>SV18061689</t>
  </si>
  <si>
    <t>TIN18066071</t>
  </si>
  <si>
    <t>MT KENYA MEALS</t>
  </si>
  <si>
    <t>7770</t>
  </si>
  <si>
    <t>525851</t>
  </si>
  <si>
    <t>IB18060387</t>
  </si>
  <si>
    <t>SV18061693</t>
  </si>
  <si>
    <t>TIN18066062</t>
  </si>
  <si>
    <t>7771</t>
  </si>
  <si>
    <t>524692</t>
  </si>
  <si>
    <t>IB18060219</t>
  </si>
  <si>
    <t>SV18061694</t>
  </si>
  <si>
    <t>26-SEP-18</t>
  </si>
  <si>
    <t>TIN18066061</t>
  </si>
  <si>
    <t>7772</t>
  </si>
  <si>
    <t>SV18011293</t>
  </si>
  <si>
    <t>TIN18066089</t>
  </si>
  <si>
    <t>7773</t>
  </si>
  <si>
    <t>508593</t>
  </si>
  <si>
    <t>IB18020547</t>
  </si>
  <si>
    <t>SV18021830</t>
  </si>
  <si>
    <t>TIN18066088</t>
  </si>
  <si>
    <t>JOHN NJATHI</t>
  </si>
  <si>
    <t>7774</t>
  </si>
  <si>
    <t>477893</t>
  </si>
  <si>
    <t>254630</t>
  </si>
  <si>
    <t>Gladys Wanjiru</t>
  </si>
  <si>
    <t>IB17070737</t>
  </si>
  <si>
    <t>SV17071619</t>
  </si>
  <si>
    <t>TIN18092739</t>
  </si>
  <si>
    <t>WANJIRU/GLADYS X 10 VIPS</t>
  </si>
  <si>
    <t>7775</t>
  </si>
  <si>
    <t>IB18060740</t>
  </si>
  <si>
    <t>SV18061641</t>
  </si>
  <si>
    <t>TIN18065739</t>
  </si>
  <si>
    <t>7776</t>
  </si>
  <si>
    <t>531075</t>
  </si>
  <si>
    <t>279876</t>
  </si>
  <si>
    <t>IB18060739</t>
  </si>
  <si>
    <t>SV18061642</t>
  </si>
  <si>
    <t>TIN18065742</t>
  </si>
  <si>
    <t>7777</t>
  </si>
  <si>
    <t>513807</t>
  </si>
  <si>
    <t>IB18040115</t>
  </si>
  <si>
    <t>SV18041727</t>
  </si>
  <si>
    <t>TIN18066297</t>
  </si>
  <si>
    <t>ANN MAINA TEAM X 8 PAX -GOVERNORS CONFERENCE KAKAMEGA</t>
  </si>
  <si>
    <t>7778</t>
  </si>
  <si>
    <t>SV18041728</t>
  </si>
  <si>
    <t>7779</t>
  </si>
  <si>
    <t>522211</t>
  </si>
  <si>
    <t>IB18050647</t>
  </si>
  <si>
    <t>SV18051882</t>
  </si>
  <si>
    <t>TIN18066225</t>
  </si>
  <si>
    <t>7780</t>
  </si>
  <si>
    <t>SV18041763</t>
  </si>
  <si>
    <t>7781</t>
  </si>
  <si>
    <t>520089</t>
  </si>
  <si>
    <t>IB18050274</t>
  </si>
  <si>
    <t>SV18051921</t>
  </si>
  <si>
    <t>TIN18110740</t>
  </si>
  <si>
    <t>7782</t>
  </si>
  <si>
    <t>523243</t>
  </si>
  <si>
    <t>IB18060046</t>
  </si>
  <si>
    <t>SV18061737</t>
  </si>
  <si>
    <t>RICHARD ALENGA INYIMULI</t>
  </si>
  <si>
    <t>7783</t>
  </si>
  <si>
    <t>508975</t>
  </si>
  <si>
    <t>DORENE KARUME</t>
  </si>
  <si>
    <t>IB18020645</t>
  </si>
  <si>
    <t>SV18021844</t>
  </si>
  <si>
    <t>TIN19011355</t>
  </si>
  <si>
    <t>ZACHARY MBURU BY 6 KITUI COTTAGES</t>
  </si>
  <si>
    <t>7784</t>
  </si>
  <si>
    <t>GINORA</t>
  </si>
  <si>
    <t>IB18030200</t>
  </si>
  <si>
    <t>SV18031862</t>
  </si>
  <si>
    <t>TEAM NAKURU</t>
  </si>
  <si>
    <t>7785</t>
  </si>
  <si>
    <t>271462</t>
  </si>
  <si>
    <t>Evelyne Wambui Kibe</t>
  </si>
  <si>
    <t>IB18040184</t>
  </si>
  <si>
    <t>SV18041741</t>
  </si>
  <si>
    <t>GOLDEN HEI</t>
  </si>
  <si>
    <t>GOLDEN HEIGHTS</t>
  </si>
  <si>
    <t>TIN18066273</t>
  </si>
  <si>
    <t>7786</t>
  </si>
  <si>
    <t>276514/283489</t>
  </si>
  <si>
    <t>IB18060290</t>
  </si>
  <si>
    <t>SV18061703</t>
  </si>
  <si>
    <t>TIN18066283</t>
  </si>
  <si>
    <t>7787</t>
  </si>
  <si>
    <t>IB18050258</t>
  </si>
  <si>
    <t>SV18051870</t>
  </si>
  <si>
    <t>TIN18066281</t>
  </si>
  <si>
    <t>MT. KENYA HONGERA AWARDS</t>
  </si>
  <si>
    <t>7788</t>
  </si>
  <si>
    <t>520829</t>
  </si>
  <si>
    <t>275492</t>
  </si>
  <si>
    <t>Yvonne Buyaki</t>
  </si>
  <si>
    <t>IB18050354</t>
  </si>
  <si>
    <t>SV18051873</t>
  </si>
  <si>
    <t>TIN18066282</t>
  </si>
  <si>
    <t>HRSP AND EVP TEAM LUNCH</t>
  </si>
  <si>
    <t>7789</t>
  </si>
  <si>
    <t>5135510</t>
  </si>
  <si>
    <t>271634</t>
  </si>
  <si>
    <t>Janet Ngota Middah</t>
  </si>
  <si>
    <t>IB18030684</t>
  </si>
  <si>
    <t>SV18031944</t>
  </si>
  <si>
    <t>TIN18066264</t>
  </si>
  <si>
    <t>7790</t>
  </si>
  <si>
    <t>SV18031945</t>
  </si>
  <si>
    <t>7791</t>
  </si>
  <si>
    <t>IB18060075</t>
  </si>
  <si>
    <t>SV18061712</t>
  </si>
  <si>
    <t>TIN18066224</t>
  </si>
  <si>
    <t>DESMOND KINOTI  ABDULFATAH SHEIKH</t>
  </si>
  <si>
    <t>7792</t>
  </si>
  <si>
    <t>517842</t>
  </si>
  <si>
    <t>IB18040555</t>
  </si>
  <si>
    <t>SV18041750</t>
  </si>
  <si>
    <t>TIN18066223</t>
  </si>
  <si>
    <t>7793</t>
  </si>
  <si>
    <t>518257</t>
  </si>
  <si>
    <t>IB18040601</t>
  </si>
  <si>
    <t>SV18041751</t>
  </si>
  <si>
    <t>TIN18066222</t>
  </si>
  <si>
    <t>SIMBI RAYMOND</t>
  </si>
  <si>
    <t>7794</t>
  </si>
  <si>
    <t>517975</t>
  </si>
  <si>
    <t>IB18050252</t>
  </si>
  <si>
    <t>SV18051886</t>
  </si>
  <si>
    <t>TIN18066220</t>
  </si>
  <si>
    <t>7795</t>
  </si>
  <si>
    <t>818627</t>
  </si>
  <si>
    <t>IB18040674</t>
  </si>
  <si>
    <t>SV18041737</t>
  </si>
  <si>
    <t>TIN18112530</t>
  </si>
  <si>
    <t>LANYO KEVIN MR  NYAGA ERIC MR   NYALITA AUGUSTINE</t>
  </si>
  <si>
    <t>7796</t>
  </si>
  <si>
    <t>517592</t>
  </si>
  <si>
    <t>IB18040532</t>
  </si>
  <si>
    <t>SV18041738</t>
  </si>
  <si>
    <t>TIN18066189</t>
  </si>
  <si>
    <t>KISUMU HONGERA LOGISTICS- LYNETT ODERA</t>
  </si>
  <si>
    <t>7797</t>
  </si>
  <si>
    <t>SV18051869</t>
  </si>
  <si>
    <t>TIN18066179</t>
  </si>
  <si>
    <t>7798</t>
  </si>
  <si>
    <t>IB18040393</t>
  </si>
  <si>
    <t>SV18041742</t>
  </si>
  <si>
    <t>TIN18066207</t>
  </si>
  <si>
    <t>7799</t>
  </si>
  <si>
    <t>281407</t>
  </si>
  <si>
    <t>IB18060771</t>
  </si>
  <si>
    <t>SV18061624</t>
  </si>
  <si>
    <t>TIN18065560</t>
  </si>
  <si>
    <t>7800</t>
  </si>
  <si>
    <t>523067</t>
  </si>
  <si>
    <t>281435</t>
  </si>
  <si>
    <t>BILLED</t>
  </si>
  <si>
    <t>IB18050822</t>
  </si>
  <si>
    <t>SV18051775</t>
  </si>
  <si>
    <t>TIN18065559</t>
  </si>
  <si>
    <t>7801</t>
  </si>
  <si>
    <t>536924</t>
  </si>
  <si>
    <t>281404</t>
  </si>
  <si>
    <t>IB18050823</t>
  </si>
  <si>
    <t>SV18051776</t>
  </si>
  <si>
    <t>TIN18065558</t>
  </si>
  <si>
    <t>7802</t>
  </si>
  <si>
    <t>531391</t>
  </si>
  <si>
    <t>278443</t>
  </si>
  <si>
    <t>IB18060458</t>
  </si>
  <si>
    <t>SV18061658</t>
  </si>
  <si>
    <t>TIN18065800</t>
  </si>
  <si>
    <t>KANGARU WACHIRA &amp; VIVIENNE ETHANGATTA</t>
  </si>
  <si>
    <t>7803</t>
  </si>
  <si>
    <t>SV18061659</t>
  </si>
  <si>
    <t>7804</t>
  </si>
  <si>
    <t>268984</t>
  </si>
  <si>
    <t>IB18020799</t>
  </si>
  <si>
    <t>SV18021826</t>
  </si>
  <si>
    <t>TIN18065806</t>
  </si>
  <si>
    <t>GABRIEL GIKONYO MWANGI</t>
  </si>
  <si>
    <t>7805</t>
  </si>
  <si>
    <t>IB18050129</t>
  </si>
  <si>
    <t>SV18051868</t>
  </si>
  <si>
    <t>TIN18066197</t>
  </si>
  <si>
    <t>MT KENYA REGION HONGERA</t>
  </si>
  <si>
    <t>7806</t>
  </si>
  <si>
    <t>510875</t>
  </si>
  <si>
    <t>IB18030499</t>
  </si>
  <si>
    <t>SV18031934</t>
  </si>
  <si>
    <t>TIN18066198</t>
  </si>
  <si>
    <t>EMBU MPESA ASSISTANTS FORUM</t>
  </si>
  <si>
    <t>7807</t>
  </si>
  <si>
    <t>512153</t>
  </si>
  <si>
    <t>269856</t>
  </si>
  <si>
    <t>Florence M'abaiki</t>
  </si>
  <si>
    <t>IB18030568</t>
  </si>
  <si>
    <t>SV18031937</t>
  </si>
  <si>
    <t>TIN18066272</t>
  </si>
  <si>
    <t>PROVISION OF TEA</t>
  </si>
  <si>
    <t>7808</t>
  </si>
  <si>
    <t>509064</t>
  </si>
  <si>
    <t>268902</t>
  </si>
  <si>
    <t>IB18030795</t>
  </si>
  <si>
    <t>SV18031938</t>
  </si>
  <si>
    <t>TIN18066268</t>
  </si>
  <si>
    <t>SAFARICOM GROUP/ AACC GUESTHOUSE</t>
  </si>
  <si>
    <t>7809</t>
  </si>
  <si>
    <t>518927</t>
  </si>
  <si>
    <t>CYNTHIA TUIE</t>
  </si>
  <si>
    <t>IB18050394</t>
  </si>
  <si>
    <t>SV18051932</t>
  </si>
  <si>
    <t>TIN18112516</t>
  </si>
  <si>
    <t>KIMARU FRANCIS</t>
  </si>
  <si>
    <t>7810</t>
  </si>
  <si>
    <t>521254</t>
  </si>
  <si>
    <t>IB18050505</t>
  </si>
  <si>
    <t>SV18051933</t>
  </si>
  <si>
    <t>TIN18112766</t>
  </si>
  <si>
    <t>URBANUS MUTINYI DISII</t>
  </si>
  <si>
    <t>7811</t>
  </si>
  <si>
    <t>SV18051934</t>
  </si>
  <si>
    <t>7812</t>
  </si>
  <si>
    <t>514038</t>
  </si>
  <si>
    <t>271537</t>
  </si>
  <si>
    <t>IB18040276</t>
  </si>
  <si>
    <t>SV18041676</t>
  </si>
  <si>
    <t>ELDO GUEST</t>
  </si>
  <si>
    <t>ELDO GUEST HOMESTAY</t>
  </si>
  <si>
    <t>TIN18065748</t>
  </si>
  <si>
    <t>SAFARICOM RELOCATION MARCH - ELDO</t>
  </si>
  <si>
    <t>7813</t>
  </si>
  <si>
    <t>SV18051797</t>
  </si>
  <si>
    <t>7814</t>
  </si>
  <si>
    <t>513605</t>
  </si>
  <si>
    <t>IB18030768</t>
  </si>
  <si>
    <t>SV18031870</t>
  </si>
  <si>
    <t>TIN18065782</t>
  </si>
  <si>
    <t>GORDON WARAH   ABRAHAM BARKATON &amp; DANIEL KINUTHIA</t>
  </si>
  <si>
    <t>7815</t>
  </si>
  <si>
    <t>SV18031871</t>
  </si>
  <si>
    <t>7816</t>
  </si>
  <si>
    <t>SV18031872</t>
  </si>
  <si>
    <t>7817</t>
  </si>
  <si>
    <t>SV18031873</t>
  </si>
  <si>
    <t>7818</t>
  </si>
  <si>
    <t>SV18031874</t>
  </si>
  <si>
    <t>7819</t>
  </si>
  <si>
    <t>PR195</t>
  </si>
  <si>
    <t>IB18030685</t>
  </si>
  <si>
    <t>SV18031894</t>
  </si>
  <si>
    <t>KILONZO/HENRY MR</t>
  </si>
  <si>
    <t>7820</t>
  </si>
  <si>
    <t>SV18031949</t>
  </si>
  <si>
    <t>HABOUR BREAKFAST</t>
  </si>
  <si>
    <t>7821</t>
  </si>
  <si>
    <t>521617</t>
  </si>
  <si>
    <t>IB18050535</t>
  </si>
  <si>
    <t>SV18051890</t>
  </si>
  <si>
    <t>TIN18066218</t>
  </si>
  <si>
    <t>KEITH KIRIMI &amp; FRANCO OPANGA</t>
  </si>
  <si>
    <t>7822</t>
  </si>
  <si>
    <t>IB18050540</t>
  </si>
  <si>
    <t>SV18051896</t>
  </si>
  <si>
    <t>TIN18066214</t>
  </si>
  <si>
    <t>7823</t>
  </si>
  <si>
    <t>IB18040148</t>
  </si>
  <si>
    <t>SV18041744</t>
  </si>
  <si>
    <t>TIN18066206</t>
  </si>
  <si>
    <t>LINDA MAKALI  PETER MUEMA  MARY  MWANIKI &amp; FRED OLOO</t>
  </si>
  <si>
    <t>7824</t>
  </si>
  <si>
    <t>SV18031942</t>
  </si>
  <si>
    <t>7825</t>
  </si>
  <si>
    <t>SV18031943</t>
  </si>
  <si>
    <t>7826</t>
  </si>
  <si>
    <t>IB18030758</t>
  </si>
  <si>
    <t>SV18031946</t>
  </si>
  <si>
    <t>PR PRID001</t>
  </si>
  <si>
    <t>PRIDEINN HOTEL &amp; CONFERENCING-LANTANA ROAD NAIROBI.</t>
  </si>
  <si>
    <t>TIN18066247</t>
  </si>
  <si>
    <t>7827</t>
  </si>
  <si>
    <t>523093</t>
  </si>
  <si>
    <t>IB18050796</t>
  </si>
  <si>
    <t>SV18051876</t>
  </si>
  <si>
    <t>ACCOMMODATION BY SHERINE</t>
  </si>
  <si>
    <t>7828</t>
  </si>
  <si>
    <t>SV18051877</t>
  </si>
  <si>
    <t>7829</t>
  </si>
  <si>
    <t>518174</t>
  </si>
  <si>
    <t>IB18040687</t>
  </si>
  <si>
    <t>SV18041745</t>
  </si>
  <si>
    <t>TIN18066237</t>
  </si>
  <si>
    <t>MR ALEX MUREITHI ONKOBA  MR DENNIS OSORO NYAKUNDI</t>
  </si>
  <si>
    <t>7830</t>
  </si>
  <si>
    <t>SV18041746</t>
  </si>
  <si>
    <t>7831</t>
  </si>
  <si>
    <t>SV18051878</t>
  </si>
  <si>
    <t>DOUBLE</t>
  </si>
  <si>
    <t>7832</t>
  </si>
  <si>
    <t>523544</t>
  </si>
  <si>
    <t>FLOTRENCE M'ABAIKI</t>
  </si>
  <si>
    <t>IB18060101</t>
  </si>
  <si>
    <t>SV18061708</t>
  </si>
  <si>
    <t>TIN18066239</t>
  </si>
  <si>
    <t>REBECCA ANDENYI MUGAH &amp; LEWIS MUGO</t>
  </si>
  <si>
    <t>7833</t>
  </si>
  <si>
    <t>SV18061709</t>
  </si>
  <si>
    <t>7834</t>
  </si>
  <si>
    <t>518592</t>
  </si>
  <si>
    <t>IB18040683</t>
  </si>
  <si>
    <t>SV18041747</t>
  </si>
  <si>
    <t>TIN18066233</t>
  </si>
  <si>
    <t>7835</t>
  </si>
  <si>
    <t>523174</t>
  </si>
  <si>
    <t>IB18050777</t>
  </si>
  <si>
    <t>SV18051879</t>
  </si>
  <si>
    <t>TIN18066221</t>
  </si>
  <si>
    <t>7836</t>
  </si>
  <si>
    <t>IB18030441</t>
  </si>
  <si>
    <t>SV18031947</t>
  </si>
  <si>
    <t>TIN18066245</t>
  </si>
  <si>
    <t>JOSEPH MWANIKI KIARIE</t>
  </si>
  <si>
    <t>7837</t>
  </si>
  <si>
    <t>523516</t>
  </si>
  <si>
    <t>IB18060052</t>
  </si>
  <si>
    <t>SV18061710</t>
  </si>
  <si>
    <t>CHARLES LWANGA TENDWA</t>
  </si>
  <si>
    <t>7838</t>
  </si>
  <si>
    <t>SV18061711</t>
  </si>
  <si>
    <t>TIN18066244</t>
  </si>
  <si>
    <t>7839</t>
  </si>
  <si>
    <t>518670</t>
  </si>
  <si>
    <t>IB18050049</t>
  </si>
  <si>
    <t>SV18051780</t>
  </si>
  <si>
    <t>TIN18065587</t>
  </si>
  <si>
    <t>7840</t>
  </si>
  <si>
    <t>524153</t>
  </si>
  <si>
    <t>IB18060131</t>
  </si>
  <si>
    <t>SV18061628</t>
  </si>
  <si>
    <t>TIN18065690</t>
  </si>
  <si>
    <t>SAFARICOM GROUP - 7 PAX</t>
  </si>
  <si>
    <t>7841</t>
  </si>
  <si>
    <t>IB18030820</t>
  </si>
  <si>
    <t>SV18031939</t>
  </si>
  <si>
    <t>TIN18066191</t>
  </si>
  <si>
    <t>7842</t>
  </si>
  <si>
    <t>IB18030655</t>
  </si>
  <si>
    <t>SV18031940</t>
  </si>
  <si>
    <t>TIN18066321</t>
  </si>
  <si>
    <t>7843</t>
  </si>
  <si>
    <t>517606</t>
  </si>
  <si>
    <t>IB18030806</t>
  </si>
  <si>
    <t>SV18031941</t>
  </si>
  <si>
    <t>TIN18122542</t>
  </si>
  <si>
    <t>MARVIN MURIITHI &amp; EDWIN ONKOBA</t>
  </si>
  <si>
    <t>7844</t>
  </si>
  <si>
    <t>520769</t>
  </si>
  <si>
    <t>barbara asiro</t>
  </si>
  <si>
    <t>IB18050546</t>
  </si>
  <si>
    <t>SV18051874</t>
  </si>
  <si>
    <t>TIN18066275</t>
  </si>
  <si>
    <t>7845</t>
  </si>
  <si>
    <t>SV18031948</t>
  </si>
  <si>
    <t>TIN19011367</t>
  </si>
  <si>
    <t>7846</t>
  </si>
  <si>
    <t>515917</t>
  </si>
  <si>
    <t>IB18040288</t>
  </si>
  <si>
    <t>SV18041663</t>
  </si>
  <si>
    <t>TIN18065678</t>
  </si>
  <si>
    <t>WAMBUI LORNAH NYAGUTHII  &amp;  WANYEKI LILIAN WANYUNGU</t>
  </si>
  <si>
    <t>7847</t>
  </si>
  <si>
    <t>515677</t>
  </si>
  <si>
    <t>IB18040178</t>
  </si>
  <si>
    <t>SV18041665</t>
  </si>
  <si>
    <t>TIN18065682</t>
  </si>
  <si>
    <t>7848</t>
  </si>
  <si>
    <t>IB18040168</t>
  </si>
  <si>
    <t>SV18041666</t>
  </si>
  <si>
    <t>TIN18065675</t>
  </si>
  <si>
    <t>7849</t>
  </si>
  <si>
    <t>517830</t>
  </si>
  <si>
    <t>IB18040539</t>
  </si>
  <si>
    <t>SV18041667</t>
  </si>
  <si>
    <t>TIN18065677</t>
  </si>
  <si>
    <t>MR CORNEL OMONDI OTIENO</t>
  </si>
  <si>
    <t>7850</t>
  </si>
  <si>
    <t>IB18040535</t>
  </si>
  <si>
    <t>SV18041668</t>
  </si>
  <si>
    <t>TIN18065679</t>
  </si>
  <si>
    <t>7851</t>
  </si>
  <si>
    <t>IB18030444</t>
  </si>
  <si>
    <t>SV18031854</t>
  </si>
  <si>
    <t>TIN18065680</t>
  </si>
  <si>
    <t>1.KENNEDY ODUNGA &amp; 2.CHRISTINE KABURU</t>
  </si>
  <si>
    <t>7852</t>
  </si>
  <si>
    <t>SV18051897</t>
  </si>
  <si>
    <t>7853</t>
  </si>
  <si>
    <t>SV18031950</t>
  </si>
  <si>
    <t>7854</t>
  </si>
  <si>
    <t>SV18041658</t>
  </si>
  <si>
    <t>TIN18065687</t>
  </si>
  <si>
    <t>7855</t>
  </si>
  <si>
    <t>519180</t>
  </si>
  <si>
    <t>273658</t>
  </si>
  <si>
    <t>IB18050133</t>
  </si>
  <si>
    <t>SV18051781</t>
  </si>
  <si>
    <t>TIN18065685</t>
  </si>
  <si>
    <t>MILTON OTUOMA /SERAH MUSAU /BEATRICE MUKUSA</t>
  </si>
  <si>
    <t>7856</t>
  </si>
  <si>
    <t>516584</t>
  </si>
  <si>
    <t>272954</t>
  </si>
  <si>
    <t>IB18040330</t>
  </si>
  <si>
    <t>SV18041662</t>
  </si>
  <si>
    <t>TIN18065684</t>
  </si>
  <si>
    <t>7857</t>
  </si>
  <si>
    <t>526613</t>
  </si>
  <si>
    <t>277906/277907</t>
  </si>
  <si>
    <t>IB18060544</t>
  </si>
  <si>
    <t>SV18061675</t>
  </si>
  <si>
    <t>TIN18066022</t>
  </si>
  <si>
    <t>ELIZABETH MUHIA</t>
  </si>
  <si>
    <t>7858</t>
  </si>
  <si>
    <t>SV18061676</t>
  </si>
  <si>
    <t>7859</t>
  </si>
  <si>
    <t>515685</t>
  </si>
  <si>
    <t>272269</t>
  </si>
  <si>
    <t>IB18040179</t>
  </si>
  <si>
    <t>SV18041709</t>
  </si>
  <si>
    <t>20-SEP-18</t>
  </si>
  <si>
    <t>21-SEP-18</t>
  </si>
  <si>
    <t>7860</t>
  </si>
  <si>
    <t>SV18041710</t>
  </si>
  <si>
    <t>05-SEP-18</t>
  </si>
  <si>
    <t>7861</t>
  </si>
  <si>
    <t>SV18041711</t>
  </si>
  <si>
    <t>27-AUG-18</t>
  </si>
  <si>
    <t>28-AUG-18</t>
  </si>
  <si>
    <t>7862</t>
  </si>
  <si>
    <t>524211</t>
  </si>
  <si>
    <t>281403</t>
  </si>
  <si>
    <t>IB18060134</t>
  </si>
  <si>
    <t>SV18061686</t>
  </si>
  <si>
    <t>TIN18066072</t>
  </si>
  <si>
    <t>7863</t>
  </si>
  <si>
    <t>IB18040469</t>
  </si>
  <si>
    <t>SV18041720</t>
  </si>
  <si>
    <t>TIN18066059</t>
  </si>
  <si>
    <t>GEORGE GACHECHE&amp;NAMULISA KOMBO</t>
  </si>
  <si>
    <t>7864</t>
  </si>
  <si>
    <t>516649</t>
  </si>
  <si>
    <t>IB18040343</t>
  </si>
  <si>
    <t>SV18041721</t>
  </si>
  <si>
    <t>TIN18066058</t>
  </si>
  <si>
    <t>ROBINSON KIPKEMOI LANGAT</t>
  </si>
  <si>
    <t>7865</t>
  </si>
  <si>
    <t>SV18051927</t>
  </si>
  <si>
    <t>TIN18111783</t>
  </si>
  <si>
    <t>7866</t>
  </si>
  <si>
    <t>IB18050623</t>
  </si>
  <si>
    <t>SV18051928</t>
  </si>
  <si>
    <t>TIN18111784</t>
  </si>
  <si>
    <t>7867</t>
  </si>
  <si>
    <t>SV18051929</t>
  </si>
  <si>
    <t>7868</t>
  </si>
  <si>
    <t>IB18030377</t>
  </si>
  <si>
    <t>SV18031979</t>
  </si>
  <si>
    <t>TIN18111785</t>
  </si>
  <si>
    <t>7869</t>
  </si>
  <si>
    <t>509664</t>
  </si>
  <si>
    <t>268981</t>
  </si>
  <si>
    <t>IB18030099</t>
  </si>
  <si>
    <t>SV18031852</t>
  </si>
  <si>
    <t>TIN18082689</t>
  </si>
  <si>
    <t>ESTHER NZUMA</t>
  </si>
  <si>
    <t>7870</t>
  </si>
  <si>
    <t>IB18010334</t>
  </si>
  <si>
    <t>SV18011288</t>
  </si>
  <si>
    <t>TIN18082705</t>
  </si>
  <si>
    <t>7871</t>
  </si>
  <si>
    <t>IB18010437</t>
  </si>
  <si>
    <t>SV18011289</t>
  </si>
  <si>
    <t>TIN18082704</t>
  </si>
  <si>
    <t>GICHOHI FAITH NYAMBURA MS</t>
  </si>
  <si>
    <t>7872</t>
  </si>
  <si>
    <t>505070</t>
  </si>
  <si>
    <t>266523</t>
  </si>
  <si>
    <t>Jennifer Macharia</t>
  </si>
  <si>
    <t>IB18020119</t>
  </si>
  <si>
    <t>SV18021823</t>
  </si>
  <si>
    <t>TIN18082703</t>
  </si>
  <si>
    <t>MUNORU JULIET &amp; NYALE MARY MS</t>
  </si>
  <si>
    <t>7873</t>
  </si>
  <si>
    <t>519074</t>
  </si>
  <si>
    <t>IB18050070</t>
  </si>
  <si>
    <t>SV18051824</t>
  </si>
  <si>
    <t>TIN18065925</t>
  </si>
  <si>
    <t>VICTOR IKAWA</t>
  </si>
  <si>
    <t>7874</t>
  </si>
  <si>
    <t>526436</t>
  </si>
  <si>
    <t>MONICA WAMBOI</t>
  </si>
  <si>
    <t>IB18060529</t>
  </si>
  <si>
    <t>SV18061663</t>
  </si>
  <si>
    <t>TIN18065891</t>
  </si>
  <si>
    <t>7875</t>
  </si>
  <si>
    <t>IB18020339</t>
  </si>
  <si>
    <t>SV18021827</t>
  </si>
  <si>
    <t>TIN18065919</t>
  </si>
  <si>
    <t>7876</t>
  </si>
  <si>
    <t>523548</t>
  </si>
  <si>
    <t>IB18050805</t>
  </si>
  <si>
    <t>SV18051899</t>
  </si>
  <si>
    <t>TIN18066335</t>
  </si>
  <si>
    <t>JOSEPH NGANGA AND MOSES WAIGANJO</t>
  </si>
  <si>
    <t>7877</t>
  </si>
  <si>
    <t>IB18060096</t>
  </si>
  <si>
    <t>SV18061720</t>
  </si>
  <si>
    <t>TIN18066336</t>
  </si>
  <si>
    <t>BETHWEL KIPKOECH</t>
  </si>
  <si>
    <t>7878</t>
  </si>
  <si>
    <t>SV18061721</t>
  </si>
  <si>
    <t>7879</t>
  </si>
  <si>
    <t>518522</t>
  </si>
  <si>
    <t>IB18040635</t>
  </si>
  <si>
    <t>SV18041765</t>
  </si>
  <si>
    <t>TIN18066337</t>
  </si>
  <si>
    <t>DAN MARENYA &amp; ESTHER NAMAROME</t>
  </si>
  <si>
    <t>7880</t>
  </si>
  <si>
    <t>SV18041766</t>
  </si>
  <si>
    <t>7881</t>
  </si>
  <si>
    <t>516132</t>
  </si>
  <si>
    <t>IB18040270</t>
  </si>
  <si>
    <t>SV18041677</t>
  </si>
  <si>
    <t>TIN18065883</t>
  </si>
  <si>
    <t>IPRAN TRAINING BY JOYCE PAMBA -EXTENTION</t>
  </si>
  <si>
    <t>7882</t>
  </si>
  <si>
    <t>SV18041680</t>
  </si>
  <si>
    <t>LUNCH  DINNER  DRINKS</t>
  </si>
  <si>
    <t>7883</t>
  </si>
  <si>
    <t>SV18041681</t>
  </si>
  <si>
    <t>7884</t>
  </si>
  <si>
    <t>SV18041682</t>
  </si>
  <si>
    <t>TIN18065882</t>
  </si>
  <si>
    <t>7885</t>
  </si>
  <si>
    <t>515911</t>
  </si>
  <si>
    <t>271906</t>
  </si>
  <si>
    <t>IB18040196</t>
  </si>
  <si>
    <t>SV18041692</t>
  </si>
  <si>
    <t>TIN18065811</t>
  </si>
  <si>
    <t>7886</t>
  </si>
  <si>
    <t>SV18031980</t>
  </si>
  <si>
    <t>7887</t>
  </si>
  <si>
    <t>SV18051931</t>
  </si>
  <si>
    <t>7888</t>
  </si>
  <si>
    <t>528418</t>
  </si>
  <si>
    <t>IB18060722</t>
  </si>
  <si>
    <t>SV18061722</t>
  </si>
  <si>
    <t>TIN18066316</t>
  </si>
  <si>
    <t>7889</t>
  </si>
  <si>
    <t>509444</t>
  </si>
  <si>
    <t>IB18030850</t>
  </si>
  <si>
    <t>SV18031969</t>
  </si>
  <si>
    <t>TIN18066317</t>
  </si>
  <si>
    <t>7890</t>
  </si>
  <si>
    <t>522432</t>
  </si>
  <si>
    <t>IB18060163</t>
  </si>
  <si>
    <t>SV18061723</t>
  </si>
  <si>
    <t>TIN18066318</t>
  </si>
  <si>
    <t>7891</t>
  </si>
  <si>
    <t>522488</t>
  </si>
  <si>
    <t>IB18060306</t>
  </si>
  <si>
    <t>SV18061724</t>
  </si>
  <si>
    <t>TIN18066352</t>
  </si>
  <si>
    <t>KAKAMEGA ASSISTANTS FORUM</t>
  </si>
  <si>
    <t>7892</t>
  </si>
  <si>
    <t>IB18050215</t>
  </si>
  <si>
    <t>SV18051906</t>
  </si>
  <si>
    <t>TIN18111075</t>
  </si>
  <si>
    <t>7893</t>
  </si>
  <si>
    <t>519200</t>
  </si>
  <si>
    <t>IB18050137</t>
  </si>
  <si>
    <t>SV18051907</t>
  </si>
  <si>
    <t>TIN18066406</t>
  </si>
  <si>
    <t>7894</t>
  </si>
  <si>
    <t>514754</t>
  </si>
  <si>
    <t>271539</t>
  </si>
  <si>
    <t>IB18040043</t>
  </si>
  <si>
    <t>SV18041768</t>
  </si>
  <si>
    <t>TIN18066407</t>
  </si>
  <si>
    <t>7895</t>
  </si>
  <si>
    <t>SV18041769</t>
  </si>
  <si>
    <t>TIN18111169</t>
  </si>
  <si>
    <t>7896</t>
  </si>
  <si>
    <t>276295</t>
  </si>
  <si>
    <t>FLORENCEM'ABAIKI</t>
  </si>
  <si>
    <t>IB18060070</t>
  </si>
  <si>
    <t>SV18061730</t>
  </si>
  <si>
    <t>TIN18066408</t>
  </si>
  <si>
    <t>7897</t>
  </si>
  <si>
    <t>513476</t>
  </si>
  <si>
    <t>IB18030734</t>
  </si>
  <si>
    <t>SV18031845</t>
  </si>
  <si>
    <t>TIN18034573</t>
  </si>
  <si>
    <t>ERIC WANYAMA &amp; MANDELA YATOR</t>
  </si>
  <si>
    <t>7898</t>
  </si>
  <si>
    <t>SV18031846</t>
  </si>
  <si>
    <t>7899</t>
  </si>
  <si>
    <t>518332</t>
  </si>
  <si>
    <t>IB18050214</t>
  </si>
  <si>
    <t>SV18051815</t>
  </si>
  <si>
    <t>TIN18065843</t>
  </si>
  <si>
    <t>7900</t>
  </si>
  <si>
    <t>SV18051816</t>
  </si>
  <si>
    <t>7901</t>
  </si>
  <si>
    <t>517221</t>
  </si>
  <si>
    <t>IB18040633</t>
  </si>
  <si>
    <t>SV18041684</t>
  </si>
  <si>
    <t>TIN18065845</t>
  </si>
  <si>
    <t>7902</t>
  </si>
  <si>
    <t>516399</t>
  </si>
  <si>
    <t>IB18040612</t>
  </si>
  <si>
    <t>SV18041685</t>
  </si>
  <si>
    <t>TIN18065829</t>
  </si>
  <si>
    <t>MR CARL  MUTABIRA</t>
  </si>
  <si>
    <t>7903</t>
  </si>
  <si>
    <t>IB18050192</t>
  </si>
  <si>
    <t>SV18051819</t>
  </si>
  <si>
    <t>GRAB &amp; GO FOOD</t>
  </si>
  <si>
    <t>TIN18065832</t>
  </si>
  <si>
    <t>LUBIISIA/BRENDA NAFUNA MS &amp; AMORE/ARTHUR ONYANGO MR</t>
  </si>
  <si>
    <t>7904</t>
  </si>
  <si>
    <t>SV18051820</t>
  </si>
  <si>
    <t>7905</t>
  </si>
  <si>
    <t>IB18040232</t>
  </si>
  <si>
    <t>SV18041686</t>
  </si>
  <si>
    <t>TIN18065837</t>
  </si>
  <si>
    <t>JAMES KIPKORIR LANGAT</t>
  </si>
  <si>
    <t>7906</t>
  </si>
  <si>
    <t>516471</t>
  </si>
  <si>
    <t>IB18040329</t>
  </si>
  <si>
    <t>SV18041687</t>
  </si>
  <si>
    <t>TIN18065833</t>
  </si>
  <si>
    <t>7907</t>
  </si>
  <si>
    <t>SV18041688</t>
  </si>
  <si>
    <t>LUNCH AND BEVARAGE</t>
  </si>
  <si>
    <t>7908</t>
  </si>
  <si>
    <t>515499</t>
  </si>
  <si>
    <t>IB18040213</t>
  </si>
  <si>
    <t>SV18041689</t>
  </si>
  <si>
    <t>TIN18065835</t>
  </si>
  <si>
    <t>7909</t>
  </si>
  <si>
    <t>517581</t>
  </si>
  <si>
    <t>IB18040501</t>
  </si>
  <si>
    <t>SV18041690</t>
  </si>
  <si>
    <t>TIN18065836</t>
  </si>
  <si>
    <t>NJUGUNA/MARY</t>
  </si>
  <si>
    <t>7910</t>
  </si>
  <si>
    <t>518350</t>
  </si>
  <si>
    <t>IB18040616</t>
  </si>
  <si>
    <t>SV18041651</t>
  </si>
  <si>
    <t>TIN18065581</t>
  </si>
  <si>
    <t>9 PAX BY CAROLINE REBECCA</t>
  </si>
  <si>
    <t>7911</t>
  </si>
  <si>
    <t>IB18050346</t>
  </si>
  <si>
    <t>SV18051778</t>
  </si>
  <si>
    <t>TIN18110649</t>
  </si>
  <si>
    <t>7912</t>
  </si>
  <si>
    <t>514471/516277/516475</t>
  </si>
  <si>
    <t>270921/274239/272356</t>
  </si>
  <si>
    <t>IB18040268</t>
  </si>
  <si>
    <t>SV18041640</t>
  </si>
  <si>
    <t>OL TUKAI</t>
  </si>
  <si>
    <t>OL TUKAI LODGE</t>
  </si>
  <si>
    <t>TIN18065561</t>
  </si>
  <si>
    <t>7913</t>
  </si>
  <si>
    <t>SV18041641</t>
  </si>
  <si>
    <t>TIN18065563</t>
  </si>
  <si>
    <t>7914</t>
  </si>
  <si>
    <t>SV18041642</t>
  </si>
  <si>
    <t>7915</t>
  </si>
  <si>
    <t>SV18041643</t>
  </si>
  <si>
    <t>TIN18065562</t>
  </si>
  <si>
    <t>7916</t>
  </si>
  <si>
    <t>22-AUG-18</t>
  </si>
  <si>
    <t>280949</t>
  </si>
  <si>
    <t>IB18080183</t>
  </si>
  <si>
    <t>SV18080424</t>
  </si>
  <si>
    <t>7917</t>
  </si>
  <si>
    <t>SV18080426</t>
  </si>
  <si>
    <t>7918</t>
  </si>
  <si>
    <t>268991</t>
  </si>
  <si>
    <t>IB18030322</t>
  </si>
  <si>
    <t>SV18031843</t>
  </si>
  <si>
    <t>TIN18083121</t>
  </si>
  <si>
    <t>OSCAR/MICHAEL/DIANA/CAROLE/WILFRED/ROSELYN/RICHARD &amp; PATRICK</t>
  </si>
  <si>
    <t>7919</t>
  </si>
  <si>
    <t>SV18031844</t>
  </si>
  <si>
    <t>7920</t>
  </si>
  <si>
    <t>IB18010315</t>
  </si>
  <si>
    <t>SV18011290</t>
  </si>
  <si>
    <t>TIN18082701</t>
  </si>
  <si>
    <t>KARIUKI PATRICK MR &amp; NDINDIRI SUSAN</t>
  </si>
  <si>
    <t>7921</t>
  </si>
  <si>
    <t>SV18011291</t>
  </si>
  <si>
    <t>7922</t>
  </si>
  <si>
    <t>504492</t>
  </si>
  <si>
    <t>IB18010479</t>
  </si>
  <si>
    <t>SV18011292</t>
  </si>
  <si>
    <t>TIN18082698</t>
  </si>
  <si>
    <t>WANJAU LITIEMA ALENGA NGUGI THUO MBOGO</t>
  </si>
  <si>
    <t>7923</t>
  </si>
  <si>
    <t>SV18021824</t>
  </si>
  <si>
    <t>TIN18082706</t>
  </si>
  <si>
    <t>7924</t>
  </si>
  <si>
    <t>IB18030098</t>
  </si>
  <si>
    <t>SV18031856</t>
  </si>
  <si>
    <t>TIN18082697</t>
  </si>
  <si>
    <t>ALLAN/MERCY/OBONGO/MERCY VOYAGER</t>
  </si>
  <si>
    <t>7925</t>
  </si>
  <si>
    <t>SV18061661</t>
  </si>
  <si>
    <t>TIN18065814</t>
  </si>
  <si>
    <t>7926</t>
  </si>
  <si>
    <t>518270</t>
  </si>
  <si>
    <t>IB18040593</t>
  </si>
  <si>
    <t>SV18041691</t>
  </si>
  <si>
    <t>TIN18065827</t>
  </si>
  <si>
    <t>NJUGUNA MARY</t>
  </si>
  <si>
    <t>7927</t>
  </si>
  <si>
    <t>SV18041693</t>
  </si>
  <si>
    <t>TIN18113007</t>
  </si>
  <si>
    <t>7928</t>
  </si>
  <si>
    <t>521950</t>
  </si>
  <si>
    <t>IB18050665</t>
  </si>
  <si>
    <t>SV18051940</t>
  </si>
  <si>
    <t>TIN18066442</t>
  </si>
  <si>
    <t>7929</t>
  </si>
  <si>
    <t>IB18050659</t>
  </si>
  <si>
    <t>SV18051941</t>
  </si>
  <si>
    <t>TIN18066445</t>
  </si>
  <si>
    <t>7930</t>
  </si>
  <si>
    <t>522554</t>
  </si>
  <si>
    <t>IB18050702</t>
  </si>
  <si>
    <t>SV18051942</t>
  </si>
  <si>
    <t>TIN18066443</t>
  </si>
  <si>
    <t>7931</t>
  </si>
  <si>
    <t>511745</t>
  </si>
  <si>
    <t>IB18030412</t>
  </si>
  <si>
    <t>SV18031981</t>
  </si>
  <si>
    <t>TIN18112532</t>
  </si>
  <si>
    <t>OCHOLA KEVIN MR</t>
  </si>
  <si>
    <t>7932</t>
  </si>
  <si>
    <t>524626</t>
  </si>
  <si>
    <t>280039</t>
  </si>
  <si>
    <t>IB18060223</t>
  </si>
  <si>
    <t>SV18061651</t>
  </si>
  <si>
    <t>TIN18065760</t>
  </si>
  <si>
    <t>KOSGEI PATRICIA &amp; TEAM</t>
  </si>
  <si>
    <t>7933</t>
  </si>
  <si>
    <t>SV18061652</t>
  </si>
  <si>
    <t>7934</t>
  </si>
  <si>
    <t>521621</t>
  </si>
  <si>
    <t>274700</t>
  </si>
  <si>
    <t>IB18050625</t>
  </si>
  <si>
    <t>SV18051818</t>
  </si>
  <si>
    <t>TIN18065803</t>
  </si>
  <si>
    <t>MEDIA TEAM TWAWEZA CREW</t>
  </si>
  <si>
    <t>7935</t>
  </si>
  <si>
    <t>OB18070058</t>
  </si>
  <si>
    <t>SV18070539</t>
  </si>
  <si>
    <t>7936</t>
  </si>
  <si>
    <t>514071</t>
  </si>
  <si>
    <t>IB18030749</t>
  </si>
  <si>
    <t>SV18031889</t>
  </si>
  <si>
    <t>TIN18110284</t>
  </si>
  <si>
    <t>HILLARY   JACKLINE  WILFRED &amp; SAMUEL</t>
  </si>
  <si>
    <t>7937</t>
  </si>
  <si>
    <t>SV18041767</t>
  </si>
  <si>
    <t>7938</t>
  </si>
  <si>
    <t>518068</t>
  </si>
  <si>
    <t>IB18040599</t>
  </si>
  <si>
    <t>SV18041694</t>
  </si>
  <si>
    <t>TIN18065838</t>
  </si>
  <si>
    <t>KANJA/SOLOMON MR &amp; MWADIME KENNEDY</t>
  </si>
  <si>
    <t>7939</t>
  </si>
  <si>
    <t>516946</t>
  </si>
  <si>
    <t>IB18040387</t>
  </si>
  <si>
    <t>SV18041695</t>
  </si>
  <si>
    <t>TIN18065820</t>
  </si>
  <si>
    <t>7940</t>
  </si>
  <si>
    <t>498596</t>
  </si>
  <si>
    <t>265512</t>
  </si>
  <si>
    <t>IB17120571</t>
  </si>
  <si>
    <t>SV17121154</t>
  </si>
  <si>
    <t>TIN18065957</t>
  </si>
  <si>
    <t>NJENGA/EDDAH &amp; NJOKI EUNICE</t>
  </si>
  <si>
    <t>7941</t>
  </si>
  <si>
    <t>523796</t>
  </si>
  <si>
    <t>276104</t>
  </si>
  <si>
    <t>IB18060071</t>
  </si>
  <si>
    <t>SV18061677</t>
  </si>
  <si>
    <t>TIN18066001</t>
  </si>
  <si>
    <t>ARNOLD MIREGWA  DANIEL OMENDA OCHIENG &amp;JOSEPH KIARIE MWANIKI</t>
  </si>
  <si>
    <t>7942</t>
  </si>
  <si>
    <t>SV18061678</t>
  </si>
  <si>
    <t>7943</t>
  </si>
  <si>
    <t>SV18031920</t>
  </si>
  <si>
    <t>TIN18066000</t>
  </si>
  <si>
    <t>7944</t>
  </si>
  <si>
    <t>SV18031921</t>
  </si>
  <si>
    <t>7945</t>
  </si>
  <si>
    <t>ESTHER MUREITH</t>
  </si>
  <si>
    <t>IB18030179</t>
  </si>
  <si>
    <t>SV18031984</t>
  </si>
  <si>
    <t>STEPHEN OYUGA/GRACE MWANGI</t>
  </si>
  <si>
    <t>7946</t>
  </si>
  <si>
    <t>SV18031986</t>
  </si>
  <si>
    <t>TIN18091222</t>
  </si>
  <si>
    <t>7947</t>
  </si>
  <si>
    <t>SV18031987</t>
  </si>
  <si>
    <t>7948</t>
  </si>
  <si>
    <t>SV18011305</t>
  </si>
  <si>
    <t>TIN18112528</t>
  </si>
  <si>
    <t>7949</t>
  </si>
  <si>
    <t>IB18060254</t>
  </si>
  <si>
    <t>SV18061739</t>
  </si>
  <si>
    <t>TIN18066439</t>
  </si>
  <si>
    <t>7950</t>
  </si>
  <si>
    <t>SV18061740</t>
  </si>
  <si>
    <t>7951</t>
  </si>
  <si>
    <t>510205</t>
  </si>
  <si>
    <t>IB18030300</t>
  </si>
  <si>
    <t>SV18031866</t>
  </si>
  <si>
    <t>TIN18083429</t>
  </si>
  <si>
    <t>BENARD ONIM</t>
  </si>
  <si>
    <t>7952</t>
  </si>
  <si>
    <t>IB18030240</t>
  </si>
  <si>
    <t>SV18031867</t>
  </si>
  <si>
    <t>TIN18083428</t>
  </si>
  <si>
    <t>JACKLINE MUTEGI</t>
  </si>
  <si>
    <t>7953</t>
  </si>
  <si>
    <t>520431</t>
  </si>
  <si>
    <t>IB18050303</t>
  </si>
  <si>
    <t>SV18051786</t>
  </si>
  <si>
    <t>27-JUL-18</t>
  </si>
  <si>
    <t>TIN18065884</t>
  </si>
  <si>
    <t>7954</t>
  </si>
  <si>
    <t>SV18051787</t>
  </si>
  <si>
    <t>23-JUL-18</t>
  </si>
  <si>
    <t>7955</t>
  </si>
  <si>
    <t>SV18051788</t>
  </si>
  <si>
    <t>7956</t>
  </si>
  <si>
    <t>SV18051789</t>
  </si>
  <si>
    <t>7957</t>
  </si>
  <si>
    <t>SV18051790</t>
  </si>
  <si>
    <t>7958</t>
  </si>
  <si>
    <t>SV18051791</t>
  </si>
  <si>
    <t>7959</t>
  </si>
  <si>
    <t>SV18051792</t>
  </si>
  <si>
    <t>7960</t>
  </si>
  <si>
    <t>SV18051793</t>
  </si>
  <si>
    <t>7961</t>
  </si>
  <si>
    <t>SV18051794</t>
  </si>
  <si>
    <t>7962</t>
  </si>
  <si>
    <t>SV18051795</t>
  </si>
  <si>
    <t>17-JUL-18</t>
  </si>
  <si>
    <t>7963</t>
  </si>
  <si>
    <t>SV18051796</t>
  </si>
  <si>
    <t>7964</t>
  </si>
  <si>
    <t>SV18061733</t>
  </si>
  <si>
    <t>TIN18110027</t>
  </si>
  <si>
    <t>7965</t>
  </si>
  <si>
    <t>518204</t>
  </si>
  <si>
    <t>IB18040578</t>
  </si>
  <si>
    <t>SV18041774</t>
  </si>
  <si>
    <t>TIN18110336</t>
  </si>
  <si>
    <t>7966</t>
  </si>
  <si>
    <t>SV18041775</t>
  </si>
  <si>
    <t>7967</t>
  </si>
  <si>
    <t>515842</t>
  </si>
  <si>
    <t>IB18040204</t>
  </si>
  <si>
    <t>SV18041787</t>
  </si>
  <si>
    <t>TIN18110667</t>
  </si>
  <si>
    <t>7968</t>
  </si>
  <si>
    <t>515474</t>
  </si>
  <si>
    <t>IB18040151</t>
  </si>
  <si>
    <t>SV18041788</t>
  </si>
  <si>
    <t>TIN18110663</t>
  </si>
  <si>
    <t>7969</t>
  </si>
  <si>
    <t>510870</t>
  </si>
  <si>
    <t>IB18030238</t>
  </si>
  <si>
    <t>SV18031869</t>
  </si>
  <si>
    <t>TIN18083415</t>
  </si>
  <si>
    <t>7970</t>
  </si>
  <si>
    <t>IB18060058</t>
  </si>
  <si>
    <t>SV18061741</t>
  </si>
  <si>
    <t>7971</t>
  </si>
  <si>
    <t>SV18051943</t>
  </si>
  <si>
    <t>7972</t>
  </si>
  <si>
    <t>525424</t>
  </si>
  <si>
    <t>278550</t>
  </si>
  <si>
    <t>Salome Ayany Atandi</t>
  </si>
  <si>
    <t>IB18060341</t>
  </si>
  <si>
    <t>SV18061631</t>
  </si>
  <si>
    <t>TIN18065693</t>
  </si>
  <si>
    <t>HCM LUNCH</t>
  </si>
  <si>
    <t>7973</t>
  </si>
  <si>
    <t>SV18041793</t>
  </si>
  <si>
    <t>TIN18111069</t>
  </si>
  <si>
    <t>7974</t>
  </si>
  <si>
    <t>SV18041794</t>
  </si>
  <si>
    <t>7975</t>
  </si>
  <si>
    <t>SV18041795</t>
  </si>
  <si>
    <t>7976</t>
  </si>
  <si>
    <t>277277</t>
  </si>
  <si>
    <t>IB18060598</t>
  </si>
  <si>
    <t>SV18061664</t>
  </si>
  <si>
    <t>TIN18065904</t>
  </si>
  <si>
    <t>7977</t>
  </si>
  <si>
    <t>526780</t>
  </si>
  <si>
    <t>280908</t>
  </si>
  <si>
    <t>IB18060579</t>
  </si>
  <si>
    <t>SV18061682</t>
  </si>
  <si>
    <t>10-AUG-18</t>
  </si>
  <si>
    <t>11-AUG-18</t>
  </si>
  <si>
    <t>TIN18066038</t>
  </si>
  <si>
    <t>ACCOMMODATION &amp; SPA VOUCHERS</t>
  </si>
  <si>
    <t>7978</t>
  </si>
  <si>
    <t>520312</t>
  </si>
  <si>
    <t>IB18050278</t>
  </si>
  <si>
    <t>SV18051846</t>
  </si>
  <si>
    <t>TIN18066047</t>
  </si>
  <si>
    <t>7979</t>
  </si>
  <si>
    <t>SV18061687</t>
  </si>
  <si>
    <t>7980</t>
  </si>
  <si>
    <t>SV18061688</t>
  </si>
  <si>
    <t>7981</t>
  </si>
  <si>
    <t>519530</t>
  </si>
  <si>
    <t>274413</t>
  </si>
  <si>
    <t>IB18050184</t>
  </si>
  <si>
    <t>SV18051848</t>
  </si>
  <si>
    <t>TIN18066066</t>
  </si>
  <si>
    <t>MASIBO CAROLINE</t>
  </si>
  <si>
    <t>7982</t>
  </si>
  <si>
    <t>SV18041773</t>
  </si>
  <si>
    <t>29-OCT-18</t>
  </si>
  <si>
    <t>01-NOV-18</t>
  </si>
  <si>
    <t>7983</t>
  </si>
  <si>
    <t>518985</t>
  </si>
  <si>
    <t>IB18050036</t>
  </si>
  <si>
    <t>SV18051912</t>
  </si>
  <si>
    <t>TIN18110023</t>
  </si>
  <si>
    <t>AMADI JANE MISS  &amp; MUEMA DAVID MR</t>
  </si>
  <si>
    <t>7984</t>
  </si>
  <si>
    <t>SV18061738</t>
  </si>
  <si>
    <t>7985</t>
  </si>
  <si>
    <t>SV18051923</t>
  </si>
  <si>
    <t>TIN18111781</t>
  </si>
  <si>
    <t>7986</t>
  </si>
  <si>
    <t>524038</t>
  </si>
  <si>
    <t>276344</t>
  </si>
  <si>
    <t>IB18060099</t>
  </si>
  <si>
    <t>SV18061691</t>
  </si>
  <si>
    <t>TIN18066065</t>
  </si>
  <si>
    <t>MONICAH KAMAU X 10</t>
  </si>
  <si>
    <t>7987</t>
  </si>
  <si>
    <t>SV18061692</t>
  </si>
  <si>
    <t>7988</t>
  </si>
  <si>
    <t>519198</t>
  </si>
  <si>
    <t>273778</t>
  </si>
  <si>
    <t>IB18050104</t>
  </si>
  <si>
    <t>SV18051851</t>
  </si>
  <si>
    <t>TIN18066067</t>
  </si>
  <si>
    <t>MURENGI ANTHNONY</t>
  </si>
  <si>
    <t>7989</t>
  </si>
  <si>
    <t>517727</t>
  </si>
  <si>
    <t>MERCY RACHEL KARIMI</t>
  </si>
  <si>
    <t>IB18040553</t>
  </si>
  <si>
    <t>SV18041726</t>
  </si>
  <si>
    <t>TIN18066083</t>
  </si>
  <si>
    <t>KIPCHUMBA/CYNDIA JEROTICH MS   MURAA/MERCY RACHAEL MS</t>
  </si>
  <si>
    <t>7990</t>
  </si>
  <si>
    <t>SV18031928</t>
  </si>
  <si>
    <t>TIN18066077</t>
  </si>
  <si>
    <t>7991</t>
  </si>
  <si>
    <t>SV18031929</t>
  </si>
  <si>
    <t>7992</t>
  </si>
  <si>
    <t>SV18051855</t>
  </si>
  <si>
    <t>TIN18066246</t>
  </si>
  <si>
    <t>7993</t>
  </si>
  <si>
    <t>SV18051856</t>
  </si>
  <si>
    <t>7994</t>
  </si>
  <si>
    <t>IB18050646</t>
  </si>
  <si>
    <t>SV18051857</t>
  </si>
  <si>
    <t>TIN18066078</t>
  </si>
  <si>
    <t>7995</t>
  </si>
  <si>
    <t>SV18051858</t>
  </si>
  <si>
    <t>TIN18066079</t>
  </si>
  <si>
    <t>7996</t>
  </si>
  <si>
    <t>SV18041730</t>
  </si>
  <si>
    <t>7997</t>
  </si>
  <si>
    <t>IB18020192</t>
  </si>
  <si>
    <t>SV18021833</t>
  </si>
  <si>
    <t>GREATER WESTERN BOOKINGS - PROPOSITIONS REFRESHER</t>
  </si>
  <si>
    <t>7998</t>
  </si>
  <si>
    <t>SV18021834</t>
  </si>
  <si>
    <t>7999</t>
  </si>
  <si>
    <t>272852</t>
  </si>
  <si>
    <t>IB18040592</t>
  </si>
  <si>
    <t>SV18041734</t>
  </si>
  <si>
    <t>TIN18066294</t>
  </si>
  <si>
    <t>5 PAX BY SHERINE</t>
  </si>
  <si>
    <t>8000</t>
  </si>
  <si>
    <t>504379</t>
  </si>
  <si>
    <t>IB18010445</t>
  </si>
  <si>
    <t>SV18011306</t>
  </si>
  <si>
    <t>TIN18100583</t>
  </si>
  <si>
    <t>MT. KENYA &amp; N. EASTERN REGION</t>
  </si>
  <si>
    <t>8001</t>
  </si>
  <si>
    <t>IB18060100</t>
  </si>
  <si>
    <t>SV18061742</t>
  </si>
  <si>
    <t>TIN18112765</t>
  </si>
  <si>
    <t>8002</t>
  </si>
  <si>
    <t>IB18030753</t>
  </si>
  <si>
    <t>SV18031860</t>
  </si>
  <si>
    <t>TIN18065708</t>
  </si>
  <si>
    <t>FRANCIS MUSEMBI</t>
  </si>
  <si>
    <t>8003</t>
  </si>
  <si>
    <t>Esther</t>
  </si>
  <si>
    <t>IB18030211</t>
  </si>
  <si>
    <t>SV18031893</t>
  </si>
  <si>
    <t>TIN18090741</t>
  </si>
  <si>
    <t>8004</t>
  </si>
  <si>
    <t>513509</t>
  </si>
  <si>
    <t>IB18030712</t>
  </si>
  <si>
    <t>SV18031895</t>
  </si>
  <si>
    <t>TIN18066196</t>
  </si>
  <si>
    <t>8005</t>
  </si>
  <si>
    <t>IB18030167</t>
  </si>
  <si>
    <t>SV18031978</t>
  </si>
  <si>
    <t>TIN19011366</t>
  </si>
  <si>
    <t>JOSEPH MWANIKI /SHERLY ANYANJE</t>
  </si>
  <si>
    <t>8006</t>
  </si>
  <si>
    <t>SV18031876</t>
  </si>
  <si>
    <t>TIN18092633</t>
  </si>
  <si>
    <t>8007</t>
  </si>
  <si>
    <t>520222</t>
  </si>
  <si>
    <t>REBECCA CAROLINE</t>
  </si>
  <si>
    <t>IB18050413</t>
  </si>
  <si>
    <t>SV18051800</t>
  </si>
  <si>
    <t>TIN18112796</t>
  </si>
  <si>
    <t>OKUKU OSCAR</t>
  </si>
  <si>
    <t>8008</t>
  </si>
  <si>
    <t>520528</t>
  </si>
  <si>
    <t>IB18050416</t>
  </si>
  <si>
    <t>SV18051801</t>
  </si>
  <si>
    <t>TIN18065756</t>
  </si>
  <si>
    <t>BETT MOSES</t>
  </si>
  <si>
    <t>8009</t>
  </si>
  <si>
    <t>527509</t>
  </si>
  <si>
    <t>277058</t>
  </si>
  <si>
    <t>IB18060660</t>
  </si>
  <si>
    <t>SV18061655</t>
  </si>
  <si>
    <t>TIN18065812</t>
  </si>
  <si>
    <t>8010</t>
  </si>
  <si>
    <t>521056</t>
  </si>
  <si>
    <t>274828</t>
  </si>
  <si>
    <t>IB18050414</t>
  </si>
  <si>
    <t>SV18051802</t>
  </si>
  <si>
    <t>TIN18065757</t>
  </si>
  <si>
    <t>MURIMI WALTER</t>
  </si>
  <si>
    <t>8011</t>
  </si>
  <si>
    <t>520840</t>
  </si>
  <si>
    <t>274720</t>
  </si>
  <si>
    <t>IB18050411</t>
  </si>
  <si>
    <t>SV18051803</t>
  </si>
  <si>
    <t>TIN18065758</t>
  </si>
  <si>
    <t>MUNORU JULIET</t>
  </si>
  <si>
    <t>8012</t>
  </si>
  <si>
    <t>517526</t>
  </si>
  <si>
    <t>IB18040459</t>
  </si>
  <si>
    <t>SV18041701</t>
  </si>
  <si>
    <t>TIN18066332</t>
  </si>
  <si>
    <t>2 SINGLE ROOMS</t>
  </si>
  <si>
    <t>8013</t>
  </si>
  <si>
    <t>530505</t>
  </si>
  <si>
    <t>278246</t>
  </si>
  <si>
    <t>IB18050279</t>
  </si>
  <si>
    <t>SV18051945</t>
  </si>
  <si>
    <t>RAMANAN RANGANATHAN</t>
  </si>
  <si>
    <t>8014</t>
  </si>
  <si>
    <t>SV18051946</t>
  </si>
  <si>
    <t>TIN18112995</t>
  </si>
  <si>
    <t>8015</t>
  </si>
  <si>
    <t>02-NOV-18</t>
  </si>
  <si>
    <t>IB17100742</t>
  </si>
  <si>
    <t>SV18110018</t>
  </si>
  <si>
    <t>TIN18110088</t>
  </si>
  <si>
    <t>DESMOND TUTU CONFERENCE</t>
  </si>
  <si>
    <t>8016</t>
  </si>
  <si>
    <t>520710</t>
  </si>
  <si>
    <t>dorene Kalume</t>
  </si>
  <si>
    <t>IB18050459</t>
  </si>
  <si>
    <t>SV18051926</t>
  </si>
  <si>
    <t>07-DEC-18</t>
  </si>
  <si>
    <t>TIN18066449</t>
  </si>
  <si>
    <t>8017</t>
  </si>
  <si>
    <t>IB18040589</t>
  </si>
  <si>
    <t>SV18041799</t>
  </si>
  <si>
    <t>TIN18112538</t>
  </si>
  <si>
    <t>8018</t>
  </si>
  <si>
    <t>SV18041801</t>
  </si>
  <si>
    <t>8019</t>
  </si>
  <si>
    <t>SV18011304</t>
  </si>
  <si>
    <t>8020</t>
  </si>
  <si>
    <t>523452</t>
  </si>
  <si>
    <t>IB18050801</t>
  </si>
  <si>
    <t>SV18051837</t>
  </si>
  <si>
    <t>23-AUG-18</t>
  </si>
  <si>
    <t>26-AUG-18</t>
  </si>
  <si>
    <t>TIN18066015</t>
  </si>
  <si>
    <t>8021</t>
  </si>
  <si>
    <t>524237</t>
  </si>
  <si>
    <t>IB18060155</t>
  </si>
  <si>
    <t>SV18061695</t>
  </si>
  <si>
    <t>TIN18066093</t>
  </si>
  <si>
    <t>8022</t>
  </si>
  <si>
    <t>IB18060282</t>
  </si>
  <si>
    <t>SV18061627</t>
  </si>
  <si>
    <t>TIN18065589</t>
  </si>
  <si>
    <t>JAMES/ ROBERT</t>
  </si>
  <si>
    <t>8023</t>
  </si>
  <si>
    <t>528387</t>
  </si>
  <si>
    <t>281415</t>
  </si>
  <si>
    <t>IB18060772</t>
  </si>
  <si>
    <t>SV18061634</t>
  </si>
  <si>
    <t>TIN18065699</t>
  </si>
  <si>
    <t>BUSH DINNER</t>
  </si>
  <si>
    <t>8024</t>
  </si>
  <si>
    <t>SV18061635</t>
  </si>
  <si>
    <t>8025</t>
  </si>
  <si>
    <t>526650</t>
  </si>
  <si>
    <t>277264</t>
  </si>
  <si>
    <t>IB18060512</t>
  </si>
  <si>
    <t>SV18061636</t>
  </si>
  <si>
    <t>TIN18065697</t>
  </si>
  <si>
    <t>SAFARICOM GROUP - 4 PAX</t>
  </si>
  <si>
    <t>8026</t>
  </si>
  <si>
    <t>528152</t>
  </si>
  <si>
    <t>277612/277583</t>
  </si>
  <si>
    <t>IB18060674</t>
  </si>
  <si>
    <t>SV18061637</t>
  </si>
  <si>
    <t>TIN18065735</t>
  </si>
  <si>
    <t>8027</t>
  </si>
  <si>
    <t>SV18061638</t>
  </si>
  <si>
    <t>8028</t>
  </si>
  <si>
    <t>IB18060773</t>
  </si>
  <si>
    <t>SV18061639</t>
  </si>
  <si>
    <t>TIN18065733</t>
  </si>
  <si>
    <t>8029</t>
  </si>
  <si>
    <t>IB18030090</t>
  </si>
  <si>
    <t>SV18031855</t>
  </si>
  <si>
    <t>TIN18082702</t>
  </si>
  <si>
    <t>8030</t>
  </si>
  <si>
    <t>11-SEP-18</t>
  </si>
  <si>
    <t>519786</t>
  </si>
  <si>
    <t>274352</t>
  </si>
  <si>
    <t>IB18090095</t>
  </si>
  <si>
    <t>SV18090127</t>
  </si>
  <si>
    <t>TIN18113003</t>
  </si>
  <si>
    <t>BERNARD NGENO - SUPPLEMENTARY</t>
  </si>
  <si>
    <t>8031</t>
  </si>
  <si>
    <t>519518</t>
  </si>
  <si>
    <t>CHRISTINE  GATHONI</t>
  </si>
  <si>
    <t>IB18050149</t>
  </si>
  <si>
    <t>SV18051827</t>
  </si>
  <si>
    <t>TIN18065932</t>
  </si>
  <si>
    <t>BYOB FINALE 2</t>
  </si>
  <si>
    <t>8032</t>
  </si>
  <si>
    <t>IB18020190</t>
  </si>
  <si>
    <t>SV18021828</t>
  </si>
  <si>
    <t>TIN18065956</t>
  </si>
  <si>
    <t>ALFAYO KIAGE &amp; GRACE GICHERU</t>
  </si>
  <si>
    <t>8033</t>
  </si>
  <si>
    <t>522180</t>
  </si>
  <si>
    <t>IB18050749</t>
  </si>
  <si>
    <t>SV18051829</t>
  </si>
  <si>
    <t>PART OF ACCOMMODATION  COST</t>
  </si>
  <si>
    <t>TIN18065969</t>
  </si>
  <si>
    <t>TWAWEZA LIVE AND MERU MEDICAL CAMP- BY LIZ</t>
  </si>
  <si>
    <t>8034</t>
  </si>
  <si>
    <t>SV18051831</t>
  </si>
  <si>
    <t>8035</t>
  </si>
  <si>
    <t>SV18031901</t>
  </si>
  <si>
    <t>8036</t>
  </si>
  <si>
    <t>SV18051832</t>
  </si>
  <si>
    <t>8037</t>
  </si>
  <si>
    <t>IB18050570</t>
  </si>
  <si>
    <t>SV18051935</t>
  </si>
  <si>
    <t>TIN18112536</t>
  </si>
  <si>
    <t>8038</t>
  </si>
  <si>
    <t>283582</t>
  </si>
  <si>
    <t>IB18050785</t>
  </si>
  <si>
    <t>SV18051937</t>
  </si>
  <si>
    <t>TIN18066436</t>
  </si>
  <si>
    <t>8039</t>
  </si>
  <si>
    <t>SV18051938</t>
  </si>
  <si>
    <t>8040</t>
  </si>
  <si>
    <t>522480</t>
  </si>
  <si>
    <t>IB18050681</t>
  </si>
  <si>
    <t>SV18051939</t>
  </si>
  <si>
    <t>TIN18066441</t>
  </si>
  <si>
    <t>BERYL ODINDI</t>
  </si>
  <si>
    <t>8041</t>
  </si>
  <si>
    <t>518040</t>
  </si>
  <si>
    <t>IB18040561</t>
  </si>
  <si>
    <t>SV18041671</t>
  </si>
  <si>
    <t>TIN18065730</t>
  </si>
  <si>
    <t>8042</t>
  </si>
  <si>
    <t>IB18020474</t>
  </si>
  <si>
    <t>SV18021838</t>
  </si>
  <si>
    <t>TIN18100304</t>
  </si>
  <si>
    <t>MIGUEL MARIN</t>
  </si>
  <si>
    <t>8043</t>
  </si>
  <si>
    <t>IB18020472</t>
  </si>
  <si>
    <t>SV18021840</t>
  </si>
  <si>
    <t>TIN18100305</t>
  </si>
  <si>
    <t>VIVEK BADRINATH  JOHN OTTY  GIANLUCA VENTURA   PHIL PATEL</t>
  </si>
  <si>
    <t>8044</t>
  </si>
  <si>
    <t>SV18021841</t>
  </si>
  <si>
    <t>8045</t>
  </si>
  <si>
    <t>IB18050381</t>
  </si>
  <si>
    <t>SV18051845</t>
  </si>
  <si>
    <t>TIN18066031</t>
  </si>
  <si>
    <t>PATRICK WANJAU X 2</t>
  </si>
  <si>
    <t>8046</t>
  </si>
  <si>
    <t>SV18031924</t>
  </si>
  <si>
    <t>TIN18066028</t>
  </si>
  <si>
    <t>8047</t>
  </si>
  <si>
    <t>SV18031925</t>
  </si>
  <si>
    <t>8048</t>
  </si>
  <si>
    <t>518111</t>
  </si>
  <si>
    <t>IB18040688</t>
  </si>
  <si>
    <t>SV18041713</t>
  </si>
  <si>
    <t>TIN18066046</t>
  </si>
  <si>
    <t>FRED YOGO</t>
  </si>
  <si>
    <t>8049</t>
  </si>
  <si>
    <t>IB18030552</t>
  </si>
  <si>
    <t>SV18031926</t>
  </si>
  <si>
    <t>TIN18066192</t>
  </si>
  <si>
    <t>CHAPA DIMBA TEAM -EDDAH</t>
  </si>
  <si>
    <t>8050</t>
  </si>
  <si>
    <t>510967</t>
  </si>
  <si>
    <t>IB18030279</t>
  </si>
  <si>
    <t>SV18031877</t>
  </si>
  <si>
    <t>HEMMINGWAY</t>
  </si>
  <si>
    <t>HEMMINGWAYS RESORT</t>
  </si>
  <si>
    <t>TIN18065823</t>
  </si>
  <si>
    <t>RERIMOI KAREN AND DAVID RAYNER</t>
  </si>
  <si>
    <t>8051</t>
  </si>
  <si>
    <t>IB18010639</t>
  </si>
  <si>
    <t>SV18011294</t>
  </si>
  <si>
    <t>TIN18066122</t>
  </si>
  <si>
    <t>SUPPLEMENTRARY</t>
  </si>
  <si>
    <t>8052</t>
  </si>
  <si>
    <t>IB18040336</t>
  </si>
  <si>
    <t>SV18041733</t>
  </si>
  <si>
    <t>TIN18066163</t>
  </si>
  <si>
    <t>8053</t>
  </si>
  <si>
    <t>500800</t>
  </si>
  <si>
    <t>IB17110836</t>
  </si>
  <si>
    <t>SV17111774</t>
  </si>
  <si>
    <t>TIN18083230</t>
  </si>
  <si>
    <t>JOHN WEKESA X 21</t>
  </si>
  <si>
    <t>8054</t>
  </si>
  <si>
    <t>484796</t>
  </si>
  <si>
    <t>IB18080206</t>
  </si>
  <si>
    <t>SV18080539</t>
  </si>
  <si>
    <t>CS COLD001</t>
  </si>
  <si>
    <t>CS COLD SPRINGS HOTEL AD1-LAKE VICTORIA HOMA BAY AD2-HOMA BAY KENYA</t>
  </si>
  <si>
    <t>TIN18110289</t>
  </si>
  <si>
    <t>8055</t>
  </si>
  <si>
    <t>519190</t>
  </si>
  <si>
    <t>caroline wainina</t>
  </si>
  <si>
    <t>IB18050101</t>
  </si>
  <si>
    <t>SV18051853</t>
  </si>
  <si>
    <t>TIN18066095</t>
  </si>
  <si>
    <t>ETEMESI VINCENT TITUS</t>
  </si>
  <si>
    <t>8056</t>
  </si>
  <si>
    <t>524638</t>
  </si>
  <si>
    <t>IB18060440</t>
  </si>
  <si>
    <t>SV18061696</t>
  </si>
  <si>
    <t>IMMACULATE  KIRONO</t>
  </si>
  <si>
    <t>8057</t>
  </si>
  <si>
    <t>518899</t>
  </si>
  <si>
    <t>IB18050035</t>
  </si>
  <si>
    <t>SV18051854</t>
  </si>
  <si>
    <t>TIN18066096</t>
  </si>
  <si>
    <t>JAMES KIVUVA &amp; ABDULFATAH SHEIHK</t>
  </si>
  <si>
    <t>8058</t>
  </si>
  <si>
    <t>SV18051859</t>
  </si>
  <si>
    <t>8059</t>
  </si>
  <si>
    <t>SV18051860</t>
  </si>
  <si>
    <t>8060</t>
  </si>
  <si>
    <t>SV18031959</t>
  </si>
  <si>
    <t>TIN18034620</t>
  </si>
  <si>
    <t>8061</t>
  </si>
  <si>
    <t>497619</t>
  </si>
  <si>
    <t>IB17120505</t>
  </si>
  <si>
    <t>SV17121155</t>
  </si>
  <si>
    <t>TIN18093592</t>
  </si>
  <si>
    <t>JACKSON MUTIE</t>
  </si>
  <si>
    <t>8062</t>
  </si>
  <si>
    <t>SV17121156</t>
  </si>
  <si>
    <t>8063</t>
  </si>
  <si>
    <t>IB17110664</t>
  </si>
  <si>
    <t>SV17111782</t>
  </si>
  <si>
    <t>TIN18093588</t>
  </si>
  <si>
    <t>8064</t>
  </si>
  <si>
    <t>IB17110739</t>
  </si>
  <si>
    <t>SV17111783</t>
  </si>
  <si>
    <t>ROBERT VOTI/BRIAN MUSYOKI</t>
  </si>
  <si>
    <t>8065</t>
  </si>
  <si>
    <t>SV17111784</t>
  </si>
  <si>
    <t>TIN18093593</t>
  </si>
  <si>
    <t>8066</t>
  </si>
  <si>
    <t>524510</t>
  </si>
  <si>
    <t>276160</t>
  </si>
  <si>
    <t>IB18060166</t>
  </si>
  <si>
    <t>SV18061706</t>
  </si>
  <si>
    <t>TIN18066276</t>
  </si>
  <si>
    <t>8067</t>
  </si>
  <si>
    <t>SV18041754</t>
  </si>
  <si>
    <t>11-OCT-18</t>
  </si>
  <si>
    <t>12-OCT-18</t>
  </si>
  <si>
    <t>8068</t>
  </si>
  <si>
    <t>267498</t>
  </si>
  <si>
    <t>IB18020514</t>
  </si>
  <si>
    <t>SV18021831</t>
  </si>
  <si>
    <t>TIN18066082</t>
  </si>
  <si>
    <t>JANE MUCHUNU &amp; NICHOLAS NJAU</t>
  </si>
  <si>
    <t>8069</t>
  </si>
  <si>
    <t>SV18021832</t>
  </si>
  <si>
    <t>8070</t>
  </si>
  <si>
    <t>SV18041723</t>
  </si>
  <si>
    <t>8071</t>
  </si>
  <si>
    <t>SV18051901</t>
  </si>
  <si>
    <t>TIN18110665</t>
  </si>
  <si>
    <t>8072</t>
  </si>
  <si>
    <t>SV18041786</t>
  </si>
  <si>
    <t>8073</t>
  </si>
  <si>
    <t>518679</t>
  </si>
  <si>
    <t>IB18040681</t>
  </si>
  <si>
    <t>SV18041789</t>
  </si>
  <si>
    <t>TIN18110717</t>
  </si>
  <si>
    <t>8074</t>
  </si>
  <si>
    <t>IB18060775</t>
  </si>
  <si>
    <t>SV18061736</t>
  </si>
  <si>
    <t>TIN18110644</t>
  </si>
  <si>
    <t>BUNGOMA KAKAMEGA MARKET VISIST</t>
  </si>
  <si>
    <t>8075</t>
  </si>
  <si>
    <t>522897</t>
  </si>
  <si>
    <t>IB18050789</t>
  </si>
  <si>
    <t>SV18051919</t>
  </si>
  <si>
    <t>TIN18110668</t>
  </si>
  <si>
    <t>BERNARD KIPROP AND SIMON NAMWAMBA</t>
  </si>
  <si>
    <t>8076</t>
  </si>
  <si>
    <t>SV18051920</t>
  </si>
  <si>
    <t>8077</t>
  </si>
  <si>
    <t>528801</t>
  </si>
  <si>
    <t>carole rebecca</t>
  </si>
  <si>
    <t>IB18060747</t>
  </si>
  <si>
    <t>SV18061665</t>
  </si>
  <si>
    <t>18-JUL-18</t>
  </si>
  <si>
    <t>TIN18065971</t>
  </si>
  <si>
    <t>VICTOR KITAVI &amp;LABAN HITRA</t>
  </si>
  <si>
    <t>8078</t>
  </si>
  <si>
    <t>SV18051834</t>
  </si>
  <si>
    <t>SERVICE CHARGE</t>
  </si>
  <si>
    <t>04-AUG-18</t>
  </si>
  <si>
    <t>8079</t>
  </si>
  <si>
    <t>SV18041702</t>
  </si>
  <si>
    <t>8080</t>
  </si>
  <si>
    <t>515061</t>
  </si>
  <si>
    <t>IB18040540</t>
  </si>
  <si>
    <t>SV18041714</t>
  </si>
  <si>
    <t>TIN18066068</t>
  </si>
  <si>
    <t>SAFARICOM FOR DEVOLUTION BY AGNES  X8  PAX</t>
  </si>
  <si>
    <t>8081</t>
  </si>
  <si>
    <t>511367</t>
  </si>
  <si>
    <t>IB18030458</t>
  </si>
  <si>
    <t>SV18031915</t>
  </si>
  <si>
    <t>1.	FRANCIS J. BONDO  2.FELIX KAILEMIA BAARIU</t>
  </si>
  <si>
    <t>8082</t>
  </si>
  <si>
    <t>SV18031916</t>
  </si>
  <si>
    <t>TIN18066005</t>
  </si>
  <si>
    <t>8083</t>
  </si>
  <si>
    <t>IB18040228</t>
  </si>
  <si>
    <t>SV18041707</t>
  </si>
  <si>
    <t>TIN18066004</t>
  </si>
  <si>
    <t>FREDRICK KAMWATI</t>
  </si>
  <si>
    <t>8084</t>
  </si>
  <si>
    <t>IB18060353</t>
  </si>
  <si>
    <t>SV18061716</t>
  </si>
  <si>
    <t>TIN18122576</t>
  </si>
  <si>
    <t>8085</t>
  </si>
  <si>
    <t>SV18061717</t>
  </si>
  <si>
    <t>TIN18066290</t>
  </si>
  <si>
    <t>8086</t>
  </si>
  <si>
    <t>SV18061718</t>
  </si>
  <si>
    <t>8087</t>
  </si>
  <si>
    <t>528188</t>
  </si>
  <si>
    <t>277304</t>
  </si>
  <si>
    <t>IB18060681</t>
  </si>
  <si>
    <t>SV18061719</t>
  </si>
  <si>
    <t>TIN18066204</t>
  </si>
  <si>
    <t>FAITH JEPKORIR /JAVAS MACHARIA</t>
  </si>
  <si>
    <t>8088</t>
  </si>
  <si>
    <t>SV18061734</t>
  </si>
  <si>
    <t>8089</t>
  </si>
  <si>
    <t>SV18061735</t>
  </si>
  <si>
    <t>8090</t>
  </si>
  <si>
    <t>IB18040388</t>
  </si>
  <si>
    <t>SV18041797</t>
  </si>
  <si>
    <t>TIN18111073</t>
  </si>
  <si>
    <t>8091</t>
  </si>
  <si>
    <t>SV18041798</t>
  </si>
  <si>
    <t>8092</t>
  </si>
  <si>
    <t>518167</t>
  </si>
  <si>
    <t>IB18040579</t>
  </si>
  <si>
    <t>SV18041648</t>
  </si>
  <si>
    <t>TIN18065576</t>
  </si>
  <si>
    <t>8093</t>
  </si>
  <si>
    <t>522005</t>
  </si>
  <si>
    <t>275150</t>
  </si>
  <si>
    <t>IB18050827</t>
  </si>
  <si>
    <t>SV18051825</t>
  </si>
  <si>
    <t>TIN18065915</t>
  </si>
  <si>
    <t>EXCO MEETING</t>
  </si>
  <si>
    <t>8094</t>
  </si>
  <si>
    <t>SV18041715</t>
  </si>
  <si>
    <t>8095</t>
  </si>
  <si>
    <t>IB18040390</t>
  </si>
  <si>
    <t>SV18041717</t>
  </si>
  <si>
    <t>TIN18066048</t>
  </si>
  <si>
    <t>DEVOLUTION CONFERENCE ACCOMMODATION KISUMU- BY EVA 2</t>
  </si>
  <si>
    <t>8096</t>
  </si>
  <si>
    <t>IB18030304</t>
  </si>
  <si>
    <t>SV18031935</t>
  </si>
  <si>
    <t>TIN18066322</t>
  </si>
  <si>
    <t>8097</t>
  </si>
  <si>
    <t>523242</t>
  </si>
  <si>
    <t>IB18050752</t>
  </si>
  <si>
    <t>SV18051885</t>
  </si>
  <si>
    <t>TIN18066251</t>
  </si>
  <si>
    <t>MOSES WAIGANJO AND JOSEPH NGANGA</t>
  </si>
  <si>
    <t>8098</t>
  </si>
  <si>
    <t>IB18060063</t>
  </si>
  <si>
    <t>SV18061714</t>
  </si>
  <si>
    <t>TIN18066252</t>
  </si>
  <si>
    <t>MOSES WAIGANJO &amp; JOSEPH NG'ANG'A</t>
  </si>
  <si>
    <t>8099</t>
  </si>
  <si>
    <t>SV18031960</t>
  </si>
  <si>
    <t>8100</t>
  </si>
  <si>
    <t>SV18031972</t>
  </si>
  <si>
    <t>TIN18066346</t>
  </si>
  <si>
    <t>8101</t>
  </si>
  <si>
    <t>SV18031973</t>
  </si>
  <si>
    <t>8102</t>
  </si>
  <si>
    <t>SV18031930</t>
  </si>
  <si>
    <t>TIN18066081</t>
  </si>
  <si>
    <t>8103</t>
  </si>
  <si>
    <t>IB18050259</t>
  </si>
  <si>
    <t>SV18051864</t>
  </si>
  <si>
    <t>TIN18066298</t>
  </si>
  <si>
    <t>KATHWANA VISIT AND BPR - BY OLIVE</t>
  </si>
  <si>
    <t>8104</t>
  </si>
  <si>
    <t>SV18051865</t>
  </si>
  <si>
    <t>8105</t>
  </si>
  <si>
    <t>IB18060468</t>
  </si>
  <si>
    <t>SV18061614</t>
  </si>
  <si>
    <t>TIN18065538</t>
  </si>
  <si>
    <t>8106</t>
  </si>
  <si>
    <t>275591</t>
  </si>
  <si>
    <t>IB18060234</t>
  </si>
  <si>
    <t>SV18061615</t>
  </si>
  <si>
    <t>TIN18065544</t>
  </si>
  <si>
    <t>TWAWEZA TEAM</t>
  </si>
  <si>
    <t>8107</t>
  </si>
  <si>
    <t>SV18061617</t>
  </si>
  <si>
    <t>TIN18065543</t>
  </si>
  <si>
    <t>8108</t>
  </si>
  <si>
    <t>SV18061618</t>
  </si>
  <si>
    <t>8109</t>
  </si>
  <si>
    <t>SV18061619</t>
  </si>
  <si>
    <t>TIN18065545</t>
  </si>
  <si>
    <t>8110</t>
  </si>
  <si>
    <t>SV18051915</t>
  </si>
  <si>
    <t>TIN18111076</t>
  </si>
  <si>
    <t>8111</t>
  </si>
  <si>
    <t>515353</t>
  </si>
  <si>
    <t>IB18040212</t>
  </si>
  <si>
    <t>SV18041778</t>
  </si>
  <si>
    <t>TIN18110097</t>
  </si>
  <si>
    <t>CHARLES MUNYORORO &amp; ESTHER WAGIO</t>
  </si>
  <si>
    <t>8112</t>
  </si>
  <si>
    <t>517954</t>
  </si>
  <si>
    <t>IB18040546</t>
  </si>
  <si>
    <t>SV18041796</t>
  </si>
  <si>
    <t>TIN18066446</t>
  </si>
  <si>
    <t>TUNUKIWA GRAND DRAW</t>
  </si>
  <si>
    <t>8113</t>
  </si>
  <si>
    <t>IB18010640</t>
  </si>
  <si>
    <t>SV18011300</t>
  </si>
  <si>
    <t>TIN18111168</t>
  </si>
  <si>
    <t>KAPSALI GEORGE &amp; KOECH MICHAEL</t>
  </si>
  <si>
    <t>8114</t>
  </si>
  <si>
    <t>516657</t>
  </si>
  <si>
    <t>IB18040344</t>
  </si>
  <si>
    <t>SV18041673</t>
  </si>
  <si>
    <t>TIN18065783</t>
  </si>
  <si>
    <t>8115</t>
  </si>
  <si>
    <t>IB18030141</t>
  </si>
  <si>
    <t>SV18031863</t>
  </si>
  <si>
    <t>1KIBOR RAULINE</t>
  </si>
  <si>
    <t>8116</t>
  </si>
  <si>
    <t>SV18031883</t>
  </si>
  <si>
    <t>TIN18091707</t>
  </si>
  <si>
    <t>8117</t>
  </si>
  <si>
    <t>519944</t>
  </si>
  <si>
    <t>274220</t>
  </si>
  <si>
    <t>IB18050255</t>
  </si>
  <si>
    <t>SV18051823</t>
  </si>
  <si>
    <t>TIN18065892</t>
  </si>
  <si>
    <t>KARANJA PATRICK</t>
  </si>
  <si>
    <t>8118</t>
  </si>
  <si>
    <t>IB18030212</t>
  </si>
  <si>
    <t>SV18031884</t>
  </si>
  <si>
    <t>TIN18090754</t>
  </si>
  <si>
    <t>EMBU STAFF MWINGI</t>
  </si>
  <si>
    <t>8119</t>
  </si>
  <si>
    <t>IB18030449</t>
  </si>
  <si>
    <t>SV18031892</t>
  </si>
  <si>
    <t>TIN18065930</t>
  </si>
  <si>
    <t>SAFARICOM X 10</t>
  </si>
  <si>
    <t>8120</t>
  </si>
  <si>
    <t>SV18041755</t>
  </si>
  <si>
    <t>8121</t>
  </si>
  <si>
    <t>SV18051903</t>
  </si>
  <si>
    <t>TIN18066345</t>
  </si>
  <si>
    <t>8122</t>
  </si>
  <si>
    <t>IB18030846</t>
  </si>
  <si>
    <t>SV18031837</t>
  </si>
  <si>
    <t>TIN18065552</t>
  </si>
  <si>
    <t>8123</t>
  </si>
  <si>
    <t>SV18031838</t>
  </si>
  <si>
    <t>8124</t>
  </si>
  <si>
    <t>275924</t>
  </si>
  <si>
    <t>IB18060194</t>
  </si>
  <si>
    <t>SV18061625</t>
  </si>
  <si>
    <t>TIN18065595</t>
  </si>
  <si>
    <t>WILBERFORCE SHITAMBASI</t>
  </si>
  <si>
    <t>8125</t>
  </si>
  <si>
    <t>SV18061626</t>
  </si>
  <si>
    <t>TIN18065596</t>
  </si>
  <si>
    <t>8126</t>
  </si>
  <si>
    <t>509554</t>
  </si>
  <si>
    <t>IB18030793</t>
  </si>
  <si>
    <t>SV18031840</t>
  </si>
  <si>
    <t>TIN18112531</t>
  </si>
  <si>
    <t>RELOCATION NAKURU TEAM APRIL</t>
  </si>
  <si>
    <t>8127</t>
  </si>
  <si>
    <t>SV18031841</t>
  </si>
  <si>
    <t>8128</t>
  </si>
  <si>
    <t>SV18031853</t>
  </si>
  <si>
    <t>TIN18065686</t>
  </si>
  <si>
    <t>8129</t>
  </si>
  <si>
    <t>SV18061649</t>
  </si>
  <si>
    <t>TIN18065744</t>
  </si>
  <si>
    <t>8130</t>
  </si>
  <si>
    <t>SV18041672</t>
  </si>
  <si>
    <t>8131</t>
  </si>
  <si>
    <t>495696</t>
  </si>
  <si>
    <t>262667</t>
  </si>
  <si>
    <t>IB17110822</t>
  </si>
  <si>
    <t>SV17111779</t>
  </si>
  <si>
    <t>TIN18091221</t>
  </si>
  <si>
    <t>SALES CHAMPIONS</t>
  </si>
  <si>
    <t>8132</t>
  </si>
  <si>
    <t>SV18061669</t>
  </si>
  <si>
    <t>TIN18065960</t>
  </si>
  <si>
    <t>8133</t>
  </si>
  <si>
    <t>513332</t>
  </si>
  <si>
    <t>IB18030681</t>
  </si>
  <si>
    <t>SV18031906</t>
  </si>
  <si>
    <t>TIN18065951</t>
  </si>
  <si>
    <t>8134</t>
  </si>
  <si>
    <t>SV18031907</t>
  </si>
  <si>
    <t>8135</t>
  </si>
  <si>
    <t>518170</t>
  </si>
  <si>
    <t>IB18040581</t>
  </si>
  <si>
    <t>SV18041732</t>
  </si>
  <si>
    <t>TIN18066165</t>
  </si>
  <si>
    <t>8136</t>
  </si>
  <si>
    <t>274167</t>
  </si>
  <si>
    <t>IB18050824</t>
  </si>
  <si>
    <t>SV18051779</t>
  </si>
  <si>
    <t>JAMII</t>
  </si>
  <si>
    <t>JAMII TOURS &amp; TRAVEL</t>
  </si>
  <si>
    <t>TIN18065597</t>
  </si>
  <si>
    <t>NAIROBI TRANSFERS</t>
  </si>
  <si>
    <t>8137</t>
  </si>
  <si>
    <t>514520</t>
  </si>
  <si>
    <t>IB18040032</t>
  </si>
  <si>
    <t>SV18041729</t>
  </si>
  <si>
    <t>TIN18093595</t>
  </si>
  <si>
    <t>SAMWEL KARUGA  URBANUS DISII</t>
  </si>
  <si>
    <t>8138</t>
  </si>
  <si>
    <t>SV18061662</t>
  </si>
  <si>
    <t>TIN18065813</t>
  </si>
  <si>
    <t>8139</t>
  </si>
  <si>
    <t>SV18031909</t>
  </si>
  <si>
    <t>8140</t>
  </si>
  <si>
    <t>IB18030631</t>
  </si>
  <si>
    <t>SV18031965</t>
  </si>
  <si>
    <t>CHAPA DIMBA NA SAFARICOM WESTERN NATIONAL FINALS - EDDAH</t>
  </si>
  <si>
    <t>8141</t>
  </si>
  <si>
    <t>SV18031966</t>
  </si>
  <si>
    <t>8142</t>
  </si>
  <si>
    <t>SV18031865</t>
  </si>
  <si>
    <t>8143</t>
  </si>
  <si>
    <t>528595</t>
  </si>
  <si>
    <t>278793</t>
  </si>
  <si>
    <t>IB18060728</t>
  </si>
  <si>
    <t>SV18061653</t>
  </si>
  <si>
    <t>TIN18065816</t>
  </si>
  <si>
    <t>MATHYS VENTER /WILLEM NAUDE</t>
  </si>
  <si>
    <t>8144</t>
  </si>
  <si>
    <t>Eddah Wanjah</t>
  </si>
  <si>
    <t>IB18050678</t>
  </si>
  <si>
    <t>SV18051798</t>
  </si>
  <si>
    <t>TIN18065755</t>
  </si>
  <si>
    <t>MUHORO PERIS</t>
  </si>
  <si>
    <t>8145</t>
  </si>
  <si>
    <t>IB18050669</t>
  </si>
  <si>
    <t>SV18051799</t>
  </si>
  <si>
    <t>TIN18065754</t>
  </si>
  <si>
    <t>KANJOGU ZACHARY</t>
  </si>
  <si>
    <t>8146</t>
  </si>
  <si>
    <t>523937</t>
  </si>
  <si>
    <t>276136</t>
  </si>
  <si>
    <t>IB18060205</t>
  </si>
  <si>
    <t>SV18061654</t>
  </si>
  <si>
    <t>TIN18065752</t>
  </si>
  <si>
    <t>ONAKO OSANO OWINO</t>
  </si>
  <si>
    <t>8147</t>
  </si>
  <si>
    <t>SV18080654</t>
  </si>
  <si>
    <t>TIN18091719</t>
  </si>
  <si>
    <t>8148</t>
  </si>
  <si>
    <t>516305</t>
  </si>
  <si>
    <t>IB18040260</t>
  </si>
  <si>
    <t>SV18041725</t>
  </si>
  <si>
    <t>TIN18066100</t>
  </si>
  <si>
    <t>CANSEVER BULENT</t>
  </si>
  <si>
    <t>8149</t>
  </si>
  <si>
    <t>520455</t>
  </si>
  <si>
    <t>IB18050352</t>
  </si>
  <si>
    <t>SV18051867</t>
  </si>
  <si>
    <t>TIN18066180</t>
  </si>
  <si>
    <t>8150</t>
  </si>
  <si>
    <t>SV18031936</t>
  </si>
  <si>
    <t>8151</t>
  </si>
  <si>
    <t>SV18051888</t>
  </si>
  <si>
    <t>TIN18066258</t>
  </si>
  <si>
    <t>8152</t>
  </si>
  <si>
    <t>518800</t>
  </si>
  <si>
    <t>IB18050098</t>
  </si>
  <si>
    <t>SV18051892</t>
  </si>
  <si>
    <t>TIN18066257</t>
  </si>
  <si>
    <t>8153</t>
  </si>
  <si>
    <t>IB18050368</t>
  </si>
  <si>
    <t>SV18051893</t>
  </si>
  <si>
    <t>TIN18066254</t>
  </si>
  <si>
    <t>8154</t>
  </si>
  <si>
    <t>519977</t>
  </si>
  <si>
    <t>IB18050227</t>
  </si>
  <si>
    <t>SV18051894</t>
  </si>
  <si>
    <t>TIN18066255</t>
  </si>
  <si>
    <t>SAMUEL KIRUBI</t>
  </si>
  <si>
    <t>8155</t>
  </si>
  <si>
    <t>IB18050069</t>
  </si>
  <si>
    <t>SV18051895</t>
  </si>
  <si>
    <t>TIN18066256</t>
  </si>
  <si>
    <t>MR EMMANUEL MUTETI</t>
  </si>
  <si>
    <t>8156</t>
  </si>
  <si>
    <t>519312</t>
  </si>
  <si>
    <t>IB18050118</t>
  </si>
  <si>
    <t>SV18051808</t>
  </si>
  <si>
    <t>TIN18065778</t>
  </si>
  <si>
    <t>8157</t>
  </si>
  <si>
    <t>IB18050300</t>
  </si>
  <si>
    <t>SV18051809</t>
  </si>
  <si>
    <t>TIN18065777</t>
  </si>
  <si>
    <t>8158</t>
  </si>
  <si>
    <t>SV18051810</t>
  </si>
  <si>
    <t>TIN18065776</t>
  </si>
  <si>
    <t>8159</t>
  </si>
  <si>
    <t>SV18051811</t>
  </si>
  <si>
    <t>TIN18065775</t>
  </si>
  <si>
    <t>8160</t>
  </si>
  <si>
    <t>IB18050117</t>
  </si>
  <si>
    <t>SV18051812</t>
  </si>
  <si>
    <t>TIN18065774</t>
  </si>
  <si>
    <t>GORDON WARAH</t>
  </si>
  <si>
    <t>8161</t>
  </si>
  <si>
    <t>SV18051813</t>
  </si>
  <si>
    <t>TIN18065773</t>
  </si>
  <si>
    <t>8162</t>
  </si>
  <si>
    <t>SV18031913</t>
  </si>
  <si>
    <t>8163</t>
  </si>
  <si>
    <t>SV18051821</t>
  </si>
  <si>
    <t>8164</t>
  </si>
  <si>
    <t>SV18041696</t>
  </si>
  <si>
    <t>TIN18065922</t>
  </si>
  <si>
    <t>8165</t>
  </si>
  <si>
    <t>tracy</t>
  </si>
  <si>
    <t>IB18050145</t>
  </si>
  <si>
    <t>SV18051835</t>
  </si>
  <si>
    <t>TIN18066033</t>
  </si>
  <si>
    <t>ACCOMODATION BY TRACY  X 15</t>
  </si>
  <si>
    <t>8166</t>
  </si>
  <si>
    <t>SV18051836</t>
  </si>
  <si>
    <t>8167</t>
  </si>
  <si>
    <t>527847</t>
  </si>
  <si>
    <t>IB18060680</t>
  </si>
  <si>
    <t>SV18061670</t>
  </si>
  <si>
    <t>JOHN OKELLO</t>
  </si>
  <si>
    <t>8168</t>
  </si>
  <si>
    <t>SV18041706</t>
  </si>
  <si>
    <t>SIANA</t>
  </si>
  <si>
    <t>SIANA SPRINGS TENTED CAMP</t>
  </si>
  <si>
    <t>TIN18066006</t>
  </si>
  <si>
    <t>8169</t>
  </si>
  <si>
    <t>IB18060080</t>
  </si>
  <si>
    <t>SV18061690</t>
  </si>
  <si>
    <t>TIN18066056</t>
  </si>
  <si>
    <t>KAKAMEGA AND BUNGOMA MARKET VISIT X10</t>
  </si>
  <si>
    <t>8170</t>
  </si>
  <si>
    <t>512550</t>
  </si>
  <si>
    <t>IB18030603</t>
  </si>
  <si>
    <t>SV18031962</t>
  </si>
  <si>
    <t>CHAPA DIMBA BY AGNES</t>
  </si>
  <si>
    <t>8171</t>
  </si>
  <si>
    <t>SV18031963</t>
  </si>
  <si>
    <t>8172</t>
  </si>
  <si>
    <t>SV18031964</t>
  </si>
  <si>
    <t>8173</t>
  </si>
  <si>
    <t>521586</t>
  </si>
  <si>
    <t>274791</t>
  </si>
  <si>
    <t>IB18060266</t>
  </si>
  <si>
    <t>SV18061629</t>
  </si>
  <si>
    <t>TIN18065691</t>
  </si>
  <si>
    <t>SAFARICOM GROUP - 8 PAX</t>
  </si>
  <si>
    <t>8174</t>
  </si>
  <si>
    <t>IB18050355</t>
  </si>
  <si>
    <t>SV18051852</t>
  </si>
  <si>
    <t>TIN18066094</t>
  </si>
  <si>
    <t>DEVELOPERS FORUM</t>
  </si>
  <si>
    <t>8175</t>
  </si>
  <si>
    <t>SV18041735</t>
  </si>
  <si>
    <t>8176</t>
  </si>
  <si>
    <t>SV18041736</t>
  </si>
  <si>
    <t>8177</t>
  </si>
  <si>
    <t>IB18030662</t>
  </si>
  <si>
    <t>SV18031880</t>
  </si>
  <si>
    <t>TIN18065939</t>
  </si>
  <si>
    <t>PATRICK NECHENJE</t>
  </si>
  <si>
    <t>8178</t>
  </si>
  <si>
    <t>SV18031881</t>
  </si>
  <si>
    <t>8179</t>
  </si>
  <si>
    <t>SV18041683</t>
  </si>
  <si>
    <t>TIN18065846</t>
  </si>
  <si>
    <t>8180</t>
  </si>
  <si>
    <t>521118</t>
  </si>
  <si>
    <t>IB18050476</t>
  </si>
  <si>
    <t>SV18051880</t>
  </si>
  <si>
    <t>TIN18110188</t>
  </si>
  <si>
    <t>8181</t>
  </si>
  <si>
    <t>519956</t>
  </si>
  <si>
    <t>IB18050370</t>
  </si>
  <si>
    <t>SV18051881</t>
  </si>
  <si>
    <t>TIN18110190</t>
  </si>
  <si>
    <t>JACINTA NZOMO AND ROBINA MAINA</t>
  </si>
  <si>
    <t>8182</t>
  </si>
  <si>
    <t>SV18041749</t>
  </si>
  <si>
    <t>TIN18110186</t>
  </si>
  <si>
    <t>8183</t>
  </si>
  <si>
    <t>524751</t>
  </si>
  <si>
    <t>IB18060233</t>
  </si>
  <si>
    <t>SV18061620</t>
  </si>
  <si>
    <t>TIN18065535</t>
  </si>
  <si>
    <t>SUPPLEMENTARY FOR- IB18006172</t>
  </si>
  <si>
    <t>8184</t>
  </si>
  <si>
    <t>SV18061621</t>
  </si>
  <si>
    <t>TIN18065549</t>
  </si>
  <si>
    <t>8185</t>
  </si>
  <si>
    <t>SV18061622</t>
  </si>
  <si>
    <t>TIN18065548</t>
  </si>
  <si>
    <t>8186</t>
  </si>
  <si>
    <t>SV18061623</t>
  </si>
  <si>
    <t>TIN18065547</t>
  </si>
  <si>
    <t>8187</t>
  </si>
  <si>
    <t>524437</t>
  </si>
  <si>
    <t>IB18060165</t>
  </si>
  <si>
    <t>SV18061668</t>
  </si>
  <si>
    <t>TIN18065975</t>
  </si>
  <si>
    <t>8188</t>
  </si>
  <si>
    <t>505358</t>
  </si>
  <si>
    <t>IB18010625</t>
  </si>
  <si>
    <t>SV18011298</t>
  </si>
  <si>
    <t>TIN18066433</t>
  </si>
  <si>
    <t>GITONE/REUBEN &amp; MWANGI/SADIQ</t>
  </si>
  <si>
    <t>8189</t>
  </si>
  <si>
    <t>SV18011299</t>
  </si>
  <si>
    <t>8190</t>
  </si>
  <si>
    <t>IB18050613</t>
  </si>
  <si>
    <t>SV18051908</t>
  </si>
  <si>
    <t>TIN18066429</t>
  </si>
  <si>
    <t>PETER KEMBOI AND MOSES GITONGA</t>
  </si>
  <si>
    <t>8191</t>
  </si>
  <si>
    <t>SV18051909</t>
  </si>
  <si>
    <t>8192</t>
  </si>
  <si>
    <t>SV18051910</t>
  </si>
  <si>
    <t>TIN18066432</t>
  </si>
  <si>
    <t>8193</t>
  </si>
  <si>
    <t>SV18051911</t>
  </si>
  <si>
    <t>8194</t>
  </si>
  <si>
    <t>272738</t>
  </si>
  <si>
    <t>IB18040574</t>
  </si>
  <si>
    <t>SV18041776</t>
  </si>
  <si>
    <t>TIN18110020</t>
  </si>
  <si>
    <t>WYCLIFFE MUNYENDO</t>
  </si>
  <si>
    <t>8195</t>
  </si>
  <si>
    <t>SV18041777</t>
  </si>
  <si>
    <t>8196</t>
  </si>
  <si>
    <t>526289</t>
  </si>
  <si>
    <t>salome Atandi</t>
  </si>
  <si>
    <t>IB18060554</t>
  </si>
  <si>
    <t>SV18061644</t>
  </si>
  <si>
    <t>EXECUTIVE SINGLE</t>
  </si>
  <si>
    <t>TIN18065745</t>
  </si>
  <si>
    <t>HR TEAM -TWAWEZA</t>
  </si>
  <si>
    <t>8197</t>
  </si>
  <si>
    <t>SV18061645</t>
  </si>
  <si>
    <t>8198</t>
  </si>
  <si>
    <t>528486</t>
  </si>
  <si>
    <t>IB18060710</t>
  </si>
  <si>
    <t>SV18061647</t>
  </si>
  <si>
    <t>TIN18065746</t>
  </si>
  <si>
    <t>SUP - IB18060488</t>
  </si>
  <si>
    <t>8199</t>
  </si>
  <si>
    <t>SV18061648</t>
  </si>
  <si>
    <t>8200</t>
  </si>
  <si>
    <t>SV18031914</t>
  </si>
  <si>
    <t>TIN18091223</t>
  </si>
  <si>
    <t>8201</t>
  </si>
  <si>
    <t>IB18060394</t>
  </si>
  <si>
    <t>SV18061671</t>
  </si>
  <si>
    <t>TIN18065995</t>
  </si>
  <si>
    <t>JULIET  JOYCE &amp; IMMACULATE</t>
  </si>
  <si>
    <t>8202</t>
  </si>
  <si>
    <t>SV17111781</t>
  </si>
  <si>
    <t>TIN18065998</t>
  </si>
  <si>
    <t>8203</t>
  </si>
  <si>
    <t>524590</t>
  </si>
  <si>
    <t>IB18060200</t>
  </si>
  <si>
    <t>SV18061673</t>
  </si>
  <si>
    <t>TIN18066017</t>
  </si>
  <si>
    <t>OMUKOKO LUTTA</t>
  </si>
  <si>
    <t>8204</t>
  </si>
  <si>
    <t>SV18041703</t>
  </si>
  <si>
    <t>06-SEP-18</t>
  </si>
  <si>
    <t>8205</t>
  </si>
  <si>
    <t>SV18041704</t>
  </si>
  <si>
    <t>18-SEP-18</t>
  </si>
  <si>
    <t>8206</t>
  </si>
  <si>
    <t>SV18041705</t>
  </si>
  <si>
    <t>8207</t>
  </si>
  <si>
    <t>IB18020475</t>
  </si>
  <si>
    <t>SV18021843</t>
  </si>
  <si>
    <t>8208</t>
  </si>
  <si>
    <t>525179</t>
  </si>
  <si>
    <t>276754</t>
  </si>
  <si>
    <t>IB18060298</t>
  </si>
  <si>
    <t>SV18061630</t>
  </si>
  <si>
    <t>TIN18065694</t>
  </si>
  <si>
    <t>8209</t>
  </si>
  <si>
    <t>IB18030081</t>
  </si>
  <si>
    <t>SV18031857</t>
  </si>
  <si>
    <t>TIN18082696</t>
  </si>
  <si>
    <t>SYLVESTER SYUKI</t>
  </si>
  <si>
    <t>8210</t>
  </si>
  <si>
    <t>521615</t>
  </si>
  <si>
    <t>IB18050533</t>
  </si>
  <si>
    <t>SV18051914</t>
  </si>
  <si>
    <t>TIN18110091</t>
  </si>
  <si>
    <t>ABDULFATAH HASSAN SHEIKH</t>
  </si>
  <si>
    <t>8211</t>
  </si>
  <si>
    <t>272128</t>
  </si>
  <si>
    <t>IB18040286</t>
  </si>
  <si>
    <t>SV18041779</t>
  </si>
  <si>
    <t>QARIBU</t>
  </si>
  <si>
    <t>QARIBU INN</t>
  </si>
  <si>
    <t>TIN18110184</t>
  </si>
  <si>
    <t>AMDANY/MOSES</t>
  </si>
  <si>
    <t>8212</t>
  </si>
  <si>
    <t>SV18041780</t>
  </si>
  <si>
    <t>8213</t>
  </si>
  <si>
    <t>SV18041669</t>
  </si>
  <si>
    <t>TIN18065726</t>
  </si>
  <si>
    <t>8214</t>
  </si>
  <si>
    <t>SV18041670</t>
  </si>
  <si>
    <t>TIN18065727</t>
  </si>
  <si>
    <t>8215</t>
  </si>
  <si>
    <t>274215</t>
  </si>
  <si>
    <t>IB18050251</t>
  </si>
  <si>
    <t>SV18051783</t>
  </si>
  <si>
    <t>TIN18065731</t>
  </si>
  <si>
    <t>8216</t>
  </si>
  <si>
    <t>518971</t>
  </si>
  <si>
    <t>IB18050044</t>
  </si>
  <si>
    <t>SV18051784</t>
  </si>
  <si>
    <t>TIN18065725</t>
  </si>
  <si>
    <t>8217</t>
  </si>
  <si>
    <t>IB18050308</t>
  </si>
  <si>
    <t>SV18051847</t>
  </si>
  <si>
    <t>TIN18066057</t>
  </si>
  <si>
    <t>SAMUEL MASIKA</t>
  </si>
  <si>
    <t>8218</t>
  </si>
  <si>
    <t>522446</t>
  </si>
  <si>
    <t>IB18050742</t>
  </si>
  <si>
    <t>SV18051774</t>
  </si>
  <si>
    <t>TIN18065572</t>
  </si>
  <si>
    <t>8219</t>
  </si>
  <si>
    <t>509824</t>
  </si>
  <si>
    <t>268766</t>
  </si>
  <si>
    <t>IB18030100</t>
  </si>
  <si>
    <t>SV18031885</t>
  </si>
  <si>
    <t>TIN18090752</t>
  </si>
  <si>
    <t>LYDIA KWAMBOKA</t>
  </si>
  <si>
    <t>8220</t>
  </si>
  <si>
    <t>SV18031886</t>
  </si>
  <si>
    <t>TIN18090750</t>
  </si>
  <si>
    <t>8221</t>
  </si>
  <si>
    <t>SV18031898</t>
  </si>
  <si>
    <t>TIN18065966</t>
  </si>
  <si>
    <t>8222</t>
  </si>
  <si>
    <t>SV18031899</t>
  </si>
  <si>
    <t>8223</t>
  </si>
  <si>
    <t>SV18031900</t>
  </si>
  <si>
    <t>CATERING LAVY ON 5TH  6TH &amp; 18TH</t>
  </si>
  <si>
    <t>8224</t>
  </si>
  <si>
    <t>SV18051883</t>
  </si>
  <si>
    <t>8225</t>
  </si>
  <si>
    <t>IB18060195</t>
  </si>
  <si>
    <t>SV18061713</t>
  </si>
  <si>
    <t>TIN18066286</t>
  </si>
  <si>
    <t>REHEMA MUMTAZ</t>
  </si>
  <si>
    <t>8226</t>
  </si>
  <si>
    <t>SV18061725</t>
  </si>
  <si>
    <t>8227</t>
  </si>
  <si>
    <t>SV18061726</t>
  </si>
  <si>
    <t>8228</t>
  </si>
  <si>
    <t>276755/283476/285974</t>
  </si>
  <si>
    <t>IB18060469</t>
  </si>
  <si>
    <t>SV18061727</t>
  </si>
  <si>
    <t>TIN18066349</t>
  </si>
  <si>
    <t>8229</t>
  </si>
  <si>
    <t>SV18061728</t>
  </si>
  <si>
    <t>8230</t>
  </si>
  <si>
    <t>SV18061729</t>
  </si>
  <si>
    <t>TIN18066348</t>
  </si>
  <si>
    <t>8231</t>
  </si>
  <si>
    <t>SV18031974</t>
  </si>
  <si>
    <t>8232</t>
  </si>
  <si>
    <t>274161</t>
  </si>
  <si>
    <t>IB18050317</t>
  </si>
  <si>
    <t>SV18051917</t>
  </si>
  <si>
    <t>TIN18110285</t>
  </si>
  <si>
    <t>DANIEL YEGO &amp; SOSPETER NJAGI</t>
  </si>
  <si>
    <t>8233</t>
  </si>
  <si>
    <t>IB18040214</t>
  </si>
  <si>
    <t>SV18041784</t>
  </si>
  <si>
    <t>TIN18110282</t>
  </si>
  <si>
    <t>8234</t>
  </si>
  <si>
    <t>SV18041785</t>
  </si>
  <si>
    <t>8235</t>
  </si>
  <si>
    <t>516632</t>
  </si>
  <si>
    <t>IB18040338</t>
  </si>
  <si>
    <t>SV18041698</t>
  </si>
  <si>
    <t>TIN18065967</t>
  </si>
  <si>
    <t>JACQUELINE OCHIENG &amp; JEREMIAH OGACHI</t>
  </si>
  <si>
    <t>8236</t>
  </si>
  <si>
    <t>SV18041699</t>
  </si>
  <si>
    <t>8237</t>
  </si>
  <si>
    <t>IB18030257</t>
  </si>
  <si>
    <t>SV18031903</t>
  </si>
  <si>
    <t>TIN18065996</t>
  </si>
  <si>
    <t>1MARINDANY/JUDY</t>
  </si>
  <si>
    <t>8238</t>
  </si>
  <si>
    <t>IB18030260</t>
  </si>
  <si>
    <t>SV18031904</t>
  </si>
  <si>
    <t>TIN18065997</t>
  </si>
  <si>
    <t>STELAMARIS THUKU</t>
  </si>
  <si>
    <t>8239</t>
  </si>
  <si>
    <t>521289</t>
  </si>
  <si>
    <t>WALLACE CHEGE</t>
  </si>
  <si>
    <t>IB18050473</t>
  </si>
  <si>
    <t>SV18051843</t>
  </si>
  <si>
    <t>TIN18066018</t>
  </si>
  <si>
    <t>CHEGE WALLACE</t>
  </si>
  <si>
    <t>8240</t>
  </si>
  <si>
    <t>SV18041708</t>
  </si>
  <si>
    <t>8241</t>
  </si>
  <si>
    <t>IB18060746</t>
  </si>
  <si>
    <t>SV18061613</t>
  </si>
  <si>
    <t>TIN18065555</t>
  </si>
  <si>
    <t>8242</t>
  </si>
  <si>
    <t>275304</t>
  </si>
  <si>
    <t>IB18050825</t>
  </si>
  <si>
    <t>SV18051804</t>
  </si>
  <si>
    <t>TIN18065749</t>
  </si>
  <si>
    <t>WANJIRA PERIS</t>
  </si>
  <si>
    <t>8243</t>
  </si>
  <si>
    <t>521140</t>
  </si>
  <si>
    <t>274486</t>
  </si>
  <si>
    <t>IB18050826</t>
  </si>
  <si>
    <t>SV18051805</t>
  </si>
  <si>
    <t>TIN18065799</t>
  </si>
  <si>
    <t>MUDACHI</t>
  </si>
  <si>
    <t>8244</t>
  </si>
  <si>
    <t>IB18050602</t>
  </si>
  <si>
    <t>SV18051806</t>
  </si>
  <si>
    <t>TIN18065798</t>
  </si>
  <si>
    <t>KIRICHU CHARLES</t>
  </si>
  <si>
    <t>8245</t>
  </si>
  <si>
    <t>521288</t>
  </si>
  <si>
    <t>IB18050687</t>
  </si>
  <si>
    <t>SV18051807</t>
  </si>
  <si>
    <t>TIN18065796</t>
  </si>
  <si>
    <t>TWAWEZA GROUP - CHRISTINE GATHONI</t>
  </si>
  <si>
    <t>8246</t>
  </si>
  <si>
    <t>IB18050677</t>
  </si>
  <si>
    <t>SV18051814</t>
  </si>
  <si>
    <t>TIN18065794</t>
  </si>
  <si>
    <t>ETHANGATTA VIVIENNE</t>
  </si>
  <si>
    <t>8247</t>
  </si>
  <si>
    <t>527828</t>
  </si>
  <si>
    <t>esther wanjiru</t>
  </si>
  <si>
    <t>IB18060662</t>
  </si>
  <si>
    <t>SV18061697</t>
  </si>
  <si>
    <t>TIN18066097</t>
  </si>
  <si>
    <t>MARY ANNE KIMANTHI</t>
  </si>
  <si>
    <t>8248</t>
  </si>
  <si>
    <t>521307</t>
  </si>
  <si>
    <t>IB18050490</t>
  </si>
  <si>
    <t>SV18051862</t>
  </si>
  <si>
    <t>TIN18066080</t>
  </si>
  <si>
    <t>8249</t>
  </si>
  <si>
    <t>SV18051863</t>
  </si>
  <si>
    <t>8250</t>
  </si>
  <si>
    <t>SV18031975</t>
  </si>
  <si>
    <t>TIN18110654</t>
  </si>
  <si>
    <t>8251</t>
  </si>
  <si>
    <t>524756</t>
  </si>
  <si>
    <t>Ann Wanjiri</t>
  </si>
  <si>
    <t>IB18060255</t>
  </si>
  <si>
    <t>SV18061681</t>
  </si>
  <si>
    <t>TIN18066043</t>
  </si>
  <si>
    <t>JARED OROO &amp; PAUL GAKIRIA</t>
  </si>
  <si>
    <t>8252</t>
  </si>
  <si>
    <t>SV18041718</t>
  </si>
  <si>
    <t>8253</t>
  </si>
  <si>
    <t>SV18041719</t>
  </si>
  <si>
    <t>8254</t>
  </si>
  <si>
    <t>511167</t>
  </si>
  <si>
    <t>MILCAH MWADAWIRO</t>
  </si>
  <si>
    <t>IB18030330</t>
  </si>
  <si>
    <t>SV18031847</t>
  </si>
  <si>
    <t>TIN18065671</t>
  </si>
  <si>
    <t>STEPHEN  ISAAC &amp; IKUA X2</t>
  </si>
  <si>
    <t>8255</t>
  </si>
  <si>
    <t>511423</t>
  </si>
  <si>
    <t>IB18030461</t>
  </si>
  <si>
    <t>SV18031848</t>
  </si>
  <si>
    <t>TIN18065676</t>
  </si>
  <si>
    <t>HESBON ONGIRA</t>
  </si>
  <si>
    <t>8256</t>
  </si>
  <si>
    <t>518038</t>
  </si>
  <si>
    <t>IB18040607</t>
  </si>
  <si>
    <t>SV18041654</t>
  </si>
  <si>
    <t>TIN18066007</t>
  </si>
  <si>
    <t>RAMESH LINGAN</t>
  </si>
  <si>
    <t>8257</t>
  </si>
  <si>
    <t>SV18041655</t>
  </si>
  <si>
    <t>TIN18065673</t>
  </si>
  <si>
    <t>8258</t>
  </si>
  <si>
    <t>515298</t>
  </si>
  <si>
    <t>271642</t>
  </si>
  <si>
    <t>IB18040120</t>
  </si>
  <si>
    <t>SV18041657</t>
  </si>
  <si>
    <t>TIN18065672</t>
  </si>
  <si>
    <t>8259</t>
  </si>
  <si>
    <t>SV18031850</t>
  </si>
  <si>
    <t>TIN18065703</t>
  </si>
  <si>
    <t>8260</t>
  </si>
  <si>
    <t>8261</t>
  </si>
  <si>
    <t>517670</t>
  </si>
  <si>
    <t>IB18040556</t>
  </si>
  <si>
    <t>SV18041660</t>
  </si>
  <si>
    <t>TIN18065674</t>
  </si>
  <si>
    <t>8262</t>
  </si>
  <si>
    <t>517888</t>
  </si>
  <si>
    <t>ONICA JUMA</t>
  </si>
  <si>
    <t>IB18040541</t>
  </si>
  <si>
    <t>SV18041661</t>
  </si>
  <si>
    <t>TIN18065681</t>
  </si>
  <si>
    <t>AMANI KAI   ALFRED N. MBELE   JAMES MBOGO</t>
  </si>
  <si>
    <t>8263</t>
  </si>
  <si>
    <t>SV18031905</t>
  </si>
  <si>
    <t>8264</t>
  </si>
  <si>
    <t>513886</t>
  </si>
  <si>
    <t>IB18030849</t>
  </si>
  <si>
    <t>SV18031842</t>
  </si>
  <si>
    <t>TIN18066267</t>
  </si>
  <si>
    <t>8265</t>
  </si>
  <si>
    <t>511242</t>
  </si>
  <si>
    <t>IB18030345</t>
  </si>
  <si>
    <t>SV18031858</t>
  </si>
  <si>
    <t>TIN18065724</t>
  </si>
  <si>
    <t>CHRISTINE NKATHA &amp; PATRICK WACHIRA</t>
  </si>
  <si>
    <t>8266</t>
  </si>
  <si>
    <t>SV18051844</t>
  </si>
  <si>
    <t>8267</t>
  </si>
  <si>
    <t>IB18050384</t>
  </si>
  <si>
    <t>SV18051849</t>
  </si>
  <si>
    <t>TIN18066054</t>
  </si>
  <si>
    <t>FELIX KALINGA</t>
  </si>
  <si>
    <t>8268</t>
  </si>
  <si>
    <t>SV18051850</t>
  </si>
  <si>
    <t>VAT FOR 30TH MAY TO 14TH JUNE</t>
  </si>
  <si>
    <t>8269</t>
  </si>
  <si>
    <t>SV18061698</t>
  </si>
  <si>
    <t>TIN18066098</t>
  </si>
  <si>
    <t>8270</t>
  </si>
  <si>
    <t>SV18061699</t>
  </si>
  <si>
    <t>TIN18066106</t>
  </si>
  <si>
    <t>8271</t>
  </si>
  <si>
    <t>SV18061700</t>
  </si>
  <si>
    <t>8272</t>
  </si>
  <si>
    <t>SV18061701</t>
  </si>
  <si>
    <t>TIN18066103</t>
  </si>
  <si>
    <t>8273</t>
  </si>
  <si>
    <t>SV18061702</t>
  </si>
  <si>
    <t>TIN18066104</t>
  </si>
  <si>
    <t>8274</t>
  </si>
  <si>
    <t>509826</t>
  </si>
  <si>
    <t>268523</t>
  </si>
  <si>
    <t>IB18030077</t>
  </si>
  <si>
    <t>SV18031977</t>
  </si>
  <si>
    <t>TIN18111779</t>
  </si>
  <si>
    <t>SYLVIA NYAMAI</t>
  </si>
  <si>
    <t>8275</t>
  </si>
  <si>
    <t>SV18051900</t>
  </si>
  <si>
    <t>TIN18112993</t>
  </si>
  <si>
    <t>8276</t>
  </si>
  <si>
    <t>SV18031954</t>
  </si>
  <si>
    <t>8277</t>
  </si>
  <si>
    <t>SV18031955</t>
  </si>
  <si>
    <t>TIN18100561</t>
  </si>
  <si>
    <t>8278</t>
  </si>
  <si>
    <t>SV18031956</t>
  </si>
  <si>
    <t>8279</t>
  </si>
  <si>
    <t>521266</t>
  </si>
  <si>
    <t>IB18050548</t>
  </si>
  <si>
    <t>SV18051898</t>
  </si>
  <si>
    <t>TIN18066215</t>
  </si>
  <si>
    <t>TOM WERE</t>
  </si>
  <si>
    <t>8280</t>
  </si>
  <si>
    <t>SV18011295</t>
  </si>
  <si>
    <t>8281</t>
  </si>
  <si>
    <t>493729</t>
  </si>
  <si>
    <t>IB17110834</t>
  </si>
  <si>
    <t>SV17111777</t>
  </si>
  <si>
    <t>TIN18083117</t>
  </si>
  <si>
    <t>NGUGI/DANIEL</t>
  </si>
  <si>
    <t>8282</t>
  </si>
  <si>
    <t>SV18061685</t>
  </si>
  <si>
    <t>8283</t>
  </si>
  <si>
    <t>526292</t>
  </si>
  <si>
    <t>IB18060455</t>
  </si>
  <si>
    <t>SV18061785</t>
  </si>
  <si>
    <t>TIN19012615</t>
  </si>
  <si>
    <t>FRANCIS GITUKU</t>
  </si>
  <si>
    <t>8284</t>
  </si>
  <si>
    <t>SV18061786</t>
  </si>
  <si>
    <t>8285</t>
  </si>
  <si>
    <t>SV18061748</t>
  </si>
  <si>
    <t>TIN18066462</t>
  </si>
  <si>
    <t>8286</t>
  </si>
  <si>
    <t>SV18041806</t>
  </si>
  <si>
    <t>8287</t>
  </si>
  <si>
    <t>SV18032007</t>
  </si>
  <si>
    <t>8288</t>
  </si>
  <si>
    <t>518251</t>
  </si>
  <si>
    <t>Sheila mwati</t>
  </si>
  <si>
    <t>IB18050039</t>
  </si>
  <si>
    <t>SV18051981</t>
  </si>
  <si>
    <t>JAMES NGUTHU</t>
  </si>
  <si>
    <t>8289</t>
  </si>
  <si>
    <t>SV18051982</t>
  </si>
  <si>
    <t>8290</t>
  </si>
  <si>
    <t>510400</t>
  </si>
  <si>
    <t>JANET MIDDA</t>
  </si>
  <si>
    <t>IB18030248</t>
  </si>
  <si>
    <t>SV18032008</t>
  </si>
  <si>
    <t>8291</t>
  </si>
  <si>
    <t>IB18050471</t>
  </si>
  <si>
    <t>SV18051957</t>
  </si>
  <si>
    <t>TIN18113006</t>
  </si>
  <si>
    <t>KURIA X 5</t>
  </si>
  <si>
    <t>8292</t>
  </si>
  <si>
    <t>SV18051958</t>
  </si>
  <si>
    <t>8293</t>
  </si>
  <si>
    <t>SV18032009</t>
  </si>
  <si>
    <t>8294</t>
  </si>
  <si>
    <t>SV18032010</t>
  </si>
  <si>
    <t>8295</t>
  </si>
  <si>
    <t>SV18021850</t>
  </si>
  <si>
    <t>8296</t>
  </si>
  <si>
    <t>SV18051972</t>
  </si>
  <si>
    <t>TIN18114230</t>
  </si>
  <si>
    <t>8297</t>
  </si>
  <si>
    <t>521128</t>
  </si>
  <si>
    <t>IB18050465</t>
  </si>
  <si>
    <t>SV18051956</t>
  </si>
  <si>
    <t>TIN18113001</t>
  </si>
  <si>
    <t>8298</t>
  </si>
  <si>
    <t>IB18050194</t>
  </si>
  <si>
    <t>SV18051949</t>
  </si>
  <si>
    <t>TIN18112795</t>
  </si>
  <si>
    <t>MUIA JAMES</t>
  </si>
  <si>
    <t>8299</t>
  </si>
  <si>
    <t>552501</t>
  </si>
  <si>
    <t>289613</t>
  </si>
  <si>
    <t>IB18060378</t>
  </si>
  <si>
    <t>SV18061746</t>
  </si>
  <si>
    <t>TIN18066455</t>
  </si>
  <si>
    <t>8300</t>
  </si>
  <si>
    <t>524048</t>
  </si>
  <si>
    <t>282400</t>
  </si>
  <si>
    <t>IB18060089</t>
  </si>
  <si>
    <t>SV18061747</t>
  </si>
  <si>
    <t>TIN18066456</t>
  </si>
  <si>
    <t>SAFARICOM MEETING</t>
  </si>
  <si>
    <t>8301</t>
  </si>
  <si>
    <t>IB18050675</t>
  </si>
  <si>
    <t>SV18051978</t>
  </si>
  <si>
    <t>TIN18066470</t>
  </si>
  <si>
    <t>MUDACHI CATHERINE</t>
  </si>
  <si>
    <t>8302</t>
  </si>
  <si>
    <t>520807</t>
  </si>
  <si>
    <t>IB18050463</t>
  </si>
  <si>
    <t>SV18051953</t>
  </si>
  <si>
    <t>TIN18112998</t>
  </si>
  <si>
    <t>JARED ONYIMBO</t>
  </si>
  <si>
    <t>8303</t>
  </si>
  <si>
    <t>IB18050464</t>
  </si>
  <si>
    <t>SV18051952</t>
  </si>
  <si>
    <t>TIN18113000</t>
  </si>
  <si>
    <t>LAGAT JAMES</t>
  </si>
  <si>
    <t>8304</t>
  </si>
  <si>
    <t>522371</t>
  </si>
  <si>
    <t>IB18050686</t>
  </si>
  <si>
    <t>SV18051971</t>
  </si>
  <si>
    <t>ATV AFRICA</t>
  </si>
  <si>
    <t>ATV AFRICA LIMITED</t>
  </si>
  <si>
    <t>TIN18066447</t>
  </si>
  <si>
    <t>8305</t>
  </si>
  <si>
    <t>512540/523828</t>
  </si>
  <si>
    <t>270602/273660</t>
  </si>
  <si>
    <t>IB18030579</t>
  </si>
  <si>
    <t>SV18031994</t>
  </si>
  <si>
    <t>TIN18066466</t>
  </si>
  <si>
    <t>8306</t>
  </si>
  <si>
    <t>SV18031995</t>
  </si>
  <si>
    <t>8307</t>
  </si>
  <si>
    <t>SV18031996</t>
  </si>
  <si>
    <t>TIN18066467</t>
  </si>
  <si>
    <t>8308</t>
  </si>
  <si>
    <t>525051</t>
  </si>
  <si>
    <t>IB18060300</t>
  </si>
  <si>
    <t>SV18061753</t>
  </si>
  <si>
    <t>TIN18122559</t>
  </si>
  <si>
    <t>LILLIAN ADERE &amp; FIONA NGUYAI</t>
  </si>
  <si>
    <t>8309</t>
  </si>
  <si>
    <t>525977</t>
  </si>
  <si>
    <t>IB18060431</t>
  </si>
  <si>
    <t>SV18061754</t>
  </si>
  <si>
    <t>TIN18122557</t>
  </si>
  <si>
    <t>8310</t>
  </si>
  <si>
    <t>IB18060530</t>
  </si>
  <si>
    <t>SV18061755</t>
  </si>
  <si>
    <t>TIN18122558</t>
  </si>
  <si>
    <t>OMBIJA CHARLES</t>
  </si>
  <si>
    <t>8311</t>
  </si>
  <si>
    <t>526599</t>
  </si>
  <si>
    <t>IB18060494</t>
  </si>
  <si>
    <t>SV18061756</t>
  </si>
  <si>
    <t>TIN18122554</t>
  </si>
  <si>
    <t>CAROLINE MWANGI &amp; CATHERINE MAINGI</t>
  </si>
  <si>
    <t>8312</t>
  </si>
  <si>
    <t>SV18061757</t>
  </si>
  <si>
    <t>8313</t>
  </si>
  <si>
    <t>527407</t>
  </si>
  <si>
    <t>IB18060659</t>
  </si>
  <si>
    <t>SV18061758</t>
  </si>
  <si>
    <t>TIN18122556</t>
  </si>
  <si>
    <t>PAUL GAKIRIA</t>
  </si>
  <si>
    <t>8314</t>
  </si>
  <si>
    <t>519428</t>
  </si>
  <si>
    <t>IB18050477</t>
  </si>
  <si>
    <t>SV18051947</t>
  </si>
  <si>
    <t>TIN18055358</t>
  </si>
  <si>
    <t>OGUNDE LINDA</t>
  </si>
  <si>
    <t>8315</t>
  </si>
  <si>
    <t>519634</t>
  </si>
  <si>
    <t>IB18050185</t>
  </si>
  <si>
    <t>SV18051948</t>
  </si>
  <si>
    <t>TIN18112793</t>
  </si>
  <si>
    <t>KAREITHI LUCY</t>
  </si>
  <si>
    <t>8316</t>
  </si>
  <si>
    <t>SV18031990</t>
  </si>
  <si>
    <t>TIN18034622</t>
  </si>
  <si>
    <t>8317</t>
  </si>
  <si>
    <t>SV18031991</t>
  </si>
  <si>
    <t>8318</t>
  </si>
  <si>
    <t>SV18031992</t>
  </si>
  <si>
    <t>TIN18120801</t>
  </si>
  <si>
    <t>8319</t>
  </si>
  <si>
    <t>SV18051954</t>
  </si>
  <si>
    <t>8320</t>
  </si>
  <si>
    <t>SV18051955</t>
  </si>
  <si>
    <t>8321</t>
  </si>
  <si>
    <t>527248</t>
  </si>
  <si>
    <t>278206</t>
  </si>
  <si>
    <t>IB18060564</t>
  </si>
  <si>
    <t>SV18061745</t>
  </si>
  <si>
    <t>TIN18066454</t>
  </si>
  <si>
    <t>TERESIAH NJIHIA</t>
  </si>
  <si>
    <t>8322</t>
  </si>
  <si>
    <t>519275</t>
  </si>
  <si>
    <t>IB18050114</t>
  </si>
  <si>
    <t>SV18051960</t>
  </si>
  <si>
    <t>TIN18113640</t>
  </si>
  <si>
    <t>CHELANGAT JUDITH &amp;MUTUMA BRENDA</t>
  </si>
  <si>
    <t>8323</t>
  </si>
  <si>
    <t>521019</t>
  </si>
  <si>
    <t>IB18050412</t>
  </si>
  <si>
    <t>SV18051961</t>
  </si>
  <si>
    <t>TIN18113647</t>
  </si>
  <si>
    <t>8324</t>
  </si>
  <si>
    <t>270451</t>
  </si>
  <si>
    <t>IB18030169</t>
  </si>
  <si>
    <t>SV18032011</t>
  </si>
  <si>
    <t>STEVE WANJE/PATRICK NGANDO</t>
  </si>
  <si>
    <t>8325</t>
  </si>
  <si>
    <t>SV18051983</t>
  </si>
  <si>
    <t>8326</t>
  </si>
  <si>
    <t>518781</t>
  </si>
  <si>
    <t>IB18050042</t>
  </si>
  <si>
    <t>SV18051984</t>
  </si>
  <si>
    <t>11 PAX BY FLORENCE KAMBE</t>
  </si>
  <si>
    <t>8327</t>
  </si>
  <si>
    <t>SV18051985</t>
  </si>
  <si>
    <t>8328</t>
  </si>
  <si>
    <t>IB18050397</t>
  </si>
  <si>
    <t>SV18051962</t>
  </si>
  <si>
    <t>TIN18113646</t>
  </si>
  <si>
    <t>8329</t>
  </si>
  <si>
    <t>520816</t>
  </si>
  <si>
    <t>salome</t>
  </si>
  <si>
    <t>IB18050487</t>
  </si>
  <si>
    <t>SV18051964</t>
  </si>
  <si>
    <t>TIN18113648</t>
  </si>
  <si>
    <t>BERNARD KIPROP X 8</t>
  </si>
  <si>
    <t>8330</t>
  </si>
  <si>
    <t>SV18051965</t>
  </si>
  <si>
    <t>8331</t>
  </si>
  <si>
    <t>520895</t>
  </si>
  <si>
    <t>275873</t>
  </si>
  <si>
    <t>IB18050484</t>
  </si>
  <si>
    <t>SV18051966</t>
  </si>
  <si>
    <t>SIYAT BARE OSMAN</t>
  </si>
  <si>
    <t>8332</t>
  </si>
  <si>
    <t>522021</t>
  </si>
  <si>
    <t>IB18050620</t>
  </si>
  <si>
    <t>SV18051967</t>
  </si>
  <si>
    <t>SIYAT OSMAN</t>
  </si>
  <si>
    <t>8333</t>
  </si>
  <si>
    <t>SV18051968</t>
  </si>
  <si>
    <t>8334</t>
  </si>
  <si>
    <t>IB18020615</t>
  </si>
  <si>
    <t>SV18021847</t>
  </si>
  <si>
    <t>TIN18122577</t>
  </si>
  <si>
    <t>LOBUIN EKENO &amp; MICHAEL NAUKOT</t>
  </si>
  <si>
    <t>8335</t>
  </si>
  <si>
    <t>IB18060624</t>
  </si>
  <si>
    <t>SV18061759</t>
  </si>
  <si>
    <t>TIN18122574</t>
  </si>
  <si>
    <t>CAROLINE MWANGI</t>
  </si>
  <si>
    <t>8336</t>
  </si>
  <si>
    <t>526022</t>
  </si>
  <si>
    <t>293995</t>
  </si>
  <si>
    <t>IB18060416</t>
  </si>
  <si>
    <t>SV18061761</t>
  </si>
  <si>
    <t>TIN18122572</t>
  </si>
  <si>
    <t>KELVIN MURRAY &amp; SHADRACK IKAWARAS</t>
  </si>
  <si>
    <t>8337</t>
  </si>
  <si>
    <t>527773/559880</t>
  </si>
  <si>
    <t>277586/294020</t>
  </si>
  <si>
    <t>IB18060375</t>
  </si>
  <si>
    <t>SV18061762</t>
  </si>
  <si>
    <t>TIN18122570</t>
  </si>
  <si>
    <t>8338</t>
  </si>
  <si>
    <t>SV18061763</t>
  </si>
  <si>
    <t>8339</t>
  </si>
  <si>
    <t>277266</t>
  </si>
  <si>
    <t>IB18060297</t>
  </si>
  <si>
    <t>SV18061764</t>
  </si>
  <si>
    <t>TIN18122569</t>
  </si>
  <si>
    <t>VICTIORA NDICI</t>
  </si>
  <si>
    <t>8340</t>
  </si>
  <si>
    <t>521607</t>
  </si>
  <si>
    <t>IB18050595</t>
  </si>
  <si>
    <t>SV18051977</t>
  </si>
  <si>
    <t>TIN18122565</t>
  </si>
  <si>
    <t>MUCHIRI THOMAS</t>
  </si>
  <si>
    <t>8341</t>
  </si>
  <si>
    <t>528933</t>
  </si>
  <si>
    <t>294413</t>
  </si>
  <si>
    <t>IB18060756</t>
  </si>
  <si>
    <t>SV18061765</t>
  </si>
  <si>
    <t>TIN19012614</t>
  </si>
  <si>
    <t>8342</t>
  </si>
  <si>
    <t>521295/561101</t>
  </si>
  <si>
    <t>278250/294712</t>
  </si>
  <si>
    <t>IB18050466</t>
  </si>
  <si>
    <t>SV18051979</t>
  </si>
  <si>
    <t>TIN19012616</t>
  </si>
  <si>
    <t>RANGANATHAN/RAMANAN MR</t>
  </si>
  <si>
    <t>8343</t>
  </si>
  <si>
    <t>SV18051980</t>
  </si>
  <si>
    <t>8344</t>
  </si>
  <si>
    <t>523859</t>
  </si>
  <si>
    <t>279023/294140</t>
  </si>
  <si>
    <t>IB18060143</t>
  </si>
  <si>
    <t>SV18061773</t>
  </si>
  <si>
    <t>TIN19012618</t>
  </si>
  <si>
    <t>SAFARCOM GROUP</t>
  </si>
  <si>
    <t>8345</t>
  </si>
  <si>
    <t>SV18061774</t>
  </si>
  <si>
    <t>TIN18013818</t>
  </si>
  <si>
    <t>8346</t>
  </si>
  <si>
    <t>IB18030543</t>
  </si>
  <si>
    <t>SV18031988</t>
  </si>
  <si>
    <t>TIN18034621</t>
  </si>
  <si>
    <t>DIANA OBARE</t>
  </si>
  <si>
    <t>8347</t>
  </si>
  <si>
    <t>SV18031989</t>
  </si>
  <si>
    <t>8348</t>
  </si>
  <si>
    <t>511729</t>
  </si>
  <si>
    <t>IB18030490</t>
  </si>
  <si>
    <t>SV18031997</t>
  </si>
  <si>
    <t>TIN18122543</t>
  </si>
  <si>
    <t>RIFT REGION ACCOMMODATION</t>
  </si>
  <si>
    <t>8349</t>
  </si>
  <si>
    <t>SV18031998</t>
  </si>
  <si>
    <t>8350</t>
  </si>
  <si>
    <t>SV18031999</t>
  </si>
  <si>
    <t>8351</t>
  </si>
  <si>
    <t>SV18032000</t>
  </si>
  <si>
    <t>8352</t>
  </si>
  <si>
    <t>SV18032001</t>
  </si>
  <si>
    <t>TIN18122545</t>
  </si>
  <si>
    <t>8353</t>
  </si>
  <si>
    <t>SV18032002</t>
  </si>
  <si>
    <t>8354</t>
  </si>
  <si>
    <t>517673</t>
  </si>
  <si>
    <t>IB18050239</t>
  </si>
  <si>
    <t>SV18051973</t>
  </si>
  <si>
    <t>8355</t>
  </si>
  <si>
    <t>caroline wanaina</t>
  </si>
  <si>
    <t>IB18060437</t>
  </si>
  <si>
    <t>SV18061749</t>
  </si>
  <si>
    <t>TIN18122534</t>
  </si>
  <si>
    <t>8356</t>
  </si>
  <si>
    <t>518464</t>
  </si>
  <si>
    <t>IB18040623</t>
  </si>
  <si>
    <t>SV18041803</t>
  </si>
  <si>
    <t>TIN18120804</t>
  </si>
  <si>
    <t>OKELLO AGNES MS   RURIA KARIMI</t>
  </si>
  <si>
    <t>8357</t>
  </si>
  <si>
    <t>SV18041804</t>
  </si>
  <si>
    <t>TIN18120803</t>
  </si>
  <si>
    <t>8358</t>
  </si>
  <si>
    <t>SV18041805</t>
  </si>
  <si>
    <t>8359</t>
  </si>
  <si>
    <t>SV18051974</t>
  </si>
  <si>
    <t>8360</t>
  </si>
  <si>
    <t>524764</t>
  </si>
  <si>
    <t>283332</t>
  </si>
  <si>
    <t>IB18060232</t>
  </si>
  <si>
    <t>SV18061750</t>
  </si>
  <si>
    <t>TIN18122547</t>
  </si>
  <si>
    <t>8361</t>
  </si>
  <si>
    <t>IB18060197</t>
  </si>
  <si>
    <t>SV18061751</t>
  </si>
  <si>
    <t>TIN18122549</t>
  </si>
  <si>
    <t>JAMES ODEWO</t>
  </si>
  <si>
    <t>8362</t>
  </si>
  <si>
    <t>514436</t>
  </si>
  <si>
    <t>270479</t>
  </si>
  <si>
    <t>Faith Njeri Ngugi</t>
  </si>
  <si>
    <t>IB18030716</t>
  </si>
  <si>
    <t>SV18032003</t>
  </si>
  <si>
    <t>TIN18122579</t>
  </si>
  <si>
    <t>SAROVA SPA VOUCHERS</t>
  </si>
  <si>
    <t>8363</t>
  </si>
  <si>
    <t>517806</t>
  </si>
  <si>
    <t>275771</t>
  </si>
  <si>
    <t>IB18050750</t>
  </si>
  <si>
    <t>SV18051975</t>
  </si>
  <si>
    <t>TIN18122578</t>
  </si>
  <si>
    <t>CHARLES OMBINJA</t>
  </si>
  <si>
    <t>8364</t>
  </si>
  <si>
    <t>SV18061775</t>
  </si>
  <si>
    <t>TIN19012622</t>
  </si>
  <si>
    <t>8365</t>
  </si>
  <si>
    <t>SV18061776</t>
  </si>
  <si>
    <t>TIN19012621</t>
  </si>
  <si>
    <t>8366</t>
  </si>
  <si>
    <t>SV18061777</t>
  </si>
  <si>
    <t>8367</t>
  </si>
  <si>
    <t>SV18061778</t>
  </si>
  <si>
    <t>TIN19012620</t>
  </si>
  <si>
    <t>8368</t>
  </si>
  <si>
    <t>SV18061779</t>
  </si>
  <si>
    <t>8369</t>
  </si>
  <si>
    <t>SV18061780</t>
  </si>
  <si>
    <t>8370</t>
  </si>
  <si>
    <t>SV18061781</t>
  </si>
  <si>
    <t>TIN19012619</t>
  </si>
  <si>
    <t>8371</t>
  </si>
  <si>
    <t>SV18061782</t>
  </si>
  <si>
    <t>8372</t>
  </si>
  <si>
    <t>SV18061783</t>
  </si>
  <si>
    <t>8373</t>
  </si>
  <si>
    <t>SV18061784</t>
  </si>
  <si>
    <t>8374</t>
  </si>
  <si>
    <t>506048</t>
  </si>
  <si>
    <t>IB18020783</t>
  </si>
  <si>
    <t>SV18021845</t>
  </si>
  <si>
    <t>TIN18113354</t>
  </si>
  <si>
    <t>MAYABI/DEREK</t>
  </si>
  <si>
    <t>8375</t>
  </si>
  <si>
    <t>SV18041802</t>
  </si>
  <si>
    <t>8376</t>
  </si>
  <si>
    <t>525432</t>
  </si>
  <si>
    <t>IB18060334</t>
  </si>
  <si>
    <t>SV18061752</t>
  </si>
  <si>
    <t>TIN18122568</t>
  </si>
  <si>
    <t>SANG EDWIN</t>
  </si>
  <si>
    <t>8377</t>
  </si>
  <si>
    <t>528069/528069</t>
  </si>
  <si>
    <t>278178/294977</t>
  </si>
  <si>
    <t>IB18060677</t>
  </si>
  <si>
    <t>SV18061791</t>
  </si>
  <si>
    <t>8378</t>
  </si>
  <si>
    <t>SV18061792</t>
  </si>
  <si>
    <t>8379</t>
  </si>
  <si>
    <t>521102</t>
  </si>
  <si>
    <t>IB18050485</t>
  </si>
  <si>
    <t>SV18051950</t>
  </si>
  <si>
    <t>TIN18113002</t>
  </si>
  <si>
    <t>8380</t>
  </si>
  <si>
    <t>520515</t>
  </si>
  <si>
    <t>IB18050337</t>
  </si>
  <si>
    <t>SV18051951</t>
  </si>
  <si>
    <t>TIN18112997</t>
  </si>
  <si>
    <t>8381</t>
  </si>
  <si>
    <t>SV18110671</t>
  </si>
  <si>
    <t>TIN18114227</t>
  </si>
  <si>
    <t>8382</t>
  </si>
  <si>
    <t>IB17100720</t>
  </si>
  <si>
    <t>SV17101548</t>
  </si>
  <si>
    <t>TIN18120091</t>
  </si>
  <si>
    <t>TITUS KITAVI  THOMAS KIMUTAI  GEOFFREY MUNGA</t>
  </si>
  <si>
    <t>8383</t>
  </si>
  <si>
    <t>30-JAN-19</t>
  </si>
  <si>
    <t>KIN</t>
  </si>
  <si>
    <t>ELIUD KINORO</t>
  </si>
  <si>
    <t>IB19010198</t>
  </si>
  <si>
    <t>SV19010424</t>
  </si>
  <si>
    <t>02-FEB-19</t>
  </si>
  <si>
    <t>03-FEB-19</t>
  </si>
  <si>
    <t>8384</t>
  </si>
  <si>
    <t>520017</t>
  </si>
  <si>
    <t>RUTH KIHUNGU</t>
  </si>
  <si>
    <t>IB18050269</t>
  </si>
  <si>
    <t>SV18051959</t>
  </si>
  <si>
    <t>TIN18113643</t>
  </si>
  <si>
    <t>ALEX ISAIAH  OBUHATSA</t>
  </si>
  <si>
    <t>8385</t>
  </si>
  <si>
    <t>SV17071620</t>
  </si>
  <si>
    <t>TIN18120002</t>
  </si>
  <si>
    <t>8386</t>
  </si>
  <si>
    <t>SUPP PR489416</t>
  </si>
  <si>
    <t>SUPP PO257983</t>
  </si>
  <si>
    <t>IB17090802</t>
  </si>
  <si>
    <t>SV17092042</t>
  </si>
  <si>
    <t>TIN18120003</t>
  </si>
  <si>
    <t>8387</t>
  </si>
  <si>
    <t>SV18061743</t>
  </si>
  <si>
    <t>TIN18066452</t>
  </si>
  <si>
    <t>8388</t>
  </si>
  <si>
    <t>541967</t>
  </si>
  <si>
    <t>283981</t>
  </si>
  <si>
    <t>Ruth Kihugu</t>
  </si>
  <si>
    <t>IB18060251</t>
  </si>
  <si>
    <t>SV18061744</t>
  </si>
  <si>
    <t>TIN18066453</t>
  </si>
  <si>
    <t>PATEL FAMILY ACCOMMODATION</t>
  </si>
  <si>
    <t>8389</t>
  </si>
  <si>
    <t>522689</t>
  </si>
  <si>
    <t>IB18050755</t>
  </si>
  <si>
    <t>SV18051969</t>
  </si>
  <si>
    <t>TIN18120799</t>
  </si>
  <si>
    <t>8390</t>
  </si>
  <si>
    <t>SV18051970</t>
  </si>
  <si>
    <t>TIN18120800</t>
  </si>
  <si>
    <t>Grand Total</t>
  </si>
  <si>
    <t>Sum of KES_AMOUNT</t>
  </si>
  <si>
    <t>Column Labels</t>
  </si>
  <si>
    <t>Row Labels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</si>
</sst>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>
    <font>
      <sz val="11"/>
      <color indexed="8"/>
      <name val="Calibri"/>
      <family val="2"/>
      <scheme val="minor"/>
    </font>
    <font>
      <sz val="11"/>
      <name val="Dialog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right"/>
    </xf>
    <xf numFmtId="4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Ronney Nandakumara" refreshedDate="43501.481642361112" createdVersion="5" refreshedVersion="5" minRefreshableVersion="3" recordCount="1176">
  <cacheSource type="worksheet">
    <worksheetSource ref="A1:X1177" sheet="Sheet1"/>
  </cacheSource>
  <cacheFields count="24">
    <cacheField name="SEQ" numFmtId="0">
      <sharedItems/>
    </cacheField>
    <cacheField name="YEAR" numFmtId="0">
      <sharedItems count="2">
        <s v="2017"/>
        <s v="2018"/>
      </sharedItems>
    </cacheField>
    <cacheField name="MONTH" numFmtId="0">
      <sharedItems/>
    </cacheField>
    <cacheField name="BK_DATE" numFmtId="0">
      <sharedItems/>
    </cacheField>
    <cacheField name="TC" numFmtId="0">
      <sharedItems/>
    </cacheField>
    <cacheField name="TC_NAME" numFmtId="0">
      <sharedItems/>
    </cacheField>
    <cacheField name="PR" numFmtId="0">
      <sharedItems containsBlank="1"/>
    </cacheField>
    <cacheField name="PO" numFmtId="0">
      <sharedItems containsBlank="1"/>
    </cacheField>
    <cacheField name="BOOKER" numFmtId="0">
      <sharedItems containsBlank="1"/>
    </cacheField>
    <cacheField name="BK_TYPE" numFmtId="0">
      <sharedItems/>
    </cacheField>
    <cacheField name="BK_NO" numFmtId="0">
      <sharedItems/>
    </cacheField>
    <cacheField name="SV_NO" numFmtId="0">
      <sharedItems/>
    </cacheField>
    <cacheField name="PROIDER" numFmtId="0">
      <sharedItems/>
    </cacheField>
    <cacheField name="PROVIDER_NAME" numFmtId="0">
      <sharedItems/>
    </cacheField>
    <cacheField name="SERVICE" numFmtId="0">
      <sharedItems count="19">
        <s v="RESTAURANT"/>
        <s v="CONFERENCE"/>
        <s v="MEALS"/>
        <s v="extras"/>
        <s v="WATER"/>
        <s v="TOURS"/>
        <s v="WAT"/>
        <s v="OTHERS"/>
        <s v="VISA"/>
        <s v="LAUNDRY"/>
        <s v="SINGLE ROO"/>
        <s v="PARK FEES"/>
        <s v="FV"/>
        <s v="MAAS"/>
        <s v="DAY ROOM"/>
        <s v="TRAIN"/>
        <s v="BEVERAGES"/>
        <s v="TEAMBUILD"/>
        <s v="EXCURSION"/>
      </sharedItems>
    </cacheField>
    <cacheField name="SERVICE_NAME" numFmtId="0">
      <sharedItems count="25">
        <s v="RESTAURANT"/>
        <s v="CONFERENCE"/>
        <s v="MEALS"/>
        <s v="EXTRA"/>
        <s v="CONFRENCE"/>
        <s v="WATER"/>
        <s v="LUNCH"/>
        <s v="EXCURSION"/>
        <s v="EXTRAS"/>
        <s v="LAUNDRY"/>
        <s v="VISA"/>
        <s v="OK"/>
        <s v="PARK FEES"/>
        <s v="FOREST VILLA"/>
        <s v="MEET  ASSIST"/>
        <s v="BEVERAGES"/>
        <s v="BEVRAGES"/>
        <s v="TEAM BUILDING"/>
        <s v="FLAMINGO GRILL"/>
        <s v="HABOUR BREAKFAST"/>
        <s v="LUNCH  DINNER  DRINKS"/>
        <s v="GRAB &amp; GO FOOD"/>
        <s v="LUNCH AND BEVARAGE"/>
        <s v="SAFARICOM"/>
        <s v="DINNER"/>
      </sharedItems>
    </cacheField>
    <cacheField name="CCY" numFmtId="0">
      <sharedItems/>
    </cacheField>
    <cacheField name="F_AMOUNT" numFmtId="0">
      <sharedItems containsSemiMixedTypes="0" containsString="0" containsNumber="1" minValue="36.39" maxValue="5601280"/>
    </cacheField>
    <cacheField name="KES_AMOUNT" numFmtId="0">
      <sharedItems containsSemiMixedTypes="0" containsString="0" containsNumber="1" minValue="120" maxValue="5601280"/>
    </cacheField>
    <cacheField name="CHECKIN" numFmtId="0">
      <sharedItems/>
    </cacheField>
    <cacheField name="CHECKOUT" numFmtId="0">
      <sharedItems/>
    </cacheField>
    <cacheField name="INVOICE" numFmtId="0">
      <sharedItems containsBlank="1"/>
    </cacheField>
    <cacheField name="INVOICE_STATUS" numFmtId="0">
      <sharedItems containsNonDate="0" containsString="0" containsBlank="1"/>
    </cacheField>
    <cacheField name="PAX_NAM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176">
  <r>
    <s v="15"/>
    <x v="0"/>
    <s v="7"/>
    <s v="05-JUL-17"/>
    <s v="PO"/>
    <s v="PAMELA OLASA"/>
    <m/>
    <m/>
    <m/>
    <s v="IB"/>
    <s v="IB17070086"/>
    <s v="SV17070151"/>
    <s v="GREENHILLS"/>
    <s v="GREENHILLS HOTEL"/>
    <x v="0"/>
    <x v="0"/>
    <s v="KES"/>
    <n v="27750"/>
    <n v="27750"/>
    <s v="06-JUL-17"/>
    <s v="06-JUL-17"/>
    <s v="TIN17082774"/>
    <m/>
    <s v="OUTSIDE CATERING-GREEN HILLS-AT NYERI HQ-06TH JULY"/>
  </r>
  <r>
    <s v="16"/>
    <x v="0"/>
    <s v="7"/>
    <s v="12-JUL-17"/>
    <s v="AT"/>
    <s v="ABUBAKAR TWALIB MAALIM"/>
    <m/>
    <m/>
    <m/>
    <s v="IB"/>
    <s v="IB17070254"/>
    <s v="SV17070406"/>
    <s v="AACC"/>
    <s v="ALL AFRICA CONFERENCE OF CHURCHES"/>
    <x v="1"/>
    <x v="1"/>
    <s v="KES"/>
    <n v="406250"/>
    <n v="406250"/>
    <s v="18-JUL-17"/>
    <s v="18-JUL-17"/>
    <s v="TIN17081978"/>
    <m/>
    <s v="MWANGI/LYDIA"/>
  </r>
  <r>
    <s v="20"/>
    <x v="0"/>
    <s v="7"/>
    <s v="06-JUL-17"/>
    <s v="PO"/>
    <s v="PAMELA OLASA"/>
    <s v="477475"/>
    <m/>
    <m/>
    <s v="IB"/>
    <s v="IB17070103"/>
    <s v="SV17070178"/>
    <s v="fogo"/>
    <s v="FOGO GAUCHO"/>
    <x v="0"/>
    <x v="0"/>
    <s v="KES"/>
    <n v="97500"/>
    <n v="97500"/>
    <s v="07-JUL-17"/>
    <s v="07-JUL-17"/>
    <s v="TIN18050187"/>
    <m/>
    <s v="DINNER FOR 30 FOGO GAUCHO RESTAURANT- FRIDAY 7TH JUL"/>
  </r>
  <r>
    <s v="29"/>
    <x v="0"/>
    <s v="7"/>
    <s v="14-JUL-17"/>
    <s v="PO"/>
    <s v="PAMELA OLASA"/>
    <m/>
    <m/>
    <m/>
    <s v="IB"/>
    <s v="IB17070302"/>
    <s v="SV17070492"/>
    <s v="MERICA"/>
    <s v="MERICA HOLDINGS"/>
    <x v="1"/>
    <x v="1"/>
    <s v="KES"/>
    <n v="162000"/>
    <n v="162000"/>
    <s v="20-JUL-17"/>
    <s v="20-JUL-17"/>
    <s v="TIN17081979"/>
    <m/>
    <s v="LMTK NAKURU TRAINING-20 &amp; 21ST JULY"/>
  </r>
  <r>
    <s v="43"/>
    <x v="0"/>
    <s v="7"/>
    <s v="04-JUL-17"/>
    <s v="PO"/>
    <s v="PAMELA OLASA"/>
    <m/>
    <m/>
    <m/>
    <s v="IB"/>
    <s v="IB17070059"/>
    <s v="SV17070099"/>
    <s v="GREENHILLS"/>
    <s v="GREENHILLS HOTEL"/>
    <x v="0"/>
    <x v="0"/>
    <s v="KES"/>
    <n v="22500"/>
    <n v="22500"/>
    <s v="04-JUL-17"/>
    <s v="04-JUL-17"/>
    <s v="TIN17082776"/>
    <m/>
    <s v="SAFARICOM-OUTSIDE CATERING GREEN HILLS  NYERI  AT NYERI HQ ON 4TH JULY 2017"/>
  </r>
  <r>
    <s v="58"/>
    <x v="0"/>
    <s v="7"/>
    <s v="05-JUL-17"/>
    <s v="BA"/>
    <s v="BRENDA ADONGO"/>
    <m/>
    <m/>
    <m/>
    <s v="IB"/>
    <s v="IB17070095"/>
    <s v="SV17070168"/>
    <s v="PRIDE"/>
    <s v="PRIDE INN HOTEL&amp;CONFERENCING HOTELS-WESTLANDS"/>
    <x v="1"/>
    <x v="1"/>
    <s v="KES"/>
    <n v="1125000"/>
    <n v="1125000"/>
    <s v="07-JUL-17"/>
    <s v="07-JUL-17"/>
    <s v="TIN17081551"/>
    <m/>
    <s v="SAFARICOM/HALF DAY CONFERENCE BOOKING"/>
  </r>
  <r>
    <s v="65"/>
    <x v="0"/>
    <s v="7"/>
    <s v="07-JUL-17"/>
    <s v="PO"/>
    <s v="PAMELA OLASA"/>
    <s v="477722"/>
    <s v="256614"/>
    <s v="KAREN JERUTO"/>
    <s v="IB"/>
    <s v="IB17070135"/>
    <s v="SV17070226"/>
    <s v="VILLA"/>
    <s v="VILLA ROSA"/>
    <x v="0"/>
    <x v="0"/>
    <s v="KES"/>
    <n v="190000"/>
    <n v="190000"/>
    <s v="07-JUL-17"/>
    <s v="07-JUL-17"/>
    <s v="TIN18010058"/>
    <m/>
    <s v="DINNER FOR 20 AT VILLA ROSA KEMPINSKI - 7TH JULY 2017 FROM 6:30 PM TO 11:00"/>
  </r>
  <r>
    <s v="83"/>
    <x v="0"/>
    <s v="7"/>
    <s v="10-JUL-17"/>
    <s v="BA"/>
    <s v="BRENDA ADONGO"/>
    <s v="477761"/>
    <s v="266049"/>
    <s v="Caroline wakio"/>
    <s v="IB"/>
    <s v="IB17070169"/>
    <s v="SV17070297"/>
    <s v="sundry"/>
    <s v="sundry"/>
    <x v="1"/>
    <x v="1"/>
    <s v="KES"/>
    <n v="207002"/>
    <n v="207002"/>
    <s v="10-JUL-17"/>
    <s v="10-JUL-17"/>
    <s v="TIN18021265"/>
    <m/>
    <s v="SAFARICOM LUNCH/AFTERNOON TEAC/OCAROLINE WAKIO"/>
  </r>
  <r>
    <s v="125"/>
    <x v="0"/>
    <s v="8"/>
    <s v="16-AUG-17"/>
    <s v="OR"/>
    <s v="RACHAEL ONDUTO"/>
    <s v="483877"/>
    <s v="255603"/>
    <m/>
    <s v="IB"/>
    <s v="IB17080194"/>
    <s v="SV17080430"/>
    <s v="MASLODGE"/>
    <s v="Masai Lodge Ltd"/>
    <x v="2"/>
    <x v="2"/>
    <s v="KES"/>
    <n v="300000"/>
    <n v="300000"/>
    <s v="21-JUL-17"/>
    <s v="21-JUL-17"/>
    <s v="TIN18050199"/>
    <m/>
    <s v="TEKETEKE PERFORMANCE AWARDS/ 75 PAX"/>
  </r>
  <r>
    <s v="139"/>
    <x v="0"/>
    <s v="7"/>
    <s v="31-JUL-17"/>
    <s v="AT"/>
    <s v="ABUBAKAR TWALIB MAALIM"/>
    <m/>
    <m/>
    <m/>
    <s v="IB"/>
    <s v="IB17070657"/>
    <s v="SV17071183"/>
    <s v="HILTON NBO"/>
    <s v="HILTON HOTEL NAIROBI"/>
    <x v="1"/>
    <x v="1"/>
    <s v="KES"/>
    <n v="450000"/>
    <n v="450000"/>
    <s v="01-AUG-17"/>
    <s v="01-AUG-17"/>
    <s v="TIN17081683"/>
    <m/>
    <s v="KALEKYE/JULIET"/>
  </r>
  <r>
    <s v="141"/>
    <x v="0"/>
    <s v="8"/>
    <s v="15-AUG-17"/>
    <s v="OR"/>
    <s v="RACHAEL ONDUTO"/>
    <s v="479716"/>
    <s v="PO253021"/>
    <s v="CHRISTINE GATHONI"/>
    <s v="IB"/>
    <s v="IB17080170"/>
    <s v="SV17080360"/>
    <s v="HOLIDAYINN"/>
    <s v="SOUTHERN SUN MAYFAIR NAIROBI"/>
    <x v="1"/>
    <x v="1"/>
    <s v="KES"/>
    <n v="252000"/>
    <n v="252000"/>
    <s v="26-JUL-17"/>
    <s v="26-JUL-17"/>
    <s v="TIN17082981"/>
    <m/>
    <s v="CEPC COACHING PROGRAM/70 PAX"/>
  </r>
  <r>
    <s v="142"/>
    <x v="0"/>
    <s v="8"/>
    <s v="15-AUG-17"/>
    <s v="OR"/>
    <s v="RACHAEL ONDUTO"/>
    <s v="479716"/>
    <s v="PO253021"/>
    <s v="CHRISTINE GATHONI"/>
    <s v="IB"/>
    <s v="IB17080170"/>
    <s v="SV17080362"/>
    <s v="HOLIDAYINN"/>
    <s v="SOUTHERN SUN MAYFAIR NAIROBI"/>
    <x v="3"/>
    <x v="3"/>
    <s v="KES"/>
    <n v="6000"/>
    <n v="6000"/>
    <s v="26-JUL-17"/>
    <s v="26-JUL-17"/>
    <s v="TIN17082981"/>
    <m/>
    <s v="CEPC COACHING PROGRAM/70 PAX"/>
  </r>
  <r>
    <s v="143"/>
    <x v="0"/>
    <s v="8"/>
    <s v="15-AUG-17"/>
    <s v="OR"/>
    <s v="RACHAEL ONDUTO"/>
    <s v="479716"/>
    <s v="PO253021"/>
    <s v="CHRISTINE GATHONI"/>
    <s v="IB"/>
    <s v="IB17080170"/>
    <s v="SV17080364"/>
    <s v="HOLIDAYINN"/>
    <s v="SOUTHERN SUN MAYFAIR NAIROBI"/>
    <x v="3"/>
    <x v="3"/>
    <s v="KES"/>
    <n v="5500"/>
    <n v="5500"/>
    <s v="26-JUL-17"/>
    <s v="26-JUL-17"/>
    <s v="TIN17082981"/>
    <m/>
    <s v="CEPC COACHING PROGRAM/70 PAX"/>
  </r>
  <r>
    <s v="145"/>
    <x v="0"/>
    <s v="7"/>
    <s v="28-JUL-17"/>
    <s v="BA"/>
    <s v="BRENDA ADONGO"/>
    <s v="480930"/>
    <s v="PO254870"/>
    <s v="Caroline wakio"/>
    <s v="IB"/>
    <s v="IB17070640"/>
    <s v="SV17071285"/>
    <s v="JAVAGC"/>
    <s v="JAVA GARDEN CITY"/>
    <x v="1"/>
    <x v="1"/>
    <s v="KES"/>
    <n v="24880.12"/>
    <n v="24880.12"/>
    <s v="28-JUL-17"/>
    <s v="28-JUL-17"/>
    <s v="TIN17090753"/>
    <m/>
    <s v="KIPSANG/ROSE"/>
  </r>
  <r>
    <s v="192"/>
    <x v="0"/>
    <s v="9"/>
    <s v="19-SEP-17"/>
    <s v="OR"/>
    <s v="RACHAEL ONDUTO"/>
    <s v="486698"/>
    <s v="257229"/>
    <s v="Nancy Kiburi"/>
    <s v="IB"/>
    <s v="IB17090475"/>
    <s v="SV17090798"/>
    <s v="ZEN GARDEN"/>
    <s v="ZEN GARDEN LIMITED"/>
    <x v="1"/>
    <x v="1"/>
    <s v="KES"/>
    <n v="140000"/>
    <n v="140000"/>
    <s v="21-SEP-17"/>
    <s v="21-SEP-17"/>
    <s v="TIN18064530"/>
    <m/>
    <s v="SAFARICOM /14PAX"/>
  </r>
  <r>
    <s v="217"/>
    <x v="0"/>
    <s v="9"/>
    <s v="16-SEP-17"/>
    <s v="OR"/>
    <s v="RACHAEL ONDUTO"/>
    <s v="486449"/>
    <s v="255280"/>
    <s v="Diana Kemunto"/>
    <s v="IB"/>
    <s v="IB17090399"/>
    <s v="SV17090656"/>
    <s v="silverpalm"/>
    <s v="Silver Palm Spa and Resort kilifi"/>
    <x v="1"/>
    <x v="1"/>
    <s v="KES"/>
    <n v="32000"/>
    <n v="32000"/>
    <s v="20-SEP-17"/>
    <s v="20-SEP-17"/>
    <s v="TIN17112546"/>
    <m/>
    <s v="SAFARICOM SILVER PALM/10PAX"/>
  </r>
  <r>
    <s v="222"/>
    <x v="0"/>
    <s v="9"/>
    <s v="20-SEP-17"/>
    <s v="OR"/>
    <s v="RACHAEL ONDUTO"/>
    <s v="486742"/>
    <s v="256979"/>
    <s v="Agnes Wanjiru"/>
    <s v="IB"/>
    <s v="IB17090482"/>
    <s v="SV17090812"/>
    <s v="ROYAL"/>
    <s v="ROYAL COURT HOTEL"/>
    <x v="1"/>
    <x v="1"/>
    <s v="KES"/>
    <n v="64000"/>
    <n v="64000"/>
    <s v="07-SEP-17"/>
    <s v="07-SEP-17"/>
    <s v="TIN17100787"/>
    <m/>
    <s v="SAFARICOM CONFERENCE - 40 PAX"/>
  </r>
  <r>
    <s v="245"/>
    <x v="0"/>
    <s v="9"/>
    <s v="20-SEP-17"/>
    <s v="OR"/>
    <s v="RACHAEL ONDUTO"/>
    <s v="485708"/>
    <s v="256762"/>
    <s v="milcah mwandawiro"/>
    <s v="IB"/>
    <s v="IB17090503"/>
    <s v="SV17090834"/>
    <s v="P INN"/>
    <s v="PARK INN BY RADISSON"/>
    <x v="1"/>
    <x v="1"/>
    <s v="KES"/>
    <n v="43200"/>
    <n v="43200"/>
    <s v="12-SEP-17"/>
    <s v="12-SEP-17"/>
    <s v="TIN18064532"/>
    <m/>
    <s v="SAFARICOM HALF DAY /12PAX"/>
  </r>
  <r>
    <s v="247"/>
    <x v="0"/>
    <s v="9"/>
    <s v="20-SEP-17"/>
    <s v="OR"/>
    <s v="RACHAEL ONDUTO"/>
    <s v="486447"/>
    <s v="257000"/>
    <s v="Cristine gathoni"/>
    <s v="IB"/>
    <s v="IB17090507"/>
    <s v="SV17090838"/>
    <s v="AACC"/>
    <s v="ALL AFRICA CONFERENCE OF CHURCHES"/>
    <x v="1"/>
    <x v="1"/>
    <s v="KES"/>
    <n v="213750"/>
    <n v="213750"/>
    <s v="27-SEP-17"/>
    <s v="27-SEP-17"/>
    <s v="TIN17113630"/>
    <m/>
    <s v="SAFARICOM PLATINUM CONFERENCE/25PAX"/>
  </r>
  <r>
    <s v="251"/>
    <x v="0"/>
    <s v="9"/>
    <s v="20-SEP-17"/>
    <s v="OR"/>
    <s v="RACHAEL ONDUTO"/>
    <s v="485678"/>
    <s v="485678"/>
    <s v="cynthia tuei"/>
    <s v="IB"/>
    <s v="IB17090513"/>
    <s v="SV17090841"/>
    <s v="ZEN GARDEN"/>
    <s v="ZEN GARDEN LIMITED"/>
    <x v="1"/>
    <x v="1"/>
    <s v="KES"/>
    <n v="110000"/>
    <n v="110000"/>
    <s v="14-SEP-17"/>
    <s v="14-SEP-17"/>
    <s v="TIN17101449"/>
    <m/>
    <s v="SAFARICOM MEETING/11PAX"/>
  </r>
  <r>
    <s v="252"/>
    <x v="0"/>
    <s v="8"/>
    <s v="14-AUG-17"/>
    <s v="OR"/>
    <s v="RACHAEL ONDUTO"/>
    <m/>
    <m/>
    <m/>
    <s v="IB"/>
    <s v="IB17080160"/>
    <s v="SV17080739"/>
    <s v="AACC"/>
    <s v="ALL AFRICA CONFERENCE OF CHURCHES"/>
    <x v="2"/>
    <x v="2"/>
    <s v="KES"/>
    <n v="137200"/>
    <n v="137200"/>
    <s v="01-AUG-17"/>
    <s v="01-AUG-17"/>
    <s v="TIN17081977"/>
    <m/>
    <s v="SILVER CONFERENCE PACKAGE/56 PAX"/>
  </r>
  <r>
    <s v="253"/>
    <x v="0"/>
    <s v="8"/>
    <s v="14-AUG-17"/>
    <s v="OR"/>
    <s v="RACHAEL ONDUTO"/>
    <m/>
    <m/>
    <m/>
    <s v="IB"/>
    <s v="IB17080160"/>
    <s v="SV17080740"/>
    <s v="AACC"/>
    <s v="ALL AFRICA CONFERENCE OF CHURCHES"/>
    <x v="1"/>
    <x v="1"/>
    <s v="KES"/>
    <n v="58800"/>
    <n v="58800"/>
    <s v="01-AUG-17"/>
    <s v="01-AUG-17"/>
    <s v="TIN17081977"/>
    <m/>
    <s v="SILVER CONFERENCE PACKAGE/56 PAX"/>
  </r>
  <r>
    <s v="254"/>
    <x v="0"/>
    <s v="8"/>
    <s v="23-AUG-17"/>
    <s v="OR"/>
    <s v="RACHAEL ONDUTO"/>
    <m/>
    <m/>
    <m/>
    <s v="IB"/>
    <s v="IB17080286"/>
    <s v="SV17080742"/>
    <s v="AACC"/>
    <s v="ALL AFRICA CONFERENCE OF CHURCHES"/>
    <x v="1"/>
    <x v="1"/>
    <s v="KES"/>
    <n v="73500"/>
    <n v="73500"/>
    <s v="04-AUG-17"/>
    <s v="04-AUG-17"/>
    <s v="TIN17081976"/>
    <m/>
    <s v="SAFARICOM SILVER CONFRENCE/30PAX"/>
  </r>
  <r>
    <s v="258"/>
    <x v="0"/>
    <s v="7"/>
    <s v="31-JUL-17"/>
    <s v="OR"/>
    <s v="RACHAEL ONDUTO"/>
    <s v="479193"/>
    <s v="PO253937"/>
    <m/>
    <s v="IB"/>
    <s v="IB17070663"/>
    <s v="SV17071340"/>
    <s v="BOMA"/>
    <s v="BOMA INN"/>
    <x v="1"/>
    <x v="1"/>
    <s v="KES"/>
    <n v="212500"/>
    <n v="212500"/>
    <s v="18-JUL-17"/>
    <s v="18-JUL-17"/>
    <s v="TIN17090715"/>
    <m/>
    <s v="BOMAINN85PAX/ATURUKA50PAX"/>
  </r>
  <r>
    <s v="259"/>
    <x v="0"/>
    <s v="7"/>
    <s v="31-JUL-17"/>
    <s v="OR"/>
    <s v="RACHAEL ONDUTO"/>
    <s v="479193"/>
    <s v="PO253937"/>
    <m/>
    <s v="IB"/>
    <s v="IB17070663"/>
    <s v="SV17071341"/>
    <s v="ATU"/>
    <s v="ATURUKAN"/>
    <x v="1"/>
    <x v="4"/>
    <s v="KES"/>
    <n v="107500"/>
    <n v="107500"/>
    <s v="18-JUL-17"/>
    <s v="18-JUL-17"/>
    <s v="TIN17090715"/>
    <m/>
    <s v="BOMAINN85PAX/ATURUKA50PAX"/>
  </r>
  <r>
    <s v="262"/>
    <x v="0"/>
    <s v="7"/>
    <s v="11-JUL-17"/>
    <s v="PO"/>
    <s v="PAMELA OLASA"/>
    <s v="477349"/>
    <s v="PO254945"/>
    <m/>
    <s v="IB"/>
    <s v="IB17070218"/>
    <s v="SV17070569"/>
    <s v="HOLIDAYINN"/>
    <s v="SOUTHERN SUN MAYFAIR NAIROBI"/>
    <x v="1"/>
    <x v="1"/>
    <s v="KES"/>
    <n v="135000"/>
    <n v="135000"/>
    <s v="05-JUL-17"/>
    <s v="05-JUL-17"/>
    <s v="TIN17082698"/>
    <m/>
    <s v="SAFARICOM HALF DAY CONFERENCE ON 05TH JULY 2017"/>
  </r>
  <r>
    <s v="283"/>
    <x v="0"/>
    <s v="7"/>
    <s v="26-JUL-17"/>
    <s v="PO"/>
    <s v="PAMELA OLASA"/>
    <s v="480340"/>
    <s v="PO254712"/>
    <m/>
    <s v="IB"/>
    <s v="IB17070602"/>
    <s v="SV17071032"/>
    <s v="PRIDE"/>
    <s v="PRIDE INN HOTEL&amp;CONFERENCING HOTELS-WESTLANDS"/>
    <x v="1"/>
    <x v="1"/>
    <s v="KES"/>
    <n v="59500"/>
    <n v="59500"/>
    <s v="28-JUL-17"/>
    <s v="28-JUL-17"/>
    <s v="TIN17082701"/>
    <m/>
    <s v="SAFARICOM CONFERENCE-28TH JULY"/>
  </r>
  <r>
    <s v="307"/>
    <x v="0"/>
    <s v="8"/>
    <s v="30-AUG-17"/>
    <s v="OR"/>
    <s v="RACHAEL ONDUTO"/>
    <s v="483273"/>
    <s v="Fully Approved"/>
    <s v="ANGELINE WAITHERA"/>
    <s v="IB"/>
    <s v="IB17080416"/>
    <s v="SV17080872"/>
    <s v="SANKARA"/>
    <s v="SANKARA NAIROBI"/>
    <x v="2"/>
    <x v="2"/>
    <s v="KES"/>
    <n v="365000.1"/>
    <n v="365000.1"/>
    <s v="24-AUG-17"/>
    <s v="24-AUG-17"/>
    <s v="TIN17100518"/>
    <m/>
    <s v="SAFARICOM ACUMEN DINNER BOOKING/SANKARA 30PAX"/>
  </r>
  <r>
    <s v="309"/>
    <x v="0"/>
    <s v="7"/>
    <s v="06-JUL-17"/>
    <s v="PO"/>
    <s v="PAMELA OLASA"/>
    <m/>
    <m/>
    <m/>
    <s v="IB"/>
    <s v="IB17070096"/>
    <s v="SV17071354"/>
    <s v="fogo"/>
    <s v="FOGO GAUCHO"/>
    <x v="0"/>
    <x v="0"/>
    <s v="KES"/>
    <n v="25749.99"/>
    <n v="25749.99"/>
    <s v="06-JUL-17"/>
    <s v="06-JUL-17"/>
    <s v="TIN17092249"/>
    <m/>
    <s v="DINNER AT FOGO GAUCHO RESTAURANT FOR 6TH JULY 2017"/>
  </r>
  <r>
    <s v="310"/>
    <x v="0"/>
    <s v="8"/>
    <s v="16-AUG-17"/>
    <s v="OR"/>
    <s v="RACHAEL ONDUTO"/>
    <s v="482046"/>
    <s v="PO254659"/>
    <s v="RUBY MORAA"/>
    <s v="IB"/>
    <s v="IB17080195"/>
    <s v="SV17080956"/>
    <s v="HAVANARES"/>
    <s v="Havana Restaurant"/>
    <x v="0"/>
    <x v="0"/>
    <s v="KES"/>
    <n v="57200"/>
    <n v="57200"/>
    <s v="08-AUG-17"/>
    <s v="08-AUG-17"/>
    <s v="TIN17082980"/>
    <m/>
    <s v="KIBE/EVELYNE"/>
  </r>
  <r>
    <s v="318"/>
    <x v="0"/>
    <s v="7"/>
    <s v="20-JUL-17"/>
    <s v="AT"/>
    <s v="ABUBAKAR TWALIB MAALIM"/>
    <s v="477879"/>
    <s v="252753"/>
    <s v="Nancy Kiburi"/>
    <s v="IB"/>
    <s v="IB17070465"/>
    <s v="SV17070766"/>
    <s v="THE STEAK"/>
    <s v="THE STEAK OUT"/>
    <x v="0"/>
    <x v="0"/>
    <s v="KES"/>
    <n v="40880.06"/>
    <n v="40880.06"/>
    <s v="03-JUL-17"/>
    <s v="03-JUL-17"/>
    <s v="TIN17094171"/>
    <m/>
    <s v="KUBURI/NANCY"/>
  </r>
  <r>
    <s v="319"/>
    <x v="0"/>
    <s v="7"/>
    <s v="20-JUL-17"/>
    <s v="AT"/>
    <s v="ABUBAKAR TWALIB MAALIM"/>
    <m/>
    <m/>
    <m/>
    <s v="IB"/>
    <s v="IB17070472"/>
    <s v="SV17070775"/>
    <s v="OAK PLACE"/>
    <s v="OAK PLACE HOTEL"/>
    <x v="1"/>
    <x v="1"/>
    <s v="KES"/>
    <n v="113750"/>
    <n v="113750"/>
    <s v="21-JUL-17"/>
    <s v="21-JUL-17"/>
    <s v="TIN17081526"/>
    <m/>
    <s v="WAINAINA/CAROLINE"/>
  </r>
  <r>
    <s v="322"/>
    <x v="0"/>
    <s v="8"/>
    <s v="31-AUG-17"/>
    <s v="OR"/>
    <s v="RACHAEL ONDUTO"/>
    <s v="484062"/>
    <m/>
    <m/>
    <s v="IB"/>
    <s v="IB17080441"/>
    <s v="SV17080923"/>
    <s v="HOLIDAYINN"/>
    <s v="SOUTHERN SUN MAYFAIR NAIROBI"/>
    <x v="1"/>
    <x v="1"/>
    <s v="KES"/>
    <n v="94000"/>
    <n v="94000"/>
    <s v="30-AUG-17"/>
    <s v="30-AUG-17"/>
    <s v="TIN17120040"/>
    <m/>
    <s v="SAFARICOM CONFRENCE /20PAX SOUTHERN SUN"/>
  </r>
  <r>
    <s v="323"/>
    <x v="0"/>
    <s v="8"/>
    <s v="02-AUG-17"/>
    <s v="AT"/>
    <s v="ABUBAKAR TWALIB MAALIM"/>
    <s v="481423"/>
    <m/>
    <m/>
    <s v="IB"/>
    <s v="IB17080067"/>
    <s v="SV17080107"/>
    <s v="PM091"/>
    <s v="MAMA ASHANTI RESTAURANT"/>
    <x v="0"/>
    <x v="0"/>
    <s v="KES"/>
    <n v="45000"/>
    <n v="45000"/>
    <s v="04-AUG-17"/>
    <s v="04-AUG-17"/>
    <s v="TIN18041983"/>
    <m/>
    <s v="WAINAINA/CAROLINE"/>
  </r>
  <r>
    <s v="335"/>
    <x v="0"/>
    <s v="8"/>
    <s v="31-AUG-17"/>
    <s v="OR"/>
    <s v="RACHAEL ONDUTO"/>
    <s v="484062"/>
    <m/>
    <m/>
    <s v="IB"/>
    <s v="IB17080441"/>
    <s v="SV17080924"/>
    <s v="HOLIDAYINN"/>
    <s v="SOUTHERN SUN MAYFAIR NAIROBI"/>
    <x v="2"/>
    <x v="2"/>
    <s v="KES"/>
    <n v="48000"/>
    <n v="48000"/>
    <s v="30-AUG-17"/>
    <s v="30-AUG-17"/>
    <s v="TIN17120040"/>
    <m/>
    <s v="SAFARICOM CONFRENCE /20PAX SOUTHERN SUN"/>
  </r>
  <r>
    <s v="336"/>
    <x v="0"/>
    <s v="8"/>
    <s v="31-AUG-17"/>
    <s v="OR"/>
    <s v="RACHAEL ONDUTO"/>
    <m/>
    <m/>
    <m/>
    <s v="IB"/>
    <s v="IB17080442"/>
    <s v="SV17080925"/>
    <s v="HEMING"/>
    <s v="HEMINGWAYS RESORT"/>
    <x v="1"/>
    <x v="1"/>
    <s v="KES"/>
    <n v="75000"/>
    <n v="75000"/>
    <s v="04-SEP-17"/>
    <s v="04-SEP-17"/>
    <s v="TIN17092466"/>
    <m/>
    <s v="SAFARICOM CONFRENCE/HEMINGWAYS 15PAX"/>
  </r>
  <r>
    <s v="341"/>
    <x v="0"/>
    <s v="9"/>
    <s v="01-SEP-17"/>
    <s v="OR"/>
    <s v="RACHAEL ONDUTO"/>
    <s v="485795"/>
    <s v="IN PROCESS"/>
    <s v="LYDIA TIGOGO"/>
    <s v="IB"/>
    <s v="IB17090019"/>
    <s v="SV17090026"/>
    <s v="PRIDEINN"/>
    <s v="PRIDEINN PARADISE BEACH RESORT&amp;SPA"/>
    <x v="3"/>
    <x v="3"/>
    <s v="KES"/>
    <n v="30000"/>
    <n v="30000"/>
    <s v="03-AUG-17"/>
    <s v="03-AUG-17"/>
    <s v="TIN17093824"/>
    <m/>
    <s v="SAFARICOM HALL HIRE/PRIDEINN"/>
  </r>
  <r>
    <s v="350"/>
    <x v="0"/>
    <s v="8"/>
    <s v="23-AUG-17"/>
    <s v="OR"/>
    <s v="RACHAEL ONDUTO"/>
    <m/>
    <m/>
    <m/>
    <s v="IB"/>
    <s v="IB17080319"/>
    <s v="SV17080990"/>
    <s v="PC0037"/>
    <s v="Catholic University of Eastern Africa"/>
    <x v="4"/>
    <x v="5"/>
    <s v="KES"/>
    <n v="469560"/>
    <n v="469560"/>
    <s v="04-SEP-17"/>
    <s v="04-SEP-17"/>
    <s v="TIN17091031"/>
    <m/>
    <s v="SAFARICOM CUEA ELDORATE/300PAX"/>
  </r>
  <r>
    <s v="353"/>
    <x v="0"/>
    <s v="9"/>
    <s v="08-SEP-17"/>
    <s v="OR"/>
    <s v="RACHAEL ONDUTO"/>
    <s v="485137"/>
    <s v="256280"/>
    <s v="Agnes Wanjiru"/>
    <s v="IB"/>
    <s v="IB17090178"/>
    <s v="SV17090296"/>
    <s v="IMP KISUMU"/>
    <s v="IMPERIAL HOTEL-KISUMU"/>
    <x v="0"/>
    <x v="0"/>
    <s v="KES"/>
    <n v="83250"/>
    <n v="83250"/>
    <s v="07-SEP-17"/>
    <s v="07-SEP-17"/>
    <s v="TIN18064620"/>
    <m/>
    <s v="SIGNATURE CAFE/185PAX"/>
  </r>
  <r>
    <s v="357"/>
    <x v="0"/>
    <s v="9"/>
    <s v="08-SEP-17"/>
    <s v="OR"/>
    <s v="RACHAEL ONDUTO"/>
    <s v="485300"/>
    <s v="257009"/>
    <s v="Olive Akinyi"/>
    <s v="IB"/>
    <s v="IB17090188"/>
    <s v="SV17090309"/>
    <s v="LANTERN"/>
    <s v="LANTERN HOTEL GARISSA"/>
    <x v="1"/>
    <x v="1"/>
    <s v="KES"/>
    <n v="150551.5"/>
    <n v="150551.5"/>
    <s v="07-SEP-17"/>
    <s v="07-SEP-17"/>
    <s v="TIN17093842"/>
    <m/>
    <s v="OKOTH/GEORGE"/>
  </r>
  <r>
    <s v="390"/>
    <x v="0"/>
    <s v="9"/>
    <s v="12-SEP-17"/>
    <s v="WLM"/>
    <s v="W. LYDIA MANGA"/>
    <s v="477493"/>
    <s v="256742"/>
    <s v="NATALIE OWUOCHE"/>
    <s v="IB"/>
    <s v="IB17090282"/>
    <s v="SV17090465"/>
    <s v="TOU"/>
    <s v="TOURIST HOTEL BUNGOMA"/>
    <x v="2"/>
    <x v="2"/>
    <s v="KES"/>
    <n v="33000"/>
    <n v="33000"/>
    <s v="13-SEP-17"/>
    <s v="13-SEP-17"/>
    <s v="TIN17100978"/>
    <m/>
    <s v="EDWIN SANG BUNGOMA TEAM DINNER 22PAX"/>
  </r>
  <r>
    <s v="403"/>
    <x v="0"/>
    <s v="9"/>
    <s v="12-SEP-17"/>
    <s v="WLM"/>
    <s v="W. LYDIA MANGA"/>
    <s v="477493"/>
    <s v="256742"/>
    <s v="NATALIE OWUOCHE"/>
    <s v="IB"/>
    <s v="IB17090282"/>
    <s v="SV17090466"/>
    <s v="TOU"/>
    <s v="TOURIST HOTEL BUNGOMA"/>
    <x v="3"/>
    <x v="3"/>
    <s v="KES"/>
    <n v="10000"/>
    <n v="10000"/>
    <s v="13-SEP-17"/>
    <s v="13-SEP-17"/>
    <s v="TIN17100978"/>
    <m/>
    <s v="EDWIN SANG BUNGOMA TEAM DINNER 22PAX"/>
  </r>
  <r>
    <s v="424"/>
    <x v="0"/>
    <s v="9"/>
    <s v="15-SEP-17"/>
    <s v="OR"/>
    <s v="RACHAEL ONDUTO"/>
    <s v="486197"/>
    <s v="256829"/>
    <s v="Caroline wakio"/>
    <s v="IB"/>
    <s v="IB17090363"/>
    <s v="SV17090658"/>
    <s v="THE STEAK"/>
    <s v="THE STEAK OUT"/>
    <x v="0"/>
    <x v="0"/>
    <s v="KES"/>
    <n v="146145.20000000001"/>
    <n v="146145.20000000001"/>
    <s v="15-SEP-17"/>
    <s v="15-SEP-17"/>
    <s v="TIN17094162"/>
    <m/>
    <s v="SAFARICOM STEAK OUT/40PAX"/>
  </r>
  <r>
    <s v="428"/>
    <x v="0"/>
    <s v="8"/>
    <s v="15-AUG-17"/>
    <s v="OR"/>
    <s v="RACHAEL ONDUTO"/>
    <s v="481493"/>
    <s v="257045"/>
    <s v="LINDA OGUNDE"/>
    <s v="IB"/>
    <s v="IB17080165"/>
    <s v="SV17080344"/>
    <s v="IMP KISUMU"/>
    <s v="IMPERIAL HOTEL-KISUMU"/>
    <x v="2"/>
    <x v="2"/>
    <s v="KES"/>
    <n v="240000"/>
    <n v="240000"/>
    <s v="03-AUG-17"/>
    <s v="03-AUG-17"/>
    <s v="TIN17094161"/>
    <m/>
    <s v="KISUMU TEAM HOD BREAKFAST/120 PAX"/>
  </r>
  <r>
    <s v="429"/>
    <x v="0"/>
    <s v="8"/>
    <s v="15-AUG-17"/>
    <s v="OR"/>
    <s v="RACHAEL ONDUTO"/>
    <s v="481493"/>
    <s v="257045"/>
    <s v="LINDA OGUNDE"/>
    <s v="IB"/>
    <s v="IB17080165"/>
    <s v="SV17080345"/>
    <s v="IMP KISUMU"/>
    <s v="IMPERIAL HOTEL-KISUMU"/>
    <x v="3"/>
    <x v="3"/>
    <s v="KES"/>
    <n v="20000"/>
    <n v="20000"/>
    <s v="03-AUG-17"/>
    <s v="03-AUG-17"/>
    <s v="TIN17094161"/>
    <m/>
    <s v="KISUMU TEAM HOD BREAKFAST/120 PAX"/>
  </r>
  <r>
    <s v="445"/>
    <x v="0"/>
    <s v="7"/>
    <s v="10-JUL-17"/>
    <s v="AT"/>
    <s v="ABUBAKAR TWALIB MAALIM"/>
    <s v="477880"/>
    <s v="253455"/>
    <s v="PRISCA WACHEKE"/>
    <s v="IB"/>
    <s v="IB17070178"/>
    <s v="SV17071272"/>
    <s v="SANKARA"/>
    <s v="SANKARA NAIROBI"/>
    <x v="1"/>
    <x v="1"/>
    <s v="KES"/>
    <n v="54000"/>
    <n v="54000"/>
    <s v="11-JUL-17"/>
    <s v="11-JUL-17"/>
    <s v="TIN18010062"/>
    <m/>
    <s v="MWAGO/PRISCA"/>
  </r>
  <r>
    <s v="447"/>
    <x v="0"/>
    <s v="9"/>
    <s v="18-SEP-17"/>
    <s v="OR"/>
    <s v="RACHAEL ONDUTO"/>
    <s v="486506"/>
    <m/>
    <s v=": Barbara Akelo"/>
    <s v="IB"/>
    <s v="IB17090417"/>
    <s v="SV17090684"/>
    <s v="fogo"/>
    <s v="FOGO GAUCHO"/>
    <x v="0"/>
    <x v="0"/>
    <s v="KES"/>
    <n v="20940"/>
    <n v="20940"/>
    <s v="14-SEP-17"/>
    <s v="14-SEP-17"/>
    <s v="TIN18020125"/>
    <m/>
    <s v="SUPPLEMENTARY WITH 54 PAX/FOGO"/>
  </r>
  <r>
    <s v="448"/>
    <x v="0"/>
    <s v="9"/>
    <s v="15-SEP-17"/>
    <s v="OR"/>
    <s v="RACHAEL ONDUTO"/>
    <s v="486235"/>
    <s v="REJECTED FOR MORE INFO"/>
    <s v="ANN WANJIRU"/>
    <s v="IB"/>
    <s v="IB17090362"/>
    <s v="SV17090686"/>
    <s v="BONTON LTD"/>
    <s v="KIBOKO BAY"/>
    <x v="0"/>
    <x v="0"/>
    <s v="KES"/>
    <n v="83000.06"/>
    <n v="83000.06"/>
    <s v="14-SEP-17"/>
    <s v="14-SEP-17"/>
    <s v="TIN18020132"/>
    <m/>
    <s v="SAFARICOM BUFFET/22PAX KIBOKO BAY"/>
  </r>
  <r>
    <s v="449"/>
    <x v="0"/>
    <s v="9"/>
    <s v="18-SEP-17"/>
    <s v="OR"/>
    <s v="RACHAEL ONDUTO"/>
    <s v="485460"/>
    <s v="256541"/>
    <s v="Rose Jerotich"/>
    <s v="IB"/>
    <s v="IB17090419"/>
    <s v="SV17090690"/>
    <s v="HEMING"/>
    <s v="HEMINGWAYS RESORT"/>
    <x v="1"/>
    <x v="1"/>
    <s v="KES"/>
    <n v="90000"/>
    <n v="90000"/>
    <s v="08-SEP-17"/>
    <s v="08-SEP-17"/>
    <s v="TIN18020131"/>
    <m/>
    <s v="HALF DAY CONFERENCE  HEMINGWAYS /20PAX"/>
  </r>
  <r>
    <s v="450"/>
    <x v="0"/>
    <s v="9"/>
    <s v="18-SEP-17"/>
    <s v="OR"/>
    <s v="RACHAEL ONDUTO"/>
    <s v="486401"/>
    <s v="256805"/>
    <s v="Juliet Kalekye"/>
    <s v="IB"/>
    <s v="IB17090422"/>
    <s v="SV17090693"/>
    <s v="HILTON NBO"/>
    <s v="HILTON HOTEL NAIROBI"/>
    <x v="1"/>
    <x v="1"/>
    <s v="KES"/>
    <n v="540000"/>
    <n v="540000"/>
    <s v="18-SEP-17"/>
    <s v="18-SEP-17"/>
    <s v="TIN17100789"/>
    <m/>
    <s v="DEALER FORUM CONFERENCE/180PAX"/>
  </r>
  <r>
    <s v="451"/>
    <x v="0"/>
    <s v="9"/>
    <s v="18-SEP-17"/>
    <s v="OR"/>
    <s v="RACHAEL ONDUTO"/>
    <s v="485347"/>
    <s v="256979"/>
    <s v="Agnes Wanjiru"/>
    <s v="IB"/>
    <s v="IB17090428"/>
    <s v="SV17090699"/>
    <s v="SANKARA"/>
    <s v="SANKARA NAIROBI"/>
    <x v="3"/>
    <x v="3"/>
    <s v="KES"/>
    <n v="36000"/>
    <n v="36000"/>
    <s v="11-SEP-17"/>
    <s v="11-SEP-17"/>
    <s v="TIN17100500"/>
    <m/>
    <s v="SAFARICOM MEETING /8PAX"/>
  </r>
  <r>
    <s v="507"/>
    <x v="0"/>
    <s v="9"/>
    <s v="18-SEP-17"/>
    <s v="OR"/>
    <s v="RACHAEL ONDUTO"/>
    <m/>
    <s v="254386"/>
    <m/>
    <s v="IB"/>
    <s v="IB17090445"/>
    <s v="SV17090739"/>
    <s v="fogo"/>
    <s v="FOGO GAUCHO"/>
    <x v="1"/>
    <x v="1"/>
    <s v="KES"/>
    <n v="112500"/>
    <n v="112500"/>
    <s v="14-SEP-17"/>
    <s v="14-SEP-17"/>
    <s v="TIN17092266"/>
    <m/>
    <s v="SAFARICOM DINNER/50PAX FOGO"/>
  </r>
  <r>
    <s v="515"/>
    <x v="0"/>
    <s v="8"/>
    <s v="15-AUG-17"/>
    <s v="AT"/>
    <s v="ABUBAKAR TWALIB MAALIM"/>
    <s v="482272"/>
    <s v="+"/>
    <m/>
    <s v="IB"/>
    <s v="IB17080182"/>
    <s v="SV17080386"/>
    <s v="PD034"/>
    <s v="D-LUX HOTEL"/>
    <x v="0"/>
    <x v="0"/>
    <s v="KES"/>
    <n v="230000"/>
    <n v="230000"/>
    <s v="05-JUL-17"/>
    <s v="05-JUL-17"/>
    <s v="TIN17110044"/>
    <m/>
    <s v="ROP/JULIET"/>
  </r>
  <r>
    <s v="526"/>
    <x v="0"/>
    <s v="9"/>
    <s v="13-SEP-17"/>
    <s v="OR"/>
    <s v="RACHAEL ONDUTO"/>
    <s v="485137"/>
    <s v="255754"/>
    <s v="AGNES WANJIKU"/>
    <s v="IB"/>
    <s v="IB17090306"/>
    <s v="SV17090505"/>
    <s v="SIGNATURE"/>
    <s v="SIGNATURE CAFE"/>
    <x v="0"/>
    <x v="0"/>
    <s v="KES"/>
    <n v="83250"/>
    <n v="83250"/>
    <s v="04-SEP-17"/>
    <s v="04-SEP-17"/>
    <s v="TIN18011885"/>
    <m/>
    <s v="SAFARICOM SIGNATURE CAFE/185PAX"/>
  </r>
  <r>
    <s v="527"/>
    <x v="0"/>
    <s v="8"/>
    <s v="04-AUG-17"/>
    <s v="OR"/>
    <s v="RACHAEL ONDUTO"/>
    <m/>
    <m/>
    <m/>
    <s v="IB"/>
    <s v="IB17080098"/>
    <s v="SV17080167"/>
    <s v="PL041"/>
    <s v="LOSWANI COUNTY HOTELS KIAMBU"/>
    <x v="2"/>
    <x v="2"/>
    <s v="KES"/>
    <n v="15750"/>
    <n v="15750"/>
    <s v="04-AUG-17"/>
    <s v="04-AUG-17"/>
    <s v="TIN17081699"/>
    <m/>
    <s v="SAFARICOM LOSWAN COUNTY HOTELS LUNCH/10PAX"/>
  </r>
  <r>
    <s v="532"/>
    <x v="0"/>
    <s v="8"/>
    <s v="04-AUG-17"/>
    <s v="OR"/>
    <s v="RACHAEL ONDUTO"/>
    <m/>
    <m/>
    <m/>
    <s v="IB"/>
    <s v="IB17080100"/>
    <s v="SV17080181"/>
    <s v="PL040"/>
    <s v="LUKE HOTEL NAIROBI"/>
    <x v="2"/>
    <x v="2"/>
    <s v="KES"/>
    <n v="390"/>
    <n v="390"/>
    <s v="12-JUL-17"/>
    <s v="12-JUL-17"/>
    <s v="TIN17081697"/>
    <m/>
    <s v="MUTUNGA/TABITHA  KARANI/KELVIN  HAWA/CLEMENT OTIENO  NDUNGI/KELVIN MUTUKU"/>
  </r>
  <r>
    <s v="551"/>
    <x v="0"/>
    <s v="9"/>
    <s v="13-SEP-17"/>
    <s v="OR"/>
    <s v="RACHAEL ONDUTO"/>
    <s v="485300"/>
    <s v="257009"/>
    <s v="Olive Akinyi"/>
    <s v="IB"/>
    <s v="IB17090308"/>
    <s v="SV17090517"/>
    <s v="meri"/>
    <s v="MERICA HOTEL"/>
    <x v="1"/>
    <x v="0"/>
    <s v="KES"/>
    <n v="83250"/>
    <n v="83250"/>
    <s v="24-AUG-17"/>
    <s v="24-AUG-17"/>
    <s v="TIN18065034"/>
    <m/>
    <s v="SAFARICOM CONFERENCE/32 PAX"/>
  </r>
  <r>
    <s v="554"/>
    <x v="0"/>
    <s v="8"/>
    <s v="14-AUG-17"/>
    <s v="OR"/>
    <s v="RACHAEL ONDUTO"/>
    <s v="479716"/>
    <m/>
    <m/>
    <s v="IB"/>
    <s v="IB17080144"/>
    <s v="SV17080271"/>
    <s v="HOLIDAYINN"/>
    <s v="SOUTHERN SUN MAYFAIR NAIROBI"/>
    <x v="1"/>
    <x v="1"/>
    <s v="KES"/>
    <n v="252000"/>
    <n v="252000"/>
    <s v="26-JUL-17"/>
    <s v="26-JUL-17"/>
    <s v="TIN18064533"/>
    <m/>
    <s v="SAFARICOM CEPC COACHING/PAX70"/>
  </r>
  <r>
    <s v="555"/>
    <x v="0"/>
    <s v="8"/>
    <s v="14-AUG-17"/>
    <s v="OR"/>
    <s v="RACHAEL ONDUTO"/>
    <s v="479716"/>
    <m/>
    <m/>
    <s v="IB"/>
    <s v="IB17080144"/>
    <s v="SV17080272"/>
    <s v="HOLIDAYINN"/>
    <s v="SOUTHERN SUN MAYFAIR NAIROBI"/>
    <x v="3"/>
    <x v="3"/>
    <s v="KES"/>
    <n v="6000"/>
    <n v="6000"/>
    <s v="26-JUL-17"/>
    <s v="26-JUL-17"/>
    <s v="TIN18064533"/>
    <m/>
    <s v="SAFARICOM CEPC COACHING/PAX70"/>
  </r>
  <r>
    <s v="556"/>
    <x v="0"/>
    <s v="8"/>
    <s v="14-AUG-17"/>
    <s v="OR"/>
    <s v="RACHAEL ONDUTO"/>
    <s v="479716"/>
    <m/>
    <m/>
    <s v="IB"/>
    <s v="IB17080144"/>
    <s v="SV17080273"/>
    <s v="HOLIDAYINN"/>
    <s v="SOUTHERN SUN MAYFAIR NAIROBI"/>
    <x v="3"/>
    <x v="3"/>
    <s v="KES"/>
    <n v="5500"/>
    <n v="5500"/>
    <s v="26-JUL-17"/>
    <s v="26-JUL-17"/>
    <s v="TIN18064533"/>
    <m/>
    <s v="SAFARICOM CEPC COACHING/PAX70"/>
  </r>
  <r>
    <s v="564"/>
    <x v="0"/>
    <s v="9"/>
    <s v="08-SEP-17"/>
    <s v="OR"/>
    <s v="RACHAEL ONDUTO"/>
    <m/>
    <m/>
    <m/>
    <s v="IB"/>
    <s v="IB17090177"/>
    <s v="SV17090294"/>
    <s v="AMBOGARD"/>
    <s v="Ambo Gardens"/>
    <x v="2"/>
    <x v="2"/>
    <s v="KES"/>
    <n v="78000"/>
    <n v="78000"/>
    <s v="25-AUG-17"/>
    <s v="25-AUG-17"/>
    <s v="TIN17090716"/>
    <m/>
    <s v="SAFARICOM TEAM LUNCH/50 PAX"/>
  </r>
  <r>
    <s v="565"/>
    <x v="0"/>
    <s v="9"/>
    <s v="08-SEP-17"/>
    <s v="OR"/>
    <s v="RACHAEL ONDUTO"/>
    <m/>
    <m/>
    <m/>
    <s v="IB"/>
    <s v="IB17090177"/>
    <s v="SV17090295"/>
    <s v="AMBOGARD"/>
    <s v="Ambo Gardens"/>
    <x v="2"/>
    <x v="2"/>
    <s v="KES"/>
    <n v="300000"/>
    <n v="300000"/>
    <s v="25-AUG-17"/>
    <s v="25-AUG-17"/>
    <s v="TIN17090716"/>
    <m/>
    <s v="SAFARICOM TEAM LUNCH/50 PAX"/>
  </r>
  <r>
    <s v="566"/>
    <x v="0"/>
    <s v="8"/>
    <s v="25-AUG-17"/>
    <s v="OR"/>
    <s v="RACHAEL ONDUTO"/>
    <s v="484864"/>
    <s v="256744"/>
    <s v="NATALIE OWUOCHE"/>
    <s v="IB"/>
    <s v="IB17080340"/>
    <s v="SV17080993"/>
    <s v="AMBOGARD"/>
    <s v="Ambo Gardens"/>
    <x v="2"/>
    <x v="2"/>
    <s v="KES"/>
    <n v="31250"/>
    <n v="31250"/>
    <s v="25-AUG-17"/>
    <s v="25-AUG-17"/>
    <s v="TIN17090698"/>
    <m/>
    <s v="SAFARICOM CXX LUNCH/20 PAX"/>
  </r>
  <r>
    <s v="567"/>
    <x v="0"/>
    <s v="8"/>
    <s v="25-AUG-17"/>
    <s v="OR"/>
    <s v="RACHAEL ONDUTO"/>
    <s v="484864"/>
    <s v="256744"/>
    <s v="NATALIE OWUOCHE"/>
    <s v="IB"/>
    <s v="IB17080340"/>
    <s v="SV17080994"/>
    <s v="AMBOGARD"/>
    <s v="Ambo Gardens"/>
    <x v="2"/>
    <x v="2"/>
    <s v="KES"/>
    <n v="31250"/>
    <n v="31250"/>
    <s v="25-AUG-17"/>
    <s v="25-AUG-17"/>
    <s v="TIN17090698"/>
    <m/>
    <s v="SAFARICOM CXX LUNCH/20 PAX"/>
  </r>
  <r>
    <s v="568"/>
    <x v="0"/>
    <s v="9"/>
    <s v="02-SEP-17"/>
    <s v="OR"/>
    <s v="RACHAEL ONDUTO"/>
    <m/>
    <m/>
    <m/>
    <s v="IB"/>
    <s v="IB17090046"/>
    <s v="SV17090308"/>
    <s v="VIC"/>
    <s v="THE VIC HOTEL LIMITED"/>
    <x v="3"/>
    <x v="3"/>
    <s v="KES"/>
    <n v="5499.95"/>
    <n v="5499.95"/>
    <s v="30-AUG-17"/>
    <s v="30-AUG-17"/>
    <s v="TIN17090696"/>
    <m/>
    <s v="SAFARICOM /THE VIC"/>
  </r>
  <r>
    <s v="576"/>
    <x v="0"/>
    <s v="9"/>
    <s v="13-SEP-17"/>
    <s v="WLM"/>
    <s v="W. LYDIA MANGA"/>
    <s v="486166"/>
    <s v="TBA"/>
    <s v="ROSE KIPSANG"/>
    <s v="IB"/>
    <s v="IB17090323"/>
    <s v="SV17090521"/>
    <s v="HEMING"/>
    <s v="HEMINGWAYS RESORT"/>
    <x v="1"/>
    <x v="1"/>
    <s v="KES"/>
    <n v="322500"/>
    <n v="322500"/>
    <s v="14-SEP-17"/>
    <s v="14-SEP-17"/>
    <s v="TIN17112850"/>
    <m/>
    <s v="2 HEMINGWAYS CONFERENCE 25 PAX"/>
  </r>
  <r>
    <s v="608"/>
    <x v="0"/>
    <s v="8"/>
    <s v="15-AUG-17"/>
    <s v="OR"/>
    <s v="RACHAEL ONDUTO"/>
    <s v="477998"/>
    <s v="PO252344"/>
    <m/>
    <s v="IB"/>
    <s v="IB17080163"/>
    <s v="SV17081024"/>
    <s v="JACARANDA"/>
    <s v="JACARANDA HOTELS"/>
    <x v="2"/>
    <x v="2"/>
    <s v="KES"/>
    <n v="80000"/>
    <n v="80000"/>
    <s v="14-JUL-17"/>
    <s v="14-JUL-17"/>
    <s v="TIN17091624"/>
    <m/>
    <s v="SAFARICOM DINNER/40 PAX"/>
  </r>
  <r>
    <s v="609"/>
    <x v="0"/>
    <s v="8"/>
    <s v="15-AUG-17"/>
    <s v="OR"/>
    <s v="RACHAEL ONDUTO"/>
    <s v="477998"/>
    <s v="PO252344"/>
    <m/>
    <s v="IB"/>
    <s v="IB17080163"/>
    <s v="SV17081025"/>
    <s v="JACARANDA"/>
    <s v="JACARANDA HOTELS"/>
    <x v="2"/>
    <x v="2"/>
    <s v="KES"/>
    <n v="65700"/>
    <n v="65700"/>
    <s v="14-JUL-17"/>
    <s v="14-JUL-17"/>
    <s v="TIN17091624"/>
    <m/>
    <s v="SAFARICOM DINNER/40 PAX"/>
  </r>
  <r>
    <s v="619"/>
    <x v="0"/>
    <s v="8"/>
    <s v="15-AUG-17"/>
    <s v="OR"/>
    <s v="RACHAEL ONDUTO"/>
    <s v="481402"/>
    <s v="254559"/>
    <s v="EDDAH NJENGA"/>
    <s v="IB"/>
    <s v="IB17080164"/>
    <s v="SV17080351"/>
    <s v="HS PRID001"/>
    <s v="HS PRIDE INN WESTLANDS AD1-PRIDEINN HOTEL WESTLANDS AD2-KENYA"/>
    <x v="0"/>
    <x v="0"/>
    <s v="KES"/>
    <n v="72000"/>
    <n v="72000"/>
    <s v="02-AUG-17"/>
    <s v="02-AUG-17"/>
    <s v="TIN18064593"/>
    <m/>
    <s v="NGUNJIRI/ANGELINE"/>
  </r>
  <r>
    <s v="620"/>
    <x v="0"/>
    <s v="8"/>
    <s v="15-AUG-17"/>
    <s v="OR"/>
    <s v="RACHAEL ONDUTO"/>
    <s v="481402"/>
    <s v="254559"/>
    <s v="EDDAH NJENGA"/>
    <s v="IB"/>
    <s v="IB17080164"/>
    <s v="SV17080352"/>
    <s v="HS PRID001"/>
    <s v="HS PRIDE INN WESTLANDS AD1-PRIDEINN HOTEL WESTLANDS AD2-KENYA"/>
    <x v="0"/>
    <x v="0"/>
    <s v="KES"/>
    <n v="57000"/>
    <n v="57000"/>
    <s v="03-AUG-17"/>
    <s v="03-AUG-17"/>
    <s v="TIN18064593"/>
    <m/>
    <s v="NGUNJIRI/ANGELINE"/>
  </r>
  <r>
    <s v="645"/>
    <x v="0"/>
    <s v="8"/>
    <s v="16-AUG-17"/>
    <s v="OR"/>
    <s v="RACHAEL ONDUTO"/>
    <s v="suppli"/>
    <m/>
    <m/>
    <s v="IB"/>
    <s v="IB17080193"/>
    <s v="SV17080431"/>
    <s v="ZEN GARDEN"/>
    <s v="ZEN GARDEN LIMITED"/>
    <x v="2"/>
    <x v="2"/>
    <s v="KES"/>
    <n v="167200"/>
    <n v="167200"/>
    <s v="28-JUL-17"/>
    <s v="28-JUL-17"/>
    <s v="TIN17101036"/>
    <m/>
    <s v="WANJA/EDDAH"/>
  </r>
  <r>
    <s v="646"/>
    <x v="0"/>
    <s v="8"/>
    <s v="16-AUG-17"/>
    <s v="OR"/>
    <s v="RACHAEL ONDUTO"/>
    <s v="suppli"/>
    <m/>
    <m/>
    <s v="IB"/>
    <s v="IB17080193"/>
    <s v="SV17080432"/>
    <s v="ZEN GARDEN"/>
    <s v="ZEN GARDEN LIMITED"/>
    <x v="3"/>
    <x v="3"/>
    <s v="KES"/>
    <n v="165000"/>
    <n v="165000"/>
    <s v="28-JUL-17"/>
    <s v="28-JUL-17"/>
    <s v="TIN17101036"/>
    <m/>
    <s v="WANJA/EDDAH"/>
  </r>
  <r>
    <s v="669"/>
    <x v="0"/>
    <s v="9"/>
    <s v="06-SEP-17"/>
    <s v="PO"/>
    <s v="PAMELA OLASA"/>
    <s v="484542"/>
    <s v="255877"/>
    <s v="ChristineGathoni"/>
    <s v="IB"/>
    <s v="IB17090120"/>
    <s v="SV17090185"/>
    <s v="fogo"/>
    <s v="FOGO GAUCHO"/>
    <x v="0"/>
    <x v="0"/>
    <s v="KES"/>
    <n v="2830"/>
    <n v="2830"/>
    <s v="06-JUL-17"/>
    <s v="07-JUL-17"/>
    <s v="TIN17093096"/>
    <m/>
    <s v="SUPPLIMENTARY PR  FOGO GAUCHO."/>
  </r>
  <r>
    <s v="689"/>
    <x v="0"/>
    <s v="8"/>
    <s v="07-AUG-17"/>
    <s v="OR"/>
    <s v="RACHAEL ONDUTO"/>
    <s v="479736"/>
    <m/>
    <m/>
    <s v="IB"/>
    <s v="IB17080118"/>
    <s v="SV17080464"/>
    <s v="JACARANDA"/>
    <s v="JACARANDA HOTELS"/>
    <x v="1"/>
    <x v="1"/>
    <s v="KES"/>
    <n v="100000"/>
    <n v="100000"/>
    <s v="19-JUL-17"/>
    <s v="19-JUL-17"/>
    <s v="TIN18012033"/>
    <m/>
    <s v="SAFARICOM/40PAX"/>
  </r>
  <r>
    <s v="690"/>
    <x v="0"/>
    <s v="8"/>
    <s v="07-AUG-17"/>
    <s v="OR"/>
    <s v="RACHAEL ONDUTO"/>
    <s v="482275"/>
    <m/>
    <m/>
    <s v="IB"/>
    <s v="IB17080119"/>
    <s v="SV17080473"/>
    <s v="JACARANDA"/>
    <s v="JACARANDA HOTELS"/>
    <x v="0"/>
    <x v="0"/>
    <s v="KES"/>
    <n v="36840"/>
    <n v="36840"/>
    <s v="14-JUL-17"/>
    <s v="14-JUL-17"/>
    <s v="TIN18030460"/>
    <m/>
    <s v="SAFARICOM/6PAX"/>
  </r>
  <r>
    <s v="693"/>
    <x v="0"/>
    <s v="8"/>
    <s v="18-AUG-17"/>
    <s v="OR"/>
    <s v="RACHAEL ONDUTO"/>
    <m/>
    <m/>
    <m/>
    <s v="IB"/>
    <s v="IB17080217"/>
    <s v="SV17080490"/>
    <s v="STANLEY"/>
    <s v="SAROVA STANLEY"/>
    <x v="2"/>
    <x v="2"/>
    <s v="KES"/>
    <n v="5601280"/>
    <n v="5601280"/>
    <s v="01-SEP-17"/>
    <s v="01-SEP-17"/>
    <s v="TIN17091643"/>
    <m/>
    <s v="SAFARICOM CATERING/SAROVA 4000 PAX"/>
  </r>
  <r>
    <s v="698"/>
    <x v="0"/>
    <s v="9"/>
    <s v="01-SEP-17"/>
    <s v="OR"/>
    <s v="RACHAEL ONDUTO"/>
    <m/>
    <m/>
    <m/>
    <s v="IB"/>
    <s v="IB17090034"/>
    <s v="SV17090044"/>
    <s v="VIC"/>
    <s v="THE VIC HOTEL LIMITED"/>
    <x v="2"/>
    <x v="1"/>
    <s v="KES"/>
    <n v="52544.25"/>
    <n v="52544.25"/>
    <s v="30-AUG-17"/>
    <s v="30-AUG-17"/>
    <s v="TIN17082772"/>
    <m/>
    <s v="SAFARICOM TDR TRAINING BUDGET/55PAX"/>
  </r>
  <r>
    <s v="699"/>
    <x v="0"/>
    <s v="9"/>
    <s v="01-SEP-17"/>
    <s v="OR"/>
    <s v="RACHAEL ONDUTO"/>
    <m/>
    <m/>
    <m/>
    <s v="IB"/>
    <s v="IB17090034"/>
    <s v="SV17090045"/>
    <s v="VIC"/>
    <s v="THE VIC HOTEL LIMITED"/>
    <x v="1"/>
    <x v="1"/>
    <s v="KES"/>
    <n v="107007.45"/>
    <n v="107007.45"/>
    <s v="30-AUG-17"/>
    <s v="30-AUG-17"/>
    <s v="TIN17082772"/>
    <m/>
    <s v="SAFARICOM TDR TRAINING BUDGET/55PAX"/>
  </r>
  <r>
    <s v="700"/>
    <x v="0"/>
    <s v="9"/>
    <s v="01-SEP-17"/>
    <s v="OR"/>
    <s v="RACHAEL ONDUTO"/>
    <m/>
    <m/>
    <m/>
    <s v="IB"/>
    <s v="IB17090034"/>
    <s v="SV17090046"/>
    <s v="VIC"/>
    <s v="THE VIC HOTEL LIMITED"/>
    <x v="3"/>
    <x v="3"/>
    <s v="KES"/>
    <n v="12698.49"/>
    <n v="12698.49"/>
    <s v="30-AUG-17"/>
    <s v="30-AUG-17"/>
    <s v="TIN17082772"/>
    <m/>
    <s v="SAFARICOM TDR TRAINING BUDGET/55PAX"/>
  </r>
  <r>
    <s v="701"/>
    <x v="0"/>
    <s v="9"/>
    <s v="01-SEP-17"/>
    <s v="OR"/>
    <s v="RACHAEL ONDUTO"/>
    <s v="484474"/>
    <m/>
    <m/>
    <s v="IB"/>
    <s v="IB17090036"/>
    <s v="SV17090048"/>
    <s v="PRIDEINN"/>
    <s v="PRIDEINN PARADISE BEACH RESORT&amp;SPA"/>
    <x v="1"/>
    <x v="1"/>
    <s v="KES"/>
    <n v="38400"/>
    <n v="38400"/>
    <s v="01-SEP-17"/>
    <s v="01-SEP-17"/>
    <s v="TIN18010638"/>
    <m/>
    <s v="SAFARICOM BLAZE / MTAANI Q3 MEETING"/>
  </r>
  <r>
    <s v="702"/>
    <x v="0"/>
    <s v="9"/>
    <s v="02-SEP-17"/>
    <s v="OR"/>
    <s v="RACHAEL ONDUTO"/>
    <m/>
    <m/>
    <m/>
    <s v="IB"/>
    <s v="IB17090044"/>
    <s v="SV17090064"/>
    <s v="GREENHILLS"/>
    <s v="GREENHILLS HOTEL"/>
    <x v="2"/>
    <x v="2"/>
    <s v="KES"/>
    <n v="17000"/>
    <n v="17000"/>
    <s v="24-AUG-17"/>
    <s v="24-AUG-17"/>
    <s v="TIN17091029"/>
    <m/>
    <s v="SAFARICOM GREEN HILLS/10PAX"/>
  </r>
  <r>
    <s v="703"/>
    <x v="0"/>
    <s v="9"/>
    <s v="02-SEP-17"/>
    <s v="OR"/>
    <s v="RACHAEL ONDUTO"/>
    <m/>
    <m/>
    <m/>
    <s v="IB"/>
    <s v="IB17090044"/>
    <s v="SV17090066"/>
    <s v="GREENHILLS"/>
    <s v="GREENHILLS HOTEL"/>
    <x v="2"/>
    <x v="2"/>
    <s v="KES"/>
    <n v="5000"/>
    <n v="5000"/>
    <s v="24-AUG-17"/>
    <s v="24-AUG-17"/>
    <s v="TIN17091029"/>
    <m/>
    <s v="SAFARICOM GREEN HILLS/10PAX"/>
  </r>
  <r>
    <s v="736"/>
    <x v="0"/>
    <s v="8"/>
    <s v="24-AUG-17"/>
    <s v="OR"/>
    <s v="RACHAEL ONDUTO"/>
    <s v="479430"/>
    <m/>
    <m/>
    <s v="IB"/>
    <s v="IB17080328"/>
    <s v="SV17080711"/>
    <s v="PM0096"/>
    <s v="Freds Ranch Resort Machoka IG"/>
    <x v="2"/>
    <x v="2"/>
    <s v="KES"/>
    <n v="75195.399999999994"/>
    <n v="75195.399999999994"/>
    <s v="18-JUL-17"/>
    <s v="18-JUL-17"/>
    <s v="TIN18062136"/>
    <m/>
    <s v="SAFARICOM FAMILY LUNCH/FREDS RANCH"/>
  </r>
  <r>
    <s v="758"/>
    <x v="0"/>
    <s v="8"/>
    <s v="19-AUG-17"/>
    <s v="OR"/>
    <s v="RACHAEL ONDUTO"/>
    <m/>
    <m/>
    <m/>
    <s v="IB"/>
    <s v="IB17080234"/>
    <s v="SV17080528"/>
    <s v="PANARI"/>
    <s v="PANARI HOTEL"/>
    <x v="1"/>
    <x v="1"/>
    <s v="KES"/>
    <n v="190000"/>
    <n v="190000"/>
    <s v="18-AUG-17"/>
    <s v="18-AUG-17"/>
    <s v="TIN17082699"/>
    <m/>
    <s v="SAFARICOM 50PAX/PANARI"/>
  </r>
  <r>
    <s v="774"/>
    <x v="0"/>
    <s v="8"/>
    <s v="21-AUG-17"/>
    <s v="OR"/>
    <s v="RACHAEL ONDUTO"/>
    <m/>
    <m/>
    <m/>
    <s v="IB"/>
    <s v="IB17080239"/>
    <s v="SV17080558"/>
    <s v="SWAHILI"/>
    <s v="SWAHILI BEACH HOTEL"/>
    <x v="2"/>
    <x v="2"/>
    <s v="KES"/>
    <n v="84000"/>
    <n v="84000"/>
    <s v="19-AUG-17"/>
    <s v="19-AUG-17"/>
    <s v="TIN17081973"/>
    <m/>
    <s v="SAFARICOM FAREWELL DINNER/30 PAX"/>
  </r>
  <r>
    <s v="799"/>
    <x v="0"/>
    <s v="8"/>
    <s v="23-AUG-17"/>
    <s v="OR"/>
    <s v="RACHAEL ONDUTO"/>
    <m/>
    <m/>
    <m/>
    <s v="IB"/>
    <s v="IB17080319"/>
    <s v="SV17080690"/>
    <s v="PC0037"/>
    <s v="Catholic University of Eastern Africa"/>
    <x v="3"/>
    <x v="3"/>
    <s v="KES"/>
    <n v="10000"/>
    <n v="10000"/>
    <s v="04-SEP-17"/>
    <s v="04-SEP-17"/>
    <s v="TIN17091031"/>
    <m/>
    <s v="SAFARICOM CUEA ELDORATE/300PAX"/>
  </r>
  <r>
    <s v="800"/>
    <x v="0"/>
    <s v="8"/>
    <s v="23-AUG-17"/>
    <s v="OR"/>
    <s v="RACHAEL ONDUTO"/>
    <m/>
    <m/>
    <m/>
    <s v="IB"/>
    <s v="IB17080319"/>
    <s v="SV17080691"/>
    <s v="PC0037"/>
    <s v="Catholic University of Eastern Africa"/>
    <x v="3"/>
    <x v="3"/>
    <s v="KES"/>
    <n v="900"/>
    <n v="900"/>
    <s v="04-SEP-17"/>
    <s v="04-SEP-17"/>
    <s v="TIN17091031"/>
    <m/>
    <s v="SAFARICOM CUEA ELDORATE/300PAX"/>
  </r>
  <r>
    <s v="801"/>
    <x v="0"/>
    <s v="8"/>
    <s v="23-AUG-17"/>
    <s v="OR"/>
    <s v="RACHAEL ONDUTO"/>
    <m/>
    <m/>
    <m/>
    <s v="IB"/>
    <s v="IB17080319"/>
    <s v="SV17080693"/>
    <s v="PC0037"/>
    <s v="Catholic University of Eastern Africa"/>
    <x v="2"/>
    <x v="2"/>
    <s v="KES"/>
    <n v="1419000"/>
    <n v="1419000"/>
    <s v="04-SEP-17"/>
    <s v="04-SEP-17"/>
    <s v="TIN17091031"/>
    <m/>
    <s v="SAFARICOM CUEA ELDORATE/300PAX"/>
  </r>
  <r>
    <s v="802"/>
    <x v="0"/>
    <s v="8"/>
    <s v="23-AUG-17"/>
    <s v="OR"/>
    <s v="RACHAEL ONDUTO"/>
    <m/>
    <m/>
    <m/>
    <s v="IB"/>
    <s v="IB17080319"/>
    <s v="SV17080695"/>
    <s v="PC0037"/>
    <s v="Catholic University of Eastern Africa"/>
    <x v="2"/>
    <x v="2"/>
    <s v="KES"/>
    <n v="1505000"/>
    <n v="1505000"/>
    <s v="04-AUG-17"/>
    <s v="04-AUG-17"/>
    <s v="TIN17091031"/>
    <m/>
    <s v="SAFARICOM CUEA ELDORATE/300PAX"/>
  </r>
  <r>
    <s v="821"/>
    <x v="0"/>
    <s v="7"/>
    <s v="26-JUL-17"/>
    <s v="OR"/>
    <s v="RACHAEL ONDUTO"/>
    <m/>
    <m/>
    <m/>
    <s v="IB"/>
    <s v="IB17070610"/>
    <s v="SV17071046"/>
    <s v="P INN"/>
    <s v="PARK INN BY RADISSON"/>
    <x v="1"/>
    <x v="1"/>
    <s v="KES"/>
    <n v="87250"/>
    <n v="87250"/>
    <s v="24-JUL-17"/>
    <s v="24-JUL-17"/>
    <s v="TIN17090731"/>
    <m/>
    <s v="SAFARICOM/CAROLINE"/>
  </r>
  <r>
    <s v="826"/>
    <x v="0"/>
    <s v="7"/>
    <s v="31-JUL-17"/>
    <s v="OR"/>
    <s v="RACHAEL ONDUTO"/>
    <m/>
    <m/>
    <m/>
    <s v="IB"/>
    <s v="IB17070670"/>
    <s v="SV17071226"/>
    <s v="HOLIDAYINN"/>
    <s v="SOUTHERN SUN MAYFAIR NAIROBI"/>
    <x v="1"/>
    <x v="1"/>
    <s v="KES"/>
    <n v="84600"/>
    <n v="84600"/>
    <s v="18-JUL-17"/>
    <s v="18-JUL-17"/>
    <s v="TIN17081971"/>
    <m/>
    <s v="SAFARICOM/18PAX"/>
  </r>
  <r>
    <s v="839"/>
    <x v="0"/>
    <s v="8"/>
    <s v="01-AUG-17"/>
    <s v="OR"/>
    <s v="RACHAEL ONDUTO"/>
    <s v="479344"/>
    <s v="PO252726"/>
    <m/>
    <s v="IB"/>
    <s v="IB17080027"/>
    <s v="SV17080031"/>
    <s v="GH GREE001"/>
    <s v="GH GREEN HILLS HOTEL AD1-BISHOP GATIMU ROAD AD2-NYERI KENYA"/>
    <x v="1"/>
    <x v="1"/>
    <s v="KES"/>
    <n v="62000.1"/>
    <n v="62000.1"/>
    <s v="18-JUL-17"/>
    <s v="18-JUL-17"/>
    <s v="TIN17081530"/>
    <m/>
    <s v="GREEN HIILS/30PAX"/>
  </r>
  <r>
    <s v="840"/>
    <x v="0"/>
    <s v="8"/>
    <s v="01-AUG-17"/>
    <s v="OR"/>
    <s v="RACHAEL ONDUTO"/>
    <s v="481146"/>
    <s v="PO254348"/>
    <s v="BARBARA AKELO OSIRO"/>
    <s v="IB"/>
    <s v="IB17080031"/>
    <s v="SV17080035"/>
    <s v="SERENA NBO"/>
    <s v="NAIROBI SERENA HOTEL"/>
    <x v="2"/>
    <x v="2"/>
    <s v="KES"/>
    <n v="86000"/>
    <n v="86000"/>
    <s v="02-AUG-17"/>
    <s v="02-AUG-17"/>
    <s v="TIN17090754"/>
    <m/>
    <s v="SAFARICOM DINNER 20 PAX"/>
  </r>
  <r>
    <s v="865"/>
    <x v="0"/>
    <s v="7"/>
    <s v="18-JUL-17"/>
    <s v="PO"/>
    <s v="PAMELA OLASA"/>
    <s v="479046"/>
    <s v="253693"/>
    <s v="CHRISTINE GATHONI"/>
    <s v="IB"/>
    <s v="IB17070391"/>
    <s v="SV17070621"/>
    <s v="JACARANDA"/>
    <s v="JACARANDA HOTELS"/>
    <x v="1"/>
    <x v="1"/>
    <s v="KES"/>
    <n v="133000"/>
    <n v="133000"/>
    <s v="17-JUL-17"/>
    <s v="17-JUL-17"/>
    <s v="TIN17110309"/>
    <m/>
    <s v="GMP RSOPS INDUCTION TRAINING-17TH JULY"/>
  </r>
  <r>
    <s v="889"/>
    <x v="0"/>
    <s v="7"/>
    <s v="26-JUL-17"/>
    <s v="BA"/>
    <s v="BRENDA ADONGO"/>
    <m/>
    <m/>
    <m/>
    <s v="IB"/>
    <s v="IB17070615"/>
    <s v="SV17071049"/>
    <s v="GREENHILLS"/>
    <s v="GREENHILLS HOTEL"/>
    <x v="0"/>
    <x v="0"/>
    <s v="KES"/>
    <n v="22000"/>
    <n v="22000"/>
    <s v="27-JUL-17"/>
    <s v="27-JUL-17"/>
    <s v="TIN17082706"/>
    <m/>
    <s v="10 OCLOCK TEA FOR SAFARICOM CLIENTS NERI HQ"/>
  </r>
  <r>
    <s v="892"/>
    <x v="0"/>
    <s v="8"/>
    <s v="02-AUG-17"/>
    <s v="BA"/>
    <s v="BRENDA ADONGO"/>
    <m/>
    <m/>
    <m/>
    <s v="IB"/>
    <s v="IB17080049"/>
    <s v="SV17080060"/>
    <s v="DANS HOTEL"/>
    <s v="DANS HOTEL"/>
    <x v="2"/>
    <x v="2"/>
    <s v="KES"/>
    <n v="35000"/>
    <n v="35000"/>
    <s v="02-AUG-17"/>
    <s v="02-AUG-17"/>
    <s v="TIN17081546"/>
    <m/>
    <s v="BREAKFAST FOR KISII RETAIL SHOP"/>
  </r>
  <r>
    <s v="909"/>
    <x v="0"/>
    <s v="8"/>
    <s v="22-AUG-17"/>
    <s v="OR"/>
    <s v="RACHAEL ONDUTO"/>
    <s v="483271"/>
    <s v="PO255353"/>
    <s v="MERCY LEWA"/>
    <s v="IB"/>
    <s v="IB17080277"/>
    <s v="SV17080635"/>
    <s v="EASYHOTEL"/>
    <s v="Easy Hotel Kenya Limited"/>
    <x v="2"/>
    <x v="2"/>
    <s v="KES"/>
    <n v="58000"/>
    <n v="58000"/>
    <s v="18-AUG-17"/>
    <s v="18-AUG-17"/>
    <s v="TIN17082773"/>
    <m/>
    <s v="SAFARICOM EASY HOTEL/32PAX"/>
  </r>
  <r>
    <s v="910"/>
    <x v="0"/>
    <s v="8"/>
    <s v="07-AUG-17"/>
    <s v="OR"/>
    <s v="RACHAEL ONDUTO"/>
    <m/>
    <m/>
    <m/>
    <s v="IB"/>
    <s v="IB17080116"/>
    <s v="SV17080958"/>
    <s v="IMP KISUMU"/>
    <s v="IMPERIAL HOTEL-KISUMU"/>
    <x v="1"/>
    <x v="1"/>
    <s v="KES"/>
    <n v="92000"/>
    <n v="92000"/>
    <s v="20-JUL-17"/>
    <s v="20-JUL-17"/>
    <s v="TIN17091030"/>
    <m/>
    <s v="SAFARICOM IMPERIAL/40PAX"/>
  </r>
  <r>
    <s v="911"/>
    <x v="0"/>
    <s v="8"/>
    <s v="07-AUG-17"/>
    <s v="OR"/>
    <s v="RACHAEL ONDUTO"/>
    <m/>
    <m/>
    <m/>
    <s v="IB"/>
    <s v="IB17080116"/>
    <s v="SV17080959"/>
    <s v="IMP KISUMU"/>
    <s v="IMPERIAL HOTEL-KISUMU"/>
    <x v="3"/>
    <x v="3"/>
    <s v="KES"/>
    <n v="4000"/>
    <n v="4000"/>
    <s v="20-JUL-17"/>
    <s v="20-JUL-17"/>
    <s v="TIN17091030"/>
    <m/>
    <s v="SAFARICOM IMPERIAL/40PAX"/>
  </r>
  <r>
    <s v="912"/>
    <x v="0"/>
    <s v="8"/>
    <s v="15-AUG-17"/>
    <s v="OR"/>
    <s v="RACHAEL ONDUTO"/>
    <s v="supple"/>
    <m/>
    <m/>
    <s v="IB"/>
    <s v="IB17080171"/>
    <s v="SV17080963"/>
    <s v="ZEN GARDEN"/>
    <s v="ZEN GARDEN LIMITED"/>
    <x v="3"/>
    <x v="6"/>
    <s v="KES"/>
    <n v="54725.2"/>
    <n v="54725.2"/>
    <s v="28-JUL-17"/>
    <s v="28-JUL-17"/>
    <s v="TIN17110851"/>
    <m/>
    <s v="WANJA/EDDAH/ SAFARICOM 40PAX"/>
  </r>
  <r>
    <s v="928"/>
    <x v="0"/>
    <s v="7"/>
    <s v="28-JUL-17"/>
    <s v="BA"/>
    <s v="BRENDA ADONGO"/>
    <m/>
    <m/>
    <m/>
    <s v="IB"/>
    <s v="IB17070639"/>
    <s v="SV17071122"/>
    <s v="MON540"/>
    <s v="MANOR 540"/>
    <x v="1"/>
    <x v="1"/>
    <s v="KES"/>
    <n v="62500"/>
    <n v="62500"/>
    <s v="28-JUL-17"/>
    <s v="28-JUL-17"/>
    <s v="TIN17092248"/>
    <m/>
    <s v="WANJIRU /KARIUKI"/>
  </r>
  <r>
    <s v="930"/>
    <x v="0"/>
    <s v="8"/>
    <s v="15-AUG-17"/>
    <s v="OR"/>
    <s v="RACHAEL ONDUTO"/>
    <s v="supple"/>
    <m/>
    <m/>
    <s v="IB"/>
    <s v="IB17080171"/>
    <s v="SV17080964"/>
    <s v="ZEN GARDEN"/>
    <s v="ZEN GARDEN LIMITED"/>
    <x v="2"/>
    <x v="2"/>
    <s v="KES"/>
    <n v="22880"/>
    <n v="22880"/>
    <s v="28-JUL-17"/>
    <s v="28-JUL-17"/>
    <s v="TIN17110851"/>
    <m/>
    <s v="WANJA/EDDAH/ SAFARICOM 40PAX"/>
  </r>
  <r>
    <s v="931"/>
    <x v="0"/>
    <s v="8"/>
    <s v="15-AUG-17"/>
    <s v="OR"/>
    <s v="RACHAEL ONDUTO"/>
    <s v="supple"/>
    <m/>
    <m/>
    <s v="IB"/>
    <s v="IB17080171"/>
    <s v="SV17080965"/>
    <s v="ZEN GARDEN"/>
    <s v="ZEN GARDEN LIMITED"/>
    <x v="4"/>
    <x v="5"/>
    <s v="KES"/>
    <n v="330"/>
    <n v="330"/>
    <s v="28-JUL-17"/>
    <s v="28-JUL-17"/>
    <s v="TIN17110851"/>
    <m/>
    <s v="WANJA/EDDAH/ SAFARICOM 40PAX"/>
  </r>
  <r>
    <s v="950"/>
    <x v="0"/>
    <s v="8"/>
    <s v="11-AUG-17"/>
    <s v="BA"/>
    <s v="BRENDA ADONGO"/>
    <s v="482024"/>
    <m/>
    <m/>
    <s v="IB"/>
    <s v="IB17080142"/>
    <s v="SV17080270"/>
    <s v="ALBA"/>
    <s v="ALBA HOTEL MERU"/>
    <x v="1"/>
    <x v="1"/>
    <s v="KES"/>
    <n v="38000"/>
    <n v="38000"/>
    <s v="15-AUG-17"/>
    <s v="15-AUG-17"/>
    <s v="TIN17100797"/>
    <m/>
    <s v="HALF DAY CONFERENCE 10 O'CLOCK TEA AND LUNCH MT KENYA GROUP 15 AUG- SAFARIC"/>
  </r>
  <r>
    <s v="967"/>
    <x v="0"/>
    <s v="10"/>
    <s v="12-OCT-17"/>
    <s v="WLM"/>
    <s v="W. LYDIA MANGA"/>
    <s v="490341"/>
    <m/>
    <s v="Natalie Awouche"/>
    <s v="IB"/>
    <s v="IB17100319"/>
    <s v="SV17100514"/>
    <s v="BREEZ"/>
    <s v="BREEZ HOTEL COMPANY LIMITED"/>
    <x v="2"/>
    <x v="2"/>
    <s v="KES"/>
    <n v="150000"/>
    <n v="150000"/>
    <s v="14-OCT-17"/>
    <s v="14-OCT-17"/>
    <s v="TIN17110027"/>
    <m/>
    <s v="FLEX CHALLENGE DINNER  40PAX"/>
  </r>
  <r>
    <s v="968"/>
    <x v="0"/>
    <s v="10"/>
    <s v="14-OCT-17"/>
    <s v="WLM"/>
    <s v="W. LYDIA MANGA"/>
    <s v="488074"/>
    <s v="257423"/>
    <s v="ASUMPTA MUIA"/>
    <s v="IB"/>
    <s v="IB17100358"/>
    <s v="SV17100550"/>
    <s v="IMP KISUMU"/>
    <s v="IMPERIAL HOTEL-KISUMU"/>
    <x v="1"/>
    <x v="1"/>
    <s v="KES"/>
    <n v="106000"/>
    <n v="106000"/>
    <s v="22-SEP-17"/>
    <s v="22-SEP-17"/>
    <s v="TIN17102240"/>
    <m/>
    <s v="MPESA 1 TAP TRAINING IMPERIAL HOTEL **EXTRA 50 PAX"/>
  </r>
  <r>
    <s v="969"/>
    <x v="0"/>
    <s v="10"/>
    <s v="14-OCT-17"/>
    <s v="WLM"/>
    <s v="W. LYDIA MANGA"/>
    <s v="488694"/>
    <s v="258086"/>
    <s v="EDDAH NJENGA"/>
    <s v="IB"/>
    <s v="IB17100359"/>
    <s v="SV17100551"/>
    <s v="ZEN GARDEN"/>
    <s v="ZEN GARDEN LIMITED"/>
    <x v="1"/>
    <x v="1"/>
    <s v="KES"/>
    <n v="211500"/>
    <n v="211500"/>
    <s v="03-OCT-17"/>
    <s v="03-OCT-17"/>
    <s v="TIN17102246"/>
    <m/>
    <s v="SAFARICOM WORKSHOP ZEN GARDEN **45 PAX"/>
  </r>
  <r>
    <s v="970"/>
    <x v="0"/>
    <s v="10"/>
    <s v="14-OCT-17"/>
    <s v="WLM"/>
    <s v="W. LYDIA MANGA"/>
    <s v="490889"/>
    <m/>
    <s v="Nancy Kiburi"/>
    <s v="IB"/>
    <s v="IB17100360"/>
    <s v="SV17100552"/>
    <s v="PRIDE"/>
    <s v="PRIDE INN HOTEL&amp;CONFERENCING HOTELS-WESTLANDS"/>
    <x v="1"/>
    <x v="1"/>
    <s v="KES"/>
    <n v="300000"/>
    <n v="300000"/>
    <s v="16-OCT-17"/>
    <s v="16-OCT-17"/>
    <s v="TIN17110029"/>
    <m/>
    <s v="SAFARICOM PRIDE INN CONFERENCE **100 PAX"/>
  </r>
  <r>
    <s v="971"/>
    <x v="0"/>
    <s v="10"/>
    <s v="04-OCT-17"/>
    <s v="WLM"/>
    <s v="W. LYDIA MANGA"/>
    <s v="489176"/>
    <s v="258549"/>
    <s v="nomalizo omondi"/>
    <s v="IB"/>
    <s v="IB17100121"/>
    <s v="SV17100553"/>
    <s v="CAPITAL CL"/>
    <s v="CAPITAL CLUB"/>
    <x v="2"/>
    <x v="2"/>
    <s v="KES"/>
    <n v="976000"/>
    <n v="976000"/>
    <s v="06-OCT-17"/>
    <s v="06-OCT-17"/>
    <s v="TIN17101741"/>
    <m/>
    <s v="SAFARICOM FAREWELL DINNER 80PAX"/>
  </r>
  <r>
    <s v="972"/>
    <x v="0"/>
    <s v="10"/>
    <s v="16-OCT-17"/>
    <s v="WLM"/>
    <s v="W. LYDIA MANGA"/>
    <s v="490875"/>
    <m/>
    <s v="CHRISTINE GATHONI"/>
    <s v="IB"/>
    <s v="IB17100385"/>
    <s v="SV17100591"/>
    <s v="CAPITAL CL"/>
    <s v="CAPITAL CLUB"/>
    <x v="2"/>
    <x v="2"/>
    <s v="KES"/>
    <n v="369700"/>
    <n v="369700"/>
    <s v="09-OCT-17"/>
    <s v="09-OCT-17"/>
    <s v="TIN17110315"/>
    <m/>
    <s v="INSPIRE TEAM DINNER ***CAPITAL CLUB"/>
  </r>
  <r>
    <s v="973"/>
    <x v="0"/>
    <s v="10"/>
    <s v="16-OCT-17"/>
    <s v="WLM"/>
    <s v="W. LYDIA MANGA"/>
    <s v="487289"/>
    <m/>
    <s v="Damaris Gafo"/>
    <s v="IB"/>
    <s v="IB17100392"/>
    <s v="SV17100602"/>
    <s v="PD034"/>
    <s v="D-LUX HOTEL"/>
    <x v="2"/>
    <x v="2"/>
    <s v="KES"/>
    <n v="50600"/>
    <n v="50600"/>
    <s v="22-SEP-17"/>
    <s v="22-SEP-17"/>
    <s v="TIN18012053"/>
    <m/>
    <s v="STAFF DINNER AT D-LUX HOTEL"/>
  </r>
  <r>
    <s v="974"/>
    <x v="0"/>
    <s v="10"/>
    <s v="16-OCT-17"/>
    <s v="WLM"/>
    <s v="W. LYDIA MANGA"/>
    <s v="490998"/>
    <m/>
    <s v="Monica Juma"/>
    <s v="IB"/>
    <s v="IB17100393"/>
    <s v="SV17100603"/>
    <s v="COCONUT"/>
    <s v="THE COCONUT LIMITED"/>
    <x v="2"/>
    <x v="2"/>
    <s v="KES"/>
    <n v="494125"/>
    <n v="494125"/>
    <s v="17-OCT-17"/>
    <s v="17-OCT-17"/>
    <s v="TIN17111011"/>
    <m/>
    <s v="SAFARICOM MJC CONFERENCE CATERING SERVICES"/>
  </r>
  <r>
    <s v="976"/>
    <x v="0"/>
    <s v="11"/>
    <s v="20-NOV-17"/>
    <s v="WLM"/>
    <s v="W. LYDIA MANGA"/>
    <s v="495733"/>
    <m/>
    <s v="florence kambe"/>
    <s v="IB"/>
    <s v="IB17110410"/>
    <s v="SV17110614"/>
    <s v="ZEN GARDEN"/>
    <s v="ZEN GARDEN LIMITED"/>
    <x v="2"/>
    <x v="2"/>
    <s v="KES"/>
    <n v="24500"/>
    <n v="24500"/>
    <s v="21-NOV-17"/>
    <s v="21-NOV-17"/>
    <s v="TIN18064694"/>
    <m/>
    <s v="SAFARICOM LUNCH 7 PAX"/>
  </r>
  <r>
    <s v="980"/>
    <x v="0"/>
    <s v="10"/>
    <s v="06-OCT-17"/>
    <s v="WLM"/>
    <s v="W. LYDIA MANGA"/>
    <s v="489600"/>
    <s v="TBA"/>
    <s v="christine gathoni"/>
    <s v="IB"/>
    <s v="IB17100158"/>
    <s v="SV17100179"/>
    <s v="EKA"/>
    <s v="EKA HOTEL"/>
    <x v="1"/>
    <x v="1"/>
    <s v="KES"/>
    <n v="1026000"/>
    <n v="1026000"/>
    <s v="10-OCT-17"/>
    <s v="10-OCT-17"/>
    <s v="TIN17103192"/>
    <m/>
    <s v="LMTK SESSIONS FOR COPS REGIONS CONFERENCE  45 PAX"/>
  </r>
  <r>
    <s v="984"/>
    <x v="0"/>
    <s v="10"/>
    <s v="06-OCT-17"/>
    <s v="WLM"/>
    <s v="W. LYDIA MANGA"/>
    <s v="489496"/>
    <m/>
    <s v="janet kanini kalungu"/>
    <s v="IB"/>
    <s v="IB17100165"/>
    <s v="SV17100185"/>
    <s v="BOMA"/>
    <s v="BOMA INN"/>
    <x v="2"/>
    <x v="2"/>
    <s v="KES"/>
    <n v="157500"/>
    <n v="157500"/>
    <s v="05-OCT-17"/>
    <s v="05-OCT-17"/>
    <s v="TIN18021338"/>
    <m/>
    <s v="D &amp; I ACTIVITIES RIFT RIGION DINNER - BOMA INN 75 PAX"/>
  </r>
  <r>
    <s v="985"/>
    <x v="0"/>
    <s v="9"/>
    <s v="27-SEP-17"/>
    <s v="WLM"/>
    <s v="W. LYDIA MANGA"/>
    <s v="483979"/>
    <s v="IN PROCESS"/>
    <s v="DOREEN KALUME"/>
    <s v="IB"/>
    <s v="IB17090724"/>
    <s v="SV17091500"/>
    <s v="PRIDEINN"/>
    <s v="PRIDEINN PARADISE BEACH RESORT&amp;SPA"/>
    <x v="1"/>
    <x v="1"/>
    <s v="KES"/>
    <n v="288000"/>
    <n v="288000"/>
    <s v="27-SEP-17"/>
    <s v="28-SEP-17"/>
    <s v="TIN17100979"/>
    <m/>
    <s v="RISK MANAGEMENT OFFSITE MEETING **PRIDE INN"/>
  </r>
  <r>
    <s v="1008"/>
    <x v="0"/>
    <s v="10"/>
    <s v="07-OCT-17"/>
    <s v="WLM"/>
    <s v="W. LYDIA MANGA"/>
    <s v="486773"/>
    <m/>
    <s v="ROSE KIPSANG"/>
    <s v="IB"/>
    <s v="IB17100171"/>
    <s v="SV17100199"/>
    <s v="HEMING"/>
    <s v="HEMINGWAYS RESORT"/>
    <x v="3"/>
    <x v="3"/>
    <s v="KES"/>
    <n v="21650"/>
    <n v="21650"/>
    <s v="08-SEP-17"/>
    <s v="09-SEP-17"/>
    <s v="TIN18064910"/>
    <m/>
    <s v="HEMINGWAYS CONFERENCE 8TH SEP SUPPLEMENTARY PR"/>
  </r>
  <r>
    <s v="1010"/>
    <x v="0"/>
    <s v="9"/>
    <s v="28-SEP-17"/>
    <s v="WLM"/>
    <s v="W. LYDIA MANGA"/>
    <s v="488175"/>
    <m/>
    <s v="Ginorah Machocho"/>
    <s v="IB"/>
    <s v="IB17090748"/>
    <s v="SV17091506"/>
    <s v="SANKARA"/>
    <s v="SANKARA NAIROBI"/>
    <x v="1"/>
    <x v="1"/>
    <s v="KES"/>
    <n v="73593.75"/>
    <n v="73593.75"/>
    <s v="29-SEP-17"/>
    <s v="29-SEP-17"/>
    <s v="TIN17100519"/>
    <m/>
    <s v="SALES CHAMPION AWARDS CEREMONY *25PAX"/>
  </r>
  <r>
    <s v="1016"/>
    <x v="0"/>
    <s v="10"/>
    <s v="03-OCT-17"/>
    <s v="WLM"/>
    <s v="W. LYDIA MANGA"/>
    <s v="488810"/>
    <m/>
    <s v="KAREN RERIMOI"/>
    <s v="IB"/>
    <s v="IB17100058"/>
    <s v="SV17101119"/>
    <s v="VILLA"/>
    <s v="VILLA ROSA"/>
    <x v="1"/>
    <x v="1"/>
    <s v="KES"/>
    <n v="328000"/>
    <n v="328000"/>
    <s v="09-OCT-17"/>
    <s v="09-OCT-17"/>
    <s v="TIN17111934"/>
    <m/>
    <s v="HALF DAY CONFERENCE THRIVE GLOBAL PROGRAM***VILLA ROSA"/>
  </r>
  <r>
    <s v="1018"/>
    <x v="0"/>
    <s v="10"/>
    <s v="03-OCT-17"/>
    <s v="WLM"/>
    <s v="W. LYDIA MANGA"/>
    <s v="488810"/>
    <m/>
    <s v="karen kerimoi"/>
    <s v="IB"/>
    <s v="IB17100066"/>
    <s v="SV17101121"/>
    <s v="VILLA"/>
    <s v="VILLA ROSA"/>
    <x v="2"/>
    <x v="2"/>
    <s v="KES"/>
    <n v="5100"/>
    <n v="5100"/>
    <s v="08-OCT-17"/>
    <s v="08-OCT-17"/>
    <s v="TIN17111931"/>
    <m/>
    <s v="TERRY/STEVEN MR"/>
  </r>
  <r>
    <s v="1027"/>
    <x v="0"/>
    <s v="10"/>
    <s v="30-OCT-17"/>
    <s v="AT"/>
    <s v="ABUBAKAR TWALIB MAALIM"/>
    <s v="477525"/>
    <s v="254711"/>
    <m/>
    <s v="IB"/>
    <s v="IB17100569"/>
    <s v="SV17100909"/>
    <s v="PD034"/>
    <s v="D-LUX HOTEL"/>
    <x v="3"/>
    <x v="3"/>
    <s v="KES"/>
    <n v="3932"/>
    <n v="3932"/>
    <s v="05-JUL-17"/>
    <s v="05-JUL-17"/>
    <s v="TIN17110043"/>
    <m/>
    <s v="ROP/JULIET"/>
  </r>
  <r>
    <s v="1032"/>
    <x v="0"/>
    <s v="10"/>
    <s v="31-OCT-17"/>
    <s v="WLM"/>
    <s v="W. LYDIA MANGA"/>
    <s v="492720"/>
    <m/>
    <s v="JOYCE WAIRIMU"/>
    <s v="IB"/>
    <s v="IB17100596"/>
    <s v="SV17100999"/>
    <s v="AACC"/>
    <s v="ALL AFRICA CONFERENCE OF CHURCHES"/>
    <x v="1"/>
    <x v="1"/>
    <s v="KES"/>
    <n v="211500"/>
    <n v="211500"/>
    <s v="04-NOV-17"/>
    <s v="04-NOV-17"/>
    <s v="TIN18010030"/>
    <m/>
    <s v="SAFARICOM HALF DAY CONFERENCE"/>
  </r>
  <r>
    <s v="1041"/>
    <x v="0"/>
    <s v="10"/>
    <s v="07-OCT-17"/>
    <s v="WLM"/>
    <s v="W. LYDIA MANGA"/>
    <s v="489089"/>
    <m/>
    <s v="rose kipsang"/>
    <s v="IB"/>
    <s v="IB17100173"/>
    <s v="SV17100201"/>
    <s v="PRIDE"/>
    <s v="PRIDE INN HOTEL&amp;CONFERENCING HOTELS-WESTLANDS"/>
    <x v="1"/>
    <x v="1"/>
    <s v="KES"/>
    <n v="114000"/>
    <n v="114000"/>
    <s v="09-OCT-17"/>
    <s v="09-OCT-17"/>
    <s v="TIN17110030"/>
    <m/>
    <s v="SAFARICOM FULL DAY CONFERENCE PRIDE INN RHAPTA ROAD"/>
  </r>
  <r>
    <s v="1043"/>
    <x v="0"/>
    <s v="9"/>
    <s v="20-SEP-17"/>
    <s v="WLM"/>
    <s v="W. LYDIA MANGA"/>
    <s v="487025"/>
    <s v="257062"/>
    <s v="ASUMPTA MUIA"/>
    <s v="IB"/>
    <s v="IB17090541"/>
    <s v="SV17091518"/>
    <s v="SIRIKW"/>
    <s v="SIRIKWA HOTEL"/>
    <x v="1"/>
    <x v="1"/>
    <s v="KES"/>
    <n v="120500"/>
    <n v="120500"/>
    <s v="21-SEP-17"/>
    <s v="21-SEP-17"/>
    <s v="TIN17100523"/>
    <m/>
    <s v="TRAINING AT SIRIKWA - CONFERENCE 100 PAX"/>
  </r>
  <r>
    <s v="1055"/>
    <x v="0"/>
    <s v="11"/>
    <s v="16-NOV-17"/>
    <s v="WLM"/>
    <s v="W. LYDIA MANGA"/>
    <s v="493885"/>
    <m/>
    <s v="VERNESSA KHAMATI"/>
    <s v="IB"/>
    <s v="IB17110342"/>
    <s v="SV17110486"/>
    <s v="WASINI"/>
    <s v="WASINI ISLAND (2012)"/>
    <x v="5"/>
    <x v="7"/>
    <s v="KES"/>
    <n v="67500"/>
    <n v="67500"/>
    <s v="10-NOV-17"/>
    <s v="10-NOV-17"/>
    <s v="TIN18030094"/>
    <m/>
    <s v="SAFARICOM WASINI EXCURSION**10PAX"/>
  </r>
  <r>
    <s v="1066"/>
    <x v="0"/>
    <s v="11"/>
    <s v="01-NOV-17"/>
    <s v="WLM"/>
    <s v="W. LYDIA MANGA"/>
    <s v="492568"/>
    <m/>
    <s v="NATALIE AWOUCHE"/>
    <s v="IB"/>
    <s v="IB17110031"/>
    <s v="SV17110020"/>
    <s v="IMP KISUMU"/>
    <s v="IMPERIAL HOTEL-KISUMU"/>
    <x v="2"/>
    <x v="2"/>
    <s v="KES"/>
    <n v="33600"/>
    <n v="33600"/>
    <s v="03-NOV-17"/>
    <s v="03-NOV-17"/>
    <s v="TIN17113543"/>
    <m/>
    <s v="BREAKFAST DELIVERY"/>
  </r>
  <r>
    <s v="1067"/>
    <x v="0"/>
    <s v="11"/>
    <s v="01-NOV-17"/>
    <s v="WLM"/>
    <s v="W. LYDIA MANGA"/>
    <s v="492910"/>
    <m/>
    <s v="NATALIE AWUOCHE"/>
    <s v="IB"/>
    <s v="IB17110022"/>
    <s v="SV17110022"/>
    <s v="IMP KISUMU"/>
    <s v="IMPERIAL HOTEL-KISUMU"/>
    <x v="2"/>
    <x v="2"/>
    <s v="KES"/>
    <n v="11200"/>
    <n v="11200"/>
    <s v="03-NOV-17"/>
    <s v="03-NOV-17"/>
    <s v="TIN17113539"/>
    <m/>
    <s v="BREAKFAST DELIVERY **5 PAX"/>
  </r>
  <r>
    <s v="1068"/>
    <x v="0"/>
    <s v="11"/>
    <s v="02-NOV-17"/>
    <s v="WLM"/>
    <s v="W. LYDIA MANGA"/>
    <s v="492716"/>
    <m/>
    <s v="BEATRICE MUKUSA"/>
    <s v="IB"/>
    <s v="IB17110039"/>
    <s v="SV17110028"/>
    <s v="ROLFS"/>
    <s v="ROLFS PLACE RESTAURANT"/>
    <x v="1"/>
    <x v="1"/>
    <s v="KES"/>
    <n v="297500"/>
    <n v="297500"/>
    <s v="03-NOV-17"/>
    <s v="03-NOV-17"/>
    <s v="TIN17111015"/>
    <m/>
    <s v="STRATEGY AND INNOVATION TEAM BUILDING"/>
  </r>
  <r>
    <s v="1084"/>
    <x v="0"/>
    <s v="11"/>
    <s v="18-NOV-17"/>
    <s v="WLM"/>
    <s v="W. LYDIA MANGA"/>
    <s v="493179"/>
    <s v="260667"/>
    <s v="janet kanini"/>
    <s v="IB"/>
    <s v="IB17110375"/>
    <s v="SV17110542"/>
    <s v="SANKARA"/>
    <s v="SANKARA NAIROBI"/>
    <x v="2"/>
    <x v="2"/>
    <s v="KES"/>
    <n v="15000"/>
    <n v="15000"/>
    <s v="18-NOV-17"/>
    <s v="18-NOV-17"/>
    <s v="TIN17112858"/>
    <m/>
    <s v="DIWALI DINNER VOUCHER 5 PCS"/>
  </r>
  <r>
    <s v="1085"/>
    <x v="0"/>
    <s v="11"/>
    <s v="18-NOV-17"/>
    <s v="WLM"/>
    <s v="W. LYDIA MANGA"/>
    <s v="493179"/>
    <s v="260667"/>
    <s v="Janet Kanini"/>
    <s v="IB"/>
    <s v="IB17110376"/>
    <s v="SV17110543"/>
    <s v="CARNIVORE"/>
    <s v="CARNIVORE RESTAURANT"/>
    <x v="2"/>
    <x v="2"/>
    <s v="KES"/>
    <n v="15000"/>
    <n v="15000"/>
    <s v="18-NOV-17"/>
    <s v="18-NOV-17"/>
    <s v="TIN18064607"/>
    <m/>
    <s v="DIWALI DINNER VOUCHER **5 PCS"/>
  </r>
  <r>
    <s v="1089"/>
    <x v="0"/>
    <s v="11"/>
    <s v="02-NOV-17"/>
    <s v="WLM"/>
    <s v="W. LYDIA MANGA"/>
    <s v="493192"/>
    <m/>
    <s v="vernessa khamati"/>
    <s v="IB"/>
    <s v="IB17110052"/>
    <s v="SV17110042"/>
    <s v="JACARANDA"/>
    <s v="JACARANDA HOTELS"/>
    <x v="1"/>
    <x v="1"/>
    <s v="KES"/>
    <n v="74000"/>
    <n v="74000"/>
    <s v="03-NOV-17"/>
    <s v="03-NOV-17"/>
    <s v="TIN17120889"/>
    <m/>
    <s v="CONSUMER SEGMENTS COMMERCIAL PLAN"/>
  </r>
  <r>
    <s v="1090"/>
    <x v="0"/>
    <s v="11"/>
    <s v="02-NOV-17"/>
    <s v="WLM"/>
    <s v="W. LYDIA MANGA"/>
    <m/>
    <m/>
    <s v="Natalie Alouch"/>
    <s v="IB"/>
    <s v="IB17110053"/>
    <s v="SV17110043"/>
    <s v="IMP KISUMU"/>
    <s v="IMPERIAL HOTEL-KISUMU"/>
    <x v="2"/>
    <x v="2"/>
    <s v="KES"/>
    <n v="22400"/>
    <n v="22400"/>
    <s v="03-NOV-17"/>
    <s v="03-NOV-17"/>
    <s v="TIN17113540"/>
    <m/>
    <s v="BREAKFAST MEETING BAND H ***10 ETRA PAX"/>
  </r>
  <r>
    <s v="1091"/>
    <x v="0"/>
    <s v="11"/>
    <s v="02-NOV-17"/>
    <s v="WLM"/>
    <s v="W. LYDIA MANGA"/>
    <s v="492871"/>
    <m/>
    <s v="juddy mubuu"/>
    <s v="IB"/>
    <s v="IB17110054"/>
    <s v="SV17110044"/>
    <s v="LEGE"/>
    <s v="WHITE RHINO HOTEL"/>
    <x v="2"/>
    <x v="2"/>
    <s v="KES"/>
    <n v="22400"/>
    <n v="22400"/>
    <s v="02-NOV-17"/>
    <s v="02-NOV-17"/>
    <s v="TIN17121855"/>
    <m/>
    <s v="SAFARICOM BREAKFAST AND MEALS DELIVERY- 10 PAX"/>
  </r>
  <r>
    <s v="1105"/>
    <x v="0"/>
    <s v="9"/>
    <s v="20-SEP-17"/>
    <s v="OR"/>
    <s v="RACHAEL ONDUTO"/>
    <s v="486128"/>
    <s v="257423"/>
    <s v="Asumpta Muia"/>
    <s v="IB"/>
    <s v="IB17090505"/>
    <s v="SV17091551"/>
    <s v="HOLIDAYINN"/>
    <s v="SOUTHERN SUN MAYFAIR NAIROBI"/>
    <x v="1"/>
    <x v="1"/>
    <s v="KES"/>
    <n v="258500"/>
    <n v="258500"/>
    <s v="14-SEP-17"/>
    <s v="14-SEP-17"/>
    <s v="TIN17100815"/>
    <m/>
    <s v="SAFARICOM CONFERENCE/55PAX"/>
  </r>
  <r>
    <s v="1106"/>
    <x v="0"/>
    <s v="10"/>
    <s v="10-OCT-17"/>
    <s v="WLM"/>
    <s v="W. LYDIA MANGA"/>
    <s v="490146"/>
    <m/>
    <s v="christine gathoni"/>
    <s v="IB"/>
    <s v="IB17100246"/>
    <s v="SV17100341"/>
    <s v="fogo"/>
    <s v="FOGO GAUCHO"/>
    <x v="2"/>
    <x v="2"/>
    <s v="KES"/>
    <n v="135500"/>
    <n v="135500"/>
    <s v="10-OCT-17"/>
    <s v="10-OCT-17"/>
    <s v="TIN17110034"/>
    <m/>
    <s v="VODAFONE FOGO GAUCHO SAFARICOM BKNG 38 PAX"/>
  </r>
  <r>
    <s v="1108"/>
    <x v="0"/>
    <s v="10"/>
    <s v="10-OCT-17"/>
    <s v="WLM"/>
    <s v="W. LYDIA MANGA"/>
    <s v="489572"/>
    <m/>
    <s v="caroline wakio"/>
    <s v="IB"/>
    <s v="IB17100249"/>
    <s v="SV17100348"/>
    <s v="MASAI ECO"/>
    <s v="MASAI ECO LODGE"/>
    <x v="1"/>
    <x v="1"/>
    <s v="KES"/>
    <n v="233640"/>
    <n v="233640"/>
    <s v="07-OCT-17"/>
    <s v="07-OCT-17"/>
    <s v="TIN18010022"/>
    <m/>
    <s v="SAFARICOM TEAM BUILDING MASAI ECO LODGE MARA **55 PAX"/>
  </r>
  <r>
    <s v="1109"/>
    <x v="0"/>
    <s v="10"/>
    <s v="10-OCT-17"/>
    <s v="WLM"/>
    <s v="W. LYDIA MANGA"/>
    <s v="489754"/>
    <m/>
    <s v="agnes wanjiru kariuki"/>
    <s v="IB"/>
    <s v="IB17100253"/>
    <s v="SV17100354"/>
    <s v="HEMING"/>
    <s v="HEMINGWAYS RESORT"/>
    <x v="1"/>
    <x v="1"/>
    <s v="KES"/>
    <n v="129000"/>
    <n v="129000"/>
    <s v="31-OCT-17"/>
    <s v="31-OCT-17"/>
    <s v="TIN18032278"/>
    <m/>
    <s v="SAFARICOM HALF DAY CONFERENCE 12TH OCT"/>
  </r>
  <r>
    <s v="1116"/>
    <x v="0"/>
    <s v="10"/>
    <s v="10-OCT-17"/>
    <s v="WLM"/>
    <s v="W. LYDIA MANGA"/>
    <s v="490220"/>
    <m/>
    <s v="nomalizo Omondi"/>
    <s v="IB"/>
    <s v="IB17100263"/>
    <s v="SV17100371"/>
    <s v="OLE SERENI"/>
    <s v="OLE SERENI HOTEL"/>
    <x v="1"/>
    <x v="1"/>
    <s v="KES"/>
    <n v="96000"/>
    <n v="96000"/>
    <s v="11-OCT-17"/>
    <s v="11-OCT-17"/>
    <s v="TIN17110025"/>
    <m/>
    <s v="CUSTOMER FORUM 11OCT ***25 PAX"/>
  </r>
  <r>
    <s v="1119"/>
    <x v="0"/>
    <s v="9"/>
    <s v="23-SEP-17"/>
    <s v="WLM"/>
    <s v="W. LYDIA MANGA"/>
    <s v="487361"/>
    <m/>
    <s v="Natalie Owuoche"/>
    <s v="IB"/>
    <s v="IB17090645"/>
    <s v="SV17091035"/>
    <s v="ROYAL C"/>
    <s v="ROYAL CITY HOTEL"/>
    <x v="1"/>
    <x v="1"/>
    <s v="KES"/>
    <n v="65000"/>
    <n v="65000"/>
    <s v="28-SEP-17"/>
    <s v="28-SEP-17"/>
    <s v="TIN17110751"/>
    <m/>
    <s v="SAFARICOM HALF DAY CONFERENCE ROYAL CTY HTL 5100 PAX"/>
  </r>
  <r>
    <s v="1120"/>
    <x v="0"/>
    <s v="9"/>
    <s v="23-SEP-17"/>
    <s v="WLM"/>
    <s v="W. LYDIA MANGA"/>
    <s v="486574"/>
    <s v="257004"/>
    <s v="ROSE KIPSANG"/>
    <s v="IB"/>
    <s v="IB17090646"/>
    <s v="SV17091036"/>
    <s v="HEMING"/>
    <s v="HEMINGWAYS RESORT"/>
    <x v="3"/>
    <x v="3"/>
    <s v="KES"/>
    <n v="99000"/>
    <n v="99000"/>
    <s v="14-SEP-17"/>
    <s v="14-SEP-17"/>
    <s v="TIN17112849"/>
    <m/>
    <s v="2 DAYS CONFERENCE 14TH AND 15TH SEP HEMINGWAYS"/>
  </r>
  <r>
    <s v="1121"/>
    <x v="0"/>
    <s v="9"/>
    <s v="27-SEP-17"/>
    <s v="WLM"/>
    <s v="W. LYDIA MANGA"/>
    <s v="483979"/>
    <s v="IN PROCESS"/>
    <s v="DOREEN KALUME"/>
    <s v="IB"/>
    <s v="IB17090724"/>
    <s v="SV17091358"/>
    <s v="PRIDEINN"/>
    <s v="PRIDEINN PARADISE BEACH RESORT&amp;SPA"/>
    <x v="3"/>
    <x v="3"/>
    <s v="KES"/>
    <n v="300000"/>
    <n v="300000"/>
    <s v="27-SEP-17"/>
    <s v="27-SEP-17"/>
    <s v="TIN17100979"/>
    <m/>
    <s v="RISK MANAGEMENT OFFSITE MEETING **PRIDE INN"/>
  </r>
  <r>
    <s v="1136"/>
    <x v="0"/>
    <s v="9"/>
    <s v="22-SEP-17"/>
    <s v="WLM"/>
    <s v="W. LYDIA MANGA"/>
    <s v="487422"/>
    <m/>
    <m/>
    <s v="IB"/>
    <s v="IB17090619"/>
    <s v="SV17091571"/>
    <s v="ZEN GARDEN"/>
    <s v="ZEN GARDEN LIMITED"/>
    <x v="3"/>
    <x v="3"/>
    <s v="KES"/>
    <n v="49152.5"/>
    <n v="49152.5"/>
    <s v="22-SEP-17"/>
    <s v="22-SEP-17"/>
    <s v="TIN17101040"/>
    <m/>
    <s v="SAFARICOM COCKTAIL *50PAX ZEN GARDEN"/>
  </r>
  <r>
    <s v="1137"/>
    <x v="0"/>
    <s v="7"/>
    <s v="12-JUL-17"/>
    <s v="AT"/>
    <s v="ABUBAKAR TWALIB MAALIM"/>
    <s v="478622"/>
    <m/>
    <m/>
    <s v="IB"/>
    <s v="IB17070261"/>
    <s v="SV17071476"/>
    <s v="KI VILL001"/>
    <s v="VILLA ROSA KEMPINSKI -NAIROBI"/>
    <x v="0"/>
    <x v="0"/>
    <s v="KES"/>
    <n v="610000"/>
    <n v="610000"/>
    <s v="13-JUL-17"/>
    <s v="13-JUL-17"/>
    <s v="TIN17101737"/>
    <m/>
    <s v="WAITHERA/ANGELINE"/>
  </r>
  <r>
    <s v="1138"/>
    <x v="0"/>
    <s v="8"/>
    <s v="01-AUG-17"/>
    <s v="AT"/>
    <s v="ABUBAKAR TWALIB MAALIM"/>
    <s v="481926"/>
    <s v="PO254134"/>
    <m/>
    <s v="IB"/>
    <s v="IB17080044"/>
    <s v="SV17081091"/>
    <s v="MIDLAND"/>
    <s v="MIDLAND HOTEL"/>
    <x v="1"/>
    <x v="1"/>
    <s v="KES"/>
    <n v="75000"/>
    <n v="75000"/>
    <s v="02-AUG-17"/>
    <s v="02-AUG-17"/>
    <s v="TIN17101230"/>
    <m/>
    <s v="WANJIRU/ESTHER"/>
  </r>
  <r>
    <s v="1142"/>
    <x v="0"/>
    <s v="8"/>
    <s v="03-AUG-17"/>
    <s v="OR"/>
    <s v="RACHAEL ONDUTO"/>
    <m/>
    <s v="253652"/>
    <m/>
    <s v="IB"/>
    <s v="IB17080081"/>
    <s v="SV17081097"/>
    <s v="ZEN GARDEN"/>
    <s v="ZEN GARDEN LIMITED"/>
    <x v="2"/>
    <x v="2"/>
    <s v="KES"/>
    <n v="380520"/>
    <n v="380520"/>
    <s v="28-JUL-17"/>
    <s v="28-JUL-17"/>
    <s v="TIN17101231"/>
    <m/>
    <s v="SAFARICOM ZEN GARDEN LUNCH/40 PAX"/>
  </r>
  <r>
    <s v="1234"/>
    <x v="0"/>
    <s v="11"/>
    <s v="14-NOV-17"/>
    <s v="JBM"/>
    <s v="JACKLINE BAHATI MUSEMBI"/>
    <s v="479193"/>
    <s v="253937"/>
    <s v="JULIET ROP"/>
    <s v="IB"/>
    <s v="IB17110293"/>
    <s v="SV17110392"/>
    <s v="ATU"/>
    <s v="ATURUKAN"/>
    <x v="2"/>
    <x v="2"/>
    <s v="KES"/>
    <n v="67500"/>
    <n v="67500"/>
    <s v="18-JUL-17"/>
    <s v="18-JUL-17"/>
    <s v="TIN17111552"/>
    <m/>
    <s v="DINNER AND DRINKS ATURUKAN/50 PAX"/>
  </r>
  <r>
    <s v="1235"/>
    <x v="0"/>
    <s v="11"/>
    <s v="14-NOV-17"/>
    <s v="JBM"/>
    <s v="JACKLINE BAHATI MUSEMBI"/>
    <s v="479193"/>
    <s v="253937"/>
    <s v="JULIET ROP"/>
    <s v="IB"/>
    <s v="IB17110293"/>
    <s v="SV17110393"/>
    <s v="ATU"/>
    <s v="ATURUKAN"/>
    <x v="2"/>
    <x v="2"/>
    <s v="KES"/>
    <n v="40000"/>
    <n v="40000"/>
    <s v="18-JUL-17"/>
    <s v="18-JUL-17"/>
    <s v="TIN17111552"/>
    <m/>
    <s v="DINNER AND DRINKS ATURUKAN/50 PAX"/>
  </r>
  <r>
    <s v="1236"/>
    <x v="0"/>
    <s v="11"/>
    <s v="14-NOV-17"/>
    <s v="JBM"/>
    <s v="JACKLINE BAHATI MUSEMBI"/>
    <s v="486723"/>
    <s v="257040"/>
    <s v="JUDDY NYAMBURA"/>
    <s v="IB"/>
    <s v="IB17110296"/>
    <s v="SV17110398"/>
    <s v="GREENHILLS"/>
    <s v="GREENHILLS HOTEL"/>
    <x v="3"/>
    <x v="3"/>
    <s v="KES"/>
    <n v="5000"/>
    <n v="5000"/>
    <s v="19-SEP-17"/>
    <s v="19-SEP-17"/>
    <s v="TIN17112060"/>
    <m/>
    <s v="SFE TRAINING/ 35 PAX"/>
  </r>
  <r>
    <s v="1249"/>
    <x v="0"/>
    <s v="9"/>
    <s v="25-SEP-17"/>
    <s v="WLM"/>
    <s v="W. LYDIA MANGA"/>
    <s v="478621"/>
    <m/>
    <s v="JUDDY MUBUU"/>
    <s v="IB"/>
    <s v="IB17090658"/>
    <s v="SV17091079"/>
    <s v="PANESIC"/>
    <s v="PANESIC HOTEL"/>
    <x v="2"/>
    <x v="2"/>
    <s v="KES"/>
    <n v="48750"/>
    <n v="48750"/>
    <s v="27-SEP-17"/>
    <s v="27-SEP-17"/>
    <s v="TIN17100513"/>
    <m/>
    <s v="SAFARICOM OUTSIDE CATERING PASENIC HTL *65 PAX"/>
  </r>
  <r>
    <s v="1250"/>
    <x v="0"/>
    <s v="9"/>
    <s v="25-SEP-17"/>
    <s v="WLM"/>
    <s v="W. LYDIA MANGA"/>
    <s v="487051"/>
    <s v="257355"/>
    <s v="Milca Mwandawiro"/>
    <s v="IB"/>
    <s v="IB17090659"/>
    <s v="SV17091080"/>
    <s v="ZEN GARDEN"/>
    <s v="ZEN GARDEN LIMITED"/>
    <x v="1"/>
    <x v="1"/>
    <s v="KES"/>
    <n v="250000"/>
    <n v="250000"/>
    <s v="27-SEP-17"/>
    <s v="27-SEP-17"/>
    <s v="TIN17122284"/>
    <m/>
    <s v="SAFARICOM COMMERCIAL PLANNING 2018/9 KICK OFF  **ZEN GARDEN 50PAX"/>
  </r>
  <r>
    <s v="1251"/>
    <x v="0"/>
    <s v="9"/>
    <s v="25-SEP-17"/>
    <s v="WLM"/>
    <s v="W. LYDIA MANGA"/>
    <s v="487051"/>
    <s v="257355"/>
    <s v="Milca Mwandawiro"/>
    <s v="IB"/>
    <s v="IB17090659"/>
    <s v="SV17091081"/>
    <s v="ZEN GARDEN"/>
    <s v="ZEN GARDEN LIMITED"/>
    <x v="3"/>
    <x v="3"/>
    <s v="KES"/>
    <n v="20000"/>
    <n v="20000"/>
    <s v="27-SEP-17"/>
    <s v="27-SEP-17"/>
    <s v="TIN17122284"/>
    <m/>
    <s v="SAFARICOM COMMERCIAL PLANNING 2018/9 KICK OFF  **ZEN GARDEN 50PAX"/>
  </r>
  <r>
    <s v="1273"/>
    <x v="0"/>
    <s v="9"/>
    <s v="21-SEP-17"/>
    <s v="WLM"/>
    <s v="W. LYDIA MANGA"/>
    <s v="486698"/>
    <m/>
    <m/>
    <s v="IB"/>
    <s v="IB17090555"/>
    <s v="SV17090902"/>
    <s v="ZEN GARDEN"/>
    <s v="ZEN GARDEN LIMITED"/>
    <x v="1"/>
    <x v="1"/>
    <s v="KES"/>
    <n v="70000"/>
    <n v="70000"/>
    <s v="21-SEP-17"/>
    <s v="21-SEP-17"/>
    <s v="TIN17101227"/>
    <m/>
    <s v="2 DAYS ZEN GARDENS HR AUTOMATION *14PAX"/>
  </r>
  <r>
    <s v="1274"/>
    <x v="0"/>
    <s v="9"/>
    <s v="21-SEP-17"/>
    <s v="WLM"/>
    <s v="W. LYDIA MANGA"/>
    <s v="486698"/>
    <m/>
    <m/>
    <s v="IB"/>
    <s v="IB17090555"/>
    <s v="SV17090903"/>
    <s v="ZEN GARDEN"/>
    <s v="ZEN GARDEN LIMITED"/>
    <x v="1"/>
    <x v="1"/>
    <s v="KES"/>
    <n v="70000"/>
    <n v="70000"/>
    <s v="22-SEP-17"/>
    <s v="22-SEP-17"/>
    <s v="TIN17101227"/>
    <m/>
    <s v="2 DAYS ZEN GARDENS HR AUTOMATION *14PAX"/>
  </r>
  <r>
    <s v="1276"/>
    <x v="0"/>
    <s v="9"/>
    <s v="21-SEP-17"/>
    <s v="WLM"/>
    <s v="W. LYDIA MANGA"/>
    <s v="486934"/>
    <s v="256999"/>
    <s v="Asumpta Muia"/>
    <s v="IB"/>
    <s v="IB17090571"/>
    <s v="SV17090922"/>
    <s v="IMP KISUMU"/>
    <s v="IMPERIAL HOTEL-KISUMU"/>
    <x v="1"/>
    <x v="1"/>
    <s v="KES"/>
    <n v="92000"/>
    <n v="92000"/>
    <s v="22-SEP-17"/>
    <s v="22-SEP-17"/>
    <s v="TIN17100506"/>
    <m/>
    <s v="SAFARICOM CONFERENCE IMPERIAL HTL *40PAX"/>
  </r>
  <r>
    <s v="1277"/>
    <x v="0"/>
    <s v="9"/>
    <s v="21-SEP-17"/>
    <s v="WLM"/>
    <s v="W. LYDIA MANGA"/>
    <s v="487289"/>
    <m/>
    <s v="DAMARIS WAMBUI GAFO"/>
    <s v="IB"/>
    <s v="IB17090583"/>
    <s v="SV17090939"/>
    <s v="PD034"/>
    <s v="D-LUX HOTEL"/>
    <x v="2"/>
    <x v="2"/>
    <s v="KES"/>
    <n v="27000"/>
    <n v="27000"/>
    <s v="21-SEP-17"/>
    <s v="21-SEP-17"/>
    <s v="TIN18064634"/>
    <m/>
    <s v="SAFARICOM APPRECIATION DINNER D-LUX HOTEL *15PAX"/>
  </r>
  <r>
    <s v="1278"/>
    <x v="0"/>
    <s v="9"/>
    <s v="21-SEP-17"/>
    <s v="WLM"/>
    <s v="W. LYDIA MANGA"/>
    <s v="487284"/>
    <m/>
    <m/>
    <s v="IB"/>
    <s v="IB17090586"/>
    <s v="SV17090941"/>
    <s v="VILLA"/>
    <s v="VILLA ROSA"/>
    <x v="3"/>
    <x v="3"/>
    <s v="KES"/>
    <n v="30000"/>
    <n v="30000"/>
    <s v="22-SEP-17"/>
    <s v="22-SEP-17"/>
    <s v="TIN18030323"/>
    <m/>
    <s v="VIALLA ROSA KEMPINSKI TV SCREEN HIRE *60PAX"/>
  </r>
  <r>
    <s v="1279"/>
    <x v="0"/>
    <s v="9"/>
    <s v="22-SEP-17"/>
    <s v="WLM"/>
    <s v="W. LYDIA MANGA"/>
    <s v="487065"/>
    <s v="257457"/>
    <s v="Christine Gathoni"/>
    <s v="IB"/>
    <s v="IB17090603"/>
    <s v="SV17090976"/>
    <s v="ZEN GARDEN"/>
    <s v="ZEN GARDEN LIMITED"/>
    <x v="1"/>
    <x v="1"/>
    <s v="KES"/>
    <n v="18000"/>
    <n v="18000"/>
    <s v="28-SEP-17"/>
    <s v="28-SEP-17"/>
    <s v="TIN18064531"/>
    <m/>
    <s v="SAFARICOM INTERVIEW S AT ZEN GARDEN * 4 PAX"/>
  </r>
  <r>
    <s v="1280"/>
    <x v="0"/>
    <s v="9"/>
    <s v="22-SEP-17"/>
    <s v="WLM"/>
    <s v="W. LYDIA MANGA"/>
    <s v="487345"/>
    <m/>
    <m/>
    <s v="IB"/>
    <s v="IB17090607"/>
    <s v="SV17090990"/>
    <s v="AACC"/>
    <s v="ALL AFRICA CONFERENCE OF CHURCHES"/>
    <x v="1"/>
    <x v="1"/>
    <s v="KES"/>
    <n v="80225"/>
    <n v="80225"/>
    <s v="22-SEP-17"/>
    <s v="22-SEP-17"/>
    <s v="TIN18010353"/>
    <m/>
    <s v="SAFARICOM CONFERENCE DESMOND TUTU 23RD SEP"/>
  </r>
  <r>
    <s v="1322"/>
    <x v="0"/>
    <s v="10"/>
    <s v="11-OCT-17"/>
    <s v="WLM"/>
    <s v="W. LYDIA MANGA"/>
    <s v="490401"/>
    <m/>
    <s v="CYNTHIA TUEI"/>
    <s v="IB"/>
    <s v="IB17100290"/>
    <s v="SV17100764"/>
    <s v="ZEN GARDEN"/>
    <s v="ZEN GARDEN LIMITED"/>
    <x v="1"/>
    <x v="1"/>
    <s v="KES"/>
    <n v="112500"/>
    <n v="112500"/>
    <s v="12-OCT-17"/>
    <s v="12-OCT-17"/>
    <s v="TIN17110023"/>
    <m/>
    <s v="HALF DAY CONFERENCE 12TH OCT ZEN GARDEN **25PAX"/>
  </r>
  <r>
    <s v="1326"/>
    <x v="0"/>
    <s v="11"/>
    <s v="18-NOV-17"/>
    <s v="JBM"/>
    <s v="JACKLINE BAHATI MUSEMBI"/>
    <s v="478825"/>
    <s v="253946"/>
    <s v="ANN MAINA"/>
    <s v="IB"/>
    <s v="IB17110368"/>
    <s v="SV17110528"/>
    <s v="AMANI"/>
    <s v="AMANI TIWI BEACH RESORT"/>
    <x v="1"/>
    <x v="1"/>
    <s v="KES"/>
    <n v="100000"/>
    <n v="100000"/>
    <s v="14-JUL-17"/>
    <s v="14-JUL-17"/>
    <s v="TIN17112281"/>
    <m/>
    <s v="TEAM BUILDING AND WIND SURFING/25 PAX"/>
  </r>
  <r>
    <s v="1327"/>
    <x v="0"/>
    <s v="11"/>
    <s v="18-NOV-17"/>
    <s v="JBM"/>
    <s v="JACKLINE BAHATI MUSEMBI"/>
    <s v="478825"/>
    <s v="253946"/>
    <s v="ANN MAINA"/>
    <s v="IB"/>
    <s v="IB17110368"/>
    <s v="SV17110529"/>
    <s v="AMANI"/>
    <s v="AMANI TIWI BEACH RESORT"/>
    <x v="3"/>
    <x v="3"/>
    <s v="KES"/>
    <n v="100000"/>
    <n v="100000"/>
    <s v="14-JUL-17"/>
    <s v="14-JUL-17"/>
    <s v="TIN17112281"/>
    <m/>
    <s v="TEAM BUILDING AND WIND SURFING/25 PAX"/>
  </r>
  <r>
    <s v="1330"/>
    <x v="0"/>
    <s v="9"/>
    <s v="01-SEP-17"/>
    <s v="OR"/>
    <s v="RACHAEL ONDUTO"/>
    <s v="484484"/>
    <s v="255783"/>
    <s v="VERNESSA KHAMATI"/>
    <s v="IB"/>
    <s v="IB17090031"/>
    <s v="SV17091691"/>
    <s v="P INN"/>
    <s v="PARK INN BY RADISSON"/>
    <x v="1"/>
    <x v="1"/>
    <s v="KES"/>
    <n v="54000"/>
    <n v="54000"/>
    <s v="04-SEP-17"/>
    <s v="04-SEP-17"/>
    <s v="TIN17112276"/>
    <m/>
    <s v="SAFARICOM DYNAMIC PRICING BRAINSTORM/15PAX"/>
  </r>
  <r>
    <s v="1331"/>
    <x v="0"/>
    <s v="11"/>
    <s v="18-NOV-17"/>
    <s v="WLM"/>
    <s v="W. LYDIA MANGA"/>
    <s v="493179"/>
    <s v="260667"/>
    <s v="JANET KANINI"/>
    <s v="IB"/>
    <s v="IB17110374"/>
    <s v="SV17110541"/>
    <s v="PANARI"/>
    <s v="PANARI HOTEL"/>
    <x v="2"/>
    <x v="2"/>
    <s v="KES"/>
    <n v="45000"/>
    <n v="45000"/>
    <s v="18-NOV-17"/>
    <s v="18-NOV-17"/>
    <s v="TIN18064059"/>
    <m/>
    <s v="DIWALI VOUCHERS"/>
  </r>
  <r>
    <s v="1332"/>
    <x v="0"/>
    <s v="9"/>
    <s v="30-SEP-17"/>
    <s v="WLM"/>
    <s v="W. LYDIA MANGA"/>
    <s v="488574"/>
    <m/>
    <s v="caroline wakio"/>
    <s v="IB"/>
    <s v="IB17090780"/>
    <s v="SV17091327"/>
    <s v="AMBASSADEU"/>
    <s v="HOTEL AMBASSADEUR"/>
    <x v="1"/>
    <x v="1"/>
    <s v="KES"/>
    <n v="112050"/>
    <n v="112050"/>
    <s v="03-OCT-17"/>
    <s v="03-OCT-17"/>
    <s v="TIN18011739"/>
    <m/>
    <s v="MPESA AGENTSFOR NAIROBI CBD *150PAX"/>
  </r>
  <r>
    <s v="1333"/>
    <x v="0"/>
    <s v="10"/>
    <s v="02-OCT-17"/>
    <s v="WLM"/>
    <s v="W. LYDIA MANGA"/>
    <s v="488252"/>
    <s v="257588"/>
    <s v="DAMARIS GAFO WAMBUI"/>
    <s v="IB"/>
    <s v="IB17100034"/>
    <s v="SV17100021"/>
    <s v="ATU"/>
    <s v="ATURUKAN"/>
    <x v="2"/>
    <x v="2"/>
    <s v="KES"/>
    <n v="102500"/>
    <n v="102500"/>
    <s v="04-OCT-17"/>
    <s v="04-OCT-17"/>
    <s v="TIN18012556"/>
    <m/>
    <s v="RACE TO THE ISLAND DINNER ATURKAN HTL **50PAX"/>
  </r>
  <r>
    <s v="1334"/>
    <x v="0"/>
    <s v="10"/>
    <s v="02-OCT-17"/>
    <s v="WLM"/>
    <s v="W. LYDIA MANGA"/>
    <s v="498812"/>
    <s v="TBA"/>
    <s v="Damaris Gafo Wambui"/>
    <s v="IB"/>
    <s v="IB17100041"/>
    <s v="SV17100035"/>
    <s v="meri"/>
    <s v="MERICA HOTEL"/>
    <x v="2"/>
    <x v="2"/>
    <s v="KES"/>
    <n v="33000"/>
    <n v="33000"/>
    <s v="02-OCT-17"/>
    <s v="02-OCT-17"/>
    <s v="TIN18011476"/>
    <m/>
    <s v="SAFARICOM STAFF DINNER"/>
  </r>
  <r>
    <s v="1357"/>
    <x v="0"/>
    <s v="10"/>
    <s v="03-OCT-17"/>
    <s v="OR"/>
    <s v="RACHAEL ONDUTO"/>
    <s v="470548"/>
    <s v="253803"/>
    <s v="Mercy Lewa"/>
    <s v="IB"/>
    <s v="IB17100053"/>
    <s v="SV17100063"/>
    <s v="OLE SERENI"/>
    <s v="OLE SERENI HOTEL"/>
    <x v="1"/>
    <x v="1"/>
    <s v="KES"/>
    <n v="550000"/>
    <n v="550000"/>
    <s v="20-JUL-17"/>
    <s v="20-JUL-17"/>
    <s v="TIN17094122"/>
    <m/>
    <s v="CONFERENCE 60PAX"/>
  </r>
  <r>
    <s v="1358"/>
    <x v="0"/>
    <s v="11"/>
    <s v="18-NOV-17"/>
    <s v="WLM"/>
    <s v="W. LYDIA MANGA"/>
    <s v="493179"/>
    <s v="260667"/>
    <s v="JANET KANINI"/>
    <s v="IB"/>
    <s v="IB17110378"/>
    <s v="SV17110549"/>
    <s v="PACIFIC"/>
    <s v="NAIROBI PACIFIC HOTELS LTD - THREE STEERS HOTEL MERU"/>
    <x v="2"/>
    <x v="2"/>
    <s v="KES"/>
    <n v="6000"/>
    <n v="6000"/>
    <s v="18-NOV-17"/>
    <s v="18-NOV-17"/>
    <s v="TIN17122029"/>
    <m/>
    <s v="DIWALI DINNER VOUCHERS ***2 PCS"/>
  </r>
  <r>
    <s v="1359"/>
    <x v="0"/>
    <s v="11"/>
    <s v="18-NOV-17"/>
    <s v="WLM"/>
    <s v="W. LYDIA MANGA"/>
    <s v="493179"/>
    <s v="260667"/>
    <s v="janet kanini"/>
    <s v="IB"/>
    <s v="IB17110379"/>
    <s v="SV17110550"/>
    <s v="BOMA"/>
    <s v="BOMA INN"/>
    <x v="2"/>
    <x v="2"/>
    <s v="KES"/>
    <n v="6000"/>
    <n v="6000"/>
    <s v="18-NOV-17"/>
    <s v="18-NOV-17"/>
    <s v="TIN18030464"/>
    <m/>
    <s v="DIWALI DINNER VOUCHERS**2PCS"/>
  </r>
  <r>
    <s v="1360"/>
    <x v="0"/>
    <s v="11"/>
    <s v="18-NOV-17"/>
    <s v="WLM"/>
    <s v="W. LYDIA MANGA"/>
    <s v="493179"/>
    <s v="260667"/>
    <s v="janet kanini"/>
    <s v="IB"/>
    <s v="IB17110380"/>
    <s v="SV17110551"/>
    <s v="acacia"/>
    <s v="ACACIA PREMIER"/>
    <x v="2"/>
    <x v="2"/>
    <s v="KES"/>
    <n v="6000"/>
    <n v="6000"/>
    <s v="18-NOV-17"/>
    <s v="18-NOV-17"/>
    <s v="TIN18051605"/>
    <m/>
    <s v="DIWALI DINNER  VOUCHERS *2PCS"/>
  </r>
  <r>
    <s v="1361"/>
    <x v="0"/>
    <s v="11"/>
    <s v="18-NOV-17"/>
    <s v="WLM"/>
    <s v="W. LYDIA MANGA"/>
    <s v="493179"/>
    <s v="260667"/>
    <s v="JANET KANINI KALUNGU"/>
    <s v="IB"/>
    <s v="IB17110373"/>
    <s v="SV17110552"/>
    <s v="ZEN GARDEN"/>
    <s v="ZEN GARDEN LIMITED"/>
    <x v="2"/>
    <x v="2"/>
    <s v="KES"/>
    <n v="51000"/>
    <n v="51000"/>
    <s v="18-NOV-17"/>
    <s v="18-NOV-17"/>
    <s v="TIN17112856"/>
    <m/>
    <s v="DAWALI DINNER VOUCHERS"/>
  </r>
  <r>
    <s v="1362"/>
    <x v="0"/>
    <s v="11"/>
    <s v="18-NOV-17"/>
    <s v="WLM"/>
    <s v="W. LYDIA MANGA"/>
    <s v="495088"/>
    <m/>
    <s v="kathleen Jerotich"/>
    <s v="IB"/>
    <s v="IB17110383"/>
    <s v="SV17110555"/>
    <s v="ZEN GARDEN"/>
    <s v="ZEN GARDEN LIMITED"/>
    <x v="1"/>
    <x v="1"/>
    <s v="KES"/>
    <n v="50000"/>
    <n v="50000"/>
    <s v="24-NOV-17"/>
    <s v="24-NOV-17"/>
    <s v="TIN17120892"/>
    <m/>
    <s v="FULL DAY CONFERENCE **10PAX"/>
  </r>
  <r>
    <s v="1403"/>
    <x v="0"/>
    <s v="10"/>
    <s v="18-OCT-17"/>
    <s v="WLM"/>
    <s v="W. LYDIA MANGA"/>
    <s v="491461"/>
    <m/>
    <s v="OLIVYA MUKASIA MUKEYA"/>
    <s v="IB"/>
    <s v="IB17100438"/>
    <s v="SV17101138"/>
    <s v="fogo"/>
    <s v="FOGO GAUCHO"/>
    <x v="2"/>
    <x v="2"/>
    <s v="KES"/>
    <n v="82500"/>
    <n v="82500"/>
    <s v="19-OCT-17"/>
    <s v="19-OCT-17"/>
    <s v="TIN17112574"/>
    <m/>
    <s v="SAFARICOM LUNCH ***FOGO GAUCHO 30PAX"/>
  </r>
  <r>
    <s v="1404"/>
    <x v="0"/>
    <s v="10"/>
    <s v="07-OCT-17"/>
    <s v="WLM"/>
    <s v="W. LYDIA MANGA"/>
    <s v="489773"/>
    <s v="TBA"/>
    <s v="rose Jerotich kipsang"/>
    <s v="IB"/>
    <s v="IB17100170"/>
    <s v="SV17101140"/>
    <s v="HEMING"/>
    <s v="HEMINGWAYS RESORT"/>
    <x v="3"/>
    <x v="3"/>
    <s v="KES"/>
    <n v="12700"/>
    <n v="12700"/>
    <s v="22-SEP-17"/>
    <s v="22-SEP-17"/>
    <s v="TIN17112851"/>
    <m/>
    <s v="2 DAYS CONFERENCE"/>
  </r>
  <r>
    <s v="1406"/>
    <x v="0"/>
    <s v="10"/>
    <s v="05-OCT-17"/>
    <s v="WLM"/>
    <s v="W. LYDIA MANGA"/>
    <s v="489000"/>
    <s v="257609"/>
    <s v="Ginorah Machocho"/>
    <s v="IB"/>
    <s v="IB17100108"/>
    <s v="SV17100117"/>
    <s v="RADISSON"/>
    <s v="RADISSON BLU HOTEL NAIROBI"/>
    <x v="1"/>
    <x v="1"/>
    <s v="KES"/>
    <n v="102600"/>
    <n v="102600"/>
    <s v="06-OCT-17"/>
    <s v="06-OCT-17"/>
    <s v="TIN17101233"/>
    <m/>
    <s v="RADISSON BLU BREAKFAST MEETING 6TH OCT"/>
  </r>
  <r>
    <s v="1407"/>
    <x v="0"/>
    <s v="10"/>
    <s v="05-OCT-17"/>
    <s v="WLM"/>
    <s v="W. LYDIA MANGA"/>
    <s v="489476"/>
    <m/>
    <s v="juliet kalekye"/>
    <s v="IB"/>
    <s v="IB17100134"/>
    <s v="SV17100146"/>
    <s v="THE STEAK"/>
    <s v="THE STEAK OUT"/>
    <x v="1"/>
    <x v="1"/>
    <s v="KES"/>
    <n v="52500"/>
    <n v="52500"/>
    <s v="05-OCT-17"/>
    <s v="05-OCT-17"/>
    <s v="TIN17111114"/>
    <m/>
    <s v="SAFARICOM MEETING AT STEAKOUT **15 PAX"/>
  </r>
  <r>
    <s v="1424"/>
    <x v="0"/>
    <s v="11"/>
    <s v="01-NOV-17"/>
    <s v="WLM"/>
    <s v="W. LYDIA MANGA"/>
    <s v="492757"/>
    <m/>
    <s v="joyce wairimu"/>
    <s v="IB"/>
    <s v="IB17110018"/>
    <s v="SV17110600"/>
    <s v="WINDSOR"/>
    <s v="WINDSOR GOLF HOTEL &amp; COUNTRY CLUB"/>
    <x v="1"/>
    <x v="1"/>
    <s v="KES"/>
    <n v="71400"/>
    <n v="71400"/>
    <s v="02-NOV-17"/>
    <s v="02-NOV-17"/>
    <s v="TIN17112573"/>
    <m/>
    <s v="HALF DAY CONFERENCE **17 PAX"/>
  </r>
  <r>
    <s v="1430"/>
    <x v="0"/>
    <s v="11"/>
    <s v="08-NOV-17"/>
    <s v="WLM"/>
    <s v="W. LYDIA MANGA"/>
    <s v="493721"/>
    <m/>
    <s v="Rose Kipsang"/>
    <s v="IB"/>
    <s v="IB17110192"/>
    <s v="SV17110602"/>
    <s v="PRIDE"/>
    <s v="PRIDE INN HOTEL&amp;CONFERENCING HOTELS-WESTLANDS"/>
    <x v="1"/>
    <x v="1"/>
    <s v="KES"/>
    <n v="195000"/>
    <n v="195000"/>
    <s v="08-NOV-17"/>
    <s v="08-NOV-17"/>
    <s v="TIN17112571"/>
    <m/>
    <s v="NAIROBI WEST BAND H MEETING"/>
  </r>
  <r>
    <s v="1442"/>
    <x v="0"/>
    <s v="10"/>
    <s v="17-OCT-17"/>
    <s v="OR"/>
    <s v="RACHAEL ONDUTO"/>
    <s v="483946"/>
    <s v="256016"/>
    <m/>
    <s v="IB"/>
    <s v="IB17100406"/>
    <s v="SV17100627"/>
    <s v="PRIDEINN"/>
    <s v="PRIDEINN PARADISE BEACH RESORT&amp;SPA"/>
    <x v="3"/>
    <x v="3"/>
    <s v="KES"/>
    <n v="22710"/>
    <n v="22710"/>
    <s v="20-SEP-17"/>
    <s v="20-SEP-17"/>
    <s v="TIN17102242"/>
    <m/>
    <s v="FINANCE TEAM BUILDING BOOKING"/>
  </r>
  <r>
    <s v="1450"/>
    <x v="0"/>
    <s v="9"/>
    <s v="27-SEP-17"/>
    <s v="WLM"/>
    <s v="W. LYDIA MANGA"/>
    <s v="483979"/>
    <s v="IN PROCESS"/>
    <s v="DOREEN KALUME"/>
    <s v="IB"/>
    <s v="IB17090724"/>
    <s v="SV17091198"/>
    <s v="PRIDEINN"/>
    <s v="PRIDEINN PARADISE BEACH RESORT&amp;SPA"/>
    <x v="1"/>
    <x v="1"/>
    <s v="KES"/>
    <n v="336000"/>
    <n v="336000"/>
    <s v="28-SEP-17"/>
    <s v="28-SEP-17"/>
    <s v="TIN17100979"/>
    <m/>
    <s v="RISK MANAGEMENT OFFSITE MEETING **PRIDE INN"/>
  </r>
  <r>
    <s v="1451"/>
    <x v="0"/>
    <s v="9"/>
    <s v="27-SEP-17"/>
    <s v="WLM"/>
    <s v="W. LYDIA MANGA"/>
    <s v="488095"/>
    <m/>
    <m/>
    <s v="IB"/>
    <s v="IB17090730"/>
    <s v="SV17091222"/>
    <s v="VIC"/>
    <s v="THE VIC HOTEL LIMITED"/>
    <x v="1"/>
    <x v="1"/>
    <s v="KES"/>
    <n v="242000"/>
    <n v="242000"/>
    <s v="29-SEP-17"/>
    <s v="29-SEP-17"/>
    <s v="TIN17100520"/>
    <m/>
    <s v="DEALERS &amp; AGENTS FORUM **130PAX THE VIC HOTEL"/>
  </r>
  <r>
    <s v="1452"/>
    <x v="0"/>
    <s v="9"/>
    <s v="27-SEP-17"/>
    <s v="WLM"/>
    <s v="W. LYDIA MANGA"/>
    <s v="488095"/>
    <m/>
    <m/>
    <s v="IB"/>
    <s v="IB17090730"/>
    <s v="SV17091223"/>
    <s v="VIC"/>
    <s v="THE VIC HOTEL LIMITED"/>
    <x v="1"/>
    <x v="1"/>
    <s v="KES"/>
    <n v="50000"/>
    <n v="50000"/>
    <s v="29-SEP-17"/>
    <s v="29-SEP-17"/>
    <s v="TIN17100520"/>
    <m/>
    <s v="DEALERS &amp; AGENTS FORUM **130PAX THE VIC HOTEL"/>
  </r>
  <r>
    <s v="1514"/>
    <x v="0"/>
    <s v="9"/>
    <s v="27-SEP-17"/>
    <s v="WLM"/>
    <s v="W. LYDIA MANGA"/>
    <s v="486503"/>
    <s v="257594"/>
    <s v="Gliceria Wambui"/>
    <s v="IB"/>
    <s v="IB17090718"/>
    <s v="SV17091674"/>
    <s v="acacia"/>
    <s v="ACACIA PREMIER"/>
    <x v="1"/>
    <x v="1"/>
    <s v="KES"/>
    <n v="1189170"/>
    <n v="1189170"/>
    <s v="29-SEP-17"/>
    <s v="29-SEP-17"/>
    <s v="TIN17111023"/>
    <m/>
    <s v="MPESA AGENTS AWARDS 29TH SEP - ACACIA KISUMU"/>
  </r>
  <r>
    <s v="1542"/>
    <x v="0"/>
    <s v="11"/>
    <s v="15-NOV-17"/>
    <s v="WLM"/>
    <s v="W. LYDIA MANGA"/>
    <s v="494907"/>
    <m/>
    <s v="Mubuu Juddy"/>
    <s v="IB"/>
    <s v="IB17110303"/>
    <s v="SV17110418"/>
    <s v="LEGE"/>
    <s v="WHITE RHINO HOTEL"/>
    <x v="2"/>
    <x v="2"/>
    <s v="KES"/>
    <n v="63000"/>
    <n v="63000"/>
    <s v="16-NOV-17"/>
    <s v="16-NOV-17"/>
    <s v="TIN18011038"/>
    <m/>
    <s v="MT KENYA HQ MEALS REQUEST**35PAX"/>
  </r>
  <r>
    <s v="1573"/>
    <x v="0"/>
    <s v="11"/>
    <s v="15-NOV-17"/>
    <s v="WLM"/>
    <s v="W. LYDIA MANGA"/>
    <s v="494598"/>
    <m/>
    <s v="JANET KANINI"/>
    <s v="IB"/>
    <s v="IB17110304"/>
    <s v="SV17110421"/>
    <s v="LEGE"/>
    <s v="WHITE RHINO HOTEL"/>
    <x v="1"/>
    <x v="1"/>
    <s v="KES"/>
    <n v="45000"/>
    <n v="45000"/>
    <s v="15-NOV-17"/>
    <s v="15-NOV-17"/>
    <s v="TIN17113542"/>
    <m/>
    <s v="MEETING ROOM WITH TEA***WHITE RHINO"/>
  </r>
  <r>
    <s v="1576"/>
    <x v="0"/>
    <s v="11"/>
    <s v="15-NOV-17"/>
    <s v="WLM"/>
    <s v="W. LYDIA MANGA"/>
    <s v="494934"/>
    <m/>
    <s v="Janet KANINI"/>
    <s v="IB"/>
    <s v="IB17110306"/>
    <s v="SV17110425"/>
    <s v="ALBA"/>
    <s v="ALBA HOTEL MERU"/>
    <x v="1"/>
    <x v="1"/>
    <s v="KES"/>
    <n v="90000"/>
    <n v="90000"/>
    <s v="16-NOV-17"/>
    <s v="16-NOV-17"/>
    <s v="TIN17113536"/>
    <m/>
    <s v="SAFARICOM MEETING AT ALBA HOTEL"/>
  </r>
  <r>
    <s v="1577"/>
    <x v="0"/>
    <s v="11"/>
    <s v="15-NOV-17"/>
    <s v="WLM"/>
    <s v="W. LYDIA MANGA"/>
    <s v="494572"/>
    <m/>
    <s v="LYNETTE ODERA"/>
    <s v="IB"/>
    <s v="IB17110308"/>
    <s v="SV17110428"/>
    <s v="LEGE"/>
    <s v="WHITE RHINO HOTEL"/>
    <x v="1"/>
    <x v="1"/>
    <s v="KES"/>
    <n v="72000"/>
    <n v="72000"/>
    <s v="14-NOV-17"/>
    <s v="14-NOV-17"/>
    <s v="TIN17121857"/>
    <m/>
    <s v="MT KENYA NE DEALER FORUM **40PAX"/>
  </r>
  <r>
    <s v="1579"/>
    <x v="0"/>
    <s v="11"/>
    <s v="15-NOV-17"/>
    <s v="WLM"/>
    <s v="W. LYDIA MANGA"/>
    <s v="493538"/>
    <s v="260581"/>
    <s v="MILCA MWANDAWIRO"/>
    <s v="IB"/>
    <s v="IB17110309"/>
    <s v="SV17110431"/>
    <s v="ZEN GARDEN"/>
    <s v="ZEN GARDEN LIMITED"/>
    <x v="1"/>
    <x v="1"/>
    <s v="KES"/>
    <n v="250000"/>
    <n v="250000"/>
    <s v="14-NOV-17"/>
    <s v="14-NOV-17"/>
    <s v="TIN17120882"/>
    <m/>
    <s v="COMMERCIAL PLANNING 14TH NOV **50PAX"/>
  </r>
  <r>
    <s v="1581"/>
    <x v="0"/>
    <s v="11"/>
    <s v="15-NOV-17"/>
    <s v="WLM"/>
    <s v="W. LYDIA MANGA"/>
    <m/>
    <m/>
    <s v="Florence Kambe"/>
    <s v="IB"/>
    <s v="IB17110312"/>
    <s v="SV17110434"/>
    <s v="ZEN GARDEN"/>
    <s v="ZEN GARDEN LIMITED"/>
    <x v="1"/>
    <x v="1"/>
    <s v="KES"/>
    <n v="75000"/>
    <n v="75000"/>
    <s v="06-NOV-17"/>
    <s v="06-NOV-17"/>
    <s v="TIN18012052"/>
    <m/>
    <s v="SME/TALENT AND CAPABILITY TEAM OFFSITE"/>
  </r>
  <r>
    <s v="1582"/>
    <x v="0"/>
    <s v="11"/>
    <s v="14-NOV-17"/>
    <s v="JBM"/>
    <s v="JACKLINE BAHATI MUSEMBI"/>
    <s v="486723"/>
    <s v="257040"/>
    <s v="JUDDY NYAMBURA"/>
    <s v="IB"/>
    <s v="IB17110296"/>
    <s v="SV17110439"/>
    <s v="GREENHILLS"/>
    <s v="GREENHILLS HOTEL"/>
    <x v="2"/>
    <x v="2"/>
    <s v="KES"/>
    <n v="59500"/>
    <n v="59500"/>
    <s v="19-SEP-17"/>
    <s v="19-SEP-17"/>
    <s v="TIN17112060"/>
    <m/>
    <s v="SFE TRAINING/ 35 PAX"/>
  </r>
  <r>
    <s v="1585"/>
    <x v="0"/>
    <s v="10"/>
    <s v="11-OCT-17"/>
    <s v="WLM"/>
    <s v="W. LYDIA MANGA"/>
    <m/>
    <m/>
    <s v="JULIET KALEKYE"/>
    <s v="IB"/>
    <s v="IB17100266"/>
    <s v="SV17100374"/>
    <s v="THE STEAK"/>
    <s v="THE STEAK OUT"/>
    <x v="1"/>
    <x v="1"/>
    <s v="KES"/>
    <n v="1830"/>
    <n v="1830"/>
    <s v="05-OCT-17"/>
    <s v="05-OCT-17"/>
    <s v="TIN17110024"/>
    <m/>
    <s v="STEAK OUT HALF DAY CONFERENCE ***EXTRAS"/>
  </r>
  <r>
    <s v="1586"/>
    <x v="0"/>
    <s v="10"/>
    <s v="11-OCT-17"/>
    <s v="WLM"/>
    <s v="W. LYDIA MANGA"/>
    <s v="490232"/>
    <m/>
    <s v="Olivia Mkasia Mukeya"/>
    <s v="IB"/>
    <s v="IB17100269"/>
    <s v="SV17100383"/>
    <s v="AFRICAN F"/>
    <s v="AFRICAN FOREST LODGES"/>
    <x v="1"/>
    <x v="1"/>
    <s v="KES"/>
    <n v="26500"/>
    <n v="26500"/>
    <s v="13-OCT-17"/>
    <s v="13-OCT-17"/>
    <s v="TIN18030332"/>
    <m/>
    <s v="SAFARICOM TEAM THE FOREST"/>
  </r>
  <r>
    <s v="1587"/>
    <x v="0"/>
    <s v="10"/>
    <s v="11-OCT-17"/>
    <s v="WLM"/>
    <s v="W. LYDIA MANGA"/>
    <s v="489055"/>
    <m/>
    <s v="ANN MAINA"/>
    <s v="IB"/>
    <s v="IB17100267"/>
    <s v="SV17100389"/>
    <s v="AFRICAN F"/>
    <s v="AFRICAN FOREST LODGES"/>
    <x v="1"/>
    <x v="1"/>
    <s v="KES"/>
    <n v="369000"/>
    <n v="369000"/>
    <s v="13-OCT-17"/>
    <s v="13-OCT-17"/>
    <s v="TIN17112860"/>
    <m/>
    <s v="TEAM BONDING SESSION"/>
  </r>
  <r>
    <s v="1588"/>
    <x v="0"/>
    <s v="10"/>
    <s v="11-OCT-17"/>
    <s v="WLM"/>
    <s v="W. LYDIA MANGA"/>
    <s v="490449"/>
    <m/>
    <s v="Agnes Wanjiru Kariuki"/>
    <s v="IB"/>
    <s v="IB17100288"/>
    <s v="SV17100417"/>
    <s v="HEMING"/>
    <s v="HEMINGWAYS RESORT"/>
    <x v="1"/>
    <x v="1"/>
    <s v="KES"/>
    <n v="64500"/>
    <n v="64500"/>
    <s v="12-OCT-17"/>
    <s v="12-OCT-17"/>
    <s v="TIN18032277"/>
    <m/>
    <s v="SAFARICOM HALD DAY CONFERENCE **10 PAX (SUPPLEMENTARY)"/>
  </r>
  <r>
    <s v="1595"/>
    <x v="0"/>
    <s v="8"/>
    <s v="30-AUG-17"/>
    <s v="PO"/>
    <s v="PAMELA OLASA"/>
    <s v="483946"/>
    <s v="256016"/>
    <s v="JANE NDUATI"/>
    <s v="IB"/>
    <s v="IB17080434"/>
    <s v="SV17081090"/>
    <s v="PRIDEINN"/>
    <s v="PRIDEINN PARADISE BEACH RESORT&amp;SPA"/>
    <x v="2"/>
    <x v="2"/>
    <s v="KES"/>
    <n v="1133300"/>
    <n v="1133300"/>
    <s v="20-SEP-17"/>
    <s v="20-SEP-17"/>
    <s v="TIN17101063"/>
    <m/>
    <s v="FINANCE TEAM BUILDING BOOKING"/>
  </r>
  <r>
    <s v="1596"/>
    <x v="0"/>
    <s v="8"/>
    <s v="30-AUG-17"/>
    <s v="PO"/>
    <s v="PAMELA OLASA"/>
    <s v="483946"/>
    <s v="256016"/>
    <s v="JANE NDUATI"/>
    <s v="IB"/>
    <s v="IB17080434"/>
    <s v="SV17081092"/>
    <s v="PRIDEINN"/>
    <s v="PRIDEINN PARADISE BEACH RESORT&amp;SPA"/>
    <x v="3"/>
    <x v="3"/>
    <s v="KES"/>
    <n v="20000"/>
    <n v="20000"/>
    <s v="20-SEP-17"/>
    <s v="20-SEP-17"/>
    <s v="TIN17101063"/>
    <m/>
    <s v="FINANCE TEAM BUILDING BOOKING"/>
  </r>
  <r>
    <s v="1598"/>
    <x v="0"/>
    <s v="10"/>
    <s v="06-OCT-17"/>
    <s v="WLM"/>
    <s v="W. LYDIA MANGA"/>
    <s v="489187"/>
    <m/>
    <s v="Natalie Owuoche"/>
    <s v="IB"/>
    <s v="IB17100162"/>
    <s v="SV17100438"/>
    <s v="IMP KISUMU"/>
    <s v="IMPERIAL HOTEL-KISUMU"/>
    <x v="1"/>
    <x v="1"/>
    <s v="KES"/>
    <n v="56000"/>
    <n v="56000"/>
    <s v="16-OCT-17"/>
    <s v="16-OCT-17"/>
    <s v="TIN17110026"/>
    <m/>
    <s v="BREAKFASK MEETING **IMPERIAL HOTEL 25 PAX"/>
  </r>
  <r>
    <s v="1599"/>
    <x v="0"/>
    <s v="10"/>
    <s v="12-OCT-17"/>
    <s v="WLM"/>
    <s v="W. LYDIA MANGA"/>
    <s v="490531"/>
    <m/>
    <s v="JULIET ROP"/>
    <s v="IB"/>
    <s v="IB17100308"/>
    <s v="SV17100441"/>
    <s v="PD034"/>
    <s v="D-LUX HOTEL"/>
    <x v="2"/>
    <x v="2"/>
    <s v="KES"/>
    <n v="78000"/>
    <n v="78000"/>
    <s v="12-OCT-17"/>
    <s v="12-OCT-17"/>
    <s v="TIN17111943"/>
    <m/>
    <s v="SAFARICOM STAFF DINNER **D-LUX HTL 12TH OCT"/>
  </r>
  <r>
    <s v="1614"/>
    <x v="0"/>
    <s v="9"/>
    <s v="28-SEP-17"/>
    <s v="OR"/>
    <s v="RACHAEL ONDUTO"/>
    <s v="waiting"/>
    <m/>
    <m/>
    <s v="IB"/>
    <s v="IB17090745"/>
    <s v="SV17091254"/>
    <s v="BAH"/>
    <s v="BAHARI BEACH HOTEL MOMBASA"/>
    <x v="1"/>
    <x v="1"/>
    <s v="KES"/>
    <n v="42700"/>
    <n v="42700"/>
    <s v="27-JUL-17"/>
    <s v="27-JUL-17"/>
    <s v="TIN18064652"/>
    <m/>
    <s v="BAHARI CONFERENCE/SUPPLEMENTARY"/>
  </r>
  <r>
    <s v="1618"/>
    <x v="0"/>
    <s v="10"/>
    <s v="12-OCT-17"/>
    <s v="WLM"/>
    <s v="W. LYDIA MANGA"/>
    <s v="490389"/>
    <m/>
    <s v="Esther Wanjru Kariuki"/>
    <s v="IB"/>
    <s v="IB17100311"/>
    <s v="SV17100457"/>
    <s v="STING BAR"/>
    <s v="STING BAR AND GRILL"/>
    <x v="2"/>
    <x v="2"/>
    <s v="KES"/>
    <n v="177600"/>
    <n v="177600"/>
    <s v="13-OCT-17"/>
    <s v="13-OCT-17"/>
    <s v="TIN17101743"/>
    <m/>
    <s v="SAFARICOM TEAM DRINK A CUP AT STING LOUNGE WESTLANDS **40 PAX"/>
  </r>
  <r>
    <s v="1619"/>
    <x v="0"/>
    <s v="10"/>
    <s v="12-OCT-17"/>
    <s v="WLM"/>
    <s v="W. LYDIA MANGA"/>
    <s v="489785"/>
    <m/>
    <s v="ann wanjiru"/>
    <s v="IB"/>
    <s v="IB17100320"/>
    <s v="SV17100460"/>
    <s v="DEL VIEW"/>
    <s v="DEL VIEW INN LIMITED"/>
    <x v="2"/>
    <x v="2"/>
    <s v="KES"/>
    <n v="30000"/>
    <n v="30000"/>
    <s v="29-SEP-17"/>
    <s v="29-SEP-17"/>
    <s v="TIN17112862"/>
    <m/>
    <s v="TEAM LUNCH AT DELVIEW POINT***EXTRAS"/>
  </r>
  <r>
    <s v="1627"/>
    <x v="0"/>
    <s v="9"/>
    <s v="20-SEP-17"/>
    <s v="OR"/>
    <s v="RACHAEL ONDUTO"/>
    <s v="486153"/>
    <s v="257412"/>
    <s v="OLIVE AKINYI"/>
    <s v="IB"/>
    <s v="IB17090524"/>
    <s v="SV17090853"/>
    <s v="GREENHILLS"/>
    <s v="GREENHILLS HOTEL"/>
    <x v="2"/>
    <x v="2"/>
    <s v="KES"/>
    <n v="64500.1"/>
    <n v="64500.1"/>
    <s v="14-SEP-17"/>
    <s v="14-SEP-17"/>
    <s v="TIN18012030"/>
    <m/>
    <s v="SAFARICOM HALF YEAR MEETING/35 PAX"/>
  </r>
  <r>
    <s v="1628"/>
    <x v="0"/>
    <s v="9"/>
    <s v="20-SEP-17"/>
    <s v="OR"/>
    <s v="RACHAEL ONDUTO"/>
    <s v="485492"/>
    <s v="IN PROCESS"/>
    <s v="JULIET KALEKYE"/>
    <s v="IB"/>
    <s v="IB17090526"/>
    <s v="SV17090857"/>
    <s v="MERICA"/>
    <s v="MERICA HOLDINGS"/>
    <x v="1"/>
    <x v="1"/>
    <s v="KES"/>
    <n v="297000"/>
    <n v="297000"/>
    <s v="13-SEP-17"/>
    <s v="13-SEP-17"/>
    <s v="TIN17112551"/>
    <m/>
    <s v="SAFARICOM DEALER EMPOWERMENT TRAINING/90 PAX"/>
  </r>
  <r>
    <s v="1629"/>
    <x v="0"/>
    <s v="9"/>
    <s v="20-SEP-17"/>
    <s v="OR"/>
    <s v="RACHAEL ONDUTO"/>
    <s v="484125"/>
    <m/>
    <s v="MILCAH MWANDAWIRO"/>
    <s v="IB"/>
    <s v="IB17090521"/>
    <s v="SV17090859"/>
    <s v="P INN"/>
    <s v="PARK INN BY RADISSON"/>
    <x v="1"/>
    <x v="1"/>
    <s v="KES"/>
    <n v="50400"/>
    <n v="50400"/>
    <s v="05-SEP-17"/>
    <s v="05-SEP-17"/>
    <s v="TIN17094477"/>
    <m/>
    <s v="SAFARICOM CBU REVENUE MEETING/12PAX"/>
  </r>
  <r>
    <s v="1641"/>
    <x v="0"/>
    <s v="9"/>
    <s v="21-SEP-17"/>
    <s v="OR"/>
    <s v="RACHAEL ONDUTO"/>
    <m/>
    <s v="253688"/>
    <m/>
    <s v="IB"/>
    <s v="IB17090588"/>
    <s v="SV17090949"/>
    <s v="LEGE"/>
    <s v="WHITE RHINO HOTEL"/>
    <x v="1"/>
    <x v="1"/>
    <s v="KES"/>
    <n v="78750"/>
    <n v="78750"/>
    <s v="10-JUL-17"/>
    <s v="10-JUL-17"/>
    <s v="TIN17092455"/>
    <m/>
    <s v="SAFARICOM CONFERENCE&amp;ACCOMMODATION"/>
  </r>
  <r>
    <s v="1642"/>
    <x v="0"/>
    <s v="9"/>
    <s v="21-SEP-17"/>
    <s v="OR"/>
    <s v="RACHAEL ONDUTO"/>
    <m/>
    <s v="253688"/>
    <m/>
    <s v="IB"/>
    <s v="IB17090588"/>
    <s v="SV17090950"/>
    <s v="LEGE"/>
    <s v="WHITE RHINO HOTEL"/>
    <x v="2"/>
    <x v="2"/>
    <s v="KES"/>
    <n v="7200"/>
    <n v="7200"/>
    <s v="10-JUL-17"/>
    <s v="10-JUL-17"/>
    <s v="TIN17092455"/>
    <m/>
    <s v="SAFARICOM CONFERENCE&amp;ACCOMMODATION"/>
  </r>
  <r>
    <s v="1643"/>
    <x v="0"/>
    <s v="9"/>
    <s v="21-SEP-17"/>
    <s v="OR"/>
    <s v="RACHAEL ONDUTO"/>
    <m/>
    <s v="253688"/>
    <m/>
    <s v="IB"/>
    <s v="IB17090588"/>
    <s v="SV17090951"/>
    <s v="LEGE"/>
    <s v="WHITE RHINO HOTEL"/>
    <x v="1"/>
    <x v="1"/>
    <s v="KES"/>
    <n v="63000"/>
    <n v="63000"/>
    <s v="11-JUL-17"/>
    <s v="11-JUL-17"/>
    <s v="TIN17092455"/>
    <m/>
    <s v="SAFARICOM CONFERENCE&amp;ACCOMMODATION"/>
  </r>
  <r>
    <s v="1644"/>
    <x v="0"/>
    <s v="10"/>
    <s v="20-OCT-17"/>
    <s v="WLM"/>
    <s v="W. LYDIA MANGA"/>
    <s v="491738"/>
    <m/>
    <s v="Monica Juma"/>
    <s v="IB"/>
    <s v="IB17100468"/>
    <s v="SV17100744"/>
    <s v="COCONUT"/>
    <s v="THE COCONUT LIMITED"/>
    <x v="3"/>
    <x v="3"/>
    <s v="KES"/>
    <n v="176882"/>
    <n v="176882"/>
    <s v="17-OCT-17"/>
    <s v="17-OCT-17"/>
    <s v="TIN17111014"/>
    <m/>
    <s v="SAFARICOM TEAM - REFRESHMENTS  AT MJC 17TH OCT"/>
  </r>
  <r>
    <s v="1645"/>
    <x v="0"/>
    <s v="10"/>
    <s v="20-OCT-17"/>
    <s v="WLM"/>
    <s v="W. LYDIA MANGA"/>
    <s v="491006"/>
    <m/>
    <s v="NANCY KIBURI"/>
    <s v="IB"/>
    <s v="IB17100469"/>
    <s v="SV17100745"/>
    <s v="ZEN GARDEN"/>
    <s v="ZEN GARDEN LIMITED"/>
    <x v="3"/>
    <x v="3"/>
    <s v="KES"/>
    <n v="22500"/>
    <n v="22500"/>
    <s v="22-SEP-17"/>
    <s v="22-SEP-17"/>
    <s v="TIN18063851"/>
    <m/>
    <s v="HR AUTOMATION -ZEN GARDEN 21ST &amp; 22ND SEP **EXTRAS"/>
  </r>
  <r>
    <s v="1646"/>
    <x v="0"/>
    <s v="10"/>
    <s v="20-OCT-17"/>
    <s v="WLM"/>
    <s v="W. LYDIA MANGA"/>
    <s v="490465"/>
    <s v="258878"/>
    <s v="EDDAH NJENGA"/>
    <s v="IB"/>
    <s v="IB17100470"/>
    <s v="SV17100746"/>
    <s v="HEMING"/>
    <s v="HEMINGWAYS RESORT"/>
    <x v="1"/>
    <x v="1"/>
    <s v="KES"/>
    <n v="25000"/>
    <n v="25000"/>
    <s v="12-OCT-17"/>
    <s v="12-OCT-17"/>
    <s v="TIN17111012"/>
    <m/>
    <s v="SAFARICOM AFTERNOON MEETING - HEMINGWAYS"/>
  </r>
  <r>
    <s v="1647"/>
    <x v="0"/>
    <s v="10"/>
    <s v="20-OCT-17"/>
    <s v="WLM"/>
    <s v="W. LYDIA MANGA"/>
    <s v="491527"/>
    <m/>
    <s v="Lynett Odera"/>
    <s v="IB"/>
    <s v="IB17100471"/>
    <s v="SV17100747"/>
    <s v="HOLIDAYINN"/>
    <s v="SOUTHERN SUN MAYFAIR NAIROBI"/>
    <x v="1"/>
    <x v="1"/>
    <s v="KES"/>
    <n v="85200"/>
    <n v="85200"/>
    <s v="23-OCT-17"/>
    <s v="23-OCT-17"/>
    <s v="TIN18012564"/>
    <m/>
    <s v="SAFARICOM DEALER ASSOCIATION BREAKFAST MEETING 20 PAX"/>
  </r>
  <r>
    <s v="1648"/>
    <x v="0"/>
    <s v="10"/>
    <s v="20-OCT-17"/>
    <s v="WLM"/>
    <s v="W. LYDIA MANGA"/>
    <s v="490012"/>
    <s v="258980"/>
    <s v="JULIET KALEKYE"/>
    <s v="IB"/>
    <s v="IB17100472"/>
    <s v="SV17100748"/>
    <s v="HILTON NBO"/>
    <s v="HILTON HOTEL NAIROBI"/>
    <x v="1"/>
    <x v="1"/>
    <s v="KES"/>
    <n v="140000"/>
    <n v="140000"/>
    <s v="10-OCT-17"/>
    <s v="10-OCT-17"/>
    <s v="TIN17112570"/>
    <m/>
    <s v="HALF DAY CONFERENCE HILTON HOTEL 50PAX"/>
  </r>
  <r>
    <s v="1649"/>
    <x v="0"/>
    <s v="10"/>
    <s v="20-OCT-17"/>
    <s v="WLM"/>
    <s v="W. LYDIA MANGA"/>
    <s v="491333"/>
    <m/>
    <s v="CHRISTINE GATHONI"/>
    <s v="IB"/>
    <s v="IB17100473"/>
    <s v="SV17100749"/>
    <s v="fogo"/>
    <s v="FOGO GAUCHO"/>
    <x v="3"/>
    <x v="3"/>
    <s v="KES"/>
    <n v="3500"/>
    <n v="3500"/>
    <s v="10-OCT-17"/>
    <s v="10-OCT-17"/>
    <s v="TIN17110033"/>
    <m/>
    <s v="VODAFONE INSPIRE DINNER FOGO GAUCHO ***EXTRAS"/>
  </r>
  <r>
    <s v="1666"/>
    <x v="0"/>
    <s v="10"/>
    <s v="16-OCT-17"/>
    <s v="BA"/>
    <s v="BRENDA ADONGO"/>
    <s v="481147"/>
    <m/>
    <s v="Dorene Mungali"/>
    <s v="IB"/>
    <s v="IB17100367"/>
    <s v="SV17100566"/>
    <s v="EASYHOTEL"/>
    <s v="Easy Hotel Kenya Limited"/>
    <x v="2"/>
    <x v="2"/>
    <s v="KES"/>
    <n v="78700"/>
    <n v="78700"/>
    <s v="12-AUG-17"/>
    <s v="12-AUG-17"/>
    <s v="TIN18020328"/>
    <m/>
    <s v="JCC ELECTION C/O -EXTN DOREENE MUNGALI"/>
  </r>
  <r>
    <s v="1676"/>
    <x v="0"/>
    <s v="10"/>
    <s v="12-OCT-17"/>
    <s v="WLM"/>
    <s v="W. LYDIA MANGA"/>
    <s v="492262"/>
    <m/>
    <s v="Rose Kipsang"/>
    <s v="IB"/>
    <s v="IB17100485"/>
    <s v="SV17100774"/>
    <s v="MASAI ECO"/>
    <s v="MASAI ECO LODGE"/>
    <x v="1"/>
    <x v="1"/>
    <s v="KES"/>
    <n v="88500"/>
    <n v="88500"/>
    <s v="07-OCT-17"/>
    <s v="07-OCT-17"/>
    <s v="TIN18010023"/>
    <m/>
    <s v="SAFARICOM TEAM BUILDING ***EXTRAS"/>
  </r>
  <r>
    <s v="1677"/>
    <x v="0"/>
    <s v="10"/>
    <s v="16-OCT-17"/>
    <s v="WLM"/>
    <s v="W. LYDIA MANGA"/>
    <s v="491012"/>
    <m/>
    <s v="cynthia tuei"/>
    <s v="IB"/>
    <s v="IB17100389"/>
    <s v="SV17100790"/>
    <s v="VILLA"/>
    <s v="VILLA ROSA"/>
    <x v="1"/>
    <x v="1"/>
    <s v="KES"/>
    <n v="202500"/>
    <n v="202500"/>
    <s v="24-OCT-17"/>
    <s v="24-OCT-17"/>
    <s v="TIN17111930"/>
    <m/>
    <s v="HALF DAY CONFERENCE SESSION 45 PAX"/>
  </r>
  <r>
    <s v="1678"/>
    <x v="0"/>
    <s v="10"/>
    <s v="23-OCT-17"/>
    <s v="WLM"/>
    <s v="W. LYDIA MANGA"/>
    <s v="491803"/>
    <m/>
    <s v="NATALIE ALUOCH"/>
    <s v="IB"/>
    <s v="IB17100496"/>
    <s v="SV17100793"/>
    <s v="PG KAKA001"/>
    <s v="PG KAKAMEGA GOLF HOTEL AD1-KAKAMEGA AD2-KENYA"/>
    <x v="2"/>
    <x v="2"/>
    <s v="KES"/>
    <n v="51000"/>
    <n v="51000"/>
    <s v="24-OCT-17"/>
    <s v="24-OCT-17"/>
    <s v="TIN18011740"/>
    <m/>
    <s v="HOD BREAKFAST KAKAMEGA ***50PAX"/>
  </r>
  <r>
    <s v="1679"/>
    <x v="0"/>
    <s v="10"/>
    <s v="23-OCT-17"/>
    <s v="WLM"/>
    <s v="W. LYDIA MANGA"/>
    <s v="491926"/>
    <m/>
    <s v="NATALIE AWOUCH"/>
    <s v="IB"/>
    <s v="IB17100497"/>
    <s v="SV17100794"/>
    <s v="TOU"/>
    <s v="TOURIST HOTEL BUNGOMA"/>
    <x v="3"/>
    <x v="3"/>
    <s v="KES"/>
    <n v="30000"/>
    <n v="30000"/>
    <s v="24-OCT-17"/>
    <s v="24-OCT-17"/>
    <s v="TIN17120277"/>
    <m/>
    <s v="HOD TEAM ***DRINKS"/>
  </r>
  <r>
    <s v="1681"/>
    <x v="0"/>
    <s v="10"/>
    <s v="24-OCT-17"/>
    <s v="WLM"/>
    <s v="W. LYDIA MANGA"/>
    <s v="492172"/>
    <m/>
    <s v="Monica Juma"/>
    <s v="IB"/>
    <s v="IB17100504"/>
    <s v="SV17100804"/>
    <s v="HAVANARES"/>
    <s v="Havana Restaurant"/>
    <x v="2"/>
    <x v="2"/>
    <s v="KES"/>
    <n v="104400"/>
    <n v="104400"/>
    <s v="25-OCT-17"/>
    <s v="25-OCT-17"/>
    <s v="TIN18050109"/>
    <m/>
    <s v="SAFARICOM THIKA SHOP LUNCH ***145 PAX"/>
  </r>
  <r>
    <s v="1682"/>
    <x v="0"/>
    <s v="10"/>
    <s v="24-OCT-17"/>
    <s v="WLM"/>
    <s v="W. LYDIA MANGA"/>
    <s v="492104"/>
    <m/>
    <s v="monica juma"/>
    <s v="IB"/>
    <s v="IB17100507"/>
    <s v="SV17100805"/>
    <s v="HAVANARES"/>
    <s v="Havana Restaurant"/>
    <x v="2"/>
    <x v="2"/>
    <s v="KES"/>
    <n v="64080"/>
    <n v="64080"/>
    <s v="26-OCT-17"/>
    <s v="26-OCT-17"/>
    <s v="TIN18050111"/>
    <m/>
    <s v="SAFARICOM THIKA SHOP LUNCH ***89PAX"/>
  </r>
  <r>
    <s v="1683"/>
    <x v="0"/>
    <s v="10"/>
    <s v="24-OCT-17"/>
    <s v="WLM"/>
    <s v="W. LYDIA MANGA"/>
    <s v="492083"/>
    <m/>
    <s v="EDDAH WANJA NJENGA"/>
    <s v="IB"/>
    <s v="IB17100512"/>
    <s v="SV17100814"/>
    <s v="ZEN GARDEN"/>
    <s v="ZEN GARDEN LIMITED"/>
    <x v="3"/>
    <x v="3"/>
    <s v="KES"/>
    <n v="47550"/>
    <n v="47550"/>
    <s v="03-OCT-17"/>
    <s v="03-OCT-17"/>
    <s v="TIN18032279"/>
    <m/>
    <s v="ZEN GARDEN VENUE HIRE 3RD OCT"/>
  </r>
  <r>
    <s v="1684"/>
    <x v="0"/>
    <s v="10"/>
    <s v="24-OCT-17"/>
    <s v="WLM"/>
    <s v="W. LYDIA MANGA"/>
    <s v="492154"/>
    <m/>
    <s v="LYNETT ODERA"/>
    <s v="IB"/>
    <s v="IB17100513"/>
    <s v="SV17100816"/>
    <s v="HOLIDAYINN"/>
    <s v="SOUTHERN SUN MAYFAIR NAIROBI"/>
    <x v="1"/>
    <x v="1"/>
    <s v="KES"/>
    <n v="63900"/>
    <n v="63900"/>
    <s v="24-OCT-17"/>
    <s v="24-OCT-17"/>
    <s v="TIN18010027"/>
    <m/>
    <s v="RETAILER LNM MEETING"/>
  </r>
  <r>
    <s v="1694"/>
    <x v="0"/>
    <s v="7"/>
    <s v="07-JUL-17"/>
    <s v="PO"/>
    <s v="PAMELA OLASA"/>
    <m/>
    <m/>
    <m/>
    <s v="IB"/>
    <s v="IB17070149"/>
    <s v="SV17071437"/>
    <s v="meri"/>
    <s v="MERICA HOTEL"/>
    <x v="0"/>
    <x v="0"/>
    <s v="KES"/>
    <n v="22950"/>
    <n v="22950"/>
    <s v="07-JUL-17"/>
    <s v="07-JUL-17"/>
    <s v="TIN17092278"/>
    <m/>
    <s v="DINNER AT MERICA HOTEL- NAKURU:07TH JULY"/>
  </r>
  <r>
    <s v="1704"/>
    <x v="0"/>
    <s v="9"/>
    <s v="28-SEP-17"/>
    <s v="WLM"/>
    <s v="W. LYDIA MANGA"/>
    <s v="487937"/>
    <s v="257422"/>
    <s v="CAROLINE REBECCA  WAINAINA"/>
    <s v="IB"/>
    <s v="IB17090755"/>
    <s v="SV17091270"/>
    <s v="SAFARI"/>
    <s v="SAFARI HOLDINGS LIMITED"/>
    <x v="2"/>
    <x v="2"/>
    <s v="KES"/>
    <n v="91450"/>
    <n v="91450"/>
    <s v="29-SEP-17"/>
    <s v="29-SEP-17"/>
    <s v="TIN17100879"/>
    <m/>
    <s v="TEAM LUNCH AT SAFARI HOLDINGS *29TH SEP"/>
  </r>
  <r>
    <s v="1705"/>
    <x v="0"/>
    <s v="9"/>
    <s v="27-SEP-17"/>
    <s v="WLM"/>
    <s v="W. LYDIA MANGA"/>
    <s v="487957"/>
    <s v="257364"/>
    <s v="CAROLE MURIUKI"/>
    <s v="IB"/>
    <s v="IB17090757"/>
    <s v="SV17091273"/>
    <s v="WILLIES"/>
    <s v="WILLIES LILLIES ENTERPRISES (RAPID CAMP)`"/>
    <x v="5"/>
    <x v="7"/>
    <s v="KES"/>
    <n v="102312"/>
    <n v="102312"/>
    <s v="29-SEP-17"/>
    <s v="29-SEP-17"/>
    <s v="TIN17094468"/>
    <m/>
    <s v="SAFARICOM CAPMING EVENT**29TH SEP"/>
  </r>
  <r>
    <s v="1714"/>
    <x v="0"/>
    <s v="10"/>
    <s v="28-OCT-17"/>
    <s v="WLM"/>
    <s v="W. LYDIA MANGA"/>
    <m/>
    <m/>
    <s v="Monica Juma"/>
    <s v="IB"/>
    <s v="IB17100552"/>
    <s v="SV17100869"/>
    <s v="HAVANARES"/>
    <s v="Havana Restaurant"/>
    <x v="3"/>
    <x v="2"/>
    <s v="KES"/>
    <n v="38160"/>
    <n v="38160"/>
    <s v="31-OCT-17"/>
    <s v="31-OCT-17"/>
    <s v="TIN18050134"/>
    <m/>
    <s v="SAFARICOM THIKA SHOP PUBLIC HOLIDAYS  LUNCH EXTRAS"/>
  </r>
  <r>
    <s v="1722"/>
    <x v="0"/>
    <s v="9"/>
    <s v="27-SEP-17"/>
    <s v="OR"/>
    <s v="RACHAEL ONDUTO"/>
    <s v="483512"/>
    <s v="255451"/>
    <s v="juliet rop"/>
    <s v="IB"/>
    <s v="IB17090719"/>
    <s v="SV17091656"/>
    <s v="NOBLE"/>
    <s v="THE NOBLE CONFERENCE CENTRE"/>
    <x v="1"/>
    <x v="1"/>
    <s v="KES"/>
    <n v="39799.89"/>
    <n v="39799.89"/>
    <s v="23-AUG-17"/>
    <s v="23-AUG-17"/>
    <s v="TIN17103184"/>
    <m/>
    <s v="SAFARICOM CONFERENCE/23PAX"/>
  </r>
  <r>
    <s v="1750"/>
    <x v="0"/>
    <s v="10"/>
    <s v="06-OCT-17"/>
    <s v="WLM"/>
    <s v="W. LYDIA MANGA"/>
    <s v="489102"/>
    <m/>
    <s v="rose kipsang"/>
    <s v="IB"/>
    <s v="IB17100142"/>
    <s v="SV17100153"/>
    <s v="PRIDE"/>
    <s v="PRIDE INN HOTEL&amp;CONFERENCING HOTELS-WESTLANDS"/>
    <x v="1"/>
    <x v="1"/>
    <s v="KES"/>
    <n v="60000"/>
    <n v="60000"/>
    <s v="06-OCT-17"/>
    <s v="06-OCT-17"/>
    <s v="TIN17110031"/>
    <m/>
    <s v="SAFARICOM HALD DAY MEETING"/>
  </r>
  <r>
    <s v="1757"/>
    <x v="0"/>
    <s v="11"/>
    <s v="03-NOV-17"/>
    <s v="WLM"/>
    <s v="W. LYDIA MANGA"/>
    <s v="492576"/>
    <m/>
    <s v="juliet Kalekye"/>
    <s v="IB"/>
    <s v="IB17110084"/>
    <s v="SV17110075"/>
    <s v="PRIDEINN"/>
    <s v="PRIDEINN PARADISE BEACH RESORT&amp;SPA"/>
    <x v="1"/>
    <x v="1"/>
    <s v="KES"/>
    <n v="780000"/>
    <n v="780000"/>
    <s v="14-NOV-17"/>
    <s v="14-NOV-17"/>
    <s v="TIN17112859"/>
    <m/>
    <s v="3 DAYS KONEKONE HALL HIRE PLUS TEAM BUILDING**100PAX"/>
  </r>
  <r>
    <s v="1759"/>
    <x v="0"/>
    <s v="11"/>
    <s v="06-NOV-17"/>
    <s v="OR"/>
    <s v="RACHAEL ONDUTO"/>
    <m/>
    <s v="257980"/>
    <s v="SALOME AWUOR"/>
    <s v="IB"/>
    <s v="IB17110089"/>
    <s v="SV17110087"/>
    <s v="AACC"/>
    <s v="ALL AFRICA CONFERENCE OF CHURCHES"/>
    <x v="3"/>
    <x v="3"/>
    <s v="KES"/>
    <n v="24000"/>
    <n v="24000"/>
    <s v="14-SEP-17"/>
    <s v="14-SEP-17"/>
    <s v="TIN17110739"/>
    <m/>
    <s v="AACC CONFERENCE/10 PAX"/>
  </r>
  <r>
    <s v="1760"/>
    <x v="0"/>
    <s v="11"/>
    <s v="06-NOV-17"/>
    <s v="OR"/>
    <s v="RACHAEL ONDUTO"/>
    <m/>
    <s v="257980"/>
    <s v="SALOME AWUOR"/>
    <s v="IB"/>
    <s v="IB17110089"/>
    <s v="SV17110089"/>
    <s v="AACC"/>
    <s v="ALL AFRICA CONFERENCE OF CHURCHES"/>
    <x v="3"/>
    <x v="3"/>
    <s v="KES"/>
    <n v="3000"/>
    <n v="3000"/>
    <s v="14-SEP-17"/>
    <s v="14-SEP-17"/>
    <s v="TIN17110739"/>
    <m/>
    <s v="AACC CONFERENCE/10 PAX"/>
  </r>
  <r>
    <s v="1761"/>
    <x v="0"/>
    <s v="11"/>
    <s v="06-NOV-17"/>
    <s v="OR"/>
    <s v="RACHAEL ONDUTO"/>
    <m/>
    <s v="257980"/>
    <s v="SALOME AWUOR"/>
    <s v="IB"/>
    <s v="IB17110089"/>
    <s v="SV17110090"/>
    <s v="AACC"/>
    <s v="ALL AFRICA CONFERENCE OF CHURCHES"/>
    <x v="3"/>
    <x v="3"/>
    <s v="KES"/>
    <n v="12000"/>
    <n v="12000"/>
    <s v="14-SEP-17"/>
    <s v="14-SEP-17"/>
    <s v="TIN17110739"/>
    <m/>
    <s v="AACC CONFERENCE/10 PAX"/>
  </r>
  <r>
    <s v="1762"/>
    <x v="0"/>
    <s v="11"/>
    <s v="06-NOV-17"/>
    <s v="OR"/>
    <s v="RACHAEL ONDUTO"/>
    <m/>
    <s v="257980"/>
    <s v="SALOME AWUOR"/>
    <s v="IB"/>
    <s v="IB17110089"/>
    <s v="SV17110091"/>
    <s v="AACC"/>
    <s v="ALL AFRICA CONFERENCE OF CHURCHES"/>
    <x v="2"/>
    <x v="2"/>
    <s v="KES"/>
    <n v="11000"/>
    <n v="11000"/>
    <s v="14-SEP-17"/>
    <s v="14-SEP-17"/>
    <s v="TIN17110739"/>
    <m/>
    <s v="AACC CONFERENCE/10 PAX"/>
  </r>
  <r>
    <s v="1763"/>
    <x v="0"/>
    <s v="11"/>
    <s v="06-NOV-17"/>
    <s v="OR"/>
    <s v="RACHAEL ONDUTO"/>
    <m/>
    <s v="257980"/>
    <s v="SALOME AWUOR"/>
    <s v="IB"/>
    <s v="IB17110089"/>
    <s v="SV17110092"/>
    <s v="AACC"/>
    <s v="ALL AFRICA CONFERENCE OF CHURCHES"/>
    <x v="2"/>
    <x v="2"/>
    <s v="KES"/>
    <n v="27000"/>
    <n v="27000"/>
    <s v="14-SEP-17"/>
    <s v="14-SEP-17"/>
    <s v="TIN17110739"/>
    <m/>
    <s v="AACC CONFERENCE/10 PAX"/>
  </r>
  <r>
    <s v="1764"/>
    <x v="0"/>
    <s v="11"/>
    <s v="06-NOV-17"/>
    <s v="OR"/>
    <s v="RACHAEL ONDUTO"/>
    <s v="482855"/>
    <s v="258111"/>
    <s v="EMILY TOO"/>
    <s v="IB"/>
    <s v="IB17110090"/>
    <s v="SV17110093"/>
    <s v="PC0037"/>
    <s v="Catholic University of Eastern Africa"/>
    <x v="3"/>
    <x v="3"/>
    <s v="KES"/>
    <n v="301000"/>
    <n v="301000"/>
    <s v="31-OCT-17"/>
    <s v="31-OCT-17"/>
    <s v="TIN17110740"/>
    <m/>
    <s v="MTEJA CEE TRAINING/280 PAX"/>
  </r>
  <r>
    <s v="1790"/>
    <x v="0"/>
    <s v="11"/>
    <s v="04-NOV-17"/>
    <s v="WLM"/>
    <s v="W. LYDIA MANGA"/>
    <s v="493294"/>
    <m/>
    <s v="LYNETTE ODERA"/>
    <s v="IB"/>
    <s v="IB17110085"/>
    <s v="SV17110080"/>
    <s v="HOLIDAYINN"/>
    <s v="SOUTHERN SUN MAYFAIR NAIROBI"/>
    <x v="1"/>
    <x v="1"/>
    <s v="KES"/>
    <n v="658000"/>
    <n v="658000"/>
    <s v="06-NOV-17"/>
    <s v="06-NOV-17"/>
    <s v="TIN18010044"/>
    <m/>
    <s v="ASM TRAINING SESSIONS **7 DAYS- 20 PAX"/>
  </r>
  <r>
    <s v="1791"/>
    <x v="0"/>
    <s v="11"/>
    <s v="04-NOV-17"/>
    <s v="WLM"/>
    <s v="W. LYDIA MANGA"/>
    <s v="493100"/>
    <m/>
    <s v="Gliceria Gatundu"/>
    <s v="IB"/>
    <s v="IB17110086"/>
    <s v="SV17110081"/>
    <s v="WHITESANDS"/>
    <s v="SAROVA WHITESANDS BEACH RESORT"/>
    <x v="1"/>
    <x v="1"/>
    <s v="KES"/>
    <n v="1523200"/>
    <n v="1523200"/>
    <s v="17-NOV-17"/>
    <s v="17-NOV-17"/>
    <s v="TIN17121859"/>
    <m/>
    <s v="MPESA AGENT AWARD - COAST REGION **230PAX"/>
  </r>
  <r>
    <s v="1792"/>
    <x v="0"/>
    <s v="9"/>
    <s v="20-SEP-17"/>
    <s v="WLM"/>
    <s v="W. LYDIA MANGA"/>
    <s v="487014"/>
    <s v="257642"/>
    <s v="Lydia Wothaya"/>
    <s v="IB"/>
    <s v="IB17090525"/>
    <s v="SV17090856"/>
    <s v="SERENA BEA"/>
    <s v="SERENA BEACH HOTEL"/>
    <x v="3"/>
    <x v="3"/>
    <s v="KES"/>
    <n v="30000"/>
    <n v="30000"/>
    <s v="21-SEP-17"/>
    <s v="21-SEP-17"/>
    <s v="TIN17101942"/>
    <m/>
    <s v="TECHNOLOGY RECCE 1 PAX ACCO PLUS DRINKS"/>
  </r>
  <r>
    <s v="1795"/>
    <x v="0"/>
    <s v="9"/>
    <s v="20-SEP-17"/>
    <s v="WLM"/>
    <s v="W. LYDIA MANGA"/>
    <s v="487035"/>
    <s v="257040"/>
    <s v="MUBUU JUDDY NYAMBURA"/>
    <s v="IB"/>
    <s v="IB17090549"/>
    <s v="SV17090892"/>
    <s v="GREENHILLS"/>
    <s v="GREENHILLS HOTEL"/>
    <x v="2"/>
    <x v="2"/>
    <s v="KES"/>
    <n v="30500"/>
    <n v="30500"/>
    <s v="21-SEP-17"/>
    <s v="21-SEP-17"/>
    <s v="TIN17101775"/>
    <m/>
    <s v="SAFARICOM WEEKLY LEADERSHIP MEETING *15 PAX"/>
  </r>
  <r>
    <s v="1796"/>
    <x v="0"/>
    <s v="9"/>
    <s v="21-SEP-17"/>
    <s v="WLM"/>
    <s v="W. LYDIA MANGA"/>
    <s v="486439"/>
    <s v="257416"/>
    <s v="ALICE OUMA ADHIAMBO"/>
    <s v="IB"/>
    <s v="IB17090551"/>
    <s v="SV17090896"/>
    <s v="VILLA"/>
    <s v="VILLA ROSA"/>
    <x v="1"/>
    <x v="1"/>
    <s v="KES"/>
    <n v="135000"/>
    <n v="135000"/>
    <s v="22-SEP-17"/>
    <s v="22-SEP-17"/>
    <s v="TIN18030322"/>
    <m/>
    <s v="KEMPINSKI CONFERENCE 22ND SEP 60PAX"/>
  </r>
  <r>
    <s v="1811"/>
    <x v="0"/>
    <s v="11"/>
    <s v="06-NOV-17"/>
    <s v="WLM"/>
    <s v="W. LYDIA MANGA"/>
    <s v="493572"/>
    <m/>
    <s v="MERCY LEWA"/>
    <s v="IB"/>
    <s v="IB17110122"/>
    <s v="SV17110129"/>
    <s v="OLE SERENI"/>
    <s v="OLE SERENI HOTEL"/>
    <x v="1"/>
    <x v="1"/>
    <s v="KES"/>
    <n v="122400"/>
    <n v="122400"/>
    <s v="07-NOV-17"/>
    <s v="07-NOV-17"/>
    <s v="TIN18010344"/>
    <m/>
    <s v="SAFARICOM COMMERCIAL PLANNING 18PAX"/>
  </r>
  <r>
    <s v="1814"/>
    <x v="0"/>
    <s v="9"/>
    <s v="26-SEP-17"/>
    <s v="OR"/>
    <s v="RACHAEL ONDUTO"/>
    <s v="479703"/>
    <s v="253249"/>
    <s v="CAROLINE WAKIO"/>
    <s v="IB"/>
    <s v="IB17090682"/>
    <s v="SV17091118"/>
    <s v="MASLODGE"/>
    <s v="Masai Lodge Ltd"/>
    <x v="2"/>
    <x v="2"/>
    <s v="KES"/>
    <n v="112500"/>
    <n v="112500"/>
    <s v="21-JUL-17"/>
    <s v="21-JUL-17"/>
    <s v="TIN17092814"/>
    <m/>
    <s v="TEKETEKE PERFORMANCE AWARDS/75 PAX"/>
  </r>
  <r>
    <s v="1816"/>
    <x v="0"/>
    <s v="10"/>
    <s v="14-OCT-17"/>
    <s v="WLM"/>
    <s v="W. LYDIA MANGA"/>
    <s v="490826"/>
    <m/>
    <s v="DARARIS GAFO WAMBUI"/>
    <s v="IB"/>
    <s v="IB17100356"/>
    <s v="SV17101057"/>
    <s v="meri"/>
    <s v="MERICA HOTEL"/>
    <x v="1"/>
    <x v="1"/>
    <s v="KES"/>
    <n v="54000"/>
    <n v="54000"/>
    <s v="17-OCT-17"/>
    <s v="17-OCT-17"/>
    <s v="TIN17110755"/>
    <m/>
    <s v="FULL DAY CONFERENCE MERICA HOTELS **20 PAX"/>
  </r>
  <r>
    <s v="1817"/>
    <x v="0"/>
    <s v="10"/>
    <s v="12-OCT-17"/>
    <s v="WLM"/>
    <s v="W. LYDIA MANGA"/>
    <s v="490480"/>
    <m/>
    <s v="damaris gafo wambui"/>
    <s v="IB"/>
    <s v="IB17100307"/>
    <s v="SV17101058"/>
    <s v="meri"/>
    <s v="MERICA HOTEL"/>
    <x v="1"/>
    <x v="1"/>
    <s v="KES"/>
    <n v="72900"/>
    <n v="72900"/>
    <s v="13-OCT-17"/>
    <s v="13-OCT-17"/>
    <s v="TIN17110756"/>
    <m/>
    <s v="FY 18/19 NORMAL PLANNING MERICA **27 PAX"/>
  </r>
  <r>
    <s v="1820"/>
    <x v="0"/>
    <s v="11"/>
    <s v="08-NOV-17"/>
    <s v="WLM"/>
    <s v="W. LYDIA MANGA"/>
    <s v="493920"/>
    <m/>
    <s v="Nancy Kaburi"/>
    <s v="IB"/>
    <s v="IB17110176"/>
    <s v="SV17110203"/>
    <s v="SANKARA"/>
    <s v="SANKARA NAIROBI"/>
    <x v="1"/>
    <x v="1"/>
    <s v="KES"/>
    <n v="190000"/>
    <n v="190000"/>
    <s v="10-NOV-17"/>
    <s v="10-NOV-17"/>
    <s v="TIN17112861"/>
    <m/>
    <s v="100% HUMAN EXHIBITION **65PAX"/>
  </r>
  <r>
    <s v="1821"/>
    <x v="0"/>
    <s v="11"/>
    <s v="08-NOV-17"/>
    <s v="WLM"/>
    <s v="W. LYDIA MANGA"/>
    <s v="493941"/>
    <m/>
    <s v="caroline wainaina"/>
    <s v="IB"/>
    <s v="IB17110183"/>
    <s v="SV17110208"/>
    <s v="fogo"/>
    <s v="FOGO GAUCHO"/>
    <x v="2"/>
    <x v="2"/>
    <s v="KES"/>
    <n v="24750"/>
    <n v="24750"/>
    <s v="09-NOV-17"/>
    <s v="09-NOV-17"/>
    <s v="TIN17112572"/>
    <m/>
    <s v="FOGO GAUCHO LUNCH 11 PAX"/>
  </r>
  <r>
    <s v="1822"/>
    <x v="0"/>
    <s v="11"/>
    <s v="08-NOV-17"/>
    <s v="WLM"/>
    <s v="W. LYDIA MANGA"/>
    <s v="494011"/>
    <m/>
    <s v="Lynett Odera"/>
    <s v="IB"/>
    <s v="IB17110189"/>
    <s v="SV17110215"/>
    <s v="JACARANDA"/>
    <s v="JACARANDA HOTELS"/>
    <x v="1"/>
    <x v="1"/>
    <s v="KES"/>
    <n v="192500"/>
    <n v="192500"/>
    <s v="09-NOV-17"/>
    <s v="09-NOV-17"/>
    <s v="TIN17120891"/>
    <m/>
    <s v="SAFARICOM MEETING WITH DEALERS"/>
  </r>
  <r>
    <s v="1823"/>
    <x v="0"/>
    <s v="11"/>
    <s v="08-NOV-17"/>
    <s v="WLM"/>
    <s v="W. LYDIA MANGA"/>
    <s v="493659"/>
    <m/>
    <s v="Lilian Awino"/>
    <s v="IB"/>
    <s v="IB17110190"/>
    <s v="SV17110216"/>
    <s v="ZEN GARDEN"/>
    <s v="ZEN GARDEN LIMITED"/>
    <x v="1"/>
    <x v="1"/>
    <s v="KES"/>
    <n v="40000"/>
    <n v="40000"/>
    <s v="09-NOV-17"/>
    <s v="09-NOV-17"/>
    <s v="TIN17111942"/>
    <m/>
    <s v="SAFARICOM COMMERCIAL TRAINING"/>
  </r>
  <r>
    <s v="1842"/>
    <x v="0"/>
    <s v="10"/>
    <s v="12-OCT-17"/>
    <s v="WLM"/>
    <s v="W. LYDIA MANGA"/>
    <s v="490075"/>
    <s v="258880"/>
    <s v="sheila mwita njuguna"/>
    <s v="IB"/>
    <s v="IB17100306"/>
    <s v="SV17100966"/>
    <s v="BOMA NAIRO"/>
    <s v="BOMA NAIROBI"/>
    <x v="1"/>
    <x v="1"/>
    <s v="KES"/>
    <n v="76000"/>
    <n v="76000"/>
    <s v="13-OCT-17"/>
    <s v="13-OCT-17"/>
    <s v="TIN17110035"/>
    <m/>
    <s v="FULL DAY CONFERENCE AT BOMA NAIROBI **25PAX"/>
  </r>
  <r>
    <s v="1848"/>
    <x v="0"/>
    <s v="9"/>
    <s v="20-SEP-17"/>
    <s v="OR"/>
    <s v="RACHAEL ONDUTO"/>
    <s v="485492"/>
    <s v="IN PROCESSIN PROCESS"/>
    <s v="juliet kalekye"/>
    <s v="IB"/>
    <s v="IB17090516"/>
    <s v="SV17090844"/>
    <s v="sentr"/>
    <s v="sentrim"/>
    <x v="1"/>
    <x v="1"/>
    <s v="KES"/>
    <n v="96000"/>
    <n v="96000"/>
    <s v="14-SEP-17"/>
    <s v="14-SEP-17"/>
    <s v="TIN17100874"/>
    <m/>
    <s v="SAFARICOM SENTRIM 40PAX"/>
  </r>
  <r>
    <s v="1849"/>
    <x v="0"/>
    <s v="9"/>
    <s v="20-SEP-17"/>
    <s v="OR"/>
    <s v="RACHAEL ONDUTO"/>
    <s v="487018"/>
    <s v="IN PROCESS"/>
    <s v=": Nelly Muthoni"/>
    <s v="IB"/>
    <s v="IB17090518"/>
    <s v="SV17090848"/>
    <s v="PD026"/>
    <s v="DUSIT D 2"/>
    <x v="1"/>
    <x v="1"/>
    <s v="KES"/>
    <n v="136800"/>
    <n v="136800"/>
    <s v="21-SEP-17"/>
    <s v="21-SEP-17"/>
    <s v="TIN18064062"/>
    <m/>
    <s v="SAFARICOM  CONFERENCE 19PAX"/>
  </r>
  <r>
    <s v="1857"/>
    <x v="0"/>
    <s v="10"/>
    <s v="11-OCT-17"/>
    <s v="WLM"/>
    <s v="W. LYDIA MANGA"/>
    <s v="488917"/>
    <m/>
    <s v="NATALIE ALUOCH AWUOCHE"/>
    <s v="IB"/>
    <s v="IB17100289"/>
    <s v="SV17101073"/>
    <s v="IMP KISUMU"/>
    <s v="IMPERIAL HOTEL-KISUMU"/>
    <x v="1"/>
    <x v="1"/>
    <s v="KES"/>
    <n v="588500"/>
    <n v="588500"/>
    <s v="03-NOV-17"/>
    <s v="03-NOV-17"/>
    <s v="TIN17111682"/>
    <m/>
    <s v="TDR AWARDS KISUMU**110 PAX"/>
  </r>
  <r>
    <s v="1861"/>
    <x v="0"/>
    <s v="10"/>
    <s v="06-OCT-17"/>
    <s v="WLM"/>
    <s v="W. LYDIA MANGA"/>
    <s v="488499"/>
    <s v="TBA"/>
    <s v="GLICERIA GATUNDU"/>
    <s v="IB"/>
    <s v="IB17100155"/>
    <s v="SV17101077"/>
    <s v="BOMA"/>
    <s v="BOMA INN"/>
    <x v="1"/>
    <x v="1"/>
    <s v="KES"/>
    <n v="1402750"/>
    <n v="1402750"/>
    <s v="03-NOV-17"/>
    <s v="03-NOV-17"/>
    <s v="TIN17111013"/>
    <m/>
    <s v="AGENTS MPESA AWARD"/>
  </r>
  <r>
    <s v="1864"/>
    <x v="0"/>
    <s v="9"/>
    <s v="25-SEP-17"/>
    <s v="OR"/>
    <s v="RACHAEL ONDUTO"/>
    <s v="478379"/>
    <s v="254113"/>
    <m/>
    <s v="IB"/>
    <s v="IB17090670"/>
    <s v="SV17091569"/>
    <s v="GRVL"/>
    <s v="GREAT RIFT VALLEY LODGE"/>
    <x v="3"/>
    <x v="8"/>
    <s v="KES"/>
    <n v="14000"/>
    <n v="14000"/>
    <s v="13-JUL-17"/>
    <s v="13-JUL-17"/>
    <s v="TIN17101033"/>
    <m/>
    <s v="SAFARICOM/RED WORKSHOP"/>
  </r>
  <r>
    <s v="1865"/>
    <x v="0"/>
    <s v="9"/>
    <s v="25-SEP-17"/>
    <s v="OR"/>
    <s v="RACHAEL ONDUTO"/>
    <s v="478379"/>
    <s v="254113"/>
    <m/>
    <s v="IB"/>
    <s v="IB17090670"/>
    <s v="SV17091570"/>
    <s v="GRVL"/>
    <s v="GREAT RIFT VALLEY LODGE"/>
    <x v="2"/>
    <x v="2"/>
    <s v="KES"/>
    <n v="494100"/>
    <n v="494100"/>
    <s v="15-AUG-17"/>
    <s v="15-AUG-17"/>
    <s v="TIN17101033"/>
    <m/>
    <s v="SAFARICOM/RED WORKSHOP"/>
  </r>
  <r>
    <s v="1868"/>
    <x v="0"/>
    <s v="8"/>
    <s v="30-AUG-17"/>
    <s v="PO"/>
    <s v="PAMELA OLASA"/>
    <s v="483946"/>
    <s v="256016"/>
    <s v="JANE NDUATI"/>
    <s v="IB"/>
    <s v="IB17080434"/>
    <s v="SV17081093"/>
    <s v="PRIDEINN"/>
    <s v="PRIDEINN PARADISE BEACH RESORT&amp;SPA"/>
    <x v="3"/>
    <x v="3"/>
    <s v="KES"/>
    <n v="277290"/>
    <n v="277290"/>
    <s v="20-SEP-17"/>
    <s v="20-SEP-17"/>
    <s v="TIN17101063"/>
    <m/>
    <s v="FINANCE TEAM BUILDING BOOKING"/>
  </r>
  <r>
    <s v="1875"/>
    <x v="0"/>
    <s v="11"/>
    <s v="07-NOV-17"/>
    <s v="WLM"/>
    <s v="W. LYDIA MANGA"/>
    <s v="493568"/>
    <m/>
    <s v="Henry Kipchumba"/>
    <s v="IB"/>
    <s v="IB17110129"/>
    <s v="SV17110137"/>
    <s v="PRIDE"/>
    <s v="PRIDE INN HOTEL&amp;CONFERENCING HOTELS-WESTLANDS"/>
    <x v="1"/>
    <x v="1"/>
    <s v="KES"/>
    <n v="73500"/>
    <n v="73500"/>
    <s v="07-NOV-17"/>
    <s v="07-NOV-17"/>
    <s v="TIN17111939"/>
    <m/>
    <s v="FULL DAY CONFERENCE 21PAX"/>
  </r>
  <r>
    <s v="1880"/>
    <x v="0"/>
    <s v="10"/>
    <s v="03-OCT-17"/>
    <s v="PO"/>
    <s v="PAMELA OLASA"/>
    <s v="488818"/>
    <m/>
    <s v="Lydia Mwangi"/>
    <s v="IB"/>
    <s v="IB17100049"/>
    <s v="SV17101070"/>
    <s v="PRIDE"/>
    <s v="PRIDE INN HOTEL&amp;CONFERENCING HOTELS-WESTLANDS"/>
    <x v="0"/>
    <x v="0"/>
    <s v="KES"/>
    <n v="5558077.5"/>
    <n v="5558077.5"/>
    <s v="09-OCT-17"/>
    <s v="09-OCT-17"/>
    <s v="TIN17110774"/>
    <m/>
    <s v="MOMBASA PRIDE INN SHANZU CONFERENCE 9TH -11TH &amp; 16TH-18TH OCTOBER 2017:DRIN"/>
  </r>
  <r>
    <s v="1890"/>
    <x v="0"/>
    <s v="10"/>
    <s v="04-OCT-17"/>
    <s v="WLM"/>
    <s v="W. LYDIA MANGA"/>
    <s v="488963"/>
    <s v="257633"/>
    <s v="cynthia tuei"/>
    <s v="IB"/>
    <s v="IB17100106"/>
    <s v="SV17100113"/>
    <s v="RADISSON"/>
    <s v="RADISSON BLU HOTEL NAIROBI"/>
    <x v="1"/>
    <x v="1"/>
    <s v="KES"/>
    <n v="112500"/>
    <n v="112500"/>
    <s v="05-OCT-17"/>
    <s v="05-OCT-17"/>
    <s v="TIN17101234"/>
    <m/>
    <s v="SAFARICOM ROBINSSON BLU HALF DAY CONFERENCE *25 PAX"/>
  </r>
  <r>
    <s v="1891"/>
    <x v="0"/>
    <s v="10"/>
    <s v="04-OCT-17"/>
    <s v="WLM"/>
    <s v="W. LYDIA MANGA"/>
    <s v="489280"/>
    <m/>
    <s v="JULIET ROP"/>
    <s v="IB"/>
    <s v="IB17100107"/>
    <s v="SV17100114"/>
    <s v="CEAMO"/>
    <s v="CEAMO PRESTIGE LODGE"/>
    <x v="2"/>
    <x v="2"/>
    <s v="KES"/>
    <n v="16524"/>
    <n v="16524"/>
    <s v="04-OCT-17"/>
    <s v="04-OCT-17"/>
    <s v="TIN17103808"/>
    <m/>
    <s v="CEAMO DINNER 6 PAX"/>
  </r>
  <r>
    <s v="1898"/>
    <x v="0"/>
    <s v="10"/>
    <s v="14-OCT-17"/>
    <s v="WLM"/>
    <s v="W. LYDIA MANGA"/>
    <s v="490801"/>
    <m/>
    <s v="LYNETT ODERA"/>
    <s v="IB"/>
    <s v="IB17100357"/>
    <s v="SV17101081"/>
    <s v="ALBA"/>
    <s v="ALBA HOTEL MERU"/>
    <x v="1"/>
    <x v="1"/>
    <s v="KES"/>
    <n v="33000"/>
    <n v="33000"/>
    <s v="17-OCT-17"/>
    <s v="17-OCT-17"/>
    <s v="TIN17111234"/>
    <m/>
    <s v="FULL DAY CONFERENCE ALBA HOTEL 17TH OCT"/>
  </r>
  <r>
    <s v="1899"/>
    <x v="0"/>
    <s v="11"/>
    <s v="10-NOV-17"/>
    <s v="WLM"/>
    <s v="W. LYDIA MANGA"/>
    <m/>
    <s v="259610"/>
    <s v="Lynette Odera"/>
    <s v="IB"/>
    <s v="IB17110220"/>
    <s v="SV17110290"/>
    <s v="ALBA"/>
    <s v="ALBA HOTEL MERU"/>
    <x v="3"/>
    <x v="3"/>
    <s v="KES"/>
    <n v="2200"/>
    <n v="2200"/>
    <s v="17-OCT-17"/>
    <s v="17-OCT-17"/>
    <s v="TIN17111246"/>
    <m/>
    <s v="SAFARICOM CONFERENCE 17TH OCT***EXTRAS"/>
  </r>
  <r>
    <s v="1904"/>
    <x v="0"/>
    <s v="10"/>
    <s v="19-OCT-17"/>
    <s v="WLM"/>
    <s v="W. LYDIA MANGA"/>
    <s v="491179"/>
    <m/>
    <s v="Monica Juma"/>
    <s v="IB"/>
    <s v="IB17100446"/>
    <s v="SV17100716"/>
    <s v="HAVANARES"/>
    <s v="Havana Restaurant"/>
    <x v="2"/>
    <x v="2"/>
    <s v="KES"/>
    <n v="97920"/>
    <n v="97920"/>
    <s v="20-OCT-17"/>
    <s v="20-OCT-17"/>
    <s v="TIN18050110"/>
    <m/>
    <s v="SAFARICOM STAFF LUNCH**136 PAX"/>
  </r>
  <r>
    <s v="1905"/>
    <x v="0"/>
    <s v="10"/>
    <s v="19-OCT-17"/>
    <s v="WLM"/>
    <s v="W. LYDIA MANGA"/>
    <s v="491543"/>
    <m/>
    <s v="AGNES WANJIRU KARIUKI"/>
    <s v="IB"/>
    <s v="IB17100447"/>
    <s v="SV17100717"/>
    <s v="ZEN GARDEN"/>
    <s v="ZEN GARDEN LIMITED"/>
    <x v="1"/>
    <x v="2"/>
    <s v="KES"/>
    <n v="159000"/>
    <n v="159000"/>
    <s v="19-OCT-17"/>
    <s v="19-OCT-17"/>
    <s v="TIN17110032"/>
    <m/>
    <s v="HALF DAY CONFERENCE - ZEN GARDEN ***19TH OCT"/>
  </r>
  <r>
    <s v="1915"/>
    <x v="0"/>
    <s v="11"/>
    <s v="10-NOV-17"/>
    <s v="PO"/>
    <s v="PAMELA OLASA"/>
    <s v="494421"/>
    <s v="261383"/>
    <s v="Mercy Lewa"/>
    <s v="IB"/>
    <s v="IB17110224"/>
    <s v="SV17110297"/>
    <s v="SILVER 001"/>
    <s v="SILVER SPRINGS HOTEL"/>
    <x v="3"/>
    <x v="3"/>
    <s v="KES"/>
    <n v="120000"/>
    <n v="120000"/>
    <s v="10-NOV-17"/>
    <s v="10-NOV-17"/>
    <s v="TIN17122521"/>
    <m/>
    <s v="AGNES KAMWERU."/>
  </r>
  <r>
    <s v="1942"/>
    <x v="0"/>
    <s v="9"/>
    <s v="25-SEP-17"/>
    <s v="WLM"/>
    <s v="W. LYDIA MANGA"/>
    <s v="487652"/>
    <s v="TBA"/>
    <s v="TBA"/>
    <s v="IB"/>
    <s v="IB17090665"/>
    <s v="SV17091088"/>
    <s v="P INN"/>
    <s v="PARK INN BY RADISSON"/>
    <x v="1"/>
    <x v="1"/>
    <s v="KES"/>
    <n v="90000"/>
    <n v="90000"/>
    <s v="26-SEP-17"/>
    <s v="26-SEP-17"/>
    <s v="TIN17122433"/>
    <m/>
    <s v="SAFARICOM MEETING RADISSON PARK INN * 25PAX"/>
  </r>
  <r>
    <s v="1967"/>
    <x v="0"/>
    <s v="9"/>
    <s v="27-SEP-17"/>
    <s v="OR"/>
    <s v="RACHAEL ONDUTO"/>
    <s v="483313"/>
    <s v="255451"/>
    <s v="juliet rop"/>
    <s v="IB"/>
    <s v="IB17090717"/>
    <s v="SV17091592"/>
    <s v="meri"/>
    <s v="MERICA HOTEL"/>
    <x v="1"/>
    <x v="1"/>
    <s v="KES"/>
    <n v="72000"/>
    <n v="72000"/>
    <s v="24-AUG-17"/>
    <s v="24-AUG-17"/>
    <s v="TIN17101771"/>
    <m/>
    <s v="SAFARICOM CONFERENCE/32PAX"/>
  </r>
  <r>
    <s v="1976"/>
    <x v="1"/>
    <s v="1"/>
    <s v="29-JAN-18"/>
    <s v="WLM"/>
    <s v="W. LYDIA MANGA"/>
    <s v="504928"/>
    <m/>
    <s v="JOYCE PAMBA"/>
    <s v="IB"/>
    <s v="IB18010543"/>
    <s v="SV18010851"/>
    <s v="HOLIDAYINN"/>
    <s v="SOUTHERN SUN MAYFAIR NAIROBI"/>
    <x v="1"/>
    <x v="1"/>
    <s v="KES"/>
    <n v="336000"/>
    <n v="336000"/>
    <s v="06-FEB-18"/>
    <s v="06-FEB-18"/>
    <s v="TIN18051563"/>
    <m/>
    <s v="2 DAYS HEIGHT &amp; SAFETY TRAINING"/>
  </r>
  <r>
    <s v="1977"/>
    <x v="1"/>
    <s v="1"/>
    <s v="29-JAN-18"/>
    <s v="WLM"/>
    <s v="W. LYDIA MANGA"/>
    <s v="504727"/>
    <m/>
    <s v="NATALIE ALOUCH"/>
    <s v="IB"/>
    <s v="IB18010545"/>
    <s v="SV18010853"/>
    <s v="TOU"/>
    <s v="TOURIST HOTEL BUNGOMA"/>
    <x v="2"/>
    <x v="2"/>
    <s v="KES"/>
    <n v="30000"/>
    <n v="30000"/>
    <s v="02-FEB-18"/>
    <s v="02-FEB-18"/>
    <s v="TIN18030086"/>
    <m/>
    <s v="DINNER AT BUNGOMA"/>
  </r>
  <r>
    <s v="1991"/>
    <x v="0"/>
    <s v="12"/>
    <s v="15-DEC-17"/>
    <s v="AT"/>
    <s v="ABUBAKAR TWALIB MAALIM"/>
    <m/>
    <m/>
    <m/>
    <s v="IB"/>
    <s v="IB17120203"/>
    <s v="SV17120480"/>
    <s v="P INN"/>
    <s v="PARK INN BY RADISSON"/>
    <x v="1"/>
    <x v="1"/>
    <s v="KES"/>
    <n v="80000"/>
    <n v="80000"/>
    <s v="20-JUL-17"/>
    <s v="20-JUL-17"/>
    <s v="TIN18041205"/>
    <m/>
    <s v="CONFERENCE FOR 10 PAX/PARK INN"/>
  </r>
  <r>
    <s v="1992"/>
    <x v="0"/>
    <s v="12"/>
    <s v="15-DEC-17"/>
    <s v="AT"/>
    <s v="ABUBAKAR TWALIB MAALIM"/>
    <m/>
    <m/>
    <m/>
    <s v="IB"/>
    <s v="IB17120203"/>
    <s v="SV17120481"/>
    <s v="P INN"/>
    <s v="PARK INN BY RADISSON"/>
    <x v="1"/>
    <x v="1"/>
    <s v="KES"/>
    <n v="11200"/>
    <n v="11200"/>
    <s v="20-JUL-17"/>
    <s v="20-JUL-17"/>
    <s v="TIN18041205"/>
    <m/>
    <s v="CONFERENCE FOR 10 PAX/PARK INN"/>
  </r>
  <r>
    <s v="1993"/>
    <x v="0"/>
    <s v="12"/>
    <s v="19-DEC-17"/>
    <s v="JBM"/>
    <s v="JACKLINE BAHATI MUSEMBI"/>
    <m/>
    <m/>
    <m/>
    <s v="IB"/>
    <s v="IB17120293"/>
    <s v="SV17120509"/>
    <s v="CASTLE ROY"/>
    <s v="CASTLE ROYAL HOTEL"/>
    <x v="0"/>
    <x v="0"/>
    <s v="KES"/>
    <n v="45000"/>
    <n v="45000"/>
    <s v="14-SEP-17"/>
    <s v="14-SEP-17"/>
    <s v="TIN18020134"/>
    <m/>
    <s v="SAFARICOM LTD"/>
  </r>
  <r>
    <s v="1994"/>
    <x v="0"/>
    <s v="12"/>
    <s v="19-DEC-17"/>
    <s v="JBM"/>
    <s v="JACKLINE BAHATI MUSEMBI"/>
    <m/>
    <m/>
    <m/>
    <s v="IB"/>
    <s v="IB17120293"/>
    <s v="SV17120510"/>
    <s v="CASTLE ROY"/>
    <s v="CASTLE ROYAL HOTEL"/>
    <x v="3"/>
    <x v="3"/>
    <s v="KES"/>
    <n v="4000"/>
    <n v="4000"/>
    <s v="14-SEP-17"/>
    <s v="14-SEP-17"/>
    <s v="TIN18020134"/>
    <m/>
    <s v="SAFARICOM LTD"/>
  </r>
  <r>
    <s v="1995"/>
    <x v="0"/>
    <s v="12"/>
    <s v="19-DEC-17"/>
    <s v="JBM"/>
    <s v="JACKLINE BAHATI MUSEMBI"/>
    <m/>
    <m/>
    <m/>
    <s v="IB"/>
    <s v="IB17120293"/>
    <s v="SV17120511"/>
    <s v="CASTLE ROY"/>
    <s v="CASTLE ROYAL HOTEL"/>
    <x v="6"/>
    <x v="5"/>
    <s v="KES"/>
    <n v="5000"/>
    <n v="5000"/>
    <s v="14-SEP-17"/>
    <s v="14-SEP-17"/>
    <s v="TIN18020134"/>
    <m/>
    <s v="SAFARICOM LTD"/>
  </r>
  <r>
    <s v="2002"/>
    <x v="0"/>
    <s v="12"/>
    <s v="09-DEC-17"/>
    <s v="JBM"/>
    <s v="JACKLINE BAHATI MUSEMBI"/>
    <s v="498513"/>
    <m/>
    <s v="MONICA JUMA"/>
    <s v="IB"/>
    <s v="IB17120135"/>
    <s v="SV17120211"/>
    <s v="INNSCOR"/>
    <s v="INNSCOR KENYA LIMITED"/>
    <x v="2"/>
    <x v="2"/>
    <s v="KES"/>
    <n v="896000"/>
    <n v="896000"/>
    <s v="08-DEC-17"/>
    <s v="08-DEC-17"/>
    <s v="TIN18020341"/>
    <m/>
    <s v="MEDIUM PIZZA/1280 PAX"/>
  </r>
  <r>
    <s v="2003"/>
    <x v="0"/>
    <s v="12"/>
    <s v="11-DEC-17"/>
    <s v="WLM"/>
    <s v="W. LYDIA MANGA"/>
    <s v="487361"/>
    <s v="NATALIE OWUOCHE"/>
    <s v="262366"/>
    <s v="IB"/>
    <s v="IB17120145"/>
    <s v="SV17120212"/>
    <s v="ROYAL CITY"/>
    <s v="ROYAL CITY HOTEL LIMITED"/>
    <x v="1"/>
    <x v="1"/>
    <s v="KES"/>
    <n v="3250"/>
    <n v="3250"/>
    <s v="28-SEP-17"/>
    <s v="28-SEP-17"/>
    <s v="TIN17121106"/>
    <m/>
    <s v="MPESA ASSISTANT FORUM/100 PAX"/>
  </r>
  <r>
    <s v="2004"/>
    <x v="0"/>
    <s v="12"/>
    <s v="13-DEC-17"/>
    <s v="WLM"/>
    <s v="W. LYDIA MANGA"/>
    <s v="498744"/>
    <s v="262711"/>
    <s v="asumpta muia"/>
    <s v="IB"/>
    <s v="IB17120156"/>
    <s v="SV17120251"/>
    <s v="PRIDE"/>
    <s v="PRIDE INN HOTEL&amp;CONFERENCING HOTELS-WESTLANDS"/>
    <x v="1"/>
    <x v="1"/>
    <s v="KES"/>
    <n v="90000"/>
    <n v="90000"/>
    <s v="14-DEC-17"/>
    <s v="14-DEC-17"/>
    <s v="TIN17122431"/>
    <m/>
    <s v="FULL DAY CONFERENCE ***LANTANA"/>
  </r>
  <r>
    <s v="2005"/>
    <x v="0"/>
    <s v="12"/>
    <s v="15-DEC-17"/>
    <s v="WLM"/>
    <s v="W. LYDIA MANGA"/>
    <s v="498851"/>
    <s v="262921"/>
    <s v="Rahel Kiarie"/>
    <s v="IB"/>
    <s v="IB17120202"/>
    <s v="SV17120331"/>
    <s v="ACORN"/>
    <s v="ACORN LTD"/>
    <x v="2"/>
    <x v="2"/>
    <s v="KES"/>
    <n v="1600000"/>
    <n v="1600000"/>
    <s v="11-DEC-17"/>
    <s v="11-DEC-17"/>
    <s v="TIN17122028"/>
    <m/>
    <s v="DINNER BONDING SESSION"/>
  </r>
  <r>
    <s v="2006"/>
    <x v="0"/>
    <s v="12"/>
    <s v="15-DEC-17"/>
    <s v="WLM"/>
    <s v="W. LYDIA MANGA"/>
    <s v="498836"/>
    <s v="262929"/>
    <s v="ANN WANJIRU"/>
    <s v="IB"/>
    <s v="IB17120205"/>
    <s v="SV17120336"/>
    <s v="ACORN"/>
    <s v="ACORN LTD"/>
    <x v="2"/>
    <x v="2"/>
    <s v="KES"/>
    <n v="710000"/>
    <n v="710000"/>
    <s v="11-DEC-17"/>
    <s v="11-DEC-17"/>
    <s v="TIN17122038"/>
    <m/>
    <s v="BONDING SESSION TEAM 2"/>
  </r>
  <r>
    <s v="2007"/>
    <x v="0"/>
    <s v="12"/>
    <s v="15-DEC-17"/>
    <s v="WLM"/>
    <s v="W. LYDIA MANGA"/>
    <s v="498836"/>
    <s v="262929"/>
    <s v="ANN WANJIRU"/>
    <s v="IB"/>
    <s v="IB17120205"/>
    <s v="SV17120337"/>
    <s v="ACORN"/>
    <s v="ACORN LTD"/>
    <x v="2"/>
    <x v="2"/>
    <s v="KES"/>
    <n v="990000"/>
    <n v="990000"/>
    <s v="11-DEC-17"/>
    <s v="11-DEC-17"/>
    <s v="TIN17122038"/>
    <m/>
    <s v="BONDING SESSION TEAM 2"/>
  </r>
  <r>
    <s v="2008"/>
    <x v="0"/>
    <s v="12"/>
    <s v="15-DEC-17"/>
    <s v="WLM"/>
    <s v="W. LYDIA MANGA"/>
    <s v="499510"/>
    <m/>
    <s v="dorene kalume"/>
    <s v="IB"/>
    <s v="IB17120218"/>
    <s v="SV17120369"/>
    <s v="AMBOGARD"/>
    <s v="Ambo Gardens"/>
    <x v="2"/>
    <x v="2"/>
    <s v="KES"/>
    <n v="485600"/>
    <n v="485600"/>
    <s v="15-DEC-17"/>
    <s v="15-DEC-17"/>
    <s v="TIN18010042"/>
    <m/>
    <s v="RISK TEAM OFFSITE"/>
  </r>
  <r>
    <s v="2014"/>
    <x v="0"/>
    <s v="12"/>
    <s v="16-DEC-17"/>
    <s v="WLM"/>
    <s v="W. LYDIA MANGA"/>
    <s v="498939"/>
    <m/>
    <s v="Natalie Awouche"/>
    <s v="IB"/>
    <s v="IB17120249"/>
    <s v="SV17120425"/>
    <s v="ROYAL C"/>
    <s v="ROYAL CITY HOTEL"/>
    <x v="1"/>
    <x v="1"/>
    <s v="KES"/>
    <n v="132000"/>
    <n v="132000"/>
    <s v="21-DEC-17"/>
    <s v="21-DEC-17"/>
    <s v="TIN18010348"/>
    <m/>
    <s v="DSA FORUM"/>
  </r>
  <r>
    <s v="2045"/>
    <x v="0"/>
    <s v="12"/>
    <s v="18-DEC-17"/>
    <s v="WLM"/>
    <s v="W. LYDIA MANGA"/>
    <s v="499381"/>
    <s v="263184"/>
    <s v="ANN WANJIRU"/>
    <s v="IB"/>
    <s v="IB17120252"/>
    <s v="SV17120436"/>
    <s v="TGRV"/>
    <s v="THE GREAT RIFT VALLEY (TGRV) CIRCUIT LIMITED"/>
    <x v="1"/>
    <x v="1"/>
    <s v="KES"/>
    <n v="208800"/>
    <n v="208800"/>
    <s v="15-DEC-17"/>
    <s v="15-DEC-17"/>
    <s v="TIN18010039"/>
    <m/>
    <s v="KARTING AT TGRV"/>
  </r>
  <r>
    <s v="2047"/>
    <x v="0"/>
    <s v="12"/>
    <s v="16-DEC-17"/>
    <s v="WLM"/>
    <s v="W. LYDIA MANGA"/>
    <m/>
    <s v="499816"/>
    <s v="Mercy Karimi"/>
    <s v="IB"/>
    <s v="IB17120246"/>
    <s v="SV17120449"/>
    <s v="IMP KISUMU"/>
    <s v="IMPERIAL HOTEL-KISUMU"/>
    <x v="1"/>
    <x v="1"/>
    <s v="KES"/>
    <n v="96000"/>
    <n v="96000"/>
    <s v="19-DEC-17"/>
    <s v="19-DEC-17"/>
    <s v="TIN18011053"/>
    <m/>
    <s v="FULL DAY CONFERENCE"/>
  </r>
  <r>
    <s v="2048"/>
    <x v="0"/>
    <s v="12"/>
    <s v="19-DEC-17"/>
    <s v="WLM"/>
    <s v="W. LYDIA MANGA"/>
    <s v="500043"/>
    <m/>
    <s v="488050"/>
    <s v="IB"/>
    <s v="IB17120287"/>
    <s v="SV17120487"/>
    <s v="MUMMY"/>
    <s v="MUMMY DADA'S RESTAURANT"/>
    <x v="2"/>
    <x v="2"/>
    <s v="KES"/>
    <n v="488050"/>
    <n v="488050"/>
    <s v="20-DEC-17"/>
    <s v="20-DEC-17"/>
    <s v="TIN17122434"/>
    <m/>
    <s v="END OF YEAR PARTY RSO HQ"/>
  </r>
  <r>
    <s v="2049"/>
    <x v="0"/>
    <s v="12"/>
    <s v="19-DEC-17"/>
    <s v="WLM"/>
    <s v="W. LYDIA MANGA"/>
    <s v="499721"/>
    <s v="263445"/>
    <s v="Tracy Mmbwanga"/>
    <s v="IB"/>
    <s v="IB17120288"/>
    <s v="SV17120489"/>
    <s v="AMBOGARD"/>
    <s v="Ambo Gardens"/>
    <x v="2"/>
    <x v="2"/>
    <s v="KES"/>
    <n v="712000"/>
    <n v="712000"/>
    <s v="21-DEC-17"/>
    <s v="21-DEC-17"/>
    <s v="TIN18020121"/>
    <m/>
    <s v="HOME AND CONTENT DINNER"/>
  </r>
  <r>
    <s v="2070"/>
    <x v="0"/>
    <s v="12"/>
    <s v="02-DEC-17"/>
    <s v="WLM"/>
    <s v="W. LYDIA MANGA"/>
    <s v="493261"/>
    <s v="261195"/>
    <s v="NATALIE OCHIENG"/>
    <s v="IB"/>
    <s v="IB17120047"/>
    <s v="SV17120808"/>
    <s v="acacia"/>
    <s v="ACACIA PREMIER"/>
    <x v="1"/>
    <x v="1"/>
    <s v="KES"/>
    <n v="2000"/>
    <n v="2000"/>
    <s v="02-NOV-17"/>
    <s v="02-NOV-17"/>
    <s v="TIN18012509"/>
    <m/>
    <s v="DTR TRAINING ***KISUMU"/>
  </r>
  <r>
    <s v="2074"/>
    <x v="1"/>
    <s v="1"/>
    <s v="22-JAN-18"/>
    <s v="WLM"/>
    <s v="W. LYDIA MANGA"/>
    <s v="504129"/>
    <m/>
    <s v="Lynett Odera"/>
    <s v="IB"/>
    <s v="IB18010421"/>
    <s v="SV18010719"/>
    <s v="HOLIDAYINN"/>
    <s v="SOUTHERN SUN MAYFAIR NAIROBI"/>
    <x v="1"/>
    <x v="1"/>
    <s v="KES"/>
    <n v="70000"/>
    <n v="70000"/>
    <s v="24-JAN-18"/>
    <s v="24-JAN-18"/>
    <s v="TIN18051896"/>
    <m/>
    <s v="DEALER ASSOCIATION MEETING"/>
  </r>
  <r>
    <s v="2075"/>
    <x v="1"/>
    <s v="1"/>
    <s v="24-JAN-18"/>
    <s v="WLM"/>
    <s v="W. LYDIA MANGA"/>
    <s v="504002"/>
    <s v="262760"/>
    <s v="cynthia Tuei"/>
    <s v="IB"/>
    <s v="IB18010425"/>
    <s v="SV18010724"/>
    <s v="JACARANDA"/>
    <s v="JACARANDA HOTELS"/>
    <x v="1"/>
    <x v="1"/>
    <s v="KES"/>
    <n v="1508000"/>
    <n v="1508000"/>
    <s v="26-JAN-18"/>
    <s v="26-JAN-18"/>
    <s v="TIN18023078"/>
    <m/>
    <s v="9 DAYS CONFERENCE"/>
  </r>
  <r>
    <s v="2078"/>
    <x v="1"/>
    <s v="1"/>
    <s v="02-JAN-18"/>
    <s v="WLM"/>
    <s v="W. LYDIA MANGA"/>
    <s v="501107"/>
    <m/>
    <s v="ALEXANDRA OMOLO"/>
    <s v="IB"/>
    <s v="IB18010010"/>
    <s v="SV18010008"/>
    <s v="P INN"/>
    <s v="PARK INN BY RADISSON"/>
    <x v="1"/>
    <x v="1"/>
    <s v="KES"/>
    <n v="75000"/>
    <n v="75000"/>
    <s v="04-JAN-18"/>
    <s v="04-JAN-18"/>
    <s v="TIN18011040"/>
    <m/>
    <s v="HALF DAY CONFERENCE"/>
  </r>
  <r>
    <s v="2081"/>
    <x v="0"/>
    <s v="12"/>
    <s v="09-DEC-17"/>
    <s v="WLM"/>
    <s v="W. LYDIA MANGA"/>
    <s v="498435"/>
    <m/>
    <s v="ANN WANJIRU"/>
    <s v="IB"/>
    <s v="IB17120139"/>
    <s v="SV17120203"/>
    <s v="NOKRAS"/>
    <s v="HOTEL NOKRAS"/>
    <x v="1"/>
    <x v="1"/>
    <s v="KES"/>
    <n v="295000"/>
    <n v="295000"/>
    <s v="08-DEC-17"/>
    <s v="08-DEC-17"/>
    <s v="TIN17121112"/>
    <m/>
    <s v="LUNCH &amp; DINNER **35PAX"/>
  </r>
  <r>
    <s v="2082"/>
    <x v="0"/>
    <s v="12"/>
    <s v="09-DEC-17"/>
    <s v="WLM"/>
    <s v="W. LYDIA MANGA"/>
    <s v="493999"/>
    <m/>
    <s v="EDDAH WANJA"/>
    <s v="IB"/>
    <s v="IB17120141"/>
    <s v="SV17120206"/>
    <s v="LIKE WATER"/>
    <s v="LIKE WATER LIMITED (AQUEOUS)"/>
    <x v="2"/>
    <x v="2"/>
    <s v="KES"/>
    <n v="339764"/>
    <n v="339764"/>
    <s v="07-NOV-17"/>
    <s v="07-NOV-17"/>
    <s v="TIN17121115"/>
    <m/>
    <s v="TEAM LUNCH BRAND EXPERIENCE"/>
  </r>
  <r>
    <s v="2099"/>
    <x v="0"/>
    <s v="11"/>
    <s v="27-NOV-17"/>
    <s v="WLM"/>
    <s v="W. LYDIA MANGA"/>
    <s v="497097"/>
    <m/>
    <s v="monica juma"/>
    <s v="IB"/>
    <s v="IB17110558"/>
    <s v="SV17111195"/>
    <s v="HEMING"/>
    <s v="HEMINGWAYS RESORT"/>
    <x v="3"/>
    <x v="3"/>
    <s v="KES"/>
    <n v="175000"/>
    <n v="175000"/>
    <s v="27-NOV-17"/>
    <s v="27-NOV-17"/>
    <s v="TIN17122422"/>
    <m/>
    <s v="WOKRFORCE PLANNING COCKTAIL EXTRAS"/>
  </r>
  <r>
    <s v="2100"/>
    <x v="0"/>
    <s v="11"/>
    <s v="27-NOV-17"/>
    <s v="WLM"/>
    <s v="W. LYDIA MANGA"/>
    <s v="496838"/>
    <m/>
    <s v="MONICA JUMA"/>
    <s v="IB"/>
    <s v="IB17110557"/>
    <s v="SV17111196"/>
    <s v="HEMING"/>
    <s v="HEMINGWAYS RESORT"/>
    <x v="3"/>
    <x v="3"/>
    <s v="KES"/>
    <n v="87500"/>
    <n v="87500"/>
    <s v="27-NOV-17"/>
    <s v="27-NOV-17"/>
    <s v="TIN17122423"/>
    <m/>
    <s v="WORKFORCE PLANNING COCKTAIL DRINKS"/>
  </r>
  <r>
    <s v="2101"/>
    <x v="0"/>
    <s v="11"/>
    <s v="25-NOV-17"/>
    <s v="WLM"/>
    <s v="W. LYDIA MANGA"/>
    <s v="496844"/>
    <m/>
    <s v="monica juma"/>
    <s v="IB"/>
    <s v="IB17110542"/>
    <s v="SV17111197"/>
    <s v="HEMING"/>
    <s v="HEMINGWAYS RESORT"/>
    <x v="1"/>
    <x v="1"/>
    <s v="KES"/>
    <n v="140250"/>
    <n v="140250"/>
    <s v="27-NOV-17"/>
    <s v="27-NOV-17"/>
    <s v="TIN17122424"/>
    <m/>
    <s v="WORKFORCE PLANNING WORKSHOP ***35 PAX"/>
  </r>
  <r>
    <s v="2102"/>
    <x v="0"/>
    <s v="12"/>
    <s v="21-DEC-17"/>
    <s v="WLM"/>
    <s v="W. LYDIA MANGA"/>
    <s v="500286"/>
    <m/>
    <s v="selina Anyolo Andanyi"/>
    <s v="IB"/>
    <s v="IB17120305"/>
    <s v="SV17120537"/>
    <s v="PANARI"/>
    <s v="PANARI HOTEL"/>
    <x v="2"/>
    <x v="2"/>
    <s v="KES"/>
    <n v="1260000"/>
    <n v="1260000"/>
    <s v="23-DEC-17"/>
    <s v="23-DEC-17"/>
    <s v="TIN18010037"/>
    <m/>
    <s v="NAIROBI EAST CHRISTMAS PARTY"/>
  </r>
  <r>
    <s v="2103"/>
    <x v="1"/>
    <s v="1"/>
    <s v="10-JAN-18"/>
    <s v="WLM"/>
    <s v="W. LYDIA MANGA"/>
    <s v="502069"/>
    <m/>
    <s v="olive akinyi"/>
    <s v="IB"/>
    <s v="IB18010117"/>
    <s v="SV18010176"/>
    <s v="LEGE"/>
    <s v="WHITE RHINO HOTEL"/>
    <x v="2"/>
    <x v="2"/>
    <s v="KES"/>
    <n v="20000"/>
    <n v="20000"/>
    <s v="11-JAN-18"/>
    <s v="11-JAN-18"/>
    <s v="TIN18011057"/>
    <m/>
    <s v="MEALS DELIVERY MT HQ"/>
  </r>
  <r>
    <s v="2104"/>
    <x v="0"/>
    <s v="11"/>
    <s v="08-NOV-17"/>
    <s v="WLM"/>
    <s v="W. LYDIA MANGA"/>
    <s v="493965"/>
    <m/>
    <s v="juddy mubuu"/>
    <s v="IB"/>
    <s v="IB17110184"/>
    <s v="SV17111255"/>
    <s v="LEGE"/>
    <s v="WHITE RHINO HOTEL"/>
    <x v="2"/>
    <x v="2"/>
    <s v="KES"/>
    <n v="18000"/>
    <n v="18000"/>
    <s v="09-NOV-17"/>
    <s v="09-NOV-17"/>
    <s v="TIN18011061"/>
    <m/>
    <s v="HQ MEALS 9TH NOVEMBER"/>
  </r>
  <r>
    <s v="2105"/>
    <x v="0"/>
    <s v="12"/>
    <s v="30-DEC-17"/>
    <s v="WLM"/>
    <s v="W. LYDIA MANGA"/>
    <s v="501028"/>
    <m/>
    <s v="JUDDY MUBUU"/>
    <s v="IB"/>
    <s v="IB17120406"/>
    <s v="SV17120810"/>
    <s v="HOLIDAYINN"/>
    <s v="SOUTHERN SUN MAYFAIR NAIROBI"/>
    <x v="1"/>
    <x v="1"/>
    <s v="KES"/>
    <n v="84000"/>
    <n v="84000"/>
    <s v="26-JAN-18"/>
    <s v="26-JAN-18"/>
    <s v="TIN18040574"/>
    <m/>
    <s v="WORKSHOP"/>
  </r>
  <r>
    <s v="2108"/>
    <x v="0"/>
    <s v="12"/>
    <s v="07-DEC-17"/>
    <s v="WLM"/>
    <s v="W. LYDIA MANGA"/>
    <s v="498383"/>
    <m/>
    <s v="AGNES KARIUKI"/>
    <s v="IB"/>
    <s v="IB17120118"/>
    <s v="SV17120740"/>
    <s v="CAPITAL CL"/>
    <s v="CAPITAL CLUB"/>
    <x v="1"/>
    <x v="1"/>
    <s v="KES"/>
    <n v="111450"/>
    <n v="111450"/>
    <s v="07-DEC-17"/>
    <s v="07-DEC-17"/>
    <s v="TIN18011055"/>
    <m/>
    <s v="HALF DAY CONFERENCE"/>
  </r>
  <r>
    <s v="2113"/>
    <x v="0"/>
    <s v="11"/>
    <s v="23-NOV-17"/>
    <s v="WLM"/>
    <s v="W. LYDIA MANGA"/>
    <s v="496460"/>
    <m/>
    <s v="JOYCE WAIRIMU"/>
    <s v="IB"/>
    <s v="IB17110515"/>
    <s v="SV17110818"/>
    <s v="PS084"/>
    <s v="SPEZ LTD"/>
    <x v="1"/>
    <x v="1"/>
    <s v="KES"/>
    <n v="118910"/>
    <n v="118910"/>
    <s v="24-NOV-17"/>
    <s v="24-NOV-17"/>
    <s v="TIN17120276"/>
    <m/>
    <s v="LUNCH DELIVER **HQ1 BY THE SPEZ**"/>
  </r>
  <r>
    <s v="2130"/>
    <x v="0"/>
    <s v="12"/>
    <s v="21-DEC-17"/>
    <s v="WLM"/>
    <s v="W. LYDIA MANGA"/>
    <s v="500017"/>
    <s v="263712"/>
    <s v="Robert Ndirangu"/>
    <s v="IB"/>
    <s v="IB17120306"/>
    <s v="SV17120539"/>
    <s v="P INN"/>
    <s v="PARK INN BY RADISSON"/>
    <x v="2"/>
    <x v="2"/>
    <s v="KES"/>
    <n v="90000"/>
    <n v="90000"/>
    <s v="22-DEC-17"/>
    <s v="22-DEC-17"/>
    <s v="TIN18010020"/>
    <m/>
    <s v="SAFARICOM TEAM LUNCH"/>
  </r>
  <r>
    <s v="2131"/>
    <x v="0"/>
    <s v="12"/>
    <s v="21-DEC-17"/>
    <s v="WLM"/>
    <s v="W. LYDIA MANGA"/>
    <s v="499994"/>
    <s v="263705"/>
    <s v="Natalie Awuoche"/>
    <s v="IB"/>
    <s v="IB17120307"/>
    <s v="SV17120540"/>
    <s v="TOU"/>
    <s v="TOURIST HOTEL BUNGOMA"/>
    <x v="2"/>
    <x v="2"/>
    <s v="KES"/>
    <n v="54000"/>
    <n v="54000"/>
    <s v="22-DEC-17"/>
    <s v="22-DEC-17"/>
    <s v="TIN18010046"/>
    <m/>
    <s v="CHRISTMAS DINNER DELIVERY"/>
  </r>
  <r>
    <s v="2132"/>
    <x v="0"/>
    <s v="12"/>
    <s v="21-DEC-17"/>
    <s v="WLM"/>
    <s v="W. LYDIA MANGA"/>
    <s v="499983"/>
    <s v="263705"/>
    <s v="Natalie Owouche"/>
    <s v="IB"/>
    <s v="IB17120308"/>
    <s v="SV17120543"/>
    <s v="KAKAMEGA"/>
    <s v="KAKAMEGA SPORTS CLUB"/>
    <x v="2"/>
    <x v="2"/>
    <s v="KES"/>
    <n v="48000"/>
    <n v="48000"/>
    <s v="22-DEC-17"/>
    <s v="22-DEC-17"/>
    <s v="TIN18031587"/>
    <m/>
    <s v="CHRISTMAS DINNER DELIVERY"/>
  </r>
  <r>
    <s v="2133"/>
    <x v="0"/>
    <s v="12"/>
    <s v="21-DEC-17"/>
    <s v="WLM"/>
    <s v="W. LYDIA MANGA"/>
    <s v="499990"/>
    <s v="263705"/>
    <s v="Natalie Owouche"/>
    <s v="IB"/>
    <s v="IB17120311"/>
    <s v="SV17120544"/>
    <s v="DANS HOTEL"/>
    <s v="DANS HOTEL"/>
    <x v="2"/>
    <x v="2"/>
    <s v="KES"/>
    <n v="54000"/>
    <n v="54000"/>
    <s v="22-DEC-17"/>
    <s v="22-DEC-17"/>
    <s v="TIN18010045"/>
    <m/>
    <s v="CHRISTMAS DINNER DELIVERY"/>
  </r>
  <r>
    <s v="2136"/>
    <x v="0"/>
    <s v="12"/>
    <s v="21-DEC-17"/>
    <s v="WLM"/>
    <s v="W. LYDIA MANGA"/>
    <s v="500515"/>
    <m/>
    <s v="florence Kambe"/>
    <s v="IB"/>
    <s v="IB17120323"/>
    <s v="SV17120562"/>
    <s v="BOMA"/>
    <s v="BOMA INN"/>
    <x v="1"/>
    <x v="1"/>
    <s v="KES"/>
    <n v="70000"/>
    <n v="70000"/>
    <s v="05-JAN-18"/>
    <s v="05-JAN-18"/>
    <s v="TIN18011051"/>
    <m/>
    <s v="RIFT REVIEW MEETING"/>
  </r>
  <r>
    <s v="2137"/>
    <x v="0"/>
    <s v="12"/>
    <s v="21-DEC-17"/>
    <s v="WLM"/>
    <s v="W. LYDIA MANGA"/>
    <s v="500403"/>
    <m/>
    <s v="purity njeri"/>
    <s v="IB"/>
    <s v="IB17120324"/>
    <s v="SV17120563"/>
    <s v="AFRICAN F"/>
    <s v="AFRICAN FOREST LODGES"/>
    <x v="1"/>
    <x v="1"/>
    <s v="KES"/>
    <n v="535000"/>
    <n v="535000"/>
    <s v="02-FEB-18"/>
    <s v="02-FEB-18"/>
    <s v="TIN18041690"/>
    <m/>
    <s v="RIFT REVIEW MEETING"/>
  </r>
  <r>
    <s v="2138"/>
    <x v="0"/>
    <s v="12"/>
    <s v="21-DEC-17"/>
    <s v="WLM"/>
    <s v="W. LYDIA MANGA"/>
    <m/>
    <m/>
    <m/>
    <s v="IB"/>
    <s v="IB17120325"/>
    <s v="SV17120564"/>
    <s v="LEGE"/>
    <s v="WHITE RHINO HOTEL"/>
    <x v="2"/>
    <x v="2"/>
    <s v="KES"/>
    <n v="36000"/>
    <n v="36000"/>
    <s v="15-DEC-17"/>
    <s v="15-DEC-17"/>
    <s v="TIN17122426"/>
    <m/>
    <s v="BREAKFAST DELIVERY ***MT KENYA SHOP"/>
  </r>
  <r>
    <s v="2139"/>
    <x v="0"/>
    <s v="12"/>
    <s v="21-DEC-17"/>
    <s v="WLM"/>
    <s v="W. LYDIA MANGA"/>
    <s v="499508"/>
    <m/>
    <s v="barbara okelo"/>
    <s v="IB"/>
    <s v="IB17120327"/>
    <s v="SV17120568"/>
    <s v="TGRV"/>
    <s v="THE GREAT RIFT VALLEY (TGRV) CIRCUIT LIMITED"/>
    <x v="1"/>
    <x v="1"/>
    <s v="KES"/>
    <n v="55680"/>
    <n v="55680"/>
    <s v="15-DEC-17"/>
    <s v="15-DEC-17"/>
    <s v="TIN18011046"/>
    <m/>
    <s v="KARTING AT TGRV **8 PAX"/>
  </r>
  <r>
    <s v="2140"/>
    <x v="0"/>
    <s v="12"/>
    <s v="21-DEC-17"/>
    <s v="WLM"/>
    <s v="W. LYDIA MANGA"/>
    <s v="499324"/>
    <m/>
    <s v="juddy mubuu"/>
    <s v="IB"/>
    <s v="IB17120328"/>
    <s v="SV17120569"/>
    <s v="LEGE"/>
    <s v="WHITE RHINO HOTEL"/>
    <x v="2"/>
    <x v="2"/>
    <s v="KES"/>
    <n v="75200"/>
    <n v="75200"/>
    <s v="14-DEC-17"/>
    <s v="14-DEC-17"/>
    <s v="TIN18010349"/>
    <m/>
    <s v="COCKTAIL END OF YEAR BUSH"/>
  </r>
  <r>
    <s v="2141"/>
    <x v="0"/>
    <s v="12"/>
    <s v="21-DEC-17"/>
    <s v="WLM"/>
    <s v="W. LYDIA MANGA"/>
    <s v="499709"/>
    <m/>
    <s v="mubuu juddy"/>
    <s v="IB"/>
    <s v="IB17120329"/>
    <s v="SV17120570"/>
    <s v="LEGE"/>
    <s v="WHITE RHINO HOTEL"/>
    <x v="3"/>
    <x v="3"/>
    <s v="KES"/>
    <n v="155840"/>
    <n v="155840"/>
    <s v="14-DEC-17"/>
    <s v="14-DEC-17"/>
    <s v="TIN18010346"/>
    <m/>
    <s v="COCKTAIL BUSH EXTRAS"/>
  </r>
  <r>
    <s v="2142"/>
    <x v="0"/>
    <s v="12"/>
    <s v="21-DEC-17"/>
    <s v="WLM"/>
    <s v="W. LYDIA MANGA"/>
    <s v="498001"/>
    <s v="262932"/>
    <s v="ginorah machocho"/>
    <s v="IB"/>
    <s v="IB17120330"/>
    <s v="SV17120571"/>
    <s v="HOLIDAYINN"/>
    <s v="SOUTHERN SUN MAYFAIR NAIROBI"/>
    <x v="1"/>
    <x v="1"/>
    <s v="KES"/>
    <n v="48000"/>
    <n v="48000"/>
    <s v="06-DEC-17"/>
    <s v="06-DEC-17"/>
    <s v="TIN18010050"/>
    <m/>
    <s v="BREAKFAST MEETING"/>
  </r>
  <r>
    <s v="2143"/>
    <x v="0"/>
    <s v="11"/>
    <s v="18-NOV-17"/>
    <s v="WLM"/>
    <s v="W. LYDIA MANGA"/>
    <s v="495448"/>
    <m/>
    <s v="Natallie Aluoch"/>
    <s v="IB"/>
    <s v="IB17110370"/>
    <s v="SV17110680"/>
    <s v="IMP KISUMU"/>
    <s v="IMPERIAL HOTEL-KISUMU"/>
    <x v="1"/>
    <x v="1"/>
    <s v="KES"/>
    <n v="89600"/>
    <n v="89600"/>
    <s v="23-NOV-17"/>
    <s v="23-NOV-17"/>
    <s v="TIN17120282"/>
    <m/>
    <s v="EXCO BREAKFAST (SAFARICOM)KISUMU"/>
  </r>
  <r>
    <s v="2171"/>
    <x v="0"/>
    <s v="11"/>
    <s v="29-NOV-17"/>
    <s v="WLM"/>
    <s v="W. LYDIA MANGA"/>
    <s v="497123"/>
    <m/>
    <s v="Juddy Mubuu"/>
    <s v="IB"/>
    <s v="IB17110575"/>
    <s v="SV17110982"/>
    <s v="LEGE"/>
    <s v="WHITE RHINO HOTEL"/>
    <x v="2"/>
    <x v="2"/>
    <s v="KES"/>
    <n v="18000"/>
    <n v="18000"/>
    <s v="30-NOV-17"/>
    <s v="30-NOV-17"/>
    <s v="TIN17122427"/>
    <m/>
    <s v="MEALS REQUEST **10 PAX"/>
  </r>
  <r>
    <s v="2172"/>
    <x v="0"/>
    <s v="12"/>
    <s v="21-DEC-17"/>
    <s v="WLM"/>
    <s v="W. LYDIA MANGA"/>
    <s v="493261"/>
    <s v="261195"/>
    <s v="Natalie Awouche"/>
    <s v="IB"/>
    <s v="IB17120331"/>
    <s v="SV17120573"/>
    <s v="acacia"/>
    <s v="ACACIA PREMIER"/>
    <x v="1"/>
    <x v="1"/>
    <s v="KES"/>
    <n v="220000"/>
    <n v="220000"/>
    <s v="03-NOV-17"/>
    <s v="03-NOV-17"/>
    <s v="TIN18010035"/>
    <m/>
    <s v="TDR TRAINING"/>
  </r>
  <r>
    <s v="2175"/>
    <x v="0"/>
    <s v="11"/>
    <s v="18-NOV-17"/>
    <s v="WLM"/>
    <s v="W. LYDIA MANGA"/>
    <s v="495450"/>
    <m/>
    <s v="Natalie Oluoch"/>
    <s v="IB"/>
    <s v="IB17110369"/>
    <s v="SV17111213"/>
    <s v="DANS HOTEL"/>
    <s v="DANS HOTEL"/>
    <x v="2"/>
    <x v="2"/>
    <s v="KES"/>
    <n v="42000"/>
    <n v="42000"/>
    <s v="30-NOV-17"/>
    <s v="30-NOV-17"/>
    <s v="TIN17122428"/>
    <m/>
    <s v="EXCO BREAKFAST (SAFARICOM) KISSI 90PAX"/>
  </r>
  <r>
    <s v="2176"/>
    <x v="0"/>
    <s v="11"/>
    <s v="18-NOV-17"/>
    <s v="WLM"/>
    <s v="W. LYDIA MANGA"/>
    <s v="495450"/>
    <m/>
    <s v="Natalie Oluoch"/>
    <s v="IB"/>
    <s v="IB17110369"/>
    <s v="SV17111214"/>
    <s v="DANS HOTEL"/>
    <s v="DANS HOTEL"/>
    <x v="2"/>
    <x v="2"/>
    <s v="KES"/>
    <n v="42000"/>
    <n v="42000"/>
    <s v="20-NOV-17"/>
    <s v="20-NOV-17"/>
    <s v="TIN17122428"/>
    <m/>
    <s v="EXCO BREAKFAST (SAFARICOM) KISSI 90PAX"/>
  </r>
  <r>
    <s v="2177"/>
    <x v="0"/>
    <s v="12"/>
    <s v="22-DEC-17"/>
    <s v="WLM"/>
    <s v="W. LYDIA MANGA"/>
    <s v="499897"/>
    <s v="263714"/>
    <s v="nancy wamaitha"/>
    <s v="IB"/>
    <s v="IB17120345"/>
    <s v="SV17120616"/>
    <s v="SWH"/>
    <s v="SAROVA WHITESANDS HOTEL"/>
    <x v="1"/>
    <x v="1"/>
    <s v="KES"/>
    <n v="200000"/>
    <n v="200000"/>
    <s v="13-NOV-17"/>
    <s v="13-NOV-17"/>
    <s v="TIN17122436"/>
    <m/>
    <s v="EBU SUPPLEMENTARY FOR PO- 261001"/>
  </r>
  <r>
    <s v="2178"/>
    <x v="0"/>
    <s v="12"/>
    <s v="22-DEC-17"/>
    <s v="WLM"/>
    <s v="W. LYDIA MANGA"/>
    <s v="499171"/>
    <s v="263112"/>
    <s v="tracy Mmbwanga"/>
    <s v="IB"/>
    <s v="IB17120346"/>
    <s v="SV17120618"/>
    <s v="JACARANDA"/>
    <s v="JACARANDA HOTELS"/>
    <x v="1"/>
    <x v="1"/>
    <s v="KES"/>
    <n v="100000"/>
    <n v="100000"/>
    <s v="14-DEC-17"/>
    <s v="14-DEC-17"/>
    <s v="TIN17122437"/>
    <m/>
    <s v="WORKSHOP 14TH DEC"/>
  </r>
  <r>
    <s v="2179"/>
    <x v="0"/>
    <s v="12"/>
    <s v="11-DEC-17"/>
    <s v="WLM"/>
    <s v="W. LYDIA MANGA"/>
    <s v="499036"/>
    <m/>
    <s v="CHRISTINE GATHONI"/>
    <s v="IB"/>
    <s v="IB17120148"/>
    <s v="SV17120624"/>
    <s v="FAIRMON"/>
    <s v="FAIRMONT NORFOLK HOTEL"/>
    <x v="1"/>
    <x v="1"/>
    <s v="KES"/>
    <n v="148487.19"/>
    <n v="148487.19"/>
    <s v="13-DEC-17"/>
    <s v="13-DEC-17"/>
    <s v="TIN18010021"/>
    <m/>
    <s v="3 DAYS BSI TRAINING **11 PAX (13TH  14TH &amp; 15TH DEC)"/>
  </r>
  <r>
    <s v="2182"/>
    <x v="0"/>
    <s v="11"/>
    <s v="21-NOV-17"/>
    <s v="JBM"/>
    <s v="JACKLINE BAHATI MUSEMBI"/>
    <s v="482915"/>
    <s v="255451"/>
    <s v="DAMARIS GAFO"/>
    <s v="IB"/>
    <s v="IB17110421"/>
    <s v="SV17110645"/>
    <s v="meri"/>
    <s v="MERICA HOTEL"/>
    <x v="1"/>
    <x v="1"/>
    <s v="KES"/>
    <n v="75600"/>
    <n v="75600"/>
    <s v="23-AUG-17"/>
    <s v="23-AUG-17"/>
    <s v="TIN17112552"/>
    <m/>
    <s v="FULL AND HALF DAY CONFERENCE/28 PAX"/>
  </r>
  <r>
    <s v="2183"/>
    <x v="0"/>
    <s v="11"/>
    <s v="21-NOV-17"/>
    <s v="JBM"/>
    <s v="JACKLINE BAHATI MUSEMBI"/>
    <s v="482915"/>
    <s v="255451"/>
    <s v="DAMARIS GAFO"/>
    <s v="IB"/>
    <s v="IB17110421"/>
    <s v="SV17110646"/>
    <s v="meri"/>
    <s v="MERICA HOTEL"/>
    <x v="1"/>
    <x v="1"/>
    <s v="KES"/>
    <n v="63000"/>
    <n v="63000"/>
    <s v="24-AUG-17"/>
    <s v="24-AUG-17"/>
    <s v="TIN17112552"/>
    <m/>
    <s v="FULL AND HALF DAY CONFERENCE/28 PAX"/>
  </r>
  <r>
    <s v="2191"/>
    <x v="0"/>
    <s v="12"/>
    <s v="16-DEC-17"/>
    <s v="WLM"/>
    <s v="W. LYDIA MANGA"/>
    <m/>
    <s v="262675"/>
    <s v="monica juma"/>
    <s v="IB"/>
    <s v="IB17120242"/>
    <s v="SV17120410"/>
    <s v="PANARI"/>
    <s v="PANARI HOTEL"/>
    <x v="3"/>
    <x v="3"/>
    <s v="KES"/>
    <n v="192850"/>
    <n v="192850"/>
    <s v="29-NOV-17"/>
    <s v="29-NOV-17"/>
    <s v="TIN17121858"/>
    <m/>
    <s v="EXTRAS ON DRINKS"/>
  </r>
  <r>
    <s v="2193"/>
    <x v="0"/>
    <s v="12"/>
    <s v="07-DEC-17"/>
    <s v="WLM"/>
    <s v="W. LYDIA MANGA"/>
    <s v="497808"/>
    <m/>
    <s v="mercy lewa"/>
    <s v="IB"/>
    <s v="IB17120109"/>
    <s v="SV17120415"/>
    <s v="PANARI"/>
    <s v="PANARI HOTEL"/>
    <x v="2"/>
    <x v="2"/>
    <s v="KES"/>
    <n v="1309750"/>
    <n v="1309750"/>
    <s v="08-DEC-17"/>
    <s v="08-DEC-17"/>
    <s v="TIN17121862"/>
    <m/>
    <s v="CHRISTMAS PARTY"/>
  </r>
  <r>
    <s v="2195"/>
    <x v="0"/>
    <s v="12"/>
    <s v="16-DEC-17"/>
    <s v="WLM"/>
    <s v="W. LYDIA MANGA"/>
    <s v="499667"/>
    <m/>
    <s v="juddy mubuu"/>
    <s v="IB"/>
    <s v="IB17120247"/>
    <s v="SV17120422"/>
    <s v="LEGE"/>
    <s v="WHITE RHINO HOTEL"/>
    <x v="1"/>
    <x v="1"/>
    <s v="KES"/>
    <n v="432000"/>
    <n v="432000"/>
    <s v="18-DEC-17"/>
    <s v="18-DEC-17"/>
    <s v="TIN18010345"/>
    <m/>
    <s v="TDR'S AWARDS"/>
  </r>
  <r>
    <s v="2219"/>
    <x v="0"/>
    <s v="12"/>
    <s v="07-DEC-17"/>
    <s v="WLM"/>
    <s v="W. LYDIA MANGA"/>
    <s v="497936"/>
    <m/>
    <s v="DAMARIS GAFO"/>
    <s v="IB"/>
    <s v="IB17120108"/>
    <s v="SV17120159"/>
    <s v="BOMA"/>
    <s v="BOMA INN"/>
    <x v="2"/>
    <x v="2"/>
    <s v="KES"/>
    <n v="250000"/>
    <n v="250000"/>
    <s v="07-DEC-17"/>
    <s v="07-DEC-17"/>
    <s v="TIN17121114"/>
    <m/>
    <s v="STAFF DINNER **100 PAX"/>
  </r>
  <r>
    <s v="2220"/>
    <x v="0"/>
    <s v="12"/>
    <s v="07-DEC-17"/>
    <s v="WLM"/>
    <s v="W. LYDIA MANGA"/>
    <s v="498093"/>
    <m/>
    <s v="Rose Kipsang"/>
    <s v="IB"/>
    <s v="IB17120111"/>
    <s v="SV17120164"/>
    <s v="AACC"/>
    <s v="ALL AFRICA CONFERENCE OF CHURCHES"/>
    <x v="1"/>
    <x v="1"/>
    <s v="KES"/>
    <n v="193875"/>
    <n v="193875"/>
    <s v="08-DEC-17"/>
    <s v="08-DEC-17"/>
    <s v="TIN18010032"/>
    <m/>
    <s v="CONFERENCE**HALF DAY"/>
  </r>
  <r>
    <s v="2232"/>
    <x v="0"/>
    <s v="11"/>
    <s v="27-NOV-17"/>
    <s v="WLM"/>
    <s v="W. LYDIA MANGA"/>
    <s v="496982"/>
    <m/>
    <s v="LYNETTE ODERA"/>
    <s v="IB"/>
    <s v="IB17110559"/>
    <s v="SV17110928"/>
    <s v="LEGE"/>
    <s v="WHITE RHINO HOTEL"/>
    <x v="1"/>
    <x v="1"/>
    <s v="KES"/>
    <n v="216000"/>
    <n v="216000"/>
    <s v="29-NOV-17"/>
    <s v="29-NOV-17"/>
    <s v="TIN17120280"/>
    <m/>
    <s v="HALF DAY CONFERENCE **120PAX"/>
  </r>
  <r>
    <s v="2255"/>
    <x v="0"/>
    <s v="10"/>
    <s v="20-OCT-17"/>
    <s v="WLM"/>
    <s v="W. LYDIA MANGA"/>
    <s v="491033"/>
    <m/>
    <s v="Nelly Muthoni Maina"/>
    <s v="IB"/>
    <s v="IB17100509"/>
    <s v="SV17101240"/>
    <s v="P INN"/>
    <s v="PARK INN BY RADISSON"/>
    <x v="1"/>
    <x v="1"/>
    <s v="KES"/>
    <n v="127300"/>
    <n v="127300"/>
    <s v="31-OCT-17"/>
    <s v="31-OCT-17"/>
    <s v="TIN18010351"/>
    <m/>
    <s v="SAFARICOM FULL DAY CONFERENCE PLUS BREAKFAST*** 19PAX"/>
  </r>
  <r>
    <s v="2269"/>
    <x v="1"/>
    <s v="1"/>
    <s v="10-JAN-18"/>
    <s v="WLM"/>
    <s v="W. LYDIA MANGA"/>
    <m/>
    <m/>
    <m/>
    <s v="IB"/>
    <s v="IB18010119"/>
    <s v="SV18010545"/>
    <s v="MERU PARA"/>
    <s v="MERU PARAMOUNT"/>
    <x v="2"/>
    <x v="2"/>
    <s v="KES"/>
    <n v="75345.48"/>
    <n v="75345.48"/>
    <s v="18-OCT-17"/>
    <s v="18-OCT-17"/>
    <s v="TIN18011737"/>
    <m/>
    <s v="TEA CUPS"/>
  </r>
  <r>
    <s v="2270"/>
    <x v="1"/>
    <s v="1"/>
    <s v="13-JAN-18"/>
    <s v="WLM"/>
    <s v="W. LYDIA MANGA"/>
    <m/>
    <s v="263916"/>
    <s v="evelyne kibe"/>
    <s v="IB"/>
    <s v="IB18010182"/>
    <s v="SV18010546"/>
    <s v="MERU PARA"/>
    <s v="MERU PARAMOUNT"/>
    <x v="2"/>
    <x v="2"/>
    <s v="KES"/>
    <n v="133641.97"/>
    <n v="133641.97"/>
    <s v="16-DEC-17"/>
    <s v="16-DEC-17"/>
    <s v="TIN18011736"/>
    <m/>
    <s v="SAFARICOM TEA CUPS"/>
  </r>
  <r>
    <s v="2273"/>
    <x v="1"/>
    <s v="1"/>
    <s v="22-JAN-18"/>
    <s v="WLM"/>
    <s v="W. LYDIA MANGA"/>
    <m/>
    <m/>
    <m/>
    <s v="IB"/>
    <s v="IB18010347"/>
    <s v="SV18010554"/>
    <s v="WHITESANDS"/>
    <s v="SAROVA WHITESANDS BEACH RESORT"/>
    <x v="1"/>
    <x v="1"/>
    <s v="KES"/>
    <n v="1269934"/>
    <n v="1269934"/>
    <s v="05-DEC-17"/>
    <s v="05-DEC-17"/>
    <s v="TIN18011735"/>
    <m/>
    <s v="RESOURCES HANGOUT"/>
  </r>
  <r>
    <s v="2284"/>
    <x v="0"/>
    <s v="12"/>
    <s v="02-DEC-17"/>
    <s v="WLM"/>
    <s v="W. LYDIA MANGA"/>
    <s v="497563"/>
    <m/>
    <s v="MUBUU JUDDY"/>
    <s v="IB"/>
    <s v="IB17120039"/>
    <s v="SV17120019"/>
    <s v="LEGE"/>
    <s v="WHITE RHINO HOTEL"/>
    <x v="2"/>
    <x v="2"/>
    <s v="KES"/>
    <n v="18000"/>
    <n v="18000"/>
    <s v="30-NOV-17"/>
    <s v="30-NOV-17"/>
    <s v="TIN17122429"/>
    <m/>
    <s v="EXTRA MEALS DELIVERED**MT HQ"/>
  </r>
  <r>
    <s v="2285"/>
    <x v="0"/>
    <s v="12"/>
    <s v="02-DEC-17"/>
    <s v="WLM"/>
    <s v="W. LYDIA MANGA"/>
    <m/>
    <m/>
    <m/>
    <s v="IB"/>
    <s v="IB17120040"/>
    <s v="SV17120020"/>
    <s v="WHITESANDS"/>
    <s v="SAROVA WHITESANDS BEACH RESORT"/>
    <x v="3"/>
    <x v="3"/>
    <s v="KES"/>
    <n v="606408"/>
    <n v="606408"/>
    <s v="04-DEC-17"/>
    <s v="04-DEC-17"/>
    <s v="TIN18011052"/>
    <m/>
    <s v="HR TEAM DRINKS"/>
  </r>
  <r>
    <s v="2286"/>
    <x v="0"/>
    <s v="12"/>
    <s v="02-DEC-17"/>
    <s v="WLM"/>
    <s v="W. LYDIA MANGA"/>
    <s v="497577"/>
    <m/>
    <s v="juddy mubuu"/>
    <s v="IB"/>
    <s v="IB17120041"/>
    <s v="SV17120021"/>
    <s v="LEGE"/>
    <s v="WHITE RHINO HOTEL"/>
    <x v="2"/>
    <x v="2"/>
    <s v="KES"/>
    <n v="108000"/>
    <n v="108000"/>
    <s v="04-DEC-17"/>
    <s v="04-DEC-17"/>
    <s v="TIN17122033"/>
    <m/>
    <s v="2 DAYS MEALS DELIVERY - SOHO TRAINING"/>
  </r>
  <r>
    <s v="2287"/>
    <x v="0"/>
    <s v="12"/>
    <s v="02-DEC-17"/>
    <s v="WLM"/>
    <s v="W. LYDIA MANGA"/>
    <s v="497685"/>
    <m/>
    <s v="lynett odera"/>
    <s v="IB"/>
    <s v="IB17120042"/>
    <s v="SV17120022"/>
    <s v="HILTON NBO"/>
    <s v="HILTON HOTEL NAIROBI"/>
    <x v="1"/>
    <x v="1"/>
    <s v="KES"/>
    <n v="750000"/>
    <n v="750000"/>
    <s v="04-DEC-17"/>
    <s v="04-DEC-17"/>
    <s v="TIN17121105"/>
    <m/>
    <s v="DEALERS FORUM***250PAX"/>
  </r>
  <r>
    <s v="2288"/>
    <x v="0"/>
    <s v="12"/>
    <s v="02-DEC-17"/>
    <s v="WLM"/>
    <s v="W. LYDIA MANGA"/>
    <s v="493834"/>
    <s v="261218"/>
    <s v="Juliet Kalekya"/>
    <s v="IB"/>
    <s v="IB17120043"/>
    <s v="SV17120023"/>
    <s v="PRIDEINN"/>
    <s v="PRIDEINN PARADISE BEACH RESORT&amp;SPA"/>
    <x v="3"/>
    <x v="3"/>
    <s v="KES"/>
    <n v="395000"/>
    <n v="395000"/>
    <s v="15-NOV-17"/>
    <s v="15-NOV-17"/>
    <s v="TIN18010053"/>
    <m/>
    <s v="TEAM BUILDING DRINKS"/>
  </r>
  <r>
    <s v="2289"/>
    <x v="0"/>
    <s v="11"/>
    <s v="16-NOV-17"/>
    <s v="WLM"/>
    <s v="W. LYDIA MANGA"/>
    <s v="494994"/>
    <m/>
    <s v="monica juma"/>
    <s v="IB"/>
    <s v="IB17110344"/>
    <s v="SV17111056"/>
    <s v="PANARI"/>
    <s v="PANARI HOTEL"/>
    <x v="1"/>
    <x v="1"/>
    <s v="KES"/>
    <n v="1459170"/>
    <n v="1459170"/>
    <s v="16-NOV-17"/>
    <s v="16-NOV-17"/>
    <s v="TIN17120283"/>
    <m/>
    <s v="3 DAYS FULL DAY WORKSHOP 15TH 22ND &amp;29TH NOVEMBER"/>
  </r>
  <r>
    <s v="2290"/>
    <x v="0"/>
    <s v="11"/>
    <s v="08-NOV-17"/>
    <s v="WLM"/>
    <s v="W. LYDIA MANGA"/>
    <s v="493481"/>
    <m/>
    <s v="monica juma"/>
    <s v="IB"/>
    <s v="IB17110193"/>
    <s v="SV17111057"/>
    <s v="PANARI"/>
    <s v="PANARI HOTEL"/>
    <x v="2"/>
    <x v="2"/>
    <s v="KES"/>
    <n v="575850"/>
    <n v="575850"/>
    <s v="10-NOV-17"/>
    <s v="10-NOV-17"/>
    <s v="TIN17120284"/>
    <m/>
    <s v="AGNES KAMWERU'S RETIREMENT FUNCTION"/>
  </r>
  <r>
    <s v="2291"/>
    <x v="0"/>
    <s v="9"/>
    <s v="12-SEP-17"/>
    <s v="WLM"/>
    <s v="W. LYDIA MANGA"/>
    <m/>
    <s v="255451"/>
    <s v="Juliet Kalekye"/>
    <s v="IB"/>
    <s v="IB17090291"/>
    <s v="SV17091723"/>
    <s v="SIRIKW"/>
    <s v="SIRIKWA HOTEL"/>
    <x v="1"/>
    <x v="1"/>
    <s v="KES"/>
    <n v="80000"/>
    <n v="80000"/>
    <s v="15-SEP-17"/>
    <s v="15-SEP-17"/>
    <s v="TIN17120294"/>
    <m/>
    <s v="HALF DAY FORUM SIRIKWA 50PAX"/>
  </r>
  <r>
    <s v="2292"/>
    <x v="0"/>
    <s v="12"/>
    <s v="02-DEC-17"/>
    <s v="WLM"/>
    <s v="W. LYDIA MANGA"/>
    <s v="497361"/>
    <s v="261993"/>
    <s v="NATALIE ALUOCH"/>
    <s v="IB"/>
    <s v="IB17120044"/>
    <s v="SV17120024"/>
    <s v="IMP KISUMU"/>
    <s v="IMPERIAL HOTEL-KISUMU"/>
    <x v="3"/>
    <x v="3"/>
    <s v="KES"/>
    <n v="139430"/>
    <n v="139430"/>
    <s v="03-NOV-17"/>
    <s v="03-NOV-17"/>
    <s v="TIN17121104"/>
    <m/>
    <s v="TDR AWARDS KISUMU EXTRAS"/>
  </r>
  <r>
    <s v="2293"/>
    <x v="0"/>
    <s v="12"/>
    <s v="02-DEC-17"/>
    <s v="WLM"/>
    <s v="W. LYDIA MANGA"/>
    <s v="495706"/>
    <s v="261718"/>
    <s v="juliet kalekye"/>
    <s v="IB"/>
    <s v="IB17120045"/>
    <s v="SV17120025"/>
    <s v="HILTON NBO"/>
    <s v="HILTON HOTEL NAIROBI"/>
    <x v="3"/>
    <x v="3"/>
    <s v="KES"/>
    <n v="25200"/>
    <n v="25200"/>
    <s v="10-OCT-17"/>
    <s v="10-OCT-17"/>
    <s v="TIN17120279"/>
    <m/>
    <s v="HALF DAY CONFERENCE HILTON**EXTRAS"/>
  </r>
  <r>
    <s v="2294"/>
    <x v="0"/>
    <s v="12"/>
    <s v="02-DEC-17"/>
    <s v="WLM"/>
    <s v="W. LYDIA MANGA"/>
    <s v="492439"/>
    <s v="259955"/>
    <s v="CHRISTINE GATHONI"/>
    <s v="IB"/>
    <s v="IB17120046"/>
    <s v="SV17120026"/>
    <s v="EKA"/>
    <s v="EKA HOTEL"/>
    <x v="3"/>
    <x v="3"/>
    <s v="KES"/>
    <n v="8900"/>
    <n v="8900"/>
    <s v="10-OCT-17"/>
    <s v="10-OCT-17"/>
    <s v="TIN17120278"/>
    <m/>
    <s v="LMTK SESSION FOR COPS***EXTRAS"/>
  </r>
  <r>
    <s v="2295"/>
    <x v="0"/>
    <s v="9"/>
    <s v="16-SEP-17"/>
    <s v="WLM"/>
    <s v="W. LYDIA MANGA"/>
    <s v="486477"/>
    <s v="256695"/>
    <s v="Christine Gathoni"/>
    <s v="IB"/>
    <s v="IB17090411"/>
    <s v="SV17091775"/>
    <s v="P INN"/>
    <s v="PARK INN BY RADISSON"/>
    <x v="2"/>
    <x v="2"/>
    <s v="KES"/>
    <n v="158794.48000000001"/>
    <n v="158794.48000000001"/>
    <s v="30-SEP-17"/>
    <s v="30-SEP-17"/>
    <s v="TIN18010350"/>
    <m/>
    <s v="MATHEWS/JOHN MR"/>
  </r>
  <r>
    <s v="2330"/>
    <x v="0"/>
    <s v="12"/>
    <s v="07-DEC-17"/>
    <s v="WLM"/>
    <s v="W. LYDIA MANGA"/>
    <s v="498202"/>
    <m/>
    <s v="faith njeri"/>
    <s v="IB"/>
    <s v="IB17120110"/>
    <s v="SV17120166"/>
    <s v="PD026"/>
    <s v="DUSIT D 2"/>
    <x v="2"/>
    <x v="2"/>
    <s v="KES"/>
    <n v="362000"/>
    <n v="362000"/>
    <s v="08-DEC-17"/>
    <s v="08-DEC-17"/>
    <s v="TIN17122035"/>
    <m/>
    <s v="CHRISTMAS PARTY"/>
  </r>
  <r>
    <s v="2339"/>
    <x v="0"/>
    <s v="12"/>
    <s v="05-DEC-17"/>
    <s v="WLM"/>
    <s v="W. LYDIA MANGA"/>
    <s v="498058"/>
    <m/>
    <s v="Agnes Kariuki"/>
    <s v="IB"/>
    <s v="IB17120084"/>
    <s v="SV17120082"/>
    <s v="HEMING"/>
    <s v="HEMINGWAYS RESORT"/>
    <x v="1"/>
    <x v="1"/>
    <s v="KES"/>
    <n v="67500"/>
    <n v="67500"/>
    <s v="06-DEC-17"/>
    <s v="06-DEC-17"/>
    <s v="TIN18010054"/>
    <m/>
    <s v="HALF DAY CONFERENCE **25 PAX"/>
  </r>
  <r>
    <s v="2340"/>
    <x v="1"/>
    <s v="1"/>
    <s v="09-JAN-18"/>
    <s v="WLM"/>
    <s v="W. LYDIA MANGA"/>
    <m/>
    <s v="262895"/>
    <s v="hazel kiboma"/>
    <s v="IB"/>
    <s v="IB18010090"/>
    <s v="SV18010127"/>
    <s v="SANKARA"/>
    <s v="SANKARA NAIROBI"/>
    <x v="2"/>
    <x v="2"/>
    <s v="KES"/>
    <n v="6700"/>
    <n v="6700"/>
    <s v="09-NOV-17"/>
    <s v="09-NOV-17"/>
    <s v="TIN18012545"/>
    <m/>
    <s v="AYODI/ERICK MR"/>
  </r>
  <r>
    <s v="2344"/>
    <x v="0"/>
    <s v="12"/>
    <s v="07-DEC-17"/>
    <s v="WLM"/>
    <s v="W. LYDIA MANGA"/>
    <s v="498241"/>
    <m/>
    <s v="BARBARA OKELLO"/>
    <s v="IB"/>
    <s v="IB17120112"/>
    <s v="SV17120168"/>
    <s v="LORD ERROL"/>
    <s v="LORD ERROLL"/>
    <x v="2"/>
    <x v="2"/>
    <s v="KES"/>
    <n v="184000"/>
    <n v="184000"/>
    <s v="08-DEC-17"/>
    <s v="08-DEC-17"/>
    <s v="TIN18011063"/>
    <m/>
    <s v="CONFERENCE**HALF DAY"/>
  </r>
  <r>
    <s v="2345"/>
    <x v="0"/>
    <s v="12"/>
    <s v="07-DEC-17"/>
    <s v="WLM"/>
    <s v="W. LYDIA MANGA"/>
    <s v="497572"/>
    <m/>
    <s v="JANE JAMWA"/>
    <s v="IB"/>
    <s v="IB17120113"/>
    <s v="SV17120169"/>
    <s v="AMBOGARD"/>
    <s v="Ambo Gardens"/>
    <x v="2"/>
    <x v="2"/>
    <s v="KES"/>
    <n v="374050"/>
    <n v="374050"/>
    <s v="11-DEC-17"/>
    <s v="11-DEC-17"/>
    <s v="TIN18010043"/>
    <m/>
    <s v="TSAG DEPTS END OF YEAR PARTY"/>
  </r>
  <r>
    <s v="2346"/>
    <x v="0"/>
    <s v="12"/>
    <s v="07-DEC-17"/>
    <s v="WLM"/>
    <s v="W. LYDIA MANGA"/>
    <s v="498392"/>
    <m/>
    <s v="NAOMI NYOKABI"/>
    <s v="IB"/>
    <s v="IB17120114"/>
    <s v="SV17120170"/>
    <s v="JACARANDA"/>
    <s v="JACARANDA HOTELS"/>
    <x v="1"/>
    <x v="1"/>
    <s v="KES"/>
    <n v="92500"/>
    <n v="92500"/>
    <s v="07-DEC-17"/>
    <s v="07-DEC-17"/>
    <s v="TIN17122037"/>
    <m/>
    <s v="HALFDAY CONFERENCE"/>
  </r>
  <r>
    <s v="2347"/>
    <x v="0"/>
    <s v="12"/>
    <s v="07-DEC-17"/>
    <s v="WLM"/>
    <s v="W. LYDIA MANGA"/>
    <s v="498254"/>
    <m/>
    <s v="mubuu juddy"/>
    <s v="IB"/>
    <s v="IB17120115"/>
    <s v="SV17120171"/>
    <s v="LEGE"/>
    <s v="WHITE RHINO HOTEL"/>
    <x v="2"/>
    <x v="2"/>
    <s v="KES"/>
    <n v="18000"/>
    <n v="18000"/>
    <s v="07-DEC-17"/>
    <s v="07-DEC-17"/>
    <s v="TIN18010041"/>
    <m/>
    <s v="MT KENYA SHOP LUNCH DELIVERIES"/>
  </r>
  <r>
    <s v="2350"/>
    <x v="0"/>
    <s v="12"/>
    <s v="08-DEC-17"/>
    <s v="WLM"/>
    <s v="W. LYDIA MANGA"/>
    <s v="498740"/>
    <m/>
    <s v="christine gathoni"/>
    <s v="IB"/>
    <s v="IB17120131"/>
    <s v="SV17120195"/>
    <s v="EKA"/>
    <s v="EKA HOTEL"/>
    <x v="1"/>
    <x v="1"/>
    <s v="KES"/>
    <n v="1216000"/>
    <n v="1216000"/>
    <s v="08-DEC-17"/>
    <s v="08-DEC-17"/>
    <s v="TIN17122425"/>
    <m/>
    <s v="LMTK PHASE 3 COPS BOOKING"/>
  </r>
  <r>
    <s v="2351"/>
    <x v="0"/>
    <s v="12"/>
    <s v="08-DEC-17"/>
    <s v="WLM"/>
    <s v="W. LYDIA MANGA"/>
    <s v="498383"/>
    <m/>
    <s v="agnes kariuki"/>
    <s v="IB"/>
    <s v="IB17120132"/>
    <s v="SV17120196"/>
    <s v="BOMA"/>
    <s v="BOMA INN"/>
    <x v="1"/>
    <x v="1"/>
    <s v="KES"/>
    <n v="520000"/>
    <n v="520000"/>
    <s v="08-DEC-17"/>
    <s v="08-DEC-17"/>
    <s v="TIN18010031"/>
    <m/>
    <s v="FOUNDATION DISSEMINATION FORUM"/>
  </r>
  <r>
    <s v="2352"/>
    <x v="0"/>
    <s v="12"/>
    <s v="08-DEC-17"/>
    <s v="WLM"/>
    <s v="W. LYDIA MANGA"/>
    <s v="498383"/>
    <m/>
    <s v="agnes kariuki"/>
    <s v="IB"/>
    <s v="IB17120134"/>
    <s v="SV17120198"/>
    <s v="HEMING"/>
    <s v="HEMINGWAYS RESORT"/>
    <x v="3"/>
    <x v="3"/>
    <s v="KES"/>
    <n v="2500"/>
    <n v="2500"/>
    <s v="06-DEC-17"/>
    <s v="06-DEC-17"/>
    <s v="TIN18011044"/>
    <m/>
    <s v="MEALS DELIVERY COSTS***TRANSPORT"/>
  </r>
  <r>
    <s v="2353"/>
    <x v="0"/>
    <s v="12"/>
    <s v="02-DEC-17"/>
    <s v="WLM"/>
    <s v="W. LYDIA MANGA"/>
    <m/>
    <s v="261767"/>
    <s v="Jane Nduati"/>
    <s v="IB"/>
    <s v="IB17120037"/>
    <s v="SV17120238"/>
    <s v="MUMMY"/>
    <s v="MUMMY DADA'S RESTAURANT"/>
    <x v="2"/>
    <x v="2"/>
    <s v="KES"/>
    <n v="404250"/>
    <n v="404250"/>
    <s v="08-DEC-17"/>
    <s v="08-DEC-17"/>
    <s v="TIN17121113"/>
    <m/>
    <s v="END OF YEAR PARTY ***FINANCE DIVISION"/>
  </r>
  <r>
    <s v="2354"/>
    <x v="0"/>
    <s v="12"/>
    <s v="02-DEC-17"/>
    <s v="WLM"/>
    <s v="W. LYDIA MANGA"/>
    <m/>
    <s v="261767"/>
    <s v="Jane Nduati"/>
    <s v="IB"/>
    <s v="IB17120037"/>
    <s v="SV17120239"/>
    <s v="MUMMY"/>
    <s v="MUMMY DADA'S RESTAURANT"/>
    <x v="2"/>
    <x v="2"/>
    <s v="KES"/>
    <n v="1212750"/>
    <n v="1212750"/>
    <s v="08-DEC-17"/>
    <s v="08-DEC-17"/>
    <s v="TIN17121113"/>
    <m/>
    <s v="END OF YEAR PARTY ***FINANCE DIVISION"/>
  </r>
  <r>
    <s v="2360"/>
    <x v="0"/>
    <s v="9"/>
    <s v="04-SEP-17"/>
    <s v="OR"/>
    <s v="RACHAEL ONDUTO"/>
    <s v="484680"/>
    <s v="257006"/>
    <s v="Christine Gathoni"/>
    <s v="IB"/>
    <s v="IB17090077"/>
    <s v="SV17091814"/>
    <s v="P INN"/>
    <s v="PARK INN BY RADISSON"/>
    <x v="1"/>
    <x v="1"/>
    <s v="KES"/>
    <n v="96600"/>
    <n v="96600"/>
    <s v="08-SEP-17"/>
    <s v="08-SEP-17"/>
    <s v="TIN18012031"/>
    <m/>
    <s v="SAFARICOM ISO TRAINING/ BSI"/>
  </r>
  <r>
    <s v="2361"/>
    <x v="0"/>
    <s v="9"/>
    <s v="04-SEP-17"/>
    <s v="OR"/>
    <s v="RACHAEL ONDUTO"/>
    <s v="484680"/>
    <s v="257006"/>
    <s v="Christine Gathoni"/>
    <s v="IB"/>
    <s v="IB17090077"/>
    <s v="SV17091815"/>
    <s v="P INN"/>
    <s v="PARK INN BY RADISSON"/>
    <x v="1"/>
    <x v="1"/>
    <s v="KES"/>
    <n v="96600"/>
    <n v="96600"/>
    <s v="11-SEP-17"/>
    <s v="11-SEP-17"/>
    <s v="TIN18012031"/>
    <m/>
    <s v="SAFARICOM ISO TRAINING/ BSI"/>
  </r>
  <r>
    <s v="2362"/>
    <x v="0"/>
    <s v="9"/>
    <s v="04-SEP-17"/>
    <s v="OR"/>
    <s v="RACHAEL ONDUTO"/>
    <s v="484680"/>
    <s v="257006"/>
    <s v="Christine Gathoni"/>
    <s v="IB"/>
    <s v="IB17090077"/>
    <s v="SV17091816"/>
    <s v="P INN"/>
    <s v="PARK INN BY RADISSON"/>
    <x v="1"/>
    <x v="1"/>
    <s v="KES"/>
    <n v="113400"/>
    <n v="113400"/>
    <s v="12-SEP-17"/>
    <s v="12-SEP-17"/>
    <s v="TIN18012031"/>
    <m/>
    <s v="SAFARICOM ISO TRAINING/ BSI"/>
  </r>
  <r>
    <s v="2374"/>
    <x v="0"/>
    <s v="12"/>
    <s v="13-DEC-17"/>
    <s v="WLM"/>
    <s v="W. LYDIA MANGA"/>
    <s v="499264"/>
    <m/>
    <s v="florence kambe"/>
    <s v="IB"/>
    <s v="IB17120166"/>
    <s v="SV17120270"/>
    <s v="CASTLE ROY"/>
    <s v="CASTLE ROYAL HOTEL"/>
    <x v="1"/>
    <x v="1"/>
    <s v="KES"/>
    <n v="117500"/>
    <n v="117500"/>
    <s v="14-DEC-17"/>
    <s v="14-DEC-17"/>
    <s v="TIN17121958"/>
    <m/>
    <s v="CFC FORUM"/>
  </r>
  <r>
    <s v="2375"/>
    <x v="0"/>
    <s v="12"/>
    <s v="13-DEC-17"/>
    <s v="WLM"/>
    <s v="W. LYDIA MANGA"/>
    <s v="498725"/>
    <s v="262842"/>
    <s v="florence kambe"/>
    <s v="IB"/>
    <s v="IB17120170"/>
    <s v="SV17120279"/>
    <s v="SAAPE"/>
    <s v="SAAPE LIMITED"/>
    <x v="2"/>
    <x v="2"/>
    <s v="KES"/>
    <n v="243500"/>
    <n v="243500"/>
    <s v="11-DEC-17"/>
    <s v="11-DEC-17"/>
    <s v="TIN17121313"/>
    <m/>
    <s v="LNM END OF YEAR PARTY"/>
  </r>
  <r>
    <s v="2376"/>
    <x v="0"/>
    <s v="12"/>
    <s v="13-DEC-17"/>
    <s v="WLM"/>
    <s v="W. LYDIA MANGA"/>
    <s v="499066"/>
    <m/>
    <s v="Esther wanjiru"/>
    <s v="IB"/>
    <s v="IB17120171"/>
    <s v="SV17120281"/>
    <s v="LE PALANKA"/>
    <s v="LE PALANKA LIMITED"/>
    <x v="2"/>
    <x v="2"/>
    <s v="KES"/>
    <n v="498190"/>
    <n v="498190"/>
    <s v="15-DEC-17"/>
    <s v="15-DEC-17"/>
    <s v="TIN18011073"/>
    <m/>
    <s v="ESD CHRISTMAS LUNCH"/>
  </r>
  <r>
    <s v="2386"/>
    <x v="0"/>
    <s v="9"/>
    <s v="04-SEP-17"/>
    <s v="EN"/>
    <s v="ELIZABETH"/>
    <s v="487282"/>
    <s v="257535"/>
    <s v="CAROLE MURIUKI"/>
    <s v="IB"/>
    <s v="IB17090829"/>
    <s v="SV17091839"/>
    <s v="PRIDE I001"/>
    <s v="PRIDE INN SHANZU"/>
    <x v="1"/>
    <x v="1"/>
    <s v="KES"/>
    <n v="115600"/>
    <n v="115600"/>
    <s v="04-SEP-17"/>
    <s v="04-SEP-17"/>
    <s v="TIN18012520"/>
    <m/>
    <s v="SEED TRAINING CONFERENCE SUPPLIMENTARY"/>
  </r>
  <r>
    <s v="2420"/>
    <x v="0"/>
    <s v="12"/>
    <s v="07-DEC-17"/>
    <s v="WLM"/>
    <s v="W. LYDIA MANGA"/>
    <s v="498136"/>
    <s v="262532"/>
    <m/>
    <s v="IB"/>
    <s v="IB17120107"/>
    <s v="SV17120157"/>
    <s v="TRI"/>
    <s v="TRIBE HOTEL"/>
    <x v="2"/>
    <x v="2"/>
    <s v="KES"/>
    <n v="271800"/>
    <n v="271800"/>
    <s v="08-DEC-17"/>
    <s v="08-DEC-17"/>
    <s v="TIN18010047"/>
    <m/>
    <s v="STAFF DINNER"/>
  </r>
  <r>
    <s v="2446"/>
    <x v="0"/>
    <s v="11"/>
    <s v="22-NOV-17"/>
    <s v="WLM"/>
    <s v="W. LYDIA MANGA"/>
    <s v="496229"/>
    <s v="262940"/>
    <s v="Joyce Wairimu"/>
    <s v="IB"/>
    <s v="IB17110491"/>
    <s v="SV17111168"/>
    <s v="SAFARI PAK"/>
    <s v="SAFARI PARK HOTEL"/>
    <x v="1"/>
    <x v="1"/>
    <s v="KES"/>
    <n v="2669046.79"/>
    <n v="2669046.79"/>
    <s v="25-NOV-17"/>
    <s v="25-NOV-17"/>
    <s v="TIN17121986"/>
    <m/>
    <s v="NAIROBI WEST HALF YEAR EVENT **500PAX"/>
  </r>
  <r>
    <s v="2458"/>
    <x v="1"/>
    <s v="1"/>
    <s v="05-JAN-18"/>
    <s v="WLM"/>
    <s v="W. LYDIA MANGA"/>
    <s v="501120"/>
    <s v="264264"/>
    <s v="hadassa mombo"/>
    <s v="IB"/>
    <s v="IB18010048"/>
    <s v="SV18010805"/>
    <s v="ZEN GARDEN"/>
    <s v="ZEN GARDEN LIMITED"/>
    <x v="3"/>
    <x v="3"/>
    <s v="KES"/>
    <n v="19300"/>
    <n v="19300"/>
    <s v="10-JAN-18"/>
    <s v="10-JAN-18"/>
    <s v="TIN18012578"/>
    <m/>
    <s v="6 DAYS CONFERENCE"/>
  </r>
  <r>
    <s v="2459"/>
    <x v="1"/>
    <s v="1"/>
    <s v="05-JAN-18"/>
    <s v="WLM"/>
    <s v="W. LYDIA MANGA"/>
    <s v="501120"/>
    <s v="264264"/>
    <s v="hadassa mombo"/>
    <s v="IB"/>
    <s v="IB18010048"/>
    <s v="SV18010806"/>
    <s v="ZEN GARDEN"/>
    <s v="ZEN GARDEN LIMITED"/>
    <x v="1"/>
    <x v="1"/>
    <s v="KES"/>
    <n v="578000"/>
    <n v="578000"/>
    <s v="10-JAN-18"/>
    <s v="10-JAN-18"/>
    <s v="TIN18012578"/>
    <m/>
    <s v="6 DAYS CONFERENCE"/>
  </r>
  <r>
    <s v="2483"/>
    <x v="0"/>
    <s v="9"/>
    <s v="01-SEP-17"/>
    <s v="OR"/>
    <s v="RACHAEL ONDUTO"/>
    <s v="483552"/>
    <m/>
    <m/>
    <s v="IB"/>
    <s v="IB17090024"/>
    <s v="SV17091855"/>
    <s v="P INN"/>
    <s v="PARK INN BY RADISSON"/>
    <x v="1"/>
    <x v="1"/>
    <s v="KES"/>
    <n v="184500"/>
    <n v="184500"/>
    <s v="25-AUG-17"/>
    <s v="25-AUG-17"/>
    <s v="TIN18012539"/>
    <m/>
    <s v="SAFARICOMAPP BRAINSTORM D.P/35PAX PARK INN"/>
  </r>
  <r>
    <s v="2530"/>
    <x v="0"/>
    <s v="10"/>
    <s v="05-OCT-17"/>
    <s v="EN"/>
    <s v="ELIZABETH"/>
    <m/>
    <m/>
    <s v="caroline ongoma"/>
    <s v="IB"/>
    <s v="IB17100624"/>
    <s v="SV17101269"/>
    <s v="PC0037"/>
    <s v="Catholic University of Eastern Africa"/>
    <x v="1"/>
    <x v="1"/>
    <s v="KES"/>
    <n v="20000"/>
    <n v="20000"/>
    <s v="05-OCT-17"/>
    <s v="05-OCT-17"/>
    <s v="TIN18011891"/>
    <m/>
    <s v="HALL HIRE"/>
  </r>
  <r>
    <s v="2531"/>
    <x v="0"/>
    <s v="9"/>
    <s v="04-SEP-17"/>
    <s v="EN"/>
    <s v="ELIZABETH"/>
    <m/>
    <m/>
    <s v="CAROLINE ONGOMA"/>
    <s v="IB"/>
    <s v="IB17090804"/>
    <s v="SV17091806"/>
    <s v="PC0037"/>
    <s v="Catholic University of Eastern Africa"/>
    <x v="0"/>
    <x v="0"/>
    <s v="KES"/>
    <n v="195650"/>
    <n v="195650"/>
    <s v="04-SEP-17"/>
    <s v="04-SEP-17"/>
    <s v="TIN18011890"/>
    <m/>
    <s v="MTEJA CEE TRAINING FACILITATORS LUNCH"/>
  </r>
  <r>
    <s v="2533"/>
    <x v="0"/>
    <s v="11"/>
    <s v="01-NOV-17"/>
    <s v="EN"/>
    <s v="ELIZABETH"/>
    <m/>
    <m/>
    <s v="CAROLINE ONGOMA"/>
    <s v="IB"/>
    <s v="IB17110631"/>
    <s v="SV17111295"/>
    <s v="PC0037"/>
    <s v="Catholic University of Eastern Africa"/>
    <x v="1"/>
    <x v="1"/>
    <s v="KES"/>
    <n v="2336880"/>
    <n v="2336880"/>
    <s v="01-NOV-17"/>
    <s v="01-NOV-17"/>
    <s v="TIN18011886"/>
    <m/>
    <s v="CEE MTEJA TRAINING/1ST NOV-22ND DEC"/>
  </r>
  <r>
    <s v="2534"/>
    <x v="0"/>
    <s v="11"/>
    <s v="01-NOV-17"/>
    <s v="EN"/>
    <s v="ELIZABETH"/>
    <m/>
    <m/>
    <s v="CAROLINE ONGOMA"/>
    <s v="IB"/>
    <s v="IB17110631"/>
    <s v="SV17111296"/>
    <s v="PC0037"/>
    <s v="Catholic University of Eastern Africa"/>
    <x v="1"/>
    <x v="1"/>
    <s v="KES"/>
    <n v="105000"/>
    <n v="105000"/>
    <s v="01-NOV-17"/>
    <s v="01-NOV-17"/>
    <s v="TIN18011886"/>
    <m/>
    <s v="CEE MTEJA TRAINING/1ST NOV-22ND DEC"/>
  </r>
  <r>
    <s v="2535"/>
    <x v="0"/>
    <s v="11"/>
    <s v="01-NOV-17"/>
    <s v="EN"/>
    <s v="ELIZABETH"/>
    <m/>
    <m/>
    <s v="CAROLINE ONGOMA"/>
    <s v="IB"/>
    <s v="IB17110631"/>
    <s v="SV17111297"/>
    <s v="PC0037"/>
    <s v="Catholic University of Eastern Africa"/>
    <x v="1"/>
    <x v="1"/>
    <s v="KES"/>
    <n v="200000"/>
    <n v="200000"/>
    <s v="01-NOV-17"/>
    <s v="01-NOV-17"/>
    <s v="TIN18011886"/>
    <m/>
    <s v="CEE MTEJA TRAINING/1ST NOV-22ND DEC"/>
  </r>
  <r>
    <s v="2536"/>
    <x v="0"/>
    <s v="11"/>
    <s v="01-NOV-17"/>
    <s v="EN"/>
    <s v="ELIZABETH"/>
    <m/>
    <m/>
    <s v="CAROLINE ONGOMA"/>
    <s v="IB"/>
    <s v="IB17110631"/>
    <s v="SV17111298"/>
    <s v="PC0037"/>
    <s v="Catholic University of Eastern Africa"/>
    <x v="0"/>
    <x v="0"/>
    <s v="KES"/>
    <n v="245000"/>
    <n v="245000"/>
    <s v="01-NOV-17"/>
    <s v="01-NOV-17"/>
    <s v="TIN18011886"/>
    <m/>
    <s v="CEE MTEJA TRAINING/1ST NOV-22ND DEC"/>
  </r>
  <r>
    <s v="2537"/>
    <x v="0"/>
    <s v="11"/>
    <s v="01-NOV-17"/>
    <s v="EN"/>
    <s v="ELIZABETH"/>
    <m/>
    <m/>
    <s v="CAROLINE ONGOMA"/>
    <s v="IB"/>
    <s v="IB17110631"/>
    <s v="SV17111299"/>
    <s v="PC0037"/>
    <s v="Catholic University of Eastern Africa"/>
    <x v="0"/>
    <x v="0"/>
    <s v="KES"/>
    <n v="313500"/>
    <n v="313500"/>
    <s v="01-NOV-17"/>
    <s v="01-NOV-17"/>
    <s v="TIN18011886"/>
    <m/>
    <s v="CEE MTEJA TRAINING/1ST NOV-22ND DEC"/>
  </r>
  <r>
    <s v="2538"/>
    <x v="0"/>
    <s v="11"/>
    <s v="01-NOV-17"/>
    <s v="EN"/>
    <s v="ELIZABETH"/>
    <m/>
    <m/>
    <s v="CAROLINE ONGOMA"/>
    <s v="IB"/>
    <s v="IB17110631"/>
    <s v="SV17111300"/>
    <s v="PC0037"/>
    <s v="Catholic University of Eastern Africa"/>
    <x v="0"/>
    <x v="0"/>
    <s v="KES"/>
    <n v="385000"/>
    <n v="385000"/>
    <s v="01-NOV-17"/>
    <s v="01-NOV-17"/>
    <s v="TIN18011886"/>
    <m/>
    <s v="CEE MTEJA TRAINING/1ST NOV-22ND DEC"/>
  </r>
  <r>
    <s v="2543"/>
    <x v="0"/>
    <s v="11"/>
    <s v="01-NOV-17"/>
    <s v="WLM"/>
    <s v="W. LYDIA MANGA"/>
    <s v="497241"/>
    <s v="262039"/>
    <s v="Milcah Mwandwiro"/>
    <s v="IB"/>
    <s v="IB17110594"/>
    <s v="SV17111142"/>
    <s v="ZEN GARDEN"/>
    <s v="ZEN GARDEN LIMITED"/>
    <x v="1"/>
    <x v="1"/>
    <s v="KES"/>
    <n v="705000"/>
    <n v="705000"/>
    <s v="30-NOV-17"/>
    <s v="30-NOV-17"/>
    <s v="TIN17120894"/>
    <m/>
    <s v="BREAKFAST DELIVERY ***SAFARICOM"/>
  </r>
  <r>
    <s v="2544"/>
    <x v="0"/>
    <s v="11"/>
    <s v="01-NOV-17"/>
    <s v="WLM"/>
    <s v="W. LYDIA MANGA"/>
    <s v="497241"/>
    <s v="262039"/>
    <s v="Milcah Mwandwiro"/>
    <s v="IB"/>
    <s v="IB17110594"/>
    <s v="SV17111143"/>
    <s v="ZEN GARDEN"/>
    <s v="ZEN GARDEN LIMITED"/>
    <x v="2"/>
    <x v="2"/>
    <s v="KES"/>
    <n v="465550"/>
    <n v="465550"/>
    <s v="30-NOV-17"/>
    <s v="30-NOV-17"/>
    <s v="TIN17120894"/>
    <m/>
    <s v="BREAKFAST DELIVERY ***SAFARICOM"/>
  </r>
  <r>
    <s v="2545"/>
    <x v="0"/>
    <s v="11"/>
    <s v="06-NOV-17"/>
    <s v="WLM"/>
    <s v="W. LYDIA MANGA"/>
    <s v="493427"/>
    <s v="261407"/>
    <s v="gliceria gatundu"/>
    <s v="IB"/>
    <s v="IB17110123"/>
    <s v="SV17111144"/>
    <s v="PACIFIC"/>
    <s v="NAIROBI PACIFIC HOTELS LTD - THREE STEERS HOTEL MERU"/>
    <x v="2"/>
    <x v="2"/>
    <s v="KES"/>
    <n v="500300"/>
    <n v="500300"/>
    <s v="10-NOV-17"/>
    <s v="10-NOV-17"/>
    <s v="TIN17120893"/>
    <m/>
    <s v="MPESA AGENT AWARD ***MOUNT KENYA REGION 230PAX"/>
  </r>
  <r>
    <s v="2546"/>
    <x v="0"/>
    <s v="11"/>
    <s v="06-NOV-17"/>
    <s v="WLM"/>
    <s v="W. LYDIA MANGA"/>
    <s v="493427"/>
    <s v="261407"/>
    <s v="gliceria gatundu"/>
    <s v="IB"/>
    <s v="IB17110123"/>
    <s v="SV17111145"/>
    <s v="PACIFIC"/>
    <s v="NAIROBI PACIFIC HOTELS LTD - THREE STEERS HOTEL MERU"/>
    <x v="2"/>
    <x v="2"/>
    <s v="KES"/>
    <n v="500000"/>
    <n v="500000"/>
    <s v="10-NOV-17"/>
    <s v="10-NOV-17"/>
    <s v="TIN17120893"/>
    <m/>
    <s v="MPESA AGENT AWARD ***MOUNT KENYA REGION 230PAX"/>
  </r>
  <r>
    <s v="2547"/>
    <x v="0"/>
    <s v="7"/>
    <s v="27-JUL-17"/>
    <s v="BA"/>
    <s v="BRENDA ADONGO"/>
    <m/>
    <s v="253693"/>
    <s v="Christine Gathoni"/>
    <s v="IB"/>
    <s v="IB17070623"/>
    <s v="SV17071499"/>
    <s v="ASMARA"/>
    <s v="ASMARA RESTRAUNT"/>
    <x v="0"/>
    <x v="0"/>
    <s v="KES"/>
    <n v="90000"/>
    <n v="90000"/>
    <s v="17-JUL-17"/>
    <s v="17-JUL-17"/>
    <s v="TIN18042148"/>
    <m/>
    <s v="GMP/INDUCTION TRAINING 17TH JUL"/>
  </r>
  <r>
    <s v="2582"/>
    <x v="0"/>
    <s v="8"/>
    <s v="22-AUG-17"/>
    <s v="EN"/>
    <s v="ELIZABETH"/>
    <s v="494987"/>
    <s v="262797"/>
    <s v="CHRISTINE GATHONI"/>
    <s v="IB"/>
    <s v="IB17080457"/>
    <s v="SV17081148"/>
    <s v="FAIRVIEW"/>
    <s v="FAIRVIEW HOTEL"/>
    <x v="1"/>
    <x v="1"/>
    <s v="KES"/>
    <n v="93396.98"/>
    <n v="93396.98"/>
    <s v="22-AUG-17"/>
    <s v="22-AUG-17"/>
    <s v="TIN18010837"/>
    <m/>
    <s v="COACHING  PROGRAM CONFERENCE"/>
  </r>
  <r>
    <s v="2583"/>
    <x v="0"/>
    <s v="8"/>
    <s v="22-AUG-17"/>
    <s v="EN"/>
    <s v="ELIZABETH"/>
    <s v="494987"/>
    <s v="262797"/>
    <s v="CHRISTINE GATHONI"/>
    <s v="IB"/>
    <s v="IB17080457"/>
    <s v="SV17081149"/>
    <s v="FAIRVIEW"/>
    <s v="FAIRVIEW HOTEL"/>
    <x v="1"/>
    <x v="1"/>
    <s v="KES"/>
    <n v="87903.039999999994"/>
    <n v="87903.039999999994"/>
    <s v="23-AUG-17"/>
    <s v="23-AUG-17"/>
    <s v="TIN18010837"/>
    <m/>
    <s v="COACHING  PROGRAM CONFERENCE"/>
  </r>
  <r>
    <s v="2584"/>
    <x v="0"/>
    <s v="9"/>
    <s v="04-SEP-17"/>
    <s v="EN"/>
    <s v="ELIZABETH"/>
    <m/>
    <m/>
    <m/>
    <s v="IB"/>
    <s v="IB17090788"/>
    <s v="SV17091779"/>
    <s v="FAIRVIEW"/>
    <s v="FAIRVIEW HOTEL"/>
    <x v="1"/>
    <x v="1"/>
    <s v="KES"/>
    <n v="62900"/>
    <n v="62900"/>
    <s v="04-SEP-17"/>
    <s v="04-SEP-17"/>
    <s v="TIN18010835"/>
    <m/>
    <s v="COACHING PROGRAM CONFERENCE"/>
  </r>
  <r>
    <s v="2585"/>
    <x v="0"/>
    <s v="9"/>
    <s v="04-SEP-17"/>
    <s v="EN"/>
    <s v="ELIZABETH"/>
    <m/>
    <m/>
    <m/>
    <s v="IB"/>
    <s v="IB17090788"/>
    <s v="SV17091780"/>
    <s v="FAIRVIEW"/>
    <s v="FAIRVIEW HOTEL"/>
    <x v="1"/>
    <x v="1"/>
    <s v="KES"/>
    <n v="62900"/>
    <n v="62900"/>
    <s v="05-SEP-17"/>
    <s v="05-SEP-17"/>
    <s v="TIN18010835"/>
    <m/>
    <s v="COACHING PROGRAM CONFERENCE"/>
  </r>
  <r>
    <s v="2586"/>
    <x v="0"/>
    <s v="9"/>
    <s v="04-SEP-17"/>
    <s v="EN"/>
    <s v="ELIZABETH"/>
    <m/>
    <m/>
    <m/>
    <s v="IB"/>
    <s v="IB17090788"/>
    <s v="SV17091781"/>
    <s v="FAIRVIEW"/>
    <s v="FAIRVIEW HOTEL"/>
    <x v="1"/>
    <x v="1"/>
    <s v="KES"/>
    <n v="51800"/>
    <n v="51800"/>
    <s v="06-SEP-17"/>
    <s v="06-SEP-17"/>
    <s v="TIN18010835"/>
    <m/>
    <s v="COACHING PROGRAM CONFERENCE"/>
  </r>
  <r>
    <s v="2587"/>
    <x v="0"/>
    <s v="9"/>
    <s v="11-SEP-17"/>
    <s v="EN"/>
    <s v="ELIZABETH"/>
    <m/>
    <m/>
    <m/>
    <s v="IB"/>
    <s v="IB17090789"/>
    <s v="SV17091785"/>
    <s v="FAIRVIEW"/>
    <s v="FAIRVIEW HOTEL"/>
    <x v="1"/>
    <x v="1"/>
    <s v="KES"/>
    <n v="59966.720000000001"/>
    <n v="59966.720000000001"/>
    <s v="11-SEP-17"/>
    <s v="11-SEP-17"/>
    <s v="TIN18010838"/>
    <m/>
    <s v="COACHING PROGRAM CONFERENCE"/>
  </r>
  <r>
    <s v="2588"/>
    <x v="0"/>
    <s v="9"/>
    <s v="11-SEP-17"/>
    <s v="EN"/>
    <s v="ELIZABETH"/>
    <m/>
    <m/>
    <m/>
    <s v="IB"/>
    <s v="IB17090789"/>
    <s v="SV17091786"/>
    <s v="FAIRVIEW"/>
    <s v="FAIRVIEW HOTEL"/>
    <x v="1"/>
    <x v="1"/>
    <s v="KES"/>
    <n v="59966.720000000001"/>
    <n v="59966.720000000001"/>
    <s v="12-SEP-17"/>
    <s v="12-SEP-17"/>
    <s v="TIN18010838"/>
    <m/>
    <s v="COACHING PROGRAM CONFERENCE"/>
  </r>
  <r>
    <s v="2589"/>
    <x v="0"/>
    <s v="9"/>
    <s v="11-SEP-17"/>
    <s v="EN"/>
    <s v="ELIZABETH"/>
    <m/>
    <m/>
    <m/>
    <s v="IB"/>
    <s v="IB17090789"/>
    <s v="SV17091787"/>
    <s v="FAIRVIEW"/>
    <s v="FAIRVIEW HOTEL"/>
    <x v="1"/>
    <x v="1"/>
    <s v="KES"/>
    <n v="59966.720000000001"/>
    <n v="59966.720000000001"/>
    <s v="13-SEP-17"/>
    <s v="13-SEP-17"/>
    <s v="TIN18010838"/>
    <m/>
    <s v="COACHING PROGRAM CONFERENCE"/>
  </r>
  <r>
    <s v="2590"/>
    <x v="0"/>
    <s v="9"/>
    <s v="18-SEP-17"/>
    <s v="EN"/>
    <s v="ELIZABETH"/>
    <s v="494987"/>
    <s v="262797"/>
    <s v="CHRISTINE"/>
    <s v="IB"/>
    <s v="IB17090790"/>
    <s v="SV17091788"/>
    <s v="FAIRVIEW"/>
    <s v="FAIRVIEW HOTEL"/>
    <x v="1"/>
    <x v="1"/>
    <s v="KES"/>
    <n v="81400"/>
    <n v="81400"/>
    <s v="18-SEP-17"/>
    <s v="18-SEP-17"/>
    <s v="TIN18010839"/>
    <m/>
    <s v="COACHING PROGRAM CONFERENCE"/>
  </r>
  <r>
    <s v="2591"/>
    <x v="0"/>
    <s v="9"/>
    <s v="18-SEP-17"/>
    <s v="EN"/>
    <s v="ELIZABETH"/>
    <s v="494987"/>
    <s v="262797"/>
    <s v="CHRISTINE"/>
    <s v="IB"/>
    <s v="IB17090790"/>
    <s v="SV17091789"/>
    <s v="FAIRVIEW"/>
    <s v="FAIRVIEW HOTEL"/>
    <x v="1"/>
    <x v="1"/>
    <s v="KES"/>
    <n v="81400"/>
    <n v="81400"/>
    <s v="19-SEP-17"/>
    <s v="19-SEP-17"/>
    <s v="TIN18010839"/>
    <m/>
    <s v="COACHING PROGRAM CONFERENCE"/>
  </r>
  <r>
    <s v="2592"/>
    <x v="0"/>
    <s v="9"/>
    <s v="18-SEP-17"/>
    <s v="EN"/>
    <s v="ELIZABETH"/>
    <s v="494987"/>
    <s v="262797"/>
    <s v="CHRISTINE"/>
    <s v="IB"/>
    <s v="IB17090790"/>
    <s v="SV17091790"/>
    <s v="FAIRVIEW"/>
    <s v="FAIRVIEW HOTEL"/>
    <x v="1"/>
    <x v="1"/>
    <s v="KES"/>
    <n v="81400"/>
    <n v="81400"/>
    <s v="20-SEP-17"/>
    <s v="20-SEP-17"/>
    <s v="TIN18010839"/>
    <m/>
    <s v="COACHING PROGRAM CONFERENCE"/>
  </r>
  <r>
    <s v="2593"/>
    <x v="0"/>
    <s v="10"/>
    <s v="09-OCT-17"/>
    <s v="EN"/>
    <s v="ELIZABETH"/>
    <s v="494987"/>
    <s v="262797"/>
    <s v="CHRISTINE"/>
    <s v="IB"/>
    <s v="IB17100608"/>
    <s v="SV17101242"/>
    <s v="FAIRVIEW"/>
    <s v="FAIRVIEW HOTEL"/>
    <x v="1"/>
    <x v="1"/>
    <s v="KES"/>
    <n v="55780.05"/>
    <n v="55780.05"/>
    <s v="09-OCT-17"/>
    <s v="09-OCT-17"/>
    <s v="TIN18010840"/>
    <m/>
    <s v="COACHING PROGRAM CONFERENCE"/>
  </r>
  <r>
    <s v="2594"/>
    <x v="0"/>
    <s v="10"/>
    <s v="09-OCT-17"/>
    <s v="EN"/>
    <s v="ELIZABETH"/>
    <s v="494987"/>
    <s v="262797"/>
    <s v="CHRISTINE"/>
    <s v="IB"/>
    <s v="IB17100608"/>
    <s v="SV17101243"/>
    <s v="FAIRVIEW"/>
    <s v="FAIRVIEW HOTEL"/>
    <x v="1"/>
    <x v="1"/>
    <s v="KES"/>
    <n v="55780.05"/>
    <n v="55780.05"/>
    <s v="10-OCT-17"/>
    <s v="10-OCT-17"/>
    <s v="TIN18010840"/>
    <m/>
    <s v="COACHING PROGRAM CONFERENCE"/>
  </r>
  <r>
    <s v="2595"/>
    <x v="0"/>
    <s v="10"/>
    <s v="09-OCT-17"/>
    <s v="EN"/>
    <s v="ELIZABETH"/>
    <s v="494987"/>
    <s v="262797"/>
    <s v="CHRISTINE"/>
    <s v="IB"/>
    <s v="IB17100608"/>
    <s v="SV17101244"/>
    <s v="FAIRVIEW"/>
    <s v="FAIRVIEW HOTEL"/>
    <x v="1"/>
    <x v="1"/>
    <s v="KES"/>
    <n v="55780.05"/>
    <n v="55780.05"/>
    <s v="11-OCT-17"/>
    <s v="11-OCT-17"/>
    <s v="TIN18010840"/>
    <m/>
    <s v="COACHING PROGRAM CONFERENCE"/>
  </r>
  <r>
    <s v="2608"/>
    <x v="1"/>
    <s v="1"/>
    <s v="20-JAN-18"/>
    <s v="WLM"/>
    <s v="W. LYDIA MANGA"/>
    <s v="503279"/>
    <m/>
    <s v="JANE JAMWA"/>
    <s v="IB"/>
    <s v="IB18010327"/>
    <s v="SV18010504"/>
    <s v="AACC"/>
    <s v="ALL AFRICA CONFERENCE OF CHURCHES"/>
    <x v="1"/>
    <x v="1"/>
    <s v="KES"/>
    <n v="260000"/>
    <n v="260000"/>
    <s v="26-JAN-18"/>
    <s v="26-JAN-18"/>
    <s v="TIN18012580"/>
    <m/>
    <s v="FULL DAY CONFERENCE"/>
  </r>
  <r>
    <s v="2620"/>
    <x v="0"/>
    <s v="10"/>
    <s v="16-OCT-17"/>
    <s v="EN"/>
    <s v="ELIZABETH"/>
    <s v="494987"/>
    <s v="262797"/>
    <s v="CHRISTINE"/>
    <s v="IB"/>
    <s v="IB17100609"/>
    <s v="SV17101245"/>
    <s v="FAIRVIEW"/>
    <s v="FAIRVIEW HOTEL"/>
    <x v="1"/>
    <x v="1"/>
    <s v="KES"/>
    <n v="56936.25"/>
    <n v="56936.25"/>
    <s v="16-OCT-17"/>
    <s v="16-OCT-17"/>
    <s v="TIN18010841"/>
    <m/>
    <s v="COACHING PROGRAM CONFERENCE"/>
  </r>
  <r>
    <s v="2621"/>
    <x v="0"/>
    <s v="10"/>
    <s v="16-OCT-17"/>
    <s v="EN"/>
    <s v="ELIZABETH"/>
    <s v="494987"/>
    <s v="262797"/>
    <s v="CHRISTINE"/>
    <s v="IB"/>
    <s v="IB17100609"/>
    <s v="SV17101246"/>
    <s v="FAIRVIEW"/>
    <s v="FAIRVIEW HOTEL"/>
    <x v="1"/>
    <x v="1"/>
    <s v="KES"/>
    <n v="53140.5"/>
    <n v="53140.5"/>
    <s v="17-OCT-17"/>
    <s v="17-OCT-17"/>
    <s v="TIN18010841"/>
    <m/>
    <s v="COACHING PROGRAM CONFERENCE"/>
  </r>
  <r>
    <s v="2622"/>
    <x v="0"/>
    <s v="10"/>
    <s v="16-OCT-17"/>
    <s v="EN"/>
    <s v="ELIZABETH"/>
    <s v="494987"/>
    <s v="262797"/>
    <s v="CHRISTINE"/>
    <s v="IB"/>
    <s v="IB17100609"/>
    <s v="SV17101247"/>
    <s v="FAIRVIEW"/>
    <s v="FAIRVIEW HOTEL"/>
    <x v="1"/>
    <x v="1"/>
    <s v="KES"/>
    <n v="68323.5"/>
    <n v="68323.5"/>
    <s v="18-OCT-17"/>
    <s v="18-OCT-17"/>
    <s v="TIN18010841"/>
    <m/>
    <s v="COACHING PROGRAM CONFERENCE"/>
  </r>
  <r>
    <s v="2623"/>
    <x v="0"/>
    <s v="10"/>
    <s v="23-OCT-17"/>
    <s v="EN"/>
    <s v="ELIZABETH"/>
    <m/>
    <m/>
    <m/>
    <s v="IB"/>
    <s v="IB17100610"/>
    <s v="SV17101248"/>
    <s v="FAIRVIEW"/>
    <s v="FAIRVIEW HOTEL"/>
    <x v="1"/>
    <x v="1"/>
    <s v="KES"/>
    <n v="74975.600000000006"/>
    <n v="74975.600000000006"/>
    <s v="23-OCT-17"/>
    <s v="23-OCT-17"/>
    <s v="TIN18010836"/>
    <m/>
    <s v="COACHING PROGRAM CONFERENCE"/>
  </r>
  <r>
    <s v="2624"/>
    <x v="0"/>
    <s v="10"/>
    <s v="23-OCT-17"/>
    <s v="EN"/>
    <s v="ELIZABETH"/>
    <m/>
    <m/>
    <m/>
    <s v="IB"/>
    <s v="IB17100610"/>
    <s v="SV17101249"/>
    <s v="FAIRVIEW"/>
    <s v="FAIRVIEW HOTEL"/>
    <x v="1"/>
    <x v="1"/>
    <s v="KES"/>
    <n v="78724.38"/>
    <n v="78724.38"/>
    <s v="24-OCT-17"/>
    <s v="24-OCT-17"/>
    <s v="TIN18010836"/>
    <m/>
    <s v="COACHING PROGRAM CONFERENCE"/>
  </r>
  <r>
    <s v="2704"/>
    <x v="0"/>
    <s v="12"/>
    <s v="04-DEC-17"/>
    <s v="WLM"/>
    <s v="W. LYDIA MANGA"/>
    <s v="NO PR YET"/>
    <m/>
    <s v="NANCY KIBURI"/>
    <s v="IB"/>
    <s v="IB17120055"/>
    <s v="SV17120814"/>
    <s v="SWH"/>
    <s v="SAROVA WHITESANDS HOTEL"/>
    <x v="3"/>
    <x v="8"/>
    <s v="KES"/>
    <n v="1649"/>
    <n v="1649"/>
    <s v="05-DEC-17"/>
    <s v="05-DEC-17"/>
    <s v="TIN18013067"/>
    <m/>
    <s v="HR TREAM **SUPPLEMENTARY"/>
  </r>
  <r>
    <s v="2716"/>
    <x v="0"/>
    <s v="10"/>
    <s v="03-OCT-17"/>
    <s v="WLM"/>
    <s v="W. LYDIA MANGA"/>
    <s v="488777"/>
    <s v="257654"/>
    <s v="ASUMPTA MUIA"/>
    <s v="IB"/>
    <s v="IB17100056"/>
    <s v="SV17101284"/>
    <s v="PARKHILL"/>
    <s v="PARKHLL VENTURES"/>
    <x v="2"/>
    <x v="2"/>
    <s v="KES"/>
    <n v="102797.49"/>
    <n v="102797.49"/>
    <s v="29-SEP-17"/>
    <s v="29-SEP-17"/>
    <s v="TIN18012566"/>
    <m/>
    <s v="FS PSM DEPT - TEAM SESSION ***THE TAV"/>
  </r>
  <r>
    <s v="2719"/>
    <x v="0"/>
    <s v="12"/>
    <s v="11-DEC-17"/>
    <s v="WLM"/>
    <s v="W. LYDIA MANGA"/>
    <s v="498720"/>
    <s v="262728"/>
    <s v="asumpta muia"/>
    <s v="IB"/>
    <s v="IB17120149"/>
    <s v="SV17120230"/>
    <s v="HOLIDAYINN"/>
    <s v="SOUTHERN SUN MAYFAIR NAIROBI"/>
    <x v="1"/>
    <x v="1"/>
    <s v="KES"/>
    <n v="85200"/>
    <n v="85200"/>
    <s v="13-DEC-17"/>
    <s v="13-DEC-17"/>
    <s v="TIN18010026"/>
    <m/>
    <s v="BREAKFAST MEETING"/>
  </r>
  <r>
    <s v="2720"/>
    <x v="1"/>
    <s v="1"/>
    <s v="10-JAN-18"/>
    <s v="WLM"/>
    <s v="W. LYDIA MANGA"/>
    <s v="502139"/>
    <m/>
    <s v="hadassah Mombo"/>
    <s v="IB"/>
    <s v="IB18010116"/>
    <s v="SV18010175"/>
    <s v="IMP KISUMU"/>
    <s v="IMPERIAL HOTEL-KISUMU"/>
    <x v="1"/>
    <x v="1"/>
    <s v="KES"/>
    <n v="320000"/>
    <n v="320000"/>
    <s v="11-JAN-18"/>
    <s v="11-JAN-18"/>
    <s v="TIN18011058"/>
    <m/>
    <s v="2 DAYS CONFERENCE**55PAX"/>
  </r>
  <r>
    <s v="2722"/>
    <x v="1"/>
    <s v="1"/>
    <s v="12-JAN-18"/>
    <s v="WLM"/>
    <s v="W. LYDIA MANGA"/>
    <s v="501220"/>
    <s v="264894"/>
    <s v="Rose Kipsang"/>
    <s v="IB"/>
    <s v="IB18010173"/>
    <s v="SV18010251"/>
    <s v="AACC"/>
    <s v="ALL AFRICA CONFERENCE OF CHURCHES"/>
    <x v="1"/>
    <x v="1"/>
    <s v="KES"/>
    <n v="136125"/>
    <n v="136125"/>
    <s v="12-JAN-18"/>
    <s v="12-JAN-18"/>
    <s v="TIN18011041"/>
    <m/>
    <s v="HALF DAY CONFERENCE"/>
  </r>
  <r>
    <s v="2723"/>
    <x v="0"/>
    <s v="12"/>
    <s v="13-DEC-17"/>
    <s v="WLM"/>
    <s v="W. LYDIA MANGA"/>
    <s v="499171"/>
    <m/>
    <s v="tracy mmbwanga"/>
    <s v="IB"/>
    <s v="IB17120158"/>
    <s v="SV17120765"/>
    <s v="JACARANDA"/>
    <s v="JACARANDA HOTELS"/>
    <x v="1"/>
    <x v="1"/>
    <s v="KES"/>
    <n v="100000"/>
    <n v="100000"/>
    <s v="24-JAN-18"/>
    <s v="24-JAN-18"/>
    <s v="TIN18030331"/>
    <m/>
    <s v="WORKSHOP**25PAX"/>
  </r>
  <r>
    <s v="2724"/>
    <x v="1"/>
    <s v="1"/>
    <s v="13-JAN-18"/>
    <s v="WLM"/>
    <s v="W. LYDIA MANGA"/>
    <s v="502276"/>
    <m/>
    <s v="florence kambe"/>
    <s v="IB"/>
    <s v="IB18010179"/>
    <s v="SV18010263"/>
    <s v="HOLIDAYINN"/>
    <s v="SOUTHERN SUN MAYFAIR NAIROBI"/>
    <x v="1"/>
    <x v="1"/>
    <s v="KES"/>
    <n v="47000"/>
    <n v="47000"/>
    <s v="16-JAN-18"/>
    <s v="16-JAN-18"/>
    <s v="TIN18012579"/>
    <m/>
    <s v="DEALER TEAM OFF-SITE MEETING"/>
  </r>
  <r>
    <s v="2726"/>
    <x v="1"/>
    <s v="1"/>
    <s v="13-JAN-18"/>
    <s v="WLM"/>
    <s v="W. LYDIA MANGA"/>
    <s v="502210"/>
    <m/>
    <s v="AGNES WANJIRU"/>
    <s v="IB"/>
    <s v="IB18010180"/>
    <s v="SV18010265"/>
    <s v="GELIAN"/>
    <s v="GELIAN HOTEL"/>
    <x v="1"/>
    <x v="1"/>
    <s v="KES"/>
    <n v="466500"/>
    <n v="466500"/>
    <s v="19-JAN-18"/>
    <s v="19-JAN-18"/>
    <s v="TIN18030466"/>
    <m/>
    <s v="DESSIMINATION FORUM"/>
  </r>
  <r>
    <s v="2727"/>
    <x v="1"/>
    <s v="1"/>
    <s v="13-JAN-18"/>
    <s v="WLM"/>
    <s v="W. LYDIA MANGA"/>
    <s v="264870"/>
    <m/>
    <s v="TRACY MMBWANGA"/>
    <s v="IB"/>
    <s v="IB18010181"/>
    <s v="SV18010266"/>
    <s v="AMBOGARD"/>
    <s v="Ambo Gardens"/>
    <x v="2"/>
    <x v="2"/>
    <s v="KES"/>
    <n v="140000"/>
    <n v="140000"/>
    <s v="21-DEC-17"/>
    <s v="21-DEC-17"/>
    <s v="TIN18020119"/>
    <m/>
    <s v="SUPPLEMENTARY VOUCHER - DINNER"/>
  </r>
  <r>
    <s v="2730"/>
    <x v="0"/>
    <s v="12"/>
    <s v="16-DEC-17"/>
    <s v="WLM"/>
    <s v="W. LYDIA MANGA"/>
    <s v="499680"/>
    <m/>
    <s v="lynett Odera"/>
    <s v="IB"/>
    <s v="IB17120244"/>
    <s v="SV17120769"/>
    <s v="CASTLE ROY"/>
    <s v="CASTLE ROYAL HOTEL"/>
    <x v="1"/>
    <x v="1"/>
    <s v="KES"/>
    <n v="143500"/>
    <n v="143500"/>
    <s v="18-DEC-17"/>
    <s v="18-DEC-17"/>
    <s v="TIN18011054"/>
    <m/>
    <s v="DEALER TRAINING"/>
  </r>
  <r>
    <s v="2731"/>
    <x v="0"/>
    <s v="11"/>
    <s v="18-NOV-17"/>
    <s v="WLM"/>
    <s v="W. LYDIA MANGA"/>
    <s v="493819"/>
    <m/>
    <s v="carol muriuki"/>
    <s v="IB"/>
    <s v="IB17110384"/>
    <s v="SV17111259"/>
    <s v="SWH"/>
    <s v="SAROVA WHITESANDS HOTEL"/>
    <x v="1"/>
    <x v="1"/>
    <s v="KES"/>
    <n v="2091988"/>
    <n v="2091988"/>
    <s v="10-NOV-17"/>
    <s v="10-NOV-17"/>
    <s v="TIN18011072"/>
    <m/>
    <s v="COAST REGION HALF ONE AWARDS"/>
  </r>
  <r>
    <s v="2732"/>
    <x v="1"/>
    <s v="1"/>
    <s v="04-JAN-18"/>
    <s v="WLM"/>
    <s v="W. LYDIA MANGA"/>
    <s v="501349"/>
    <m/>
    <s v="NANCY KIBURI"/>
    <s v="IB"/>
    <s v="IB18010028"/>
    <s v="SV18010268"/>
    <s v="CAPITAL CL"/>
    <s v="CAPITAL CLUB"/>
    <x v="1"/>
    <x v="1"/>
    <s v="KES"/>
    <n v="11400"/>
    <n v="11400"/>
    <s v="05-JAN-18"/>
    <s v="05-JAN-18"/>
    <s v="TIN18011056"/>
    <m/>
    <s v="PAUL KASIM MEMBERSHIP"/>
  </r>
  <r>
    <s v="2733"/>
    <x v="1"/>
    <s v="1"/>
    <s v="09-JAN-18"/>
    <s v="WLM"/>
    <s v="W. LYDIA MANGA"/>
    <s v="501596"/>
    <m/>
    <s v="hadassah mombo"/>
    <s v="IB"/>
    <s v="IB18010092"/>
    <s v="SV18010269"/>
    <s v="IMP KISUMU"/>
    <s v="IMPERIAL HOTEL-KISUMU"/>
    <x v="2"/>
    <x v="2"/>
    <s v="KES"/>
    <n v="264000"/>
    <n v="264000"/>
    <s v="09-JAN-18"/>
    <s v="09-JAN-18"/>
    <s v="TIN18011059"/>
    <m/>
    <s v="MUUNGWANA LEADERSHIP TRAONING -MEALS"/>
  </r>
  <r>
    <s v="2734"/>
    <x v="1"/>
    <s v="1"/>
    <s v="10-JAN-18"/>
    <s v="WLM"/>
    <s v="W. LYDIA MANGA"/>
    <s v="to confirm the number"/>
    <m/>
    <s v="Florence Wanjiru"/>
    <s v="IB"/>
    <s v="IB18010118"/>
    <s v="SV18010270"/>
    <s v="STONE"/>
    <s v="YELLOW STONE LTD"/>
    <x v="3"/>
    <x v="3"/>
    <s v="KES"/>
    <n v="79120"/>
    <n v="79120"/>
    <s v="10-JAN-18"/>
    <s v="10-JAN-18"/>
    <s v="TIN18011062"/>
    <m/>
    <s v="DRINKS  SPAR &amp; TRANSFERS"/>
  </r>
  <r>
    <s v="2735"/>
    <x v="1"/>
    <s v="1"/>
    <s v="13-JAN-18"/>
    <s v="WLM"/>
    <s v="W. LYDIA MANGA"/>
    <m/>
    <s v="264633"/>
    <s v="FAITH NJERI"/>
    <s v="IB"/>
    <s v="IB18010183"/>
    <s v="SV18010271"/>
    <s v="PD026"/>
    <s v="DUSIT D 2"/>
    <x v="2"/>
    <x v="2"/>
    <s v="KES"/>
    <n v="127460.91"/>
    <n v="127460.91"/>
    <s v="08-DEC-17"/>
    <s v="08-DEC-17"/>
    <s v="TIN18011478"/>
    <m/>
    <s v="CHRISTMAS DPARTY SUPPLEMENT"/>
  </r>
  <r>
    <s v="2736"/>
    <x v="0"/>
    <s v="11"/>
    <s v="29-NOV-17"/>
    <s v="WLM"/>
    <s v="W. LYDIA MANGA"/>
    <s v="498241"/>
    <m/>
    <s v="FAITH NJERI"/>
    <s v="IB"/>
    <s v="IB17110576"/>
    <s v="SV17111260"/>
    <s v="CAPITAL CL"/>
    <s v="CAPITAL CLUB"/>
    <x v="1"/>
    <x v="1"/>
    <s v="KES"/>
    <n v="67500"/>
    <n v="67500"/>
    <s v="05-DEC-17"/>
    <s v="05-DEC-17"/>
    <s v="TIN18011043"/>
    <m/>
    <s v="BREAKFAST MEETING"/>
  </r>
  <r>
    <s v="2741"/>
    <x v="0"/>
    <s v="12"/>
    <s v="28-DEC-17"/>
    <s v="WLM"/>
    <s v="W. LYDIA MANGA"/>
    <m/>
    <m/>
    <m/>
    <s v="IB"/>
    <s v="IB17120396"/>
    <s v="SV17120709"/>
    <s v="BOMA"/>
    <s v="BOMA INN"/>
    <x v="2"/>
    <x v="2"/>
    <s v="KES"/>
    <n v="50000"/>
    <n v="50000"/>
    <s v="07-DEC-17"/>
    <s v="07-DEC-17"/>
    <s v="TIN18010033"/>
    <m/>
    <s v="SAFARICOM DINNER ***EXTRAS"/>
  </r>
  <r>
    <s v="2742"/>
    <x v="0"/>
    <s v="12"/>
    <s v="02-DEC-17"/>
    <s v="WLM"/>
    <s v="W. LYDIA MANGA"/>
    <m/>
    <s v="257453"/>
    <s v="christine gathoni"/>
    <s v="IB"/>
    <s v="IB17120036"/>
    <s v="SV17120710"/>
    <s v="AACC"/>
    <s v="ALL AFRICA CONFERENCE OF CHURCHES"/>
    <x v="1"/>
    <x v="1"/>
    <s v="KES"/>
    <n v="37500"/>
    <n v="37500"/>
    <s v="15-DEC-17"/>
    <s v="15-DEC-17"/>
    <s v="TIN18010056"/>
    <m/>
    <s v="3 DAYS FINANCE FOR NON-FINANCE  13TH -15TH DEC"/>
  </r>
  <r>
    <s v="2743"/>
    <x v="0"/>
    <s v="12"/>
    <s v="02-DEC-17"/>
    <s v="WLM"/>
    <s v="W. LYDIA MANGA"/>
    <m/>
    <s v="257453"/>
    <s v="christine gathoni"/>
    <s v="IB"/>
    <s v="IB17120036"/>
    <s v="SV17120711"/>
    <s v="AACC"/>
    <s v="ALL AFRICA CONFERENCE OF CHURCHES"/>
    <x v="1"/>
    <x v="1"/>
    <s v="KES"/>
    <n v="37500"/>
    <n v="37500"/>
    <s v="14-DEC-17"/>
    <s v="14-DEC-17"/>
    <s v="TIN18010056"/>
    <m/>
    <s v="3 DAYS FINANCE FOR NON-FINANCE  13TH -15TH DEC"/>
  </r>
  <r>
    <s v="2744"/>
    <x v="0"/>
    <s v="12"/>
    <s v="02-DEC-17"/>
    <s v="WLM"/>
    <s v="W. LYDIA MANGA"/>
    <m/>
    <s v="257453"/>
    <s v="christine gathoni"/>
    <s v="IB"/>
    <s v="IB17120036"/>
    <s v="SV17120712"/>
    <s v="AACC"/>
    <s v="ALL AFRICA CONFERENCE OF CHURCHES"/>
    <x v="1"/>
    <x v="1"/>
    <s v="KES"/>
    <n v="92500"/>
    <n v="92500"/>
    <s v="13-DEC-17"/>
    <s v="13-DEC-17"/>
    <s v="TIN18010056"/>
    <m/>
    <s v="3 DAYS FINANCE FOR NON-FINANCE  13TH -15TH DEC"/>
  </r>
  <r>
    <s v="2748"/>
    <x v="0"/>
    <s v="10"/>
    <s v="30-OCT-17"/>
    <s v="WLM"/>
    <s v="W. LYDIA MANGA"/>
    <s v="492473"/>
    <m/>
    <s v="Nancy Wamaitha"/>
    <s v="IB"/>
    <s v="IB17100565"/>
    <s v="SV17101238"/>
    <s v="HEMING"/>
    <s v="HEMINGWAYS RESORT"/>
    <x v="1"/>
    <x v="1"/>
    <s v="KES"/>
    <n v="124500"/>
    <n v="124500"/>
    <s v="31-OCT-17"/>
    <s v="31-OCT-17"/>
    <s v="TIN18010024"/>
    <m/>
    <s v="COMMERCIAL PLANNING FOR EBU"/>
  </r>
  <r>
    <s v="2750"/>
    <x v="0"/>
    <s v="11"/>
    <s v="22-NOV-17"/>
    <s v="WLM"/>
    <s v="W. LYDIA MANGA"/>
    <s v="496023"/>
    <m/>
    <s v="juddy mubuu"/>
    <s v="IB"/>
    <s v="IB17110485"/>
    <s v="SV17110781"/>
    <s v="LEGE"/>
    <s v="WHITE RHINO HOTEL"/>
    <x v="2"/>
    <x v="2"/>
    <s v="KES"/>
    <n v="36000"/>
    <n v="36000"/>
    <s v="23-NOV-17"/>
    <s v="23-NOV-17"/>
    <s v="TIN18010355"/>
    <m/>
    <s v="MEALS DELIVERY AT MT KENYA HQ"/>
  </r>
  <r>
    <s v="2751"/>
    <x v="0"/>
    <s v="11"/>
    <s v="22-NOV-17"/>
    <s v="WLM"/>
    <s v="W. LYDIA MANGA"/>
    <s v="496159"/>
    <m/>
    <s v="NANCY KIBURI"/>
    <s v="IB"/>
    <s v="IB17110487"/>
    <s v="SV17110783"/>
    <s v="LK NAIVASH"/>
    <s v="LAKE NAIVASHA SOPA LODGE"/>
    <x v="3"/>
    <x v="3"/>
    <s v="KES"/>
    <n v="121100"/>
    <n v="121100"/>
    <s v="23-NOV-17"/>
    <s v="23-NOV-17"/>
    <s v="TIN18012571"/>
    <m/>
    <s v="JAGUAR RETREAT **BRINKS BUDGET"/>
  </r>
  <r>
    <s v="2752"/>
    <x v="0"/>
    <s v="11"/>
    <s v="22-NOV-17"/>
    <s v="WLM"/>
    <s v="W. LYDIA MANGA"/>
    <s v="496162"/>
    <m/>
    <s v="Florence Kambe"/>
    <s v="IB"/>
    <s v="IB17110489"/>
    <s v="SV17110785"/>
    <s v="STANLEY"/>
    <s v="SAROVA STANLEY"/>
    <x v="1"/>
    <x v="1"/>
    <s v="KES"/>
    <n v="425000"/>
    <n v="425000"/>
    <s v="23-NOV-17"/>
    <s v="23-NOV-17"/>
    <s v="TIN18012562"/>
    <m/>
    <s v="DEALER FORUM **100PAX"/>
  </r>
  <r>
    <s v="2753"/>
    <x v="0"/>
    <s v="11"/>
    <s v="22-NOV-17"/>
    <s v="WLM"/>
    <s v="W. LYDIA MANGA"/>
    <s v="495760"/>
    <m/>
    <s v="monica juma"/>
    <s v="IB"/>
    <s v="IB17110493"/>
    <s v="SV17110789"/>
    <s v="IMP KISUMU"/>
    <s v="IMPERIAL HOTEL-KISUMU"/>
    <x v="2"/>
    <x v="2"/>
    <s v="KES"/>
    <n v="67760"/>
    <n v="67760"/>
    <s v="27-NOV-17"/>
    <s v="27-NOV-17"/>
    <s v="TIN17120285"/>
    <m/>
    <s v="BREAKFAST AND LUNCH DELIVERY"/>
  </r>
  <r>
    <s v="2754"/>
    <x v="0"/>
    <s v="11"/>
    <s v="08-NOV-17"/>
    <s v="WLM"/>
    <s v="W. LYDIA MANGA"/>
    <s v="493920"/>
    <m/>
    <s v="Nancy Kaburi"/>
    <s v="IB"/>
    <s v="IB17110176"/>
    <s v="SV17110792"/>
    <s v="SANKARA"/>
    <s v="SANKARA NAIROBI"/>
    <x v="1"/>
    <x v="1"/>
    <s v="KES"/>
    <n v="292500"/>
    <n v="292500"/>
    <s v="10-NOV-17"/>
    <s v="10-NOV-17"/>
    <s v="TIN17112861"/>
    <m/>
    <s v="100% HUMAN EXHIBITION **65PAX"/>
  </r>
  <r>
    <s v="2759"/>
    <x v="0"/>
    <s v="11"/>
    <s v="24-NOV-17"/>
    <s v="WLM"/>
    <s v="W. LYDIA MANGA"/>
    <s v="17110534"/>
    <m/>
    <s v="Nancy Kiburi"/>
    <s v="IB"/>
    <s v="IB17110534"/>
    <s v="SV17110857"/>
    <s v="LK NAIVASH"/>
    <s v="LAKE NAIVASHA SOPA LODGE"/>
    <x v="3"/>
    <x v="3"/>
    <s v="KES"/>
    <n v="2900"/>
    <n v="2900"/>
    <s v="24-NOV-17"/>
    <s v="24-NOV-17"/>
    <s v="TIN18012569"/>
    <m/>
    <s v="JAGUAR TEAM EXTRAS ON DRINKS"/>
  </r>
  <r>
    <s v="2760"/>
    <x v="0"/>
    <s v="11"/>
    <s v="25-NOV-17"/>
    <s v="WLM"/>
    <s v="W. LYDIA MANGA"/>
    <s v="496656"/>
    <m/>
    <s v="Lynett Odera"/>
    <s v="IB"/>
    <s v="IB17110544"/>
    <s v="SV17110883"/>
    <s v="SANKARA"/>
    <s v="SANKARA NAIROBI"/>
    <x v="1"/>
    <x v="1"/>
    <s v="KES"/>
    <n v="79750"/>
    <n v="79750"/>
    <s v="29-NOV-17"/>
    <s v="29-NOV-17"/>
    <s v="TIN17120884"/>
    <m/>
    <s v="ROM QUARTERLY MEETING"/>
  </r>
  <r>
    <s v="2761"/>
    <x v="0"/>
    <s v="11"/>
    <s v="25-NOV-17"/>
    <s v="WLM"/>
    <s v="W. LYDIA MANGA"/>
    <s v="496832"/>
    <m/>
    <s v="Monija Juma"/>
    <s v="IB"/>
    <s v="IB17110549"/>
    <s v="SV17110899"/>
    <s v="WHITESANDS"/>
    <s v="SAROVA WHITESANDS BEACH RESORT"/>
    <x v="2"/>
    <x v="2"/>
    <s v="KES"/>
    <n v="192500"/>
    <n v="192500"/>
    <s v="27-NOV-17"/>
    <s v="27-NOV-17"/>
    <s v="TIN17122432"/>
    <m/>
    <s v="SAFARICOM BOOKING-OUTSIDE CATERING"/>
  </r>
  <r>
    <s v="2762"/>
    <x v="0"/>
    <s v="11"/>
    <s v="23-NOV-17"/>
    <s v="WLM"/>
    <s v="W. LYDIA MANGA"/>
    <s v="496465"/>
    <m/>
    <s v="florence kambe"/>
    <s v="IB"/>
    <s v="IB17110513"/>
    <s v="SV17110904"/>
    <s v="MON540"/>
    <s v="MANOR 540"/>
    <x v="2"/>
    <x v="2"/>
    <s v="KES"/>
    <n v="44000"/>
    <n v="44000"/>
    <s v="24-NOV-17"/>
    <s v="24-NOV-17"/>
    <s v="TIN18030463"/>
    <m/>
    <s v="LUNCH **MANOR 540 22 PAX"/>
  </r>
  <r>
    <s v="2764"/>
    <x v="0"/>
    <s v="11"/>
    <s v="21-NOV-17"/>
    <s v="WLM"/>
    <s v="W. LYDIA MANGA"/>
    <s v="495971"/>
    <m/>
    <s v="CYNTHIA TUEI"/>
    <s v="IB"/>
    <s v="IB17110439"/>
    <s v="SV17111230"/>
    <s v="HOLIDAYINN"/>
    <s v="SOUTHERN SUN MAYFAIR NAIROBI"/>
    <x v="1"/>
    <x v="1"/>
    <s v="KES"/>
    <n v="168100"/>
    <n v="168100"/>
    <s v="22-NOV-17"/>
    <s v="22-NOV-17"/>
    <s v="TIN18010049"/>
    <m/>
    <s v="OFFSITE MEETING FOR INNOVATION ***35PAX"/>
  </r>
  <r>
    <s v="2765"/>
    <x v="0"/>
    <s v="12"/>
    <s v="28-DEC-17"/>
    <s v="WLM"/>
    <s v="W. LYDIA MANGA"/>
    <s v="487726"/>
    <s v="259173"/>
    <s v="christine Gathoni"/>
    <s v="IB"/>
    <s v="IB17120392"/>
    <s v="SV17120695"/>
    <s v="HOLIDAYINN"/>
    <s v="SOUTHERN SUN MAYFAIR NAIROBI"/>
    <x v="1"/>
    <x v="1"/>
    <s v="KES"/>
    <n v="1903502.59"/>
    <n v="1903502.59"/>
    <s v="12-OCT-17"/>
    <s v="12-OCT-17"/>
    <s v="TIN18010048"/>
    <m/>
    <s v="LMTK WESTLANDS"/>
  </r>
  <r>
    <s v="2766"/>
    <x v="0"/>
    <s v="11"/>
    <s v="07-NOV-17"/>
    <s v="WLM"/>
    <s v="W. LYDIA MANGA"/>
    <s v="496779"/>
    <s v="261998"/>
    <s v="Purity Njeri"/>
    <s v="IB"/>
    <s v="IB17110127"/>
    <s v="SV17111231"/>
    <s v="HOLIDAYINN"/>
    <s v="SOUTHERN SUN MAYFAIR NAIROBI"/>
    <x v="1"/>
    <x v="1"/>
    <s v="KES"/>
    <n v="282000"/>
    <n v="282000"/>
    <s v="06-DEC-17"/>
    <s v="06-DEC-17"/>
    <s v="TIN18010051"/>
    <m/>
    <s v="3 DAYS CONFERENCE"/>
  </r>
  <r>
    <s v="2767"/>
    <x v="0"/>
    <s v="12"/>
    <s v="15-DEC-17"/>
    <s v="WLM"/>
    <s v="W. LYDIA MANGA"/>
    <s v="499386"/>
    <m/>
    <s v="hadassah Mombo"/>
    <s v="IB"/>
    <s v="IB17120200"/>
    <s v="SV17120700"/>
    <s v="IBIS HOTEL"/>
    <s v="IBIS HOTELS"/>
    <x v="2"/>
    <x v="2"/>
    <s v="KES"/>
    <n v="476030"/>
    <n v="476030"/>
    <s v="15-DEC-17"/>
    <s v="15-DEC-17"/>
    <s v="TIN18010052"/>
    <m/>
    <s v="INNOVATION OFFICE PARTY"/>
  </r>
  <r>
    <s v="2768"/>
    <x v="0"/>
    <s v="11"/>
    <s v="15-NOV-17"/>
    <s v="WLM"/>
    <s v="W. LYDIA MANGA"/>
    <s v="494488"/>
    <m/>
    <s v="JANE NJUMWA"/>
    <s v="IB"/>
    <s v="IB17110307"/>
    <s v="SV17111232"/>
    <s v="JACARANDA"/>
    <s v="JACARANDA HOTELS"/>
    <x v="1"/>
    <x v="1"/>
    <s v="KES"/>
    <n v="70000"/>
    <n v="70000"/>
    <s v="13-NOV-17"/>
    <s v="13-NOV-17"/>
    <s v="TIN18010036"/>
    <m/>
    <s v="BREAK FAST MEETING **JACARANDA HTL 25PAX"/>
  </r>
  <r>
    <s v="2769"/>
    <x v="0"/>
    <s v="12"/>
    <s v="21-DEC-17"/>
    <s v="WLM"/>
    <s v="W. LYDIA MANGA"/>
    <s v="449629"/>
    <m/>
    <s v="juddy mubuu"/>
    <s v="IB"/>
    <s v="IB17120326"/>
    <s v="SV17120702"/>
    <s v="LEGE"/>
    <s v="WHITE RHINO HOTEL"/>
    <x v="2"/>
    <x v="2"/>
    <s v="KES"/>
    <n v="18000"/>
    <n v="18000"/>
    <s v="14-DEC-17"/>
    <s v="14-DEC-17"/>
    <s v="TIN18010040"/>
    <m/>
    <s v="ADDITIONAL MEALS **10PAX"/>
  </r>
  <r>
    <s v="2770"/>
    <x v="0"/>
    <s v="11"/>
    <s v="16-NOV-17"/>
    <s v="WLM"/>
    <s v="W. LYDIA MANGA"/>
    <s v="495083"/>
    <m/>
    <s v="monica juma"/>
    <s v="IB"/>
    <s v="IB17110343"/>
    <s v="SV17111233"/>
    <s v="fogo"/>
    <s v="FOGO GAUCHO"/>
    <x v="2"/>
    <x v="2"/>
    <s v="KES"/>
    <n v="55210"/>
    <n v="55210"/>
    <s v="01-DEC-17"/>
    <s v="01-DEC-17"/>
    <s v="TIN18010034"/>
    <m/>
    <s v="COSTOMER SERVICE WEEK DINNER"/>
  </r>
  <r>
    <s v="2771"/>
    <x v="0"/>
    <s v="12"/>
    <s v="21-DEC-17"/>
    <s v="WLM"/>
    <s v="W. LYDIA MANGA"/>
    <s v="499998"/>
    <m/>
    <s v="Natalie Owuoche"/>
    <s v="IB"/>
    <s v="IB17120312"/>
    <s v="SV17120706"/>
    <s v="IMP KISUMU"/>
    <s v="IMPERIAL HOTEL-KISUMU"/>
    <x v="2"/>
    <x v="2"/>
    <s v="KES"/>
    <n v="340000"/>
    <n v="340000"/>
    <s v="22-DEC-17"/>
    <s v="22-DEC-17"/>
    <s v="TIN18010025"/>
    <m/>
    <s v="CHRISTMAS DINNER"/>
  </r>
  <r>
    <s v="2772"/>
    <x v="0"/>
    <s v="12"/>
    <s v="18-DEC-17"/>
    <s v="WLM"/>
    <s v="W. LYDIA MANGA"/>
    <s v="499894"/>
    <m/>
    <s v="Joyce Wairimu"/>
    <s v="IB"/>
    <s v="IB17120261"/>
    <s v="SV17120707"/>
    <s v="LANGATA H"/>
    <s v="LANGATA HOTEL DEVELOPMENT"/>
    <x v="2"/>
    <x v="2"/>
    <s v="KES"/>
    <n v="114838"/>
    <n v="114838"/>
    <s v="19-DEC-17"/>
    <s v="19-DEC-17"/>
    <s v="TIN18010028"/>
    <m/>
    <s v="END OF YEAR MEETING"/>
  </r>
  <r>
    <s v="2773"/>
    <x v="0"/>
    <s v="12"/>
    <s v="28-DEC-17"/>
    <s v="WLM"/>
    <s v="W. LYDIA MANGA"/>
    <m/>
    <m/>
    <m/>
    <s v="IB"/>
    <s v="IB17120395"/>
    <s v="SV17120708"/>
    <s v="LEGE"/>
    <s v="WHITE RHINO HOTEL"/>
    <x v="3"/>
    <x v="3"/>
    <s v="KES"/>
    <n v="72000"/>
    <n v="72000"/>
    <s v="14-NOV-17"/>
    <s v="14-NOV-17"/>
    <s v="TIN18010029"/>
    <m/>
    <s v="NE DEALERS FORUM - EXTRAS"/>
  </r>
  <r>
    <s v="2775"/>
    <x v="1"/>
    <s v="1"/>
    <s v="16-JAN-18"/>
    <s v="WLM"/>
    <s v="W. LYDIA MANGA"/>
    <s v="502756"/>
    <m/>
    <s v="DAMARIS GAFO"/>
    <s v="IB"/>
    <s v="IB18010226"/>
    <s v="SV18010334"/>
    <s v="WOODLANDS"/>
    <s v="WOODLANDS GUEST LODGE"/>
    <x v="1"/>
    <x v="1"/>
    <s v="KES"/>
    <n v="121600"/>
    <n v="121600"/>
    <s v="18-JAN-18"/>
    <s v="18-JAN-18"/>
    <s v="TIN18020714"/>
    <m/>
    <s v="SAFARICOM CONFERENCE"/>
  </r>
  <r>
    <s v="2776"/>
    <x v="1"/>
    <s v="1"/>
    <s v="16-JAN-18"/>
    <s v="WLM"/>
    <s v="W. LYDIA MANGA"/>
    <s v="503005"/>
    <m/>
    <s v="christine gathoni"/>
    <s v="IB"/>
    <s v="IB18010230"/>
    <s v="SV18010338"/>
    <s v="SANKARA"/>
    <s v="SANKARA NAIROBI"/>
    <x v="1"/>
    <x v="1"/>
    <s v="KES"/>
    <n v="94000"/>
    <n v="94000"/>
    <s v="17-JAN-18"/>
    <s v="17-JAN-18"/>
    <s v="TIN18012577"/>
    <m/>
    <s v="SAFARICOM INTERVIEWS"/>
  </r>
  <r>
    <s v="2777"/>
    <x v="1"/>
    <s v="1"/>
    <s v="16-JAN-18"/>
    <s v="WLM"/>
    <s v="W. LYDIA MANGA"/>
    <m/>
    <s v="264978"/>
    <s v="Asumpta Muia"/>
    <s v="IB"/>
    <s v="IB18010232"/>
    <s v="SV18010341"/>
    <s v="HOLIDAYINN"/>
    <s v="SOUTHERN SUN MAYFAIR NAIROBI"/>
    <x v="1"/>
    <x v="1"/>
    <s v="KES"/>
    <n v="94000"/>
    <n v="94000"/>
    <s v="17-JAN-18"/>
    <s v="17-JAN-18"/>
    <s v="TIN18040581"/>
    <m/>
    <s v="FULL DAY WORKSHOP"/>
  </r>
  <r>
    <s v="2778"/>
    <x v="1"/>
    <s v="1"/>
    <s v="16-JAN-18"/>
    <s v="WLM"/>
    <s v="W. LYDIA MANGA"/>
    <s v="503044"/>
    <m/>
    <s v="cynthia Tuei"/>
    <s v="IB"/>
    <s v="IB18010246"/>
    <s v="SV18010368"/>
    <s v="LEGE"/>
    <s v="WHITE RHINO HOTEL"/>
    <x v="2"/>
    <x v="2"/>
    <s v="KES"/>
    <n v="499200"/>
    <n v="499200"/>
    <s v="22-JAN-18"/>
    <s v="22-JAN-18"/>
    <s v="TIN18030100"/>
    <m/>
    <s v="MEALS -MUUNGWANA TRAINING"/>
  </r>
  <r>
    <s v="2779"/>
    <x v="1"/>
    <s v="1"/>
    <s v="16-JAN-18"/>
    <s v="WLM"/>
    <s v="W. LYDIA MANGA"/>
    <s v="502355"/>
    <m/>
    <s v="florence kambe"/>
    <s v="IB"/>
    <s v="IB18010248"/>
    <s v="SV18010371"/>
    <s v="HOLIDAYINN"/>
    <s v="SOUTHERN SUN MAYFAIR NAIROBI"/>
    <x v="3"/>
    <x v="3"/>
    <s v="KES"/>
    <n v="24000"/>
    <n v="24000"/>
    <s v="16-JAN-18"/>
    <s v="16-JAN-18"/>
    <s v="TIN18051898"/>
    <m/>
    <s v="DEALER TEAM BREAKFAST"/>
  </r>
  <r>
    <s v="2790"/>
    <x v="0"/>
    <s v="11"/>
    <s v="22-NOV-17"/>
    <s v="WLM"/>
    <s v="W. LYDIA MANGA"/>
    <s v="496159"/>
    <m/>
    <s v="NANCY KIBURI"/>
    <s v="IB"/>
    <s v="IB17110488"/>
    <s v="SV17110905"/>
    <s v="AFRICAN F"/>
    <s v="AFRICAN FOREST LODGES"/>
    <x v="1"/>
    <x v="1"/>
    <s v="KES"/>
    <n v="78420"/>
    <n v="78420"/>
    <s v="23-NOV-17"/>
    <s v="23-NOV-17"/>
    <s v="TIN18041689"/>
    <m/>
    <s v="JAGUAR RETREAT ***TEAM BUILDING"/>
  </r>
  <r>
    <s v="2792"/>
    <x v="0"/>
    <s v="9"/>
    <s v="20-SEP-17"/>
    <s v="OR"/>
    <s v="RACHAEL ONDUTO"/>
    <s v="486447"/>
    <s v="257000"/>
    <s v="Cristine gathoni"/>
    <s v="IB"/>
    <s v="IB17090507"/>
    <s v="SV17091706"/>
    <s v="AACC"/>
    <s v="ALL AFRICA CONFERENCE OF CHURCHES"/>
    <x v="1"/>
    <x v="1"/>
    <s v="KES"/>
    <n v="213750"/>
    <n v="213750"/>
    <s v="02-OCT-17"/>
    <s v="02-OCT-17"/>
    <s v="TIN17113630"/>
    <m/>
    <s v="SAFARICOM PLATINUM CONFERENCE/25PAX"/>
  </r>
  <r>
    <s v="2796"/>
    <x v="0"/>
    <s v="12"/>
    <s v="06-DEC-17"/>
    <s v="WLM"/>
    <s v="W. LYDIA MANGA"/>
    <m/>
    <s v="262453"/>
    <s v="ASUMPTA MUIA"/>
    <s v="IB"/>
    <s v="IB17120098"/>
    <s v="SV17120127"/>
    <s v="P INN"/>
    <s v="PARK INN BY RADISSON"/>
    <x v="2"/>
    <x v="2"/>
    <s v="KES"/>
    <n v="1000000"/>
    <n v="1000000"/>
    <s v="15-DEC-17"/>
    <s v="15-DEC-17"/>
    <s v="TIN17122030"/>
    <m/>
    <s v="FS TEAM END OF YEAR PARTY"/>
  </r>
  <r>
    <s v="2816"/>
    <x v="0"/>
    <s v="12"/>
    <s v="28-DEC-17"/>
    <s v="WLM"/>
    <s v="W. LYDIA MANGA"/>
    <s v="500557"/>
    <m/>
    <s v="florence Wanjiru"/>
    <s v="IB"/>
    <s v="IB17120391"/>
    <s v="SV17120746"/>
    <s v="STONE"/>
    <s v="YELLOW STONE LTD"/>
    <x v="1"/>
    <x v="1"/>
    <s v="KES"/>
    <n v="454745.76"/>
    <n v="454745.76"/>
    <s v="09-JAN-18"/>
    <s v="09-JAN-18"/>
    <s v="TIN18011050"/>
    <m/>
    <s v="CEO'S RETREAT 2018"/>
  </r>
  <r>
    <s v="2866"/>
    <x v="1"/>
    <s v="1"/>
    <s v="22-JAN-18"/>
    <s v="WLM"/>
    <s v="W. LYDIA MANGA"/>
    <m/>
    <m/>
    <m/>
    <s v="IB"/>
    <s v="IB18010370"/>
    <s v="SV18010594"/>
    <s v="HOLIDAYINN"/>
    <s v="SOUTHERN SUN MAYFAIR NAIROBI"/>
    <x v="1"/>
    <x v="1"/>
    <s v="KES"/>
    <n v="189000"/>
    <n v="189000"/>
    <s v="23-JAN-18"/>
    <s v="23-JAN-18"/>
    <s v="TIN18030351"/>
    <m/>
    <s v="3 DAYS CONFERENCE"/>
  </r>
  <r>
    <s v="2867"/>
    <x v="1"/>
    <s v="1"/>
    <s v="22-JAN-18"/>
    <s v="WLM"/>
    <s v="W. LYDIA MANGA"/>
    <s v="503561"/>
    <m/>
    <s v="CECILIA WAIRIMU"/>
    <s v="IB"/>
    <s v="IB18010371"/>
    <s v="SV18010595"/>
    <s v="HOLIDAYINN"/>
    <s v="SOUTHERN SUN MAYFAIR NAIROBI"/>
    <x v="1"/>
    <x v="1"/>
    <s v="KES"/>
    <n v="189000"/>
    <n v="189000"/>
    <s v="06-FEB-18"/>
    <s v="06-FEB-18"/>
    <s v="TIN18030352"/>
    <m/>
    <s v="3 DAYS CONFERENCE 6TH JAN -8TH JAN"/>
  </r>
  <r>
    <s v="2885"/>
    <x v="0"/>
    <s v="11"/>
    <s v="22-NOV-17"/>
    <s v="PO"/>
    <s v="PAMELA OLASA"/>
    <m/>
    <m/>
    <m/>
    <s v="IB"/>
    <s v="IB17110445"/>
    <s v="SV17110691"/>
    <s v="ALBA"/>
    <s v="ALBA HOTEL MERU"/>
    <x v="7"/>
    <x v="9"/>
    <s v="KES"/>
    <n v="2990"/>
    <n v="2990"/>
    <s v="03-SEP-17"/>
    <s v="03-SEP-17"/>
    <s v="TIN18041725"/>
    <m/>
    <s v="REGIONAL QUALITY TEAM TRAVEL PLANS"/>
  </r>
  <r>
    <s v="2886"/>
    <x v="0"/>
    <s v="11"/>
    <s v="22-NOV-17"/>
    <s v="PO"/>
    <s v="PAMELA OLASA"/>
    <m/>
    <m/>
    <m/>
    <s v="IB"/>
    <s v="IB17110445"/>
    <s v="SV17110693"/>
    <s v="LEGE"/>
    <s v="WHITE RHINO HOTEL"/>
    <x v="7"/>
    <x v="9"/>
    <s v="KES"/>
    <n v="2870"/>
    <n v="2870"/>
    <s v="03-SEP-17"/>
    <s v="03-SEP-17"/>
    <s v="TIN18041725"/>
    <m/>
    <s v="REGIONAL QUALITY TEAM TRAVEL PLANS"/>
  </r>
  <r>
    <s v="2897"/>
    <x v="0"/>
    <s v="10"/>
    <s v="24-OCT-17"/>
    <s v="WLM"/>
    <s v="W. LYDIA MANGA"/>
    <s v="491730"/>
    <s v="259467"/>
    <s v="Naomi Mwangi"/>
    <s v="IB"/>
    <s v="IB17100511"/>
    <s v="SV17101271"/>
    <s v="PE0040"/>
    <s v="Eserian Naivasha"/>
    <x v="1"/>
    <x v="1"/>
    <s v="KES"/>
    <n v="89745"/>
    <n v="89745"/>
    <s v="30-OCT-17"/>
    <s v="30-OCT-17"/>
    <s v="TIN18012050"/>
    <m/>
    <s v="5 DAYS CONFERENCE 30TH OCT - 3RD NOV 6 PAX  &amp; ACCOMODATION"/>
  </r>
  <r>
    <s v="2898"/>
    <x v="0"/>
    <s v="10"/>
    <s v="05-OCT-17"/>
    <s v="WLM"/>
    <s v="W. LYDIA MANGA"/>
    <s v="489475"/>
    <s v="TBA"/>
    <s v="Monica Juma"/>
    <s v="IB"/>
    <s v="IB17100124"/>
    <s v="SV17101272"/>
    <s v="HOLIDAYINN"/>
    <s v="SOUTHERN SUN MAYFAIR NAIROBI"/>
    <x v="1"/>
    <x v="1"/>
    <s v="KES"/>
    <n v="130906.26"/>
    <n v="130906.26"/>
    <s v="06-OCT-17"/>
    <s v="06-OCT-17"/>
    <s v="TIN18012548"/>
    <m/>
    <s v="SOUTHERN SUN MAYFAIR CONFERENCE *20PAX"/>
  </r>
  <r>
    <s v="2908"/>
    <x v="0"/>
    <s v="12"/>
    <s v="19-DEC-17"/>
    <s v="JBM"/>
    <s v="JACKLINE BAHATI MUSEMBI"/>
    <m/>
    <m/>
    <m/>
    <s v="IB"/>
    <s v="IB17120296"/>
    <s v="SV17120687"/>
    <s v="KEN_IMI"/>
    <s v="Immigration Department of Kenya"/>
    <x v="8"/>
    <x v="10"/>
    <s v="KES"/>
    <n v="45050"/>
    <n v="45050"/>
    <s v="21-AUG-17"/>
    <s v="21-AUG-17"/>
    <s v="TIN18043943"/>
    <m/>
    <s v="GRAY MICHAEL NELSON"/>
  </r>
  <r>
    <s v="2909"/>
    <x v="0"/>
    <s v="12"/>
    <s v="19-DEC-17"/>
    <s v="JBM"/>
    <s v="JACKLINE BAHATI MUSEMBI"/>
    <m/>
    <m/>
    <m/>
    <s v="IB"/>
    <s v="IB17120294"/>
    <s v="SV17120688"/>
    <s v="KEN_IMI"/>
    <s v="Immigration Department of Kenya"/>
    <x v="8"/>
    <x v="10"/>
    <s v="KES"/>
    <n v="45050"/>
    <n v="45050"/>
    <s v="18-SEP-17"/>
    <s v="18-SEP-17"/>
    <s v="TIN18043942"/>
    <m/>
    <s v="ELSAYED AHMED YEHIA ABDALLAH"/>
  </r>
  <r>
    <s v="2910"/>
    <x v="0"/>
    <s v="12"/>
    <s v="14-DEC-17"/>
    <s v="JBM"/>
    <s v="JACKLINE BAHATI MUSEMBI"/>
    <m/>
    <m/>
    <m/>
    <s v="IB"/>
    <s v="IB17120292"/>
    <s v="SV17120689"/>
    <s v="KEN_IMI"/>
    <s v="Immigration Department of Kenya"/>
    <x v="8"/>
    <x v="10"/>
    <s v="KES"/>
    <n v="45050"/>
    <n v="45050"/>
    <s v="21-AUG-17"/>
    <s v="21-AUG-17"/>
    <s v="TIN18043945"/>
    <m/>
    <s v="HAGEL GARY RICHARD MARK"/>
  </r>
  <r>
    <s v="2946"/>
    <x v="1"/>
    <s v="1"/>
    <s v="16-JAN-18"/>
    <s v="WLM"/>
    <s v="W. LYDIA MANGA"/>
    <s v="502856"/>
    <m/>
    <s v="Olive Akinyi"/>
    <s v="IB"/>
    <s v="IB18010247"/>
    <s v="SV18010424"/>
    <s v="LEGE"/>
    <s v="WHITE RHINO HOTEL"/>
    <x v="2"/>
    <x v="2"/>
    <s v="KES"/>
    <n v="100000"/>
    <n v="100000"/>
    <s v="16-JAN-18"/>
    <s v="16-JAN-18"/>
    <s v="TIN18012583"/>
    <m/>
    <s v="MEALS"/>
  </r>
  <r>
    <s v="2947"/>
    <x v="1"/>
    <s v="1"/>
    <s v="16-JAN-18"/>
    <s v="WLM"/>
    <s v="W. LYDIA MANGA"/>
    <s v="502856"/>
    <m/>
    <s v="Olive Akinyi"/>
    <s v="IB"/>
    <s v="IB18010247"/>
    <s v="SV18010425"/>
    <s v="LEGE"/>
    <s v="WHITE RHINO HOTEL"/>
    <x v="2"/>
    <x v="2"/>
    <s v="KES"/>
    <n v="20000"/>
    <n v="20000"/>
    <s v="18-JAN-18"/>
    <s v="18-JAN-18"/>
    <s v="TIN18012583"/>
    <m/>
    <s v="MEALS"/>
  </r>
  <r>
    <s v="2991"/>
    <x v="0"/>
    <s v="11"/>
    <s v="27-NOV-17"/>
    <s v="WLM"/>
    <s v="W. LYDIA MANGA"/>
    <m/>
    <m/>
    <s v="Agnes Kariuki"/>
    <s v="IB"/>
    <s v="IB17110551"/>
    <s v="SV17110909"/>
    <s v="SANKARA"/>
    <s v="SANKARA NAIROBI"/>
    <x v="1"/>
    <x v="1"/>
    <s v="KES"/>
    <n v="117000"/>
    <n v="117000"/>
    <s v="29-NOV-17"/>
    <s v="29-NOV-17"/>
    <s v="TIN18010038"/>
    <m/>
    <s v="HALF DAY CONFERENCE **30 PAX"/>
  </r>
  <r>
    <s v="3024"/>
    <x v="0"/>
    <s v="12"/>
    <s v="14-DEC-17"/>
    <s v="WLM"/>
    <s v="W. LYDIA MANGA"/>
    <s v="499354"/>
    <m/>
    <s v="katheleen Jerotich"/>
    <s v="IB"/>
    <s v="IB17120195"/>
    <s v="SV17120615"/>
    <s v="JACARANDA"/>
    <s v="JACARANDA HOTELS"/>
    <x v="2"/>
    <x v="2"/>
    <s v="KES"/>
    <n v="229880"/>
    <n v="229880"/>
    <s v="15-DEC-17"/>
    <s v="15-DEC-17"/>
    <s v="TIN17122430"/>
    <m/>
    <s v="SAFARICOM LUNCH"/>
  </r>
  <r>
    <s v="3057"/>
    <x v="0"/>
    <s v="12"/>
    <s v="04-DEC-17"/>
    <s v="JBM"/>
    <s v="JACKLINE BAHATI MUSEMBI"/>
    <s v="482821"/>
    <s v="262033"/>
    <s v="AGNES WANJIRU"/>
    <s v="IB"/>
    <s v="IB17120053"/>
    <s v="SV17120035"/>
    <s v="FAIRMONT M"/>
    <s v="MOUNT KENYA SAFARI CLUB"/>
    <x v="2"/>
    <x v="2"/>
    <s v="KES"/>
    <n v="225000"/>
    <n v="225000"/>
    <s v="23-AUG-17"/>
    <s v="23-AUG-17"/>
    <s v="TIN17120263"/>
    <m/>
    <s v="MT KENYA CLUB/FAIRMONT HOTEL"/>
  </r>
  <r>
    <s v="3058"/>
    <x v="0"/>
    <s v="12"/>
    <s v="04-DEC-17"/>
    <s v="JBM"/>
    <s v="JACKLINE BAHATI MUSEMBI"/>
    <s v="482821"/>
    <s v="262033"/>
    <s v="AGNES WANJIRU"/>
    <s v="IB"/>
    <s v="IB17120053"/>
    <s v="SV17120036"/>
    <s v="FAIRMONT M"/>
    <s v="MOUNT KENYA SAFARI CLUB"/>
    <x v="2"/>
    <x v="2"/>
    <s v="KES"/>
    <n v="152000"/>
    <n v="152000"/>
    <s v="22-AUG-17"/>
    <s v="22-AUG-17"/>
    <s v="TIN17120263"/>
    <m/>
    <s v="MT KENYA CLUB/FAIRMONT HOTEL"/>
  </r>
  <r>
    <s v="3059"/>
    <x v="0"/>
    <s v="12"/>
    <s v="04-DEC-17"/>
    <s v="JBM"/>
    <s v="JACKLINE BAHATI MUSEMBI"/>
    <s v="482821"/>
    <s v="262033"/>
    <s v="AGNES WANJIRU"/>
    <s v="IB"/>
    <s v="IB17120053"/>
    <s v="SV17120037"/>
    <s v="FAIRMONT M"/>
    <s v="MOUNT KENYA SAFARI CLUB"/>
    <x v="2"/>
    <x v="2"/>
    <s v="KES"/>
    <n v="145150"/>
    <n v="145150"/>
    <s v="22-AUG-17"/>
    <s v="22-AUG-17"/>
    <s v="TIN17120263"/>
    <m/>
    <s v="MT KENYA CLUB/FAIRMONT HOTEL"/>
  </r>
  <r>
    <s v="3060"/>
    <x v="0"/>
    <s v="12"/>
    <s v="04-DEC-17"/>
    <s v="JBM"/>
    <s v="JACKLINE BAHATI MUSEMBI"/>
    <s v="482821"/>
    <s v="262033"/>
    <s v="AGNES WANJIRU"/>
    <s v="IB"/>
    <s v="IB17120053"/>
    <s v="SV17120038"/>
    <s v="FAIRMONT M"/>
    <s v="MOUNT KENYA SAFARI CLUB"/>
    <x v="2"/>
    <x v="2"/>
    <s v="KES"/>
    <n v="351000"/>
    <n v="351000"/>
    <s v="23-AUG-17"/>
    <s v="23-AUG-17"/>
    <s v="TIN17120263"/>
    <m/>
    <s v="MT KENYA CLUB/FAIRMONT HOTEL"/>
  </r>
  <r>
    <s v="3061"/>
    <x v="0"/>
    <s v="12"/>
    <s v="04-DEC-17"/>
    <s v="JBM"/>
    <s v="JACKLINE BAHATI MUSEMBI"/>
    <s v="482821"/>
    <s v="262033"/>
    <s v="AGNES WANJIRU"/>
    <s v="IB"/>
    <s v="IB17120053"/>
    <s v="SV17120039"/>
    <s v="FAIRMONT M"/>
    <s v="MOUNT KENYA SAFARI CLUB"/>
    <x v="3"/>
    <x v="3"/>
    <s v="KES"/>
    <n v="62700"/>
    <n v="62700"/>
    <s v="23-AUG-17"/>
    <s v="23-AUG-17"/>
    <s v="TIN17120263"/>
    <m/>
    <s v="MT KENYA CLUB/FAIRMONT HOTEL"/>
  </r>
  <r>
    <s v="3096"/>
    <x v="0"/>
    <s v="11"/>
    <s v="18-NOV-17"/>
    <s v="WLM"/>
    <s v="W. LYDIA MANGA"/>
    <s v="496179"/>
    <s v="260667"/>
    <s v="JANET KANINI"/>
    <s v="IB"/>
    <s v="IB17110377"/>
    <s v="SV17111160"/>
    <s v="SWH"/>
    <s v="SAROVA WHITESANDS HOTEL"/>
    <x v="2"/>
    <x v="2"/>
    <s v="KES"/>
    <n v="6000"/>
    <n v="6000"/>
    <s v="18-NOV-17"/>
    <s v="18-NOV-17"/>
    <s v="TIN18042573"/>
    <m/>
    <s v="DAWALI DINNER VOUCHER **2 PCS"/>
  </r>
  <r>
    <s v="3100"/>
    <x v="0"/>
    <s v="12"/>
    <s v="18-DEC-17"/>
    <s v="EN"/>
    <s v="ELIZABETH"/>
    <m/>
    <m/>
    <m/>
    <s v="IB"/>
    <s v="IB17120421"/>
    <s v="SV17120802"/>
    <s v="PC0037"/>
    <s v="Catholic University of Eastern Africa"/>
    <x v="0"/>
    <x v="0"/>
    <s v="KES"/>
    <n v="90300"/>
    <n v="90300"/>
    <s v="18-DEC-17"/>
    <s v="18-DEC-17"/>
    <s v="TIN18012038"/>
    <m/>
    <s v="LUNCH CEE MTEJA 18TH DEC"/>
  </r>
  <r>
    <s v="3103"/>
    <x v="0"/>
    <s v="9"/>
    <s v="04-SEP-17"/>
    <s v="EN"/>
    <s v="ELIZABETH"/>
    <m/>
    <m/>
    <s v="CAROLINE ONGOMA"/>
    <s v="IB"/>
    <s v="IB17090805"/>
    <s v="SV17091809"/>
    <s v="PC0037"/>
    <s v="Catholic University of Eastern Africa"/>
    <x v="0"/>
    <x v="0"/>
    <s v="KES"/>
    <n v="15050"/>
    <n v="15050"/>
    <s v="04-SEP-17"/>
    <s v="04-SEP-17"/>
    <s v="TIN18012037"/>
    <m/>
    <s v="MTEJA CEE TRAINING"/>
  </r>
  <r>
    <s v="3104"/>
    <x v="0"/>
    <s v="9"/>
    <s v="19-SEP-17"/>
    <s v="EN"/>
    <s v="ELIZABETH"/>
    <m/>
    <m/>
    <s v="ASUMPTA MUIA"/>
    <s v="IB"/>
    <s v="IB17090806"/>
    <s v="SV17091810"/>
    <s v="LEGE"/>
    <s v="WHITE RHINO HOTEL"/>
    <x v="1"/>
    <x v="1"/>
    <s v="KES"/>
    <n v="9000"/>
    <n v="9000"/>
    <s v="19-SEP-17"/>
    <s v="19-SEP-17"/>
    <s v="TIN18012040"/>
    <m/>
    <s v="MPESA TRAINING HALF DAY CONFERENCE"/>
  </r>
  <r>
    <s v="3105"/>
    <x v="0"/>
    <s v="9"/>
    <s v="19-SEP-17"/>
    <s v="EN"/>
    <s v="ELIZABETH"/>
    <m/>
    <m/>
    <s v="ASUMPTA MUIA"/>
    <s v="IB"/>
    <s v="IB17090807"/>
    <s v="SV17091811"/>
    <s v="LEGE"/>
    <s v="WHITE RHINO HOTEL"/>
    <x v="1"/>
    <x v="1"/>
    <s v="KES"/>
    <n v="144000"/>
    <n v="144000"/>
    <s v="19-SEP-17"/>
    <s v="19-SEP-17"/>
    <s v="TIN18012039"/>
    <m/>
    <s v="MPESA 1 TAP TRAINING FOR 80 PAX /19 SEP"/>
  </r>
  <r>
    <s v="3107"/>
    <x v="0"/>
    <s v="9"/>
    <s v="20-SEP-17"/>
    <s v="CLE"/>
    <s v="CLEMENT WERE"/>
    <m/>
    <s v="256805"/>
    <m/>
    <s v="IB"/>
    <s v="IB17090810"/>
    <s v="SV17091817"/>
    <s v="WHITESANDS"/>
    <s v="SAROVA WHITESANDS BEACH RESORT"/>
    <x v="1"/>
    <x v="1"/>
    <s v="KES"/>
    <n v="175000"/>
    <n v="175000"/>
    <s v="26-SEP-17"/>
    <s v="26-SEP-17"/>
    <s v="TIN18031573"/>
    <m/>
    <s v="WHITESANDS CONFERENCE 26SEP"/>
  </r>
  <r>
    <s v="3108"/>
    <x v="0"/>
    <s v="9"/>
    <s v="20-SEP-17"/>
    <s v="CLE"/>
    <s v="CLEMENT WERE"/>
    <m/>
    <s v="256805"/>
    <m/>
    <s v="IB"/>
    <s v="IB17090810"/>
    <s v="SV17091818"/>
    <s v="WHITESANDS"/>
    <s v="SAROVA WHITESANDS BEACH RESORT"/>
    <x v="1"/>
    <x v="1"/>
    <s v="KES"/>
    <n v="256000"/>
    <n v="256000"/>
    <s v="26-SEP-17"/>
    <s v="26-SEP-17"/>
    <s v="TIN18031573"/>
    <m/>
    <s v="WHITESANDS CONFERENCE 26SEP"/>
  </r>
  <r>
    <s v="3134"/>
    <x v="0"/>
    <s v="11"/>
    <s v="22-NOV-17"/>
    <s v="WLM"/>
    <s v="W. LYDIA MANGA"/>
    <s v="495685"/>
    <m/>
    <s v="monica juma"/>
    <s v="IB"/>
    <s v="IB17110492"/>
    <s v="SV17111082"/>
    <s v="LEGE"/>
    <s v="WHITE RHINO HOTEL"/>
    <x v="2"/>
    <x v="2"/>
    <s v="KES"/>
    <n v="28800"/>
    <n v="28800"/>
    <s v="06-DEC-17"/>
    <s v="06-DEC-17"/>
    <s v="TIN17121856"/>
    <m/>
    <s v="MEALS DELIVERY ***16PAX"/>
  </r>
  <r>
    <s v="3135"/>
    <x v="0"/>
    <s v="12"/>
    <s v="04-DEC-17"/>
    <s v="WLM"/>
    <s v="W. LYDIA MANGA"/>
    <s v="497307"/>
    <m/>
    <s v="CATHERINE MWONGELI"/>
    <s v="IB"/>
    <s v="IB17120063"/>
    <s v="SV17120054"/>
    <s v="PRIDE"/>
    <s v="PRIDE INN HOTEL&amp;CONFERENCING HOTELS-WESTLANDS"/>
    <x v="1"/>
    <x v="1"/>
    <s v="KES"/>
    <n v="212800"/>
    <n v="212800"/>
    <s v="06-DEC-17"/>
    <s v="06-DEC-17"/>
    <s v="TIN17122036"/>
    <m/>
    <s v="REGULATORY WORKSHOP **28PAX"/>
  </r>
  <r>
    <s v="3136"/>
    <x v="0"/>
    <s v="12"/>
    <s v="04-DEC-17"/>
    <s v="WLM"/>
    <s v="W. LYDIA MANGA"/>
    <s v="497864"/>
    <m/>
    <s v="GINORAH MACHOCHO"/>
    <s v="IB"/>
    <s v="IB17120064"/>
    <s v="SV17120055"/>
    <s v="JACARANDA"/>
    <s v="JACARANDA HOTELS"/>
    <x v="1"/>
    <x v="1"/>
    <s v="KES"/>
    <n v="195000"/>
    <n v="195000"/>
    <s v="05-DEC-17"/>
    <s v="05-DEC-17"/>
    <s v="TIN17122031"/>
    <m/>
    <s v="2 DAYS CONFERENCE **15 PAX"/>
  </r>
  <r>
    <s v="3137"/>
    <x v="0"/>
    <s v="12"/>
    <s v="04-DEC-17"/>
    <s v="WLM"/>
    <s v="W. LYDIA MANGA"/>
    <s v="497832"/>
    <m/>
    <s v="VERNESSA KHAMATI"/>
    <s v="IB"/>
    <s v="IB17120065"/>
    <s v="SV17120056"/>
    <s v="P INN"/>
    <s v="PARK INN BY RADISSON"/>
    <x v="1"/>
    <x v="1"/>
    <s v="KES"/>
    <n v="122000"/>
    <n v="122000"/>
    <s v="05-DEC-17"/>
    <s v="05-DEC-17"/>
    <s v="TIN17122032"/>
    <m/>
    <s v="HALF DAY CONFERENCE"/>
  </r>
  <r>
    <s v="3146"/>
    <x v="1"/>
    <s v="1"/>
    <s v="22-JAN-18"/>
    <s v="WLM"/>
    <s v="W. LYDIA MANGA"/>
    <m/>
    <s v="265473"/>
    <s v="Natalie Awuoche"/>
    <s v="IB"/>
    <s v="IB18010369"/>
    <s v="SV18010734"/>
    <s v="KISII UFAN"/>
    <s v="UFANISI HOTEL KISII"/>
    <x v="1"/>
    <x v="1"/>
    <s v="KES"/>
    <n v="540000"/>
    <n v="540000"/>
    <s v="30-JAN-18"/>
    <s v="30-JAN-18"/>
    <s v="TIN18023084"/>
    <m/>
    <s v="HALF DAY CONFERENCE"/>
  </r>
  <r>
    <s v="3148"/>
    <x v="0"/>
    <s v="12"/>
    <s v="02-DEC-17"/>
    <s v="WLM"/>
    <s v="W. LYDIA MANGA"/>
    <s v="497401"/>
    <s v="262369"/>
    <s v="IOVANNA MESOPIR"/>
    <s v="IB"/>
    <s v="IB17120038"/>
    <s v="SV17120092"/>
    <s v="HOTELRIVER"/>
    <s v="HOTEL RIVERVIEW WESTLANDS LIMTED"/>
    <x v="2"/>
    <x v="2"/>
    <s v="KES"/>
    <n v="330000"/>
    <n v="330000"/>
    <s v="08-DEC-17"/>
    <s v="08-DEC-17"/>
    <s v="TIN17121314"/>
    <m/>
    <s v="IS OPERATION CHRISTMAS PARTY"/>
  </r>
  <r>
    <s v="3150"/>
    <x v="0"/>
    <s v="11"/>
    <s v="22-NOV-17"/>
    <s v="WLM"/>
    <s v="W. LYDIA MANGA"/>
    <s v="496119"/>
    <s v="262588"/>
    <s v="LILIAN AWINO"/>
    <s v="IB"/>
    <s v="IB17110490"/>
    <s v="SV17111139"/>
    <s v="FAIRMON"/>
    <s v="FAIRMONT NORFOLK HOTEL"/>
    <x v="1"/>
    <x v="1"/>
    <s v="KES"/>
    <n v="266725.5"/>
    <n v="266725.5"/>
    <s v="24-NOV-17"/>
    <s v="24-NOV-17"/>
    <s v="TIN17120883"/>
    <m/>
    <s v="NAIROBI WEST TECHNOLOGY TEAM"/>
  </r>
  <r>
    <s v="3151"/>
    <x v="0"/>
    <s v="10"/>
    <s v="05-OCT-17"/>
    <s v="WLM"/>
    <s v="W. LYDIA MANGA"/>
    <s v="489002"/>
    <s v="258539"/>
    <s v="DORENE KALUME"/>
    <s v="IB"/>
    <s v="IB17100125"/>
    <s v="SV17101231"/>
    <s v="SANKARA"/>
    <s v="SANKARA NAIROBI"/>
    <x v="1"/>
    <x v="1"/>
    <s v="KES"/>
    <n v="190000"/>
    <n v="190000"/>
    <s v="05-OCT-17"/>
    <s v="05-OCT-17"/>
    <s v="TIN17120885"/>
    <m/>
    <s v="SANKARA HALF DAY CONFERENCE *PAX"/>
  </r>
  <r>
    <s v="3152"/>
    <x v="0"/>
    <s v="9"/>
    <s v="28-SEP-17"/>
    <s v="WLM"/>
    <s v="W. LYDIA MANGA"/>
    <s v="488360"/>
    <s v="257586"/>
    <s v="ANN WANJIRU"/>
    <s v="IB"/>
    <s v="IB17090762"/>
    <s v="SV17091742"/>
    <s v="DEL VIEW"/>
    <s v="DEL VIEW INN LIMITED"/>
    <x v="2"/>
    <x v="2"/>
    <s v="KES"/>
    <n v="58986"/>
    <n v="58986"/>
    <s v="29-SEP-17"/>
    <s v="29-SEP-17"/>
    <s v="TIN17120887"/>
    <m/>
    <s v="TEAM LUNCH - DELVIEW PLACE 30PAX"/>
  </r>
  <r>
    <s v="3153"/>
    <x v="0"/>
    <s v="9"/>
    <s v="28-SEP-17"/>
    <s v="WLM"/>
    <s v="W. LYDIA MANGA"/>
    <s v="488360"/>
    <s v="257586"/>
    <s v="ANN WANJIRU"/>
    <s v="IB"/>
    <s v="IB17090762"/>
    <s v="SV17091743"/>
    <s v="DEL VIEW"/>
    <s v="DEL VIEW INN LIMITED"/>
    <x v="2"/>
    <x v="2"/>
    <s v="KES"/>
    <n v="88461.6"/>
    <n v="88461.6"/>
    <s v="29-SEP-17"/>
    <s v="29-SEP-17"/>
    <s v="TIN17120887"/>
    <m/>
    <s v="TEAM LUNCH - DELVIEW PLACE 30PAX"/>
  </r>
  <r>
    <s v="3154"/>
    <x v="0"/>
    <s v="12"/>
    <s v="09-DEC-17"/>
    <s v="WLM"/>
    <s v="W. LYDIA MANGA"/>
    <s v="497903"/>
    <s v="262370"/>
    <s v="ANN WANJIRU"/>
    <s v="IB"/>
    <s v="IB17120137"/>
    <s v="SV17120201"/>
    <s v="DEL VIEW"/>
    <s v="DEL VIEW INN LIMITED"/>
    <x v="3"/>
    <x v="3"/>
    <s v="KES"/>
    <n v="2542.1999999999998"/>
    <n v="2542.1999999999998"/>
    <s v="29-SEP-17"/>
    <s v="29-SEP-17"/>
    <s v="TIN17120886"/>
    <m/>
    <s v="TEAM LUNCH - DELVIEW PLACE 30 PAX"/>
  </r>
  <r>
    <s v="3155"/>
    <x v="0"/>
    <s v="11"/>
    <s v="18-NOV-17"/>
    <s v="WLM"/>
    <s v="W. LYDIA MANGA"/>
    <s v="495489"/>
    <s v="261765"/>
    <s v="CATHERINE MWONGELI"/>
    <s v="IB"/>
    <s v="IB17110372"/>
    <s v="SV17111141"/>
    <s v="JACARANDA"/>
    <s v="JACARANDA HOTELS"/>
    <x v="1"/>
    <x v="1"/>
    <s v="KES"/>
    <n v="49047.88"/>
    <n v="49047.88"/>
    <s v="20-NOV-17"/>
    <s v="20-NOV-17"/>
    <s v="TIN17120888"/>
    <m/>
    <s v="SL COMMERCIAL INTERVIEW"/>
  </r>
  <r>
    <s v="3156"/>
    <x v="0"/>
    <s v="12"/>
    <s v="09-DEC-17"/>
    <s v="WLM"/>
    <s v="W. LYDIA MANGA"/>
    <s v="497889"/>
    <s v="262367"/>
    <s v="JULIET KALEKYE"/>
    <s v="IB"/>
    <s v="IB17120138"/>
    <s v="SV17120202"/>
    <s v="PANARI"/>
    <s v="PANARI HOTEL"/>
    <x v="9"/>
    <x v="9"/>
    <s v="KES"/>
    <n v="71196.039999999994"/>
    <n v="71196.039999999994"/>
    <s v="17-SEP-17"/>
    <s v="17-SEP-17"/>
    <s v="TIN17120890"/>
    <m/>
    <s v="STAFF RELOCATION TO NYAHURURU"/>
  </r>
  <r>
    <s v="3168"/>
    <x v="0"/>
    <s v="11"/>
    <s v="01-NOV-17"/>
    <s v="WLM"/>
    <s v="W. LYDIA MANGA"/>
    <s v="492757"/>
    <m/>
    <s v="Joyce Wairimu"/>
    <s v="IB"/>
    <s v="IB17110016"/>
    <s v="SV17111447"/>
    <s v="FAIRMONT M"/>
    <s v="MOUNT KENYA SAFARI CLUB"/>
    <x v="1"/>
    <x v="1"/>
    <s v="KES"/>
    <n v="2649320"/>
    <n v="2649320"/>
    <s v="22-NOV-17"/>
    <s v="22-NOV-17"/>
    <s v="TIN18021341"/>
    <m/>
    <s v="SAFARICOM TEAMBUILDING EXTRAS"/>
  </r>
  <r>
    <s v="3218"/>
    <x v="1"/>
    <s v="3"/>
    <s v="09-MAR-18"/>
    <s v="WLM"/>
    <s v="W. LYDIA MANGA"/>
    <s v="510885"/>
    <m/>
    <s v="cynthia tuei"/>
    <s v="IB"/>
    <s v="IB18030303"/>
    <s v="SV18030430"/>
    <s v="MEDINA"/>
    <s v="MEDINA PALMS"/>
    <x v="3"/>
    <x v="3"/>
    <s v="KES"/>
    <n v="850000"/>
    <n v="850000"/>
    <s v="14-MAR-18"/>
    <s v="14-MAR-18"/>
    <s v="TIN18052867"/>
    <m/>
    <s v="MEDINA PARLM EXTRAS"/>
  </r>
  <r>
    <s v="3238"/>
    <x v="0"/>
    <s v="10"/>
    <s v="02-OCT-17"/>
    <s v="WLM"/>
    <s v="W. LYDIA MANGA"/>
    <s v="488664"/>
    <m/>
    <s v="CAROLICE WAKIO"/>
    <s v="IB"/>
    <s v="IB17100035"/>
    <s v="SV17101376"/>
    <s v="MON540"/>
    <s v="MANOR 540"/>
    <x v="2"/>
    <x v="2"/>
    <s v="KES"/>
    <n v="70000"/>
    <n v="70000"/>
    <s v="02-OCT-17"/>
    <s v="02-OCT-17"/>
    <s v="TIN18030910"/>
    <m/>
    <s v="LUNCH AT MANOR 540 35PAX"/>
  </r>
  <r>
    <s v="3248"/>
    <x v="1"/>
    <s v="3"/>
    <s v="10-MAR-18"/>
    <s v="WLM"/>
    <s v="W. LYDIA MANGA"/>
    <s v="511098"/>
    <m/>
    <s v="Lynett Odera"/>
    <s v="IB"/>
    <s v="IB18030310"/>
    <s v="SV18030448"/>
    <s v="HILTON NBO"/>
    <s v="HILTON HOTEL NAIROBI"/>
    <x v="1"/>
    <x v="1"/>
    <s v="KES"/>
    <n v="600000"/>
    <n v="600000"/>
    <s v="15-MAR-18"/>
    <s v="15-MAR-18"/>
    <s v="TIN18042789"/>
    <m/>
    <s v="DEALER FORUM"/>
  </r>
  <r>
    <s v="3249"/>
    <x v="1"/>
    <s v="3"/>
    <s v="10-MAR-18"/>
    <s v="WLM"/>
    <s v="W. LYDIA MANGA"/>
    <s v="611103"/>
    <m/>
    <s v="monika kamau"/>
    <s v="IB"/>
    <s v="IB18030313"/>
    <s v="SV18030451"/>
    <s v="SWAHILI"/>
    <s v="SWAHILI BEACH HOTEL"/>
    <x v="3"/>
    <x v="3"/>
    <s v="KES"/>
    <n v="575000"/>
    <n v="575000"/>
    <s v="21-MAR-18"/>
    <s v="21-MAR-18"/>
    <s v="TIN18040279"/>
    <m/>
    <s v="EXTRAS - 21ST  -23RD MARCCH"/>
  </r>
  <r>
    <s v="3250"/>
    <x v="1"/>
    <s v="3"/>
    <s v="10-MAR-18"/>
    <s v="WLM"/>
    <s v="W. LYDIA MANGA"/>
    <s v="5111058"/>
    <m/>
    <s v="lynett odera"/>
    <s v="IB"/>
    <s v="IB18030314"/>
    <s v="SV18030452"/>
    <s v="AACC"/>
    <s v="ALL AFRICA CONFERENCE OF CHURCHES"/>
    <x v="1"/>
    <x v="1"/>
    <s v="KES"/>
    <n v="55000"/>
    <n v="55000"/>
    <s v="12-MAR-18"/>
    <s v="12-MAR-18"/>
    <s v="TIN18041686"/>
    <m/>
    <s v="AGENCY REVIEW MEETING"/>
  </r>
  <r>
    <s v="3355"/>
    <x v="1"/>
    <s v="2"/>
    <s v="23-FEB-18"/>
    <s v="WLM"/>
    <s v="W. LYDIA MANGA"/>
    <s v="508635"/>
    <m/>
    <s v="joycec pamba"/>
    <s v="IB"/>
    <s v="IB18020578"/>
    <s v="SV18021062"/>
    <s v="HOLIDAYINN"/>
    <s v="SOUTHERN SUN MAYFAIR NAIROBI"/>
    <x v="1"/>
    <x v="1"/>
    <s v="KES"/>
    <n v="2007600"/>
    <n v="2007600"/>
    <s v="19-FEB-18"/>
    <s v="19-FEB-18"/>
    <s v="TIN18040579"/>
    <m/>
    <s v="SAFARICOM INTERVIEWS"/>
  </r>
  <r>
    <s v="3414"/>
    <x v="0"/>
    <s v="9"/>
    <s v="18-SEP-17"/>
    <s v="OR"/>
    <s v="RACHAEL ONDUTO"/>
    <s v="485975"/>
    <m/>
    <s v="Gliceria Wambui Gatundu"/>
    <s v="IB"/>
    <s v="IB17090424"/>
    <s v="SV17091874"/>
    <s v="ZEN GARDEN"/>
    <s v="ZEN GARDEN LIMITED"/>
    <x v="3"/>
    <x v="3"/>
    <s v="KES"/>
    <n v="35000"/>
    <n v="35000"/>
    <s v="14-SEP-17"/>
    <s v="14-SEP-17"/>
    <s v="TIN18021280"/>
    <m/>
    <s v="SAFARICOM  MEETING ZEN /7PAX"/>
  </r>
  <r>
    <s v="3445"/>
    <x v="1"/>
    <s v="2"/>
    <s v="26-FEB-18"/>
    <s v="JLL"/>
    <s v="JOY LUOMBO LUKHOBA"/>
    <s v="508985"/>
    <s v="268291"/>
    <s v="Lydia Wothaya Mwangi"/>
    <s v="IB"/>
    <s v="IB18020644"/>
    <s v="SV18021212"/>
    <s v="SANKARA"/>
    <s v="SANKARA NAIROBI"/>
    <x v="2"/>
    <x v="2"/>
    <s v="KES"/>
    <n v="44000"/>
    <n v="44000"/>
    <s v="28-FEB-18"/>
    <s v="28-FEB-18"/>
    <s v="TIN18066199"/>
    <m/>
    <s v="SAFARICOM GROUP"/>
  </r>
  <r>
    <s v="3461"/>
    <x v="1"/>
    <s v="2"/>
    <s v="27-FEB-18"/>
    <s v="JLL"/>
    <s v="JOY LUOMBO LUKHOBA"/>
    <m/>
    <m/>
    <s v="Christine Gathoni"/>
    <s v="IB"/>
    <s v="IB18020663"/>
    <s v="SV18021262"/>
    <s v="GK-PRID002"/>
    <s v="GK-PRIDE IN SHANZU"/>
    <x v="2"/>
    <x v="2"/>
    <s v="KES"/>
    <n v="375000"/>
    <n v="375000"/>
    <s v="02-MAR-18"/>
    <s v="02-MAR-18"/>
    <s v="TIN18044111"/>
    <m/>
    <s v="COAST REGION SPORTS DAY"/>
  </r>
  <r>
    <s v="3462"/>
    <x v="1"/>
    <s v="2"/>
    <s v="27-FEB-18"/>
    <s v="JLL"/>
    <s v="JOY LUOMBO LUKHOBA"/>
    <m/>
    <m/>
    <s v="Christine Gathoni"/>
    <s v="IB"/>
    <s v="IB18020663"/>
    <s v="SV18021263"/>
    <s v="GK-PRID002"/>
    <s v="GK-PRIDE IN SHANZU"/>
    <x v="2"/>
    <x v="2"/>
    <s v="KES"/>
    <n v="600000"/>
    <n v="600000"/>
    <s v="02-MAR-18"/>
    <s v="02-MAR-18"/>
    <s v="TIN18044111"/>
    <m/>
    <s v="COAST REGION SPORTS DAY"/>
  </r>
  <r>
    <s v="3463"/>
    <x v="1"/>
    <s v="2"/>
    <s v="27-FEB-18"/>
    <s v="JLL"/>
    <s v="JOY LUOMBO LUKHOBA"/>
    <m/>
    <m/>
    <s v="Christine Gathoni"/>
    <s v="IB"/>
    <s v="IB18020663"/>
    <s v="SV18021264"/>
    <s v="GK-PRID002"/>
    <s v="GK-PRIDE IN SHANZU"/>
    <x v="2"/>
    <x v="2"/>
    <s v="KES"/>
    <n v="875000"/>
    <n v="875000"/>
    <s v="02-MAR-18"/>
    <s v="02-MAR-18"/>
    <s v="TIN18044111"/>
    <m/>
    <s v="COAST REGION SPORTS DAY"/>
  </r>
  <r>
    <s v="3464"/>
    <x v="1"/>
    <s v="2"/>
    <s v="27-FEB-18"/>
    <s v="JLL"/>
    <s v="JOY LUOMBO LUKHOBA"/>
    <s v="HOD Approval - 509142"/>
    <m/>
    <s v="Lynett Odera"/>
    <s v="IB"/>
    <s v="IB18020674"/>
    <s v="SV18021293"/>
    <s v="JACARANDA"/>
    <s v="JACARANDA HOTELS"/>
    <x v="1"/>
    <x v="1"/>
    <s v="KES"/>
    <n v="162500"/>
    <n v="162500"/>
    <s v="28-FEB-18"/>
    <s v="28-FEB-18"/>
    <s v="TIN18040634"/>
    <m/>
    <s v="SAFARICOM GROUP"/>
  </r>
  <r>
    <s v="3479"/>
    <x v="1"/>
    <s v="2"/>
    <s v="26-FEB-18"/>
    <s v="JLL"/>
    <s v="JOY LUOMBO LUKHOBA"/>
    <s v="508985"/>
    <s v="268291"/>
    <s v="Lydia Wothaya Mwangi"/>
    <s v="IB"/>
    <s v="IB18020644"/>
    <s v="SV18021214"/>
    <s v="SANKARA"/>
    <s v="SANKARA NAIROBI"/>
    <x v="0"/>
    <x v="0"/>
    <s v="KES"/>
    <n v="82500"/>
    <n v="82500"/>
    <s v="01-MAR-18"/>
    <s v="01-MAR-18"/>
    <s v="TIN18052418"/>
    <m/>
    <s v="SAFARICOM GROUP"/>
  </r>
  <r>
    <s v="3495"/>
    <x v="1"/>
    <s v="2"/>
    <s v="05-FEB-18"/>
    <s v="WLM"/>
    <s v="W. LYDIA MANGA"/>
    <s v="505906"/>
    <m/>
    <s v="Karen Jeruto"/>
    <s v="IB"/>
    <s v="IB18020094"/>
    <s v="SV18020108"/>
    <s v="SANKARA"/>
    <s v="SANKARA NAIROBI"/>
    <x v="1"/>
    <x v="1"/>
    <s v="KES"/>
    <n v="390000"/>
    <n v="390000"/>
    <s v="20-FEB-18"/>
    <s v="20-FEB-18"/>
    <s v="TIN18030092"/>
    <m/>
    <s v="HALFDAY CONFERENCE"/>
  </r>
  <r>
    <s v="3498"/>
    <x v="1"/>
    <s v="2"/>
    <s v="05-FEB-18"/>
    <s v="WLM"/>
    <s v="W. LYDIA MANGA"/>
    <s v="505517"/>
    <m/>
    <s v="CAROLE MURIUKI"/>
    <s v="IB"/>
    <s v="IB18020096"/>
    <s v="SV18020117"/>
    <s v="MEDINA"/>
    <s v="MEDINA PALMS"/>
    <x v="3"/>
    <x v="3"/>
    <s v="KES"/>
    <n v="150000"/>
    <n v="150000"/>
    <s v="12-FEB-18"/>
    <s v="12-FEB-18"/>
    <s v="TIN18030350"/>
    <m/>
    <s v="RFQ COAST REGION - ACCOMMODATION"/>
  </r>
  <r>
    <s v="3499"/>
    <x v="1"/>
    <s v="2"/>
    <s v="05-FEB-18"/>
    <s v="WLM"/>
    <s v="W. LYDIA MANGA"/>
    <s v="505403"/>
    <m/>
    <s v="linda ogunde"/>
    <s v="IB"/>
    <s v="IB18020097"/>
    <s v="SV18020118"/>
    <s v="DANS HOTEL"/>
    <s v="DANS HOTEL"/>
    <x v="2"/>
    <x v="2"/>
    <s v="KES"/>
    <n v="50000"/>
    <n v="50000"/>
    <s v="01-FEB-18"/>
    <s v="01-FEB-18"/>
    <s v="TIN18023069"/>
    <m/>
    <s v="SAFARICOM COCKTAIL"/>
  </r>
  <r>
    <s v="3503"/>
    <x v="1"/>
    <s v="2"/>
    <s v="06-FEB-18"/>
    <s v="WLM"/>
    <s v="W. LYDIA MANGA"/>
    <s v="505983"/>
    <m/>
    <s v="monicah Kamau"/>
    <s v="IB"/>
    <s v="IB18020130"/>
    <s v="SV18020153"/>
    <s v="AFRICAN F"/>
    <s v="AFRICAN FOREST LODGES"/>
    <x v="1"/>
    <x v="1"/>
    <s v="KES"/>
    <n v="42250"/>
    <n v="42250"/>
    <s v="08-FEB-18"/>
    <s v="08-FEB-18"/>
    <s v="TIN18062114"/>
    <m/>
    <s v="SAFARICOM GROUP"/>
  </r>
  <r>
    <s v="3504"/>
    <x v="1"/>
    <s v="2"/>
    <s v="06-FEB-18"/>
    <s v="WLM"/>
    <s v="W. LYDIA MANGA"/>
    <m/>
    <m/>
    <m/>
    <s v="IB"/>
    <s v="IB18020132"/>
    <s v="SV18020156"/>
    <s v="AACC"/>
    <s v="ALL AFRICA CONFERENCE OF CHURCHES"/>
    <x v="1"/>
    <x v="1"/>
    <s v="KES"/>
    <n v="40250"/>
    <n v="40250"/>
    <s v="07-FEB-18"/>
    <s v="07-FEB-18"/>
    <s v="TIN18030004"/>
    <m/>
    <s v="AFTERNOON CONFERENCE"/>
  </r>
  <r>
    <s v="3505"/>
    <x v="1"/>
    <s v="2"/>
    <s v="06-FEB-18"/>
    <s v="WLM"/>
    <s v="W. LYDIA MANGA"/>
    <s v="506012"/>
    <m/>
    <s v="cynthia tuei"/>
    <s v="IB"/>
    <s v="IB18020135"/>
    <s v="SV18020158"/>
    <s v="meri"/>
    <s v="MERICA HOTEL"/>
    <x v="1"/>
    <x v="1"/>
    <s v="KES"/>
    <n v="691200"/>
    <n v="691200"/>
    <s v="20-FEB-18"/>
    <s v="20-FEB-18"/>
    <s v="TIN18030093"/>
    <m/>
    <s v="4 DAYS CONFERENCE"/>
  </r>
  <r>
    <s v="3539"/>
    <x v="0"/>
    <s v="9"/>
    <s v="11-SEP-17"/>
    <s v="WLM"/>
    <s v="W. LYDIA MANGA"/>
    <s v="485559"/>
    <s v="256974"/>
    <s v="256974"/>
    <s v="IB"/>
    <s v="IB17090220"/>
    <s v="SV17091882"/>
    <s v="PC0037"/>
    <s v="Catholic University of Eastern Africa"/>
    <x v="1"/>
    <x v="1"/>
    <s v="KES"/>
    <n v="397800"/>
    <n v="397800"/>
    <s v="31-JAN-18"/>
    <s v="31-JAN-18"/>
    <s v="TIN18030340"/>
    <m/>
    <s v="MOUNT KENYA UNIVERSITY"/>
  </r>
  <r>
    <s v="3540"/>
    <x v="1"/>
    <s v="2"/>
    <s v="08-FEB-18"/>
    <s v="WLM"/>
    <s v="W. LYDIA MANGA"/>
    <s v="506235"/>
    <m/>
    <s v="SHEILA MWITA"/>
    <s v="IB"/>
    <s v="IB18020180"/>
    <s v="SV18020223"/>
    <s v="SAROVA SAL"/>
    <s v="SAROVA SALT LICK"/>
    <x v="1"/>
    <x v="1"/>
    <s v="KES"/>
    <n v="90000"/>
    <n v="90000"/>
    <s v="09-FEB-18"/>
    <s v="09-FEB-18"/>
    <s v="TIN18031585"/>
    <m/>
    <s v="NAIROBI EAST FORUM"/>
  </r>
  <r>
    <s v="3541"/>
    <x v="1"/>
    <s v="2"/>
    <s v="08-FEB-18"/>
    <s v="WLM"/>
    <s v="W. LYDIA MANGA"/>
    <m/>
    <m/>
    <m/>
    <s v="IB"/>
    <s v="IB18020181"/>
    <s v="SV18020225"/>
    <s v="ENGLISH"/>
    <s v="HOTEL ENGLISH POINT"/>
    <x v="2"/>
    <x v="2"/>
    <s v="KES"/>
    <n v="164000"/>
    <n v="164000"/>
    <s v="08-FEB-18"/>
    <s v="08-FEB-18"/>
    <s v="TIN18030328"/>
    <m/>
    <s v="RSO SLT DINNER"/>
  </r>
  <r>
    <s v="3542"/>
    <x v="1"/>
    <s v="2"/>
    <s v="08-FEB-18"/>
    <s v="WLM"/>
    <s v="W. LYDIA MANGA"/>
    <s v="506594"/>
    <m/>
    <s v="RACHEL NGETHE"/>
    <s v="IB"/>
    <s v="IB18020198"/>
    <s v="SV18020249"/>
    <s v="HOLIDAYINN"/>
    <s v="SOUTHERN SUN MAYFAIR NAIROBI"/>
    <x v="1"/>
    <x v="1"/>
    <s v="KES"/>
    <n v="64000"/>
    <n v="64000"/>
    <s v="09-FEB-18"/>
    <s v="09-FEB-18"/>
    <s v="TIN18064799"/>
    <m/>
    <s v="BREAKFAST MEETING"/>
  </r>
  <r>
    <s v="3543"/>
    <x v="1"/>
    <s v="1"/>
    <s v="24-JAN-18"/>
    <s v="WLM"/>
    <s v="W. LYDIA MANGA"/>
    <s v="504038"/>
    <m/>
    <s v="NATALIE ALUOCH"/>
    <s v="IB"/>
    <s v="IB18010427"/>
    <s v="SV18010990"/>
    <s v="VIC"/>
    <s v="THE VIC HOTEL LIMITED"/>
    <x v="1"/>
    <x v="1"/>
    <s v="KES"/>
    <n v="121000"/>
    <n v="121000"/>
    <s v="13-FEB-18"/>
    <s v="13-FEB-18"/>
    <s v="TIN18030337"/>
    <m/>
    <s v="MARKET UPDATE &amp; CLOSURE MEETING"/>
  </r>
  <r>
    <s v="3544"/>
    <x v="1"/>
    <s v="2"/>
    <s v="08-FEB-18"/>
    <s v="WLM"/>
    <s v="W. LYDIA MANGA"/>
    <s v="505211"/>
    <m/>
    <s v="LINDA OGUNDE"/>
    <s v="IB"/>
    <s v="IB18020200"/>
    <s v="SV18020251"/>
    <s v="acacia"/>
    <s v="ACACIA PREMIER"/>
    <x v="2"/>
    <x v="2"/>
    <s v="KES"/>
    <n v="206000"/>
    <n v="206000"/>
    <s v="09-FEB-18"/>
    <s v="09-FEB-18"/>
    <s v="TIN18023091"/>
    <m/>
    <s v="DINNER ON 10TH  AND BREAKFAST ON 11TH"/>
  </r>
  <r>
    <s v="3580"/>
    <x v="1"/>
    <s v="2"/>
    <s v="23-FEB-18"/>
    <s v="JLL"/>
    <s v="JOY LUOMBO LUKHOBA"/>
    <s v="508607/509064"/>
    <s v="268283"/>
    <s v="Purity Njeri Waigi"/>
    <s v="IB"/>
    <s v="IB18020736"/>
    <s v="SV18021435"/>
    <s v="AACC"/>
    <s v="ALL AFRICA CONFERENCE OF CHURCHES"/>
    <x v="2"/>
    <x v="2"/>
    <s v="KES"/>
    <n v="63000"/>
    <n v="63000"/>
    <s v="26-FEB-18"/>
    <s v="26-FEB-18"/>
    <s v="TIN18064883"/>
    <m/>
    <s v="AACC GUEST HOUSE SUPPLEMENTARY"/>
  </r>
  <r>
    <s v="3581"/>
    <x v="1"/>
    <s v="2"/>
    <s v="23-FEB-18"/>
    <s v="JLL"/>
    <s v="JOY LUOMBO LUKHOBA"/>
    <s v="508607/509064"/>
    <s v="268283"/>
    <s v="Purity Njeri Waigi"/>
    <s v="IB"/>
    <s v="IB18020736"/>
    <s v="SV18021436"/>
    <s v="AACC"/>
    <s v="ALL AFRICA CONFERENCE OF CHURCHES"/>
    <x v="3"/>
    <x v="3"/>
    <s v="KES"/>
    <n v="2550"/>
    <n v="2550"/>
    <s v="26-FEB-18"/>
    <s v="26-FEB-18"/>
    <s v="TIN18064883"/>
    <m/>
    <s v="AACC GUEST HOUSE SUPPLEMENTARY"/>
  </r>
  <r>
    <s v="3583"/>
    <x v="1"/>
    <s v="1"/>
    <s v="25-JAN-18"/>
    <s v="WLM"/>
    <s v="W. LYDIA MANGA"/>
    <s v="503351"/>
    <m/>
    <s v="Barbara Okelo"/>
    <s v="IB"/>
    <s v="IB18010441"/>
    <s v="SV18011100"/>
    <s v="TAMARIND"/>
    <s v="TAMARIND VILLAGE"/>
    <x v="2"/>
    <x v="2"/>
    <s v="KES"/>
    <n v="385150"/>
    <n v="385150"/>
    <s v="26-JAN-18"/>
    <s v="26-JAN-18"/>
    <s v="TIN18030348"/>
    <m/>
    <s v="WIT TECHNOVATION CHALLENGE"/>
  </r>
  <r>
    <s v="3584"/>
    <x v="1"/>
    <s v="2"/>
    <s v="06-FEB-18"/>
    <s v="WLM"/>
    <s v="W. LYDIA MANGA"/>
    <s v="505743"/>
    <m/>
    <s v="Nancy Wamaitha"/>
    <s v="IB"/>
    <s v="IB18020137"/>
    <s v="SV18021459"/>
    <s v="HOLIDAYINN"/>
    <s v="SOUTHERN SUN MAYFAIR NAIROBI"/>
    <x v="1"/>
    <x v="1"/>
    <s v="KES"/>
    <n v="266500"/>
    <n v="266500"/>
    <s v="22-FEB-18"/>
    <s v="22-FEB-18"/>
    <s v="TIN18051557"/>
    <m/>
    <s v="ONE DAY OFFSETTING MEETING"/>
  </r>
  <r>
    <s v="3585"/>
    <x v="0"/>
    <s v="9"/>
    <s v="20-SEP-17"/>
    <s v="WLM"/>
    <s v="W. LYDIA MANGA"/>
    <s v="488439"/>
    <m/>
    <m/>
    <s v="IB"/>
    <s v="IB17090552"/>
    <s v="SV17091883"/>
    <s v="VILLA"/>
    <s v="VILLA ROSA"/>
    <x v="1"/>
    <x v="1"/>
    <s v="KES"/>
    <n v="135000"/>
    <n v="135000"/>
    <s v="22-SEP-17"/>
    <s v="22-SEP-17"/>
    <s v="TIN18030321"/>
    <m/>
    <s v="KEMPINSKI CONFERENCE 22SEP 30PAX"/>
  </r>
  <r>
    <s v="3586"/>
    <x v="0"/>
    <s v="9"/>
    <s v="18-SEP-17"/>
    <s v="WLM"/>
    <s v="W. LYDIA MANGA"/>
    <s v="486706"/>
    <m/>
    <s v="MUBUU JUDDY NYAMBURA"/>
    <s v="IB"/>
    <s v="IB17090447"/>
    <s v="SV17091885"/>
    <s v="ENASHIPAI"/>
    <s v="ENASHIPAI RESORT AND SPA"/>
    <x v="1"/>
    <x v="1"/>
    <s v="KES"/>
    <n v="250000"/>
    <n v="250000"/>
    <s v="17-FEB-18"/>
    <s v="17-FEB-18"/>
    <s v="TIN18033141"/>
    <m/>
    <s v="COMMERCIAL PLANNING ENASHIPAI"/>
  </r>
  <r>
    <s v="3591"/>
    <x v="1"/>
    <s v="3"/>
    <s v="01-MAR-18"/>
    <s v="JLL"/>
    <s v="JOY LUOMBO LUKHOBA"/>
    <s v="HOD Approval - 509606"/>
    <m/>
    <s v="Esther Wanjiru Muriuki"/>
    <s v="IB"/>
    <s v="IB18030138"/>
    <s v="SV18030145"/>
    <s v="GK-VOYA001"/>
    <s v="GK-VOYAGER BEACH RESORT"/>
    <x v="1"/>
    <x v="1"/>
    <s v="KES"/>
    <n v="189000"/>
    <n v="189000"/>
    <s v="07-MAR-18"/>
    <s v="07-MAR-18"/>
    <m/>
    <m/>
    <s v="MASOSKO TEAM BUILDING"/>
  </r>
  <r>
    <s v="3593"/>
    <x v="1"/>
    <s v="3"/>
    <s v="05-MAR-18"/>
    <s v="WLM"/>
    <s v="W. LYDIA MANGA"/>
    <m/>
    <s v="268345"/>
    <s v="FLORENCE KAMBE"/>
    <s v="IB"/>
    <s v="IB18030136"/>
    <s v="SV18030138"/>
    <s v="NOMAD"/>
    <s v="NOMAD PALACE HOTEL"/>
    <x v="1"/>
    <x v="1"/>
    <s v="KES"/>
    <n v="14400"/>
    <n v="14400"/>
    <s v="21-FEB-18"/>
    <s v="21-FEB-18"/>
    <s v="TIN18030329"/>
    <m/>
    <s v="EASTLEIGH BUSINESS FORUM - EXTRAS"/>
  </r>
  <r>
    <s v="3594"/>
    <x v="1"/>
    <s v="3"/>
    <s v="05-MAR-18"/>
    <s v="WLM"/>
    <s v="W. LYDIA MANGA"/>
    <m/>
    <s v="266147"/>
    <s v="MONICA JUMA"/>
    <s v="IB"/>
    <s v="IB18030139"/>
    <s v="SV18030149"/>
    <s v="HOLIDAYINN"/>
    <s v="SOUTHERN SUN MAYFAIR NAIROBI"/>
    <x v="1"/>
    <x v="1"/>
    <s v="KES"/>
    <n v="3893.74"/>
    <n v="3893.74"/>
    <s v="06-OCT-17"/>
    <s v="06-OCT-17"/>
    <s v="TIN18030330"/>
    <m/>
    <s v="SUPPLEMENTARY TO PO 260492"/>
  </r>
  <r>
    <s v="3614"/>
    <x v="0"/>
    <s v="9"/>
    <s v="20-SEP-17"/>
    <s v="WLM"/>
    <s v="W. LYDIA MANGA"/>
    <s v="486658"/>
    <s v="256995"/>
    <s v="NOMALIZO OMONDI"/>
    <s v="IB"/>
    <s v="IB17090489"/>
    <s v="SV17091872"/>
    <s v="TURTLE BAY"/>
    <s v="TURTLE BAY"/>
    <x v="1"/>
    <x v="1"/>
    <s v="KES"/>
    <n v="671189"/>
    <n v="671189"/>
    <s v="22-SEP-17"/>
    <s v="22-SEP-17"/>
    <s v="TIN18030085"/>
    <m/>
    <s v="SAFARICOM EBU SOUTHAMPTON TEAM * 46 PAX"/>
  </r>
  <r>
    <s v="3615"/>
    <x v="0"/>
    <s v="9"/>
    <s v="20-SEP-17"/>
    <s v="WLM"/>
    <s v="W. LYDIA MANGA"/>
    <s v="486905"/>
    <m/>
    <s v="NOMALIZO OMONDI"/>
    <s v="IB"/>
    <s v="IB17090491"/>
    <s v="SV17091873"/>
    <s v="TURTLE BAY"/>
    <s v="TURTLE BAY"/>
    <x v="3"/>
    <x v="8"/>
    <s v="KES"/>
    <n v="132000"/>
    <n v="132000"/>
    <s v="14-FEB-18"/>
    <s v="14-FEB-18"/>
    <s v="TIN18021336"/>
    <m/>
    <s v="SAFARICOM EBU SOUTHAMTON TEAM *5 PAX"/>
  </r>
  <r>
    <s v="3621"/>
    <x v="0"/>
    <s v="11"/>
    <s v="04-NOV-17"/>
    <s v="WLM"/>
    <s v="W. LYDIA MANGA"/>
    <s v="493266"/>
    <s v="261605"/>
    <s v="Asumpta Muia"/>
    <s v="IB"/>
    <s v="IB17110088"/>
    <s v="SV17111535"/>
    <s v="AMBOGARD"/>
    <s v="Ambo Gardens"/>
    <x v="2"/>
    <x v="2"/>
    <s v="KES"/>
    <n v="378000"/>
    <n v="378000"/>
    <s v="03-NOV-17"/>
    <s v="03-NOV-17"/>
    <s v="TIN18030467"/>
    <m/>
    <s v="SAFARICOM FS DIVISION ULTRA LUNCH"/>
  </r>
  <r>
    <s v="3622"/>
    <x v="0"/>
    <s v="11"/>
    <s v="17-NOV-17"/>
    <s v="WLM"/>
    <s v="W. LYDIA MANGA"/>
    <s v="495000"/>
    <m/>
    <s v="FLORENCE KAMBE"/>
    <s v="IB"/>
    <s v="IB17110352"/>
    <s v="SV17111536"/>
    <s v="HEMING"/>
    <s v="HEMINGWAYS RESORT"/>
    <x v="1"/>
    <x v="1"/>
    <s v="KES"/>
    <n v="79997.16"/>
    <n v="79997.16"/>
    <s v="17-NOV-17"/>
    <s v="17-NOV-17"/>
    <s v="TIN18030462"/>
    <m/>
    <s v="SAFARICOM FULL DAY CONFERENCE ***10 PAX WITH BREAKFAST"/>
  </r>
  <r>
    <s v="3623"/>
    <x v="1"/>
    <s v="3"/>
    <s v="06-MAR-18"/>
    <s v="JLL"/>
    <s v="JOY LUOMBO LUKHOBA"/>
    <s v="HOD Approval - 509747"/>
    <m/>
    <s v="Rose Kipsang"/>
    <s v="IB"/>
    <s v="IB18030173"/>
    <s v="SV18030212"/>
    <s v="MON540"/>
    <s v="MANOR 540"/>
    <x v="3"/>
    <x v="3"/>
    <s v="KES"/>
    <n v="1800"/>
    <n v="1800"/>
    <s v="02-MAR-18"/>
    <s v="02-MAR-18"/>
    <s v="TIN18042351"/>
    <m/>
    <s v="THE MANOR 540 SUPPLEMENTARY"/>
  </r>
  <r>
    <s v="3624"/>
    <x v="1"/>
    <s v="3"/>
    <s v="07-MAR-18"/>
    <s v="WLM"/>
    <s v="W. LYDIA MANGA"/>
    <m/>
    <s v="268461"/>
    <s v="Tracy Mmbwanga"/>
    <s v="IB"/>
    <s v="IB18030176"/>
    <s v="SV18030213"/>
    <s v="AMBOGARD"/>
    <s v="Ambo Gardens"/>
    <x v="2"/>
    <x v="2"/>
    <s v="KES"/>
    <n v="17000"/>
    <n v="17000"/>
    <s v="22-DEC-17"/>
    <s v="22-DEC-17"/>
    <s v="TIN18050036"/>
    <m/>
    <s v="SAFARICOM SUPPLEMENTARY - DEC 22ND PARTY"/>
  </r>
  <r>
    <s v="3625"/>
    <x v="1"/>
    <s v="3"/>
    <s v="07-MAR-18"/>
    <s v="JLL"/>
    <s v="JOY LUOMBO LUKHOBA"/>
    <s v="510428"/>
    <s v="268788"/>
    <s v="Tracy Mmbwanga"/>
    <s v="IB"/>
    <s v="IB18030177"/>
    <s v="SV18030214"/>
    <s v="HEMING"/>
    <s v="HEMINGWAYS RESORT"/>
    <x v="1"/>
    <x v="1"/>
    <s v="KES"/>
    <n v="50000"/>
    <n v="50000"/>
    <s v="09-MAR-18"/>
    <s v="09-MAR-18"/>
    <s v="TIN18060070"/>
    <m/>
    <s v="HALF DAY CONFERENCE"/>
  </r>
  <r>
    <s v="3640"/>
    <x v="1"/>
    <s v="3"/>
    <s v="07-MAR-18"/>
    <s v="JLL"/>
    <s v="JOY LUOMBO LUKHOBA"/>
    <s v="509699"/>
    <m/>
    <s v="Lynett Odera"/>
    <s v="IB"/>
    <s v="IB18030194"/>
    <s v="SV18030235"/>
    <s v="FALCON"/>
    <s v="FALCON HEIGHTS HOTEL"/>
    <x v="1"/>
    <x v="1"/>
    <s v="KES"/>
    <n v="60000"/>
    <n v="60000"/>
    <s v="08-MAR-18"/>
    <s v="08-MAR-18"/>
    <m/>
    <m/>
    <s v="SEMA SURVEY RESULT PRESENTATION"/>
  </r>
  <r>
    <s v="3641"/>
    <x v="1"/>
    <s v="3"/>
    <s v="08-MAR-18"/>
    <s v="WLM"/>
    <s v="W. LYDIA MANGA"/>
    <s v="510609"/>
    <m/>
    <s v="Florence Muiruri"/>
    <s v="IB"/>
    <s v="IB18030203"/>
    <s v="SV18030248"/>
    <s v="HEMING"/>
    <s v="HEMINGWAYS RESORT"/>
    <x v="3"/>
    <x v="3"/>
    <s v="KES"/>
    <n v="430000"/>
    <n v="430000"/>
    <s v="12-MAR-18"/>
    <s v="12-MAR-18"/>
    <s v="TIN18040564"/>
    <m/>
    <s v="CEO'S GROUP- EXTRAS"/>
  </r>
  <r>
    <s v="3642"/>
    <x v="1"/>
    <s v="3"/>
    <s v="08-MAR-18"/>
    <s v="JLL"/>
    <s v="JOY LUOMBO LUKHOBA"/>
    <s v="HOD Approval - 510169"/>
    <m/>
    <s v="Joyce Pamba"/>
    <s v="IB"/>
    <s v="IB18030209"/>
    <s v="SV18030259"/>
    <s v="AACC"/>
    <s v="ALL AFRICA CONFERENCE OF CHURCHES"/>
    <x v="1"/>
    <x v="1"/>
    <s v="KES"/>
    <n v="228000"/>
    <n v="228000"/>
    <s v="13-MAR-18"/>
    <s v="13-MAR-18"/>
    <s v="TIN18042518"/>
    <m/>
    <s v="PURCHASE REQUESTORS TRAINING"/>
  </r>
  <r>
    <s v="3644"/>
    <x v="1"/>
    <s v="3"/>
    <s v="08-MAR-18"/>
    <s v="JLL"/>
    <s v="JOY LUOMBO LUKHOBA"/>
    <s v="510807"/>
    <m/>
    <s v="Florence Kambe"/>
    <s v="IB"/>
    <s v="IB18030242"/>
    <s v="SV18030311"/>
    <s v="AACC"/>
    <s v="ALL AFRICA CONFERENCE OF CHURCHES"/>
    <x v="1"/>
    <x v="1"/>
    <s v="KES"/>
    <n v="185250"/>
    <n v="185250"/>
    <s v="09-MAR-18"/>
    <s v="09-MAR-18"/>
    <s v="TIN18044109"/>
    <m/>
    <s v="FULL DAY CONFERENCE"/>
  </r>
  <r>
    <s v="3646"/>
    <x v="1"/>
    <s v="3"/>
    <s v="09-MAR-18"/>
    <s v="WLM"/>
    <s v="W. LYDIA MANGA"/>
    <s v="510606"/>
    <m/>
    <s v="cynthia Tuei"/>
    <s v="IB"/>
    <s v="IB18030250"/>
    <s v="SV18030321"/>
    <s v="JACARANDA"/>
    <s v="JACARANDA HOTELS"/>
    <x v="1"/>
    <x v="1"/>
    <s v="KES"/>
    <n v="600750"/>
    <n v="600750"/>
    <s v="29-JAN-18"/>
    <s v="29-JAN-18"/>
    <s v="TIN18040587"/>
    <m/>
    <s v="9 DAY CONFERENCE - SUPPLEMENTARY"/>
  </r>
  <r>
    <s v="3647"/>
    <x v="1"/>
    <s v="3"/>
    <s v="09-MAR-18"/>
    <s v="WLM"/>
    <s v="W. LYDIA MANGA"/>
    <s v="510497"/>
    <m/>
    <s v="cynthia Tuei"/>
    <s v="IB"/>
    <s v="IB18030251"/>
    <s v="SV18030322"/>
    <s v="MERICA"/>
    <s v="MERICA HOLDINGS"/>
    <x v="1"/>
    <x v="1"/>
    <s v="KES"/>
    <n v="105300"/>
    <n v="105300"/>
    <s v="20-FEB-18"/>
    <s v="20-FEB-18"/>
    <s v="TIN18042938"/>
    <m/>
    <s v="4 DAYS CONFERENCE - SUPPLEMENTARY"/>
  </r>
  <r>
    <s v="3658"/>
    <x v="1"/>
    <s v="3"/>
    <s v="07-MAR-18"/>
    <s v="JLL"/>
    <s v="JOY LUOMBO LUKHOBA"/>
    <s v="HOD Approval - 510176"/>
    <m/>
    <s v="Lynett Odera"/>
    <s v="IB"/>
    <s v="IB18030187"/>
    <s v="SV18030228"/>
    <s v="ALBA"/>
    <s v="ALBA HOTEL MERU"/>
    <x v="1"/>
    <x v="1"/>
    <s v="KES"/>
    <n v="57200"/>
    <n v="57200"/>
    <s v="08-MAR-18"/>
    <s v="08-MAR-18"/>
    <s v="TIN18040635"/>
    <m/>
    <s v="HALF DAY MEETING"/>
  </r>
  <r>
    <s v="3659"/>
    <x v="1"/>
    <s v="3"/>
    <s v="07-MAR-18"/>
    <s v="JLL"/>
    <s v="JOY LUOMBO LUKHOBA"/>
    <s v="510246"/>
    <m/>
    <s v="Lynett Odera"/>
    <s v="IB"/>
    <s v="IB18030189"/>
    <s v="SV18030230"/>
    <s v="FALCON"/>
    <s v="FALCON HEIGHTS HOTEL"/>
    <x v="1"/>
    <x v="1"/>
    <s v="KES"/>
    <n v="140000"/>
    <n v="140000"/>
    <s v="09-MAR-18"/>
    <s v="09-MAR-18"/>
    <m/>
    <m/>
    <s v="HALF  DAY CONFERENCE"/>
  </r>
  <r>
    <s v="3670"/>
    <x v="1"/>
    <s v="2"/>
    <s v="02-FEB-18"/>
    <s v="WLM"/>
    <s v="W. LYDIA MANGA"/>
    <s v="505721"/>
    <m/>
    <s v="ginorah Machocho"/>
    <s v="IB"/>
    <s v="IB18020073"/>
    <s v="SV18020085"/>
    <s v="PD026"/>
    <s v="DUSIT D 2"/>
    <x v="1"/>
    <x v="1"/>
    <s v="KES"/>
    <n v="147000"/>
    <n v="147000"/>
    <s v="13-FEB-18"/>
    <s v="13-FEB-18"/>
    <s v="TIN18030465"/>
    <m/>
    <s v="CONSUMER PRODUCTS TEAM- HALF DAY CONFERENCE"/>
  </r>
  <r>
    <s v="3682"/>
    <x v="1"/>
    <s v="3"/>
    <s v="09-MAR-18"/>
    <s v="PO"/>
    <s v="PAMELA OLASA"/>
    <s v="264314"/>
    <s v="264314"/>
    <s v="Monica Juma"/>
    <s v="IB"/>
    <s v="IB18030265"/>
    <s v="SV18030343"/>
    <s v="STARBUCKS"/>
    <s v="STARBUCKS HOTEL"/>
    <x v="9"/>
    <x v="9"/>
    <s v="KES"/>
    <n v="210000"/>
    <n v="210000"/>
    <s v="05-NOV-17"/>
    <s v="05-NOV-17"/>
    <s v="TIN18082878"/>
    <m/>
    <s v="JOHN WEKESA*21"/>
  </r>
  <r>
    <s v="3695"/>
    <x v="0"/>
    <s v="10"/>
    <s v="02-OCT-17"/>
    <s v="CLE"/>
    <s v="CLEMENT WERE"/>
    <m/>
    <m/>
    <m/>
    <s v="IB"/>
    <s v="IB17100641"/>
    <s v="SV17101294"/>
    <s v="YY WHIT001"/>
    <s v="YY WHITE RHINO HOTEL AD1-KENYATTA ROAD AD2-NYERI KENYA"/>
    <x v="2"/>
    <x v="2"/>
    <s v="KES"/>
    <n v="67500"/>
    <n v="67500"/>
    <s v="12-OCT-17"/>
    <s v="12-OCT-17"/>
    <s v="TIN18032423"/>
    <m/>
    <s v="WHITE RHINO MEALS"/>
  </r>
  <r>
    <s v="3767"/>
    <x v="1"/>
    <s v="2"/>
    <s v="12-FEB-18"/>
    <s v="WLM"/>
    <s v="W. LYDIA MANGA"/>
    <s v="506952"/>
    <m/>
    <s v="ASUMPTA MUIA"/>
    <s v="IB"/>
    <s v="IB18020250"/>
    <s v="SV18020345"/>
    <s v="LORD ERROL"/>
    <s v="LORD ERROLL"/>
    <x v="1"/>
    <x v="1"/>
    <s v="KES"/>
    <n v="49800"/>
    <n v="49800"/>
    <s v="13-FEB-18"/>
    <s v="13-FEB-18"/>
    <s v="TIN18065990"/>
    <m/>
    <s v="NBV TEAM"/>
  </r>
  <r>
    <s v="3778"/>
    <x v="1"/>
    <s v="2"/>
    <s v="17-FEB-18"/>
    <s v="WLM"/>
    <s v="W. LYDIA MANGA"/>
    <s v="507539"/>
    <m/>
    <s v="LINDA OGUNDE"/>
    <s v="IB"/>
    <s v="IB18020412"/>
    <s v="SV18020686"/>
    <s v="PQ005"/>
    <s v="THE QUILL CO .LTD"/>
    <x v="2"/>
    <x v="2"/>
    <s v="KES"/>
    <n v="112000"/>
    <n v="112000"/>
    <s v="17-FEB-18"/>
    <s v="17-FEB-18"/>
    <s v="TIN18041709"/>
    <m/>
    <s v="HOD DINNER"/>
  </r>
  <r>
    <s v="3779"/>
    <x v="1"/>
    <s v="2"/>
    <s v="16-FEB-18"/>
    <s v="WLM"/>
    <s v="W. LYDIA MANGA"/>
    <s v="507418"/>
    <m/>
    <s v="linda ogunde"/>
    <s v="IB"/>
    <s v="IB18020408"/>
    <s v="SV18020692"/>
    <s v="SOSA"/>
    <s v="SOSA COTTAGES"/>
    <x v="2"/>
    <x v="2"/>
    <s v="KES"/>
    <n v="115500"/>
    <n v="115500"/>
    <s v="17-FEB-18"/>
    <s v="17-FEB-18"/>
    <s v="TIN18041820"/>
    <m/>
    <s v="HOD DINNER - MEALS"/>
  </r>
  <r>
    <s v="3780"/>
    <x v="1"/>
    <s v="2"/>
    <s v="16-FEB-18"/>
    <s v="WLM"/>
    <s v="W. LYDIA MANGA"/>
    <s v="507418"/>
    <m/>
    <s v="linda ogunde"/>
    <s v="IB"/>
    <s v="IB18020408"/>
    <s v="SV18020693"/>
    <s v="SOSA"/>
    <s v="SOSA COTTAGES"/>
    <x v="3"/>
    <x v="2"/>
    <s v="KES"/>
    <n v="15000"/>
    <n v="15000"/>
    <s v="17-FEB-18"/>
    <s v="17-FEB-18"/>
    <s v="TIN18041820"/>
    <m/>
    <s v="HOD DINNER - MEALS"/>
  </r>
  <r>
    <s v="3798"/>
    <x v="1"/>
    <s v="2"/>
    <s v="13-FEB-18"/>
    <s v="WLM"/>
    <s v="W. LYDIA MANGA"/>
    <s v="506510"/>
    <s v="267009"/>
    <s v="florence kambe"/>
    <s v="IB"/>
    <s v="IB18020266"/>
    <s v="SV18020369"/>
    <s v="BATELEUR"/>
    <s v="BATELEUR LIMITED"/>
    <x v="2"/>
    <x v="2"/>
    <s v="KES"/>
    <n v="150000"/>
    <n v="150000"/>
    <s v="14-FEB-18"/>
    <s v="14-FEB-18"/>
    <s v="TIN18023075"/>
    <m/>
    <s v="EBU TEAM LUNCH"/>
  </r>
  <r>
    <s v="3804"/>
    <x v="1"/>
    <s v="2"/>
    <s v="21-FEB-18"/>
    <s v="WLM"/>
    <s v="W. LYDIA MANGA"/>
    <s v="507761"/>
    <m/>
    <s v="Rachel ngethe"/>
    <s v="IB"/>
    <s v="IB18020505"/>
    <s v="SV18020916"/>
    <s v="CEAMO"/>
    <s v="CEAMO PRESTIGE LODGE"/>
    <x v="1"/>
    <x v="1"/>
    <s v="KES"/>
    <n v="63525"/>
    <n v="63525"/>
    <s v="22-FEB-18"/>
    <s v="22-FEB-18"/>
    <s v="TIN18030091"/>
    <m/>
    <s v="CONFERENCE &amp; ACCOMMODTION"/>
  </r>
  <r>
    <s v="3807"/>
    <x v="1"/>
    <s v="2"/>
    <s v="21-FEB-18"/>
    <s v="WLM"/>
    <s v="W. LYDIA MANGA"/>
    <s v="508048"/>
    <m/>
    <s v="lynett Odera"/>
    <s v="IB"/>
    <s v="IB18020502"/>
    <s v="SV18020919"/>
    <s v="ALBA"/>
    <s v="ALBA HOTEL MERU"/>
    <x v="1"/>
    <x v="1"/>
    <s v="KES"/>
    <n v="165160"/>
    <n v="165160"/>
    <s v="21-FEB-18"/>
    <s v="21-FEB-18"/>
    <s v="TIN18030006"/>
    <m/>
    <s v="MPESA FORUM -Q4"/>
  </r>
  <r>
    <s v="3812"/>
    <x v="1"/>
    <s v="2"/>
    <s v="21-FEB-18"/>
    <s v="WLM"/>
    <s v="W. LYDIA MANGA"/>
    <s v="507506"/>
    <m/>
    <s v="asumpta Muia"/>
    <s v="IB"/>
    <s v="IB18020511"/>
    <s v="SV18020926"/>
    <s v="LORD ERROL"/>
    <s v="LORD ERROLL"/>
    <x v="2"/>
    <x v="2"/>
    <s v="KES"/>
    <n v="3500"/>
    <n v="3500"/>
    <s v="13-FEB-18"/>
    <s v="13-FEB-18"/>
    <s v="TIN18042797"/>
    <m/>
    <s v="CAKE ORDER"/>
  </r>
  <r>
    <s v="3818"/>
    <x v="1"/>
    <s v="2"/>
    <s v="22-FEB-18"/>
    <s v="WLM"/>
    <s v="W. LYDIA MANGA"/>
    <s v="508530"/>
    <m/>
    <s v="Asumpta manor"/>
    <s v="IB"/>
    <s v="IB18020538"/>
    <s v="SV18020985"/>
    <s v="MON540"/>
    <s v="MANOR 540"/>
    <x v="2"/>
    <x v="2"/>
    <s v="KES"/>
    <n v="52000"/>
    <n v="52000"/>
    <s v="22-FEB-18"/>
    <s v="22-FEB-18"/>
    <s v="TIN18030001"/>
    <m/>
    <s v="TEAM LUNCH"/>
  </r>
  <r>
    <s v="3821"/>
    <x v="1"/>
    <s v="2"/>
    <s v="22-FEB-18"/>
    <s v="WLM"/>
    <s v="W. LYDIA MANGA"/>
    <s v="508338"/>
    <m/>
    <s v="ASUMPTA MUIA"/>
    <s v="IB"/>
    <s v="IB18020541"/>
    <s v="SV18020989"/>
    <s v="GRVL"/>
    <s v="GREAT RIFT VALLEY LODGE"/>
    <x v="1"/>
    <x v="1"/>
    <s v="KES"/>
    <n v="45000"/>
    <n v="45000"/>
    <s v="27-FEB-18"/>
    <s v="27-FEB-18"/>
    <s v="TIN18030327"/>
    <m/>
    <s v="TOWN STRATEGY"/>
  </r>
  <r>
    <s v="3824"/>
    <x v="1"/>
    <s v="3"/>
    <s v="01-MAR-18"/>
    <s v="JLL"/>
    <s v="JOY LUOMBO LUKHOBA"/>
    <s v="509577"/>
    <s v="269001"/>
    <s v="Eddah Njenga"/>
    <s v="IB"/>
    <s v="IB18030066"/>
    <s v="SV18030017"/>
    <s v="FALCON"/>
    <s v="FALCON HEIGHTS HOTEL"/>
    <x v="2"/>
    <x v="2"/>
    <s v="KES"/>
    <n v="186000"/>
    <n v="186000"/>
    <s v="02-MAR-18"/>
    <s v="02-MAR-18"/>
    <m/>
    <m/>
    <s v="SAFARICOM LUNCH  X  93 PAX"/>
  </r>
  <r>
    <s v="3861"/>
    <x v="1"/>
    <s v="2"/>
    <s v="22-FEB-18"/>
    <s v="JLL"/>
    <s v="JOY LUOMBO LUKHOBA"/>
    <s v="HOD Approval"/>
    <m/>
    <s v="Janet Middah"/>
    <s v="IB"/>
    <s v="IB18020548"/>
    <s v="SV18021001"/>
    <s v="HOLIDAYINN"/>
    <s v="SOUTHERN SUN MAYFAIR NAIROBI"/>
    <x v="1"/>
    <x v="1"/>
    <s v="KES"/>
    <n v="84000"/>
    <n v="84000"/>
    <s v="23-FEB-18"/>
    <s v="23-FEB-18"/>
    <s v="TIN18063169"/>
    <m/>
    <s v="SAFARICOM GROUP/ SOUTHERN SUN MAYFAIR"/>
  </r>
  <r>
    <s v="3864"/>
    <x v="1"/>
    <s v="2"/>
    <s v="28-FEB-18"/>
    <s v="JLL"/>
    <s v="JOY LUOMBO LUKHOBA"/>
    <s v="HOD Approval"/>
    <m/>
    <s v="Mary Wangui Mwaniki"/>
    <s v="IB"/>
    <s v="IB18020715"/>
    <s v="SV18021365"/>
    <s v="HOLIDAYINN"/>
    <s v="SOUTHERN SUN MAYFAIR NAIROBI"/>
    <x v="1"/>
    <x v="1"/>
    <s v="KES"/>
    <n v="54600"/>
    <n v="54600"/>
    <s v="01-MAR-18"/>
    <s v="01-MAR-18"/>
    <s v="TIN18051922"/>
    <m/>
    <s v="SAFARICOM GROUP"/>
  </r>
  <r>
    <s v="3865"/>
    <x v="1"/>
    <s v="2"/>
    <s v="28-FEB-18"/>
    <s v="JLL"/>
    <s v="JOY LUOMBO LUKHOBA"/>
    <s v="HOD Approval - 509191"/>
    <m/>
    <s v="Barbara Akelo Osiro"/>
    <s v="IB"/>
    <s v="IB18020721"/>
    <s v="SV18021372"/>
    <s v="JAVAGC"/>
    <s v="JAVA GARDEN CITY"/>
    <x v="2"/>
    <x v="2"/>
    <s v="KES"/>
    <n v="49110"/>
    <n v="49110"/>
    <s v="28-FEB-18"/>
    <s v="28-FEB-18"/>
    <s v="TIN18040633"/>
    <m/>
    <s v="MEAL DELIVERY"/>
  </r>
  <r>
    <s v="3866"/>
    <x v="1"/>
    <s v="2"/>
    <s v="28-FEB-18"/>
    <s v="JLL"/>
    <s v="JOY LUOMBO LUKHOBA"/>
    <s v="HOD Approval - 509444"/>
    <m/>
    <s v="Lynett Odera"/>
    <s v="IB"/>
    <s v="IB18020724"/>
    <s v="SV18021375"/>
    <s v="meri"/>
    <s v="MERICA HOTEL"/>
    <x v="1"/>
    <x v="1"/>
    <s v="KES"/>
    <n v="81000"/>
    <n v="81000"/>
    <s v="01-MAR-18"/>
    <s v="01-MAR-18"/>
    <s v="TIN18040630"/>
    <m/>
    <s v="DEALER EMPOWERMENT TRAINING"/>
  </r>
  <r>
    <s v="3879"/>
    <x v="1"/>
    <s v="2"/>
    <s v="05-FEB-18"/>
    <s v="WLM"/>
    <s v="W. LYDIA MANGA"/>
    <s v="505768"/>
    <m/>
    <s v="AGNES KARIUKI"/>
    <s v="IB"/>
    <s v="IB18020095"/>
    <s v="SV18021449"/>
    <s v="silverpalm"/>
    <s v="Silver Palm Spa and Resort kilifi"/>
    <x v="1"/>
    <x v="3"/>
    <s v="KES"/>
    <n v="830615"/>
    <n v="830615"/>
    <s v="06-FEB-18"/>
    <s v="06-FEB-18"/>
    <s v="TIN18030347"/>
    <m/>
    <s v="SAFARICOM GROUP"/>
  </r>
  <r>
    <s v="3883"/>
    <x v="1"/>
    <s v="3"/>
    <s v="05-MAR-18"/>
    <s v="WLM"/>
    <s v="W. LYDIA MANGA"/>
    <m/>
    <s v="268333"/>
    <s v="JOYCE WAIRIMU"/>
    <s v="IB"/>
    <s v="IB18030121"/>
    <s v="SV18030116"/>
    <s v="PS084"/>
    <s v="SPEZ LTD"/>
    <x v="1"/>
    <x v="1"/>
    <s v="KES"/>
    <n v="126205"/>
    <n v="126205"/>
    <s v="16-FEB-18"/>
    <s v="16-FEB-18"/>
    <s v="TIN18030338"/>
    <m/>
    <s v="NAIROBI WEST MANAGERS MEETING"/>
  </r>
  <r>
    <s v="3887"/>
    <x v="1"/>
    <s v="2"/>
    <s v="28-FEB-18"/>
    <s v="JLL"/>
    <s v="JOY LUOMBO LUKHOBA"/>
    <s v="HOD Approval - 509432"/>
    <m/>
    <s v="Ginorah Mvoi"/>
    <s v="IB"/>
    <s v="IB18020726"/>
    <s v="SV18021378"/>
    <s v="P INN"/>
    <s v="PARK INN BY RADISSON"/>
    <x v="1"/>
    <x v="1"/>
    <s v="KES"/>
    <n v="30000"/>
    <n v="30000"/>
    <s v="02-MAR-18"/>
    <s v="02-MAR-18"/>
    <s v="TIN18064742"/>
    <m/>
    <s v="CVM CONFERENCE"/>
  </r>
  <r>
    <s v="3891"/>
    <x v="0"/>
    <s v="10"/>
    <s v="28-OCT-17"/>
    <s v="WLM"/>
    <s v="W. LYDIA MANGA"/>
    <s v="492344"/>
    <m/>
    <s v="Agnes Kariuki"/>
    <s v="IB"/>
    <s v="IB17100544"/>
    <s v="SV17101375"/>
    <s v="TAMAMBO"/>
    <s v="TAMAMBO KAREN BLIXEN"/>
    <x v="1"/>
    <x v="1"/>
    <s v="KES"/>
    <n v="76259.94"/>
    <n v="76259.94"/>
    <s v="30-OCT-17"/>
    <s v="30-OCT-17"/>
    <s v="TIN18030346"/>
    <m/>
    <s v="FULLDAY CONFERENCE 15PAX"/>
  </r>
  <r>
    <s v="3892"/>
    <x v="1"/>
    <s v="1"/>
    <s v="20-JAN-18"/>
    <s v="WLM"/>
    <s v="W. LYDIA MANGA"/>
    <s v="503500"/>
    <m/>
    <s v="nelly muthoni"/>
    <s v="IB"/>
    <s v="IB18010328"/>
    <s v="SV18011096"/>
    <s v="TAMARIND"/>
    <s v="TAMARIND VILLAGE"/>
    <x v="1"/>
    <x v="1"/>
    <s v="KES"/>
    <n v="1700"/>
    <n v="1700"/>
    <s v="07-FEB-18"/>
    <s v="07-FEB-18"/>
    <s v="TIN18030344"/>
    <m/>
    <s v="CONFERENCE ROOMS"/>
  </r>
  <r>
    <s v="3893"/>
    <x v="1"/>
    <s v="1"/>
    <s v="20-JAN-18"/>
    <s v="WLM"/>
    <s v="W. LYDIA MANGA"/>
    <s v="503500"/>
    <m/>
    <s v="nelly muthoni"/>
    <s v="IB"/>
    <s v="IB18010328"/>
    <s v="SV18011097"/>
    <s v="TAMARIND"/>
    <s v="TAMARIND VILLAGE"/>
    <x v="1"/>
    <x v="1"/>
    <s v="KES"/>
    <n v="144050"/>
    <n v="144050"/>
    <s v="07-FEB-18"/>
    <s v="07-FEB-18"/>
    <s v="TIN18030344"/>
    <m/>
    <s v="CONFERENCE ROOMS"/>
  </r>
  <r>
    <s v="3894"/>
    <x v="1"/>
    <s v="1"/>
    <s v="24-JAN-18"/>
    <s v="WLM"/>
    <s v="W. LYDIA MANGA"/>
    <m/>
    <m/>
    <m/>
    <s v="IB"/>
    <s v="IB18010420"/>
    <s v="SV18011098"/>
    <s v="fogo"/>
    <s v="FOGO GAUCHO"/>
    <x v="2"/>
    <x v="2"/>
    <s v="KES"/>
    <n v="61050"/>
    <n v="61050"/>
    <s v="24-JAN-18"/>
    <s v="24-JAN-18"/>
    <s v="TIN18030345"/>
    <m/>
    <s v="CAHUA BIZZ DINNER"/>
  </r>
  <r>
    <s v="3895"/>
    <x v="1"/>
    <s v="1"/>
    <s v="24-JAN-18"/>
    <s v="WLM"/>
    <s v="W. LYDIA MANGA"/>
    <m/>
    <m/>
    <m/>
    <s v="IB"/>
    <s v="IB18010420"/>
    <s v="SV18011099"/>
    <s v="fogo"/>
    <s v="FOGO GAUCHO"/>
    <x v="3"/>
    <x v="3"/>
    <s v="KES"/>
    <n v="55020"/>
    <n v="55020"/>
    <s v="24-JAN-18"/>
    <s v="24-JAN-18"/>
    <s v="TIN18030345"/>
    <m/>
    <s v="CAHUA BIZZ DINNER"/>
  </r>
  <r>
    <s v="3912"/>
    <x v="0"/>
    <s v="10"/>
    <s v="05-OCT-17"/>
    <s v="JLL"/>
    <s v="JOY LUOMBO LUKHOBA"/>
    <m/>
    <m/>
    <m/>
    <s v="IB"/>
    <s v="IB17100694"/>
    <s v="SV17101353"/>
    <s v="SANKARA"/>
    <s v="SANKARA NAIROBI"/>
    <x v="4"/>
    <x v="5"/>
    <s v="KES"/>
    <n v="7500.16"/>
    <n v="7500.16"/>
    <s v="11-OCT-17"/>
    <s v="11-OCT-17"/>
    <s v="TIN18032594"/>
    <m/>
    <s v="AGNES KARIUKI/SANKARA"/>
  </r>
  <r>
    <s v="3913"/>
    <x v="0"/>
    <s v="10"/>
    <s v="05-OCT-17"/>
    <s v="JLL"/>
    <s v="JOY LUOMBO LUKHOBA"/>
    <m/>
    <m/>
    <m/>
    <s v="IB"/>
    <s v="IB17100694"/>
    <s v="SV17101354"/>
    <s v="SANKARA"/>
    <s v="SANKARA NAIROBI"/>
    <x v="2"/>
    <x v="2"/>
    <s v="KES"/>
    <n v="10898.46"/>
    <n v="10898.46"/>
    <s v="11-OCT-17"/>
    <s v="11-OCT-17"/>
    <s v="TIN18032594"/>
    <m/>
    <s v="AGNES KARIUKI/SANKARA"/>
  </r>
  <r>
    <s v="3914"/>
    <x v="0"/>
    <s v="10"/>
    <s v="05-OCT-17"/>
    <s v="JLL"/>
    <s v="JOY LUOMBO LUKHOBA"/>
    <m/>
    <m/>
    <m/>
    <s v="IB"/>
    <s v="IB17100694"/>
    <s v="SV17101355"/>
    <s v="SANKARA"/>
    <s v="SANKARA NAIROBI"/>
    <x v="0"/>
    <x v="0"/>
    <s v="KES"/>
    <n v="13671.9"/>
    <n v="13671.9"/>
    <s v="11-OCT-17"/>
    <s v="11-OCT-17"/>
    <s v="TIN18032594"/>
    <m/>
    <s v="AGNES KARIUKI/SANKARA"/>
  </r>
  <r>
    <s v="3915"/>
    <x v="0"/>
    <s v="10"/>
    <s v="05-OCT-17"/>
    <s v="JLL"/>
    <s v="JOY LUOMBO LUKHOBA"/>
    <m/>
    <m/>
    <m/>
    <s v="IB"/>
    <s v="IB17100694"/>
    <s v="SV17101356"/>
    <s v="SANKARA"/>
    <s v="SANKARA NAIROBI"/>
    <x v="0"/>
    <x v="0"/>
    <s v="KES"/>
    <n v="44979.66"/>
    <n v="44979.66"/>
    <s v="11-OCT-17"/>
    <s v="11-OCT-17"/>
    <s v="TIN18032594"/>
    <m/>
    <s v="AGNES KARIUKI/SANKARA"/>
  </r>
  <r>
    <s v="3916"/>
    <x v="1"/>
    <s v="3"/>
    <s v="05-MAR-18"/>
    <s v="WLM"/>
    <s v="W. LYDIA MANGA"/>
    <s v="286465"/>
    <s v="286465"/>
    <s v="JOYCE WAIRIMU"/>
    <s v="IB"/>
    <s v="IB18030122"/>
    <s v="SV18030117"/>
    <s v="PS084"/>
    <s v="SPEZ LTD"/>
    <x v="1"/>
    <x v="1"/>
    <s v="KES"/>
    <n v="183838"/>
    <n v="183838"/>
    <s v="15-FEB-18"/>
    <s v="15-FEB-18"/>
    <s v="TIN18030339"/>
    <m/>
    <s v="MANAGERS MEETING"/>
  </r>
  <r>
    <s v="3917"/>
    <x v="1"/>
    <s v="3"/>
    <s v="05-MAR-18"/>
    <s v="WLM"/>
    <s v="W. LYDIA MANGA"/>
    <s v="268288"/>
    <s v="268288"/>
    <s v="MONICA JUMA"/>
    <s v="IB"/>
    <s v="IB18030123"/>
    <s v="SV18030118"/>
    <s v="PC0037"/>
    <s v="Catholic University of Eastern Africa"/>
    <x v="1"/>
    <x v="1"/>
    <s v="KES"/>
    <n v="1797600"/>
    <n v="1797600"/>
    <s v="19-JAN-18"/>
    <s v="19-JAN-18"/>
    <s v="TIN18030341"/>
    <m/>
    <s v="TRAINING EXTENSION"/>
  </r>
  <r>
    <s v="3919"/>
    <x v="1"/>
    <s v="1"/>
    <s v="17-JAN-18"/>
    <s v="WLM"/>
    <s v="W. LYDIA MANGA"/>
    <s v="503163"/>
    <m/>
    <s v="Catherine Kitavi"/>
    <s v="IB"/>
    <s v="IB18010255"/>
    <s v="SV18011101"/>
    <s v="JACARANDA"/>
    <s v="JACARANDA HOTELS"/>
    <x v="1"/>
    <x v="1"/>
    <s v="KES"/>
    <n v="35142"/>
    <n v="35142"/>
    <s v="18-JAN-18"/>
    <s v="18-JAN-18"/>
    <s v="TIN18030349"/>
    <m/>
    <s v="INTERVIEW"/>
  </r>
  <r>
    <s v="3949"/>
    <x v="1"/>
    <s v="1"/>
    <s v="31-JAN-18"/>
    <s v="WLM"/>
    <s v="W. LYDIA MANGA"/>
    <s v="505157"/>
    <m/>
    <s v="ROSE KIPSANG"/>
    <s v="IB"/>
    <s v="IB18010579"/>
    <s v="SV18010923"/>
    <s v="AACC"/>
    <s v="ALL AFRICA CONFERENCE OF CHURCHES"/>
    <x v="1"/>
    <x v="1"/>
    <s v="KES"/>
    <n v="114125"/>
    <n v="114125"/>
    <s v="03-FEB-18"/>
    <s v="03-FEB-18"/>
    <s v="TIN18023080"/>
    <m/>
    <s v="CONSUMER SALES TEAM MEETING"/>
  </r>
  <r>
    <s v="3950"/>
    <x v="1"/>
    <s v="1"/>
    <s v="31-JAN-18"/>
    <s v="WLM"/>
    <s v="W. LYDIA MANGA"/>
    <s v="505222"/>
    <m/>
    <s v="Juliet Rop"/>
    <s v="IB"/>
    <s v="IB18010581"/>
    <s v="SV18010928"/>
    <s v="PANORAMA"/>
    <s v="LAKE NAIVASHA PANORAMA"/>
    <x v="2"/>
    <x v="2"/>
    <s v="KES"/>
    <n v="66000"/>
    <n v="66000"/>
    <s v="02-FEB-18"/>
    <s v="02-FEB-18"/>
    <s v="TIN18041688"/>
    <m/>
    <s v="STAFF DINNER"/>
  </r>
  <r>
    <s v="3954"/>
    <x v="1"/>
    <s v="2"/>
    <s v="23-FEB-18"/>
    <s v="JLL"/>
    <s v="JOY LUOMBO LUKHOBA"/>
    <m/>
    <m/>
    <s v="Lynett Odera"/>
    <s v="IB"/>
    <s v="IB18020589"/>
    <s v="SV18021085"/>
    <s v="HILTON NBO"/>
    <s v="HILTON HOTEL NAIROBI"/>
    <x v="1"/>
    <x v="1"/>
    <s v="KES"/>
    <n v="900000"/>
    <n v="900000"/>
    <s v="26-FEB-18"/>
    <s v="26-FEB-18"/>
    <s v="TIN18040936"/>
    <m/>
    <s v="SAFARICOM GROUP/HILTON HOTEL"/>
  </r>
  <r>
    <s v="3995"/>
    <x v="1"/>
    <s v="2"/>
    <s v="24-FEB-18"/>
    <s v="WLM"/>
    <s v="W. LYDIA MANGA"/>
    <s v="508706"/>
    <m/>
    <s v="NAOMI MWANGI"/>
    <s v="IB"/>
    <s v="IB18020606"/>
    <s v="SV18021119"/>
    <s v="PD026"/>
    <s v="DUSIT D 2"/>
    <x v="1"/>
    <x v="1"/>
    <s v="KES"/>
    <n v="284000"/>
    <n v="284000"/>
    <s v="28-FEB-18"/>
    <s v="28-FEB-18"/>
    <s v="TIN18040629"/>
    <m/>
    <s v="BREAKFAST MEETING"/>
  </r>
  <r>
    <s v="4022"/>
    <x v="1"/>
    <s v="3"/>
    <s v="02-MAR-18"/>
    <s v="JLL"/>
    <s v="JOY LUOMBO LUKHOBA"/>
    <s v="509763"/>
    <s v="268526"/>
    <s v="Florence Kambe"/>
    <s v="IB"/>
    <s v="IB18030157"/>
    <s v="SV18030184"/>
    <s v="MON540"/>
    <s v="MANOR 540"/>
    <x v="2"/>
    <x v="2"/>
    <s v="KES"/>
    <n v="54000"/>
    <n v="54000"/>
    <s v="02-MAR-18"/>
    <s v="02-MAR-18"/>
    <s v="TIN18030459"/>
    <m/>
    <s v="TEAM LUNCH"/>
  </r>
  <r>
    <s v="4023"/>
    <x v="1"/>
    <s v="3"/>
    <s v="06-MAR-18"/>
    <s v="JLL"/>
    <s v="JOY LUOMBO LUKHOBA"/>
    <s v="509870"/>
    <m/>
    <s v="Nelly Muthoni Maina"/>
    <s v="IB"/>
    <s v="IB18030158"/>
    <s v="SV18030185"/>
    <s v="HOLIDAYINN"/>
    <s v="SOUTHERN SUN MAYFAIR NAIROBI"/>
    <x v="1"/>
    <x v="1"/>
    <s v="KES"/>
    <n v="112200"/>
    <n v="112200"/>
    <s v="07-MAR-18"/>
    <s v="07-MAR-18"/>
    <s v="TIN18065088"/>
    <m/>
    <s v="RSO MONTHLY MEETING"/>
  </r>
  <r>
    <s v="4046"/>
    <x v="1"/>
    <s v="1"/>
    <s v="31-JAN-18"/>
    <s v="WLM"/>
    <s v="W. LYDIA MANGA"/>
    <s v="505225"/>
    <m/>
    <s v="Elizabeth Murimi"/>
    <s v="IB"/>
    <s v="IB18010580"/>
    <s v="SV18011074"/>
    <s v="LEGE"/>
    <s v="WHITE RHINO HOTEL"/>
    <x v="2"/>
    <x v="2"/>
    <s v="KES"/>
    <n v="78800"/>
    <n v="78800"/>
    <s v="01-FEB-18"/>
    <s v="01-FEB-18"/>
    <s v="TIN18023071"/>
    <m/>
    <s v="MEALS DELIVERY"/>
  </r>
  <r>
    <s v="4047"/>
    <x v="1"/>
    <s v="1"/>
    <s v="31-JAN-18"/>
    <s v="WLM"/>
    <s v="W. LYDIA MANGA"/>
    <s v="505122"/>
    <m/>
    <s v="lydia Tigogo"/>
    <s v="IB"/>
    <s v="IB18010562"/>
    <s v="SV18011075"/>
    <s v="SANKARA"/>
    <s v="SANKARA NAIROBI"/>
    <x v="2"/>
    <x v="2"/>
    <s v="KES"/>
    <n v="42000"/>
    <n v="42000"/>
    <s v="31-JAN-18"/>
    <s v="31-JAN-18"/>
    <s v="TIN18023079"/>
    <m/>
    <s v="SAFARICOM DINNER"/>
  </r>
  <r>
    <s v="4052"/>
    <x v="1"/>
    <s v="2"/>
    <s v="14-FEB-18"/>
    <s v="WLM"/>
    <s v="W. LYDIA MANGA"/>
    <s v="507223"/>
    <m/>
    <s v="EDDAH NJENGA"/>
    <s v="IB"/>
    <s v="IB18020311"/>
    <s v="SV18021164"/>
    <s v="ZEN GARDEN"/>
    <s v="ZEN GARDEN LIMITED"/>
    <x v="1"/>
    <x v="1"/>
    <s v="KES"/>
    <n v="40500"/>
    <n v="40500"/>
    <s v="15-FEB-18"/>
    <s v="15-FEB-18"/>
    <s v="TIN18023082"/>
    <m/>
    <s v="FULL DAY CONFERENCE"/>
  </r>
  <r>
    <s v="4053"/>
    <x v="1"/>
    <s v="1"/>
    <s v="29-JAN-18"/>
    <s v="WLM"/>
    <s v="W. LYDIA MANGA"/>
    <s v="504917"/>
    <m/>
    <s v="florence kambe"/>
    <s v="IB"/>
    <s v="IB18010546"/>
    <s v="SV18011082"/>
    <s v="meri"/>
    <s v="MERICA HOTEL"/>
    <x v="1"/>
    <x v="1"/>
    <s v="KES"/>
    <n v="67500"/>
    <n v="67500"/>
    <s v="30-JAN-18"/>
    <s v="30-JAN-18"/>
    <s v="TIN18023083"/>
    <m/>
    <s v="TRAINING -NAKURU COUNTY"/>
  </r>
  <r>
    <s v="4066"/>
    <x v="1"/>
    <s v="3"/>
    <s v="13-MAR-18"/>
    <s v="JLL"/>
    <s v="JOY LUOMBO LUKHOBA"/>
    <m/>
    <m/>
    <s v="Agnes Wanjiru Kariuki"/>
    <s v="IB"/>
    <s v="IB18030355"/>
    <s v="SV18030530"/>
    <s v="INTERCO"/>
    <s v="INTERCONTINENTAL"/>
    <x v="1"/>
    <x v="1"/>
    <s v="KES"/>
    <n v="324000"/>
    <n v="324000"/>
    <s v="16-MAR-18"/>
    <s v="16-MAR-18"/>
    <s v="TIN18042943"/>
    <m/>
    <s v="BREAKFAST MEETING"/>
  </r>
  <r>
    <s v="4067"/>
    <x v="1"/>
    <s v="3"/>
    <s v="13-MAR-18"/>
    <s v="JLL"/>
    <s v="JOY LUOMBO LUKHOBA"/>
    <s v="511312"/>
    <s v="269407"/>
    <s v="Lynett Odera"/>
    <s v="IB"/>
    <s v="IB18030359"/>
    <s v="SV18030542"/>
    <s v="nya"/>
    <s v="Hotel Nyakoe"/>
    <x v="1"/>
    <x v="1"/>
    <s v="KES"/>
    <n v="160000"/>
    <n v="160000"/>
    <s v="14-MAR-18"/>
    <s v="14-MAR-18"/>
    <s v="TIN18041215"/>
    <m/>
    <s v="MPESA AGENTS FORUM"/>
  </r>
  <r>
    <s v="4068"/>
    <x v="1"/>
    <s v="3"/>
    <s v="13-MAR-18"/>
    <s v="JLL"/>
    <s v="JOY LUOMBO LUKHOBA"/>
    <s v="511453"/>
    <m/>
    <s v="Ginorah Mvoi"/>
    <s v="IB"/>
    <s v="IB18030362"/>
    <s v="SV18030545"/>
    <s v="SANKARA"/>
    <s v="SANKARA NAIROBI"/>
    <x v="2"/>
    <x v="2"/>
    <s v="KES"/>
    <n v="68750"/>
    <n v="68750"/>
    <s v="20-MAR-18"/>
    <s v="20-MAR-18"/>
    <s v="TIN18052243"/>
    <m/>
    <s v="BREAKFAST MEETING"/>
  </r>
  <r>
    <s v="4082"/>
    <x v="0"/>
    <s v="9"/>
    <s v="11-SEP-17"/>
    <s v="WLM"/>
    <s v="W. LYDIA MANGA"/>
    <s v="DUPE - REMOVE"/>
    <m/>
    <m/>
    <s v="IB"/>
    <s v="IB17090242"/>
    <s v="SV17091879"/>
    <s v="GELIAN"/>
    <s v="GELIAN HOTEL"/>
    <x v="1"/>
    <x v="1"/>
    <s v="KES"/>
    <n v="31400"/>
    <n v="31400"/>
    <s v="19-JAN-18"/>
    <s v="19-JAN-18"/>
    <s v="TIN18023088"/>
    <m/>
    <s v="NAIROBI EAST DISSEMINATION FORUM"/>
  </r>
  <r>
    <s v="4087"/>
    <x v="1"/>
    <s v="2"/>
    <s v="28-FEB-18"/>
    <s v="WLM"/>
    <s v="W. LYDIA MANGA"/>
    <s v="266164"/>
    <s v="266164"/>
    <s v="Mercy Lewa"/>
    <s v="IB"/>
    <s v="IB18020729"/>
    <s v="SV18021384"/>
    <s v="BOMA"/>
    <s v="BOMA INN"/>
    <x v="2"/>
    <x v="2"/>
    <s v="KES"/>
    <n v="86450"/>
    <n v="86450"/>
    <s v="24-JAN-18"/>
    <s v="24-JAN-18"/>
    <s v="TIN18030101"/>
    <m/>
    <s v="DINNER"/>
  </r>
  <r>
    <s v="4092"/>
    <x v="1"/>
    <s v="2"/>
    <s v="16-FEB-18"/>
    <s v="PO"/>
    <s v="PAMELA OLASA"/>
    <m/>
    <m/>
    <m/>
    <s v="IB"/>
    <s v="IB18020368"/>
    <s v="SV18020571"/>
    <s v="NOBLE"/>
    <s v="THE NOBLE CONFERENCE CENTRE"/>
    <x v="7"/>
    <x v="9"/>
    <s v="KES"/>
    <n v="76370"/>
    <n v="76370"/>
    <s v="31-OCT-17"/>
    <s v="31-OCT-17"/>
    <s v="TIN18022263"/>
    <m/>
    <s v="HARRIET NJERU*9"/>
  </r>
  <r>
    <s v="4096"/>
    <x v="1"/>
    <s v="2"/>
    <s v="16-FEB-18"/>
    <s v="WLM"/>
    <s v="W. LYDIA MANGA"/>
    <s v="507611"/>
    <m/>
    <s v="Mercy Lewa"/>
    <s v="IB"/>
    <s v="IB18020375"/>
    <s v="SV18020593"/>
    <s v="HILTON GAR"/>
    <s v="HILTON GARDEN"/>
    <x v="2"/>
    <x v="2"/>
    <s v="KES"/>
    <n v="263000"/>
    <n v="263000"/>
    <s v="16-FEB-18"/>
    <s v="16-FEB-18"/>
    <s v="TIN18051530"/>
    <m/>
    <s v="COPS LUNCH PWD"/>
  </r>
  <r>
    <s v="4097"/>
    <x v="1"/>
    <s v="2"/>
    <s v="16-FEB-18"/>
    <s v="WLM"/>
    <s v="W. LYDIA MANGA"/>
    <s v="505794"/>
    <m/>
    <s v="FLORENCE KAMBE"/>
    <s v="IB"/>
    <s v="IB18020378"/>
    <s v="SV18020596"/>
    <s v="LEGE"/>
    <s v="WHITE RHINO HOTEL"/>
    <x v="1"/>
    <x v="1"/>
    <s v="KES"/>
    <n v="252000"/>
    <n v="252000"/>
    <s v="20-FEB-18"/>
    <s v="20-FEB-18"/>
    <s v="TIN18023073"/>
    <m/>
    <s v="2 DAYS TRAINING VENUE"/>
  </r>
  <r>
    <s v="4098"/>
    <x v="1"/>
    <s v="2"/>
    <s v="16-FEB-18"/>
    <s v="WLM"/>
    <s v="W. LYDIA MANGA"/>
    <s v="507542"/>
    <m/>
    <s v="Linda ogunde"/>
    <s v="IB"/>
    <s v="IB18020379"/>
    <s v="SV18020597"/>
    <s v="COLD"/>
    <s v="COLD SPRINGS HOTEL"/>
    <x v="2"/>
    <x v="2"/>
    <s v="KES"/>
    <n v="168000"/>
    <n v="168000"/>
    <s v="17-FEB-18"/>
    <s v="17-FEB-18"/>
    <s v="TIN18051550"/>
    <m/>
    <s v="HOD DINNER"/>
  </r>
  <r>
    <s v="4117"/>
    <x v="1"/>
    <s v="2"/>
    <s v="17-FEB-18"/>
    <s v="WLM"/>
    <s v="W. LYDIA MANGA"/>
    <s v="505793"/>
    <m/>
    <s v="jane muchunu"/>
    <s v="IB"/>
    <s v="IB18020418"/>
    <s v="SV18020703"/>
    <s v="WHITESANDS"/>
    <s v="SAROVA WHITESANDS BEACH RESORT"/>
    <x v="1"/>
    <x v="1"/>
    <s v="KES"/>
    <n v="70000"/>
    <n v="70000"/>
    <s v="22-FEB-18"/>
    <s v="22-FEB-18"/>
    <s v="TIN18030909"/>
    <m/>
    <s v="FULL DAY CONFERENCE"/>
  </r>
  <r>
    <s v="4118"/>
    <x v="1"/>
    <s v="2"/>
    <s v="17-FEB-18"/>
    <s v="WLM"/>
    <s v="W. LYDIA MANGA"/>
    <s v="507793"/>
    <m/>
    <s v="Lynett Odera"/>
    <s v="IB"/>
    <s v="IB18020420"/>
    <s v="SV18020708"/>
    <s v="JACARANDA"/>
    <s v="JACARANDA HOTELS"/>
    <x v="1"/>
    <x v="1"/>
    <s v="KES"/>
    <n v="64000"/>
    <n v="64000"/>
    <s v="13-FEB-18"/>
    <s v="13-FEB-18"/>
    <s v="TIN18023077"/>
    <m/>
    <s v="FULL DAY CONFERENCE"/>
  </r>
  <r>
    <s v="4119"/>
    <x v="1"/>
    <s v="2"/>
    <s v="19-FEB-18"/>
    <s v="WLM"/>
    <s v="W. LYDIA MANGA"/>
    <s v="507992"/>
    <m/>
    <s v="doreen kalume"/>
    <s v="IB"/>
    <s v="IB18020433"/>
    <s v="SV18020755"/>
    <s v="RADISSO001"/>
    <s v="RADISSON BLU"/>
    <x v="1"/>
    <x v="1"/>
    <s v="KES"/>
    <n v="180000"/>
    <n v="180000"/>
    <s v="23-FEB-18"/>
    <s v="23-FEB-18"/>
    <s v="TIN18031582"/>
    <m/>
    <s v="BREAKFAST MEETING"/>
  </r>
  <r>
    <s v="4122"/>
    <x v="1"/>
    <s v="2"/>
    <s v="20-FEB-18"/>
    <s v="WLM"/>
    <s v="W. LYDIA MANGA"/>
    <s v="508147"/>
    <m/>
    <s v="kambe florence"/>
    <s v="IB"/>
    <s v="IB18020459"/>
    <s v="SV18020800"/>
    <s v="NOMAD"/>
    <s v="NOMAD PALACE HOTEL"/>
    <x v="1"/>
    <x v="1"/>
    <s v="KES"/>
    <n v="77000"/>
    <n v="77000"/>
    <s v="21-FEB-18"/>
    <s v="21-FEB-18"/>
    <s v="TIN18030353"/>
    <m/>
    <s v="HALF DAY CONFERENCE"/>
  </r>
  <r>
    <s v="4125"/>
    <x v="1"/>
    <s v="2"/>
    <s v="26-FEB-18"/>
    <s v="WLM"/>
    <s v="W. LYDIA MANGA"/>
    <m/>
    <m/>
    <m/>
    <s v="IB"/>
    <s v="IB18020635"/>
    <s v="SV18021200"/>
    <s v="HEMING"/>
    <s v="HEMINGWAYS RESORT"/>
    <x v="1"/>
    <x v="1"/>
    <s v="KES"/>
    <n v="540000"/>
    <n v="540000"/>
    <s v="05-MAR-18"/>
    <s v="05-MAR-18"/>
    <s v="TIN18031124"/>
    <m/>
    <s v="FULL DAY CONFERENCE"/>
  </r>
  <r>
    <s v="4126"/>
    <x v="1"/>
    <s v="2"/>
    <s v="24-FEB-18"/>
    <s v="WLM"/>
    <s v="W. LYDIA MANGA"/>
    <m/>
    <m/>
    <m/>
    <s v="IB"/>
    <s v="IB18020602"/>
    <s v="SV18021220"/>
    <s v="GRVL"/>
    <s v="GREAT RIFT VALLEY LODGE"/>
    <x v="2"/>
    <x v="2"/>
    <s v="KES"/>
    <n v="10000"/>
    <n v="10000"/>
    <s v="27-FEB-18"/>
    <s v="27-FEB-18"/>
    <s v="TIN18030326"/>
    <m/>
    <s v="TOWN STRATEGY"/>
  </r>
  <r>
    <s v="4128"/>
    <x v="1"/>
    <s v="1"/>
    <s v="02-JAN-18"/>
    <s v="WLM"/>
    <s v="W. LYDIA MANGA"/>
    <s v="501099"/>
    <m/>
    <s v="lynett Odera"/>
    <s v="IB"/>
    <s v="IB18010014"/>
    <s v="SV18011084"/>
    <s v="ETON HOTEL"/>
    <s v="ETON HOTEL"/>
    <x v="9"/>
    <x v="9"/>
    <s v="KES"/>
    <n v="120"/>
    <n v="120"/>
    <s v="23-JAN-18"/>
    <s v="23-JAN-18"/>
    <s v="TIN18030003"/>
    <m/>
    <s v="RACHEL GAKURE"/>
  </r>
  <r>
    <s v="4129"/>
    <x v="1"/>
    <s v="1"/>
    <s v="20-JAN-18"/>
    <s v="WLM"/>
    <s v="W. LYDIA MANGA"/>
    <s v="503746"/>
    <m/>
    <m/>
    <s v="IB"/>
    <s v="IB18010333"/>
    <s v="SV18011085"/>
    <s v="ELEG"/>
    <s v="ELEGANT HOTEL BUNGOMA"/>
    <x v="1"/>
    <x v="1"/>
    <s v="KES"/>
    <n v="19770"/>
    <n v="19770"/>
    <s v="23-JAN-18"/>
    <s v="23-JAN-18"/>
    <s v="TIN18030010"/>
    <m/>
    <s v="FULL DAY CONFERENCE"/>
  </r>
  <r>
    <s v="4130"/>
    <x v="1"/>
    <s v="2"/>
    <s v="14-FEB-18"/>
    <s v="WLM"/>
    <s v="W. LYDIA MANGA"/>
    <s v="507435"/>
    <m/>
    <s v="EDDA NJENGA"/>
    <s v="IB"/>
    <s v="IB18020314"/>
    <s v="SV18021253"/>
    <s v="ZEN GARDEN"/>
    <s v="ZEN GARDEN LIMITED"/>
    <x v="3"/>
    <x v="3"/>
    <s v="KES"/>
    <n v="134147.46"/>
    <n v="134147.46"/>
    <s v="15-FEB-18"/>
    <s v="15-FEB-18"/>
    <s v="TIN18030005"/>
    <m/>
    <s v="COCKTAIL"/>
  </r>
  <r>
    <s v="4131"/>
    <x v="1"/>
    <s v="2"/>
    <s v="17-FEB-18"/>
    <s v="WLM"/>
    <s v="W. LYDIA MANGA"/>
    <m/>
    <m/>
    <m/>
    <s v="IB"/>
    <s v="IB18020413"/>
    <s v="SV18021257"/>
    <s v="AACC"/>
    <s v="ALL AFRICA CONFERENCE OF CHURCHES"/>
    <x v="1"/>
    <x v="1"/>
    <s v="KES"/>
    <n v="178450"/>
    <n v="178450"/>
    <s v="19-FEB-18"/>
    <s v="19-FEB-18"/>
    <s v="TIN18030007"/>
    <m/>
    <s v="5 DAYS CONFERENCE (19TH FEB -23FEB )"/>
  </r>
  <r>
    <s v="4132"/>
    <x v="1"/>
    <s v="2"/>
    <s v="15-FEB-18"/>
    <s v="WLM"/>
    <s v="W. LYDIA MANGA"/>
    <s v="505636"/>
    <m/>
    <s v="kathleen Jerotich"/>
    <s v="IB"/>
    <s v="IB18020365"/>
    <s v="SV18021269"/>
    <s v="ENASHIPAI"/>
    <s v="ENASHIPAI RESORT AND SPA"/>
    <x v="3"/>
    <x v="3"/>
    <s v="KES"/>
    <n v="212825"/>
    <n v="212825"/>
    <s v="22-FEB-18"/>
    <s v="22-FEB-18"/>
    <s v="TIN18030103"/>
    <m/>
    <s v="R &amp; R GATEWAY"/>
  </r>
  <r>
    <s v="4133"/>
    <x v="1"/>
    <s v="1"/>
    <s v="30-JAN-18"/>
    <s v="WLM"/>
    <s v="W. LYDIA MANGA"/>
    <s v="505082"/>
    <m/>
    <s v="monica juma"/>
    <s v="IB"/>
    <s v="IB18010560"/>
    <s v="SV18011088"/>
    <s v="RADISSO001"/>
    <s v="RADISSON BLU"/>
    <x v="1"/>
    <x v="1"/>
    <s v="KES"/>
    <n v="1044600"/>
    <n v="1044600"/>
    <s v="31-JAN-18"/>
    <s v="31-JAN-18"/>
    <s v="TIN18030009"/>
    <m/>
    <s v="2 DAYS SAFARICOM CONFERENCE"/>
  </r>
  <r>
    <s v="4134"/>
    <x v="1"/>
    <s v="2"/>
    <s v="21-FEB-18"/>
    <s v="WLM"/>
    <s v="W. LYDIA MANGA"/>
    <s v="507861"/>
    <m/>
    <s v="lynett odera"/>
    <s v="IB"/>
    <s v="IB18020497"/>
    <s v="SV18021275"/>
    <s v="ETON HOTEL"/>
    <s v="ETON HOTEL"/>
    <x v="1"/>
    <x v="1"/>
    <s v="KES"/>
    <n v="111500"/>
    <n v="111500"/>
    <s v="19-FEB-18"/>
    <s v="19-FEB-18"/>
    <s v="TIN18031967"/>
    <m/>
    <s v="HALF DAY CONFERENCE"/>
  </r>
  <r>
    <s v="4136"/>
    <x v="1"/>
    <s v="2"/>
    <s v="02-FEB-18"/>
    <s v="WLM"/>
    <s v="W. LYDIA MANGA"/>
    <s v="505732"/>
    <m/>
    <s v="NANCY WAMAITHA"/>
    <s v="IB"/>
    <s v="IB18020072"/>
    <s v="SV18021292"/>
    <s v="ZEN GARDEN"/>
    <s v="ZEN GARDEN LIMITED"/>
    <x v="1"/>
    <x v="1"/>
    <s v="KES"/>
    <n v="142500"/>
    <n v="142500"/>
    <s v="05-FEB-18"/>
    <s v="05-FEB-18"/>
    <s v="TIN18030013"/>
    <m/>
    <s v="2 DAYS CONFEERENCE (5TH AND 6TH)"/>
  </r>
  <r>
    <s v="4147"/>
    <x v="0"/>
    <s v="9"/>
    <s v="20-SEP-17"/>
    <s v="OR"/>
    <s v="RACHAEL ONDUTO"/>
    <s v="483356"/>
    <m/>
    <s v="Esther Wabjiru"/>
    <s v="IB"/>
    <s v="IB17090497"/>
    <s v="SV17091857"/>
    <s v="AACC"/>
    <s v="ALL AFRICA CONFERENCE OF CHURCHES"/>
    <x v="1"/>
    <x v="1"/>
    <s v="KES"/>
    <n v="57000"/>
    <n v="57000"/>
    <s v="24-AUG-17"/>
    <s v="24-AUG-17"/>
    <s v="TIN18020124"/>
    <m/>
    <s v="SAFARICOM OFFSITE MEETNG/20PAX"/>
  </r>
  <r>
    <s v="4158"/>
    <x v="1"/>
    <s v="2"/>
    <s v="17-FEB-18"/>
    <s v="WLM"/>
    <s v="W. LYDIA MANGA"/>
    <s v="507466"/>
    <m/>
    <s v="lynett odera"/>
    <s v="IB"/>
    <s v="IB18020421"/>
    <s v="SV18021409"/>
    <s v="PANESIC"/>
    <s v="PANESIC HOTEL"/>
    <x v="1"/>
    <x v="1"/>
    <s v="KES"/>
    <n v="110000"/>
    <n v="110000"/>
    <s v="15-FEB-18"/>
    <s v="15-FEB-18"/>
    <s v="TIN18030357"/>
    <m/>
    <s v="HALF DAY CONFERENCE"/>
  </r>
  <r>
    <s v="4159"/>
    <x v="1"/>
    <s v="2"/>
    <s v="16-FEB-18"/>
    <s v="WLM"/>
    <s v="W. LYDIA MANGA"/>
    <s v="507541"/>
    <m/>
    <s v="ann wanjiru"/>
    <s v="IB"/>
    <s v="IB18020406"/>
    <s v="SV18021410"/>
    <s v="NOKRAS"/>
    <s v="HOTEL NOKRAS"/>
    <x v="2"/>
    <x v="2"/>
    <s v="KES"/>
    <n v="178640"/>
    <n v="178640"/>
    <s v="16-FEB-18"/>
    <s v="16-FEB-18"/>
    <s v="TIN18030104"/>
    <m/>
    <s v="LUNCH &amp; TEAM MEETING"/>
  </r>
  <r>
    <s v="4172"/>
    <x v="0"/>
    <s v="7"/>
    <s v="07-JUL-17"/>
    <s v="EN"/>
    <s v="ELIZABETH"/>
    <s v="4807755"/>
    <s v="253652"/>
    <s v="EDDAH WANJAH"/>
    <s v="IB"/>
    <s v="IB17070707"/>
    <s v="SV17071538"/>
    <s v="ZEN GARDEN"/>
    <s v="ZEN GARDEN LIMITED"/>
    <x v="2"/>
    <x v="2"/>
    <s v="KES"/>
    <n v="48320"/>
    <n v="48320"/>
    <s v="28-JUL-17"/>
    <s v="28-JUL-17"/>
    <s v="TIN18022568"/>
    <m/>
    <s v="SAFARICOM ZEN GARDEN 40PAX"/>
  </r>
  <r>
    <s v="4203"/>
    <x v="1"/>
    <s v="3"/>
    <s v="02-MAR-18"/>
    <s v="JLL"/>
    <s v="JOY LUOMBO LUKHOBA"/>
    <s v="HOD Approval - 509757"/>
    <m/>
    <s v="Lynett Odera"/>
    <s v="IB"/>
    <s v="IB18030072"/>
    <s v="SV18030027"/>
    <s v="SAR"/>
    <s v="SAROVA HOTELS"/>
    <x v="1"/>
    <x v="1"/>
    <s v="KES"/>
    <n v="416000"/>
    <n v="416000"/>
    <s v="06-MAR-18"/>
    <s v="06-MAR-18"/>
    <s v="TIN18041714"/>
    <m/>
    <s v="Q4 M-PESA FORUMS"/>
  </r>
  <r>
    <s v="4204"/>
    <x v="1"/>
    <s v="3"/>
    <s v="02-MAR-18"/>
    <s v="JLL"/>
    <s v="JOY LUOMBO LUKHOBA"/>
    <s v="HOD Approval - 509352"/>
    <m/>
    <s v="Rose Kipsang"/>
    <s v="IB"/>
    <s v="IB18030080"/>
    <s v="SV18030033"/>
    <s v="AACC"/>
    <s v="ALL AFRICA CONFERENCE OF CHURCHES"/>
    <x v="1"/>
    <x v="1"/>
    <s v="KES"/>
    <n v="193875"/>
    <n v="193875"/>
    <s v="03-MAR-18"/>
    <s v="03-MAR-18"/>
    <s v="TIN18041713"/>
    <m/>
    <s v="HALF DAY CONFERENCE"/>
  </r>
  <r>
    <s v="4346"/>
    <x v="1"/>
    <s v="3"/>
    <s v="05-MAR-18"/>
    <s v="JLL"/>
    <s v="JOY LUOMBO LUKHOBA"/>
    <s v="HOD Approval - 509747"/>
    <m/>
    <s v="Rose Jerotich Kipsang"/>
    <s v="IB"/>
    <s v="IB18030168"/>
    <s v="SV18030205"/>
    <s v="PM0096"/>
    <s v="Freds Ranch Resort Machoka IG"/>
    <x v="2"/>
    <x v="2"/>
    <s v="KES"/>
    <n v="66000"/>
    <n v="66000"/>
    <s v="04-MAR-18"/>
    <s v="04-MAR-18"/>
    <s v="TIN18040631"/>
    <m/>
    <s v="FRED'S RANCH RESORT"/>
  </r>
  <r>
    <s v="4347"/>
    <x v="1"/>
    <s v="3"/>
    <s v="05-MAR-18"/>
    <s v="JLL"/>
    <s v="JOY LUOMBO LUKHOBA"/>
    <s v="HOD Approval - 509747"/>
    <m/>
    <s v="Rose Jerotich Kipsang"/>
    <s v="IB"/>
    <s v="IB18030168"/>
    <s v="SV18030206"/>
    <s v="PM0096"/>
    <s v="Freds Ranch Resort Machoka IG"/>
    <x v="2"/>
    <x v="2"/>
    <s v="KES"/>
    <n v="34000"/>
    <n v="34000"/>
    <s v="04-MAR-18"/>
    <s v="04-MAR-18"/>
    <s v="TIN18040631"/>
    <m/>
    <s v="FRED'S RANCH RESORT"/>
  </r>
  <r>
    <s v="4348"/>
    <x v="1"/>
    <s v="3"/>
    <s v="06-MAR-18"/>
    <s v="JLL"/>
    <s v="JOY LUOMBO LUKHOBA"/>
    <m/>
    <m/>
    <s v="Rosemary Kamweti"/>
    <s v="IB"/>
    <s v="IB18030170"/>
    <s v="SV18030208"/>
    <s v="AACC"/>
    <s v="ALL AFRICA CONFERENCE OF CHURCHES"/>
    <x v="1"/>
    <x v="1"/>
    <s v="KES"/>
    <n v="148500"/>
    <n v="148500"/>
    <s v="07-MAR-18"/>
    <s v="07-MAR-18"/>
    <s v="TIN18050157"/>
    <m/>
    <s v="TECHNOLOGY ACADEMY"/>
  </r>
  <r>
    <s v="4351"/>
    <x v="1"/>
    <s v="2"/>
    <s v="03-FEB-18"/>
    <s v="WLM"/>
    <s v="W. LYDIA MANGA"/>
    <s v="505743"/>
    <m/>
    <s v="Nancy Wamaitha"/>
    <s v="IB"/>
    <s v="IB18020074"/>
    <s v="SV18020083"/>
    <s v="JACARANDA"/>
    <s v="JACARANDA HOTELS"/>
    <x v="1"/>
    <x v="1"/>
    <s v="KES"/>
    <n v="100000"/>
    <n v="100000"/>
    <s v="06-FEB-18"/>
    <s v="06-FEB-18"/>
    <s v="TIN18023068"/>
    <m/>
    <s v="SAFARICOM ON BOARDING"/>
  </r>
  <r>
    <s v="4375"/>
    <x v="1"/>
    <s v="2"/>
    <s v="14-FEB-18"/>
    <s v="WLM"/>
    <s v="W. LYDIA MANGA"/>
    <s v="507050"/>
    <m/>
    <s v="RACHEL NGETHE"/>
    <s v="IB"/>
    <s v="IB18020304"/>
    <s v="SV18020446"/>
    <s v="CAPITAL CL"/>
    <s v="CAPITAL CLUB"/>
    <x v="1"/>
    <x v="1"/>
    <s v="KES"/>
    <n v="26000"/>
    <n v="26000"/>
    <s v="15-FEB-18"/>
    <s v="15-FEB-18"/>
    <s v="TIN18064849"/>
    <m/>
    <s v="STEPHEN CHEGE"/>
  </r>
  <r>
    <s v="4376"/>
    <x v="1"/>
    <s v="2"/>
    <s v="14-FEB-18"/>
    <s v="WLM"/>
    <s v="W. LYDIA MANGA"/>
    <s v="507085"/>
    <m/>
    <s v="Lynett Odera"/>
    <s v="IB"/>
    <s v="IB18020306"/>
    <s v="SV18020448"/>
    <s v="HILTON NBO"/>
    <s v="HILTON HOTEL NAIROBI"/>
    <x v="1"/>
    <x v="1"/>
    <s v="KES"/>
    <n v="120000"/>
    <n v="120000"/>
    <s v="14-FEB-18"/>
    <s v="14-FEB-18"/>
    <s v="TIN18041720"/>
    <m/>
    <s v="BREAKFAST MEETING"/>
  </r>
  <r>
    <s v="4377"/>
    <x v="1"/>
    <s v="2"/>
    <s v="14-FEB-18"/>
    <s v="WLM"/>
    <s v="W. LYDIA MANGA"/>
    <s v="507372"/>
    <m/>
    <s v="LYNETT ODERA"/>
    <s v="IB"/>
    <s v="IB18020308"/>
    <s v="SV18020454"/>
    <s v="IBIS HOTEL"/>
    <s v="IBIS HOTELS"/>
    <x v="1"/>
    <x v="1"/>
    <s v="KES"/>
    <n v="47000"/>
    <n v="47000"/>
    <s v="15-FEB-18"/>
    <s v="15-FEB-18"/>
    <s v="TIN18042784"/>
    <m/>
    <s v="ROM QUATERLY MEETING"/>
  </r>
  <r>
    <s v="4378"/>
    <x v="1"/>
    <s v="2"/>
    <s v="14-FEB-18"/>
    <s v="WLM"/>
    <s v="W. LYDIA MANGA"/>
    <m/>
    <m/>
    <s v="MARGARATE SALOME"/>
    <s v="IB"/>
    <s v="IB18020310"/>
    <s v="SV18020467"/>
    <s v="AACC"/>
    <s v="ALL AFRICA CONFERENCE OF CHURCHES"/>
    <x v="1"/>
    <x v="1"/>
    <s v="KES"/>
    <n v="227550"/>
    <n v="227550"/>
    <s v="15-FEB-18"/>
    <s v="15-FEB-18"/>
    <s v="TIN18030089"/>
    <m/>
    <s v="2 DAYS CONFERENCE (15TH &amp;16TH FEB)"/>
  </r>
  <r>
    <s v="4379"/>
    <x v="1"/>
    <s v="2"/>
    <s v="14-FEB-18"/>
    <s v="WLM"/>
    <s v="W. LYDIA MANGA"/>
    <s v="507257"/>
    <m/>
    <s v="Mercy Lewa"/>
    <s v="IB"/>
    <s v="IB18020317"/>
    <s v="SV18020481"/>
    <s v="P INN"/>
    <s v="PARK INN BY RADISSON"/>
    <x v="1"/>
    <x v="1"/>
    <s v="KES"/>
    <n v="15000"/>
    <n v="15000"/>
    <s v="14-FEB-18"/>
    <s v="14-FEB-18"/>
    <s v="TIN18031583"/>
    <m/>
    <s v="HALFDAY CONFERENCE"/>
  </r>
  <r>
    <s v="4380"/>
    <x v="1"/>
    <s v="2"/>
    <s v="14-FEB-18"/>
    <s v="WLM"/>
    <s v="W. LYDIA MANGA"/>
    <s v="506978"/>
    <m/>
    <s v="ELIZABETH MURIMI"/>
    <s v="IB"/>
    <s v="IB18020318"/>
    <s v="SV18020482"/>
    <s v="LEGE"/>
    <s v="WHITE RHINO HOTEL"/>
    <x v="2"/>
    <x v="2"/>
    <s v="KES"/>
    <n v="40000"/>
    <n v="40000"/>
    <s v="15-FEB-18"/>
    <s v="15-FEB-18"/>
    <s v="TIN18023074"/>
    <m/>
    <s v="2 DAYS MEALS DELIVERY 15TH &amp;22ND FEB"/>
  </r>
  <r>
    <s v="4381"/>
    <x v="1"/>
    <s v="2"/>
    <s v="14-FEB-18"/>
    <s v="WLM"/>
    <s v="W. LYDIA MANGA"/>
    <s v="506630"/>
    <m/>
    <s v="florence Kambe"/>
    <s v="IB"/>
    <s v="IB18020319"/>
    <s v="SV18020483"/>
    <s v="CASTLE ROY"/>
    <s v="CASTLE ROYAL HOTEL"/>
    <x v="1"/>
    <x v="1"/>
    <s v="KES"/>
    <n v="90000"/>
    <n v="90000"/>
    <s v="15-FEB-18"/>
    <s v="15-FEB-18"/>
    <s v="TIN18030087"/>
    <m/>
    <s v="CFC FORUM"/>
  </r>
  <r>
    <s v="4382"/>
    <x v="1"/>
    <s v="2"/>
    <s v="14-FEB-18"/>
    <s v="WLM"/>
    <s v="W. LYDIA MANGA"/>
    <s v="5067978"/>
    <m/>
    <s v="elizabeth Murimi"/>
    <s v="IB"/>
    <s v="IB18020320"/>
    <s v="SV18020484"/>
    <s v="PANESIC"/>
    <s v="PANESIC HOTEL"/>
    <x v="2"/>
    <x v="2"/>
    <s v="KES"/>
    <n v="28000"/>
    <n v="28000"/>
    <s v="13-FEB-18"/>
    <s v="13-FEB-18"/>
    <s v="TIN18030461"/>
    <m/>
    <s v="BREAKFAST DELIVERY"/>
  </r>
  <r>
    <s v="4383"/>
    <x v="1"/>
    <s v="2"/>
    <s v="14-FEB-18"/>
    <s v="WLM"/>
    <s v="W. LYDIA MANGA"/>
    <s v="506911"/>
    <m/>
    <m/>
    <s v="IB"/>
    <s v="IB18020321"/>
    <s v="SV18020485"/>
    <s v="LEGE"/>
    <s v="WHITE RHINO HOTEL"/>
    <x v="2"/>
    <x v="2"/>
    <s v="KES"/>
    <n v="20000"/>
    <n v="20000"/>
    <s v="08-FEB-18"/>
    <s v="08-FEB-18"/>
    <s v="TIN18023072"/>
    <m/>
    <s v="SLT MEALS"/>
  </r>
  <r>
    <s v="4384"/>
    <x v="1"/>
    <s v="2"/>
    <s v="15-FEB-18"/>
    <s v="WLM"/>
    <s v="W. LYDIA MANGA"/>
    <m/>
    <m/>
    <m/>
    <s v="IB"/>
    <s v="IB18020340"/>
    <s v="SV18020529"/>
    <s v="ENASHIPAI"/>
    <s v="ENASHIPAI RESORT AND SPA"/>
    <x v="1"/>
    <x v="1"/>
    <s v="KES"/>
    <n v="261000"/>
    <n v="261000"/>
    <s v="17-OCT-17"/>
    <s v="17-OCT-17"/>
    <s v="TIN18021767"/>
    <m/>
    <s v="COMERCIAL PLANNING"/>
  </r>
  <r>
    <s v="4385"/>
    <x v="1"/>
    <s v="2"/>
    <s v="15-FEB-18"/>
    <s v="WLM"/>
    <s v="W. LYDIA MANGA"/>
    <s v="490227"/>
    <s v="266359"/>
    <s v="MILCAH MWANDAWIRO"/>
    <s v="IB"/>
    <s v="IB18020341"/>
    <s v="SV18020530"/>
    <s v="ENASHIPAI"/>
    <s v="ENASHIPAI RESORT AND SPA"/>
    <x v="3"/>
    <x v="3"/>
    <s v="KES"/>
    <n v="946115.46"/>
    <n v="946115.46"/>
    <s v="17-OCT-17"/>
    <s v="17-OCT-17"/>
    <s v="TIN18021766"/>
    <m/>
    <s v="COMMERCIAL PLANNING  - EXTRAS"/>
  </r>
  <r>
    <s v="4386"/>
    <x v="1"/>
    <s v="2"/>
    <s v="15-FEB-18"/>
    <s v="WLM"/>
    <s v="W. LYDIA MANGA"/>
    <m/>
    <m/>
    <m/>
    <s v="IB"/>
    <s v="IB18020366"/>
    <s v="SV18020569"/>
    <s v="AFRICAN F"/>
    <s v="AFRICAN FOREST LODGES"/>
    <x v="1"/>
    <x v="1"/>
    <s v="KES"/>
    <n v="155250"/>
    <n v="155250"/>
    <s v="22-FEB-18"/>
    <s v="22-FEB-18"/>
    <s v="TIN18052211"/>
    <m/>
    <s v="R &amp; R TEAM BUILDING"/>
  </r>
  <r>
    <s v="4388"/>
    <x v="1"/>
    <s v="3"/>
    <s v="03-MAR-18"/>
    <s v="JLL"/>
    <s v="JOY LUOMBO LUKHOBA"/>
    <s v="HOD Approval - 509119"/>
    <m/>
    <s v="Christine Gathoni"/>
    <s v="IB"/>
    <s v="IB18030104"/>
    <s v="SV18030426"/>
    <s v="ROYAL CITY"/>
    <s v="ROYAL CITY HOTEL LIMITED"/>
    <x v="2"/>
    <x v="2"/>
    <s v="KES"/>
    <n v="875000"/>
    <n v="875000"/>
    <s v="10-MAR-18"/>
    <s v="10-MAR-18"/>
    <s v="TIN18050421"/>
    <m/>
    <s v="WESTERN REGION SPORTS DAY"/>
  </r>
  <r>
    <s v="4411"/>
    <x v="1"/>
    <s v="3"/>
    <s v="12-MAR-18"/>
    <s v="JLL"/>
    <s v="JOY LUOMBO LUKHOBA"/>
    <s v="510495"/>
    <m/>
    <s v="Florence Kambe"/>
    <s v="IB"/>
    <s v="IB18030319"/>
    <s v="SV18030465"/>
    <s v="680 HOTEL"/>
    <s v="680 HOTEL"/>
    <x v="1"/>
    <x v="1"/>
    <s v="KES"/>
    <n v="348000"/>
    <n v="348000"/>
    <s v="22-MAR-18"/>
    <s v="22-MAR-18"/>
    <s v="TIN18040632"/>
    <m/>
    <s v="ICT FORUM"/>
  </r>
  <r>
    <s v="4451"/>
    <x v="0"/>
    <s v="10"/>
    <s v="02-OCT-17"/>
    <s v="CLE"/>
    <s v="CLEMENT WERE"/>
    <m/>
    <s v="259603"/>
    <s v="PETER KURIA"/>
    <s v="IB"/>
    <s v="IB17100698"/>
    <s v="SV17101387"/>
    <s v="Naivas"/>
    <s v="Naivas"/>
    <x v="2"/>
    <x v="2"/>
    <s v="KES"/>
    <n v="529931.31999999995"/>
    <n v="529931.31999999995"/>
    <s v="04-OCT-17"/>
    <s v="04-OCT-17"/>
    <s v="TIN18033145"/>
    <m/>
    <s v="BLAZE ELDORET"/>
  </r>
  <r>
    <s v="4480"/>
    <x v="1"/>
    <s v="3"/>
    <s v="14-MAR-18"/>
    <s v="JLL"/>
    <s v="JOY LUOMBO LUKHOBA"/>
    <s v="511615"/>
    <s v="269542"/>
    <s v="Ginorah Mvoi"/>
    <s v="IB"/>
    <s v="IB18030398"/>
    <s v="SV18030601"/>
    <s v="SANKARA"/>
    <s v="SANKARA NAIROBI"/>
    <x v="1"/>
    <x v="1"/>
    <s v="KES"/>
    <n v="149600"/>
    <n v="149600"/>
    <s v="21-MAR-18"/>
    <s v="21-MAR-18"/>
    <s v="TIN18052239"/>
    <m/>
    <s v="SAFARICOM MEETINGS"/>
  </r>
  <r>
    <s v="4489"/>
    <x v="1"/>
    <s v="2"/>
    <s v="22-FEB-18"/>
    <s v="WLM"/>
    <s v="W. LYDIA MANGA"/>
    <s v="508492"/>
    <m/>
    <s v="Joyce pamba"/>
    <s v="IB"/>
    <s v="IB18020542"/>
    <s v="SV18021596"/>
    <s v="EKA"/>
    <s v="EKA HOTEL"/>
    <x v="1"/>
    <x v="1"/>
    <s v="KES"/>
    <n v="89900"/>
    <n v="89900"/>
    <s v="02-MAR-18"/>
    <s v="02-MAR-18"/>
    <s v="TIN18041692"/>
    <m/>
    <s v="FULL DAY CONFERENCE"/>
  </r>
  <r>
    <s v="4525"/>
    <x v="1"/>
    <s v="4"/>
    <s v="27-APR-18"/>
    <s v="JLL"/>
    <s v="JOY LUOMBO LUKHOBA"/>
    <s v="518430"/>
    <m/>
    <s v="Florence Kambe"/>
    <s v="IB"/>
    <s v="IB18040617"/>
    <s v="SV18041141"/>
    <s v="meri"/>
    <s v="MERICA HOTEL"/>
    <x v="2"/>
    <x v="2"/>
    <s v="KES"/>
    <n v="136000"/>
    <n v="136000"/>
    <s v="28-APR-18"/>
    <s v="28-APR-18"/>
    <s v="TIN18052250"/>
    <m/>
    <s v="MEAL DELIVERY"/>
  </r>
  <r>
    <s v="4532"/>
    <x v="1"/>
    <s v="4"/>
    <s v="12-APR-18"/>
    <s v="WLM"/>
    <s v="W. LYDIA MANGA"/>
    <m/>
    <m/>
    <m/>
    <s v="IB"/>
    <s v="IB18040262"/>
    <s v="SV18040582"/>
    <s v="SWAHILI"/>
    <s v="SWAHILI BEACH HOTEL"/>
    <x v="3"/>
    <x v="3"/>
    <s v="KES"/>
    <n v="31610"/>
    <n v="31610"/>
    <s v="12-APR-18"/>
    <s v="12-APR-18"/>
    <s v="TIN18051527"/>
    <m/>
    <s v="TECH FEDERATION - EXTRAS"/>
  </r>
  <r>
    <s v="4534"/>
    <x v="1"/>
    <s v="3"/>
    <s v="12-MAR-18"/>
    <s v="WLM"/>
    <s v="W. LYDIA MANGA"/>
    <s v="511316"/>
    <m/>
    <s v="janet kanini"/>
    <s v="IB"/>
    <s v="IB18030346"/>
    <s v="SV18031553"/>
    <s v="HOLIDAYINN"/>
    <s v="SOUTHERN SUN MAYFAIR NAIROBI"/>
    <x v="1"/>
    <x v="1"/>
    <s v="KES"/>
    <n v="119750"/>
    <n v="119750"/>
    <s v="13-MAR-18"/>
    <s v="13-MAR-18"/>
    <s v="TIN18042791"/>
    <m/>
    <s v="FULL DAY CONFERENCE"/>
  </r>
  <r>
    <s v="4535"/>
    <x v="1"/>
    <s v="4"/>
    <s v="17-APR-18"/>
    <s v="WLM"/>
    <s v="W. LYDIA MANGA"/>
    <m/>
    <m/>
    <m/>
    <s v="OB"/>
    <s v="OB18040075"/>
    <s v="SV18040584"/>
    <s v="HYATT R001"/>
    <s v="HYATT REGENCY DAR ES SALAAM"/>
    <x v="1"/>
    <x v="1"/>
    <s v="USD"/>
    <n v="5125"/>
    <n v="549758.75"/>
    <s v="23-APR-18"/>
    <s v="23-APR-18"/>
    <s v="TIN18050066"/>
    <m/>
    <s v="3 DAYS- SAFARICOM CONFERENCE"/>
  </r>
  <r>
    <s v="4544"/>
    <x v="1"/>
    <s v="2"/>
    <s v="23-FEB-18"/>
    <s v="WLM"/>
    <s v="W. LYDIA MANGA"/>
    <s v="508380"/>
    <m/>
    <s v="Sherine Tindi"/>
    <s v="IB"/>
    <s v="IB18020579"/>
    <s v="SV18021602"/>
    <s v="VIC"/>
    <s v="THE VIC HOTEL LIMITED"/>
    <x v="2"/>
    <x v="2"/>
    <s v="KES"/>
    <n v="522250"/>
    <n v="522250"/>
    <s v="24-FEB-18"/>
    <s v="24-FEB-18"/>
    <s v="TIN18042362"/>
    <m/>
    <s v="HOD DINNER"/>
  </r>
  <r>
    <s v="4546"/>
    <x v="1"/>
    <s v="3"/>
    <s v="16-MAR-18"/>
    <s v="WLM"/>
    <s v="W. LYDIA MANGA"/>
    <s v="512109"/>
    <m/>
    <s v="juliet rop"/>
    <s v="IB"/>
    <s v="IB18030466"/>
    <s v="SV18030713"/>
    <s v="NOBLE"/>
    <s v="THE NOBLE CONFERENCE CENTRE"/>
    <x v="2"/>
    <x v="2"/>
    <s v="KES"/>
    <n v="209250"/>
    <n v="209250"/>
    <s v="16-MAR-18"/>
    <s v="16-MAR-18"/>
    <s v="TIN18040569"/>
    <m/>
    <s v="SAFARICOM DINNER"/>
  </r>
  <r>
    <s v="4559"/>
    <x v="1"/>
    <s v="3"/>
    <s v="28-MAR-18"/>
    <s v="JLL"/>
    <s v="JOY LUOMBO LUKHOBA"/>
    <s v="513746/514223/515208"/>
    <m/>
    <s v="Florence Kambe"/>
    <s v="IB"/>
    <s v="IB18030727"/>
    <s v="SV18031492"/>
    <s v="MON540"/>
    <s v="MANOR 540"/>
    <x v="2"/>
    <x v="2"/>
    <s v="KES"/>
    <n v="203900"/>
    <n v="203900"/>
    <s v="29-MAR-18"/>
    <s v="29-MAR-18"/>
    <s v="TIN18040572"/>
    <m/>
    <s v="THE MANOR 540"/>
  </r>
  <r>
    <s v="4572"/>
    <x v="1"/>
    <s v="4"/>
    <s v="30-APR-18"/>
    <s v="JLL"/>
    <s v="JOY LUOMBO LUKHOBA"/>
    <s v="518610"/>
    <m/>
    <s v="Sheilah Sayo Machaha"/>
    <s v="IB"/>
    <s v="IB18040665"/>
    <s v="SV18041247"/>
    <s v="WINDSOR"/>
    <s v="WINDSOR GOLF HOTEL &amp; COUNTRY CLUB"/>
    <x v="1"/>
    <x v="1"/>
    <s v="KES"/>
    <n v="296700"/>
    <n v="296700"/>
    <s v="09-MAY-18"/>
    <s v="09-MAY-18"/>
    <s v="TIN18053629"/>
    <m/>
    <s v="NAIROBI WEST MONTHLY REVIEW."/>
  </r>
  <r>
    <s v="4574"/>
    <x v="1"/>
    <s v="4"/>
    <s v="17-APR-18"/>
    <s v="WLM"/>
    <s v="W. LYDIA MANGA"/>
    <s v="516906"/>
    <m/>
    <s v="juliet Rop"/>
    <s v="IB"/>
    <s v="IB18040375"/>
    <s v="SV18040625"/>
    <s v="PANORAMA"/>
    <s v="LAKE NAIVASHA PANORAMA"/>
    <x v="2"/>
    <x v="2"/>
    <s v="KES"/>
    <n v="45000"/>
    <n v="45000"/>
    <s v="19-APR-18"/>
    <s v="19-APR-18"/>
    <s v="TIN18051545"/>
    <m/>
    <s v="SAFARICOM DINNER"/>
  </r>
  <r>
    <s v="4611"/>
    <x v="1"/>
    <s v="4"/>
    <s v="02-APR-18"/>
    <s v="EKD"/>
    <s v="EPHRANCE KAFKO DISHON"/>
    <m/>
    <s v="271148"/>
    <s v="LYNETT ODERA"/>
    <s v="OB"/>
    <s v="OB18040087"/>
    <s v="SV18040752"/>
    <s v="LEGEND"/>
    <s v="LEGEND TOURS"/>
    <x v="5"/>
    <x v="7"/>
    <s v="USD"/>
    <n v="3692.9"/>
    <n v="398833.2"/>
    <s v="02-MAY-18"/>
    <s v="02-MAY-18"/>
    <s v="TIN18042365"/>
    <m/>
    <s v="HONGERA GROUP 7 PAX"/>
  </r>
  <r>
    <s v="4614"/>
    <x v="1"/>
    <s v="3"/>
    <s v="16-MAR-18"/>
    <s v="JLL"/>
    <s v="JOY LUOMBO LUKHOBA"/>
    <s v="511442"/>
    <s v="269408"/>
    <s v="Lynett Odera"/>
    <s v="IB"/>
    <s v="IB18030796"/>
    <s v="SV18031511"/>
    <s v="BOMA"/>
    <s v="BOMA INN"/>
    <x v="1"/>
    <x v="1"/>
    <s v="KES"/>
    <n v="224000"/>
    <n v="224000"/>
    <s v="27-APR-18"/>
    <s v="27-APR-18"/>
    <s v="TIN18041217"/>
    <m/>
    <s v="MPESA AGENTS FORUM"/>
  </r>
  <r>
    <s v="4615"/>
    <x v="1"/>
    <s v="3"/>
    <s v="16-MAR-18"/>
    <s v="JLL"/>
    <s v="JOY LUOMBO LUKHOBA"/>
    <s v="511449"/>
    <s v="269408"/>
    <s v="Lynett Odera"/>
    <s v="IB"/>
    <s v="IB18030797"/>
    <s v="SV18031512"/>
    <s v="ATU"/>
    <s v="ATURUKAN"/>
    <x v="1"/>
    <x v="1"/>
    <s v="KES"/>
    <n v="88000"/>
    <n v="88000"/>
    <s v="28-MAR-18"/>
    <s v="28-MAR-18"/>
    <s v="TIN18042352"/>
    <m/>
    <s v="MPESA AGENTS FORUM"/>
  </r>
  <r>
    <s v="4616"/>
    <x v="1"/>
    <s v="3"/>
    <s v="13-MAR-18"/>
    <s v="JLL"/>
    <s v="JOY LUOMBO LUKHOBA"/>
    <s v="511312"/>
    <s v="269407"/>
    <s v="Lynett Odera"/>
    <s v="IB"/>
    <s v="IB18030798"/>
    <s v="SV18031513"/>
    <s v="acacia"/>
    <s v="ACACIA PREMIER"/>
    <x v="1"/>
    <x v="1"/>
    <s v="KES"/>
    <n v="220000"/>
    <n v="220000"/>
    <s v="15-MAR-18"/>
    <s v="15-MAR-18"/>
    <s v="TIN18041216"/>
    <m/>
    <s v="MPESA AGENTS FORUM"/>
  </r>
  <r>
    <s v="4617"/>
    <x v="1"/>
    <s v="3"/>
    <s v="12-MAR-18"/>
    <s v="JLL"/>
    <s v="JOY LUOMBO LUKHOBA"/>
    <s v="510269"/>
    <s v="269408"/>
    <s v="Lynett Odera"/>
    <s v="IB"/>
    <s v="IB18030337"/>
    <s v="SV18031517"/>
    <s v="acacia"/>
    <s v="ACACIA PREMIER"/>
    <x v="1"/>
    <x v="1"/>
    <s v="KES"/>
    <n v="185700"/>
    <n v="185700"/>
    <s v="13-MAR-18"/>
    <s v="13-MAR-18"/>
    <s v="TIN18041214"/>
    <m/>
    <s v="GREATER WESTERN DEALER FORUM"/>
  </r>
  <r>
    <s v="4621"/>
    <x v="1"/>
    <s v="3"/>
    <s v="02-MAR-18"/>
    <s v="JLL"/>
    <s v="JOY LUOMBO LUKHOBA"/>
    <m/>
    <s v="269978"/>
    <s v="Mishi Wambiji"/>
    <s v="IB"/>
    <s v="IB18030800"/>
    <s v="SV18031522"/>
    <s v="LEGE"/>
    <s v="WHITE RHINO HOTEL"/>
    <x v="2"/>
    <x v="2"/>
    <s v="KES"/>
    <n v="196900"/>
    <n v="196900"/>
    <s v="02-MAR-18"/>
    <s v="02-MAR-18"/>
    <s v="TIN18041221"/>
    <m/>
    <s v="SAFARICOM CHOIR MT. KENYA TOUR"/>
  </r>
  <r>
    <s v="4622"/>
    <x v="1"/>
    <s v="2"/>
    <s v="26-FEB-18"/>
    <s v="JLL"/>
    <s v="JOY LUOMBO LUKHOBA"/>
    <s v="508674"/>
    <s v="268111"/>
    <s v="Florence Kambe"/>
    <s v="IB"/>
    <s v="IB18020619"/>
    <s v="SV18021589"/>
    <s v="meri"/>
    <s v="MERICA HOTEL"/>
    <x v="1"/>
    <x v="1"/>
    <s v="KES"/>
    <n v="108000"/>
    <n v="108000"/>
    <s v="28-FEB-18"/>
    <s v="28-FEB-18"/>
    <s v="TIN18041211"/>
    <m/>
    <s v="SAFARICOM GROUP"/>
  </r>
  <r>
    <s v="4623"/>
    <x v="1"/>
    <s v="2"/>
    <s v="28-FEB-18"/>
    <s v="JLL"/>
    <s v="JOY LUOMBO LUKHOBA"/>
    <s v="509760"/>
    <s v="268785"/>
    <s v="Florence Kambe"/>
    <s v="IB"/>
    <s v="IB18020743"/>
    <s v="SV18021590"/>
    <s v="meri"/>
    <s v="MERICA HOTEL"/>
    <x v="1"/>
    <x v="1"/>
    <s v="KES"/>
    <n v="21600"/>
    <n v="21600"/>
    <s v="28-FEB-18"/>
    <s v="28-FEB-18"/>
    <s v="TIN18041212"/>
    <m/>
    <s v="SAFARICOM GROUP"/>
  </r>
  <r>
    <s v="4624"/>
    <x v="1"/>
    <s v="3"/>
    <s v="14-MAR-18"/>
    <s v="JLL"/>
    <s v="JOY LUOMBO LUKHOBA"/>
    <s v="511596"/>
    <s v="269398"/>
    <s v="Ann Wanjiru"/>
    <s v="IB"/>
    <s v="IB18030567"/>
    <s v="SV18031523"/>
    <s v="EKA"/>
    <s v="EKA HOTEL"/>
    <x v="2"/>
    <x v="2"/>
    <s v="KES"/>
    <n v="89900"/>
    <n v="89900"/>
    <s v="16-MAR-18"/>
    <s v="16-MAR-18"/>
    <s v="TIN18041209"/>
    <m/>
    <s v="TEAM LUNCH"/>
  </r>
  <r>
    <s v="4625"/>
    <x v="1"/>
    <s v="3"/>
    <s v="06-MAR-18"/>
    <s v="JLL"/>
    <s v="JOY LUOMBO LUKHOBA"/>
    <m/>
    <s v="269655"/>
    <s v="Esther Wanjiru Muriuki"/>
    <s v="IB"/>
    <s v="IB18030802"/>
    <s v="SV18031524"/>
    <s v="AFRICAN F"/>
    <s v="AFRICAN FOREST LODGES"/>
    <x v="5"/>
    <x v="7"/>
    <s v="KES"/>
    <n v="556000"/>
    <n v="556000"/>
    <s v="08-MAR-18"/>
    <s v="08-MAR-18"/>
    <s v="TIN18060068"/>
    <m/>
    <s v="FUN DAY AT THE FOREST"/>
  </r>
  <r>
    <s v="4629"/>
    <x v="1"/>
    <s v="3"/>
    <s v="07-MAR-18"/>
    <s v="JLL"/>
    <s v="JOY LUOMBO LUKHOBA"/>
    <s v="510506"/>
    <m/>
    <s v="Monica Juma"/>
    <s v="IB"/>
    <s v="IB18030185"/>
    <s v="SV18031504"/>
    <s v="PRIDE"/>
    <s v="PRIDE INN HOTEL&amp;CONFERENCING HOTELS-WESTLANDS"/>
    <x v="1"/>
    <x v="1"/>
    <s v="KES"/>
    <n v="288000"/>
    <n v="288000"/>
    <s v="13-MAR-18"/>
    <s v="13-MAR-18"/>
    <s v="TIN18040960"/>
    <m/>
    <s v="HALF DAY WORKSHOP"/>
  </r>
  <r>
    <s v="4630"/>
    <x v="1"/>
    <s v="2"/>
    <s v="23-FEB-18"/>
    <s v="JLL"/>
    <s v="JOY LUOMBO LUKHOBA"/>
    <s v="508607/509064"/>
    <s v="269240/268902"/>
    <s v="Puirty Njeri Waigi"/>
    <s v="IB"/>
    <s v="IB18020590"/>
    <s v="SV18021578"/>
    <s v="AACC"/>
    <s v="ALL AFRICA CONFERENCE OF CHURCHES"/>
    <x v="1"/>
    <x v="1"/>
    <s v="KES"/>
    <n v="154500"/>
    <n v="154500"/>
    <s v="26-FEB-18"/>
    <s v="26-FEB-18"/>
    <s v="TIN18040959"/>
    <m/>
    <s v="SAFARICOM GROUP/AACC GUEST HOUSE"/>
  </r>
  <r>
    <s v="4631"/>
    <x v="1"/>
    <s v="4"/>
    <s v="10-APR-18"/>
    <s v="JLL"/>
    <s v="JOY LUOMBO LUKHOBA"/>
    <s v="515876"/>
    <m/>
    <s v="Lilian Awino Owegi"/>
    <s v="IB"/>
    <s v="IB18040187"/>
    <s v="SV18040282"/>
    <s v="P INN"/>
    <s v="PARK INN BY RADISSON"/>
    <x v="1"/>
    <x v="1"/>
    <s v="KES"/>
    <n v="30000"/>
    <n v="30000"/>
    <s v="11-APR-18"/>
    <s v="11-APR-18"/>
    <s v="TIN18051920"/>
    <m/>
    <s v="SAFARICOM WOMEN IN BUSINESS"/>
  </r>
  <r>
    <s v="4649"/>
    <x v="1"/>
    <s v="3"/>
    <s v="31-MAR-18"/>
    <s v="WLM"/>
    <s v="W. LYDIA MANGA"/>
    <m/>
    <m/>
    <m/>
    <s v="IB"/>
    <s v="IB18030782"/>
    <s v="SV18031415"/>
    <s v="ZEN GARDEN"/>
    <s v="ZEN GARDEN LIMITED"/>
    <x v="1"/>
    <x v="1"/>
    <s v="KES"/>
    <n v="11020"/>
    <n v="11020"/>
    <s v="12-OCT-17"/>
    <s v="12-OCT-17"/>
    <s v="TIN18033651"/>
    <m/>
    <s v="INNOVATION TEAM MEETING EXTRAS"/>
  </r>
  <r>
    <s v="4686"/>
    <x v="1"/>
    <s v="3"/>
    <s v="21-MAR-18"/>
    <s v="WLM"/>
    <s v="W. LYDIA MANGA"/>
    <s v="512653"/>
    <m/>
    <s v="KATHLEEN JEROTICH"/>
    <s v="IB"/>
    <s v="IB18030571"/>
    <s v="SV18030940"/>
    <s v="JIT MART"/>
    <s v="JIT MART LIMITED"/>
    <x v="2"/>
    <x v="2"/>
    <s v="KES"/>
    <n v="35000"/>
    <n v="35000"/>
    <s v="22-MAR-18"/>
    <s v="22-MAR-18"/>
    <s v="TIN18040286"/>
    <m/>
    <s v="TEAM LUNCH"/>
  </r>
  <r>
    <s v="4689"/>
    <x v="1"/>
    <s v="3"/>
    <s v="22-MAR-18"/>
    <s v="WLM"/>
    <s v="W. LYDIA MANGA"/>
    <s v="512740"/>
    <m/>
    <s v="sherine Tindi"/>
    <s v="IB"/>
    <s v="IB18030612"/>
    <s v="SV18031035"/>
    <s v="TREAT"/>
    <s v="TREAT HOUSE"/>
    <x v="1"/>
    <x v="1"/>
    <s v="KES"/>
    <n v="304425"/>
    <n v="304425"/>
    <s v="29-MAR-18"/>
    <s v="29-MAR-18"/>
    <s v="TIN18042361"/>
    <m/>
    <s v="HALF DAY CONFERENCE"/>
  </r>
  <r>
    <s v="4690"/>
    <x v="0"/>
    <s v="11"/>
    <s v="09-NOV-17"/>
    <s v="CLE"/>
    <s v="CLEMENT WERE"/>
    <m/>
    <m/>
    <m/>
    <s v="IB"/>
    <s v="IB17110704"/>
    <s v="SV17111624"/>
    <s v="ENASHIPAI"/>
    <s v="ENASHIPAI RESORT AND SPA"/>
    <x v="10"/>
    <x v="11"/>
    <s v="KES"/>
    <n v="12598"/>
    <n v="12598"/>
    <s v="10-NOV-17"/>
    <s v="12-NOV-17"/>
    <s v="TIN18064644"/>
    <m/>
    <s v="NAOMI MWANGI"/>
  </r>
  <r>
    <s v="4706"/>
    <x v="1"/>
    <s v="3"/>
    <s v="21-MAR-18"/>
    <s v="JLL"/>
    <s v="JOY LUOMBO LUKHOBA"/>
    <s v="512736"/>
    <m/>
    <s v="Florence Kambe"/>
    <s v="IB"/>
    <s v="IB18030585"/>
    <s v="SV18030978"/>
    <s v="AACC"/>
    <s v="ALL AFRICA CONFERENCE OF CHURCHES"/>
    <x v="1"/>
    <x v="1"/>
    <s v="KES"/>
    <n v="72500"/>
    <n v="72500"/>
    <s v="22-MAR-18"/>
    <s v="22-MAR-18"/>
    <s v="TIN18052237"/>
    <m/>
    <s v="DEALER AGENT TRAINING"/>
  </r>
  <r>
    <s v="4718"/>
    <x v="1"/>
    <s v="3"/>
    <s v="17-MAR-18"/>
    <s v="WLM"/>
    <s v="W. LYDIA MANGA"/>
    <m/>
    <s v="258878"/>
    <s v="AGNES KARIUKI"/>
    <s v="IB"/>
    <s v="IB18030507"/>
    <s v="SV18031074"/>
    <s v="JIT MART"/>
    <s v="JIT MART LIMITED"/>
    <x v="2"/>
    <x v="2"/>
    <s v="KES"/>
    <n v="175000"/>
    <n v="175000"/>
    <s v="23-MAR-18"/>
    <s v="23-MAR-18"/>
    <s v="TIN18040292"/>
    <m/>
    <s v="TEAM LUNCH"/>
  </r>
  <r>
    <s v="4719"/>
    <x v="0"/>
    <s v="12"/>
    <s v="13-DEC-17"/>
    <s v="WLM"/>
    <s v="W. LYDIA MANGA"/>
    <s v="499029"/>
    <m/>
    <s v="JUDDY MUBUU"/>
    <s v="IB"/>
    <s v="IB17120159"/>
    <s v="SV17121014"/>
    <s v="ROKAR"/>
    <s v="ROKAR INVESTMENT LIMITED"/>
    <x v="2"/>
    <x v="2"/>
    <s v="KES"/>
    <n v="54500"/>
    <n v="54500"/>
    <s v="16-MAR-18"/>
    <s v="16-MAR-18"/>
    <s v="TIN18040588"/>
    <m/>
    <s v="THE BEDELLE EXTRAS"/>
  </r>
  <r>
    <s v="4720"/>
    <x v="0"/>
    <s v="10"/>
    <s v="18-OCT-17"/>
    <s v="WLM"/>
    <s v="W. LYDIA MANGA"/>
    <s v="512981"/>
    <m/>
    <s v="cynthia Tuei"/>
    <s v="IB"/>
    <s v="IB17100434"/>
    <s v="SV17101385"/>
    <s v="HEMING"/>
    <s v="HEMINGWAYS RESORT"/>
    <x v="1"/>
    <x v="1"/>
    <s v="KES"/>
    <n v="118630"/>
    <n v="118630"/>
    <s v="05-MAR-18"/>
    <s v="05-MAR-18"/>
    <s v="TIN18041722"/>
    <m/>
    <s v="HOD FORUM EXTRAS"/>
  </r>
  <r>
    <s v="4721"/>
    <x v="0"/>
    <s v="10"/>
    <s v="11-OCT-17"/>
    <s v="WLM"/>
    <s v="W. LYDIA MANGA"/>
    <s v="513059"/>
    <m/>
    <s v="milca mwandiro"/>
    <s v="IB"/>
    <s v="IB17100265"/>
    <s v="SV17101386"/>
    <s v="ENASHIPAI"/>
    <s v="ENASHIPAI RESORT AND SPA"/>
    <x v="3"/>
    <x v="8"/>
    <s v="KES"/>
    <n v="19049.53"/>
    <n v="19049.53"/>
    <s v="22-OCT-17"/>
    <s v="22-OCT-17"/>
    <s v="TIN18033198"/>
    <m/>
    <s v="COMMERCIAL PLANNING **SUPL"/>
  </r>
  <r>
    <s v="4722"/>
    <x v="1"/>
    <s v="3"/>
    <s v="09-MAR-18"/>
    <s v="WLM"/>
    <s v="W. LYDIA MANGA"/>
    <s v="510885"/>
    <m/>
    <s v="cynthia tuei"/>
    <s v="IB"/>
    <s v="IB18030303"/>
    <s v="SV18031181"/>
    <s v="MEDINA"/>
    <s v="MEDINA PALMS"/>
    <x v="3"/>
    <x v="3"/>
    <s v="KES"/>
    <n v="12841"/>
    <n v="12841"/>
    <s v="06-FEB-18"/>
    <s v="06-FEB-18"/>
    <s v="TIN18052867"/>
    <m/>
    <s v="MEDINA PARLM EXTRAS"/>
  </r>
  <r>
    <s v="4723"/>
    <x v="1"/>
    <s v="2"/>
    <s v="23-FEB-18"/>
    <s v="WLM"/>
    <s v="W. LYDIA MANGA"/>
    <s v="508589"/>
    <m/>
    <s v="faith bjeri"/>
    <s v="IB"/>
    <s v="IB18020567"/>
    <s v="SV18021553"/>
    <s v="FINCH"/>
    <s v="FINCH HATTONS"/>
    <x v="3"/>
    <x v="3"/>
    <s v="KES"/>
    <n v="117000"/>
    <n v="117000"/>
    <s v="23-FEB-18"/>
    <s v="23-FEB-18"/>
    <s v="TIN18040277"/>
    <m/>
    <s v="CEO'S GROUP -EXTRAS"/>
  </r>
  <r>
    <s v="4726"/>
    <x v="1"/>
    <s v="2"/>
    <s v="02-FEB-18"/>
    <s v="WLM"/>
    <s v="W. LYDIA MANGA"/>
    <s v="505442"/>
    <m/>
    <s v="FAITH NJERI"/>
    <s v="IB"/>
    <s v="IB18020044"/>
    <s v="SV18021556"/>
    <s v="FINCH"/>
    <s v="FINCH HATTONS"/>
    <x v="11"/>
    <x v="12"/>
    <s v="KES"/>
    <n v="16480"/>
    <n v="16480"/>
    <s v="20-FEB-18"/>
    <s v="20-FEB-18"/>
    <s v="TIN18040288"/>
    <m/>
    <s v="SAFARICOM BOOKING CHECK 20TH FEB TO 23RD  FEB"/>
  </r>
  <r>
    <s v="4727"/>
    <x v="1"/>
    <s v="2"/>
    <s v="08-FEB-18"/>
    <s v="WLM"/>
    <s v="W. LYDIA MANGA"/>
    <m/>
    <m/>
    <m/>
    <s v="IB"/>
    <s v="IB18020193"/>
    <s v="SV18021557"/>
    <s v="PRIDEINN"/>
    <s v="PRIDEINN PARADISE BEACH RESORT&amp;SPA"/>
    <x v="1"/>
    <x v="1"/>
    <s v="KES"/>
    <n v="90000"/>
    <n v="90000"/>
    <s v="19-FEB-18"/>
    <s v="19-FEB-18"/>
    <s v="TIN18040299"/>
    <m/>
    <s v="CVM VISIT"/>
  </r>
  <r>
    <s v="4728"/>
    <x v="1"/>
    <s v="3"/>
    <s v="27-MAR-18"/>
    <s v="WLM"/>
    <s v="W. LYDIA MANGA"/>
    <s v="513614"/>
    <m/>
    <s v="joy pamba"/>
    <s v="IB"/>
    <s v="IB18030724"/>
    <s v="SV18031269"/>
    <s v="TRI"/>
    <s v="TRIBE HOTEL"/>
    <x v="3"/>
    <x v="3"/>
    <s v="KES"/>
    <n v="312000"/>
    <n v="312000"/>
    <s v="29-MAR-18"/>
    <s v="29-MAR-18"/>
    <s v="TIN18041700"/>
    <m/>
    <s v="GIFT VOUCHERS"/>
  </r>
  <r>
    <s v="4729"/>
    <x v="1"/>
    <s v="3"/>
    <s v="27-MAR-18"/>
    <s v="WLM"/>
    <s v="W. LYDIA MANGA"/>
    <s v="513614"/>
    <m/>
    <s v="joy pamba"/>
    <s v="IB"/>
    <s v="IB18030724"/>
    <s v="SV18031270"/>
    <s v="TRI"/>
    <s v="TRIBE HOTEL"/>
    <x v="3"/>
    <x v="3"/>
    <s v="KES"/>
    <n v="234000"/>
    <n v="234000"/>
    <s v="29-MAR-18"/>
    <s v="29-MAR-18"/>
    <s v="TIN18041700"/>
    <m/>
    <s v="GIFT VOUCHERS"/>
  </r>
  <r>
    <s v="4730"/>
    <x v="1"/>
    <s v="3"/>
    <s v="27-MAR-18"/>
    <s v="WLM"/>
    <s v="W. LYDIA MANGA"/>
    <s v="513576"/>
    <m/>
    <s v="elizabeth Murimi"/>
    <s v="IB"/>
    <s v="IB18030725"/>
    <s v="SV18031271"/>
    <s v="LEGE"/>
    <s v="WHITE RHINO HOTEL"/>
    <x v="2"/>
    <x v="2"/>
    <s v="KES"/>
    <n v="351050"/>
    <n v="351050"/>
    <s v="28-MAR-18"/>
    <s v="28-MAR-18"/>
    <s v="TIN18040585"/>
    <m/>
    <s v="MEALS /CAKE/COCKTAIL"/>
  </r>
  <r>
    <s v="4731"/>
    <x v="1"/>
    <s v="3"/>
    <s v="28-MAR-18"/>
    <s v="WLM"/>
    <s v="W. LYDIA MANGA"/>
    <s v="513824"/>
    <m/>
    <s v="Elizabeth Murimi"/>
    <s v="IB"/>
    <s v="IB18030731"/>
    <s v="SV18031287"/>
    <s v="LEGE"/>
    <s v="WHITE RHINO HOTEL"/>
    <x v="2"/>
    <x v="2"/>
    <s v="KES"/>
    <n v="2400"/>
    <n v="2400"/>
    <s v="28-MAR-18"/>
    <s v="28-MAR-18"/>
    <s v="TIN18040568"/>
    <m/>
    <s v="BREAKFAST DELIVERY"/>
  </r>
  <r>
    <s v="4744"/>
    <x v="1"/>
    <s v="4"/>
    <s v="13-APR-18"/>
    <s v="JLL"/>
    <s v="JOY LUOMBO LUKHOBA"/>
    <m/>
    <s v="271110"/>
    <s v="Monica Juma"/>
    <s v="IB"/>
    <s v="IB18040289"/>
    <s v="SV18040460"/>
    <s v="JIWEKE"/>
    <s v="JIWEKE TAVERN LTD"/>
    <x v="2"/>
    <x v="2"/>
    <s v="KES"/>
    <n v="192500"/>
    <n v="192500"/>
    <s v="30-APR-18"/>
    <s v="30-APR-18"/>
    <s v="TIN18060204"/>
    <m/>
    <s v="TEAM LUNCH"/>
  </r>
  <r>
    <s v="4745"/>
    <x v="1"/>
    <s v="4"/>
    <s v="13-APR-18"/>
    <s v="JLL"/>
    <s v="JOY LUOMBO LUKHOBA"/>
    <m/>
    <s v="271957"/>
    <s v="Elizabeth Murimi"/>
    <s v="IB"/>
    <s v="IB18040291"/>
    <s v="SV18040462"/>
    <s v="LEGE"/>
    <s v="WHITE RHINO HOTEL"/>
    <x v="2"/>
    <x v="2"/>
    <s v="KES"/>
    <n v="80000"/>
    <n v="80000"/>
    <s v="17-APR-18"/>
    <s v="17-APR-18"/>
    <s v="TIN18051924"/>
    <m/>
    <s v="SLT MEETING MEAL DELIVERY"/>
  </r>
  <r>
    <s v="4750"/>
    <x v="1"/>
    <s v="3"/>
    <s v="14-MAR-18"/>
    <s v="CLE"/>
    <s v="CLEMENT WERE"/>
    <s v="511191"/>
    <m/>
    <s v="NANCY WAMAITHA"/>
    <s v="IB"/>
    <s v="IB18030383"/>
    <s v="SV18031537"/>
    <s v="LEOPARD"/>
    <s v="LEOPARD BEACH HOTEL"/>
    <x v="12"/>
    <x v="13"/>
    <s v="KES"/>
    <n v="448800"/>
    <n v="448800"/>
    <s v="14-MAR-18"/>
    <s v="17-MAR-18"/>
    <s v="TIN18082691"/>
    <m/>
    <s v="EBU ELT TEAM BUILDING -LEOPARD BEACH"/>
  </r>
  <r>
    <s v="4751"/>
    <x v="1"/>
    <s v="3"/>
    <s v="14-MAR-18"/>
    <s v="CLE"/>
    <s v="CLEMENT WERE"/>
    <s v="511191"/>
    <m/>
    <s v="NANCY WAMAITHA"/>
    <s v="IB"/>
    <s v="IB18030383"/>
    <s v="SV18031538"/>
    <s v="LEOPARD"/>
    <s v="LEOPARD BEACH HOTEL"/>
    <x v="12"/>
    <x v="13"/>
    <s v="KES"/>
    <n v="678300"/>
    <n v="678300"/>
    <s v="14-MAR-18"/>
    <s v="17-MAR-18"/>
    <s v="TIN18082691"/>
    <m/>
    <s v="EBU ELT TEAM BUILDING -LEOPARD BEACH"/>
  </r>
  <r>
    <s v="4753"/>
    <x v="1"/>
    <s v="3"/>
    <s v="12-MAR-18"/>
    <s v="CLE"/>
    <s v="CLEMENT WERE"/>
    <m/>
    <s v="291129"/>
    <s v="NANCY"/>
    <s v="IB"/>
    <s v="IB18030803"/>
    <s v="SV18031540"/>
    <s v="LEOPARD"/>
    <s v="LEOPARD BEACH HOTEL"/>
    <x v="3"/>
    <x v="3"/>
    <s v="KES"/>
    <n v="668340"/>
    <n v="668340"/>
    <s v="17-APR-18"/>
    <s v="17-APR-18"/>
    <s v="TIN18082693"/>
    <m/>
    <s v="ELT TEAM BUILDING EXTRAS LEOPARD BEACH"/>
  </r>
  <r>
    <s v="4759"/>
    <x v="1"/>
    <s v="3"/>
    <s v="22-MAR-18"/>
    <s v="JLL"/>
    <s v="JOY LUOMBO LUKHOBA"/>
    <s v="509157"/>
    <s v="270501"/>
    <s v="Olive Akinyi"/>
    <s v="IB"/>
    <s v="IB18030611"/>
    <s v="SV18031030"/>
    <s v="CHAKA"/>
    <s v="CHAKA RANCH"/>
    <x v="2"/>
    <x v="2"/>
    <s v="KES"/>
    <n v="1950000"/>
    <n v="1950000"/>
    <s v="24-MAR-18"/>
    <s v="24-MAR-18"/>
    <s v="TIN18050449"/>
    <m/>
    <s v="MT KENYA REGION SPORTS DAY"/>
  </r>
  <r>
    <s v="4760"/>
    <x v="1"/>
    <s v="3"/>
    <s v="22-MAR-18"/>
    <s v="JLL"/>
    <s v="JOY LUOMBO LUKHOBA"/>
    <s v="512615"/>
    <s v="270175"/>
    <s v="Purity Njeri Waigi"/>
    <s v="IB"/>
    <s v="IB18030619"/>
    <s v="SV18031051"/>
    <s v="AACC"/>
    <s v="ALL AFRICA CONFERENCE OF CHURCHES"/>
    <x v="1"/>
    <x v="1"/>
    <s v="KES"/>
    <n v="195000"/>
    <n v="195000"/>
    <s v="23-MAR-18"/>
    <s v="23-MAR-18"/>
    <s v="TIN18066319"/>
    <m/>
    <s v="P3 TECHNOLOGY TRAINING"/>
  </r>
  <r>
    <s v="4762"/>
    <x v="1"/>
    <s v="3"/>
    <s v="26-MAR-18"/>
    <s v="JLL"/>
    <s v="JOY LUOMBO LUKHOBA"/>
    <m/>
    <s v="271110"/>
    <s v="Monica Juma"/>
    <s v="IB"/>
    <s v="IB18030814"/>
    <s v="SV18031608"/>
    <s v="HILTON GAR"/>
    <s v="HILTON GARDEN"/>
    <x v="2"/>
    <x v="2"/>
    <s v="KES"/>
    <n v="162090"/>
    <n v="162090"/>
    <s v="23-MAR-18"/>
    <s v="23-MAR-18"/>
    <s v="TIN18050146"/>
    <m/>
    <s v="TEAM LUNCH"/>
  </r>
  <r>
    <s v="4764"/>
    <x v="1"/>
    <s v="4"/>
    <s v="25-APR-18"/>
    <s v="JLL"/>
    <s v="JOY LUOMBO LUKHOBA"/>
    <s v="518105"/>
    <s v="273129"/>
    <s v="Christine Gathoni"/>
    <s v="IB"/>
    <s v="IB18040568"/>
    <s v="SV18041039"/>
    <s v="SERENAMOMB"/>
    <s v="SERENA MOMBASA BEACH RESORT &amp; SPA"/>
    <x v="1"/>
    <x v="1"/>
    <s v="KES"/>
    <n v="4950"/>
    <n v="4950"/>
    <s v="27-APR-18"/>
    <s v="27-APR-18"/>
    <s v="TIN18052829"/>
    <m/>
    <s v="HVC CASCADE"/>
  </r>
  <r>
    <s v="4765"/>
    <x v="1"/>
    <s v="4"/>
    <s v="25-APR-18"/>
    <s v="JLL"/>
    <s v="JOY LUOMBO LUKHOBA"/>
    <s v="518194"/>
    <m/>
    <s v="Christine Gathoni"/>
    <s v="IB"/>
    <s v="IB18040571"/>
    <s v="SV18041042"/>
    <s v="MON540"/>
    <s v="MANOR 540"/>
    <x v="2"/>
    <x v="2"/>
    <s v="KES"/>
    <n v="80000"/>
    <n v="80000"/>
    <s v="26-APR-18"/>
    <s v="26-APR-18"/>
    <s v="TIN18044108"/>
    <m/>
    <s v="TUNUKIWA LUNCH"/>
  </r>
  <r>
    <s v="4768"/>
    <x v="1"/>
    <s v="3"/>
    <s v="19-MAR-18"/>
    <s v="JLL"/>
    <s v="JOY LUOMBO LUKHOBA"/>
    <s v="511157"/>
    <s v="269145"/>
    <s v="Florence Kambe"/>
    <s v="IB"/>
    <s v="IB18030546"/>
    <s v="SV18031612"/>
    <s v="INTELLICA"/>
    <s v="INTELLICA GENERAL MERCHANTS LIMITED"/>
    <x v="1"/>
    <x v="1"/>
    <s v="KES"/>
    <n v="330400"/>
    <n v="330400"/>
    <s v="16-MAR-18"/>
    <s v="16-MAR-18"/>
    <s v="TIN18050447"/>
    <m/>
    <s v="RFQ FOR TEAM BUILDING ACTIVITIES"/>
  </r>
  <r>
    <s v="4769"/>
    <x v="1"/>
    <s v="3"/>
    <s v="19-MAR-18"/>
    <s v="JLL"/>
    <s v="JOY LUOMBO LUKHOBA"/>
    <s v="511975"/>
    <s v="272575"/>
    <s v="Florence Kambe"/>
    <s v="IB"/>
    <s v="IB18030815"/>
    <s v="SV18031613"/>
    <s v="INTELLICA"/>
    <s v="INTELLICA GENERAL MERCHANTS LIMITED"/>
    <x v="3"/>
    <x v="3"/>
    <s v="KES"/>
    <n v="42320"/>
    <n v="42320"/>
    <s v="16-APR-18"/>
    <s v="16-APR-18"/>
    <s v="TIN18050446"/>
    <m/>
    <s v="RFQ FOR TEAM BUILDING ACTIVITIES"/>
  </r>
  <r>
    <s v="4774"/>
    <x v="1"/>
    <s v="3"/>
    <s v="09-MAR-18"/>
    <s v="JLL"/>
    <s v="JOY LUOMBO LUKHOBA"/>
    <m/>
    <m/>
    <s v="Karen Rerimoi"/>
    <s v="IB"/>
    <s v="IB18030296"/>
    <s v="SV18031281"/>
    <s v="WINDSOR"/>
    <s v="WINDSOR GOLF HOTEL &amp; COUNTRY CLUB"/>
    <x v="1"/>
    <x v="1"/>
    <s v="KES"/>
    <n v="790000"/>
    <n v="790000"/>
    <s v="12-MAR-18"/>
    <s v="12-MAR-18"/>
    <s v="TIN18033296"/>
    <m/>
    <s v="HOD FORUM"/>
  </r>
  <r>
    <s v="4778"/>
    <x v="1"/>
    <s v="3"/>
    <s v="28-MAR-18"/>
    <s v="JLL"/>
    <s v="JOY LUOMBO LUKHOBA"/>
    <s v="513763/514083"/>
    <s v="270603"/>
    <s v="Ann Wanjiru"/>
    <s v="IB"/>
    <s v="IB18030736"/>
    <s v="SV18031304"/>
    <s v="TGRV"/>
    <s v="THE GREAT RIFT VALLEY (TGRV) CIRCUIT LIMITED"/>
    <x v="2"/>
    <x v="2"/>
    <s v="KES"/>
    <n v="180000"/>
    <n v="180000"/>
    <s v="29-MAR-18"/>
    <s v="29-MAR-18"/>
    <s v="TIN18050158"/>
    <m/>
    <s v="TEAM BUILDING"/>
  </r>
  <r>
    <s v="4782"/>
    <x v="1"/>
    <s v="3"/>
    <s v="29-MAR-18"/>
    <s v="JLL"/>
    <s v="JOY LUOMBO LUKHOBA"/>
    <s v="514358"/>
    <s v="271221"/>
    <s v="Florence Wanjiru Muriuri"/>
    <s v="IB"/>
    <s v="IB18030808"/>
    <s v="SV18031569"/>
    <s v="fogo"/>
    <s v="FOGO GAUCHO"/>
    <x v="2"/>
    <x v="2"/>
    <s v="KES"/>
    <n v="58710"/>
    <n v="58710"/>
    <s v="29-MAR-18"/>
    <s v="29-MAR-18"/>
    <s v="TIN18042349"/>
    <m/>
    <s v="TEAM LUNCH"/>
  </r>
  <r>
    <s v="4788"/>
    <x v="1"/>
    <s v="4"/>
    <s v="18-APR-18"/>
    <s v="WLM"/>
    <s v="W. LYDIA MANGA"/>
    <s v="517019"/>
    <m/>
    <s v="Joyce Pamba"/>
    <s v="IB"/>
    <s v="IB18040415"/>
    <s v="SV18040693"/>
    <s v="P INN"/>
    <s v="PARK INN BY RADISSON"/>
    <x v="1"/>
    <x v="1"/>
    <s v="KES"/>
    <n v="81200"/>
    <n v="81200"/>
    <s v="19-APR-18"/>
    <s v="19-APR-18"/>
    <s v="TIN18060074"/>
    <m/>
    <s v="FULLDAY CONFERENCE"/>
  </r>
  <r>
    <s v="4789"/>
    <x v="1"/>
    <s v="4"/>
    <s v="18-APR-18"/>
    <s v="WLM"/>
    <s v="W. LYDIA MANGA"/>
    <s v="517122"/>
    <m/>
    <s v="asumpta muia"/>
    <s v="IB"/>
    <s v="IB18040418"/>
    <s v="SV18040700"/>
    <s v="SWAHILI"/>
    <s v="SWAHILI BEACH HOTEL"/>
    <x v="3"/>
    <x v="3"/>
    <s v="KES"/>
    <n v="1930000"/>
    <n v="1930000"/>
    <s v="24-APR-18"/>
    <s v="24-APR-18"/>
    <s v="TIN18050276"/>
    <m/>
    <s v="FS TEAM EXTRAS"/>
  </r>
  <r>
    <s v="4792"/>
    <x v="1"/>
    <s v="3"/>
    <s v="22-MAR-18"/>
    <s v="JLL"/>
    <s v="JOY LUOMBO LUKHOBA"/>
    <s v="513093"/>
    <s v="270204"/>
    <s v="Ann Wanjiru"/>
    <s v="IB"/>
    <s v="IB18030638"/>
    <s v="SV18031081"/>
    <s v="VOIWILDLIF"/>
    <s v="VOI WILDLIFE LODGE"/>
    <x v="2"/>
    <x v="2"/>
    <s v="KES"/>
    <n v="100000"/>
    <n v="100000"/>
    <s v="23-MAR-18"/>
    <s v="23-MAR-18"/>
    <s v="TIN18060199"/>
    <m/>
    <s v="VOI TEAM BUILDING"/>
  </r>
  <r>
    <s v="4796"/>
    <x v="1"/>
    <s v="3"/>
    <s v="31-MAR-18"/>
    <s v="JLL"/>
    <s v="JOY LUOMBO LUKHOBA"/>
    <s v="514223"/>
    <m/>
    <s v="Florence Kambe"/>
    <s v="IB"/>
    <s v="IB18030771"/>
    <s v="SV18031388"/>
    <s v="680 HOTEL"/>
    <s v="680 HOTEL"/>
    <x v="1"/>
    <x v="1"/>
    <s v="KES"/>
    <n v="310000"/>
    <n v="310000"/>
    <s v="04-APR-18"/>
    <s v="04-APR-18"/>
    <s v="TIN18050443"/>
    <m/>
    <s v="AFTERNOON MEETING"/>
  </r>
  <r>
    <s v="4801"/>
    <x v="1"/>
    <s v="3"/>
    <s v="03-MAR-18"/>
    <s v="WLM"/>
    <s v="W. LYDIA MANGA"/>
    <m/>
    <m/>
    <m/>
    <s v="IB"/>
    <s v="IB18030105"/>
    <s v="SV18031629"/>
    <s v="VOYAGER"/>
    <s v="VOYAGER BEACH RESORT"/>
    <x v="3"/>
    <x v="8"/>
    <s v="KES"/>
    <n v="220150"/>
    <n v="220150"/>
    <s v="06-APR-18"/>
    <s v="06-APR-18"/>
    <s v="TIN18050047"/>
    <m/>
    <s v="COPS STRATEGY CASCADE"/>
  </r>
  <r>
    <s v="4802"/>
    <x v="1"/>
    <s v="4"/>
    <s v="28-APR-18"/>
    <s v="WLM"/>
    <s v="W. LYDIA MANGA"/>
    <s v="514670"/>
    <s v="272127"/>
    <s v="sherine Tindi"/>
    <s v="IB"/>
    <s v="IB18040645"/>
    <s v="SV18041201"/>
    <s v="IMP KISUMU"/>
    <s v="IMPERIAL HOTEL-KISUMU"/>
    <x v="1"/>
    <x v="1"/>
    <s v="KES"/>
    <n v="87900"/>
    <n v="87900"/>
    <s v="22-FEB-18"/>
    <s v="22-FEB-18"/>
    <s v="TIN18050040"/>
    <m/>
    <s v="RSM MEETING"/>
  </r>
  <r>
    <s v="4803"/>
    <x v="1"/>
    <s v="4"/>
    <s v="28-APR-18"/>
    <s v="WLM"/>
    <s v="W. LYDIA MANGA"/>
    <m/>
    <s v="272680"/>
    <s v="diana kariuki"/>
    <s v="IB"/>
    <s v="IB18040646"/>
    <s v="SV18041202"/>
    <s v="PS084"/>
    <s v="SPEZ LTD"/>
    <x v="2"/>
    <x v="2"/>
    <s v="KES"/>
    <n v="568475"/>
    <n v="568475"/>
    <s v="27-APR-18"/>
    <s v="27-APR-18"/>
    <s v="TIN18050041"/>
    <m/>
    <s v="BREAKFAST DELIVERY"/>
  </r>
  <r>
    <s v="4824"/>
    <x v="1"/>
    <s v="4"/>
    <s v="04-APR-18"/>
    <s v="JLL"/>
    <s v="JOY LUOMBO LUKHOBA"/>
    <s v="515051"/>
    <m/>
    <s v="Joyce Pamba"/>
    <s v="IB"/>
    <s v="IB18040067"/>
    <s v="SV18040067"/>
    <s v="LEGE"/>
    <s v="WHITE RHINO HOTEL"/>
    <x v="2"/>
    <x v="2"/>
    <s v="KES"/>
    <n v="13600"/>
    <n v="13600"/>
    <s v="09-APR-18"/>
    <s v="09-APR-18"/>
    <s v="TIN18050439"/>
    <m/>
    <s v="MEAL DELIVERY"/>
  </r>
  <r>
    <s v="4830"/>
    <x v="1"/>
    <s v="4"/>
    <s v="29-APR-18"/>
    <s v="WLM"/>
    <s v="W. LYDIA MANGA"/>
    <s v="518320"/>
    <m/>
    <s v="juliet rop"/>
    <s v="IB"/>
    <s v="IB18040647"/>
    <s v="SV18041214"/>
    <s v="SAWELA LK"/>
    <s v="SAWELA LK NAIVASHA"/>
    <x v="1"/>
    <x v="1"/>
    <s v="KES"/>
    <n v="7000"/>
    <n v="7000"/>
    <s v="04-MAY-18"/>
    <s v="04-MAY-18"/>
    <s v="TIN18051555"/>
    <m/>
    <s v="GROUP ACCOMM ODATION"/>
  </r>
  <r>
    <s v="4833"/>
    <x v="1"/>
    <s v="4"/>
    <s v="29-APR-18"/>
    <s v="WLM"/>
    <s v="W. LYDIA MANGA"/>
    <s v="516110"/>
    <m/>
    <s v="juliet Rop"/>
    <s v="IB"/>
    <s v="IB18040649"/>
    <s v="SV18041218"/>
    <s v="ENASHIPAI"/>
    <s v="ENASHIPAI RESORT AND SPA"/>
    <x v="1"/>
    <x v="1"/>
    <s v="KES"/>
    <n v="1379700"/>
    <n v="1379700"/>
    <s v="05-MAY-18"/>
    <s v="05-MAY-18"/>
    <s v="TIN18051553"/>
    <m/>
    <s v="FULL DAY CONFERENCE"/>
  </r>
  <r>
    <s v="4834"/>
    <x v="1"/>
    <s v="3"/>
    <s v="15-MAR-18"/>
    <s v="JLL"/>
    <s v="JOY LUOMBO LUKHOBA"/>
    <s v="511701"/>
    <s v="270909"/>
    <s v="Carol Yeko Kortok"/>
    <s v="IB"/>
    <s v="IB18030454"/>
    <s v="SV18030680"/>
    <s v="POA"/>
    <s v="POA PLACE ELDORET"/>
    <x v="1"/>
    <x v="1"/>
    <s v="KES"/>
    <n v="117800"/>
    <n v="117800"/>
    <s v="16-MAR-18"/>
    <s v="16-MAR-18"/>
    <s v="TIN18052413"/>
    <m/>
    <s v="OFFSITE MEETING"/>
  </r>
  <r>
    <s v="4850"/>
    <x v="1"/>
    <s v="4"/>
    <s v="16-APR-18"/>
    <s v="WLM"/>
    <s v="W. LYDIA MANGA"/>
    <m/>
    <s v="271877"/>
    <s v="sheilah sayo"/>
    <s v="IB"/>
    <s v="IB18040324"/>
    <s v="SV18040848"/>
    <s v="SWH"/>
    <s v="SAROVA WHITESANDS HOTEL"/>
    <x v="3"/>
    <x v="3"/>
    <s v="KES"/>
    <n v="20301"/>
    <n v="20301"/>
    <s v="13-APR-18"/>
    <s v="13-APR-18"/>
    <s v="TIN18042809"/>
    <m/>
    <s v="DRINKS BUDGET"/>
  </r>
  <r>
    <s v="4853"/>
    <x v="1"/>
    <s v="4"/>
    <s v="03-APR-18"/>
    <s v="WLM"/>
    <s v="W. LYDIA MANGA"/>
    <m/>
    <m/>
    <m/>
    <s v="IB"/>
    <s v="IB18040016"/>
    <s v="SV18040028"/>
    <s v="TGRV"/>
    <s v="THE GREAT RIFT VALLEY (TGRV) CIRCUIT LIMITED"/>
    <x v="1"/>
    <x v="1"/>
    <s v="KES"/>
    <n v="208800"/>
    <n v="208800"/>
    <s v="06-APR-18"/>
    <s v="06-APR-18"/>
    <s v="TIN18051541"/>
    <m/>
    <s v="TEAM BUILDING"/>
  </r>
  <r>
    <s v="4881"/>
    <x v="1"/>
    <s v="2"/>
    <s v="21-FEB-18"/>
    <s v="WLM"/>
    <s v="W. LYDIA MANGA"/>
    <s v="507991"/>
    <m/>
    <s v="joyce pamba"/>
    <s v="IB"/>
    <s v="IB18020510"/>
    <s v="SV18021613"/>
    <s v="OLE SERENI"/>
    <s v="OLE SERENI HOTEL"/>
    <x v="2"/>
    <x v="2"/>
    <s v="KES"/>
    <n v="50250"/>
    <n v="50250"/>
    <s v="19-FEB-18"/>
    <s v="19-FEB-18"/>
    <s v="TIN18042786"/>
    <m/>
    <s v="TEAM LUNCH"/>
  </r>
  <r>
    <s v="4886"/>
    <x v="1"/>
    <s v="4"/>
    <s v="23-APR-18"/>
    <s v="JLL"/>
    <s v="JOY LUOMBO LUKHOBA"/>
    <s v="512117"/>
    <s v="271106"/>
    <s v="Sherine Tindi"/>
    <s v="IB"/>
    <s v="IB18040487"/>
    <s v="SV18040906"/>
    <s v="ROYAL CITY"/>
    <s v="ROYAL CITY HOTEL LIMITED"/>
    <x v="1"/>
    <x v="1"/>
    <s v="KES"/>
    <n v="1215000"/>
    <n v="1215000"/>
    <s v="28-APR-18"/>
    <s v="28-APR-18"/>
    <s v="TIN18050442"/>
    <m/>
    <s v="FULL DAY CONFERENCE"/>
  </r>
  <r>
    <s v="4887"/>
    <x v="1"/>
    <s v="3"/>
    <s v="01-MAR-18"/>
    <s v="JLL"/>
    <s v="JOY LUOMBO LUKHOBA"/>
    <s v="509577"/>
    <s v="269001"/>
    <s v="Eddah Wanja"/>
    <s v="IB"/>
    <s v="IB18030811"/>
    <s v="SV18031592"/>
    <s v="FALCON HEI"/>
    <s v="FALCON HEIGHTS MANAGEMENT CO. LTD(MAIYAN HOTEL)"/>
    <x v="2"/>
    <x v="2"/>
    <s v="KES"/>
    <n v="186000"/>
    <n v="186000"/>
    <s v="02-MAR-18"/>
    <s v="02-MAR-18"/>
    <s v="TIN18042939"/>
    <m/>
    <s v="TEAM LUNCH"/>
  </r>
  <r>
    <s v="4896"/>
    <x v="1"/>
    <s v="4"/>
    <s v="12-APR-18"/>
    <s v="JLL"/>
    <s v="JOY LUOMBO LUKHOBA"/>
    <s v="515955"/>
    <m/>
    <s v="Caroline Rebecca Wainaina"/>
    <s v="IB"/>
    <s v="IB18040234"/>
    <s v="SV18040369"/>
    <s v="JACARANDA"/>
    <s v="JACARANDA HOTELS"/>
    <x v="1"/>
    <x v="1"/>
    <s v="KES"/>
    <n v="248000"/>
    <n v="248000"/>
    <s v="13-APR-18"/>
    <s v="13-APR-18"/>
    <s v="TIN18052998"/>
    <m/>
    <s v="HALF DAY MEETING"/>
  </r>
  <r>
    <s v="4900"/>
    <x v="1"/>
    <s v="4"/>
    <s v="06-APR-18"/>
    <s v="JLL"/>
    <s v="JOY LUOMBO LUKHOBA"/>
    <s v="514310"/>
    <s v="271380"/>
    <s v="Olive Akinyi"/>
    <s v="IB"/>
    <s v="IB18040250"/>
    <s v="SV18040393"/>
    <s v="ROLLARD"/>
    <s v="ROLLARD TOURS &amp; CAR RENTAL LTD"/>
    <x v="3"/>
    <x v="3"/>
    <s v="KES"/>
    <n v="56000"/>
    <n v="56000"/>
    <s v="27-APR-18"/>
    <s v="27-APR-18"/>
    <s v="TIN18062639"/>
    <m/>
    <s v="SOHO MT. KENYA REGION"/>
  </r>
  <r>
    <s v="4901"/>
    <x v="1"/>
    <s v="4"/>
    <s v="12-APR-18"/>
    <s v="JLL"/>
    <s v="JOY LUOMBO LUKHOBA"/>
    <s v="514075"/>
    <s v="271117"/>
    <s v="Nelly Muthoni Maina"/>
    <s v="IB"/>
    <s v="IB18040255"/>
    <s v="SV18040401"/>
    <s v="LINTONS"/>
    <s v="LINTONS PLACE LIMITED"/>
    <x v="3"/>
    <x v="3"/>
    <s v="KES"/>
    <n v="125000"/>
    <n v="125000"/>
    <s v="12-APR-18"/>
    <s v="12-APR-18"/>
    <s v="TIN18042946"/>
    <m/>
    <s v="GIFT VOUCHERS"/>
  </r>
  <r>
    <s v="4902"/>
    <x v="1"/>
    <s v="4"/>
    <s v="12-APR-18"/>
    <s v="JLL"/>
    <s v="JOY LUOMBO LUKHOBA"/>
    <s v="515275"/>
    <m/>
    <s v="Jane Nduati"/>
    <s v="IB"/>
    <s v="IB18040259"/>
    <s v="SV18040406"/>
    <s v="WINDSOR"/>
    <s v="WINDSOR GOLF HOTEL &amp; COUNTRY CLUB"/>
    <x v="1"/>
    <x v="1"/>
    <s v="KES"/>
    <n v="168000"/>
    <n v="168000"/>
    <s v="24-APR-18"/>
    <s v="24-APR-18"/>
    <s v="TIN18050445"/>
    <m/>
    <s v="FINANCE STRATEGY SESSION"/>
  </r>
  <r>
    <s v="4903"/>
    <x v="1"/>
    <s v="4"/>
    <s v="27-APR-18"/>
    <s v="JLL"/>
    <s v="JOY LUOMBO LUKHOBA"/>
    <s v="518489"/>
    <m/>
    <s v="Lilian Awino Owegi"/>
    <s v="IB"/>
    <s v="IB18040630"/>
    <s v="SV18041167"/>
    <s v="JACARANDA"/>
    <s v="JACARANDA HOTELS"/>
    <x v="1"/>
    <x v="1"/>
    <s v="KES"/>
    <n v="279000"/>
    <n v="279000"/>
    <s v="30-APR-18"/>
    <s v="30-APR-18"/>
    <s v="TIN18051929"/>
    <m/>
    <s v="SUPPLIER SATISFACTION SURVEY MEETING"/>
  </r>
  <r>
    <s v="4904"/>
    <x v="1"/>
    <s v="3"/>
    <s v="15-MAR-18"/>
    <s v="JLL"/>
    <s v="JOY LUOMBO LUKHOBA"/>
    <s v="277096"/>
    <m/>
    <s v="Tracy Mmbwanga"/>
    <s v="IB"/>
    <s v="IB18030821"/>
    <s v="SV18031620"/>
    <s v="HEMING"/>
    <s v="HEMINGWAYS RESORT"/>
    <x v="3"/>
    <x v="3"/>
    <s v="KES"/>
    <n v="4350"/>
    <n v="4350"/>
    <s v="09-MAR-18"/>
    <s v="09-MAR-18"/>
    <s v="TIN18066265"/>
    <m/>
    <s v="HALF DAY CONFERENCE"/>
  </r>
  <r>
    <s v="4905"/>
    <x v="1"/>
    <s v="3"/>
    <s v="22-MAR-18"/>
    <s v="JLL"/>
    <s v="JOY LUOMBO LUKHOBA"/>
    <s v="513044"/>
    <s v="270495"/>
    <s v="Monica Juma"/>
    <s v="IB"/>
    <s v="IB18030822"/>
    <s v="SV18031624"/>
    <s v="OLE"/>
    <s v="OLE SERENI"/>
    <x v="1"/>
    <x v="1"/>
    <s v="KES"/>
    <n v="10300"/>
    <n v="10300"/>
    <s v="22-MAR-18"/>
    <s v="22-MAR-18"/>
    <s v="TIN18044110"/>
    <m/>
    <s v="ROOM HIRE"/>
  </r>
  <r>
    <s v="4906"/>
    <x v="1"/>
    <s v="2"/>
    <s v="27-FEB-18"/>
    <s v="JLL"/>
    <s v="JOY LUOMBO LUKHOBA"/>
    <m/>
    <m/>
    <s v="Christine Gathoni"/>
    <s v="IB"/>
    <s v="IB18020663"/>
    <s v="SV18021631"/>
    <s v="GK-PRID002"/>
    <s v="GK-PRIDE IN SHANZU"/>
    <x v="2"/>
    <x v="2"/>
    <s v="KES"/>
    <n v="605250"/>
    <n v="605250"/>
    <s v="02-MAR-18"/>
    <s v="02-MAR-18"/>
    <s v="TIN18044111"/>
    <m/>
    <s v="COAST REGION SPORTS DAY"/>
  </r>
  <r>
    <s v="4910"/>
    <x v="1"/>
    <s v="4"/>
    <s v="28-APR-18"/>
    <s v="JLL"/>
    <s v="JOY LUOMBO LUKHOBA"/>
    <m/>
    <m/>
    <s v="Lynett Odera"/>
    <s v="IB"/>
    <s v="IB18040642"/>
    <s v="SV18041197"/>
    <s v="P INN"/>
    <s v="PARK INN BY RADISSON"/>
    <x v="1"/>
    <x v="1"/>
    <s v="KES"/>
    <n v="60000"/>
    <n v="60000"/>
    <s v="30-APR-18"/>
    <s v="30-APR-18"/>
    <s v="TIN18051919"/>
    <m/>
    <s v="RSO COMPETENCY CASCADE"/>
  </r>
  <r>
    <s v="4912"/>
    <x v="1"/>
    <s v="3"/>
    <s v="29-MAR-18"/>
    <s v="JLL"/>
    <s v="JOY LUOMBO LUKHOBA"/>
    <s v="514083"/>
    <s v="271144"/>
    <s v="Ann Wanjiru"/>
    <s v="IB"/>
    <s v="IB18030751"/>
    <s v="SV18031341"/>
    <s v="SOSA"/>
    <s v="SOSA COTTAGES"/>
    <x v="1"/>
    <x v="1"/>
    <s v="KES"/>
    <n v="150000"/>
    <n v="150000"/>
    <s v="29-MAR-18"/>
    <s v="29-MAR-18"/>
    <s v="TIN18051921"/>
    <m/>
    <s v="TEAM MEETING"/>
  </r>
  <r>
    <s v="4915"/>
    <x v="1"/>
    <s v="4"/>
    <s v="23-APR-18"/>
    <s v="WLM"/>
    <s v="W. LYDIA MANGA"/>
    <s v="517183"/>
    <m/>
    <s v="Faith Njeri"/>
    <s v="IB"/>
    <s v="IB18040500"/>
    <s v="SV18040921"/>
    <s v="TRI"/>
    <s v="TRIBE HOTEL"/>
    <x v="2"/>
    <x v="2"/>
    <s v="KES"/>
    <n v="7000"/>
    <n v="7000"/>
    <s v="24-APR-18"/>
    <s v="24-APR-18"/>
    <s v="TIN18065093"/>
    <m/>
    <s v="SAFARICOM VOUCHERS"/>
  </r>
  <r>
    <s v="4922"/>
    <x v="1"/>
    <s v="4"/>
    <s v="23-APR-18"/>
    <s v="WLM"/>
    <s v="W. LYDIA MANGA"/>
    <m/>
    <s v="272298"/>
    <s v="DIANA KARIUKI"/>
    <s v="IB"/>
    <s v="IB18040520"/>
    <s v="SV18040942"/>
    <s v="LIKE WATER"/>
    <s v="LIKE WATER LIMITED (AQUEOUS)"/>
    <x v="2"/>
    <x v="2"/>
    <s v="KES"/>
    <n v="363800"/>
    <n v="363800"/>
    <s v="27-APR-18"/>
    <s v="27-APR-18"/>
    <s v="TIN18051756"/>
    <m/>
    <s v="SAFARICOM FINANCE TEAM"/>
  </r>
  <r>
    <s v="4925"/>
    <x v="1"/>
    <s v="4"/>
    <s v="24-APR-18"/>
    <s v="WLM"/>
    <s v="W. LYDIA MANGA"/>
    <m/>
    <m/>
    <m/>
    <s v="IB"/>
    <s v="IB18040525"/>
    <s v="SV18040961"/>
    <s v="SIXTY FOUR"/>
    <s v="SIXTY FOUR RESORT &amp; SPORTING CLUB LTD"/>
    <x v="2"/>
    <x v="2"/>
    <s v="KES"/>
    <n v="144000"/>
    <n v="144000"/>
    <s v="25-APR-18"/>
    <s v="25-APR-18"/>
    <s v="TIN18052233"/>
    <m/>
    <s v="SAFARICOM STAFF DINNER"/>
  </r>
  <r>
    <s v="4929"/>
    <x v="1"/>
    <s v="4"/>
    <s v="24-APR-18"/>
    <s v="WLM"/>
    <s v="W. LYDIA MANGA"/>
    <s v="517907"/>
    <m/>
    <s v="lynett odera"/>
    <s v="IB"/>
    <s v="IB18040528"/>
    <s v="SV18040965"/>
    <s v="SANKARA"/>
    <s v="SANKARA NAIROBI"/>
    <x v="1"/>
    <x v="1"/>
    <s v="KES"/>
    <n v="139000"/>
    <n v="139000"/>
    <s v="25-APR-18"/>
    <s v="25-APR-18"/>
    <s v="TIN18064424"/>
    <m/>
    <s v="DEALER ASSOCIATION MEETING"/>
  </r>
  <r>
    <s v="4930"/>
    <x v="1"/>
    <s v="4"/>
    <s v="24-APR-18"/>
    <s v="WLM"/>
    <s v="W. LYDIA MANGA"/>
    <s v="517811"/>
    <m/>
    <s v="lynett odera"/>
    <s v="IB"/>
    <s v="IB18040529"/>
    <s v="SV18040969"/>
    <s v="GOLF-MOVEN"/>
    <s v="GOLF COURSE HOTEL KENYA LTD (MOVENPICK)"/>
    <x v="1"/>
    <x v="1"/>
    <s v="KES"/>
    <n v="325000"/>
    <n v="325000"/>
    <s v="26-APR-18"/>
    <s v="26-APR-18"/>
    <s v="TIN18051520"/>
    <m/>
    <s v="DISTRIBUTION PICK OFF"/>
  </r>
  <r>
    <s v="4940"/>
    <x v="1"/>
    <s v="3"/>
    <s v="19-MAR-18"/>
    <s v="ME"/>
    <s v="MURUNGI EDDIE"/>
    <s v="512578"/>
    <s v="270621"/>
    <s v="CYNTHIA TUEI"/>
    <s v="IB"/>
    <s v="IB18030544"/>
    <s v="SV18030889"/>
    <s v="BOMA"/>
    <s v="BOMA INN"/>
    <x v="3"/>
    <x v="3"/>
    <s v="KES"/>
    <n v="650"/>
    <n v="650"/>
    <s v="07-MAR-18"/>
    <s v="07-MAR-18"/>
    <s v="TIN18066347"/>
    <m/>
    <s v="KENNETH NJIRU &amp; BEATRICE MUREITHI"/>
  </r>
  <r>
    <s v="4944"/>
    <x v="1"/>
    <s v="4"/>
    <s v="30-APR-18"/>
    <s v="WLM"/>
    <s v="W. LYDIA MANGA"/>
    <s v="518541"/>
    <m/>
    <s v="sheila sayo"/>
    <s v="IB"/>
    <s v="IB18040654"/>
    <s v="SV18041227"/>
    <s v="EKA"/>
    <s v="EKA HOTEL"/>
    <x v="2"/>
    <x v="2"/>
    <s v="KES"/>
    <n v="270000"/>
    <n v="270000"/>
    <s v="30-APR-18"/>
    <s v="30-APR-18"/>
    <s v="TIN18051754"/>
    <m/>
    <s v="HOD DINNER"/>
  </r>
  <r>
    <s v="4946"/>
    <x v="1"/>
    <s v="3"/>
    <s v="24-MAR-18"/>
    <s v="JLL"/>
    <s v="JOY LUOMBO LUKHOBA"/>
    <m/>
    <s v="272680"/>
    <s v="Janet Middah"/>
    <s v="IB"/>
    <s v="IB18030823"/>
    <s v="SV18031638"/>
    <s v="CHAKA"/>
    <s v="CHAKA RANCH"/>
    <x v="2"/>
    <x v="2"/>
    <s v="KES"/>
    <n v="83650"/>
    <n v="83650"/>
    <s v="24-MAR-18"/>
    <s v="24-MAR-18"/>
    <s v="TIN18050448"/>
    <m/>
    <s v="MT. KENYA REGION SPORTS DAY"/>
  </r>
  <r>
    <s v="4947"/>
    <x v="1"/>
    <s v="3"/>
    <s v="24-MAR-18"/>
    <s v="JLL"/>
    <s v="JOY LUOMBO LUKHOBA"/>
    <m/>
    <s v="272680"/>
    <s v="Janet Middah"/>
    <s v="IB"/>
    <s v="IB18030823"/>
    <s v="SV18031640"/>
    <s v="CHAKA"/>
    <s v="CHAKA RANCH"/>
    <x v="2"/>
    <x v="2"/>
    <s v="KES"/>
    <n v="117000"/>
    <n v="117000"/>
    <s v="24-MAR-18"/>
    <s v="24-MAR-18"/>
    <s v="TIN18050448"/>
    <m/>
    <s v="MT. KENYA REGION SPORTS DAY"/>
  </r>
  <r>
    <s v="4968"/>
    <x v="1"/>
    <s v="4"/>
    <s v="25-APR-18"/>
    <s v="WLM"/>
    <s v="W. LYDIA MANGA"/>
    <s v="518173"/>
    <m/>
    <s v="wainana caroline"/>
    <s v="IB"/>
    <s v="IB18040573"/>
    <s v="SV18041047"/>
    <s v="AFRICAN F"/>
    <s v="AFRICAN FOREST LODGES"/>
    <x v="1"/>
    <x v="1"/>
    <s v="KES"/>
    <n v="55000"/>
    <n v="55000"/>
    <s v="04-MAY-18"/>
    <s v="04-MAY-18"/>
    <s v="TIN18053009"/>
    <m/>
    <s v="BREAKFAST"/>
  </r>
  <r>
    <s v="4970"/>
    <x v="1"/>
    <s v="3"/>
    <s v="28-MAR-18"/>
    <s v="WLM"/>
    <s v="W. LYDIA MANGA"/>
    <s v="513429"/>
    <m/>
    <s v="JANE JAMWA"/>
    <s v="IB"/>
    <s v="IB18030732"/>
    <s v="SV18031610"/>
    <s v="AFRICAN F"/>
    <s v="AFRICAN FOREST LODGES"/>
    <x v="1"/>
    <x v="1"/>
    <s v="KES"/>
    <n v="252500"/>
    <n v="252500"/>
    <s v="04-MAY-18"/>
    <s v="04-MAY-18"/>
    <s v="TIN18052214"/>
    <m/>
    <s v="TEAM DAY OUT"/>
  </r>
  <r>
    <s v="4971"/>
    <x v="1"/>
    <s v="2"/>
    <s v="22-FEB-18"/>
    <s v="WLM"/>
    <s v="W. LYDIA MANGA"/>
    <s v="508395"/>
    <m/>
    <s v="joyce pamba"/>
    <s v="IB"/>
    <s v="IB18020554"/>
    <s v="SV18021630"/>
    <s v="AFRICAN F"/>
    <s v="AFRICAN FOREST LODGES"/>
    <x v="1"/>
    <x v="1"/>
    <s v="KES"/>
    <n v="234000"/>
    <n v="234000"/>
    <s v="23-FEB-18"/>
    <s v="23-FEB-18"/>
    <s v="TIN18052219"/>
    <m/>
    <s v="TEAM BUILDING"/>
  </r>
  <r>
    <s v="4981"/>
    <x v="1"/>
    <s v="3"/>
    <s v="20-MAR-18"/>
    <s v="ME"/>
    <s v="MURUNGI EDDIE"/>
    <m/>
    <m/>
    <m/>
    <s v="IB"/>
    <s v="IB18030559"/>
    <s v="SV18030918"/>
    <s v="JACARANDA"/>
    <s v="JACARANDA HOTELS"/>
    <x v="3"/>
    <x v="3"/>
    <s v="KES"/>
    <n v="3150"/>
    <n v="3150"/>
    <s v="25-FEB-18"/>
    <s v="25-FEB-18"/>
    <s v="TIN18052439"/>
    <m/>
    <s v="KUMARAN/GOVINDARAJ SIVA MR"/>
  </r>
  <r>
    <s v="4986"/>
    <x v="0"/>
    <s v="9"/>
    <s v="09-SEP-17"/>
    <s v="CLE"/>
    <s v="CLEMENT WERE"/>
    <m/>
    <s v="256048/259603"/>
    <s v="PETER KURIA"/>
    <s v="IB"/>
    <s v="IB17090850"/>
    <s v="SV17091889"/>
    <s v="Naivas"/>
    <s v="Naivas"/>
    <x v="2"/>
    <x v="2"/>
    <s v="KES"/>
    <n v="192947.89"/>
    <n v="192947.89"/>
    <s v="13-SEP-17"/>
    <s v="13-SEP-17"/>
    <s v="TIN18032597"/>
    <m/>
    <s v="SAFARICOM BLAZE NAKURU"/>
  </r>
  <r>
    <s v="4987"/>
    <x v="0"/>
    <s v="9"/>
    <s v="09-SEP-17"/>
    <s v="CLE"/>
    <s v="CLEMENT WERE"/>
    <m/>
    <s v="256048/259603"/>
    <s v="PETER KURIA"/>
    <s v="IB"/>
    <s v="IB17090850"/>
    <s v="SV17091890"/>
    <s v="Naivas"/>
    <s v="Naivas"/>
    <x v="2"/>
    <x v="2"/>
    <s v="KES"/>
    <n v="192947.89"/>
    <n v="192947.89"/>
    <s v="14-SEP-17"/>
    <s v="14-SEP-17"/>
    <s v="TIN18032600"/>
    <m/>
    <s v="SAFARICOM BLAZE NAKURU"/>
  </r>
  <r>
    <s v="4998"/>
    <x v="1"/>
    <s v="3"/>
    <s v="05-MAR-18"/>
    <s v="WLM"/>
    <s v="W. LYDIA MANGA"/>
    <m/>
    <m/>
    <m/>
    <s v="IB"/>
    <s v="IB18030106"/>
    <s v="SV18031635"/>
    <s v="VOYAGER"/>
    <s v="VOYAGER BEACH RESORT"/>
    <x v="3"/>
    <x v="8"/>
    <s v="KES"/>
    <n v="238950"/>
    <n v="238950"/>
    <s v="12-APR-18"/>
    <s v="12-APR-18"/>
    <s v="TIN18050045"/>
    <m/>
    <s v="COPS STRATEGY CASCADE"/>
  </r>
  <r>
    <s v="4999"/>
    <x v="1"/>
    <s v="4"/>
    <s v="28-APR-18"/>
    <s v="WLM"/>
    <s v="W. LYDIA MANGA"/>
    <m/>
    <m/>
    <m/>
    <s v="IB"/>
    <s v="IB18040643"/>
    <s v="SV18041198"/>
    <s v="WHITESANDS"/>
    <s v="SAROVA WHITESANDS BEACH RESORT"/>
    <x v="3"/>
    <x v="3"/>
    <s v="KES"/>
    <n v="630021.25"/>
    <n v="630021.25"/>
    <s v="19-APR-18"/>
    <s v="19-APR-18"/>
    <s v="TIN18050027"/>
    <m/>
    <s v="NAIROBI WEST CASCADE SESSION 2 -EXTRAS"/>
  </r>
  <r>
    <s v="5004"/>
    <x v="0"/>
    <s v="12"/>
    <s v="30-DEC-17"/>
    <s v="WLM"/>
    <s v="W. LYDIA MANGA"/>
    <s v="adding it shortly"/>
    <m/>
    <s v="Naomi Nyakabi"/>
    <s v="IB"/>
    <s v="IB17120401"/>
    <s v="SV17121053"/>
    <s v="ENASHIPAI"/>
    <s v="ENASHIPAI RESORT AND SPA"/>
    <x v="3"/>
    <x v="1"/>
    <s v="KES"/>
    <n v="230300"/>
    <n v="230300"/>
    <s v="02-APR-18"/>
    <s v="02-APR-18"/>
    <s v="TIN18050143"/>
    <m/>
    <s v="RSO FORUM -EXTRAS"/>
  </r>
  <r>
    <s v="5005"/>
    <x v="0"/>
    <s v="12"/>
    <s v="30-DEC-17"/>
    <s v="WLM"/>
    <s v="W. LYDIA MANGA"/>
    <s v="adding it shortly"/>
    <m/>
    <s v="Naomi Nyakabi"/>
    <s v="IB"/>
    <s v="IB17120401"/>
    <s v="SV17121054"/>
    <s v="ENASHIPAI"/>
    <s v="ENASHIPAI RESORT AND SPA"/>
    <x v="3"/>
    <x v="3"/>
    <s v="KES"/>
    <n v="7410"/>
    <n v="7410"/>
    <s v="03-APR-18"/>
    <s v="03-APR-18"/>
    <s v="TIN18050143"/>
    <m/>
    <s v="RSO FORUM -EXTRAS"/>
  </r>
  <r>
    <s v="5006"/>
    <x v="0"/>
    <s v="12"/>
    <s v="30-DEC-17"/>
    <s v="WLM"/>
    <s v="W. LYDIA MANGA"/>
    <s v="adding it shortly"/>
    <m/>
    <s v="Naomi Nyakabi"/>
    <s v="IB"/>
    <s v="IB17120401"/>
    <s v="SV17121055"/>
    <s v="ENASHIPAI"/>
    <s v="ENASHIPAI RESORT AND SPA"/>
    <x v="3"/>
    <x v="3"/>
    <s v="KES"/>
    <n v="42000"/>
    <n v="42000"/>
    <s v="05-APR-18"/>
    <s v="05-APR-18"/>
    <s v="TIN18050143"/>
    <m/>
    <s v="RSO FORUM -EXTRAS"/>
  </r>
  <r>
    <s v="5007"/>
    <x v="1"/>
    <s v="4"/>
    <s v="06-APR-18"/>
    <s v="WLM"/>
    <s v="W. LYDIA MANGA"/>
    <m/>
    <s v="270449"/>
    <s v="sheila mwati"/>
    <s v="IB"/>
    <s v="IB18040119"/>
    <s v="SV18041199"/>
    <s v="PRIDEINN"/>
    <s v="PRIDEINN PARADISE BEACH RESORT&amp;SPA"/>
    <x v="3"/>
    <x v="3"/>
    <s v="KES"/>
    <n v="3019950"/>
    <n v="3019950"/>
    <s v="12-APR-18"/>
    <s v="12-APR-18"/>
    <s v="TIN18044171"/>
    <m/>
    <s v="NAIROBI EAST EXTRAS"/>
  </r>
  <r>
    <s v="5009"/>
    <x v="1"/>
    <s v="2"/>
    <s v="22-FEB-18"/>
    <s v="WLM"/>
    <s v="W. LYDIA MANGA"/>
    <s v="508395"/>
    <m/>
    <s v="JOYCE PAMBA"/>
    <s v="IB"/>
    <s v="IB18020544"/>
    <s v="SV18021646"/>
    <s v="AMBOGARD"/>
    <s v="Ambo Gardens"/>
    <x v="2"/>
    <x v="2"/>
    <s v="KES"/>
    <n v="147000"/>
    <n v="147000"/>
    <s v="23-FEB-18"/>
    <s v="23-FEB-18"/>
    <s v="TIN18050034"/>
    <m/>
    <s v="MEALS"/>
  </r>
  <r>
    <s v="5017"/>
    <x v="1"/>
    <s v="3"/>
    <s v="27-MAR-18"/>
    <s v="PO"/>
    <s v="PAMELA OLASA"/>
    <s v="513622"/>
    <m/>
    <s v="Lynett Odera"/>
    <s v="IB"/>
    <s v="IB18030695"/>
    <s v="SV18031187"/>
    <s v="meri"/>
    <s v="MERICA HOTEL"/>
    <x v="7"/>
    <x v="9"/>
    <s v="KES"/>
    <n v="8700"/>
    <n v="8700"/>
    <s v="08-JAN-18"/>
    <s v="08-JAN-18"/>
    <m/>
    <m/>
    <s v="WACHIRA PATRICK MR"/>
  </r>
  <r>
    <s v="5020"/>
    <x v="1"/>
    <s v="3"/>
    <s v="29-MAR-18"/>
    <s v="JLL"/>
    <s v="JOY LUOMBO LUKHOBA"/>
    <m/>
    <s v="270504"/>
    <s v="Caroline Rebecca Wainaina"/>
    <s v="IB"/>
    <s v="IB18030770"/>
    <s v="SV18031380"/>
    <s v="CROYDON"/>
    <s v="CROYDON LIMITED"/>
    <x v="2"/>
    <x v="2"/>
    <s v="KES"/>
    <n v="40000"/>
    <n v="40000"/>
    <s v="29-MAR-18"/>
    <s v="29-MAR-18"/>
    <s v="TIN18042353"/>
    <m/>
    <s v="TEAM LUNCH"/>
  </r>
  <r>
    <s v="5035"/>
    <x v="1"/>
    <s v="4"/>
    <s v="27-APR-18"/>
    <s v="JLL"/>
    <s v="JOY LUOMBO LUKHOBA"/>
    <s v="518305"/>
    <s v="273170"/>
    <s v="Cynthia Tuei"/>
    <s v="IB"/>
    <s v="IB18040614"/>
    <s v="SV18041134"/>
    <s v="HEMING"/>
    <s v="HEMINGWAYS RESORT"/>
    <x v="2"/>
    <x v="2"/>
    <s v="KES"/>
    <n v="70000"/>
    <n v="70000"/>
    <s v="27-APR-18"/>
    <s v="27-APR-18"/>
    <s v="TIN18066073"/>
    <m/>
    <s v="HEMINGWAYS DINNER VOCUHERS"/>
  </r>
  <r>
    <s v="5047"/>
    <x v="1"/>
    <s v="4"/>
    <s v="19-APR-18"/>
    <s v="JLL"/>
    <s v="JOY LUOMBO LUKHOBA"/>
    <s v="515291"/>
    <s v="272523"/>
    <s v="Florence Kambe"/>
    <s v="IB"/>
    <s v="IB18040434"/>
    <s v="SV18040759"/>
    <s v="SAR"/>
    <s v="SAROVA HOTELS"/>
    <x v="2"/>
    <x v="2"/>
    <s v="KES"/>
    <n v="500000"/>
    <n v="500000"/>
    <s v="20-APR-18"/>
    <s v="20-APR-18"/>
    <s v="TIN18052241"/>
    <m/>
    <s v="MERCHANT FORUM"/>
  </r>
  <r>
    <s v="5049"/>
    <x v="1"/>
    <s v="3"/>
    <s v="22-MAR-18"/>
    <s v="JLL"/>
    <s v="JOY LUOMBO LUKHOBA"/>
    <s v="509157"/>
    <s v="270501"/>
    <s v="Olive Akinyi"/>
    <s v="IB"/>
    <s v="IB18030809"/>
    <s v="SV18031576"/>
    <s v="LEGE"/>
    <s v="WHITE RHINO HOTEL"/>
    <x v="2"/>
    <x v="2"/>
    <s v="KES"/>
    <n v="1050000"/>
    <n v="1050000"/>
    <s v="24-MAR-18"/>
    <s v="24-MAR-18"/>
    <s v="TIN18042816"/>
    <m/>
    <s v="MT. KENYA REGION SPORTS DAY"/>
  </r>
  <r>
    <s v="5050"/>
    <x v="1"/>
    <s v="4"/>
    <s v="20-APR-18"/>
    <s v="JLL"/>
    <s v="JOY LUOMBO LUKHOBA"/>
    <s v="517414"/>
    <m/>
    <s v="Esther Wanjiru Muriuki"/>
    <s v="IB"/>
    <s v="IB18040451"/>
    <s v="SV18040781"/>
    <s v="PARKHILL"/>
    <s v="PARKHLL VENTURES"/>
    <x v="2"/>
    <x v="2"/>
    <s v="KES"/>
    <n v="511360"/>
    <n v="511360"/>
    <s v="20-APR-18"/>
    <s v="20-APR-18"/>
    <s v="TIN18051925"/>
    <m/>
    <s v="TEAM LUNCH"/>
  </r>
  <r>
    <s v="5051"/>
    <x v="1"/>
    <s v="3"/>
    <s v="07-MAR-18"/>
    <s v="JLL"/>
    <s v="JOY LUOMBO LUKHOBA"/>
    <s v="509699"/>
    <s v="272295"/>
    <s v="Lynett Odera"/>
    <s v="IB"/>
    <s v="IB18030193"/>
    <s v="SV18031578"/>
    <s v="PRIDE"/>
    <s v="PRIDE INN HOTEL&amp;CONFERENCING HOTELS-WESTLANDS"/>
    <x v="1"/>
    <x v="1"/>
    <s v="KES"/>
    <n v="60000"/>
    <n v="60000"/>
    <s v="08-MAR-18"/>
    <s v="08-MAR-18"/>
    <s v="TIN18042516"/>
    <m/>
    <s v="SEMA SURVEY RESULT PRESENTATION"/>
  </r>
  <r>
    <s v="5075"/>
    <x v="1"/>
    <s v="4"/>
    <s v="16-APR-18"/>
    <s v="EKD"/>
    <s v="EPHRANCE KAFKO DISHON"/>
    <m/>
    <s v="271960/271961/272218"/>
    <s v="LINDA OGUNDE/NANCY KIBURI/AGNES KARIUKI"/>
    <s v="OB"/>
    <s v="OB18040090"/>
    <s v="SV18040878"/>
    <s v="AC TOURS"/>
    <s v="AC TOURS LIMITED"/>
    <x v="2"/>
    <x v="2"/>
    <s v="USD"/>
    <n v="116"/>
    <n v="12528"/>
    <s v="10-MAY-18"/>
    <s v="10-MAY-18"/>
    <s v="TIN18042338"/>
    <m/>
    <s v="CHAPA DIMBA GROUP 2"/>
  </r>
  <r>
    <s v="5076"/>
    <x v="1"/>
    <s v="4"/>
    <s v="16-APR-18"/>
    <s v="EKD"/>
    <s v="EPHRANCE KAFKO DISHON"/>
    <m/>
    <s v="271960/271961/272218"/>
    <s v="LINDA OGUNDE/NANCY KIBURI/AGNES KARIUKI"/>
    <s v="OB"/>
    <s v="OB18040090"/>
    <s v="SV18040879"/>
    <s v="AC TOURS"/>
    <s v="AC TOURS LIMITED"/>
    <x v="2"/>
    <x v="2"/>
    <s v="USD"/>
    <n v="116"/>
    <n v="12528"/>
    <s v="10-MAY-18"/>
    <s v="10-MAY-18"/>
    <s v="TIN18042338"/>
    <m/>
    <s v="CHAPA DIMBA GROUP 2"/>
  </r>
  <r>
    <s v="5077"/>
    <x v="1"/>
    <s v="4"/>
    <s v="16-APR-18"/>
    <s v="EKD"/>
    <s v="EPHRANCE KAFKO DISHON"/>
    <m/>
    <s v="271960/271961/272218"/>
    <s v="LINDA OGUNDE/NANCY KIBURI/AGNES KARIUKI"/>
    <s v="OB"/>
    <s v="OB18040090"/>
    <s v="SV18040880"/>
    <s v="AC TOURS"/>
    <s v="AC TOURS LIMITED"/>
    <x v="2"/>
    <x v="2"/>
    <s v="USD"/>
    <n v="348"/>
    <n v="37584"/>
    <s v="10-MAY-18"/>
    <s v="10-MAY-18"/>
    <s v="TIN18042338"/>
    <m/>
    <s v="CHAPA DIMBA GROUP 2"/>
  </r>
  <r>
    <s v="5078"/>
    <x v="1"/>
    <s v="4"/>
    <s v="16-APR-18"/>
    <s v="JLL"/>
    <s v="JOY LUOMBO LUKHOBA"/>
    <s v="516673"/>
    <s v="272531"/>
    <s v="Florence Kambe"/>
    <s v="IB"/>
    <s v="IB18040523"/>
    <s v="SV18040948"/>
    <s v="ANTHENA"/>
    <s v="ANTHENA HOTEL LIMITED"/>
    <x v="1"/>
    <x v="1"/>
    <s v="KES"/>
    <n v="200000"/>
    <n v="200000"/>
    <s v="17-APR-18"/>
    <s v="17-APR-18"/>
    <s v="TIN18042947"/>
    <m/>
    <s v="BREAKFAST MEETING"/>
  </r>
  <r>
    <s v="5101"/>
    <x v="1"/>
    <s v="4"/>
    <s v="03-APR-18"/>
    <s v="ME"/>
    <s v="MURUNGI EDDIE"/>
    <s v="514056"/>
    <m/>
    <m/>
    <s v="IB"/>
    <s v="IB18040030"/>
    <s v="SV18040009"/>
    <s v="SIRIKW"/>
    <s v="SIRIKWA HOTEL"/>
    <x v="7"/>
    <x v="9"/>
    <s v="KES"/>
    <n v="446680"/>
    <n v="446680"/>
    <s v="07-FEB-18"/>
    <s v="07-FEB-18"/>
    <s v="TIN18065349"/>
    <m/>
    <s v="RELOCATION TO ELDORET  FEB GROUP LAUNDRY"/>
  </r>
  <r>
    <s v="5112"/>
    <x v="1"/>
    <s v="4"/>
    <s v="06-APR-18"/>
    <s v="WLM"/>
    <s v="W. LYDIA MANGA"/>
    <s v="515294"/>
    <m/>
    <s v="joyce pamba"/>
    <s v="IB"/>
    <s v="IB18040145"/>
    <s v="SV18040200"/>
    <s v="TRI"/>
    <s v="TRIBE HOTEL"/>
    <x v="3"/>
    <x v="3"/>
    <s v="KES"/>
    <n v="78000"/>
    <n v="78000"/>
    <s v="17-APR-18"/>
    <s v="17-APR-18"/>
    <s v="TIN18041698"/>
    <m/>
    <s v="GIFT VOUCHERS"/>
  </r>
  <r>
    <s v="5150"/>
    <x v="0"/>
    <s v="12"/>
    <s v="13-DEC-17"/>
    <s v="WLM"/>
    <s v="W. LYDIA MANGA"/>
    <s v="498845"/>
    <m/>
    <s v="GINORAH MACHOCHO"/>
    <s v="IB"/>
    <s v="IB17120169"/>
    <s v="SV17121002"/>
    <s v="GOLDEN SPU"/>
    <s v="GOLDEN SPUR LTD"/>
    <x v="3"/>
    <x v="3"/>
    <s v="KES"/>
    <n v="180290"/>
    <n v="180290"/>
    <s v="15-DEC-17"/>
    <s v="15-DEC-17"/>
    <s v="TIN18031979"/>
    <m/>
    <s v="CONSUMER PRODUCTS &amp; SERVICES DINNER"/>
  </r>
  <r>
    <s v="5151"/>
    <x v="0"/>
    <s v="12"/>
    <s v="13-DEC-17"/>
    <s v="WLM"/>
    <s v="W. LYDIA MANGA"/>
    <s v="498845"/>
    <m/>
    <s v="GINORAH MACHOCHO"/>
    <s v="IB"/>
    <s v="IB17120169"/>
    <s v="SV17121003"/>
    <s v="GOLDEN SPU"/>
    <s v="GOLDEN SPUR LTD"/>
    <x v="2"/>
    <x v="2"/>
    <s v="KES"/>
    <n v="66000"/>
    <n v="66000"/>
    <s v="15-DEC-17"/>
    <s v="15-DEC-17"/>
    <s v="TIN18031979"/>
    <m/>
    <s v="CONSUMER PRODUCTS &amp; SERVICES DINNER"/>
  </r>
  <r>
    <s v="5153"/>
    <x v="1"/>
    <s v="4"/>
    <s v="06-APR-18"/>
    <s v="WLM"/>
    <s v="W. LYDIA MANGA"/>
    <s v="271368(po)"/>
    <s v="271368(po)"/>
    <m/>
    <s v="IB"/>
    <s v="IB18040126"/>
    <s v="SV18040168"/>
    <s v="ENASHIPAI"/>
    <s v="ENASHIPAI RESORT AND SPA"/>
    <x v="3"/>
    <x v="3"/>
    <s v="KES"/>
    <n v="40000"/>
    <n v="40000"/>
    <s v="24-APR-18"/>
    <s v="24-APR-18"/>
    <s v="TIN18050220"/>
    <m/>
    <s v="PMO OFFSETTING MEETING"/>
  </r>
  <r>
    <s v="5175"/>
    <x v="0"/>
    <s v="10"/>
    <s v="07-OCT-17"/>
    <s v="WLM"/>
    <s v="W. LYDIA MANGA"/>
    <s v="488940"/>
    <m/>
    <s v="nomalizo omondi"/>
    <s v="IB"/>
    <s v="IB17100169"/>
    <s v="SV17101416"/>
    <s v="acacia"/>
    <s v="ACACIA PREMIER"/>
    <x v="3"/>
    <x v="8"/>
    <s v="KES"/>
    <n v="68850"/>
    <n v="68850"/>
    <s v="10-FEB-18"/>
    <s v="10-FEB-18"/>
    <s v="TIN18040566"/>
    <m/>
    <s v="SLIMMERS NIGHT SUPPLEMENTARY"/>
  </r>
  <r>
    <s v="5179"/>
    <x v="1"/>
    <s v="4"/>
    <s v="07-APR-18"/>
    <s v="WLM"/>
    <s v="W. LYDIA MANGA"/>
    <m/>
    <s v="269666"/>
    <s v="CECILIA WAIRIMU"/>
    <s v="IB"/>
    <s v="IB18040155"/>
    <s v="SV18040233"/>
    <s v="HOLIDAYINN"/>
    <s v="SOUTHERN SUN MAYFAIR NAIROBI"/>
    <x v="3"/>
    <x v="3"/>
    <s v="KES"/>
    <n v="37800"/>
    <n v="37800"/>
    <s v="06-FEB-18"/>
    <s v="06-FEB-18"/>
    <s v="TIN18040567"/>
    <m/>
    <s v="SUPPLEMENTARY - 3 DAYS CONFERENCE"/>
  </r>
  <r>
    <s v="5180"/>
    <x v="1"/>
    <s v="3"/>
    <s v="19-MAR-18"/>
    <s v="WLM"/>
    <s v="W. LYDIA MANGA"/>
    <s v="365694"/>
    <m/>
    <s v="Richard Njoroge"/>
    <s v="IB"/>
    <s v="IB18030540"/>
    <s v="SV18031476"/>
    <s v="HOLIDAYINN"/>
    <s v="SOUTHERN SUN MAYFAIR NAIROBI"/>
    <x v="1"/>
    <x v="1"/>
    <s v="KES"/>
    <n v="415000"/>
    <n v="415000"/>
    <s v="20-MAR-18"/>
    <s v="20-MAR-18"/>
    <s v="TIN18040575"/>
    <m/>
    <s v="SENIOR MANAGERS TRAINING"/>
  </r>
  <r>
    <s v="5183"/>
    <x v="1"/>
    <s v="1"/>
    <s v="16-JAN-18"/>
    <s v="WLM"/>
    <s v="W. LYDIA MANGA"/>
    <s v="502926"/>
    <m/>
    <s v="Natalie Awouche"/>
    <s v="IB"/>
    <s v="IB18010239"/>
    <s v="SV18011143"/>
    <s v="PQ005"/>
    <s v="THE QUILL CO .LTD"/>
    <x v="1"/>
    <x v="1"/>
    <s v="KES"/>
    <n v="177100"/>
    <n v="177100"/>
    <s v="28-MAR-18"/>
    <s v="28-MAR-18"/>
    <s v="TIN18040577"/>
    <m/>
    <s v="CONFERENCE/DRINKS/MEALS"/>
  </r>
  <r>
    <s v="5184"/>
    <x v="1"/>
    <s v="4"/>
    <s v="07-APR-18"/>
    <s v="WLM"/>
    <s v="W. LYDIA MANGA"/>
    <m/>
    <s v="268518"/>
    <s v="carole muriuki"/>
    <s v="IB"/>
    <s v="IB18040156"/>
    <s v="SV18040235"/>
    <s v="ENGLISH"/>
    <s v="HOTEL ENGLISH POINT"/>
    <x v="3"/>
    <x v="3"/>
    <s v="KES"/>
    <n v="50000"/>
    <n v="50000"/>
    <s v="08-FEB-18"/>
    <s v="08-FEB-18"/>
    <s v="TIN18040584"/>
    <m/>
    <s v="SUPPLEMENTARY -  RSO SLT DINNER"/>
  </r>
  <r>
    <s v="5185"/>
    <x v="1"/>
    <s v="4"/>
    <s v="07-APR-18"/>
    <s v="WLM"/>
    <s v="W. LYDIA MANGA"/>
    <m/>
    <s v="271129"/>
    <s v="nancy wamaitha"/>
    <s v="IB"/>
    <s v="IB18040157"/>
    <s v="SV18040236"/>
    <s v="VILLA"/>
    <s v="VILLA ROSA"/>
    <x v="3"/>
    <x v="3"/>
    <s v="KES"/>
    <n v="110000"/>
    <n v="110000"/>
    <s v="22-SEP-17"/>
    <s v="22-SEP-17"/>
    <s v="TIN18040591"/>
    <m/>
    <s v="SUPPLEMENTARY - CONFERENCE **60PAX"/>
  </r>
  <r>
    <s v="5186"/>
    <x v="0"/>
    <s v="12"/>
    <s v="30-DEC-17"/>
    <s v="WLM"/>
    <s v="W. LYDIA MANGA"/>
    <s v="503956"/>
    <m/>
    <s v="Nelly Muthoni"/>
    <s v="IB"/>
    <s v="IB17120404"/>
    <s v="SV17121026"/>
    <s v="TAMARIND"/>
    <s v="TAMARIND VILLAGE"/>
    <x v="2"/>
    <x v="2"/>
    <s v="KES"/>
    <n v="1700"/>
    <n v="1700"/>
    <s v="06-FEB-18"/>
    <s v="06-FEB-18"/>
    <s v="TIN18040592"/>
    <m/>
    <s v="EXTRAS ON ACCOMMODATION"/>
  </r>
  <r>
    <s v="5191"/>
    <x v="1"/>
    <s v="4"/>
    <s v="07-APR-18"/>
    <s v="WLM"/>
    <s v="W. LYDIA MANGA"/>
    <s v="270827(po)"/>
    <s v="270827"/>
    <s v="Nelly Muthoni"/>
    <s v="IB"/>
    <s v="IB18040158"/>
    <s v="SV18040239"/>
    <s v="TAMARIND"/>
    <s v="TAMARIND VILLAGE"/>
    <x v="2"/>
    <x v="2"/>
    <s v="KES"/>
    <n v="35320"/>
    <n v="35320"/>
    <s v="06-FEB-18"/>
    <s v="06-FEB-18"/>
    <s v="TIN18040594"/>
    <m/>
    <s v="RSO SLT- COST -SUPPLEMENTARY"/>
  </r>
  <r>
    <s v="5222"/>
    <x v="1"/>
    <s v="4"/>
    <s v="03-APR-18"/>
    <s v="WLM"/>
    <s v="W. LYDIA MANGA"/>
    <m/>
    <m/>
    <m/>
    <s v="IB"/>
    <s v="IB18040018"/>
    <s v="SV18040012"/>
    <s v="GRVL"/>
    <s v="GREAT RIFT VALLEY LODGE"/>
    <x v="3"/>
    <x v="3"/>
    <s v="KES"/>
    <n v="116960"/>
    <n v="116960"/>
    <s v="26-FEB-18"/>
    <s v="26-FEB-18"/>
    <s v="TIN18041721"/>
    <m/>
    <s v="EXTRA - GREAT RIFT VALLEY"/>
  </r>
  <r>
    <s v="5223"/>
    <x v="1"/>
    <s v="4"/>
    <s v="03-APR-18"/>
    <s v="WLM"/>
    <s v="W. LYDIA MANGA"/>
    <m/>
    <m/>
    <m/>
    <s v="IB"/>
    <s v="IB18040017"/>
    <s v="SV18040013"/>
    <s v="HOLIDAYINN"/>
    <s v="SOUTHERN SUN MAYFAIR NAIROBI"/>
    <x v="3"/>
    <x v="3"/>
    <s v="KES"/>
    <n v="431762.5"/>
    <n v="431762.5"/>
    <s v="23-MAR-18"/>
    <s v="23-MAR-18"/>
    <s v="TIN18040578"/>
    <m/>
    <s v="SAFARICOM INTERVIEWS"/>
  </r>
  <r>
    <s v="5224"/>
    <x v="1"/>
    <s v="4"/>
    <s v="03-APR-18"/>
    <s v="WLM"/>
    <s v="W. LYDIA MANGA"/>
    <m/>
    <m/>
    <m/>
    <s v="IB"/>
    <s v="IB18040035"/>
    <s v="SV18040018"/>
    <s v="NAIVASHA R"/>
    <s v="NAIVASHA ROCKY ECO-LODGE LIMITED"/>
    <x v="2"/>
    <x v="2"/>
    <s v="KES"/>
    <n v="120000"/>
    <n v="120000"/>
    <s v="06-APR-18"/>
    <s v="06-APR-18"/>
    <s v="TIN18041693"/>
    <m/>
    <s v="FAREWELL PARTY"/>
  </r>
  <r>
    <s v="5225"/>
    <x v="1"/>
    <s v="4"/>
    <s v="03-APR-18"/>
    <s v="JLL"/>
    <s v="JOY LUOMBO LUKHOBA"/>
    <s v="514449"/>
    <m/>
    <s v="Elizabeth Mudogo"/>
    <s v="IB"/>
    <s v="IB18040036"/>
    <s v="SV18040020"/>
    <s v="MON540"/>
    <s v="MANOR 540"/>
    <x v="2"/>
    <x v="2"/>
    <s v="KES"/>
    <n v="87500"/>
    <n v="87500"/>
    <s v="04-APR-18"/>
    <s v="04-APR-18"/>
    <s v="TIN18043226"/>
    <m/>
    <s v="TEAM LUNCH"/>
  </r>
  <r>
    <s v="5226"/>
    <x v="1"/>
    <s v="4"/>
    <s v="03-APR-18"/>
    <s v="WLM"/>
    <s v="W. LYDIA MANGA"/>
    <m/>
    <s v="270921"/>
    <s v="diana kariuki"/>
    <s v="IB"/>
    <s v="IB18040038"/>
    <s v="SV18040022"/>
    <s v="VILLA"/>
    <s v="VILLA ROSA"/>
    <x v="1"/>
    <x v="1"/>
    <s v="KES"/>
    <n v="315000"/>
    <n v="315000"/>
    <s v="29-MAR-18"/>
    <s v="29-MAR-18"/>
    <s v="TIN18040580"/>
    <m/>
    <s v="BREAKFAST MEETING"/>
  </r>
  <r>
    <s v="5227"/>
    <x v="1"/>
    <s v="3"/>
    <s v="17-MAR-18"/>
    <s v="WLM"/>
    <s v="W. LYDIA MANGA"/>
    <s v="511521"/>
    <m/>
    <s v="JANE MUCHUNU"/>
    <s v="IB"/>
    <s v="IB18030502"/>
    <s v="SV18031436"/>
    <s v="WHITESANDS"/>
    <s v="SAROVA WHITESANDS BEACH RESORT"/>
    <x v="1"/>
    <x v="1"/>
    <s v="KES"/>
    <n v="3500"/>
    <n v="3500"/>
    <s v="22-FEB-18"/>
    <s v="22-FEB-18"/>
    <s v="TIN18040298"/>
    <m/>
    <s v="SUP-MOMBASA TRAINING"/>
  </r>
  <r>
    <s v="5242"/>
    <x v="1"/>
    <s v="4"/>
    <s v="03-APR-18"/>
    <s v="WLM"/>
    <s v="W. LYDIA MANGA"/>
    <m/>
    <m/>
    <m/>
    <s v="IB"/>
    <s v="IB18040020"/>
    <s v="SV18040298"/>
    <s v="VOYAGER"/>
    <s v="VOYAGER BEACH RESORT"/>
    <x v="2"/>
    <x v="2"/>
    <s v="KES"/>
    <n v="315000"/>
    <n v="315000"/>
    <s v="13-APR-18"/>
    <s v="13-APR-18"/>
    <s v="TIN18050028"/>
    <m/>
    <s v="SAFARICOM COCKTAIL"/>
  </r>
  <r>
    <s v="5243"/>
    <x v="1"/>
    <s v="4"/>
    <s v="10-APR-18"/>
    <s v="WLM"/>
    <s v="W. LYDIA MANGA"/>
    <s v="515749"/>
    <m/>
    <s v="asumpta muia"/>
    <s v="IB"/>
    <s v="IB18040205"/>
    <s v="SV18040310"/>
    <s v="LORD ERROL"/>
    <s v="LORD ERROLL"/>
    <x v="1"/>
    <x v="1"/>
    <s v="KES"/>
    <n v="33200"/>
    <n v="33200"/>
    <s v="12-APR-18"/>
    <s v="12-APR-18"/>
    <s v="TIN18041706"/>
    <m/>
    <s v="FULL DAY CONFERENCE"/>
  </r>
  <r>
    <s v="5244"/>
    <x v="1"/>
    <s v="4"/>
    <s v="10-APR-18"/>
    <s v="WLM"/>
    <s v="W. LYDIA MANGA"/>
    <m/>
    <s v="270933"/>
    <s v="Gabriel Wambua"/>
    <s v="IB"/>
    <s v="IB18040206"/>
    <s v="SV18040311"/>
    <s v="AMBOGARD"/>
    <s v="Ambo Gardens"/>
    <x v="2"/>
    <x v="2"/>
    <s v="KES"/>
    <n v="177700"/>
    <n v="177700"/>
    <s v="13-APR-18"/>
    <s v="13-APR-18"/>
    <s v="TIN18050035"/>
    <m/>
    <s v="DEPARTMENTAL GET TOGETHER"/>
  </r>
  <r>
    <s v="5245"/>
    <x v="1"/>
    <s v="4"/>
    <s v="10-APR-18"/>
    <s v="WLM"/>
    <s v="W. LYDIA MANGA"/>
    <s v="515295"/>
    <m/>
    <s v="elizabeth Murimi"/>
    <s v="IB"/>
    <s v="IB18040207"/>
    <s v="SV18040312"/>
    <s v="LEGE"/>
    <s v="WHITE RHINO HOTEL"/>
    <x v="2"/>
    <x v="2"/>
    <s v="KES"/>
    <n v="40000"/>
    <n v="40000"/>
    <s v="10-APR-18"/>
    <s v="10-APR-18"/>
    <s v="TIN18041696"/>
    <m/>
    <s v="SLTMEETING -  MEALS"/>
  </r>
  <r>
    <s v="5246"/>
    <x v="1"/>
    <s v="4"/>
    <s v="10-APR-18"/>
    <s v="WLM"/>
    <s v="W. LYDIA MANGA"/>
    <s v="515799"/>
    <m/>
    <s v="JULIET ROP"/>
    <s v="IB"/>
    <s v="IB18040208"/>
    <s v="SV18040313"/>
    <s v="WOODLANDS"/>
    <s v="WOODLANDS GUEST LODGE"/>
    <x v="1"/>
    <x v="1"/>
    <s v="KES"/>
    <n v="102500"/>
    <n v="102500"/>
    <s v="12-APR-18"/>
    <s v="12-APR-18"/>
    <s v="TIN18050029"/>
    <m/>
    <s v="FULL DAY CONFERENCE"/>
  </r>
  <r>
    <s v="5248"/>
    <x v="1"/>
    <s v="3"/>
    <s v="16-MAR-18"/>
    <s v="JLL"/>
    <s v="JOY LUOMBO LUKHOBA"/>
    <s v="511436/511442/511449"/>
    <m/>
    <s v="Lynett Odera"/>
    <s v="IB"/>
    <s v="IB18030468"/>
    <s v="SV18030720"/>
    <s v="WHITESANDS"/>
    <s v="SAROVA WHITESANDS BEACH RESORT"/>
    <x v="1"/>
    <x v="1"/>
    <s v="KES"/>
    <n v="450000"/>
    <n v="450000"/>
    <s v="22-MAR-18"/>
    <s v="22-MAR-18"/>
    <s v="TIN18040944"/>
    <m/>
    <s v="MPESA AGENT FORUMS"/>
  </r>
  <r>
    <s v="5251"/>
    <x v="1"/>
    <s v="3"/>
    <s v="16-MAR-18"/>
    <s v="JLL"/>
    <s v="JOY LUOMBO LUKHOBA"/>
    <s v="511906"/>
    <m/>
    <s v="Milcah Mwandawiro"/>
    <s v="IB"/>
    <s v="IB18030479"/>
    <s v="SV18030743"/>
    <s v="RADISSO001"/>
    <s v="RADISSON BLU"/>
    <x v="1"/>
    <x v="1"/>
    <s v="KES"/>
    <n v="500000"/>
    <n v="500000"/>
    <s v="17-MAR-18"/>
    <s v="17-MAR-18"/>
    <s v="TIN18040301"/>
    <m/>
    <s v="JACOB'S WELL TRUST"/>
  </r>
  <r>
    <s v="5256"/>
    <x v="1"/>
    <s v="3"/>
    <s v="16-MAR-18"/>
    <s v="JLL"/>
    <s v="JOY LUOMBO LUKHOBA"/>
    <m/>
    <s v="272680/272679"/>
    <s v="Janet Middah"/>
    <s v="IB"/>
    <s v="IB18030488"/>
    <s v="SV18030763"/>
    <s v="POA PLACE"/>
    <s v="POA PLACE"/>
    <x v="2"/>
    <x v="2"/>
    <s v="KES"/>
    <n v="990000"/>
    <n v="990000"/>
    <s v="17-MAR-18"/>
    <s v="17-MAR-18"/>
    <s v="TIN18044135"/>
    <m/>
    <s v="RIFT REGION SPORTS DAY"/>
  </r>
  <r>
    <s v="5257"/>
    <x v="1"/>
    <s v="3"/>
    <s v="16-MAR-18"/>
    <s v="JLL"/>
    <s v="JOY LUOMBO LUKHOBA"/>
    <m/>
    <s v="272680/272679"/>
    <s v="Janet Middah"/>
    <s v="IB"/>
    <s v="IB18030488"/>
    <s v="SV18030764"/>
    <s v="POA PLACE"/>
    <s v="POA PLACE"/>
    <x v="2"/>
    <x v="2"/>
    <s v="KES"/>
    <n v="1800000"/>
    <n v="1800000"/>
    <s v="17-MAR-18"/>
    <s v="17-MAR-18"/>
    <s v="TIN18044135"/>
    <m/>
    <s v="RIFT REGION SPORTS DAY"/>
  </r>
  <r>
    <s v="5261"/>
    <x v="1"/>
    <s v="2"/>
    <s v="22-FEB-18"/>
    <s v="WLM"/>
    <s v="W. LYDIA MANGA"/>
    <s v="508404"/>
    <m/>
    <s v="508404"/>
    <s v="IB"/>
    <s v="IB18020555"/>
    <s v="SV18021597"/>
    <s v="HOLIDAYINN"/>
    <s v="SOUTHERN SUN MAYFAIR NAIROBI"/>
    <x v="1"/>
    <x v="1"/>
    <s v="KES"/>
    <n v="52500"/>
    <n v="52500"/>
    <s v="26-FEB-18"/>
    <s v="26-FEB-18"/>
    <s v="TIN18041687"/>
    <m/>
    <s v="2 DAYS CONFERENCE (26TH &amp; 28TH FEB)"/>
  </r>
  <r>
    <s v="5262"/>
    <x v="1"/>
    <s v="4"/>
    <s v="16-APR-18"/>
    <s v="WLM"/>
    <s v="W. LYDIA MANGA"/>
    <s v="268985"/>
    <s v="268985"/>
    <s v="naomi nyokabi"/>
    <s v="IB"/>
    <s v="IB18040303"/>
    <s v="SV18040506"/>
    <s v="GRAND PRIX"/>
    <s v="GRAND PRIX KARTING LIMITED"/>
    <x v="1"/>
    <x v="1"/>
    <s v="KES"/>
    <n v="382050"/>
    <n v="382050"/>
    <s v="19-JAN-18"/>
    <s v="19-JAN-18"/>
    <s v="TIN18041719"/>
    <m/>
    <s v="EBU TEAM"/>
  </r>
  <r>
    <s v="5263"/>
    <x v="1"/>
    <s v="4"/>
    <s v="16-APR-18"/>
    <s v="WLM"/>
    <s v="W. LYDIA MANGA"/>
    <s v="265379"/>
    <s v="265379"/>
    <s v="NAOMI NYOKABI"/>
    <s v="IB"/>
    <s v="IB18040305"/>
    <s v="SV18040508"/>
    <s v="GRAND PRIX"/>
    <s v="GRAND PRIX KARTING LIMITED"/>
    <x v="1"/>
    <x v="1"/>
    <s v="KES"/>
    <n v="382049.07"/>
    <n v="382049.07"/>
    <s v="19-JAN-18"/>
    <s v="19-JAN-18"/>
    <s v="TIN18041718"/>
    <m/>
    <s v="EBU TEAM  - 2"/>
  </r>
  <r>
    <s v="5265"/>
    <x v="1"/>
    <s v="4"/>
    <s v="16-APR-18"/>
    <s v="WLM"/>
    <s v="W. LYDIA MANGA"/>
    <m/>
    <s v="271877"/>
    <s v="sheilah sayo"/>
    <s v="IB"/>
    <s v="IB18040324"/>
    <s v="SV18040533"/>
    <s v="WHITESANDS"/>
    <s v="SAROVA WHITESANDS BEACH RESORT"/>
    <x v="3"/>
    <x v="3"/>
    <s v="KES"/>
    <n v="574660"/>
    <n v="574660"/>
    <s v="12-APR-18"/>
    <s v="12-APR-18"/>
    <s v="TIN18042809"/>
    <m/>
    <s v="DRINKS BUDGET"/>
  </r>
  <r>
    <s v="5266"/>
    <x v="1"/>
    <s v="4"/>
    <s v="11-APR-18"/>
    <s v="JLL"/>
    <s v="JOY LUOMBO LUKHOBA"/>
    <s v="511436"/>
    <s v="272217"/>
    <s v="Nelly Muthni Maina"/>
    <s v="IB"/>
    <s v="IB18040218"/>
    <s v="SV18040804"/>
    <s v="JIT MART"/>
    <s v="JIT MART LIMITED"/>
    <x v="2"/>
    <x v="2"/>
    <s v="KES"/>
    <n v="219645.2"/>
    <n v="219645.2"/>
    <s v="13-APR-18"/>
    <s v="13-APR-18"/>
    <s v="TIN18042517"/>
    <m/>
    <s v="TECH TEAM APPRECIATION DINNER"/>
  </r>
  <r>
    <s v="5275"/>
    <x v="1"/>
    <s v="3"/>
    <s v="20-MAR-18"/>
    <s v="JLL"/>
    <s v="JOY LUOMBO LUKHOBA"/>
    <s v="512633"/>
    <s v="272031"/>
    <s v="Agnes Wanjiru"/>
    <s v="IB"/>
    <s v="IB18030564"/>
    <s v="SV18030931"/>
    <s v="SANKARA"/>
    <s v="SANKARA NAIROBI"/>
    <x v="1"/>
    <x v="1"/>
    <s v="KES"/>
    <n v="178750"/>
    <n v="178750"/>
    <s v="23-MAR-18"/>
    <s v="23-MAR-18"/>
    <s v="TIN18052238"/>
    <m/>
    <s v="HALF DAY CONFERENCE"/>
  </r>
  <r>
    <s v="5276"/>
    <x v="1"/>
    <s v="3"/>
    <s v="31-MAR-18"/>
    <s v="WLM"/>
    <s v="W. LYDIA MANGA"/>
    <s v="514480"/>
    <m/>
    <s v="LYNETT ODERA"/>
    <s v="IB"/>
    <s v="IB18030775"/>
    <s v="SV18031397"/>
    <s v="ENASHIPAI"/>
    <s v="ENASHIPAI RESORT AND SPA"/>
    <x v="3"/>
    <x v="3"/>
    <s v="KES"/>
    <n v="1049000"/>
    <n v="1049000"/>
    <s v="04-APR-18"/>
    <s v="04-APR-18"/>
    <s v="TIN18041829"/>
    <m/>
    <s v="RSO TEAM"/>
  </r>
  <r>
    <s v="5280"/>
    <x v="1"/>
    <s v="3"/>
    <s v="31-MAR-18"/>
    <s v="WLM"/>
    <s v="W. LYDIA MANGA"/>
    <s v="514388"/>
    <m/>
    <s v="lydia Mwangi"/>
    <s v="IB"/>
    <s v="IB18030777"/>
    <s v="SV18031408"/>
    <s v="fogo"/>
    <s v="FOGO GAUCHO"/>
    <x v="2"/>
    <x v="2"/>
    <s v="KES"/>
    <n v="130500"/>
    <n v="130500"/>
    <s v="13-APR-18"/>
    <s v="13-APR-18"/>
    <s v="TIN18052235"/>
    <m/>
    <s v="TEAM WALES LUNCH"/>
  </r>
  <r>
    <s v="5281"/>
    <x v="1"/>
    <s v="3"/>
    <s v="31-MAR-18"/>
    <s v="WLM"/>
    <s v="W. LYDIA MANGA"/>
    <s v="513900"/>
    <m/>
    <s v="Asumpta Muia"/>
    <s v="IB"/>
    <s v="IB18030779"/>
    <s v="SV18031410"/>
    <s v="AMBOGARD"/>
    <s v="Ambo Gardens"/>
    <x v="2"/>
    <x v="2"/>
    <s v="KES"/>
    <n v="482620"/>
    <n v="482620"/>
    <s v="31-MAR-18"/>
    <s v="31-MAR-18"/>
    <s v="TIN18050215"/>
    <m/>
    <s v="FS TEAM LUNCH"/>
  </r>
  <r>
    <s v="5283"/>
    <x v="1"/>
    <s v="3"/>
    <s v="31-MAR-18"/>
    <s v="WLM"/>
    <s v="W. LYDIA MANGA"/>
    <m/>
    <s v="270395"/>
    <s v="eddah wanja"/>
    <s v="IB"/>
    <s v="IB18030784"/>
    <s v="SV18031417"/>
    <s v="LANGATA H"/>
    <s v="LANGATA HOTEL DEVELOPMENT"/>
    <x v="2"/>
    <x v="2"/>
    <s v="KES"/>
    <n v="363162.5"/>
    <n v="363162.5"/>
    <s v="18-DEC-17"/>
    <s v="18-DEC-17"/>
    <s v="TIN18040285"/>
    <m/>
    <s v="END OF YEAR PARTY"/>
  </r>
  <r>
    <s v="5285"/>
    <x v="1"/>
    <s v="4"/>
    <s v="11-APR-18"/>
    <s v="WLM"/>
    <s v="W. LYDIA MANGA"/>
    <s v="516066"/>
    <m/>
    <s v="robert Ratemo"/>
    <s v="IB"/>
    <s v="IB18040227"/>
    <s v="SV18040348"/>
    <s v="PRIDE"/>
    <s v="PRIDE INN HOTEL&amp;CONFERENCING HOTELS-WESTLANDS"/>
    <x v="1"/>
    <x v="1"/>
    <s v="KES"/>
    <n v="144000"/>
    <n v="144000"/>
    <s v="12-APR-18"/>
    <s v="12-APR-18"/>
    <s v="TIN18042782"/>
    <m/>
    <s v="FULL DAY CONFERENCE"/>
  </r>
  <r>
    <s v="5288"/>
    <x v="1"/>
    <s v="2"/>
    <s v="21-FEB-18"/>
    <s v="WLM"/>
    <s v="W. LYDIA MANGA"/>
    <s v="no pr yet"/>
    <m/>
    <s v="Florah mangala"/>
    <s v="IB"/>
    <s v="IB18020499"/>
    <s v="SV18021595"/>
    <s v="P INN"/>
    <s v="PARK INN BY RADISSON"/>
    <x v="1"/>
    <x v="1"/>
    <s v="KES"/>
    <n v="37200"/>
    <n v="37200"/>
    <s v="22-FEB-18"/>
    <s v="22-FEB-18"/>
    <s v="TIN18041703"/>
    <m/>
    <s v="FULL DAY CONFERENCE"/>
  </r>
  <r>
    <s v="5295"/>
    <x v="1"/>
    <s v="3"/>
    <s v="14-MAR-18"/>
    <s v="WLM"/>
    <s v="W. LYDIA MANGA"/>
    <m/>
    <s v="269211"/>
    <s v="AGNES KARIUKI"/>
    <s v="IB"/>
    <s v="IB18030395"/>
    <s v="SV18030593"/>
    <s v="SANKARA"/>
    <s v="SANKARA NAIROBI"/>
    <x v="1"/>
    <x v="1"/>
    <s v="KES"/>
    <n v="41250"/>
    <n v="41250"/>
    <s v="20-FEB-18"/>
    <s v="20-FEB-18"/>
    <s v="TIN18060048"/>
    <m/>
    <s v="SUPPEMENTARY - BREAKFAST MEETING"/>
  </r>
  <r>
    <s v="5296"/>
    <x v="1"/>
    <s v="1"/>
    <s v="17-JAN-18"/>
    <s v="WLM"/>
    <s v="W. LYDIA MANGA"/>
    <s v="503100"/>
    <m/>
    <s v="Lynett Odera"/>
    <s v="IB"/>
    <s v="IB18010254"/>
    <s v="SV18011118"/>
    <s v="HOLIDAYINN"/>
    <s v="SOUTHERN SUN MAYFAIR NAIROBI"/>
    <x v="1"/>
    <x v="1"/>
    <s v="KES"/>
    <n v="462000"/>
    <n v="462000"/>
    <s v="18-JAN-18"/>
    <s v="18-JAN-18"/>
    <s v="TIN18031577"/>
    <m/>
    <s v="2 DAYS SOHO MANAGERS FORUM **18TH &amp; 19TH JAN"/>
  </r>
  <r>
    <s v="5297"/>
    <x v="1"/>
    <s v="2"/>
    <s v="12-FEB-18"/>
    <s v="WLM"/>
    <s v="W. LYDIA MANGA"/>
    <s v="506829"/>
    <m/>
    <s v="EDDA WANJA"/>
    <s v="IB"/>
    <s v="IB18020249"/>
    <s v="SV18021522"/>
    <s v="P INN"/>
    <s v="PARK INN BY RADISSON"/>
    <x v="1"/>
    <x v="1"/>
    <s v="KES"/>
    <n v="111400"/>
    <n v="111400"/>
    <s v="13-FEB-18"/>
    <s v="13-FEB-18"/>
    <s v="TIN18031581"/>
    <m/>
    <s v="2 DAYS CONFERENCE"/>
  </r>
  <r>
    <s v="5298"/>
    <x v="1"/>
    <s v="2"/>
    <s v="12-FEB-18"/>
    <s v="WLM"/>
    <s v="W. LYDIA MANGA"/>
    <s v="506476"/>
    <m/>
    <s v="Diani Kariuki"/>
    <s v="IB"/>
    <s v="IB18020251"/>
    <s v="SV18021523"/>
    <s v="LORD ERROL"/>
    <s v="LORD ERROLL"/>
    <x v="2"/>
    <x v="2"/>
    <s v="KES"/>
    <n v="240000"/>
    <n v="240000"/>
    <s v="13-FEB-18"/>
    <s v="13-FEB-18"/>
    <s v="TIN18031968"/>
    <m/>
    <s v="EBU WORKSHOP DINNER"/>
  </r>
  <r>
    <s v="5299"/>
    <x v="1"/>
    <s v="3"/>
    <s v="14-MAR-18"/>
    <s v="JLL"/>
    <s v="JOY LUOMBO LUKHOBA"/>
    <s v="511180"/>
    <m/>
    <s v="Monica Juma"/>
    <s v="IB"/>
    <s v="IB18030421"/>
    <s v="SV18030693"/>
    <s v="ZAIKA"/>
    <s v="ZAIKA LIMITED"/>
    <x v="2"/>
    <x v="2"/>
    <s v="KES"/>
    <n v="101500"/>
    <n v="101500"/>
    <s v="16-MAR-18"/>
    <s v="16-MAR-18"/>
    <s v="TIN18053631"/>
    <m/>
    <s v="LUNCH"/>
  </r>
  <r>
    <s v="5309"/>
    <x v="1"/>
    <s v="3"/>
    <s v="16-MAR-18"/>
    <s v="SWM"/>
    <s v="SYLVIA WAVINYA MULWA"/>
    <m/>
    <m/>
    <m/>
    <s v="IB"/>
    <s v="IB18030485"/>
    <s v="SV18030778"/>
    <s v="KEN_IMI"/>
    <s v="Immigration Department of Kenya"/>
    <x v="8"/>
    <x v="10"/>
    <s v="KES"/>
    <n v="5125"/>
    <n v="5125"/>
    <s v="16-MAR-18"/>
    <s v="16-MAR-18"/>
    <s v="TIN18060193"/>
    <m/>
    <s v="BHATTACHARYA ROHAN SINGH"/>
  </r>
  <r>
    <s v="5312"/>
    <x v="1"/>
    <s v="3"/>
    <s v="27-MAR-18"/>
    <s v="JLL"/>
    <s v="JOY LUOMBO LUKHOBA"/>
    <s v="510625"/>
    <m/>
    <s v="Mercy Lewa"/>
    <s v="IB"/>
    <s v="IB18030700"/>
    <s v="SV18031196"/>
    <s v="ENASHIPAI"/>
    <s v="ENASHIPAI RESORT AND SPA"/>
    <x v="2"/>
    <x v="2"/>
    <s v="KES"/>
    <n v="124000"/>
    <n v="124000"/>
    <s v="28-MAR-18"/>
    <s v="28-MAR-18"/>
    <s v="TIN18042817"/>
    <m/>
    <s v="COPS MANAGERS FORUM"/>
  </r>
  <r>
    <s v="5313"/>
    <x v="1"/>
    <s v="3"/>
    <s v="27-MAR-18"/>
    <s v="JLL"/>
    <s v="JOY LUOMBO LUKHOBA"/>
    <s v="510625"/>
    <m/>
    <s v="Mercy Lewa"/>
    <s v="IB"/>
    <s v="IB18030700"/>
    <s v="SV18031197"/>
    <s v="ENASHIPAI"/>
    <s v="ENASHIPAI RESORT AND SPA"/>
    <x v="2"/>
    <x v="2"/>
    <s v="KES"/>
    <n v="340000"/>
    <n v="340000"/>
    <s v="28-MAR-18"/>
    <s v="28-MAR-18"/>
    <s v="TIN18042817"/>
    <m/>
    <s v="COPS MANAGERS FORUM"/>
  </r>
  <r>
    <s v="5314"/>
    <x v="1"/>
    <s v="3"/>
    <s v="27-MAR-18"/>
    <s v="JLL"/>
    <s v="JOY LUOMBO LUKHOBA"/>
    <s v="513569"/>
    <m/>
    <s v="Sheilah Sayo Machaha"/>
    <s v="IB"/>
    <s v="IB18030708"/>
    <s v="SV18031213"/>
    <s v="IBIS STYLE"/>
    <s v="IBIS STYLES NAIROBI"/>
    <x v="2"/>
    <x v="2"/>
    <s v="KES"/>
    <n v="160000"/>
    <n v="160000"/>
    <s v="27-MAR-18"/>
    <s v="27-MAR-18"/>
    <s v="TIN18053628"/>
    <m/>
    <s v="IBIS STYLES COCKTAIL"/>
  </r>
  <r>
    <s v="5315"/>
    <x v="1"/>
    <s v="3"/>
    <s v="27-MAR-18"/>
    <s v="JLL"/>
    <s v="JOY LUOMBO LUKHOBA"/>
    <s v="513734"/>
    <m/>
    <s v="Christine Gathoni"/>
    <s v="IB"/>
    <s v="IB18030719"/>
    <s v="SV18031253"/>
    <s v="PD026"/>
    <s v="DUSIT D 2"/>
    <x v="1"/>
    <x v="1"/>
    <s v="KES"/>
    <n v="501000"/>
    <n v="501000"/>
    <s v="28-MAR-18"/>
    <s v="28-MAR-18"/>
    <s v="TIN18050156"/>
    <m/>
    <s v="VODAFONE WAY OF MARKETING"/>
  </r>
  <r>
    <s v="5316"/>
    <x v="1"/>
    <s v="3"/>
    <s v="27-MAR-18"/>
    <s v="JLL"/>
    <s v="JOY LUOMBO LUKHOBA"/>
    <s v="513570"/>
    <m/>
    <s v="Eva Carolyne Kagenod Njiru"/>
    <s v="IB"/>
    <s v="IB18030721"/>
    <s v="SV18031255"/>
    <s v="FAIRMON"/>
    <s v="FAIRMONT NORFOLK HOTEL"/>
    <x v="1"/>
    <x v="1"/>
    <s v="KES"/>
    <n v="10000"/>
    <n v="10000"/>
    <s v="29-MAR-18"/>
    <s v="29-MAR-18"/>
    <s v="TIN18041219"/>
    <m/>
    <s v="BREAKFAST FORUM ( R &amp; H )"/>
  </r>
  <r>
    <s v="5317"/>
    <x v="1"/>
    <s v="3"/>
    <s v="27-MAR-18"/>
    <s v="JLL"/>
    <s v="JOY LUOMBO LUKHOBA"/>
    <s v="513570"/>
    <m/>
    <s v="Eva Carolyne Kagenod Njiru"/>
    <s v="IB"/>
    <s v="IB18030721"/>
    <s v="SV18031256"/>
    <s v="FAIRMON"/>
    <s v="FAIRMONT NORFOLK HOTEL"/>
    <x v="1"/>
    <x v="1"/>
    <s v="KES"/>
    <n v="198000"/>
    <n v="198000"/>
    <s v="29-MAR-18"/>
    <s v="29-MAR-18"/>
    <s v="TIN18041219"/>
    <m/>
    <s v="BREAKFAST FORUM ( R &amp; H )"/>
  </r>
  <r>
    <s v="5319"/>
    <x v="1"/>
    <s v="3"/>
    <s v="31-MAR-18"/>
    <s v="WLM"/>
    <s v="W. LYDIA MANGA"/>
    <m/>
    <s v="270502"/>
    <s v="cynthia tuei"/>
    <s v="IB"/>
    <s v="IB18030785"/>
    <s v="SV18031419"/>
    <s v="MEDINA"/>
    <s v="MEDINA PALMS"/>
    <x v="3"/>
    <x v="3"/>
    <s v="KES"/>
    <n v="197971"/>
    <n v="197971"/>
    <s v="13-MAR-18"/>
    <s v="13-MAR-18"/>
    <s v="TIN18040284"/>
    <m/>
    <s v="STRATEGY INNOVATION EXTRAS"/>
  </r>
  <r>
    <s v="5320"/>
    <x v="1"/>
    <s v="3"/>
    <s v="31-MAR-18"/>
    <s v="WLM"/>
    <s v="W. LYDIA MANGA"/>
    <s v="270177"/>
    <s v="270177"/>
    <s v="florence muiruri"/>
    <s v="IB"/>
    <s v="IB18030786"/>
    <s v="SV18031420"/>
    <s v="HEMING"/>
    <s v="HEMINGWAYS RESORT"/>
    <x v="3"/>
    <x v="3"/>
    <s v="KES"/>
    <n v="193810"/>
    <n v="193810"/>
    <s v="13-MAR-18"/>
    <s v="13-MAR-18"/>
    <s v="TIN18040283"/>
    <m/>
    <s v="EXCO RETREAT EXTRAS"/>
  </r>
  <r>
    <s v="5321"/>
    <x v="1"/>
    <s v="3"/>
    <s v="28-MAR-18"/>
    <s v="WLM"/>
    <s v="W. LYDIA MANGA"/>
    <s v="513704"/>
    <m/>
    <s v="florence Kambe"/>
    <s v="IB"/>
    <s v="IB18030728"/>
    <s v="SV18031421"/>
    <s v="IMP KISUMU"/>
    <s v="IMPERIAL HOTEL-KISUMU"/>
    <x v="2"/>
    <x v="2"/>
    <s v="KES"/>
    <n v="359950"/>
    <n v="359950"/>
    <s v="27-MAR-18"/>
    <s v="27-MAR-18"/>
    <s v="TIN18040282"/>
    <m/>
    <s v="SAFARICOM COCKTAIL"/>
  </r>
  <r>
    <s v="5331"/>
    <x v="1"/>
    <s v="3"/>
    <s v="29-MAR-18"/>
    <s v="JLL"/>
    <s v="JOY LUOMBO LUKHOBA"/>
    <s v="514358"/>
    <s v="270826"/>
    <s v="Florence Wanjiru"/>
    <s v="IB"/>
    <s v="IB18030787"/>
    <s v="SV18031489"/>
    <s v="fogo"/>
    <s v="FOGO GAUCHO"/>
    <x v="2"/>
    <x v="2"/>
    <s v="KES"/>
    <n v="114000"/>
    <n v="114000"/>
    <s v="29-MAR-18"/>
    <s v="29-MAR-18"/>
    <s v="TIN18042348"/>
    <m/>
    <s v="TEAM LUNCH"/>
  </r>
  <r>
    <s v="5332"/>
    <x v="1"/>
    <s v="2"/>
    <s v="22-FEB-18"/>
    <s v="JLL"/>
    <s v="JOY LUOMBO LUKHOBA"/>
    <s v="508636"/>
    <s v="268226"/>
    <s v="Monca Juma"/>
    <s v="IB"/>
    <s v="IB18020549"/>
    <s v="SV18021592"/>
    <s v="EKA"/>
    <s v="EKA HOTEL"/>
    <x v="2"/>
    <x v="2"/>
    <s v="KES"/>
    <n v="112470"/>
    <n v="112470"/>
    <s v="23-FEB-18"/>
    <s v="23-FEB-18"/>
    <s v="TIN18041711"/>
    <m/>
    <s v="SAFARICOM GROUP/ EKA HOTEL"/>
  </r>
  <r>
    <s v="5333"/>
    <x v="1"/>
    <s v="2"/>
    <s v="28-FEB-18"/>
    <s v="JLL"/>
    <s v="JOY LUOMBO LUKHOBA"/>
    <s v="508459"/>
    <s v="268513"/>
    <s v="Elizabeth Murimi"/>
    <s v="IB"/>
    <s v="IB18020704"/>
    <s v="SV18021593"/>
    <s v="LEGE"/>
    <s v="WHITE RHINO HOTEL"/>
    <x v="2"/>
    <x v="2"/>
    <s v="KES"/>
    <n v="80000"/>
    <n v="80000"/>
    <s v="28-MAR-18"/>
    <s v="28-MAR-18"/>
    <s v="TIN18041715"/>
    <m/>
    <s v="MT. KENYA HQ MEAL DELIVERY"/>
  </r>
  <r>
    <s v="5334"/>
    <x v="1"/>
    <s v="2"/>
    <s v="28-FEB-18"/>
    <s v="JLL"/>
    <s v="JOY LUOMBO LUKHOBA"/>
    <s v="509803"/>
    <s v="268629"/>
    <s v="Elizabeth Murimi"/>
    <s v="IB"/>
    <s v="IB18020744"/>
    <s v="SV18021594"/>
    <s v="LEGE"/>
    <s v="WHITE RHINO HOTEL"/>
    <x v="2"/>
    <x v="2"/>
    <s v="KES"/>
    <n v="60000"/>
    <n v="60000"/>
    <s v="01-MAR-18"/>
    <s v="01-MAR-18"/>
    <s v="TIN18041716"/>
    <m/>
    <s v="MT. KENYA HQ MEAL DELIVERY"/>
  </r>
  <r>
    <s v="5335"/>
    <x v="1"/>
    <s v="4"/>
    <s v="14-APR-18"/>
    <s v="JLL"/>
    <s v="JOY LUOMBO LUKHOBA"/>
    <m/>
    <m/>
    <m/>
    <s v="IB"/>
    <s v="IB18040300"/>
    <s v="SV18040491"/>
    <s v="ENASHIPAI"/>
    <s v="ENASHIPAI RESORT AND SPA"/>
    <x v="3"/>
    <x v="2"/>
    <s v="KES"/>
    <n v="1800"/>
    <n v="1800"/>
    <s v="28-MAR-18"/>
    <s v="28-MAR-18"/>
    <s v="TIN18042818"/>
    <m/>
    <s v="COPS MANAGERS FORUM"/>
  </r>
  <r>
    <s v="5336"/>
    <x v="1"/>
    <s v="4"/>
    <s v="16-APR-18"/>
    <s v="JLL"/>
    <s v="JOY LUOMBO LUKHOBA"/>
    <s v="516711"/>
    <s v="272581"/>
    <s v="Lynett Odera"/>
    <s v="IB"/>
    <s v="IB18040331"/>
    <s v="SV18040546"/>
    <s v="P INN"/>
    <s v="PARK INN BY RADISSON"/>
    <x v="1"/>
    <x v="1"/>
    <s v="KES"/>
    <n v="35000"/>
    <n v="35000"/>
    <s v="17-APR-18"/>
    <s v="17-APR-18"/>
    <s v="TIN18066270"/>
    <m/>
    <s v="FULL DAY MEETING"/>
  </r>
  <r>
    <s v="5343"/>
    <x v="1"/>
    <s v="3"/>
    <s v="16-MAR-18"/>
    <s v="WLM"/>
    <s v="W. LYDIA MANGA"/>
    <s v="512067"/>
    <m/>
    <s v="Kathleen jerotich"/>
    <s v="IB"/>
    <s v="IB18030474"/>
    <s v="SV18031422"/>
    <s v="ZEN GARDEN"/>
    <s v="ZEN GARDEN LIMITED"/>
    <x v="1"/>
    <x v="1"/>
    <s v="KES"/>
    <n v="136300"/>
    <n v="136300"/>
    <s v="19-MAR-18"/>
    <s v="19-MAR-18"/>
    <s v="TIN18040293"/>
    <m/>
    <s v="HALF DAY CONFERENCE"/>
  </r>
  <r>
    <s v="5344"/>
    <x v="1"/>
    <s v="2"/>
    <s v="12-FEB-18"/>
    <s v="WLM"/>
    <s v="W. LYDIA MANGA"/>
    <m/>
    <s v="266361"/>
    <s v="TRACY MMBWANGA"/>
    <s v="IB"/>
    <s v="IB18020252"/>
    <s v="SV18021569"/>
    <s v="JACARANDA"/>
    <s v="JACARANDA HOTELS"/>
    <x v="1"/>
    <x v="1"/>
    <s v="KES"/>
    <n v="75000"/>
    <n v="75000"/>
    <s v="02-FEB-18"/>
    <s v="02-FEB-18"/>
    <s v="TIN18040294"/>
    <m/>
    <s v="JACARANDA HOTEL"/>
  </r>
  <r>
    <s v="5348"/>
    <x v="1"/>
    <s v="4"/>
    <s v="02-APR-18"/>
    <s v="EKD"/>
    <s v="EPHRANCE KAFKO DISHON"/>
    <m/>
    <s v="270873"/>
    <s v="ZAHEEDA ARAIN"/>
    <s v="OB"/>
    <s v="OB18040022"/>
    <s v="SV18040306"/>
    <s v="DOUBLETRHY"/>
    <s v="DOUBLE TREE BY HILTON HYDE PARK"/>
    <x v="2"/>
    <x v="2"/>
    <s v="USD"/>
    <n v="4640"/>
    <n v="501120"/>
    <s v="10-MAY-18"/>
    <s v="10-MAY-18"/>
    <s v="TIN18040865"/>
    <m/>
    <s v="CHAPA DIMBA LONDON GROUP"/>
  </r>
  <r>
    <s v="5350"/>
    <x v="1"/>
    <s v="4"/>
    <s v="12-APR-18"/>
    <s v="JLL"/>
    <s v="JOY LUOMBO LUKHOBA"/>
    <s v="515679"/>
    <m/>
    <s v="Sherine Tindi"/>
    <s v="IB"/>
    <s v="IB18040241"/>
    <s v="SV18040578"/>
    <s v="COLD"/>
    <s v="COLD SPRINGS HOTEL"/>
    <x v="1"/>
    <x v="1"/>
    <s v="KES"/>
    <n v="137000"/>
    <n v="137000"/>
    <s v="17-APR-18"/>
    <s v="17-APR-18"/>
    <s v="TIN18052839"/>
    <m/>
    <s v="HALF DAY CONFERENCE"/>
  </r>
  <r>
    <s v="5356"/>
    <x v="1"/>
    <s v="4"/>
    <s v="17-APR-18"/>
    <s v="JLL"/>
    <s v="JOY LUOMBO LUKHOBA"/>
    <s v="516421"/>
    <s v="273119"/>
    <s v="Eva Kagendo"/>
    <s v="IB"/>
    <s v="IB18040368"/>
    <s v="SV18040617"/>
    <s v="PANARI"/>
    <s v="PANARI HOTEL"/>
    <x v="1"/>
    <x v="1"/>
    <s v="KES"/>
    <n v="688000"/>
    <n v="688000"/>
    <s v="19-APR-18"/>
    <s v="19-APR-18"/>
    <s v="TIN18051522"/>
    <m/>
    <s v="L.E &amp; P TEAM BUILDING"/>
  </r>
  <r>
    <s v="5367"/>
    <x v="1"/>
    <s v="4"/>
    <s v="17-APR-18"/>
    <s v="JLL"/>
    <s v="JOY LUOMBO LUKHOBA"/>
    <m/>
    <m/>
    <s v="Lynett Odera"/>
    <s v="IB"/>
    <s v="IB18040376"/>
    <s v="SV18040626"/>
    <s v="P INN"/>
    <s v="PARK INN BY RADISSON"/>
    <x v="1"/>
    <x v="1"/>
    <s v="KES"/>
    <n v="52500"/>
    <n v="52500"/>
    <s v="18-APR-18"/>
    <s v="18-APR-18"/>
    <s v="TIN18051917"/>
    <m/>
    <s v="FULL DAY CONFERENCE"/>
  </r>
  <r>
    <s v="5368"/>
    <x v="1"/>
    <s v="4"/>
    <s v="17-APR-18"/>
    <s v="JLL"/>
    <s v="JOY LUOMBO LUKHOBA"/>
    <m/>
    <s v="271104"/>
    <s v="Florence Kambe"/>
    <s v="IB"/>
    <s v="IB18040378"/>
    <s v="SV18040628"/>
    <s v="LEGE"/>
    <s v="WHITE RHINO HOTEL"/>
    <x v="2"/>
    <x v="2"/>
    <s v="KES"/>
    <n v="421000"/>
    <n v="421000"/>
    <s v="18-APR-18"/>
    <s v="18-APR-18"/>
    <s v="TIN18042515"/>
    <m/>
    <s v="MERCHANTS BLOOM COCKTAIL"/>
  </r>
  <r>
    <s v="5371"/>
    <x v="1"/>
    <s v="4"/>
    <s v="17-APR-18"/>
    <s v="JLL"/>
    <s v="JOY LUOMBO LUKHOBA"/>
    <s v="516788"/>
    <s v="272491"/>
    <s v="Carole W  Muriuki"/>
    <s v="IB"/>
    <s v="IB18040381"/>
    <s v="SV18040636"/>
    <s v="LEISURE"/>
    <s v="LEISURE LODGE RESORT"/>
    <x v="2"/>
    <x v="2"/>
    <s v="KES"/>
    <n v="400000"/>
    <n v="400000"/>
    <s v="20-APR-18"/>
    <s v="20-APR-18"/>
    <s v="TIN18065707"/>
    <m/>
    <s v="COAST REGION HONGERA AWARDS"/>
  </r>
  <r>
    <s v="5372"/>
    <x v="1"/>
    <s v="4"/>
    <s v="17-APR-18"/>
    <s v="JLL"/>
    <s v="JOY LUOMBO LUKHOBA"/>
    <s v="516788"/>
    <s v="272491"/>
    <s v="Carole W  Muriuki"/>
    <s v="IB"/>
    <s v="IB18040381"/>
    <s v="SV18040637"/>
    <s v="LEISURE"/>
    <s v="LEISURE LODGE RESORT"/>
    <x v="1"/>
    <x v="1"/>
    <s v="KES"/>
    <n v="720000"/>
    <n v="720000"/>
    <s v="20-APR-18"/>
    <s v="20-APR-18"/>
    <s v="TIN18065707"/>
    <m/>
    <s v="COAST REGION HONGERA AWARDS"/>
  </r>
  <r>
    <s v="5373"/>
    <x v="1"/>
    <s v="3"/>
    <s v="12-MAR-18"/>
    <s v="JLL"/>
    <s v="JOY LUOMBO LUKHOBA"/>
    <m/>
    <s v="270830"/>
    <s v="Karen Rerimoi"/>
    <s v="IB"/>
    <s v="IB18030807"/>
    <s v="SV18031563"/>
    <s v="WINDSOR"/>
    <s v="WINDSOR GOLF HOTEL &amp; COUNTRY CLUB"/>
    <x v="2"/>
    <x v="2"/>
    <s v="KES"/>
    <n v="9000"/>
    <n v="9000"/>
    <s v="12-MAR-18"/>
    <s v="12-MAR-18"/>
    <s v="TIN18042350"/>
    <m/>
    <s v="HOD FORUM SUPPLEMENTARY"/>
  </r>
  <r>
    <s v="5374"/>
    <x v="1"/>
    <s v="3"/>
    <s v="12-MAR-18"/>
    <s v="JLL"/>
    <s v="JOY LUOMBO LUKHOBA"/>
    <m/>
    <s v="270830"/>
    <s v="Karen Rerimoi"/>
    <s v="IB"/>
    <s v="IB18030807"/>
    <s v="SV18031564"/>
    <s v="WINDSOR"/>
    <s v="WINDSOR GOLF HOTEL &amp; COUNTRY CLUB"/>
    <x v="2"/>
    <x v="2"/>
    <s v="KES"/>
    <n v="113400"/>
    <n v="113400"/>
    <s v="12-MAR-18"/>
    <s v="12-MAR-18"/>
    <s v="TIN18042350"/>
    <m/>
    <s v="HOD FORUM SUPPLEMENTARY"/>
  </r>
  <r>
    <s v="5375"/>
    <x v="1"/>
    <s v="3"/>
    <s v="12-MAR-18"/>
    <s v="JLL"/>
    <s v="JOY LUOMBO LUKHOBA"/>
    <m/>
    <s v="270830"/>
    <s v="Karen Rerimoi"/>
    <s v="IB"/>
    <s v="IB18030807"/>
    <s v="SV18031565"/>
    <s v="WINDSOR"/>
    <s v="WINDSOR GOLF HOTEL &amp; COUNTRY CLUB"/>
    <x v="1"/>
    <x v="1"/>
    <s v="KES"/>
    <n v="176400"/>
    <n v="176400"/>
    <s v="12-MAR-18"/>
    <s v="12-MAR-18"/>
    <s v="TIN18042350"/>
    <m/>
    <s v="HOD FORUM SUPPLEMENTARY"/>
  </r>
  <r>
    <s v="5379"/>
    <x v="1"/>
    <s v="3"/>
    <s v="17-MAR-18"/>
    <s v="JLL"/>
    <s v="JOY LUOMBO LUKHOBA"/>
    <s v="512232"/>
    <m/>
    <s v="Lynett Odera"/>
    <s v="IB"/>
    <s v="IB18030497"/>
    <s v="SV18030791"/>
    <s v="WHITESANDS"/>
    <s v="SAROVA WHITESANDS BEACH RESORT"/>
    <x v="1"/>
    <x v="1"/>
    <s v="KES"/>
    <n v="337500"/>
    <n v="337500"/>
    <s v="21-MAR-18"/>
    <s v="21-MAR-18"/>
    <s v="TIN18040945"/>
    <m/>
    <s v="HALF DAY MEETING"/>
  </r>
  <r>
    <s v="5450"/>
    <x v="1"/>
    <s v="3"/>
    <s v="21-MAR-18"/>
    <s v="PO"/>
    <s v="PAMELA OLASA"/>
    <s v="511488"/>
    <m/>
    <s v="Juliet Rop"/>
    <s v="IB"/>
    <s v="IB18030591"/>
    <s v="SV18030986"/>
    <s v="meri"/>
    <s v="MERICA HOTEL"/>
    <x v="7"/>
    <x v="9"/>
    <s v="KES"/>
    <n v="52050"/>
    <n v="52050"/>
    <s v="31-JAN-18"/>
    <s v="31-JAN-18"/>
    <s v="TIN18041978"/>
    <m/>
    <s v="ODHIAMBO WILLIS MUTINDA MAUREEN CHEGE FRANCIS"/>
  </r>
  <r>
    <s v="5457"/>
    <x v="1"/>
    <s v="4"/>
    <s v="10-APR-18"/>
    <s v="JLL"/>
    <s v="JOY LUOMBO LUKHOBA"/>
    <s v="515875"/>
    <s v="272583"/>
    <s v="Monica Juma"/>
    <s v="IB"/>
    <s v="IB18040192"/>
    <s v="SV18040996"/>
    <s v="HILTON GAR"/>
    <s v="HILTON GARDEN"/>
    <x v="1"/>
    <x v="1"/>
    <s v="KES"/>
    <n v="163160"/>
    <n v="163160"/>
    <s v="11-APR-18"/>
    <s v="11-APR-18"/>
    <s v="TIN18043230"/>
    <m/>
    <s v="EBU CARE"/>
  </r>
  <r>
    <s v="5463"/>
    <x v="1"/>
    <s v="4"/>
    <s v="11-APR-18"/>
    <s v="WLM"/>
    <s v="W. LYDIA MANGA"/>
    <s v="515749"/>
    <s v="271779"/>
    <s v="Asumpta Muia"/>
    <s v="IB"/>
    <s v="IB18040222"/>
    <s v="SV18040339"/>
    <s v="FRESH"/>
    <s v="FRESH URBAN KITCHEN LTD"/>
    <x v="2"/>
    <x v="2"/>
    <s v="KES"/>
    <n v="47377.46"/>
    <n v="47377.46"/>
    <s v="12-APR-18"/>
    <s v="12-APR-18"/>
    <s v="TIN18065127"/>
    <m/>
    <s v="SAFARICOM COCKTAIL"/>
  </r>
  <r>
    <s v="5464"/>
    <x v="1"/>
    <s v="4"/>
    <s v="12-APR-18"/>
    <s v="WLM"/>
    <s v="W. LYDIA MANGA"/>
    <s v="516294"/>
    <m/>
    <s v="Juliet Rop"/>
    <s v="IB"/>
    <s v="IB18040263"/>
    <s v="SV18040410"/>
    <s v="WOODLANDS"/>
    <s v="WOODLANDS GUEST LODGE"/>
    <x v="1"/>
    <x v="1"/>
    <s v="KES"/>
    <n v="92400"/>
    <n v="92400"/>
    <s v="12-APR-18"/>
    <s v="12-APR-18"/>
    <s v="TIN18051542"/>
    <m/>
    <s v="EXTRAS -AFTER CONFERENCE"/>
  </r>
  <r>
    <s v="5478"/>
    <x v="1"/>
    <s v="3"/>
    <s v="17-MAR-18"/>
    <s v="WLM"/>
    <s v="W. LYDIA MANGA"/>
    <s v="512015"/>
    <m/>
    <s v="LYNETT ODERA"/>
    <s v="IB"/>
    <s v="IB18030501"/>
    <s v="SV18030801"/>
    <s v="ENASHIPAI"/>
    <s v="ENASHIPAI RESORT AND SPA"/>
    <x v="2"/>
    <x v="2"/>
    <s v="KES"/>
    <n v="220000"/>
    <n v="220000"/>
    <s v="03-APR-18"/>
    <s v="03-APR-18"/>
    <s v="TIN18041828"/>
    <m/>
    <s v="MANAGEMENT FORUM"/>
  </r>
  <r>
    <s v="5479"/>
    <x v="1"/>
    <s v="3"/>
    <s v="17-MAR-18"/>
    <s v="WLM"/>
    <s v="W. LYDIA MANGA"/>
    <s v="512015"/>
    <m/>
    <s v="LYNETT ODERA"/>
    <s v="IB"/>
    <s v="IB18030501"/>
    <s v="SV18030803"/>
    <s v="ENASHIPAI"/>
    <s v="ENASHIPAI RESORT AND SPA"/>
    <x v="2"/>
    <x v="2"/>
    <s v="KES"/>
    <n v="400000"/>
    <n v="400000"/>
    <s v="04-MAR-18"/>
    <s v="04-MAR-18"/>
    <s v="TIN18041828"/>
    <m/>
    <s v="MANAGEMENT FORUM"/>
  </r>
  <r>
    <s v="5480"/>
    <x v="1"/>
    <s v="3"/>
    <s v="14-MAR-18"/>
    <s v="WLM"/>
    <s v="W. LYDIA MANGA"/>
    <s v="511576"/>
    <m/>
    <s v="janet kanini"/>
    <s v="IB"/>
    <s v="IB18030381"/>
    <s v="SV18030807"/>
    <s v="RADISSON"/>
    <s v="RADISSON BLU HOTEL NAIROBI"/>
    <x v="1"/>
    <x v="1"/>
    <s v="KES"/>
    <n v="137500"/>
    <n v="137500"/>
    <s v="16-MAR-18"/>
    <s v="16-MAR-18"/>
    <s v="TIN18041817"/>
    <m/>
    <s v="SUP-BREAKFAST MEETING"/>
  </r>
  <r>
    <s v="5481"/>
    <x v="1"/>
    <s v="3"/>
    <s v="17-MAR-18"/>
    <s v="WLM"/>
    <s v="W. LYDIA MANGA"/>
    <s v="511953"/>
    <m/>
    <s v="HAZEL KIBOMA"/>
    <s v="IB"/>
    <s v="IB18030504"/>
    <s v="SV18030812"/>
    <s v="ROKAR"/>
    <s v="ROKAR INVESTMENT LIMITED"/>
    <x v="2"/>
    <x v="2"/>
    <s v="KES"/>
    <n v="135000"/>
    <n v="135000"/>
    <s v="16-MAR-18"/>
    <s v="16-MAR-18"/>
    <s v="TIN18040289"/>
    <m/>
    <s v="SAFARICOM LUNCH"/>
  </r>
  <r>
    <s v="5498"/>
    <x v="1"/>
    <s v="3"/>
    <s v="15-MAR-18"/>
    <s v="JLL"/>
    <s v="JOY LUOMBO LUKHOBA"/>
    <s v="509191"/>
    <m/>
    <s v="Barbara Akelo Osiro"/>
    <s v="IB"/>
    <s v="IB18030746"/>
    <s v="SV18031324"/>
    <s v="acacia"/>
    <s v="ACACIA PREMIER"/>
    <x v="2"/>
    <x v="2"/>
    <s v="KES"/>
    <n v="318495"/>
    <n v="318495"/>
    <s v="15-MAR-18"/>
    <s v="15-MAR-18"/>
    <s v="TIN18041213"/>
    <m/>
    <s v="KISUMU NETWORKING FORUM"/>
  </r>
  <r>
    <s v="5558"/>
    <x v="1"/>
    <s v="3"/>
    <s v="22-MAR-18"/>
    <s v="JLL"/>
    <s v="JOY LUOMBO LUKHOBA"/>
    <s v="271857"/>
    <m/>
    <s v="Monica Juma"/>
    <s v="IB"/>
    <s v="IB18030804"/>
    <s v="SV18031544"/>
    <s v="GRAND PRIX"/>
    <s v="GRAND PRIX KARTING LIMITED"/>
    <x v="2"/>
    <x v="2"/>
    <s v="KES"/>
    <n v="1950"/>
    <n v="1950"/>
    <s v="23-MAR-18"/>
    <s v="23-MAR-18"/>
    <s v="TIN18041717"/>
    <m/>
    <s v="TEAM ACTIVITY"/>
  </r>
  <r>
    <s v="5559"/>
    <x v="1"/>
    <s v="3"/>
    <s v="22-MAR-18"/>
    <s v="JLL"/>
    <s v="JOY LUOMBO LUKHOBA"/>
    <s v="271857"/>
    <m/>
    <s v="Monica Juma"/>
    <s v="IB"/>
    <s v="IB18030804"/>
    <s v="SV18031545"/>
    <s v="GRAND PRIX"/>
    <s v="GRAND PRIX KARTING LIMITED"/>
    <x v="2"/>
    <x v="2"/>
    <s v="KES"/>
    <n v="30000"/>
    <n v="30000"/>
    <s v="23-MAR-18"/>
    <s v="23-MAR-18"/>
    <s v="TIN18041717"/>
    <m/>
    <s v="TEAM ACTIVITY"/>
  </r>
  <r>
    <s v="5572"/>
    <x v="1"/>
    <s v="4"/>
    <s v="25-APR-18"/>
    <s v="JLL"/>
    <s v="JOY LUOMBO LUKHOBA"/>
    <s v="518168"/>
    <s v="274693"/>
    <s v="Mary Wangui Mwaniki"/>
    <s v="IB"/>
    <s v="IB18040559"/>
    <s v="SV18041571"/>
    <s v="HOLIDAYINN"/>
    <s v="SOUTHERN SUN MAYFAIR NAIROBI"/>
    <x v="1"/>
    <x v="1"/>
    <s v="KES"/>
    <n v="59200"/>
    <n v="59200"/>
    <s v="27-APR-18"/>
    <s v="27-APR-18"/>
    <s v="TIN18065086"/>
    <m/>
    <s v="WHOLESALE STRATEGY MEETING"/>
  </r>
  <r>
    <s v="5573"/>
    <x v="1"/>
    <s v="5"/>
    <s v="04-MAY-18"/>
    <s v="JLL"/>
    <s v="JOY LUOMBO LUKHOBA"/>
    <s v="518168"/>
    <m/>
    <s v="Mary Wangui Mwaniki"/>
    <s v="IB"/>
    <s v="IB18050113"/>
    <s v="SV18051595"/>
    <s v="HOLIDAYINN"/>
    <s v="SOUTHERN SUN MAYFAIR NAIROBI"/>
    <x v="1"/>
    <x v="1"/>
    <s v="KES"/>
    <n v="63000"/>
    <n v="63000"/>
    <s v="07-MAY-18"/>
    <s v="07-MAY-18"/>
    <s v="TIN18060740"/>
    <m/>
    <s v="INFOBIP TRAINING"/>
  </r>
  <r>
    <s v="5580"/>
    <x v="1"/>
    <s v="3"/>
    <s v="31-MAR-18"/>
    <s v="JLL"/>
    <s v="JOY LUOMBO LUKHOBA"/>
    <s v="514956"/>
    <s v="273728"/>
    <s v="Roselyn Alu"/>
    <s v="IB"/>
    <s v="IB18030829"/>
    <s v="SV18031702"/>
    <s v="FITNESS"/>
    <s v="FITNESS FOR LIFE LIMITED"/>
    <x v="5"/>
    <x v="7"/>
    <s v="KES"/>
    <n v="127600"/>
    <n v="127600"/>
    <s v="31-MAR-18"/>
    <s v="31-MAR-18"/>
    <s v="TIN18053007"/>
    <m/>
    <s v="FITNESS FOR LIFE"/>
  </r>
  <r>
    <s v="5611"/>
    <x v="1"/>
    <s v="5"/>
    <s v="04-MAY-18"/>
    <s v="EKD"/>
    <s v="EPHRANCE KAFKO DISHON"/>
    <m/>
    <s v="270873"/>
    <s v="ZAHEEDA SULEIMAN"/>
    <s v="OB"/>
    <s v="OB18050025"/>
    <s v="SV18050335"/>
    <s v="AC TOURS"/>
    <s v="AC TOURS LIMITED"/>
    <x v="5"/>
    <x v="7"/>
    <s v="USD"/>
    <n v="3807.05"/>
    <n v="411161.4"/>
    <s v="10-MAY-18"/>
    <s v="10-MAY-18"/>
    <s v="TIN18050638"/>
    <m/>
    <s v="CHAPA DIMBA GRP 5 FINAL"/>
  </r>
  <r>
    <s v="5612"/>
    <x v="1"/>
    <s v="5"/>
    <s v="04-MAY-18"/>
    <s v="EKD"/>
    <s v="EPHRANCE KAFKO DISHON"/>
    <m/>
    <s v="270873"/>
    <s v="ZAHEEDA SULEIMAN"/>
    <s v="OB"/>
    <s v="OB18050025"/>
    <s v="SV18050336"/>
    <s v="AC TOURS"/>
    <s v="AC TOURS LIMITED"/>
    <x v="13"/>
    <x v="14"/>
    <s v="USD"/>
    <n v="168"/>
    <n v="18144"/>
    <s v="10-MAY-18"/>
    <s v="10-MAY-18"/>
    <s v="TIN18050638"/>
    <m/>
    <s v="CHAPA DIMBA GRP 5 FINAL"/>
  </r>
  <r>
    <s v="5614"/>
    <x v="1"/>
    <s v="5"/>
    <s v="04-MAY-18"/>
    <s v="EKD"/>
    <s v="EPHRANCE KAFKO DISHON"/>
    <m/>
    <s v="270873"/>
    <s v="ZAHEEDA SULEIMAN"/>
    <s v="OB"/>
    <s v="OB18050025"/>
    <s v="SV18050343"/>
    <s v="AC TOURS"/>
    <s v="AC TOURS LIMITED"/>
    <x v="2"/>
    <x v="2"/>
    <s v="USD"/>
    <n v="36.39"/>
    <n v="3930.12"/>
    <s v="10-MAY-18"/>
    <s v="10-MAY-18"/>
    <s v="TIN18050638"/>
    <m/>
    <s v="CHAPA DIMBA GRP 5 FINAL"/>
  </r>
  <r>
    <s v="5615"/>
    <x v="1"/>
    <s v="5"/>
    <s v="04-MAY-18"/>
    <s v="EKD"/>
    <s v="EPHRANCE KAFKO DISHON"/>
    <m/>
    <s v="270873"/>
    <s v="ZAHEEDA SULEIMAN"/>
    <s v="OB"/>
    <s v="OB18050025"/>
    <s v="SV18050347"/>
    <s v="AC TOURS"/>
    <s v="AC TOURS LIMITED"/>
    <x v="2"/>
    <x v="2"/>
    <s v="USD"/>
    <n v="659.6"/>
    <n v="71236.800000000003"/>
    <s v="10-MAY-18"/>
    <s v="10-MAY-18"/>
    <s v="TIN18050638"/>
    <m/>
    <s v="CHAPA DIMBA GRP 5 FINAL"/>
  </r>
  <r>
    <s v="5616"/>
    <x v="1"/>
    <s v="3"/>
    <s v="21-MAR-18"/>
    <s v="JLL"/>
    <s v="JOY LUOMBO LUKHOBA"/>
    <s v="510524"/>
    <s v="269232"/>
    <s v="Monica Juma"/>
    <s v="IB"/>
    <s v="IB18030597"/>
    <s v="SV18031705"/>
    <s v="HILTON GAR"/>
    <s v="HILTON GARDEN"/>
    <x v="2"/>
    <x v="2"/>
    <s v="KES"/>
    <n v="212500"/>
    <n v="212500"/>
    <s v="23-MAR-18"/>
    <s v="23-MAR-18"/>
    <s v="TIN18052247"/>
    <m/>
    <s v="TEAM LUNCH"/>
  </r>
  <r>
    <s v="5618"/>
    <x v="1"/>
    <s v="3"/>
    <s v="26-MAR-18"/>
    <s v="JLL"/>
    <s v="JOY LUOMBO LUKHOBA"/>
    <m/>
    <s v="27110"/>
    <s v="Monica Juma"/>
    <s v="IB"/>
    <s v="IB18030830"/>
    <s v="SV18031706"/>
    <s v="HILTON GAR"/>
    <s v="HILTON GARDEN"/>
    <x v="2"/>
    <x v="2"/>
    <s v="KES"/>
    <n v="62500"/>
    <n v="62500"/>
    <s v="23-MAR-18"/>
    <s v="23-MAR-18"/>
    <s v="TIN18052248"/>
    <m/>
    <s v="TEAM LUNCH"/>
  </r>
  <r>
    <s v="5619"/>
    <x v="1"/>
    <s v="4"/>
    <s v="27-APR-18"/>
    <s v="JLL"/>
    <s v="JOY LUOMBO LUKHOBA"/>
    <s v="520150"/>
    <s v="274222"/>
    <s v="Florence Kambe"/>
    <s v="IB"/>
    <s v="IB18040698"/>
    <s v="SV18041531"/>
    <s v="SAR"/>
    <s v="SAROVA HOTELS"/>
    <x v="2"/>
    <x v="2"/>
    <s v="KES"/>
    <n v="46500"/>
    <n v="46500"/>
    <s v="20-APR-18"/>
    <s v="20-APR-18"/>
    <s v="TIN18052240"/>
    <m/>
    <s v="MERCHANT FORUM"/>
  </r>
  <r>
    <s v="5625"/>
    <x v="1"/>
    <s v="3"/>
    <s v="16-MAR-18"/>
    <s v="JLL"/>
    <s v="JOY LUOMBO LUKHOBA"/>
    <m/>
    <s v="273593"/>
    <s v="Juliet Rop"/>
    <s v="IB"/>
    <s v="IB18030831"/>
    <s v="SV18031707"/>
    <s v="TAIDYS"/>
    <s v="TAIDYS RESTAURANT LTD."/>
    <x v="2"/>
    <x v="2"/>
    <s v="KES"/>
    <n v="26000"/>
    <n v="26000"/>
    <s v="16-MAR-18"/>
    <s v="16-MAR-18"/>
    <s v="TIN18052242"/>
    <m/>
    <s v="TEAM BREAKFAST"/>
  </r>
  <r>
    <s v="5631"/>
    <x v="1"/>
    <s v="6"/>
    <s v="11-JUN-18"/>
    <s v="WLM"/>
    <s v="W. LYDIA MANGA"/>
    <s v="524459"/>
    <m/>
    <s v="Asumpta Muia"/>
    <s v="IB"/>
    <s v="IB18060247"/>
    <s v="SV18060344"/>
    <s v="P INN"/>
    <s v="PARK INN BY RADISSON"/>
    <x v="1"/>
    <x v="1"/>
    <s v="KES"/>
    <n v="410000"/>
    <n v="410000"/>
    <s v="19-JUN-18"/>
    <s v="19-JUN-18"/>
    <s v="TIN18071671"/>
    <m/>
    <s v="3 DAYS WORKSHOP"/>
  </r>
  <r>
    <s v="5633"/>
    <x v="1"/>
    <s v="5"/>
    <s v="17-MAY-18"/>
    <s v="JLL"/>
    <s v="JOY LUOMBO LUKHOBA"/>
    <s v="521121"/>
    <s v="274485"/>
    <s v="David Kibera"/>
    <s v="IB"/>
    <s v="IB18050428"/>
    <s v="SV18051660"/>
    <s v="ELDO CLUB"/>
    <s v="ELDORET SPORTS CLUB"/>
    <x v="14"/>
    <x v="1"/>
    <s v="KES"/>
    <n v="517241.3"/>
    <n v="517241.3"/>
    <s v="26-MAY-18"/>
    <s v="26-MAY-18"/>
    <s v="TIN18060760"/>
    <m/>
    <s v="ELDORET TWAWEZA LIVE"/>
  </r>
  <r>
    <s v="5657"/>
    <x v="1"/>
    <s v="2"/>
    <s v="26-FEB-18"/>
    <s v="JLL"/>
    <s v="JOY LUOMBO LUKHOBA"/>
    <s v="513881"/>
    <s v="270902"/>
    <s v="Lynett Odera"/>
    <s v="IB"/>
    <s v="IB18020640"/>
    <s v="SV18021661"/>
    <s v="SANKARA"/>
    <s v="SANKARA NAIROBI"/>
    <x v="1"/>
    <x v="1"/>
    <s v="KES"/>
    <n v="158500"/>
    <n v="158500"/>
    <s v="27-FEB-18"/>
    <s v="27-FEB-18"/>
    <s v="TIN18052412"/>
    <m/>
    <s v="SAFARICOM GROUP"/>
  </r>
  <r>
    <s v="5658"/>
    <x v="1"/>
    <s v="3"/>
    <s v="08-MAR-18"/>
    <s v="JLL"/>
    <s v="JOY LUOMBO LUKHOBA"/>
    <s v="509191"/>
    <s v="268630"/>
    <s v="Barbara Akelo Osiro"/>
    <s v="IB"/>
    <s v="IB18030205"/>
    <s v="SV18031716"/>
    <s v="PRIDE"/>
    <s v="PRIDE INN HOTEL&amp;CONFERENCING HOTELS-WESTLANDS"/>
    <x v="2"/>
    <x v="2"/>
    <s v="KES"/>
    <n v="57500"/>
    <n v="57500"/>
    <s v="09-MAR-18"/>
    <s v="09-MAR-18"/>
    <s v="TIN18052221"/>
    <m/>
    <s v="WIT DINNER"/>
  </r>
  <r>
    <s v="5659"/>
    <x v="1"/>
    <s v="3"/>
    <s v="09-MAR-18"/>
    <s v="JLL"/>
    <s v="JOY LUOMBO LUKHOBA"/>
    <s v="518387"/>
    <s v="274027"/>
    <s v="Barbara Akelo Osiro"/>
    <s v="IB"/>
    <s v="IB18030828"/>
    <s v="SV18031717"/>
    <s v="PRIDE"/>
    <s v="PRIDE INN HOTEL&amp;CONFERENCING HOTELS-WESTLANDS"/>
    <x v="2"/>
    <x v="2"/>
    <s v="KES"/>
    <n v="11500"/>
    <n v="11500"/>
    <s v="09-MAR-18"/>
    <s v="09-MAR-18"/>
    <s v="TIN18052222"/>
    <m/>
    <s v="WIT DINNER"/>
  </r>
  <r>
    <s v="5685"/>
    <x v="1"/>
    <s v="5"/>
    <s v="21-MAY-18"/>
    <s v="WLM"/>
    <s v="W. LYDIA MANGA"/>
    <s v="521479"/>
    <m/>
    <s v="florence Kambe"/>
    <s v="IB"/>
    <s v="IB18050517"/>
    <s v="SV18050946"/>
    <s v="PRIDE"/>
    <s v="PRIDE INN HOTEL&amp;CONFERENCING HOTELS-WESTLANDS"/>
    <x v="1"/>
    <x v="1"/>
    <s v="KES"/>
    <n v="180000"/>
    <n v="180000"/>
    <s v="24-MAY-18"/>
    <s v="24-MAY-18"/>
    <s v="TIN18060327"/>
    <m/>
    <s v="FULL DAY CONFERENCE"/>
  </r>
  <r>
    <s v="5686"/>
    <x v="1"/>
    <s v="5"/>
    <s v="21-MAY-18"/>
    <s v="WLM"/>
    <s v="W. LYDIA MANGA"/>
    <s v="521497"/>
    <m/>
    <s v="juliet rop"/>
    <s v="IB"/>
    <s v="IB18050524"/>
    <s v="SV18050955"/>
    <s v="CRANES"/>
    <s v="CRANES SUITES HOTEL/SIRWO ENTERPRISES LTD"/>
    <x v="2"/>
    <x v="2"/>
    <s v="KES"/>
    <n v="38000"/>
    <n v="38000"/>
    <s v="26-MAY-18"/>
    <s v="26-MAY-18"/>
    <s v="TIN18053575"/>
    <m/>
    <s v="KITALE MEALS DELIVERY"/>
  </r>
  <r>
    <s v="5687"/>
    <x v="1"/>
    <s v="5"/>
    <s v="21-MAY-18"/>
    <s v="WLM"/>
    <s v="W. LYDIA MANGA"/>
    <s v="521497"/>
    <m/>
    <s v="juliet rop"/>
    <s v="IB"/>
    <s v="IB18050526"/>
    <s v="SV18050958"/>
    <s v="BOMA"/>
    <s v="BOMA INN"/>
    <x v="2"/>
    <x v="2"/>
    <s v="KES"/>
    <n v="250000"/>
    <n v="250000"/>
    <s v="24-MAY-18"/>
    <s v="24-MAY-18"/>
    <s v="TIN18053577"/>
    <m/>
    <s v="ELDORET RETAIL SHOP"/>
  </r>
  <r>
    <s v="5689"/>
    <x v="1"/>
    <s v="5"/>
    <s v="22-MAY-18"/>
    <s v="WLM"/>
    <s v="W. LYDIA MANGA"/>
    <s v="272463"/>
    <s v="272463"/>
    <s v="mercy lewa"/>
    <s v="IB"/>
    <s v="IB18050554"/>
    <s v="SV18050999"/>
    <s v="VOYAGER"/>
    <s v="VOYAGER BEACH RESORT"/>
    <x v="3"/>
    <x v="3"/>
    <s v="KES"/>
    <n v="250000"/>
    <n v="250000"/>
    <s v="19-MAY-18"/>
    <s v="19-MAY-18"/>
    <s v="TIN18052405"/>
    <m/>
    <s v="CASCADE EXTRAS"/>
  </r>
  <r>
    <s v="5690"/>
    <x v="1"/>
    <s v="5"/>
    <s v="22-MAY-18"/>
    <s v="WLM"/>
    <s v="W. LYDIA MANGA"/>
    <s v="521876"/>
    <m/>
    <s v="lynett odera"/>
    <s v="IB"/>
    <s v="IB18050573"/>
    <s v="SV18051041"/>
    <s v="VOYAGER"/>
    <s v="VOYAGER BEACH RESORT"/>
    <x v="1"/>
    <x v="1"/>
    <s v="KES"/>
    <n v="150000"/>
    <n v="150000"/>
    <s v="24-MAY-18"/>
    <s v="24-MAY-18"/>
    <s v="TIN18060330"/>
    <m/>
    <s v="HALF DAY CONFERENCE"/>
  </r>
  <r>
    <s v="5705"/>
    <x v="1"/>
    <s v="5"/>
    <s v="20-MAY-18"/>
    <s v="WLM"/>
    <s v="W. LYDIA MANGA"/>
    <s v="517183"/>
    <m/>
    <s v="FAITH NJERI"/>
    <s v="IB"/>
    <s v="IB18050507"/>
    <s v="SV18050914"/>
    <s v="LINTONS"/>
    <s v="LINTONS PLACE LIMITED"/>
    <x v="3"/>
    <x v="3"/>
    <s v="KES"/>
    <n v="5000"/>
    <n v="5000"/>
    <s v="25-APR-18"/>
    <s v="25-APR-18"/>
    <s v="TIN18052406"/>
    <m/>
    <s v="GIFT VOUCHERS"/>
  </r>
  <r>
    <s v="5706"/>
    <x v="1"/>
    <s v="5"/>
    <s v="20-MAY-18"/>
    <s v="WLM"/>
    <s v="W. LYDIA MANGA"/>
    <s v="517183"/>
    <m/>
    <s v="FAITH NJERI"/>
    <s v="IB"/>
    <s v="IB18050507"/>
    <s v="SV18050915"/>
    <s v="PD026"/>
    <s v="DUSIT D 2"/>
    <x v="3"/>
    <x v="3"/>
    <s v="KES"/>
    <n v="7000"/>
    <n v="7000"/>
    <s v="25-MAY-18"/>
    <s v="25-MAY-18"/>
    <s v="TIN18052407"/>
    <m/>
    <s v="GIFT VOUCHERS"/>
  </r>
  <r>
    <s v="5707"/>
    <x v="1"/>
    <s v="4"/>
    <s v="30-APR-18"/>
    <s v="WLM"/>
    <s v="W. LYDIA MANGA"/>
    <s v="518758"/>
    <m/>
    <s v="sheila mwati"/>
    <s v="IB"/>
    <s v="IB18040694"/>
    <s v="SV18041542"/>
    <s v="CARNIVORE"/>
    <s v="CARNIVORE RESTAURANT"/>
    <x v="2"/>
    <x v="2"/>
    <s v="KES"/>
    <n v="178010"/>
    <n v="178010"/>
    <s v="04-MAY-18"/>
    <s v="04-MAY-18"/>
    <s v="TIN18052217"/>
    <m/>
    <s v="HOD DINNER"/>
  </r>
  <r>
    <s v="5718"/>
    <x v="1"/>
    <s v="5"/>
    <s v="18-MAY-18"/>
    <s v="JLL"/>
    <s v="JOY LUOMBO LUKHOBA"/>
    <s v="521225"/>
    <s v="274733"/>
    <s v="Sheilah Sayo Machaha"/>
    <s v="IB"/>
    <s v="IB18050454"/>
    <s v="SV18051052"/>
    <s v="HAANDI RES"/>
    <s v="HANDI RESTAURANT"/>
    <x v="2"/>
    <x v="2"/>
    <s v="KES"/>
    <n v="60000"/>
    <n v="60000"/>
    <s v="18-MAY-18"/>
    <s v="18-MAY-18"/>
    <s v="TIN18052828"/>
    <m/>
    <s v="TEAM LUNCH"/>
  </r>
  <r>
    <s v="5726"/>
    <x v="1"/>
    <s v="5"/>
    <s v="02-MAY-18"/>
    <s v="JLL"/>
    <s v="JOY LUOMBO LUKHOBA"/>
    <s v="518798"/>
    <m/>
    <s v="Lynett Odera"/>
    <s v="IB"/>
    <s v="IB18050025"/>
    <s v="SV18050002"/>
    <s v="HILTON NBO"/>
    <s v="HILTON HOTEL NAIROBI"/>
    <x v="1"/>
    <x v="1"/>
    <s v="KES"/>
    <n v="750000"/>
    <n v="750000"/>
    <s v="03-MAY-18"/>
    <s v="03-MAY-18"/>
    <s v="TIN18052419"/>
    <m/>
    <s v="DEALER FORUM"/>
  </r>
  <r>
    <s v="5728"/>
    <x v="1"/>
    <s v="4"/>
    <s v="25-APR-18"/>
    <s v="JLL"/>
    <s v="JOY LUOMBO LUKHOBA"/>
    <s v="518191"/>
    <m/>
    <s v="Christine Gathoni"/>
    <s v="IB"/>
    <s v="IB18040577"/>
    <s v="SV18041330"/>
    <s v="JIT MART"/>
    <s v="JIT MART LIMITED"/>
    <x v="2"/>
    <x v="2"/>
    <s v="KES"/>
    <n v="199855"/>
    <n v="199855"/>
    <s v="27-APR-18"/>
    <s v="27-APR-18"/>
    <s v="TIN18051928"/>
    <m/>
    <s v="TEAM LUNCH"/>
  </r>
  <r>
    <s v="5731"/>
    <x v="1"/>
    <s v="4"/>
    <s v="17-APR-18"/>
    <s v="JLL"/>
    <s v="JOY LUOMBO LUKHOBA"/>
    <s v="516788"/>
    <s v="272491"/>
    <s v="Carole W  Muriuki"/>
    <s v="IB"/>
    <s v="IB18040381"/>
    <s v="SV18041372"/>
    <s v="LEISURE"/>
    <s v="LEISURE LODGE RESORT"/>
    <x v="2"/>
    <x v="2"/>
    <s v="KES"/>
    <n v="913250"/>
    <n v="913250"/>
    <s v="20-APR-18"/>
    <s v="20-APR-18"/>
    <s v="TIN18065707"/>
    <m/>
    <s v="COAST REGION HONGERA AWARDS"/>
  </r>
  <r>
    <s v="5732"/>
    <x v="1"/>
    <s v="3"/>
    <s v="14-MAR-18"/>
    <s v="JLL"/>
    <s v="JOY LUOMBO LUKHOBA"/>
    <s v="511176"/>
    <s v="270825"/>
    <s v="Christine Gathoni"/>
    <s v="IB"/>
    <s v="IB18030416"/>
    <s v="SV18031649"/>
    <s v="SERENAMOMB"/>
    <s v="SERENA MOMBASA BEACH RESORT &amp; SPA"/>
    <x v="1"/>
    <x v="1"/>
    <s v="KES"/>
    <n v="258390"/>
    <n v="258390"/>
    <s v="15-MAR-18"/>
    <s v="15-MAR-18"/>
    <s v="TIN18050150"/>
    <m/>
    <s v="MASS YOUTH WORKSHOP"/>
  </r>
  <r>
    <s v="5733"/>
    <x v="1"/>
    <s v="3"/>
    <s v="15-MAR-18"/>
    <s v="JLL"/>
    <s v="JOY LUOMBO LUKHOBA"/>
    <m/>
    <s v="269965"/>
    <s v="Christine Gathoni"/>
    <s v="IB"/>
    <s v="IB18030460"/>
    <s v="SV18031650"/>
    <s v="SERENAMOMB"/>
    <s v="SERENA MOMBASA BEACH RESORT &amp; SPA"/>
    <x v="3"/>
    <x v="3"/>
    <s v="KES"/>
    <n v="36140"/>
    <n v="36140"/>
    <s v="15-MAR-18"/>
    <s v="15-MAR-18"/>
    <s v="TIN18050154"/>
    <m/>
    <s v="SUPPLEMENTARY BREAKFAST"/>
  </r>
  <r>
    <s v="5734"/>
    <x v="1"/>
    <s v="3"/>
    <s v="28-MAR-18"/>
    <s v="JLL"/>
    <s v="JOY LUOMBO LUKHOBA"/>
    <s v="514083"/>
    <s v="271144"/>
    <s v="Ann Wanjiru"/>
    <s v="IB"/>
    <s v="IB18030825"/>
    <s v="SV18031651"/>
    <s v="TGRV"/>
    <s v="THE GREAT RIFT VALLEY (TGRV) CIRCUIT LIMITED"/>
    <x v="2"/>
    <x v="2"/>
    <s v="KES"/>
    <n v="12000"/>
    <n v="12000"/>
    <s v="29-MAR-18"/>
    <s v="29-MAR-18"/>
    <s v="TIN18050159"/>
    <m/>
    <s v="TEAM BUILDING"/>
  </r>
  <r>
    <s v="5735"/>
    <x v="1"/>
    <s v="5"/>
    <s v="21-MAY-18"/>
    <s v="WLM"/>
    <s v="W. LYDIA MANGA"/>
    <s v="521549"/>
    <m/>
    <s v="edda jenga"/>
    <s v="IB"/>
    <s v="IB18050530"/>
    <s v="SV18050964"/>
    <s v="ZEN GARDEN"/>
    <s v="ZEN GARDEN LIMITED"/>
    <x v="1"/>
    <x v="1"/>
    <s v="KES"/>
    <n v="75000"/>
    <n v="75000"/>
    <s v="25-MAY-18"/>
    <s v="25-MAY-18"/>
    <s v="TIN18053573"/>
    <m/>
    <s v="M AGRI MEETING"/>
  </r>
  <r>
    <s v="5770"/>
    <x v="1"/>
    <s v="3"/>
    <s v="19-MAR-18"/>
    <s v="JLL"/>
    <s v="JOY LUOMBO LUKHOBA"/>
    <s v="514370"/>
    <s v="270914"/>
    <s v="Cynthia Tuei"/>
    <s v="IB"/>
    <s v="IB18030532"/>
    <s v="SV18031740"/>
    <s v="GELIAN"/>
    <s v="GELIAN HOTEL"/>
    <x v="1"/>
    <x v="1"/>
    <s v="KES"/>
    <n v="36000"/>
    <n v="36000"/>
    <s v="19-MAR-18"/>
    <s v="19-MAR-18"/>
    <s v="TIN18053001"/>
    <m/>
    <s v="FULL DAY CONFERENCE"/>
  </r>
  <r>
    <s v="5772"/>
    <x v="1"/>
    <s v="5"/>
    <s v="24-MAY-18"/>
    <s v="JLL"/>
    <s v="JOY LUOMBO LUKHOBA"/>
    <s v="515832"/>
    <m/>
    <s v="Caroline Rebecca Wainaina"/>
    <s v="IB"/>
    <s v="IB18050635"/>
    <s v="SV18051161"/>
    <s v="PM091"/>
    <s v="MAMA ASHANTI RESTAURANT"/>
    <x v="2"/>
    <x v="2"/>
    <s v="KES"/>
    <n v="45500"/>
    <n v="45500"/>
    <s v="25-MAY-18"/>
    <s v="25-MAY-18"/>
    <s v="TIN18053625"/>
    <m/>
    <s v="TEAM LUNCH"/>
  </r>
  <r>
    <s v="5776"/>
    <x v="1"/>
    <s v="5"/>
    <s v="22-MAY-18"/>
    <s v="WLM"/>
    <s v="W. LYDIA MANGA"/>
    <s v="522336"/>
    <m/>
    <s v="joyce pamba"/>
    <s v="IB"/>
    <s v="IB18050575"/>
    <s v="SV18051215"/>
    <s v="IBIS HOTEL"/>
    <s v="IBIS HOTELS"/>
    <x v="1"/>
    <x v="1"/>
    <s v="KES"/>
    <n v="240000"/>
    <n v="240000"/>
    <s v="30-MAY-18"/>
    <s v="30-MAY-18"/>
    <s v="TIN18060328"/>
    <m/>
    <s v="HALF DAY CONFERENCE"/>
  </r>
  <r>
    <s v="5777"/>
    <x v="1"/>
    <s v="5"/>
    <s v="01-MAY-18"/>
    <s v="EKD"/>
    <s v="EPHRANCE KAFKO DISHON"/>
    <s v="518334"/>
    <s v="273155/273566/273569"/>
    <m/>
    <s v="OB"/>
    <s v="OB18050004"/>
    <s v="SV18050232"/>
    <s v="AC TOURS"/>
    <s v="AC TOURS LIMITED"/>
    <x v="2"/>
    <x v="2"/>
    <s v="USD"/>
    <n v="116"/>
    <n v="12528"/>
    <s v="10-MAY-18"/>
    <s v="10-MAY-18"/>
    <s v="TIN18050390"/>
    <m/>
    <s v="CHAPA DIMBA GROUP 3"/>
  </r>
  <r>
    <s v="5778"/>
    <x v="1"/>
    <s v="5"/>
    <s v="01-MAY-18"/>
    <s v="EKD"/>
    <s v="EPHRANCE KAFKO DISHON"/>
    <s v="518334"/>
    <s v="273155/273566/273569"/>
    <m/>
    <s v="OB"/>
    <s v="OB18050004"/>
    <s v="SV18050233"/>
    <s v="AC TOURS"/>
    <s v="AC TOURS LIMITED"/>
    <x v="2"/>
    <x v="2"/>
    <s v="USD"/>
    <n v="116"/>
    <n v="12528"/>
    <s v="10-MAY-18"/>
    <s v="10-MAY-18"/>
    <s v="TIN18050390"/>
    <m/>
    <s v="CHAPA DIMBA GROUP 3"/>
  </r>
  <r>
    <s v="5784"/>
    <x v="1"/>
    <s v="5"/>
    <s v="08-MAY-18"/>
    <s v="EKD"/>
    <s v="EPHRANCE KAFKO DISHON"/>
    <m/>
    <s v="273569/272989/270873"/>
    <s v="ZAHEEDA/AGNES WANJIRU/EDDAH"/>
    <s v="OB"/>
    <s v="OB18050019"/>
    <s v="SV18050242"/>
    <s v="AC TOURS"/>
    <s v="AC TOURS LIMITED"/>
    <x v="2"/>
    <x v="2"/>
    <s v="USD"/>
    <n v="696"/>
    <n v="75168"/>
    <s v="10-MAY-18"/>
    <s v="10-MAY-18"/>
    <s v="TIN18050392"/>
    <m/>
    <s v="CHAPA DIMBA GROUP 4"/>
  </r>
  <r>
    <s v="5785"/>
    <x v="1"/>
    <s v="5"/>
    <s v="08-MAY-18"/>
    <s v="EKD"/>
    <s v="EPHRANCE KAFKO DISHON"/>
    <m/>
    <s v="273569/272989/270873"/>
    <s v="ZAHEEDA/AGNES WANJIRU/EDDAH"/>
    <s v="OB"/>
    <s v="OB18050019"/>
    <s v="SV18050243"/>
    <s v="AC TOURS"/>
    <s v="AC TOURS LIMITED"/>
    <x v="2"/>
    <x v="2"/>
    <s v="USD"/>
    <n v="348"/>
    <n v="37584"/>
    <s v="10-MAY-18"/>
    <s v="10-MAY-18"/>
    <s v="TIN18050392"/>
    <m/>
    <s v="CHAPA DIMBA GROUP 4"/>
  </r>
  <r>
    <s v="5795"/>
    <x v="1"/>
    <s v="1"/>
    <s v="22-JAN-18"/>
    <s v="WLM"/>
    <s v="W. LYDIA MANGA"/>
    <s v="521739"/>
    <m/>
    <s v="LYDIA MWANGI"/>
    <s v="IB"/>
    <s v="IB18010368"/>
    <s v="SV18011181"/>
    <s v="SWAHILI"/>
    <s v="SWAHILI BEACH HOTEL"/>
    <x v="1"/>
    <x v="2"/>
    <s v="KES"/>
    <n v="45500"/>
    <n v="45500"/>
    <s v="12-APR-18"/>
    <s v="12-APR-18"/>
    <s v="TIN18060054"/>
    <m/>
    <s v="FULL DAY CONFERENCE"/>
  </r>
  <r>
    <s v="5796"/>
    <x v="1"/>
    <s v="5"/>
    <s v="25-MAY-18"/>
    <s v="WLM"/>
    <s v="W. LYDIA MANGA"/>
    <s v="522452"/>
    <m/>
    <s v="ruby Moraa"/>
    <s v="IB"/>
    <s v="IB18050683"/>
    <s v="SV18051286"/>
    <s v="VILLA"/>
    <s v="VILLA ROSA"/>
    <x v="1"/>
    <x v="1"/>
    <s v="KES"/>
    <n v="188000"/>
    <n v="188000"/>
    <s v="31-MAY-18"/>
    <s v="31-MAY-18"/>
    <s v="TIN18071628"/>
    <m/>
    <s v="HALF DAY CONFERENCE"/>
  </r>
  <r>
    <s v="5800"/>
    <x v="1"/>
    <s v="5"/>
    <s v="26-MAY-18"/>
    <s v="WLM"/>
    <s v="W. LYDIA MANGA"/>
    <m/>
    <s v="275301"/>
    <s v="Eddah Wanja"/>
    <s v="IB"/>
    <s v="IB18050699"/>
    <s v="SV18051344"/>
    <s v="ZEN GARDEN"/>
    <s v="ZEN GARDEN LIMITED"/>
    <x v="1"/>
    <x v="1"/>
    <s v="KES"/>
    <n v="20527.03"/>
    <n v="20527.03"/>
    <s v="15-FEB-18"/>
    <s v="15-FEB-18"/>
    <s v="TIN18053574"/>
    <m/>
    <s v="ZEN GARDENS -SUPPLEMENTARY(PO 268105)"/>
  </r>
  <r>
    <s v="5801"/>
    <x v="1"/>
    <s v="5"/>
    <s v="26-MAY-18"/>
    <s v="WLM"/>
    <s v="W. LYDIA MANGA"/>
    <s v="275297"/>
    <s v="275297"/>
    <s v="wamaitha Nancy"/>
    <s v="IB"/>
    <s v="IB18050700"/>
    <s v="SV18051345"/>
    <s v="SAFARI PAK"/>
    <s v="SAFARI PARK HOTEL"/>
    <x v="2"/>
    <x v="2"/>
    <s v="KES"/>
    <n v="54820"/>
    <n v="54820"/>
    <s v="04-APR-18"/>
    <s v="04-APR-18"/>
    <s v="TIN18053576"/>
    <m/>
    <s v="GEM AWARDS - EXTRAS"/>
  </r>
  <r>
    <s v="5808"/>
    <x v="1"/>
    <s v="5"/>
    <s v="04-MAY-18"/>
    <s v="JLL"/>
    <s v="JOY LUOMBO LUKHOBA"/>
    <m/>
    <s v="272455"/>
    <s v="Rachel Wambui Kiarie"/>
    <s v="IB"/>
    <s v="IB18050082"/>
    <s v="SV18051304"/>
    <s v="MARQUEE"/>
    <s v="MARQUEE BAR &amp; LOUNGE LIMITED"/>
    <x v="2"/>
    <x v="2"/>
    <s v="KES"/>
    <n v="550000"/>
    <n v="550000"/>
    <s v="04-MAY-18"/>
    <s v="04-MAY-18"/>
    <s v="TIN18061956"/>
    <m/>
    <s v="HOME TECHNOLOGY LUNCH"/>
  </r>
  <r>
    <s v="5809"/>
    <x v="1"/>
    <s v="5"/>
    <s v="21-MAY-18"/>
    <s v="JLL"/>
    <s v="JOY LUOMBO LUKHOBA"/>
    <s v="521435"/>
    <m/>
    <s v="Sherine Tindi"/>
    <s v="IB"/>
    <s v="IB18050516"/>
    <s v="SV18051322"/>
    <s v="KAKAMEGA"/>
    <s v="KAKAMEGA SPORTS CLUB"/>
    <x v="2"/>
    <x v="2"/>
    <s v="KES"/>
    <n v="81400"/>
    <n v="81400"/>
    <s v="26-MAY-18"/>
    <s v="26-MAY-18"/>
    <m/>
    <m/>
    <s v="DINNER"/>
  </r>
  <r>
    <s v="5858"/>
    <x v="1"/>
    <s v="4"/>
    <s v="23-APR-18"/>
    <s v="JLL"/>
    <s v="JOY LUOMBO LUKHOBA"/>
    <s v="517719"/>
    <s v="272690"/>
    <s v="Jane Nduati"/>
    <s v="IB"/>
    <s v="IB18040510"/>
    <s v="SV18041400"/>
    <s v="WINDSOR"/>
    <s v="WINDSOR GOLF HOTEL &amp; COUNTRY CLUB"/>
    <x v="2"/>
    <x v="2"/>
    <s v="KES"/>
    <n v="218600"/>
    <n v="218600"/>
    <s v="24-APR-18"/>
    <s v="24-APR-18"/>
    <s v="TIN18050444"/>
    <m/>
    <s v="FINANCE STRATEGY SESSION"/>
  </r>
  <r>
    <s v="5859"/>
    <x v="1"/>
    <s v="5"/>
    <s v="04-MAY-18"/>
    <s v="JLL"/>
    <s v="JOY LUOMBO LUKHOBA"/>
    <s v="517618"/>
    <m/>
    <s v="Olive Akinyi"/>
    <s v="IB"/>
    <s v="IB18050090"/>
    <s v="SV18050099"/>
    <s v="PRIDE I001"/>
    <s v="PRIDE INN SHANZU"/>
    <x v="1"/>
    <x v="1"/>
    <s v="KES"/>
    <n v="997500"/>
    <n v="997500"/>
    <s v="12-MAY-18"/>
    <s v="12-MAY-18"/>
    <s v="TIN18060751"/>
    <m/>
    <s v="MT. KENYA REGION HONGERA AWARDS"/>
  </r>
  <r>
    <s v="5863"/>
    <x v="1"/>
    <s v="3"/>
    <s v="16-MAR-18"/>
    <s v="SWM"/>
    <s v="SYLVIA WAVINYA MULWA"/>
    <m/>
    <m/>
    <m/>
    <s v="IB"/>
    <s v="IB18030484"/>
    <s v="SV18031767"/>
    <s v="KEN_IMI"/>
    <s v="Immigration Department of Kenya"/>
    <x v="8"/>
    <x v="10"/>
    <s v="KES"/>
    <n v="45248"/>
    <n v="45248"/>
    <s v="16-MAR-18"/>
    <s v="16-MAR-18"/>
    <s v="TIN18060194"/>
    <m/>
    <s v="BARBER MICHAEL STEPHEN"/>
  </r>
  <r>
    <s v="5864"/>
    <x v="1"/>
    <s v="3"/>
    <s v="17-MAR-18"/>
    <s v="SWM"/>
    <s v="SYLVIA WAVINYA MULWA"/>
    <m/>
    <m/>
    <m/>
    <s v="IB"/>
    <s v="IB18030494"/>
    <s v="SV18031768"/>
    <s v="KEN_IMI"/>
    <s v="Immigration Department of Kenya"/>
    <x v="8"/>
    <x v="10"/>
    <s v="KES"/>
    <n v="5248"/>
    <n v="5248"/>
    <s v="17-MAR-18"/>
    <s v="17-MAR-18"/>
    <s v="TIN18054175"/>
    <m/>
    <s v="DARCY ILANNA"/>
  </r>
  <r>
    <s v="5877"/>
    <x v="1"/>
    <s v="5"/>
    <s v="07-MAY-18"/>
    <s v="JLL"/>
    <s v="JOY LUOMBO LUKHOBA"/>
    <m/>
    <m/>
    <s v="Ginorah Mvoi"/>
    <s v="IB"/>
    <s v="IB18050140"/>
    <s v="SV18050201"/>
    <s v="VOYAGER"/>
    <s v="VOYAGER BEACH RESORT"/>
    <x v="2"/>
    <x v="2"/>
    <s v="KES"/>
    <n v="458000"/>
    <n v="458000"/>
    <s v="10-MAY-18"/>
    <s v="10-MAY-18"/>
    <s v="TIN18052848"/>
    <m/>
    <s v="HOME TEAMBUILDING"/>
  </r>
  <r>
    <s v="5878"/>
    <x v="1"/>
    <s v="5"/>
    <s v="07-MAY-18"/>
    <s v="JLL"/>
    <s v="JOY LUOMBO LUKHOBA"/>
    <s v="519497"/>
    <m/>
    <s v="Sherine Tindi"/>
    <s v="IB"/>
    <s v="IB18050142"/>
    <s v="SV18050203"/>
    <s v="acacia"/>
    <s v="ACACIA PREMIER"/>
    <x v="1"/>
    <x v="1"/>
    <s v="KES"/>
    <n v="165200"/>
    <n v="165200"/>
    <s v="08-MAY-18"/>
    <s v="08-MAY-18"/>
    <s v="TIN18052414"/>
    <m/>
    <s v="UUNGWANA TRAINING"/>
  </r>
  <r>
    <s v="5889"/>
    <x v="1"/>
    <s v="5"/>
    <s v="29-MAY-18"/>
    <s v="JLL"/>
    <s v="JOY LUOMBO LUKHOBA"/>
    <s v="522844"/>
    <m/>
    <s v="Anthony Kamwaro"/>
    <s v="IB"/>
    <s v="IB18050730"/>
    <s v="SV18051408"/>
    <s v="GOLF-MOVEN"/>
    <s v="GOLF COURSE HOTEL KENYA LTD (MOVENPICK)"/>
    <x v="1"/>
    <x v="1"/>
    <s v="KES"/>
    <n v="216000"/>
    <n v="216000"/>
    <s v="30-MAY-18"/>
    <s v="30-MAY-18"/>
    <s v="TIN18064808"/>
    <m/>
    <s v="HALF DAY MEETING"/>
  </r>
  <r>
    <s v="5896"/>
    <x v="1"/>
    <s v="4"/>
    <s v="06-APR-18"/>
    <s v="JLL"/>
    <s v="JOY LUOMBO LUKHOBA"/>
    <s v="514310"/>
    <s v="271380"/>
    <s v="Olive Akinyi"/>
    <s v="IB"/>
    <s v="IB18040249"/>
    <s v="SV18041405"/>
    <s v="SWAHILI"/>
    <s v="SWAHILI BEACH HOTEL"/>
    <x v="2"/>
    <x v="2"/>
    <s v="KES"/>
    <n v="62940"/>
    <n v="62940"/>
    <s v="28-APR-18"/>
    <s v="28-APR-18"/>
    <s v="TIN18051923"/>
    <m/>
    <s v="SOHO MT. KENYA REGION"/>
  </r>
  <r>
    <s v="5921"/>
    <x v="1"/>
    <s v="5"/>
    <s v="12-MAY-18"/>
    <s v="JLL"/>
    <s v="JOY LUOMBO LUKHOBA"/>
    <s v="521800"/>
    <s v="275299"/>
    <s v="F. W. Ngari"/>
    <s v="IB"/>
    <s v="IB18050741"/>
    <s v="SV18051430"/>
    <s v="PRIDEINN"/>
    <s v="PRIDEINN PARADISE BEACH RESORT&amp;SPA"/>
    <x v="2"/>
    <x v="2"/>
    <s v="KES"/>
    <n v="725000"/>
    <n v="725000"/>
    <s v="12-MAY-18"/>
    <s v="12-MAY-18"/>
    <s v="TIN18066278"/>
    <m/>
    <s v="MT. KENYA HONGERA"/>
  </r>
  <r>
    <s v="5922"/>
    <x v="1"/>
    <s v="5"/>
    <s v="12-MAY-18"/>
    <s v="JLL"/>
    <s v="JOY LUOMBO LUKHOBA"/>
    <s v="521800"/>
    <s v="275299"/>
    <s v="F. W. Ngari"/>
    <s v="IB"/>
    <s v="IB18050741"/>
    <s v="SV18051431"/>
    <s v="PRIDEINN"/>
    <s v="PRIDEINN PARADISE BEACH RESORT&amp;SPA"/>
    <x v="2"/>
    <x v="2"/>
    <s v="KES"/>
    <n v="30000"/>
    <n v="30000"/>
    <s v="12-MAY-18"/>
    <s v="12-MAY-18"/>
    <s v="TIN18066278"/>
    <m/>
    <s v="MT. KENYA HONGERA"/>
  </r>
  <r>
    <s v="5933"/>
    <x v="1"/>
    <s v="5"/>
    <s v="04-MAY-18"/>
    <s v="JLL"/>
    <s v="JOY LUOMBO LUKHOBA"/>
    <s v="517618"/>
    <m/>
    <s v="Olive Akinyi"/>
    <s v="IB"/>
    <s v="IB18050090"/>
    <s v="SV18051651"/>
    <s v="PRIDE I001"/>
    <s v="PRIDE INN SHANZU"/>
    <x v="2"/>
    <x v="2"/>
    <s v="KES"/>
    <n v="1015000"/>
    <n v="1015000"/>
    <s v="12-MAY-18"/>
    <s v="12-MAY-18"/>
    <s v="TIN18060751"/>
    <m/>
    <s v="MT. KENYA REGION HONGERA AWARDS"/>
  </r>
  <r>
    <s v="5936"/>
    <x v="1"/>
    <s v="6"/>
    <s v="09-JUN-18"/>
    <s v="WLM"/>
    <s v="W. LYDIA MANGA"/>
    <s v="524767"/>
    <m/>
    <s v="lynett odera"/>
    <s v="IB"/>
    <s v="IB18060235"/>
    <s v="SV18060379"/>
    <s v="WOODLANDS"/>
    <s v="WOODLANDS GUEST LODGE"/>
    <x v="1"/>
    <x v="1"/>
    <s v="KES"/>
    <n v="176000"/>
    <n v="176000"/>
    <s v="20-JUN-18"/>
    <s v="20-JUN-18"/>
    <s v="TIN18065453"/>
    <m/>
    <s v="NAKURU DEALERS FORUM"/>
  </r>
  <r>
    <s v="5941"/>
    <x v="1"/>
    <s v="3"/>
    <s v="19-MAR-18"/>
    <s v="JLL"/>
    <s v="JOY LUOMBO LUKHOBA"/>
    <s v="512470"/>
    <s v="270383"/>
    <s v="Lynett Odera"/>
    <s v="IB"/>
    <s v="IB18030527"/>
    <s v="SV18031760"/>
    <s v="P INN"/>
    <s v="PARK INN BY RADISSON"/>
    <x v="1"/>
    <x v="1"/>
    <s v="KES"/>
    <n v="122000"/>
    <n v="122000"/>
    <s v="20-MAR-18"/>
    <s v="20-MAR-18"/>
    <s v="TIN18060067"/>
    <m/>
    <s v="FTTH DEALER MEETING"/>
  </r>
  <r>
    <s v="5953"/>
    <x v="1"/>
    <s v="5"/>
    <s v="09-MAY-18"/>
    <s v="WLM"/>
    <s v="W. LYDIA MANGA"/>
    <s v="519485"/>
    <m/>
    <s v="mercy lewa"/>
    <s v="IB"/>
    <s v="IB18050213"/>
    <s v="SV18050319"/>
    <s v="HILTON GAR"/>
    <s v="HILTON GARDEN"/>
    <x v="2"/>
    <x v="2"/>
    <s v="KES"/>
    <n v="458000"/>
    <n v="458000"/>
    <s v="09-MAY-18"/>
    <s v="09-MAY-18"/>
    <s v="TIN18053011"/>
    <m/>
    <s v="CASCADE ONE DAY SESSION"/>
  </r>
  <r>
    <s v="5958"/>
    <x v="1"/>
    <s v="5"/>
    <s v="11-MAY-18"/>
    <s v="WLM"/>
    <s v="W. LYDIA MANGA"/>
    <s v="520193"/>
    <m/>
    <s v="okello barbara"/>
    <s v="IB"/>
    <s v="IB18050266"/>
    <s v="SV18050451"/>
    <s v="SWAHILIPOT"/>
    <s v="SWAHILIPOT HUB"/>
    <x v="3"/>
    <x v="3"/>
    <s v="KES"/>
    <n v="34500"/>
    <n v="34500"/>
    <s v="12-MAY-18"/>
    <s v="12-MAY-18"/>
    <s v="TIN18052868"/>
    <m/>
    <s v="SWAHILI BOOKING"/>
  </r>
  <r>
    <s v="5960"/>
    <x v="1"/>
    <s v="6"/>
    <s v="11-JUN-18"/>
    <s v="JLL"/>
    <s v="JOY LUOMBO LUKHOBA"/>
    <s v="524804"/>
    <m/>
    <s v="Esther Wanjiru"/>
    <s v="IB"/>
    <s v="IB18060269"/>
    <s v="SV18060390"/>
    <s v="PANARI NYA"/>
    <s v="PANARI RESORT NYAHURURU"/>
    <x v="2"/>
    <x v="2"/>
    <s v="KES"/>
    <n v="165000"/>
    <n v="165000"/>
    <s v="13-JUN-18"/>
    <s v="13-JUN-18"/>
    <m/>
    <m/>
    <s v="TEAM BUILDING"/>
  </r>
  <r>
    <s v="5961"/>
    <x v="1"/>
    <s v="6"/>
    <s v="11-JUN-18"/>
    <s v="JLL"/>
    <s v="JOY LUOMBO LUKHOBA"/>
    <s v="522485"/>
    <m/>
    <s v="Sherine Tindi"/>
    <s v="IB"/>
    <s v="IB18060270"/>
    <s v="SV18060391"/>
    <s v="BREEZ"/>
    <s v="BREEZ HOTEL COMPANY LIMITED"/>
    <x v="1"/>
    <x v="1"/>
    <s v="KES"/>
    <n v="188000"/>
    <n v="188000"/>
    <s v="12-JUN-18"/>
    <s v="12-JUN-18"/>
    <s v="TIN18061631"/>
    <m/>
    <s v="MPESA ASSISTANTS FORUM"/>
  </r>
  <r>
    <s v="5966"/>
    <x v="1"/>
    <s v="6"/>
    <s v="11-JUN-18"/>
    <s v="WLM"/>
    <s v="W. LYDIA MANGA"/>
    <s v="525058"/>
    <m/>
    <s v="joyce pamba"/>
    <s v="IB"/>
    <s v="IB18060275"/>
    <s v="SV18060398"/>
    <s v="HOLIDAYINN"/>
    <s v="SOUTHERN SUN MAYFAIR NAIROBI"/>
    <x v="1"/>
    <x v="1"/>
    <s v="KES"/>
    <n v="12600"/>
    <n v="12600"/>
    <s v="12-JUN-18"/>
    <s v="12-JUN-18"/>
    <s v="TIN18071636"/>
    <m/>
    <s v="RSOPS INTERVIEWS"/>
  </r>
  <r>
    <s v="5983"/>
    <x v="1"/>
    <s v="5"/>
    <s v="31-MAY-18"/>
    <s v="JLL"/>
    <s v="JOY LUOMBO LUKHOBA"/>
    <s v="523366"/>
    <m/>
    <s v="Agnes Wanjiru"/>
    <s v="IB"/>
    <s v="IB18050786"/>
    <s v="SV18051532"/>
    <s v="LANGATA H"/>
    <s v="LANGATA HOTEL DEVELOPMENT"/>
    <x v="1"/>
    <x v="1"/>
    <s v="KES"/>
    <n v="35000"/>
    <n v="35000"/>
    <s v="31-MAY-18"/>
    <s v="31-MAY-18"/>
    <s v="TIN18060754"/>
    <m/>
    <s v="HALF DAY MEETING"/>
  </r>
  <r>
    <s v="5986"/>
    <x v="1"/>
    <s v="4"/>
    <s v="06-APR-18"/>
    <s v="WLM"/>
    <s v="W. LYDIA MANGA"/>
    <s v="514413"/>
    <m/>
    <s v="joyce pamba"/>
    <s v="IB"/>
    <s v="IB18040127"/>
    <s v="SV18041473"/>
    <s v="P INN"/>
    <s v="PARK INN BY RADISSON"/>
    <x v="1"/>
    <x v="1"/>
    <s v="KES"/>
    <n v="215000"/>
    <n v="215000"/>
    <s v="02-MAY-18"/>
    <s v="02-MAY-18"/>
    <s v="TIN18051567"/>
    <m/>
    <s v="3 DAYS CONFERENCE"/>
  </r>
  <r>
    <s v="5987"/>
    <x v="1"/>
    <s v="4"/>
    <s v="06-APR-18"/>
    <s v="WLM"/>
    <s v="W. LYDIA MANGA"/>
    <s v="514413"/>
    <m/>
    <s v="joyce pamba"/>
    <s v="IB"/>
    <s v="IB18040127"/>
    <s v="SV18041474"/>
    <s v="P INN"/>
    <s v="PARK INN BY RADISSON"/>
    <x v="3"/>
    <x v="1"/>
    <s v="KES"/>
    <n v="70190.48"/>
    <n v="70190.48"/>
    <s v="02-MAY-18"/>
    <s v="02-MAY-18"/>
    <s v="TIN18051567"/>
    <m/>
    <s v="3 DAYS CONFERENCE"/>
  </r>
  <r>
    <s v="5998"/>
    <x v="1"/>
    <s v="5"/>
    <s v="31-MAY-18"/>
    <s v="WLM"/>
    <s v="W. LYDIA MANGA"/>
    <s v="517183"/>
    <s v="272526"/>
    <s v="FAITH NJERI"/>
    <s v="IB"/>
    <s v="IB18050808"/>
    <s v="SV18051570"/>
    <s v="VILLA"/>
    <s v="VILLA ROSA"/>
    <x v="2"/>
    <x v="2"/>
    <s v="KES"/>
    <n v="7500"/>
    <n v="7500"/>
    <s v="18-APR-18"/>
    <s v="18-APR-18"/>
    <s v="TIN18066009"/>
    <m/>
    <s v="DINNER VOUCHER"/>
  </r>
  <r>
    <s v="6003"/>
    <x v="1"/>
    <s v="6"/>
    <s v="04-JUN-18"/>
    <s v="WLM"/>
    <s v="W. LYDIA MANGA"/>
    <s v="523663"/>
    <m/>
    <s v="sherine tindi"/>
    <s v="IB"/>
    <s v="IB18060047"/>
    <s v="SV18060023"/>
    <s v="GOLF"/>
    <s v="GOLF HOTEL KAKAMEGA"/>
    <x v="1"/>
    <x v="1"/>
    <s v="KES"/>
    <n v="70200"/>
    <n v="70200"/>
    <s v="06-JUN-18"/>
    <s v="06-JUN-18"/>
    <s v="TIN18065989"/>
    <m/>
    <s v="BREAKFAST MEETING"/>
  </r>
  <r>
    <s v="6005"/>
    <x v="1"/>
    <s v="6"/>
    <s v="04-JUN-18"/>
    <s v="WLM"/>
    <s v="W. LYDIA MANGA"/>
    <m/>
    <m/>
    <m/>
    <s v="IB"/>
    <s v="IB18060049"/>
    <s v="SV18060031"/>
    <s v="VOYAGER"/>
    <s v="VOYAGER BEACH RESORT"/>
    <x v="3"/>
    <x v="3"/>
    <s v="KES"/>
    <n v="23250"/>
    <n v="23250"/>
    <s v="25-MAY-18"/>
    <s v="25-MAY-18"/>
    <s v="TIN18071618"/>
    <m/>
    <s v="EXTRAS FOR COPS CASCADE"/>
  </r>
  <r>
    <s v="6011"/>
    <x v="1"/>
    <s v="4"/>
    <s v="06-APR-18"/>
    <s v="WLM"/>
    <s v="W. LYDIA MANGA"/>
    <s v="515294"/>
    <m/>
    <s v="sheila sayo"/>
    <s v="IB"/>
    <s v="IB18040143"/>
    <s v="SV18041482"/>
    <s v="SWH"/>
    <s v="SAROVA WHITESANDS HOTEL"/>
    <x v="3"/>
    <x v="3"/>
    <s v="KES"/>
    <n v="219500"/>
    <n v="219500"/>
    <s v="12-APR-18"/>
    <s v="12-APR-18"/>
    <s v="TIN18051529"/>
    <m/>
    <s v="WHITESANDS ASCADE EXTRAS"/>
  </r>
  <r>
    <s v="6012"/>
    <x v="1"/>
    <s v="4"/>
    <s v="29-APR-18"/>
    <s v="WLM"/>
    <s v="W. LYDIA MANGA"/>
    <s v="518335"/>
    <m/>
    <s v="florence Kambe"/>
    <s v="IB"/>
    <s v="IB18040651"/>
    <s v="SV18041483"/>
    <s v="WOODLANDS"/>
    <s v="WOODLANDS GUEST LODGE"/>
    <x v="1"/>
    <x v="1"/>
    <s v="KES"/>
    <n v="646000"/>
    <n v="646000"/>
    <s v="03-MAY-18"/>
    <s v="03-MAY-18"/>
    <s v="TIN18051611"/>
    <m/>
    <s v="KICK OFF MEETING"/>
  </r>
  <r>
    <s v="6014"/>
    <x v="1"/>
    <s v="4"/>
    <s v="27-APR-18"/>
    <s v="WLM"/>
    <s v="W. LYDIA MANGA"/>
    <s v="516486"/>
    <m/>
    <s v="MERCY LEWA"/>
    <s v="IB"/>
    <s v="IB18040638"/>
    <s v="SV18041485"/>
    <s v="VOYAGER"/>
    <s v="VOYAGER BEACH RESORT"/>
    <x v="3"/>
    <x v="3"/>
    <s v="KES"/>
    <n v="275050"/>
    <n v="275050"/>
    <s v="03-MAY-18"/>
    <s v="03-MAY-18"/>
    <s v="TIN18051603"/>
    <m/>
    <s v="COPS CASCADE"/>
  </r>
  <r>
    <s v="6015"/>
    <x v="1"/>
    <s v="5"/>
    <s v="13-MAY-18"/>
    <s v="WLM"/>
    <s v="W. LYDIA MANGA"/>
    <m/>
    <s v="269237"/>
    <s v="pamela Gathuma"/>
    <s v="IB"/>
    <s v="IB18050288"/>
    <s v="SV18050534"/>
    <s v="NATIONAL"/>
    <s v="NATIONAL MUSEUM OF KENYA"/>
    <x v="1"/>
    <x v="1"/>
    <s v="KES"/>
    <n v="220000"/>
    <n v="220000"/>
    <s v="06-DEC-17"/>
    <s v="06-DEC-17"/>
    <s v="TIN18051532"/>
    <m/>
    <s v="SAFARICOM CALENDER LAUNCH"/>
  </r>
  <r>
    <s v="6017"/>
    <x v="1"/>
    <s v="6"/>
    <s v="12-JUN-18"/>
    <s v="JLL"/>
    <s v="JOY LUOMBO LUKHOBA"/>
    <s v="526035"/>
    <s v="276439"/>
    <s v="Sherine Tindi"/>
    <s v="IB"/>
    <s v="IB18060301"/>
    <s v="SV18060450"/>
    <s v="IMP KISUMU"/>
    <s v="IMPERIAL HOTEL-KISUMU"/>
    <x v="2"/>
    <x v="2"/>
    <s v="KES"/>
    <n v="67500"/>
    <n v="67500"/>
    <s v="14-JUN-18"/>
    <s v="14-JUN-18"/>
    <s v="TIN18122550"/>
    <m/>
    <s v="JUBILEE SHOP BREAKFAST"/>
  </r>
  <r>
    <s v="6018"/>
    <x v="1"/>
    <s v="6"/>
    <s v="12-JUN-18"/>
    <s v="WLM"/>
    <s v="W. LYDIA MANGA"/>
    <s v="525008"/>
    <s v="276079"/>
    <s v="Nancy Kiburi"/>
    <s v="IB"/>
    <s v="IB18060302"/>
    <s v="SV18060452"/>
    <s v="WHITESANDS"/>
    <s v="SAROVA WHITESANDS BEACH RESORT"/>
    <x v="3"/>
    <x v="3"/>
    <s v="KES"/>
    <n v="350000"/>
    <n v="350000"/>
    <s v="14-JUN-18"/>
    <s v="14-JUN-18"/>
    <s v="TIN18071613"/>
    <m/>
    <s v="DRINKS BUDGET"/>
  </r>
  <r>
    <s v="6020"/>
    <x v="1"/>
    <s v="6"/>
    <s v="04-JUN-18"/>
    <s v="WLM"/>
    <s v="W. LYDIA MANGA"/>
    <m/>
    <m/>
    <m/>
    <s v="IB"/>
    <s v="IB18060049"/>
    <s v="SV18060032"/>
    <s v="VOYAGER"/>
    <s v="VOYAGER BEACH RESORT"/>
    <x v="3"/>
    <x v="3"/>
    <s v="KES"/>
    <n v="39160"/>
    <n v="39160"/>
    <s v="29-MAY-18"/>
    <s v="29-MAY-18"/>
    <s v="TIN18071618"/>
    <m/>
    <s v="EXTRAS FOR COPS CASCADE"/>
  </r>
  <r>
    <s v="6023"/>
    <x v="1"/>
    <s v="5"/>
    <s v="23-MAY-18"/>
    <s v="JLL"/>
    <s v="JOY LUOMBO LUKHOBA"/>
    <s v="521839"/>
    <s v="275088"/>
    <s v="Christine Gathoni"/>
    <s v="IB"/>
    <s v="IB18050584"/>
    <s v="SV18051599"/>
    <s v="SHABA"/>
    <s v="SAROVA SHABA"/>
    <x v="2"/>
    <x v="2"/>
    <s v="KES"/>
    <n v="25000.46"/>
    <n v="25000.46"/>
    <s v="02-JUN-18"/>
    <s v="02-JUN-18"/>
    <s v="TIN18060742"/>
    <m/>
    <s v="SAFARICOM GROUP"/>
  </r>
  <r>
    <s v="6031"/>
    <x v="1"/>
    <s v="5"/>
    <s v="09-MAY-18"/>
    <s v="EKD"/>
    <s v="EPHRANCE KAFKO DISHON"/>
    <m/>
    <s v="274164"/>
    <s v="LYNETTE ODERA"/>
    <s v="OB"/>
    <s v="OB18050070"/>
    <s v="SV18051603"/>
    <s v="LEGEND"/>
    <s v="LEGEND TOURS"/>
    <x v="5"/>
    <x v="7"/>
    <s v="USD"/>
    <n v="1078.92"/>
    <n v="116523.36"/>
    <s v="10-MAY-18"/>
    <s v="10-MAY-18"/>
    <s v="TIN18051913"/>
    <m/>
    <s v="LUBIISA / AMORE"/>
  </r>
  <r>
    <s v="6044"/>
    <x v="1"/>
    <s v="5"/>
    <s v="09-MAY-18"/>
    <s v="EKD"/>
    <s v="EPHRANCE KAFKO DISHON"/>
    <m/>
    <s v="274164"/>
    <s v="LYNETTE ODERA"/>
    <s v="OB"/>
    <s v="OB18050070"/>
    <s v="SV18050650"/>
    <s v="LEGEND"/>
    <s v="LEGEND TOURS"/>
    <x v="5"/>
    <x v="7"/>
    <s v="USD"/>
    <n v="920"/>
    <n v="99360"/>
    <s v="10-MAY-18"/>
    <s v="10-MAY-18"/>
    <s v="TIN18051913"/>
    <m/>
    <s v="LUBIISA / AMORE"/>
  </r>
  <r>
    <s v="6054"/>
    <x v="1"/>
    <s v="6"/>
    <s v="12-JUN-18"/>
    <s v="WLM"/>
    <s v="W. LYDIA MANGA"/>
    <s v="525032"/>
    <m/>
    <s v="florence kambe"/>
    <s v="IB"/>
    <s v="IB18060310"/>
    <s v="SV18060471"/>
    <s v="OUTSPAN"/>
    <s v="OUTSPAN"/>
    <x v="2"/>
    <x v="2"/>
    <s v="KES"/>
    <n v="127500"/>
    <n v="127500"/>
    <s v="13-JUN-18"/>
    <s v="13-JUN-18"/>
    <s v="TIN18071663"/>
    <m/>
    <s v="MEALS DELIVERY"/>
  </r>
  <r>
    <s v="6057"/>
    <x v="1"/>
    <s v="6"/>
    <s v="12-JUN-18"/>
    <s v="WLM"/>
    <s v="W. LYDIA MANGA"/>
    <s v="525308"/>
    <m/>
    <s v="JOYCE PAMBA"/>
    <s v="IB"/>
    <s v="IB18060314"/>
    <s v="SV18060475"/>
    <s v="JACARANDA"/>
    <s v="JACARANDA HOTELS"/>
    <x v="1"/>
    <x v="1"/>
    <s v="KES"/>
    <n v="55000"/>
    <n v="55000"/>
    <s v="14-JUN-18"/>
    <s v="14-JUN-18"/>
    <s v="TIN18065479"/>
    <m/>
    <s v="HALF DAY AFTERNOON CONFERENCE"/>
  </r>
  <r>
    <s v="6063"/>
    <x v="1"/>
    <s v="5"/>
    <s v="25-MAY-18"/>
    <s v="JLL"/>
    <s v="JOY LUOMBO LUKHOBA"/>
    <s v="522422"/>
    <s v="275647"/>
    <s v="Sherine Tindi"/>
    <s v="IB"/>
    <s v="IB18050812"/>
    <s v="SV18051607"/>
    <s v="BONDO"/>
    <s v="BONDO PRIDE HOTEL"/>
    <x v="1"/>
    <x v="1"/>
    <s v="KES"/>
    <n v="14868"/>
    <n v="14868"/>
    <s v="17-MAY-18"/>
    <s v="17-MAY-18"/>
    <s v="TIN18060746"/>
    <m/>
    <s v="HALF DAY CONFERENCE"/>
  </r>
  <r>
    <s v="6078"/>
    <x v="1"/>
    <s v="3"/>
    <s v="10-MAR-18"/>
    <s v="WLM"/>
    <s v="W. LYDIA MANGA"/>
    <s v="520533"/>
    <s v="274825"/>
    <s v="Mercy Lewa"/>
    <s v="IB"/>
    <s v="IB18030312"/>
    <s v="SV18031745"/>
    <s v="BOGORIA"/>
    <s v="LAKE BOGORIA"/>
    <x v="3"/>
    <x v="3"/>
    <s v="KES"/>
    <n v="63300"/>
    <n v="63300"/>
    <s v="16-MAR-18"/>
    <s v="16-MAR-18"/>
    <s v="TIN18052883"/>
    <m/>
    <s v="HOMABAY CASCADE EXTRAS"/>
  </r>
  <r>
    <s v="6079"/>
    <x v="1"/>
    <s v="5"/>
    <s v="17-MAY-18"/>
    <s v="WLM"/>
    <s v="W. LYDIA MANGA"/>
    <s v="521017"/>
    <m/>
    <s v="kambe florence"/>
    <s v="IB"/>
    <s v="IB18050425"/>
    <s v="SV18051195"/>
    <s v="PACIFIC"/>
    <s v="NAIROBI PACIFIC HOTELS LTD - THREE STEERS HOTEL MERU"/>
    <x v="2"/>
    <x v="2"/>
    <s v="KES"/>
    <n v="300000"/>
    <n v="300000"/>
    <s v="18-MAY-18"/>
    <s v="18-MAY-18"/>
    <s v="TIN18065092"/>
    <m/>
    <s v="M-PESA BLOOM  COCKTAILS"/>
  </r>
  <r>
    <s v="6104"/>
    <x v="1"/>
    <s v="6"/>
    <s v="07-JUN-18"/>
    <s v="JLL"/>
    <s v="JOY LUOMBO LUKHOBA"/>
    <s v="524332"/>
    <m/>
    <s v="Lydia Tigogo"/>
    <s v="IB"/>
    <s v="IB18060135"/>
    <s v="SV18060147"/>
    <s v="fogo"/>
    <s v="FOGO GAUCHO"/>
    <x v="2"/>
    <x v="2"/>
    <s v="KES"/>
    <n v="52000"/>
    <n v="52000"/>
    <s v="07-JUN-18"/>
    <s v="07-JUN-18"/>
    <m/>
    <m/>
    <s v="SAFARICOM GROUP"/>
  </r>
  <r>
    <s v="6117"/>
    <x v="1"/>
    <s v="5"/>
    <s v="10-MAY-18"/>
    <s v="JLL"/>
    <s v="JOY LUOMBO LUKHOBA"/>
    <s v="520065"/>
    <m/>
    <s v="Cynthia Tuei"/>
    <s v="IB"/>
    <s v="IB18050237"/>
    <s v="SV18050370"/>
    <s v="JACARANDA"/>
    <s v="JACARANDA HOTELS"/>
    <x v="1"/>
    <x v="1"/>
    <s v="KES"/>
    <n v="200000"/>
    <n v="200000"/>
    <s v="11-MAY-18"/>
    <s v="11-MAY-18"/>
    <s v="TIN18053568"/>
    <m/>
    <s v="UNNGWANA TRAINING"/>
  </r>
  <r>
    <s v="6118"/>
    <x v="1"/>
    <s v="5"/>
    <s v="16-MAY-18"/>
    <s v="JLL"/>
    <s v="JOY LUOMBO LUKHOBA"/>
    <s v="520833"/>
    <m/>
    <s v="Cynthia Tuei"/>
    <s v="IB"/>
    <s v="IB18050358"/>
    <s v="SV18050676"/>
    <s v="JACARANDA"/>
    <s v="JACARANDA HOTELS"/>
    <x v="1"/>
    <x v="1"/>
    <s v="KES"/>
    <n v="200000"/>
    <n v="200000"/>
    <s v="17-MAY-18"/>
    <s v="17-MAY-18"/>
    <s v="TIN18060207"/>
    <m/>
    <s v="UUNGWANA TRAINING"/>
  </r>
  <r>
    <s v="6119"/>
    <x v="1"/>
    <s v="5"/>
    <s v="16-MAY-18"/>
    <s v="WLM"/>
    <s v="W. LYDIA MANGA"/>
    <s v="520889"/>
    <m/>
    <s v="ASUMPTA MUIA"/>
    <s v="IB"/>
    <s v="IB18050385"/>
    <s v="SV18050722"/>
    <s v="PD026"/>
    <s v="DUSIT D 2"/>
    <x v="1"/>
    <x v="1"/>
    <s v="KES"/>
    <n v="120000"/>
    <n v="120000"/>
    <s v="17-MAY-18"/>
    <s v="17-MAY-18"/>
    <s v="TIN18052234"/>
    <m/>
    <s v="OD WORKSHOP"/>
  </r>
  <r>
    <s v="6120"/>
    <x v="1"/>
    <s v="3"/>
    <s v="19-MAR-18"/>
    <s v="WLM"/>
    <s v="W. LYDIA MANGA"/>
    <s v="512415"/>
    <m/>
    <s v="caroline yeko"/>
    <s v="IB"/>
    <s v="IB18030537"/>
    <s v="SV18031690"/>
    <s v="WOODLANDS"/>
    <s v="WOODLANDS GUEST LODGE"/>
    <x v="1"/>
    <x v="1"/>
    <s v="KES"/>
    <n v="119000"/>
    <n v="119000"/>
    <s v="20-MAR-18"/>
    <s v="20-MAR-18"/>
    <s v="TIN18051753"/>
    <m/>
    <s v="STRATEGY PLANNING"/>
  </r>
  <r>
    <s v="6121"/>
    <x v="1"/>
    <s v="5"/>
    <s v="16-MAY-18"/>
    <s v="WLM"/>
    <s v="W. LYDIA MANGA"/>
    <m/>
    <s v="274294"/>
    <s v="FLORENCE KAMBE"/>
    <s v="IB"/>
    <s v="IB18050386"/>
    <s v="SV18050724"/>
    <s v="PD034"/>
    <s v="D-LUX HOTEL"/>
    <x v="3"/>
    <x v="3"/>
    <s v="KES"/>
    <n v="823000"/>
    <n v="823000"/>
    <s v="03-MAY-18"/>
    <s v="03-MAY-18"/>
    <s v="TIN18051755"/>
    <m/>
    <s v="DRINKS"/>
  </r>
  <r>
    <s v="6122"/>
    <x v="1"/>
    <s v="4"/>
    <s v="23-APR-18"/>
    <s v="WLM"/>
    <s v="W. LYDIA MANGA"/>
    <s v="517781"/>
    <m/>
    <s v="EVA KAGENDO"/>
    <s v="IB"/>
    <s v="IB18040518"/>
    <s v="SV18041518"/>
    <s v="GOLF"/>
    <s v="GOLF HOTEL KAKAMEGA"/>
    <x v="2"/>
    <x v="2"/>
    <s v="KES"/>
    <n v="870000"/>
    <n v="870000"/>
    <s v="24-APR-18"/>
    <s v="24-APR-18"/>
    <s v="TIN18051759"/>
    <m/>
    <s v="3 DAYS MEALS AT KAKAMEGA"/>
  </r>
  <r>
    <s v="6123"/>
    <x v="1"/>
    <s v="3"/>
    <s v="31-MAR-18"/>
    <s v="WLM"/>
    <s v="W. LYDIA MANGA"/>
    <s v="511016"/>
    <s v="274221"/>
    <s v="DORENE KALUME"/>
    <s v="IB"/>
    <s v="IB18030780"/>
    <s v="SV18031692"/>
    <s v="LEOPARD"/>
    <s v="LEOPARD BEACH HOTEL"/>
    <x v="1"/>
    <x v="1"/>
    <s v="KES"/>
    <n v="450000"/>
    <n v="450000"/>
    <s v="03-MAR-18"/>
    <s v="03-MAR-18"/>
    <s v="TIN18051752"/>
    <m/>
    <s v="SAFARICOM GROUP"/>
  </r>
  <r>
    <s v="6124"/>
    <x v="1"/>
    <s v="3"/>
    <s v="31-MAR-18"/>
    <s v="WLM"/>
    <s v="W. LYDIA MANGA"/>
    <s v="511016"/>
    <s v="274221"/>
    <s v="DORENE KALUME"/>
    <s v="IB"/>
    <s v="IB18030780"/>
    <s v="SV18031693"/>
    <s v="LEOPARD"/>
    <s v="LEOPARD BEACH HOTEL"/>
    <x v="1"/>
    <x v="1"/>
    <s v="KES"/>
    <n v="80750"/>
    <n v="80750"/>
    <s v="03-MAR-18"/>
    <s v="03-MAR-18"/>
    <s v="TIN18051752"/>
    <m/>
    <s v="SAFARICOM GROUP"/>
  </r>
  <r>
    <s v="6125"/>
    <x v="1"/>
    <s v="3"/>
    <s v="31-MAR-18"/>
    <s v="WLM"/>
    <s v="W. LYDIA MANGA"/>
    <s v="511016"/>
    <s v="274221"/>
    <s v="DORENE KALUME"/>
    <s v="IB"/>
    <s v="IB18030780"/>
    <s v="SV18031694"/>
    <s v="LEOPARD"/>
    <s v="LEOPARD BEACH HOTEL"/>
    <x v="3"/>
    <x v="1"/>
    <s v="KES"/>
    <n v="199785"/>
    <n v="199785"/>
    <s v="04-MAR-18"/>
    <s v="04-MAR-18"/>
    <s v="TIN18051752"/>
    <m/>
    <s v="SAFARICOM GROUP"/>
  </r>
  <r>
    <s v="6126"/>
    <x v="1"/>
    <s v="3"/>
    <s v="21-MAR-18"/>
    <s v="WLM"/>
    <s v="W. LYDIA MANGA"/>
    <s v="514102"/>
    <m/>
    <s v="PRISCA MWAGO"/>
    <s v="IB"/>
    <s v="IB18030578"/>
    <s v="SV18031695"/>
    <s v="SWAHILI"/>
    <s v="SWAHILI BEACH HOTEL"/>
    <x v="1"/>
    <x v="1"/>
    <s v="KES"/>
    <n v="45500"/>
    <n v="45500"/>
    <s v="11-APR-18"/>
    <s v="11-APR-18"/>
    <s v="TIN18052210"/>
    <m/>
    <s v="TECH FEDERATION TEAM"/>
  </r>
  <r>
    <s v="6128"/>
    <x v="1"/>
    <s v="5"/>
    <s v="17-MAY-18"/>
    <s v="WLM"/>
    <s v="W. LYDIA MANGA"/>
    <s v="508338"/>
    <s v="268072"/>
    <s v="ASUMPTA MUIA"/>
    <s v="IB"/>
    <s v="IB18050422"/>
    <s v="SV18050770"/>
    <s v="GRVL"/>
    <s v="GREAT RIFT VALLEY LODGE"/>
    <x v="1"/>
    <x v="1"/>
    <s v="KES"/>
    <n v="30400"/>
    <n v="30400"/>
    <s v="27-FEB-18"/>
    <s v="27-FEB-18"/>
    <s v="TIN18051911"/>
    <m/>
    <s v="RIFT TOWN STRATEGY"/>
  </r>
  <r>
    <s v="6129"/>
    <x v="1"/>
    <s v="5"/>
    <s v="17-MAY-18"/>
    <s v="WLM"/>
    <s v="W. LYDIA MANGA"/>
    <m/>
    <s v="257600/256995"/>
    <s v="nomalizo omondi"/>
    <s v="IB"/>
    <s v="IB18050421"/>
    <s v="SV18050811"/>
    <s v="TURTLE BAY"/>
    <s v="TURTLE BAY"/>
    <x v="3"/>
    <x v="3"/>
    <s v="KES"/>
    <n v="120632"/>
    <n v="120632"/>
    <s v="23-SEP-17"/>
    <s v="23-SEP-17"/>
    <s v="TIN18051892"/>
    <m/>
    <s v="EXTRAS EBU TEAM"/>
  </r>
  <r>
    <s v="6130"/>
    <x v="1"/>
    <s v="5"/>
    <s v="17-MAY-18"/>
    <s v="WLM"/>
    <s v="W. LYDIA MANGA"/>
    <m/>
    <s v="257600/256995"/>
    <s v="nomalizo omondi"/>
    <s v="IB"/>
    <s v="IB18050421"/>
    <s v="SV18050812"/>
    <s v="TURTLE BAY"/>
    <s v="TURTLE BAY"/>
    <x v="3"/>
    <x v="3"/>
    <s v="KES"/>
    <n v="44179"/>
    <n v="44179"/>
    <s v="23-SEP-17"/>
    <s v="23-SEP-17"/>
    <s v="TIN18051892"/>
    <m/>
    <s v="EXTRAS EBU TEAM"/>
  </r>
  <r>
    <s v="6131"/>
    <x v="1"/>
    <s v="5"/>
    <s v="18-MAY-18"/>
    <s v="WLM"/>
    <s v="W. LYDIA MANGA"/>
    <s v="521023"/>
    <s v="278722"/>
    <s v="florence kambe"/>
    <s v="IB"/>
    <s v="IB18050467"/>
    <s v="SV18050842"/>
    <s v="WOODLANDS"/>
    <s v="WOODLANDS GUEST LODGE"/>
    <x v="3"/>
    <x v="3"/>
    <s v="KES"/>
    <n v="170462"/>
    <n v="170462"/>
    <s v="03-MAY-18"/>
    <s v="03-MAY-18"/>
    <s v="TIN18065171"/>
    <m/>
    <s v="EXTRAS"/>
  </r>
  <r>
    <s v="6132"/>
    <x v="1"/>
    <s v="4"/>
    <s v="30-APR-18"/>
    <s v="JLL"/>
    <s v="JOY LUOMBO LUKHOBA"/>
    <s v="518532"/>
    <m/>
    <s v="273819"/>
    <s v="IB"/>
    <s v="IB18040695"/>
    <s v="SV18041490"/>
    <s v="HTL C.GRIL"/>
    <s v="COCONUT GRILL HOTEL"/>
    <x v="2"/>
    <x v="2"/>
    <s v="KES"/>
    <n v="331266"/>
    <n v="331266"/>
    <s v="30-APR-18"/>
    <s v="30-APR-18"/>
    <s v="TIN18052244"/>
    <m/>
    <s v="MEAL DELIVERY"/>
  </r>
  <r>
    <s v="6142"/>
    <x v="1"/>
    <s v="5"/>
    <s v="15-MAY-18"/>
    <s v="JLL"/>
    <s v="JOY LUOMBO LUKHOBA"/>
    <s v="520858"/>
    <m/>
    <s v="Ann Maina"/>
    <s v="IB"/>
    <s v="IB18050334"/>
    <s v="SV18050693"/>
    <s v="HOLIDAYINN"/>
    <s v="SOUTHERN SUN MAYFAIR NAIROBI"/>
    <x v="1"/>
    <x v="1"/>
    <s v="KES"/>
    <n v="64800"/>
    <n v="64800"/>
    <s v="16-MAY-18"/>
    <s v="16-MAY-18"/>
    <s v="TIN18060198"/>
    <m/>
    <s v="FULL DAY CONFERENCE"/>
  </r>
  <r>
    <s v="6143"/>
    <x v="1"/>
    <s v="5"/>
    <s v="16-MAY-18"/>
    <s v="JLL"/>
    <s v="JOY LUOMBO LUKHOBA"/>
    <s v="520905"/>
    <m/>
    <s v="Sherine Tindi"/>
    <s v="IB"/>
    <s v="IB18050373"/>
    <s v="SV18050699"/>
    <s v="BONDO"/>
    <s v="BONDO PRIDE HOTEL"/>
    <x v="1"/>
    <x v="1"/>
    <s v="KES"/>
    <n v="168740"/>
    <n v="168740"/>
    <s v="17-MAY-18"/>
    <s v="17-MAY-18"/>
    <s v="TIN18053000"/>
    <m/>
    <s v="HALF DAY CONFERENCE"/>
  </r>
  <r>
    <s v="6154"/>
    <x v="1"/>
    <s v="3"/>
    <s v="19-MAR-18"/>
    <s v="JLL"/>
    <s v="JOY LUOMBO LUKHOBA"/>
    <s v="511897"/>
    <s v="270162"/>
    <s v="Ann Maina"/>
    <s v="IB"/>
    <s v="IB18030513"/>
    <s v="SV18031691"/>
    <s v="LANGATA H"/>
    <s v="LANGATA HOTEL DEVELOPMENT"/>
    <x v="2"/>
    <x v="2"/>
    <s v="KES"/>
    <n v="559940"/>
    <n v="559940"/>
    <s v="27-APR-18"/>
    <s v="27-APR-18"/>
    <s v="TIN18052246"/>
    <m/>
    <s v="TES DINNER"/>
  </r>
  <r>
    <s v="6155"/>
    <x v="1"/>
    <s v="4"/>
    <s v="24-APR-18"/>
    <s v="JLL"/>
    <s v="JOY LUOMBO LUKHOBA"/>
    <m/>
    <s v="273858"/>
    <s v="Jane Nduati"/>
    <s v="IB"/>
    <s v="IB18040697"/>
    <s v="SV18041519"/>
    <s v="WINDSOR"/>
    <s v="WINDSOR GOLF HOTEL &amp; COUNTRY CLUB"/>
    <x v="2"/>
    <x v="2"/>
    <s v="KES"/>
    <n v="131900"/>
    <n v="131900"/>
    <s v="24-APR-18"/>
    <s v="24-APR-18"/>
    <s v="TIN18051926"/>
    <m/>
    <s v="FINANCE STRATEGY SESSION"/>
  </r>
  <r>
    <s v="6156"/>
    <x v="1"/>
    <s v="4"/>
    <s v="18-APR-18"/>
    <s v="JLL"/>
    <s v="JOY LUOMBO LUKHOBA"/>
    <s v="517066"/>
    <s v="273146"/>
    <s v="Peris Nduta Muhoro"/>
    <s v="IB"/>
    <s v="IB18040404"/>
    <s v="SV18041520"/>
    <s v="acacia"/>
    <s v="ACACIA PREMIER"/>
    <x v="2"/>
    <x v="2"/>
    <s v="KES"/>
    <n v="639980"/>
    <n v="639980"/>
    <s v="19-APR-18"/>
    <s v="19-APR-18"/>
    <s v="TIN18051927"/>
    <m/>
    <s v="KISUMU ENGAGE SPONSORSHIP"/>
  </r>
  <r>
    <s v="6161"/>
    <x v="1"/>
    <s v="5"/>
    <s v="18-MAY-18"/>
    <s v="WLM"/>
    <s v="W. LYDIA MANGA"/>
    <s v="516489"/>
    <s v="272463"/>
    <s v="mercy lewa"/>
    <s v="IB"/>
    <s v="IB18050489"/>
    <s v="SV18050876"/>
    <s v="VOYAGER"/>
    <s v="VOYAGER BEACH RESORT"/>
    <x v="3"/>
    <x v="3"/>
    <s v="KES"/>
    <n v="258650"/>
    <n v="258650"/>
    <s v="10-MAY-18"/>
    <s v="10-MAY-18"/>
    <s v="TIN18052220"/>
    <m/>
    <s v="COPS CASCADE"/>
  </r>
  <r>
    <s v="6166"/>
    <x v="1"/>
    <s v="4"/>
    <s v="06-APR-18"/>
    <s v="JLL"/>
    <s v="JOY LUOMBO LUKHOBA"/>
    <m/>
    <s v="273994"/>
    <s v="Milcah Mwandawiro"/>
    <s v="IB"/>
    <s v="IB18040696"/>
    <s v="SV18041524"/>
    <s v="SWAHILI"/>
    <s v="SWAHILI BEACH HOTEL"/>
    <x v="2"/>
    <x v="2"/>
    <s v="KES"/>
    <n v="2082666"/>
    <n v="2082666"/>
    <s v="06-APR-18"/>
    <s v="06-APR-18"/>
    <s v="TIN18064956"/>
    <m/>
    <s v="CBU TEAM BUILDING"/>
  </r>
  <r>
    <s v="6167"/>
    <x v="1"/>
    <s v="5"/>
    <s v="17-MAY-18"/>
    <s v="JLL"/>
    <s v="JOY LUOMBO LUKHOBA"/>
    <s v="521021"/>
    <m/>
    <s v="Rachel Ngethe"/>
    <s v="IB"/>
    <s v="IB18050408"/>
    <s v="SV18050745"/>
    <s v="ZEN GARDEN"/>
    <s v="ZEN GARDEN LIMITED"/>
    <x v="1"/>
    <x v="1"/>
    <s v="KES"/>
    <n v="270000"/>
    <n v="270000"/>
    <s v="18-MAY-18"/>
    <s v="18-MAY-18"/>
    <s v="TIN18060748"/>
    <m/>
    <s v="CORPORATE AFFAIRS MEETING"/>
  </r>
  <r>
    <s v="6168"/>
    <x v="1"/>
    <s v="5"/>
    <s v="17-MAY-18"/>
    <s v="JLL"/>
    <s v="JOY LUOMBO LUKHOBA"/>
    <s v="521031"/>
    <m/>
    <s v="Cynthia Tuei"/>
    <s v="IB"/>
    <s v="IB18050409"/>
    <s v="SV18050747"/>
    <s v="PD026"/>
    <s v="DUSIT D 2"/>
    <x v="1"/>
    <x v="1"/>
    <s v="KES"/>
    <n v="116900"/>
    <n v="116900"/>
    <s v="18-MAY-18"/>
    <s v="18-MAY-18"/>
    <s v="TIN18053008"/>
    <m/>
    <s v="STRATEGY DEPARTMENT MEETING"/>
  </r>
  <r>
    <s v="6177"/>
    <x v="1"/>
    <s v="6"/>
    <s v="07-JUN-18"/>
    <s v="JLL"/>
    <s v="JOY LUOMBO LUKHOBA"/>
    <s v="524457"/>
    <s v="276438"/>
    <s v="Sherine Tindi"/>
    <s v="IB"/>
    <s v="IB18060168"/>
    <s v="SV18060198"/>
    <s v="TOU"/>
    <s v="TOURIST HOTEL BUNGOMA"/>
    <x v="2"/>
    <x v="2"/>
    <s v="KES"/>
    <n v="16800"/>
    <n v="16800"/>
    <s v="08-JUN-18"/>
    <s v="08-JUN-18"/>
    <s v="TIN18122539"/>
    <m/>
    <s v="BREAKFAST"/>
  </r>
  <r>
    <s v="6178"/>
    <x v="1"/>
    <s v="6"/>
    <s v="07-JUN-18"/>
    <s v="JLL"/>
    <s v="JOY LUOMBO LUKHOBA"/>
    <s v="524399"/>
    <m/>
    <s v="Sherine Tindi"/>
    <s v="IB"/>
    <s v="IB18060171"/>
    <s v="SV18060202"/>
    <s v="IMP KISUMU"/>
    <s v="IMPERIAL HOTEL-KISUMU"/>
    <x v="2"/>
    <x v="2"/>
    <s v="KES"/>
    <n v="67500"/>
    <n v="67500"/>
    <s v="11-JUN-18"/>
    <s v="11-JUN-18"/>
    <m/>
    <m/>
    <s v="BREAKFAST"/>
  </r>
  <r>
    <s v="6187"/>
    <x v="1"/>
    <s v="5"/>
    <s v="08-MAY-18"/>
    <s v="WLM"/>
    <s v="W. LYDIA MANGA"/>
    <s v="519542"/>
    <m/>
    <s v="SHEILA MWATI"/>
    <s v="IB"/>
    <s v="IB18050190"/>
    <s v="SV18050916"/>
    <s v="CARNIVORE"/>
    <s v="CARNIVORE RESTAURANT"/>
    <x v="2"/>
    <x v="2"/>
    <s v="KES"/>
    <n v="145963"/>
    <n v="145963"/>
    <s v="14-MAY-18"/>
    <s v="14-MAY-18"/>
    <s v="TIN18052215"/>
    <m/>
    <s v="NAIROBI EAST HOD DINNER"/>
  </r>
  <r>
    <s v="6226"/>
    <x v="1"/>
    <s v="4"/>
    <s v="30-APR-18"/>
    <s v="WLM"/>
    <s v="W. LYDIA MANGA"/>
    <s v="518565"/>
    <m/>
    <s v="sheila mwati"/>
    <s v="IB"/>
    <s v="IB18040693"/>
    <s v="SV18041309"/>
    <s v="HILTON GAR"/>
    <s v="HILTON GARDEN"/>
    <x v="2"/>
    <x v="2"/>
    <s v="KES"/>
    <n v="224000"/>
    <n v="224000"/>
    <s v="07-MAY-18"/>
    <s v="07-MAY-18"/>
    <s v="TIN18051538"/>
    <m/>
    <s v="NAIROBI EAST HOD DINNER"/>
  </r>
  <r>
    <s v="6228"/>
    <x v="1"/>
    <s v="5"/>
    <s v="03-MAY-18"/>
    <s v="WLM"/>
    <s v="W. LYDIA MANGA"/>
    <s v="518803"/>
    <m/>
    <s v="Lynett Odera"/>
    <s v="IB"/>
    <s v="IB18050064"/>
    <s v="SV18050051"/>
    <s v="GOLF-MOVEN"/>
    <s v="GOLF COURSE HOTEL KENYA LTD (MOVENPICK)"/>
    <x v="2"/>
    <x v="2"/>
    <s v="KES"/>
    <n v="308200"/>
    <n v="308200"/>
    <s v="26-APR-18"/>
    <s v="26-APR-18"/>
    <s v="TIN18051534"/>
    <m/>
    <s v="DEALER ASSOCIATION - COCKTAIL"/>
  </r>
  <r>
    <s v="6231"/>
    <x v="1"/>
    <s v="4"/>
    <s v="14-APR-18"/>
    <s v="WLM"/>
    <s v="W. LYDIA MANGA"/>
    <s v="5153669"/>
    <m/>
    <s v="mercy lewa"/>
    <s v="IB"/>
    <s v="IB18040302"/>
    <s v="SV18041384"/>
    <s v="BOGORIA"/>
    <s v="LAKE BOGORIA"/>
    <x v="3"/>
    <x v="1"/>
    <s v="KES"/>
    <n v="190500"/>
    <n v="190500"/>
    <s v="16-MAY-18"/>
    <s v="16-MAY-18"/>
    <s v="TIN18050218"/>
    <m/>
    <s v="LAKE BOGORIA"/>
  </r>
  <r>
    <s v="6234"/>
    <x v="1"/>
    <s v="4"/>
    <s v="14-APR-18"/>
    <s v="WLM"/>
    <s v="W. LYDIA MANGA"/>
    <s v="5153669"/>
    <m/>
    <s v="mercy lewa"/>
    <s v="IB"/>
    <s v="IB18040302"/>
    <s v="SV18041389"/>
    <s v="BOGORIA"/>
    <s v="LAKE BOGORIA"/>
    <x v="3"/>
    <x v="1"/>
    <s v="KES"/>
    <n v="190500"/>
    <n v="190500"/>
    <s v="19-APR-18"/>
    <s v="19-APR-18"/>
    <s v="TIN18050218"/>
    <m/>
    <s v="LAKE BOGORIA"/>
  </r>
  <r>
    <s v="6235"/>
    <x v="1"/>
    <s v="4"/>
    <s v="14-APR-18"/>
    <s v="WLM"/>
    <s v="W. LYDIA MANGA"/>
    <s v="515669"/>
    <m/>
    <s v="MERCY LEWA"/>
    <s v="IB"/>
    <s v="IB18040301"/>
    <s v="SV18041392"/>
    <s v="BOGORIA"/>
    <s v="LAKE BOGORIA"/>
    <x v="3"/>
    <x v="3"/>
    <s v="KES"/>
    <n v="190500"/>
    <n v="190500"/>
    <s v="26-APR-18"/>
    <s v="26-APR-18"/>
    <s v="TIN18050219"/>
    <m/>
    <s v="HOMABAY CASCADE"/>
  </r>
  <r>
    <s v="6236"/>
    <x v="1"/>
    <s v="4"/>
    <s v="14-APR-18"/>
    <s v="WLM"/>
    <s v="W. LYDIA MANGA"/>
    <s v="515669"/>
    <m/>
    <s v="MERCY LEWA"/>
    <s v="IB"/>
    <s v="IB18040301"/>
    <s v="SV18041393"/>
    <s v="BOGORIA"/>
    <s v="LAKE BOGORIA"/>
    <x v="3"/>
    <x v="3"/>
    <s v="KES"/>
    <n v="190500"/>
    <n v="190500"/>
    <s v="23-APR-18"/>
    <s v="23-APR-18"/>
    <s v="TIN18050219"/>
    <m/>
    <s v="HOMABAY CASCADE"/>
  </r>
  <r>
    <s v="6253"/>
    <x v="1"/>
    <s v="5"/>
    <s v="09-MAY-18"/>
    <s v="JLL"/>
    <s v="JOY LUOMBO LUKHOBA"/>
    <s v="519964"/>
    <s v="279648"/>
    <s v="Lynett Odera"/>
    <s v="IB"/>
    <s v="IB18050228"/>
    <s v="SV18050354"/>
    <s v="HILTON NBO"/>
    <s v="HILTON HOTEL NAIROBI"/>
    <x v="1"/>
    <x v="1"/>
    <s v="KES"/>
    <n v="75000"/>
    <n v="75000"/>
    <s v="10-MAY-18"/>
    <s v="10-MAY-18"/>
    <s v="TIN18065542"/>
    <m/>
    <s v="BREAKFAST MEETING"/>
  </r>
  <r>
    <s v="6263"/>
    <x v="1"/>
    <s v="4"/>
    <s v="06-APR-18"/>
    <s v="JLL"/>
    <s v="JOY LUOMBO LUKHOBA"/>
    <m/>
    <s v="273994"/>
    <s v="Milcah Mwandawiro"/>
    <s v="IB"/>
    <s v="IB18040696"/>
    <s v="SV18041546"/>
    <s v="SWAHILI"/>
    <s v="SWAHILI BEACH HOTEL"/>
    <x v="5"/>
    <x v="7"/>
    <s v="KES"/>
    <n v="921500"/>
    <n v="921500"/>
    <s v="06-APR-18"/>
    <s v="06-APR-18"/>
    <s v="TIN18064956"/>
    <m/>
    <s v="CBU TEAM BUILDING"/>
  </r>
  <r>
    <s v="6271"/>
    <x v="1"/>
    <s v="5"/>
    <s v="04-MAY-18"/>
    <s v="WLM"/>
    <s v="W. LYDIA MANGA"/>
    <s v="519223"/>
    <m/>
    <s v="juliet rop"/>
    <s v="IB"/>
    <s v="IB18050086"/>
    <s v="SV18050091"/>
    <s v="ENASHIPAI"/>
    <s v="ENASHIPAI RESORT AND SPA"/>
    <x v="2"/>
    <x v="2"/>
    <s v="KES"/>
    <n v="265000"/>
    <n v="265000"/>
    <s v="04-MAY-18"/>
    <s v="04-MAY-18"/>
    <s v="TIN18051551"/>
    <m/>
    <s v="MBUZI'S &amp; DRINKS"/>
  </r>
  <r>
    <s v="6272"/>
    <x v="1"/>
    <s v="3"/>
    <s v="31-MAR-18"/>
    <s v="WLM"/>
    <s v="W. LYDIA MANGA"/>
    <s v="513900"/>
    <m/>
    <s v="Asumpta Muia"/>
    <s v="IB"/>
    <s v="IB18030779"/>
    <s v="SV18031657"/>
    <s v="AMBOGARD"/>
    <s v="Ambo Gardens"/>
    <x v="3"/>
    <x v="8"/>
    <s v="KES"/>
    <n v="137352"/>
    <n v="137352"/>
    <s v="31-MAR-18"/>
    <s v="31-MAR-18"/>
    <s v="TIN18050215"/>
    <m/>
    <s v="FS TEAM LUNCH"/>
  </r>
  <r>
    <s v="6280"/>
    <x v="1"/>
    <s v="5"/>
    <s v="05-MAY-18"/>
    <s v="WLM"/>
    <s v="W. LYDIA MANGA"/>
    <s v="519306"/>
    <m/>
    <s v="Amina chao"/>
    <s v="IB"/>
    <s v="IB18050124"/>
    <s v="SV18050176"/>
    <s v="ENASHIPAI"/>
    <s v="ENASHIPAI RESORT AND SPA"/>
    <x v="2"/>
    <x v="2"/>
    <s v="KES"/>
    <n v="2170000"/>
    <n v="2170000"/>
    <s v="05-MAY-18"/>
    <s v="05-MAY-18"/>
    <s v="TIN18051760"/>
    <m/>
    <s v="HONGERA DINNER"/>
  </r>
  <r>
    <s v="6295"/>
    <x v="1"/>
    <s v="5"/>
    <s v="21-MAY-18"/>
    <s v="WLM"/>
    <s v="W. LYDIA MANGA"/>
    <s v="521424"/>
    <m/>
    <s v="lynett odera"/>
    <s v="IB"/>
    <s v="IB18050536"/>
    <s v="SV18051372"/>
    <s v="HOLIDAYINN"/>
    <s v="SOUTHERN SUN MAYFAIR NAIROBI"/>
    <x v="1"/>
    <x v="1"/>
    <s v="KES"/>
    <n v="242400"/>
    <n v="242400"/>
    <s v="25-MAY-18"/>
    <s v="25-MAY-18"/>
    <s v="TIN18053572"/>
    <m/>
    <s v="FTTH DEALER FORUM"/>
  </r>
  <r>
    <s v="6302"/>
    <x v="1"/>
    <s v="5"/>
    <s v="22-MAY-18"/>
    <s v="JLL"/>
    <s v="JOY LUOMBO LUKHOBA"/>
    <s v="521872"/>
    <m/>
    <s v="Lynett Odera"/>
    <s v="IB"/>
    <s v="IB18050576"/>
    <s v="SV18051044"/>
    <s v="fogo"/>
    <s v="FOGO GAUCHO"/>
    <x v="2"/>
    <x v="2"/>
    <s v="KES"/>
    <n v="142000"/>
    <n v="142000"/>
    <s v="23-MAY-18"/>
    <s v="23-MAY-18"/>
    <s v="TIN18060749"/>
    <m/>
    <s v="TEAM DINNER"/>
  </r>
  <r>
    <s v="6304"/>
    <x v="1"/>
    <s v="4"/>
    <s v="09-APR-18"/>
    <s v="JLL"/>
    <s v="JOY LUOMBO LUKHOBA"/>
    <m/>
    <s v="273660"/>
    <s v="Nancy Kiburi"/>
    <s v="IB"/>
    <s v="IB18040700"/>
    <s v="SV18041547"/>
    <s v="LEOPARD"/>
    <s v="LEOPARD BEACH HOTEL"/>
    <x v="2"/>
    <x v="2"/>
    <s v="KES"/>
    <n v="273490"/>
    <n v="273490"/>
    <s v="09-APR-18"/>
    <s v="09-APR-18"/>
    <s v="TIN18052830"/>
    <m/>
    <s v="HLRT OFFSITE"/>
  </r>
  <r>
    <s v="6307"/>
    <x v="1"/>
    <s v="5"/>
    <s v="23-MAY-18"/>
    <s v="JLL"/>
    <s v="JOY LUOMBO LUKHOBA"/>
    <s v="521775"/>
    <s v="275171"/>
    <s v="Cynthia Tuei"/>
    <s v="IB"/>
    <s v="IB18050618"/>
    <s v="SV18051118"/>
    <s v="JACARANDA"/>
    <s v="JACARANDA HOTELS"/>
    <x v="1"/>
    <x v="1"/>
    <s v="KES"/>
    <n v="156000"/>
    <n v="156000"/>
    <s v="17-MAY-18"/>
    <s v="17-MAY-18"/>
    <s v="TIN18060206"/>
    <m/>
    <s v="UUNGWANA TRAINING"/>
  </r>
  <r>
    <s v="6309"/>
    <x v="1"/>
    <s v="4"/>
    <s v="27-APR-18"/>
    <s v="JLL"/>
    <s v="JOY LUOMBO LUKHOBA"/>
    <s v="518305"/>
    <s v="273170"/>
    <s v="Cynthia Tuei"/>
    <s v="IB"/>
    <s v="IB18040613"/>
    <s v="SV18041551"/>
    <s v="VILLA"/>
    <s v="VILLA ROSA"/>
    <x v="2"/>
    <x v="2"/>
    <s v="KES"/>
    <n v="70000"/>
    <n v="70000"/>
    <s v="27-APR-18"/>
    <s v="27-APR-18"/>
    <s v="TIN18052999"/>
    <m/>
    <s v="DINNER VOUCHERS"/>
  </r>
  <r>
    <s v="6323"/>
    <x v="1"/>
    <s v="5"/>
    <s v="08-MAY-18"/>
    <s v="WLM"/>
    <s v="W. LYDIA MANGA"/>
    <s v="519768"/>
    <m/>
    <s v="joyce pamba"/>
    <s v="IB"/>
    <s v="IB18050191"/>
    <s v="SV18050292"/>
    <s v="AMBOGARD"/>
    <s v="Ambo Gardens"/>
    <x v="2"/>
    <x v="2"/>
    <s v="KES"/>
    <n v="144500"/>
    <n v="144500"/>
    <s v="18-MAY-18"/>
    <s v="18-MAY-18"/>
    <s v="TIN18065482"/>
    <m/>
    <s v="SAFARICOM DINNER"/>
  </r>
  <r>
    <s v="6324"/>
    <x v="1"/>
    <s v="5"/>
    <s v="08-MAY-18"/>
    <s v="WLM"/>
    <s v="W. LYDIA MANGA"/>
    <s v="518952"/>
    <m/>
    <s v="JULIET ROP"/>
    <s v="IB"/>
    <s v="IB18050195"/>
    <s v="SV18050296"/>
    <s v="MIDLAND"/>
    <s v="MIDLAND HOTEL"/>
    <x v="2"/>
    <x v="2"/>
    <s v="KES"/>
    <n v="39000"/>
    <n v="39000"/>
    <s v="09-MAY-18"/>
    <s v="09-MAY-18"/>
    <s v="TIN18065165"/>
    <m/>
    <s v="SAFARICOM TDR DINNER"/>
  </r>
  <r>
    <s v="6328"/>
    <x v="1"/>
    <s v="5"/>
    <s v="28-MAY-18"/>
    <s v="WLM"/>
    <s v="W. LYDIA MANGA"/>
    <s v="522788"/>
    <m/>
    <s v="monicah wambui"/>
    <s v="IB"/>
    <s v="IB18050715"/>
    <s v="SV18051386"/>
    <s v="TRI"/>
    <s v="TRIBE HOTEL"/>
    <x v="2"/>
    <x v="2"/>
    <s v="KES"/>
    <n v="279400"/>
    <n v="279400"/>
    <s v="31-MAY-18"/>
    <s v="31-MAY-18"/>
    <s v="TIN18060324"/>
    <m/>
    <s v="SAFARICOM DINNER"/>
  </r>
  <r>
    <s v="6343"/>
    <x v="1"/>
    <s v="5"/>
    <s v="11-MAY-18"/>
    <s v="JLL"/>
    <s v="JOY LUOMBO LUKHOBA"/>
    <m/>
    <m/>
    <m/>
    <s v="IB"/>
    <s v="IB18050254"/>
    <s v="SV18050415"/>
    <s v="BOMA"/>
    <s v="BOMA INN"/>
    <x v="2"/>
    <x v="2"/>
    <s v="KES"/>
    <n v="350000"/>
    <n v="350000"/>
    <s v="25-MAY-18"/>
    <s v="25-MAY-18"/>
    <s v="TIN18060196"/>
    <m/>
    <s v="ELDORET MPESA BLOOM COCKTAIL"/>
  </r>
  <r>
    <s v="6346"/>
    <x v="1"/>
    <s v="3"/>
    <s v="21-MAR-18"/>
    <s v="JLL"/>
    <s v="JOY LUOMBO LUKHOBA"/>
    <s v="512427"/>
    <s v="269824"/>
    <s v="Jane Nduati"/>
    <s v="IB"/>
    <s v="IB18030589"/>
    <s v="SV18031644"/>
    <s v="PD026"/>
    <s v="DUSIT D 2"/>
    <x v="2"/>
    <x v="2"/>
    <s v="KES"/>
    <n v="152483.1"/>
    <n v="152483.1"/>
    <s v="10-APR-18"/>
    <s v="10-APR-18"/>
    <s v="TIN18050153"/>
    <m/>
    <s v="TEAM DINNER"/>
  </r>
  <r>
    <s v="6373"/>
    <x v="1"/>
    <s v="3"/>
    <s v="19-MAR-18"/>
    <s v="JLL"/>
    <s v="JOY LUOMBO LUKHOBA"/>
    <s v="514370"/>
    <s v="270914"/>
    <s v="Cynthia Tuei"/>
    <s v="IB"/>
    <s v="IB18030576"/>
    <s v="SV18031754"/>
    <s v="KITUI MWIN"/>
    <s v="KITUI - MWINGI PARKSIDE MOTEL LTD"/>
    <x v="1"/>
    <x v="1"/>
    <s v="KES"/>
    <n v="62000"/>
    <n v="62000"/>
    <s v="22-MAR-18"/>
    <s v="22-MAR-18"/>
    <s v="TIN18053630"/>
    <m/>
    <s v="SAFARICOM GROUP"/>
  </r>
  <r>
    <s v="6375"/>
    <x v="1"/>
    <s v="5"/>
    <s v="21-MAY-18"/>
    <s v="JLL"/>
    <s v="JOY LUOMBO LUKHOBA"/>
    <s v="521449"/>
    <m/>
    <s v="Sherine Tindi"/>
    <s v="IB"/>
    <s v="IB18050525"/>
    <s v="SV18051394"/>
    <s v="IMP KISUMU"/>
    <s v="IMPERIAL HOTEL-KISUMU"/>
    <x v="2"/>
    <x v="2"/>
    <s v="KES"/>
    <n v="98970"/>
    <n v="98970"/>
    <s v="25-MAY-18"/>
    <s v="25-MAY-18"/>
    <s v="TIN18053626"/>
    <m/>
    <s v="DINNER"/>
  </r>
  <r>
    <s v="6384"/>
    <x v="1"/>
    <s v="1"/>
    <s v="22-JAN-18"/>
    <s v="WLM"/>
    <s v="W. LYDIA MANGA"/>
    <s v="521739"/>
    <m/>
    <s v="LYDIA MWANGI"/>
    <s v="IB"/>
    <s v="IB18010368"/>
    <s v="SV18011187"/>
    <s v="SWAHILI"/>
    <s v="SWAHILI BEACH HOTEL"/>
    <x v="1"/>
    <x v="2"/>
    <s v="KES"/>
    <n v="1000"/>
    <n v="1000"/>
    <s v="12-APR-18"/>
    <s v="12-APR-18"/>
    <s v="TIN18060054"/>
    <m/>
    <s v="FULL DAY CONFERENCE"/>
  </r>
  <r>
    <s v="6385"/>
    <x v="1"/>
    <s v="4"/>
    <s v="10-APR-18"/>
    <s v="WLM"/>
    <s v="W. LYDIA MANGA"/>
    <s v="515295"/>
    <m/>
    <s v="Elizabeth Murimi"/>
    <s v="IB"/>
    <s v="IB18040209"/>
    <s v="SV18041558"/>
    <s v="LEGE"/>
    <s v="WHITE RHINO HOTEL"/>
    <x v="3"/>
    <x v="3"/>
    <s v="KES"/>
    <n v="13000"/>
    <n v="13000"/>
    <s v="28-MAR-18"/>
    <s v="28-MAR-18"/>
    <s v="TIN18060052"/>
    <m/>
    <s v="COCKTAIL - SUPPLEMENTARY"/>
  </r>
  <r>
    <s v="6386"/>
    <x v="1"/>
    <s v="5"/>
    <s v="03-MAY-18"/>
    <s v="WLM"/>
    <s v="W. LYDIA MANGA"/>
    <s v="518847"/>
    <m/>
    <s v="Nancy Wamaitha"/>
    <s v="IB"/>
    <s v="IB18050063"/>
    <s v="SV18051454"/>
    <s v="P INN"/>
    <s v="PARK INN BY RADISSON"/>
    <x v="1"/>
    <x v="1"/>
    <s v="KES"/>
    <n v="14000"/>
    <n v="14000"/>
    <s v="30-APR-18"/>
    <s v="30-APR-18"/>
    <s v="TIN18060051"/>
    <m/>
    <s v="FULL DAY CONFERENCE"/>
  </r>
  <r>
    <s v="6390"/>
    <x v="1"/>
    <s v="5"/>
    <s v="07-MAY-18"/>
    <s v="ME"/>
    <s v="MURUNGI EDDIE"/>
    <s v="519527"/>
    <m/>
    <s v="Roselyn Alu"/>
    <s v="IB"/>
    <s v="IB18050154"/>
    <s v="SV18050217"/>
    <s v="ROYAL"/>
    <s v="ROYAL COURT HOTEL"/>
    <x v="9"/>
    <x v="9"/>
    <s v="KES"/>
    <n v="13821"/>
    <n v="13821"/>
    <s v="02-APR-18"/>
    <s v="02-APR-18"/>
    <s v="TIN18052860"/>
    <m/>
    <s v="EMILY WAFULA"/>
  </r>
  <r>
    <s v="6395"/>
    <x v="1"/>
    <s v="5"/>
    <s v="08-MAY-18"/>
    <s v="JLL"/>
    <s v="JOY LUOMBO LUKHOBA"/>
    <s v="518598"/>
    <m/>
    <s v="Mary Wangui Mwaniki"/>
    <s v="IB"/>
    <s v="IB18050162"/>
    <s v="SV18050231"/>
    <s v="TAFARIA"/>
    <s v="TAFARIA LIMITED"/>
    <x v="2"/>
    <x v="2"/>
    <s v="KES"/>
    <n v="200000"/>
    <n v="200000"/>
    <s v="10-MAY-18"/>
    <s v="10-MAY-18"/>
    <s v="TIN18052415"/>
    <m/>
    <s v="WHOLESALE TEAMBUILDING"/>
  </r>
  <r>
    <s v="6415"/>
    <x v="1"/>
    <s v="3"/>
    <s v="21-MAR-18"/>
    <s v="WLM"/>
    <s v="W. LYDIA MANGA"/>
    <s v="512724"/>
    <m/>
    <s v="sherine Tindi"/>
    <s v="IB"/>
    <s v="IB18030573"/>
    <s v="SV18031761"/>
    <s v="GOLF"/>
    <s v="GOLF HOTEL KAKAMEGA"/>
    <x v="2"/>
    <x v="2"/>
    <s v="KES"/>
    <n v="81780"/>
    <n v="81780"/>
    <s v="26-MAR-18"/>
    <s v="26-MAR-18"/>
    <s v="TIN18060050"/>
    <m/>
    <s v="TEAM BREAKFAST"/>
  </r>
  <r>
    <s v="6419"/>
    <x v="1"/>
    <s v="5"/>
    <s v="08-MAY-18"/>
    <s v="JLL"/>
    <s v="JOY LUOMBO LUKHOBA"/>
    <s v="518978"/>
    <m/>
    <s v="Nelly Muthoni Maina"/>
    <s v="IB"/>
    <s v="IB18050167"/>
    <s v="SV18050249"/>
    <s v="THE GOOD"/>
    <s v="THE GOOD EARTH GROUP LIMITED"/>
    <x v="2"/>
    <x v="2"/>
    <s v="KES"/>
    <n v="101000"/>
    <n v="101000"/>
    <s v="03-MAY-18"/>
    <s v="03-MAY-18"/>
    <s v="TIN18063168"/>
    <m/>
    <s v="TEAM DINNER"/>
  </r>
  <r>
    <s v="6420"/>
    <x v="1"/>
    <s v="5"/>
    <s v="05-MAY-18"/>
    <s v="JLL"/>
    <s v="JOY LUOMBO LUKHOBA"/>
    <s v="518840"/>
    <m/>
    <s v="Nelly Muthoni Maina"/>
    <s v="IB"/>
    <s v="IB18050119"/>
    <s v="SV18050276"/>
    <s v="MON540"/>
    <s v="MANOR 540"/>
    <x v="2"/>
    <x v="2"/>
    <s v="KES"/>
    <n v="178200"/>
    <n v="178200"/>
    <s v="07-MAY-18"/>
    <s v="07-MAY-18"/>
    <s v="TIN18051571"/>
    <m/>
    <s v="TEAM LUNCH"/>
  </r>
  <r>
    <s v="6423"/>
    <x v="1"/>
    <s v="5"/>
    <s v="08-MAY-18"/>
    <s v="WLM"/>
    <s v="W. LYDIA MANGA"/>
    <s v="519723"/>
    <m/>
    <s v="DORENE KALUME"/>
    <s v="IB"/>
    <s v="IB18050199"/>
    <s v="SV18050300"/>
    <s v="RADISSO001"/>
    <s v="RADISSON BLU"/>
    <x v="1"/>
    <x v="1"/>
    <s v="KES"/>
    <n v="450000"/>
    <n v="450000"/>
    <s v="17-MAY-18"/>
    <s v="17-MAY-18"/>
    <s v="TIN18052402"/>
    <m/>
    <s v="BREAKFAST MEETING"/>
  </r>
  <r>
    <s v="6424"/>
    <x v="1"/>
    <s v="5"/>
    <s v="08-MAY-18"/>
    <s v="WLM"/>
    <s v="W. LYDIA MANGA"/>
    <s v="519642"/>
    <m/>
    <s v="ANTHONY CLEMENT"/>
    <s v="IB"/>
    <s v="IB18050200"/>
    <s v="SV18050301"/>
    <s v="ZEN GARDEN"/>
    <s v="ZEN GARDEN LIMITED"/>
    <x v="1"/>
    <x v="1"/>
    <s v="KES"/>
    <n v="56400"/>
    <n v="56400"/>
    <s v="09-MAY-18"/>
    <s v="09-MAY-18"/>
    <s v="TIN18052255"/>
    <m/>
    <s v="HALF DAY CONFERENCE"/>
  </r>
  <r>
    <s v="6427"/>
    <x v="1"/>
    <s v="5"/>
    <s v="31-MAY-18"/>
    <s v="WLM"/>
    <s v="W. LYDIA MANGA"/>
    <s v="523300"/>
    <m/>
    <s v="joyce pamba"/>
    <s v="IB"/>
    <s v="IB18050782"/>
    <s v="SV18051524"/>
    <s v="IBIS STYLE"/>
    <s v="IBIS STYLES NAIROBI"/>
    <x v="3"/>
    <x v="3"/>
    <s v="KES"/>
    <n v="7500"/>
    <n v="7500"/>
    <s v="30-MAY-18"/>
    <s v="30-MAY-18"/>
    <s v="TIN18065370"/>
    <m/>
    <s v="EXTRAS"/>
  </r>
  <r>
    <s v="6428"/>
    <x v="1"/>
    <s v="5"/>
    <s v="31-MAY-18"/>
    <s v="WLM"/>
    <s v="W. LYDIA MANGA"/>
    <s v="523294"/>
    <m/>
    <s v="Florence Kambe"/>
    <s v="IB"/>
    <s v="IB18050797"/>
    <s v="SV18051552"/>
    <s v="ROY-GAR-GT"/>
    <s v="Royal Gardens Getaway Limited"/>
    <x v="1"/>
    <x v="1"/>
    <s v="KES"/>
    <n v="78000"/>
    <n v="78000"/>
    <s v="31-MAY-18"/>
    <s v="31-MAY-18"/>
    <s v="TIN18071608"/>
    <m/>
    <s v="SAFARICOM BOOKING"/>
  </r>
  <r>
    <s v="6436"/>
    <x v="1"/>
    <s v="6"/>
    <s v="08-JUN-18"/>
    <s v="JLL"/>
    <s v="JOY LUOMBO LUKHOBA"/>
    <s v="524554"/>
    <s v="284913"/>
    <s v="Joyce Pamba"/>
    <s v="IB"/>
    <s v="IB18060216"/>
    <s v="SV18060273"/>
    <s v="JACARANDA"/>
    <s v="JACARANDA HOTELS"/>
    <x v="1"/>
    <x v="1"/>
    <s v="KES"/>
    <n v="156000"/>
    <n v="156000"/>
    <s v="08-JUN-18"/>
    <s v="08-JUN-18"/>
    <s v="TIN18122538"/>
    <m/>
    <s v="FULL DAY CONFERENCE"/>
  </r>
  <r>
    <s v="6443"/>
    <x v="1"/>
    <s v="5"/>
    <s v="30-MAY-18"/>
    <s v="WLM"/>
    <s v="W. LYDIA MANGA"/>
    <s v="523140"/>
    <m/>
    <s v="LILIAN OWEGI"/>
    <s v="IB"/>
    <s v="IB18050765"/>
    <s v="SV18051505"/>
    <s v="ZEN GARDEN"/>
    <s v="ZEN GARDEN LIMITED"/>
    <x v="1"/>
    <x v="1"/>
    <s v="KES"/>
    <n v="45000"/>
    <n v="45000"/>
    <s v="31-MAY-18"/>
    <s v="31-MAY-18"/>
    <s v="TIN18060326"/>
    <m/>
    <s v="HALF DAY CONFERENCE"/>
  </r>
  <r>
    <s v="6444"/>
    <x v="1"/>
    <s v="5"/>
    <s v="30-MAY-18"/>
    <s v="WLM"/>
    <s v="W. LYDIA MANGA"/>
    <s v="523525"/>
    <m/>
    <s v="minica wambui"/>
    <s v="IB"/>
    <s v="IB18050779"/>
    <s v="SV18051510"/>
    <s v="TRI"/>
    <s v="TRIBE HOTEL"/>
    <x v="2"/>
    <x v="2"/>
    <s v="KES"/>
    <n v="36000"/>
    <n v="36000"/>
    <s v="30-MAY-18"/>
    <s v="30-MAY-18"/>
    <s v="TIN18060325"/>
    <m/>
    <s v="EXTRA PAX"/>
  </r>
  <r>
    <s v="6447"/>
    <x v="1"/>
    <s v="5"/>
    <s v="31-MAY-18"/>
    <s v="WLM"/>
    <s v="W. LYDIA MANGA"/>
    <s v="523367"/>
    <s v="523367"/>
    <s v="kATHLEEN JEROTICH"/>
    <s v="IB"/>
    <s v="IB18050784"/>
    <s v="SV18051526"/>
    <s v="PRIDE"/>
    <s v="PRIDE INN HOTEL&amp;CONFERENCING HOTELS-WESTLANDS"/>
    <x v="3"/>
    <x v="3"/>
    <s v="KES"/>
    <n v="4900"/>
    <n v="4900"/>
    <s v="12-APR-18"/>
    <s v="12-APR-18"/>
    <s v="TIN18066101"/>
    <m/>
    <s v="FINANCE MEETING EXTRAS"/>
  </r>
  <r>
    <s v="6449"/>
    <x v="1"/>
    <s v="5"/>
    <s v="13-MAY-18"/>
    <s v="WLM"/>
    <s v="W. LYDIA MANGA"/>
    <m/>
    <s v="271368"/>
    <s v="Alice Ouma"/>
    <s v="IB"/>
    <s v="IB18050287"/>
    <s v="SV18050531"/>
    <s v="ENASHIPAI"/>
    <s v="ENASHIPAI RESORT AND SPA"/>
    <x v="3"/>
    <x v="8"/>
    <s v="KES"/>
    <n v="37500"/>
    <n v="37500"/>
    <s v="24-APR-18"/>
    <s v="24-APR-18"/>
    <s v="TIN18051561"/>
    <m/>
    <s v="RSO EXTRAS"/>
  </r>
  <r>
    <s v="6450"/>
    <x v="1"/>
    <s v="5"/>
    <s v="13-MAY-18"/>
    <s v="WLM"/>
    <s v="W. LYDIA MANGA"/>
    <m/>
    <s v="271368"/>
    <s v="Alice Ouma"/>
    <s v="IB"/>
    <s v="IB18050287"/>
    <s v="SV18050532"/>
    <s v="ENASHIPAI"/>
    <s v="ENASHIPAI RESORT AND SPA"/>
    <x v="3"/>
    <x v="3"/>
    <s v="KES"/>
    <n v="42490"/>
    <n v="42490"/>
    <s v="25-APR-18"/>
    <s v="25-APR-18"/>
    <s v="TIN18051561"/>
    <m/>
    <s v="RSO EXTRAS"/>
  </r>
  <r>
    <s v="6451"/>
    <x v="1"/>
    <s v="5"/>
    <s v="13-MAY-18"/>
    <s v="WLM"/>
    <s v="W. LYDIA MANGA"/>
    <m/>
    <s v="271368"/>
    <s v="Alice Ouma"/>
    <s v="IB"/>
    <s v="IB18050287"/>
    <s v="SV18050533"/>
    <s v="ENASHIPAI"/>
    <s v="ENASHIPAI RESORT AND SPA"/>
    <x v="2"/>
    <x v="2"/>
    <s v="KES"/>
    <n v="109550"/>
    <n v="109550"/>
    <s v="24-APR-18"/>
    <s v="24-APR-18"/>
    <s v="TIN18051561"/>
    <m/>
    <s v="RSO EXTRAS"/>
  </r>
  <r>
    <s v="6453"/>
    <x v="1"/>
    <s v="4"/>
    <s v="29-APR-18"/>
    <s v="WLM"/>
    <s v="W. LYDIA MANGA"/>
    <s v="518460"/>
    <m/>
    <s v="mercy lewa"/>
    <s v="IB"/>
    <s v="IB18040650"/>
    <s v="SV18041487"/>
    <s v="BOMA"/>
    <s v="BOMA INN"/>
    <x v="1"/>
    <x v="1"/>
    <s v="KES"/>
    <n v="385880"/>
    <n v="385880"/>
    <s v="02-MAY-18"/>
    <s v="02-MAY-18"/>
    <s v="TIN18051539"/>
    <m/>
    <s v="HALF DAY CONFERENCE"/>
  </r>
  <r>
    <s v="6463"/>
    <x v="1"/>
    <s v="5"/>
    <s v="31-MAY-18"/>
    <s v="WLM"/>
    <s v="W. LYDIA MANGA"/>
    <s v="523303"/>
    <m/>
    <s v="joyce pamba"/>
    <s v="IB"/>
    <s v="IB18050788"/>
    <s v="SV18051534"/>
    <s v="EKA"/>
    <s v="EKA HOTEL"/>
    <x v="3"/>
    <x v="3"/>
    <s v="KES"/>
    <n v="34750"/>
    <n v="34750"/>
    <s v="14-DEC-17"/>
    <s v="14-DEC-17"/>
    <s v="TIN18071633"/>
    <m/>
    <s v="LMTK EXTRAS"/>
  </r>
  <r>
    <s v="6464"/>
    <x v="1"/>
    <s v="5"/>
    <s v="31-MAY-18"/>
    <s v="WLM"/>
    <s v="W. LYDIA MANGA"/>
    <s v="523301"/>
    <m/>
    <s v="joyce pamba"/>
    <s v="IB"/>
    <s v="IB18050790"/>
    <s v="SV18051536"/>
    <s v="JACARANDA"/>
    <s v="JACARANDA HOTELS"/>
    <x v="1"/>
    <x v="1"/>
    <s v="KES"/>
    <n v="495000"/>
    <n v="495000"/>
    <s v="11-JUN-18"/>
    <s v="11-JUN-18"/>
    <s v="TIN18071632"/>
    <m/>
    <s v="MENTORING MEETING"/>
  </r>
  <r>
    <s v="6465"/>
    <x v="1"/>
    <s v="5"/>
    <s v="31-MAY-18"/>
    <s v="WLM"/>
    <s v="W. LYDIA MANGA"/>
    <s v="523305"/>
    <m/>
    <s v="joyce pamba"/>
    <s v="IB"/>
    <s v="IB18050792"/>
    <s v="SV18051538"/>
    <s v="P INN"/>
    <s v="PARK INN BY RADISSON"/>
    <x v="1"/>
    <x v="1"/>
    <s v="KES"/>
    <n v="30200"/>
    <n v="30200"/>
    <s v="19-MAY-18"/>
    <s v="19-MAY-18"/>
    <s v="TIN18065598"/>
    <m/>
    <s v="SUPPLEMENTARY- FOR IB18040415"/>
  </r>
  <r>
    <s v="6467"/>
    <x v="1"/>
    <s v="5"/>
    <s v="31-MAY-18"/>
    <s v="WLM"/>
    <s v="W. LYDIA MANGA"/>
    <s v="523302"/>
    <m/>
    <s v="JOYCE PAMBA"/>
    <s v="IB"/>
    <s v="IB18050794"/>
    <s v="SV18051540"/>
    <s v="AMBOGARD"/>
    <s v="Ambo Gardens"/>
    <x v="2"/>
    <x v="2"/>
    <s v="KES"/>
    <n v="41500"/>
    <n v="41500"/>
    <s v="18-MAY-18"/>
    <s v="18-MAY-18"/>
    <s v="TIN18065483"/>
    <m/>
    <s v="EXTRAS"/>
  </r>
  <r>
    <s v="6475"/>
    <x v="1"/>
    <s v="4"/>
    <s v="17-APR-18"/>
    <s v="WLM"/>
    <s v="W. LYDIA MANGA"/>
    <s v="516889"/>
    <m/>
    <s v="lynett odera"/>
    <s v="IB"/>
    <s v="IB18040377"/>
    <s v="SV18041488"/>
    <s v="HOLIDAYINN"/>
    <s v="SOUTHERN SUN MAYFAIR NAIROBI"/>
    <x v="1"/>
    <x v="1"/>
    <s v="KES"/>
    <n v="65500"/>
    <n v="65500"/>
    <s v="18-APR-18"/>
    <s v="18-APR-18"/>
    <s v="TIN18051537"/>
    <m/>
    <s v="BREAKFAST MEETING"/>
  </r>
  <r>
    <s v="6476"/>
    <x v="1"/>
    <s v="5"/>
    <s v="13-MAY-18"/>
    <s v="WLM"/>
    <s v="W. LYDIA MANGA"/>
    <s v="507611"/>
    <s v="271859"/>
    <s v="mercy lewa"/>
    <s v="IB"/>
    <s v="IB18050290"/>
    <s v="SV18050536"/>
    <s v="HILTON GAR"/>
    <s v="HILTON GARDEN"/>
    <x v="2"/>
    <x v="2"/>
    <s v="KES"/>
    <n v="37070"/>
    <n v="37070"/>
    <s v="16-FEB-18"/>
    <s v="16-FEB-18"/>
    <s v="TIN18051535"/>
    <m/>
    <s v="LUNCH FOR COPS"/>
  </r>
  <r>
    <s v="6477"/>
    <x v="1"/>
    <s v="5"/>
    <s v="14-MAY-18"/>
    <s v="WLM"/>
    <s v="W. LYDIA MANGA"/>
    <s v="520286"/>
    <m/>
    <s v="florence Kambe"/>
    <s v="IB"/>
    <s v="IB18050312"/>
    <s v="SV18050577"/>
    <s v="GELIAN"/>
    <s v="GELIAN HOTEL"/>
    <x v="1"/>
    <x v="1"/>
    <s v="KES"/>
    <n v="200000"/>
    <n v="200000"/>
    <s v="16-MAY-18"/>
    <s v="16-MAY-18"/>
    <s v="TIN18052218"/>
    <m/>
    <s v="BREAKFAST MEETING"/>
  </r>
  <r>
    <s v="6478"/>
    <x v="1"/>
    <s v="5"/>
    <s v="14-MAY-18"/>
    <s v="WLM"/>
    <s v="W. LYDIA MANGA"/>
    <s v="520419"/>
    <m/>
    <s v="asumpta muia"/>
    <s v="IB"/>
    <s v="IB18050313"/>
    <s v="SV18050581"/>
    <s v="SWAHILIPOT"/>
    <s v="SWAHILIPOT HUB"/>
    <x v="1"/>
    <x v="1"/>
    <s v="KES"/>
    <n v="106000"/>
    <n v="106000"/>
    <s v="17-MAY-18"/>
    <s v="17-MAY-18"/>
    <s v="TIN18052236"/>
    <m/>
    <s v="2 DAYS DEVELOPER FORUM"/>
  </r>
  <r>
    <s v="6479"/>
    <x v="1"/>
    <s v="4"/>
    <s v="11-APR-18"/>
    <s v="WLM"/>
    <s v="W. LYDIA MANGA"/>
    <s v="516024"/>
    <m/>
    <s v="FAITH NJERI"/>
    <s v="IB"/>
    <s v="IB18040226"/>
    <s v="SV18041497"/>
    <s v="CAPITAL CL"/>
    <s v="CAPITAL CLUB"/>
    <x v="1"/>
    <x v="1"/>
    <s v="KES"/>
    <n v="38600"/>
    <n v="38600"/>
    <s v="13-APR-18"/>
    <s v="13-APR-18"/>
    <s v="TIN18051528"/>
    <m/>
    <s v="MIIRU IRENE"/>
  </r>
  <r>
    <s v="6482"/>
    <x v="1"/>
    <s v="5"/>
    <s v="15-MAY-18"/>
    <s v="WLM"/>
    <s v="W. LYDIA MANGA"/>
    <m/>
    <s v="273800"/>
    <s v="asumpta muia"/>
    <s v="IB"/>
    <s v="IB18050319"/>
    <s v="SV18050593"/>
    <s v="SWAHILI"/>
    <s v="SWAHILI BEACH HOTEL"/>
    <x v="3"/>
    <x v="3"/>
    <s v="KES"/>
    <n v="535200"/>
    <n v="535200"/>
    <s v="26-APR-18"/>
    <s v="26-APR-18"/>
    <s v="TIN18052216"/>
    <m/>
    <s v="FS TEAM EXTRAS"/>
  </r>
  <r>
    <s v="6483"/>
    <x v="1"/>
    <s v="5"/>
    <s v="15-MAY-18"/>
    <s v="WLM"/>
    <s v="W. LYDIA MANGA"/>
    <m/>
    <s v="247075"/>
    <s v="sheila mwati"/>
    <s v="IB"/>
    <s v="IB18050322"/>
    <s v="SV18050596"/>
    <s v="PRIDEINN"/>
    <s v="PRIDEINN PARADISE BEACH RESORT&amp;SPA"/>
    <x v="3"/>
    <x v="3"/>
    <s v="KES"/>
    <n v="296840"/>
    <n v="296840"/>
    <s v="22-APR-18"/>
    <s v="22-APR-18"/>
    <s v="TIN18051525"/>
    <m/>
    <s v="NAIROBI EAST EXTRAS"/>
  </r>
  <r>
    <s v="6489"/>
    <x v="1"/>
    <s v="5"/>
    <s v="30-MAY-18"/>
    <s v="JLL"/>
    <s v="JOY LUOMBO LUKHOBA"/>
    <s v="523065"/>
    <m/>
    <s v="Sherine Tindi"/>
    <s v="IB"/>
    <s v="IB18050757"/>
    <s v="SV18051466"/>
    <s v="TOU"/>
    <s v="TOURIST HOTEL BUNGOMA"/>
    <x v="1"/>
    <x v="1"/>
    <s v="KES"/>
    <n v="198000"/>
    <n v="198000"/>
    <s v="31-MAY-18"/>
    <s v="31-MAY-18"/>
    <s v="TIN18071695"/>
    <m/>
    <s v="BUNGOMA ASSISTANTS FORUM"/>
  </r>
  <r>
    <s v="6490"/>
    <x v="1"/>
    <s v="3"/>
    <s v="02-MAR-18"/>
    <s v="JLL"/>
    <s v="JOY LUOMBO LUKHOBA"/>
    <s v="509626"/>
    <s v="268982"/>
    <s v="Monica Juma"/>
    <s v="IB"/>
    <s v="IB18030079"/>
    <s v="SV18031765"/>
    <s v="P INN"/>
    <s v="PARK INN BY RADISSON"/>
    <x v="1"/>
    <x v="1"/>
    <s v="KES"/>
    <n v="15000"/>
    <n v="15000"/>
    <s v="08-MAR-18"/>
    <s v="08-MAR-18"/>
    <s v="TIN18060071"/>
    <m/>
    <s v="SAFARICOM WORKSHOP"/>
  </r>
  <r>
    <s v="6491"/>
    <x v="1"/>
    <s v="5"/>
    <s v="30-MAY-18"/>
    <s v="JLL"/>
    <s v="JOY LUOMBO LUKHOBA"/>
    <m/>
    <s v="274480"/>
    <s v="Ginorah Machocho Mvoi"/>
    <s v="IB"/>
    <s v="IB18050772"/>
    <s v="SV18051496"/>
    <s v="VOYAGER"/>
    <s v="VOYAGER BEACH RESORT"/>
    <x v="2"/>
    <x v="2"/>
    <s v="KES"/>
    <n v="16400"/>
    <n v="16400"/>
    <s v="06-MAY-18"/>
    <s v="30-MAY-18"/>
    <s v="TIN18062641"/>
    <m/>
    <s v="LUNCH"/>
  </r>
  <r>
    <s v="6494"/>
    <x v="1"/>
    <s v="5"/>
    <s v="30-MAY-18"/>
    <s v="JLL"/>
    <s v="JOY LUOMBO LUKHOBA"/>
    <s v="523162"/>
    <s v="276410"/>
    <s v="Sherine Tindi"/>
    <s v="IB"/>
    <s v="IB18050773"/>
    <s v="SV18051501"/>
    <s v="TOU"/>
    <s v="TOURIST HOTEL BUNGOMA"/>
    <x v="2"/>
    <x v="2"/>
    <s v="KES"/>
    <n v="14400"/>
    <n v="14400"/>
    <s v="05-JUN-18"/>
    <s v="05-JUN-18"/>
    <s v="TIN18065695"/>
    <m/>
    <s v="BREAKFAST"/>
  </r>
  <r>
    <s v="6495"/>
    <x v="1"/>
    <s v="5"/>
    <s v="30-MAY-18"/>
    <s v="JLL"/>
    <s v="JOY LUOMBO LUKHOBA"/>
    <s v="523024"/>
    <s v="275904"/>
    <s v="Cynthia Tuei"/>
    <s v="IB"/>
    <s v="IB18050774"/>
    <s v="SV18051503"/>
    <s v="SERENAMOMB"/>
    <s v="SERENA MOMBASA BEACH RESORT &amp; SPA"/>
    <x v="2"/>
    <x v="2"/>
    <s v="KES"/>
    <n v="5290"/>
    <n v="5290"/>
    <s v="30-MAY-18"/>
    <s v="30-MAY-18"/>
    <s v="TIN18066279"/>
    <m/>
    <s v="COAST MUUNGWANA EXTRAS"/>
  </r>
  <r>
    <s v="6497"/>
    <x v="1"/>
    <s v="3"/>
    <s v="08-MAR-18"/>
    <s v="JLL"/>
    <s v="JOY LUOMBO LUKHOBA"/>
    <s v="510704"/>
    <s v="268906"/>
    <s v="Ann Wanjiru"/>
    <s v="IB"/>
    <s v="IB18030223"/>
    <s v="SV18031661"/>
    <s v="AFRICAN F"/>
    <s v="AFRICAN FOREST LODGES"/>
    <x v="1"/>
    <x v="1"/>
    <s v="KES"/>
    <n v="106700"/>
    <n v="106700"/>
    <s v="09-MAR-18"/>
    <s v="09-MAR-18"/>
    <s v="TIN18051916"/>
    <m/>
    <s v="THE FOREST"/>
  </r>
  <r>
    <s v="6501"/>
    <x v="1"/>
    <s v="4"/>
    <s v="26-APR-18"/>
    <s v="JLL"/>
    <s v="JOY LUOMBO LUKHOBA"/>
    <s v="518329"/>
    <m/>
    <s v="Amina Chao"/>
    <s v="IB"/>
    <s v="IB18040602"/>
    <s v="SV18041416"/>
    <s v="acacia"/>
    <s v="ACACIA PREMIER"/>
    <x v="2"/>
    <x v="2"/>
    <s v="KES"/>
    <n v="1322475"/>
    <n v="1322475"/>
    <s v="28-APR-18"/>
    <s v="28-APR-18"/>
    <s v="TIN18051915"/>
    <m/>
    <s v="GREATER WESTERN HONGERA"/>
  </r>
  <r>
    <s v="6516"/>
    <x v="1"/>
    <s v="5"/>
    <s v="09-MAY-18"/>
    <s v="WLM"/>
    <s v="W. LYDIA MANGA"/>
    <s v="519485"/>
    <m/>
    <s v="mercy lewa"/>
    <s v="IB"/>
    <s v="IB18050213"/>
    <s v="SV18050929"/>
    <s v="HILTON GAR"/>
    <s v="HILTON GARDEN"/>
    <x v="2"/>
    <x v="2"/>
    <s v="KES"/>
    <n v="458000"/>
    <n v="458000"/>
    <s v="23-MAY-18"/>
    <s v="23-MAY-18"/>
    <s v="TIN18053011"/>
    <m/>
    <s v="CASCADE ONE DAY SESSION"/>
  </r>
  <r>
    <s v="6517"/>
    <x v="1"/>
    <s v="5"/>
    <s v="08-MAY-18"/>
    <s v="JLL"/>
    <s v="JOY LUOMBO LUKHOBA"/>
    <m/>
    <s v="271104"/>
    <s v="Florence Kambe"/>
    <s v="IB"/>
    <s v="IB18050183"/>
    <s v="SV18050931"/>
    <s v="ETON HOTEL"/>
    <s v="ETON HOTEL"/>
    <x v="2"/>
    <x v="2"/>
    <s v="KES"/>
    <n v="299200"/>
    <n v="299200"/>
    <s v="09-MAY-18"/>
    <s v="09-MAY-18"/>
    <s v="TIN18052410"/>
    <m/>
    <s v="THIKA MPESA BLOOM FORUM"/>
  </r>
  <r>
    <s v="6533"/>
    <x v="1"/>
    <s v="5"/>
    <s v="15-MAY-18"/>
    <s v="JLL"/>
    <s v="JOY LUOMBO LUKHOBA"/>
    <s v="513504"/>
    <s v="270610"/>
    <s v="Carole Muriuki"/>
    <s v="IB"/>
    <s v="IB18050314"/>
    <s v="SV18050582"/>
    <s v="FOOD GOURN"/>
    <s v="FOOD GOURMET LIMITED"/>
    <x v="2"/>
    <x v="2"/>
    <s v="KES"/>
    <n v="85608"/>
    <n v="85608"/>
    <s v="15-MAY-18"/>
    <s v="15-MAY-18"/>
    <s v="TIN18051523"/>
    <m/>
    <s v="MEAL DELIVERY"/>
  </r>
  <r>
    <s v="6534"/>
    <x v="1"/>
    <s v="5"/>
    <s v="14-MAY-18"/>
    <s v="JLL"/>
    <s v="JOY LUOMBO LUKHOBA"/>
    <s v="520400"/>
    <m/>
    <s v="Ann Wanjiru"/>
    <s v="IB"/>
    <s v="IB18050315"/>
    <s v="SV18050583"/>
    <s v="HOLIDAYINN"/>
    <s v="SOUTHERN SUN MAYFAIR NAIROBI"/>
    <x v="1"/>
    <x v="1"/>
    <s v="KES"/>
    <n v="79200"/>
    <n v="79200"/>
    <s v="14-MAY-18"/>
    <s v="14-MAY-18"/>
    <s v="TIN18060197"/>
    <m/>
    <s v="FULL DAY CONFERENCE"/>
  </r>
  <r>
    <s v="6547"/>
    <x v="1"/>
    <s v="5"/>
    <s v="21-MAY-18"/>
    <s v="JLL"/>
    <s v="JOY LUOMBO LUKHOBA"/>
    <s v="521383"/>
    <m/>
    <s v="Sherine Tindi"/>
    <s v="IB"/>
    <s v="IB18050508"/>
    <s v="SV18050956"/>
    <s v="IMP KISUMU"/>
    <s v="IMPERIAL HOTEL-KISUMU"/>
    <x v="2"/>
    <x v="2"/>
    <s v="KES"/>
    <n v="68200"/>
    <n v="68200"/>
    <s v="22-MAY-18"/>
    <s v="22-MAY-18"/>
    <s v="TIN18061857"/>
    <m/>
    <s v="BREAKFAST"/>
  </r>
  <r>
    <s v="6548"/>
    <x v="1"/>
    <s v="3"/>
    <s v="14-MAR-18"/>
    <s v="JLL"/>
    <s v="JOY LUOMBO LUKHOBA"/>
    <s v="510438"/>
    <s v="269542"/>
    <s v="Ginorah Mvoi"/>
    <s v="IB"/>
    <s v="IB18030832"/>
    <s v="SV18031722"/>
    <s v="GOLDEN TUL"/>
    <s v="GOLDEN TULIP NAIROBI"/>
    <x v="1"/>
    <x v="1"/>
    <s v="KES"/>
    <n v="52500"/>
    <n v="52500"/>
    <s v="15-MAR-18"/>
    <s v="15-MAR-18"/>
    <s v="TIN18052417"/>
    <m/>
    <s v="FULL DAY MEETING"/>
  </r>
  <r>
    <s v="6549"/>
    <x v="1"/>
    <s v="3"/>
    <s v="15-MAR-18"/>
    <s v="JLL"/>
    <s v="JOY LUOMBO LUKHOBA"/>
    <s v="511615"/>
    <s v="272729"/>
    <s v="Ginorah Mvoi"/>
    <s v="IB"/>
    <s v="IB18030833"/>
    <s v="SV18031723"/>
    <s v="GOLDEN TUL"/>
    <s v="GOLDEN TULIP NAIROBI"/>
    <x v="2"/>
    <x v="2"/>
    <s v="KES"/>
    <n v="61500"/>
    <n v="61500"/>
    <s v="15-MAR-18"/>
    <s v="15-MAR-18"/>
    <s v="TIN18052416"/>
    <m/>
    <s v="BUFFET BREAKFAST"/>
  </r>
  <r>
    <s v="6550"/>
    <x v="1"/>
    <s v="5"/>
    <s v="21-MAY-18"/>
    <s v="JLL"/>
    <s v="JOY LUOMBO LUKHOBA"/>
    <s v="521559"/>
    <m/>
    <s v="Sherine Tindi"/>
    <s v="IB"/>
    <s v="IB18050542"/>
    <s v="SV18050980"/>
    <s v="DANS HOTEL"/>
    <s v="DANS HOTEL"/>
    <x v="2"/>
    <x v="2"/>
    <s v="KES"/>
    <n v="48000"/>
    <n v="48000"/>
    <s v="23-MAY-18"/>
    <s v="23-MAY-18"/>
    <s v="TIN18062642"/>
    <m/>
    <s v="BREAKFAST"/>
  </r>
  <r>
    <s v="6568"/>
    <x v="1"/>
    <s v="5"/>
    <s v="15-MAY-18"/>
    <s v="JLL"/>
    <s v="JOY LUOMBO LUKHOBA"/>
    <s v="520678"/>
    <m/>
    <s v="Sherine Tindi"/>
    <s v="IB"/>
    <s v="IB18050330"/>
    <s v="SV18050627"/>
    <s v="FLORENCKIS"/>
    <s v="FLORENCE HOTEL"/>
    <x v="1"/>
    <x v="1"/>
    <s v="KES"/>
    <n v="153500"/>
    <n v="153500"/>
    <s v="16-MAY-18"/>
    <s v="16-MAY-18"/>
    <s v="TIN18053006"/>
    <m/>
    <s v="MPESA ASSISTANTS FORUM"/>
  </r>
  <r>
    <s v="6583"/>
    <x v="1"/>
    <s v="6"/>
    <s v="05-JUN-18"/>
    <s v="WLM"/>
    <s v="W. LYDIA MANGA"/>
    <s v="524004"/>
    <m/>
    <s v="lilian Awino"/>
    <s v="IB"/>
    <s v="IB18060094"/>
    <s v="SV18060093"/>
    <s v="GOLF-MOVEN"/>
    <s v="GOLF COURSE HOTEL KENYA LTD (MOVENPICK)"/>
    <x v="1"/>
    <x v="1"/>
    <s v="KES"/>
    <n v="270000"/>
    <n v="270000"/>
    <s v="07-JUN-18"/>
    <s v="07-JUN-18"/>
    <s v="TIN18071619"/>
    <m/>
    <s v="FULL DAY CONFERENCE"/>
  </r>
  <r>
    <s v="6584"/>
    <x v="1"/>
    <s v="5"/>
    <s v="21-MAY-18"/>
    <s v="WLM"/>
    <s v="W. LYDIA MANGA"/>
    <s v="274231"/>
    <s v="274231"/>
    <s v="MERCY LEWA"/>
    <s v="IB"/>
    <s v="IB18050515"/>
    <s v="SV18051605"/>
    <s v="VOYAGER"/>
    <s v="VOYAGER BEACH RESORT"/>
    <x v="3"/>
    <x v="3"/>
    <s v="KES"/>
    <n v="199750"/>
    <n v="199750"/>
    <s v="25-MAY-18"/>
    <s v="25-MAY-18"/>
    <s v="TIN18060295"/>
    <m/>
    <s v="COPS CASCADE"/>
  </r>
  <r>
    <s v="6585"/>
    <x v="1"/>
    <s v="5"/>
    <s v="21-MAY-18"/>
    <s v="WLM"/>
    <s v="W. LYDIA MANGA"/>
    <s v="274231"/>
    <s v="274231"/>
    <s v="MERCY LEWA"/>
    <s v="IB"/>
    <s v="IB18050515"/>
    <s v="SV18051606"/>
    <s v="VOYAGER"/>
    <s v="VOYAGER BEACH RESORT"/>
    <x v="3"/>
    <x v="3"/>
    <s v="KES"/>
    <n v="199850"/>
    <n v="199850"/>
    <s v="30-MAY-18"/>
    <s v="30-MAY-18"/>
    <s v="TIN18060295"/>
    <m/>
    <s v="COPS CASCADE"/>
  </r>
  <r>
    <s v="6586"/>
    <x v="1"/>
    <s v="5"/>
    <s v="09-MAY-18"/>
    <s v="WLM"/>
    <s v="W. LYDIA MANGA"/>
    <s v="519975"/>
    <m/>
    <s v="Nancy Wamaitha"/>
    <s v="IB"/>
    <s v="IB18050226"/>
    <s v="SV18051608"/>
    <s v="TAMAMBO"/>
    <s v="TAMAMBO KAREN BLIXEN"/>
    <x v="1"/>
    <x v="1"/>
    <s v="KES"/>
    <n v="38000"/>
    <n v="38000"/>
    <s v="10-MAY-18"/>
    <s v="10-MAY-18"/>
    <s v="TIN18060331"/>
    <m/>
    <s v="HALF DAY CONFERENCE"/>
  </r>
  <r>
    <s v="6607"/>
    <x v="1"/>
    <s v="5"/>
    <s v="03-MAY-18"/>
    <s v="WLM"/>
    <s v="W. LYDIA MANGA"/>
    <s v="519006"/>
    <m/>
    <s v="lynett Odera"/>
    <s v="IB"/>
    <s v="IB18050062"/>
    <s v="SV18051609"/>
    <s v="HOLIDAYINN"/>
    <s v="SOUTHERN SUN MAYFAIR NAIROBI"/>
    <x v="1"/>
    <x v="1"/>
    <s v="KES"/>
    <n v="132000"/>
    <n v="132000"/>
    <s v="02-MAY-18"/>
    <s v="02-MAY-18"/>
    <s v="TIN18060333"/>
    <m/>
    <s v="2 DAYS CONFERENCE"/>
  </r>
  <r>
    <s v="6611"/>
    <x v="1"/>
    <s v="5"/>
    <s v="21-MAY-18"/>
    <s v="JLL"/>
    <s v="JOY LUOMBO LUKHOBA"/>
    <s v="PO out in time"/>
    <s v="275768"/>
    <s v="Sheilah Sayo Machaha"/>
    <s v="IB"/>
    <s v="IB18050813"/>
    <s v="SV18051614"/>
    <s v="HAANDI RES"/>
    <s v="HANDI RESTAURANT"/>
    <x v="2"/>
    <x v="2"/>
    <s v="KES"/>
    <n v="36000"/>
    <n v="36000"/>
    <s v="18-MAY-18"/>
    <s v="18-MAY-18"/>
    <s v="TIN18060747"/>
    <m/>
    <s v="TEAM LUNCH"/>
  </r>
  <r>
    <s v="6612"/>
    <x v="1"/>
    <s v="6"/>
    <s v="06-JUN-18"/>
    <s v="JLL"/>
    <s v="JOY LUOMBO LUKHOBA"/>
    <s v="524085"/>
    <m/>
    <s v="Janet Middah"/>
    <s v="IB"/>
    <s v="IB18060108"/>
    <s v="SV18060113"/>
    <s v="FALCON"/>
    <s v="FALCON HEIGHTS HOTEL"/>
    <x v="2"/>
    <x v="2"/>
    <s v="KES"/>
    <n v="176000"/>
    <n v="176000"/>
    <s v="29-JUN-18"/>
    <s v="29-JUN-18"/>
    <s v="TIN18061635"/>
    <m/>
    <s v="LEWA MARATHON LUNCH"/>
  </r>
  <r>
    <s v="6622"/>
    <x v="1"/>
    <s v="5"/>
    <s v="22-MAY-18"/>
    <s v="WLM"/>
    <s v="W. LYDIA MANGA"/>
    <s v="520533"/>
    <s v="520533"/>
    <s v="sheila mwati"/>
    <s v="IB"/>
    <s v="IB18050551"/>
    <s v="SV18051084"/>
    <s v="SGR-KE"/>
    <s v="SGR - KENYA RAILWAYS"/>
    <x v="15"/>
    <x v="3"/>
    <s v="KES"/>
    <n v="30000"/>
    <n v="30000"/>
    <s v="22-APR-18"/>
    <s v="22-APR-18"/>
    <s v="TIN18052825"/>
    <m/>
    <s v="SGR EXTRAS"/>
  </r>
  <r>
    <s v="6632"/>
    <x v="1"/>
    <s v="3"/>
    <s v="21-MAR-18"/>
    <s v="JLL"/>
    <s v="JOY LUOMBO LUKHOBA"/>
    <s v="528126"/>
    <m/>
    <s v="Jennifer Njoki Macharia"/>
    <s v="IB"/>
    <s v="IB18030844"/>
    <s v="SV18031814"/>
    <s v="PD026"/>
    <s v="DUSIT D 2"/>
    <x v="1"/>
    <x v="1"/>
    <s v="KES"/>
    <n v="36042.449999999997"/>
    <n v="36042.449999999997"/>
    <s v="21-MAR-18"/>
    <s v="21-MAR-18"/>
    <s v="TIN18065087"/>
    <m/>
    <s v="HALF DAY MEETING"/>
  </r>
  <r>
    <s v="6729"/>
    <x v="0"/>
    <s v="10"/>
    <s v="31-OCT-17"/>
    <s v="WLM"/>
    <s v="W. LYDIA MANGA"/>
    <s v="492720"/>
    <m/>
    <s v="JOYCE WAIRIMU"/>
    <s v="IB"/>
    <s v="IB17100596"/>
    <s v="SV17101481"/>
    <s v="AACC"/>
    <s v="ALL AFRICA CONFERENCE OF CHURCHES"/>
    <x v="1"/>
    <x v="1"/>
    <s v="KES"/>
    <n v="76175"/>
    <n v="76175"/>
    <s v="04-NOV-17"/>
    <s v="04-NOV-17"/>
    <s v="TIN18010030"/>
    <m/>
    <s v="SAFARICOM HALF DAY CONFERENCE"/>
  </r>
  <r>
    <s v="6740"/>
    <x v="1"/>
    <s v="6"/>
    <s v="19-JUN-18"/>
    <s v="JLL"/>
    <s v="JOY LUOMBO LUKHOBA"/>
    <s v="524269"/>
    <m/>
    <s v="Ginorah Mvoi"/>
    <s v="IB"/>
    <s v="IB18060486"/>
    <s v="SV18061509"/>
    <s v="GOLF-MOVEN"/>
    <s v="GOLF COURSE HOTEL KENYA LTD (MOVENPICK)"/>
    <x v="1"/>
    <x v="1"/>
    <s v="KES"/>
    <n v="388200"/>
    <n v="388200"/>
    <s v="29-JUN-18"/>
    <s v="29-JUN-18"/>
    <s v="TIN18071703"/>
    <m/>
    <s v="FULL DAY CONFERENCE"/>
  </r>
  <r>
    <s v="6745"/>
    <x v="1"/>
    <s v="6"/>
    <s v="25-JUN-18"/>
    <s v="JLL"/>
    <s v="JOY LUOMBO LUKHOBA"/>
    <s v="527767"/>
    <s v="278527"/>
    <s v="Ann Wanjiru"/>
    <s v="IB"/>
    <s v="IB18060634"/>
    <s v="SV18061538"/>
    <s v="JIT MART"/>
    <s v="JIT MART LIMITED"/>
    <x v="2"/>
    <x v="2"/>
    <s v="KES"/>
    <n v="89300"/>
    <n v="89300"/>
    <s v="26-JUN-18"/>
    <s v="26-JUN-18"/>
    <s v="TIN18065140"/>
    <m/>
    <s v="LUNCH"/>
  </r>
  <r>
    <s v="6749"/>
    <x v="1"/>
    <s v="5"/>
    <s v="31-MAY-18"/>
    <s v="WLM"/>
    <s v="W. LYDIA MANGA"/>
    <s v="523554"/>
    <m/>
    <s v="JOYCE PAMBA"/>
    <s v="IB"/>
    <s v="IB18050809"/>
    <s v="SV18051720"/>
    <s v="ZEN GARDEN"/>
    <s v="ZEN GARDEN LIMITED"/>
    <x v="1"/>
    <x v="1"/>
    <s v="KES"/>
    <n v="67500"/>
    <n v="67500"/>
    <s v="04-JUN-18"/>
    <s v="04-JUN-18"/>
    <s v="TIN18065170"/>
    <m/>
    <s v="HALF DAY CONFERENCE"/>
  </r>
  <r>
    <s v="6751"/>
    <x v="1"/>
    <s v="6"/>
    <s v="19-JUN-18"/>
    <s v="WLM"/>
    <s v="W. LYDIA MANGA"/>
    <s v="526607"/>
    <m/>
    <s v="lynett odera"/>
    <s v="IB"/>
    <s v="IB18060488"/>
    <s v="SV18061463"/>
    <s v="P INN"/>
    <s v="PARK INN BY RADISSON"/>
    <x v="1"/>
    <x v="1"/>
    <s v="KES"/>
    <n v="134029.07999999999"/>
    <n v="134029.07999999999"/>
    <s v="21-JUN-18"/>
    <s v="21-JUN-18"/>
    <s v="TIN18071673"/>
    <m/>
    <s v="SOHO MANAGERS MEETING"/>
  </r>
  <r>
    <s v="6756"/>
    <x v="1"/>
    <s v="6"/>
    <s v="29-JUN-18"/>
    <s v="JLL"/>
    <s v="JOY LUOMBO LUKHOBA"/>
    <s v="528133"/>
    <m/>
    <s v="Lydia Wothaya Mwangi"/>
    <s v="IB"/>
    <s v="IB18060753"/>
    <s v="SV18061543"/>
    <s v="ENASHIPAI"/>
    <s v="ENASHIPAI RESORT AND SPA"/>
    <x v="16"/>
    <x v="15"/>
    <s v="KES"/>
    <n v="600000"/>
    <n v="600000"/>
    <s v="02-JUL-18"/>
    <s v="02-JUL-18"/>
    <s v="TIN18065150"/>
    <m/>
    <s v="TECHNOLOGY TEAMBUILDING"/>
  </r>
  <r>
    <s v="6783"/>
    <x v="1"/>
    <s v="6"/>
    <s v="23-JUN-18"/>
    <s v="WLM"/>
    <s v="W. LYDIA MANGA"/>
    <s v="527496"/>
    <m/>
    <s v="edda wanja"/>
    <s v="IB"/>
    <s v="IB18060618"/>
    <s v="SV18061491"/>
    <s v="ZEN GARDEN"/>
    <s v="ZEN GARDEN LIMITED"/>
    <x v="1"/>
    <x v="1"/>
    <s v="KES"/>
    <n v="135000"/>
    <n v="135000"/>
    <s v="25-JUN-18"/>
    <s v="25-JUN-18"/>
    <s v="TIN18071668"/>
    <m/>
    <s v="HALF DAY CONFERENCE"/>
  </r>
  <r>
    <s v="6791"/>
    <x v="1"/>
    <s v="6"/>
    <s v="13-JUN-18"/>
    <s v="WLM"/>
    <s v="W. LYDIA MANGA"/>
    <s v="525386"/>
    <s v="276675"/>
    <s v="florence kambe"/>
    <s v="IB"/>
    <s v="IB18060360"/>
    <s v="SV18061500"/>
    <s v="BOGORIA"/>
    <s v="LAKE BOGORIA"/>
    <x v="3"/>
    <x v="3"/>
    <s v="KES"/>
    <n v="193394.78"/>
    <n v="193394.78"/>
    <s v="20-JUN-18"/>
    <s v="20-JUN-18"/>
    <s v="TIN18071638"/>
    <m/>
    <s v="SAFARICOM BOOKING"/>
  </r>
  <r>
    <s v="6797"/>
    <x v="1"/>
    <s v="4"/>
    <s v="06-APR-18"/>
    <s v="JLL"/>
    <s v="JOY LUOMBO LUKHOBA"/>
    <m/>
    <s v="273994"/>
    <s v="Milcah Mwandawiro"/>
    <s v="IB"/>
    <s v="IB18040696"/>
    <s v="SV18041606"/>
    <s v="SWAHILI"/>
    <s v="SWAHILI BEACH HOTEL"/>
    <x v="3"/>
    <x v="3"/>
    <s v="KES"/>
    <n v="208684"/>
    <n v="208684"/>
    <s v="06-APR-18"/>
    <s v="06-APR-18"/>
    <s v="TIN18064956"/>
    <m/>
    <s v="CBU TEAM BUILDING"/>
  </r>
  <r>
    <s v="6809"/>
    <x v="1"/>
    <s v="6"/>
    <s v="12-JUN-18"/>
    <s v="WLM"/>
    <s v="W. LYDIA MANGA"/>
    <s v="525060"/>
    <s v="276460"/>
    <s v="LYNETT ODERA"/>
    <s v="IB"/>
    <s v="IB18060309"/>
    <s v="SV18061504"/>
    <s v="HOLIDAYINN"/>
    <s v="SOUTHERN SUN MAYFAIR NAIROBI"/>
    <x v="1"/>
    <x v="1"/>
    <s v="KES"/>
    <n v="71800"/>
    <n v="71800"/>
    <s v="13-JUN-18"/>
    <s v="13-JUN-18"/>
    <s v="TIN18071622"/>
    <m/>
    <s v="KICKOFF MEETING"/>
  </r>
  <r>
    <s v="6815"/>
    <x v="1"/>
    <s v="5"/>
    <s v="28-MAY-18"/>
    <s v="WLM"/>
    <s v="W. LYDIA MANGA"/>
    <s v="522030"/>
    <m/>
    <s v="mercy lewa"/>
    <s v="IB"/>
    <s v="IB18050707"/>
    <s v="SV18051729"/>
    <s v="TAMARIND"/>
    <s v="TAMARIND VILLAGE"/>
    <x v="2"/>
    <x v="2"/>
    <s v="KES"/>
    <n v="209550"/>
    <n v="209550"/>
    <s v="29-MAY-18"/>
    <s v="29-MAY-18"/>
    <s v="TIN18071616"/>
    <m/>
    <s v="DHOW CRUISE DINNER"/>
  </r>
  <r>
    <s v="6816"/>
    <x v="1"/>
    <s v="5"/>
    <s v="09-MAY-18"/>
    <s v="WLM"/>
    <s v="W. LYDIA MANGA"/>
    <s v="519472"/>
    <m/>
    <s v="florence Kambe"/>
    <s v="IB"/>
    <s v="IB18050204"/>
    <s v="SV18051730"/>
    <s v="CASTLE ROY"/>
    <s v="CASTLE ROYAL HOTEL"/>
    <x v="1"/>
    <x v="1"/>
    <s v="KES"/>
    <n v="32000"/>
    <n v="32000"/>
    <s v="10-MAY-18"/>
    <s v="10-MAY-18"/>
    <s v="TIN18071615"/>
    <m/>
    <s v="DEALER FORUM"/>
  </r>
  <r>
    <s v="6820"/>
    <x v="0"/>
    <s v="11"/>
    <s v="18-NOV-17"/>
    <s v="WLM"/>
    <s v="W. LYDIA MANGA"/>
    <s v="522411"/>
    <m/>
    <s v="ASUMPTA MUIA"/>
    <s v="IB"/>
    <s v="IB17110371"/>
    <s v="SV17111752"/>
    <s v="HOLIDAYINN"/>
    <s v="SOUTHERN SUN MAYFAIR NAIROBI"/>
    <x v="1"/>
    <x v="1"/>
    <s v="KES"/>
    <n v="799499.43"/>
    <n v="799499.43"/>
    <s v="31-MAY-18"/>
    <s v="31-MAY-18"/>
    <s v="TIN18065094"/>
    <m/>
    <s v="FINANCE STRATEGY MEETING"/>
  </r>
  <r>
    <s v="6824"/>
    <x v="1"/>
    <s v="6"/>
    <s v="15-JUN-18"/>
    <s v="JLL"/>
    <s v="JOY LUOMBO LUKHOBA"/>
    <s v="525192"/>
    <m/>
    <s v="Sherine Tindi"/>
    <s v="IB"/>
    <s v="IB18060407"/>
    <s v="SV18060662"/>
    <s v="IMP KISUMU"/>
    <s v="IMPERIAL HOTEL-KISUMU"/>
    <x v="2"/>
    <x v="2"/>
    <s v="KES"/>
    <n v="81600"/>
    <n v="81600"/>
    <s v="18-JUN-18"/>
    <s v="18-JUN-18"/>
    <s v="TIN18063159"/>
    <m/>
    <s v="TUFFOAM SHOP BREAKFAST"/>
  </r>
  <r>
    <s v="6826"/>
    <x v="1"/>
    <s v="4"/>
    <s v="20-APR-18"/>
    <s v="JLL"/>
    <s v="JOY LUOMBO LUKHOBA"/>
    <s v="524429"/>
    <s v="276219"/>
    <s v="Eva Kagendo"/>
    <s v="IB"/>
    <s v="IB18040704"/>
    <s v="SV18041596"/>
    <s v="PANARI NYA"/>
    <s v="PANARI RESORT NYAHURURU"/>
    <x v="2"/>
    <x v="2"/>
    <s v="KES"/>
    <n v="90102.5"/>
    <n v="90102.5"/>
    <s v="20-APR-18"/>
    <s v="20-APR-18"/>
    <s v="TIN18061876"/>
    <m/>
    <s v="TEAM BUILDING"/>
  </r>
  <r>
    <s v="6827"/>
    <x v="1"/>
    <s v="4"/>
    <s v="20-APR-18"/>
    <s v="JLL"/>
    <s v="JOY LUOMBO LUKHOBA"/>
    <s v="524429"/>
    <s v="276219"/>
    <s v="Eva Kagendo"/>
    <s v="IB"/>
    <s v="IB18040704"/>
    <s v="SV18041597"/>
    <s v="PANARI NYA"/>
    <s v="PANARI RESORT NYAHURURU"/>
    <x v="1"/>
    <x v="1"/>
    <s v="KES"/>
    <n v="28000"/>
    <n v="28000"/>
    <s v="20-APR-18"/>
    <s v="20-APR-18"/>
    <s v="TIN18061876"/>
    <m/>
    <s v="TEAM BUILDING"/>
  </r>
  <r>
    <s v="6840"/>
    <x v="1"/>
    <s v="6"/>
    <s v="29-JUN-18"/>
    <s v="JLL"/>
    <s v="JOY LUOMBO LUKHOBA"/>
    <s v="528133"/>
    <m/>
    <s v="Lydia Wothaya Mwangi"/>
    <s v="IB"/>
    <s v="IB18060753"/>
    <s v="SV18061454"/>
    <s v="ENASHIPAI"/>
    <s v="ENASHIPAI RESORT AND SPA"/>
    <x v="2"/>
    <x v="2"/>
    <s v="KES"/>
    <n v="196000"/>
    <n v="196000"/>
    <s v="02-JUL-18"/>
    <s v="02-JUL-18"/>
    <s v="TIN18065150"/>
    <m/>
    <s v="TECHNOLOGY TEAMBUILDING"/>
  </r>
  <r>
    <s v="6845"/>
    <x v="1"/>
    <s v="5"/>
    <s v="02-MAY-18"/>
    <s v="JLL"/>
    <s v="JOY LUOMBO LUKHOBA"/>
    <s v="518768"/>
    <s v="273777"/>
    <s v="Sherine Tindi"/>
    <s v="IB"/>
    <s v="IB18050027"/>
    <s v="SV18051682"/>
    <s v="ROYAL C"/>
    <s v="ROYAL CITY HOTEL"/>
    <x v="1"/>
    <x v="1"/>
    <s v="KES"/>
    <n v="50040"/>
    <n v="50040"/>
    <s v="09-MAY-18"/>
    <s v="09-MAY-18"/>
    <s v="TIN18061835"/>
    <m/>
    <s v="KISUMU ASSISTANTS FORUM"/>
  </r>
  <r>
    <s v="6846"/>
    <x v="1"/>
    <s v="3"/>
    <s v="10-MAR-18"/>
    <s v="JLL"/>
    <s v="JOY LUOMBO LUKHOBA"/>
    <s v="508609"/>
    <s v="268340"/>
    <s v="Joyce Pamba"/>
    <s v="IB"/>
    <s v="IB18030307"/>
    <s v="SV18031804"/>
    <s v="P INN"/>
    <s v="PARK INN BY RADISSON"/>
    <x v="1"/>
    <x v="1"/>
    <s v="KES"/>
    <n v="465000"/>
    <n v="465000"/>
    <s v="26-MAR-18"/>
    <s v="26-MAR-18"/>
    <s v="TIN18061827"/>
    <m/>
    <s v="FULL DAY CONFERENCE"/>
  </r>
  <r>
    <s v="6854"/>
    <x v="1"/>
    <s v="6"/>
    <s v="18-JUN-18"/>
    <s v="JLL"/>
    <s v="JOY LUOMBO LUKHOBA"/>
    <s v="526332"/>
    <m/>
    <s v="Sherine Tindi"/>
    <s v="IB"/>
    <s v="IB18060449"/>
    <s v="SV18060750"/>
    <s v="TOU"/>
    <s v="TOURIST HOTEL BUNGOMA"/>
    <x v="2"/>
    <x v="2"/>
    <s v="KES"/>
    <n v="23200"/>
    <n v="23200"/>
    <s v="20-JUN-18"/>
    <s v="20-JUN-18"/>
    <m/>
    <m/>
    <s v="ACCMMODATION &amp; BREAKFAST"/>
  </r>
  <r>
    <s v="6858"/>
    <x v="1"/>
    <s v="6"/>
    <s v="20-JUN-18"/>
    <s v="JLL"/>
    <s v="JOY LUOMBO LUKHOBA"/>
    <s v="526819"/>
    <s v="276964"/>
    <s v="Sherine Tindi"/>
    <s v="IB"/>
    <s v="IB18060516"/>
    <s v="SV18060889"/>
    <s v="GRVL"/>
    <s v="GREAT RIFT VALLEY LODGE"/>
    <x v="16"/>
    <x v="15"/>
    <s v="KES"/>
    <n v="74000"/>
    <n v="74000"/>
    <s v="23-JUN-18"/>
    <s v="23-JUN-18"/>
    <s v="TIN18063158"/>
    <m/>
    <s v="TEAM OF 10 WINNERS-LONGONOT CHALLENGE"/>
  </r>
  <r>
    <s v="6883"/>
    <x v="1"/>
    <s v="4"/>
    <s v="26-APR-18"/>
    <s v="JLL"/>
    <s v="JOY LUOMBO LUKHOBA"/>
    <s v="PO out in time"/>
    <s v="278165"/>
    <s v="Ann Maina"/>
    <s v="IB"/>
    <s v="IB18040707"/>
    <s v="SV18041610"/>
    <s v="LANGATA H"/>
    <s v="LANGATA HOTEL DEVELOPMENT"/>
    <x v="2"/>
    <x v="2"/>
    <s v="KES"/>
    <n v="30000"/>
    <n v="30000"/>
    <s v="27-APR-18"/>
    <s v="27-APR-18"/>
    <s v="TIN18065089"/>
    <m/>
    <s v="TES DINNER"/>
  </r>
  <r>
    <s v="6887"/>
    <x v="1"/>
    <s v="6"/>
    <s v="19-JUN-18"/>
    <s v="JLL"/>
    <s v="JOY LUOMBO LUKHOBA"/>
    <s v="526167"/>
    <m/>
    <s v="Mary Wangui Mwaniki"/>
    <s v="IB"/>
    <s v="IB18060457"/>
    <s v="SV18060771"/>
    <s v="HOLIDAYINN"/>
    <s v="SOUTHERN SUN MAYFAIR NAIROBI"/>
    <x v="1"/>
    <x v="1"/>
    <s v="KES"/>
    <n v="126000"/>
    <n v="126000"/>
    <s v="20-JUN-18"/>
    <s v="20-JUN-18"/>
    <s v="TIN18071688"/>
    <m/>
    <s v="FULL DAY CONFERENCE"/>
  </r>
  <r>
    <s v="6888"/>
    <x v="1"/>
    <s v="3"/>
    <s v="16-MAR-18"/>
    <s v="JLL"/>
    <s v="JOY LUOMBO LUKHOBA"/>
    <s v="511624"/>
    <s v="271375"/>
    <s v="Elizabeth Murimi"/>
    <s v="IB"/>
    <s v="IB18030469"/>
    <s v="SV18031807"/>
    <s v="NOKRAS RIV"/>
    <s v="NOKRAS RIVERINE HOTEL &amp; SPA LTD"/>
    <x v="2"/>
    <x v="2"/>
    <s v="KES"/>
    <n v="299000"/>
    <n v="299000"/>
    <s v="17-MAR-18"/>
    <s v="17-MAR-18"/>
    <s v="TIN18062005"/>
    <m/>
    <s v="UBUNTU AWARD ACTIVITY"/>
  </r>
  <r>
    <s v="6889"/>
    <x v="1"/>
    <s v="3"/>
    <s v="16-MAR-18"/>
    <s v="JLL"/>
    <s v="JOY LUOMBO LUKHOBA"/>
    <s v="PO out in time"/>
    <s v="271781"/>
    <s v="Elizabeth Murimi"/>
    <s v="IB"/>
    <s v="IB18030842"/>
    <s v="SV18031808"/>
    <s v="NOKRAS RIV"/>
    <s v="NOKRAS RIVERINE HOTEL &amp; SPA LTD"/>
    <x v="2"/>
    <x v="2"/>
    <s v="KES"/>
    <n v="850"/>
    <n v="850"/>
    <s v="17-MAR-18"/>
    <s v="17-MAR-18"/>
    <s v="TIN18062006"/>
    <m/>
    <s v="UBUNTU AWARD ACTIVITY SUPPLEMENTARY"/>
  </r>
  <r>
    <s v="6891"/>
    <x v="1"/>
    <s v="4"/>
    <s v="27-APR-18"/>
    <s v="JLL"/>
    <s v="JOY LUOMBO LUKHOBA"/>
    <s v="518305"/>
    <s v="273170"/>
    <s v="Cynthia Tuei"/>
    <s v="IB"/>
    <s v="IB18040615"/>
    <s v="SV18041598"/>
    <s v="GOLF-MOVEN"/>
    <s v="GOLF COURSE HOTEL KENYA LTD (MOVENPICK)"/>
    <x v="2"/>
    <x v="2"/>
    <s v="KES"/>
    <n v="70000"/>
    <n v="70000"/>
    <s v="19-JUN-18"/>
    <s v="19-JUN-18"/>
    <s v="TIN18065282"/>
    <m/>
    <s v="DINNER VOUCHERS"/>
  </r>
  <r>
    <s v="6892"/>
    <x v="1"/>
    <s v="6"/>
    <s v="02-JUN-18"/>
    <s v="JLL"/>
    <s v="JOY LUOMBO LUKHOBA"/>
    <s v="523135"/>
    <s v="276490"/>
    <s v="Purity Njeri Waigi"/>
    <s v="IB"/>
    <s v="IB18060041"/>
    <s v="SV18060808"/>
    <s v="GOLF-MOVEN"/>
    <s v="GOLF COURSE HOTEL KENYA LTD (MOVENPICK)"/>
    <x v="2"/>
    <x v="2"/>
    <s v="KES"/>
    <n v="88350"/>
    <n v="88350"/>
    <s v="06-JUN-18"/>
    <s v="06-JUN-18"/>
    <s v="TIN18062638"/>
    <m/>
    <s v="DINNER FOR TECHNOLOGY SLT/VF"/>
  </r>
  <r>
    <s v="6898"/>
    <x v="1"/>
    <s v="5"/>
    <s v="25-MAY-18"/>
    <s v="WLM"/>
    <s v="W. LYDIA MANGA"/>
    <s v="522481"/>
    <s v="279011"/>
    <s v="Joyce pamba"/>
    <s v="IB"/>
    <s v="IB18050682"/>
    <s v="SV18051741"/>
    <s v="JACARANDA"/>
    <s v="JACARANDA HOTELS"/>
    <x v="1"/>
    <x v="1"/>
    <s v="KES"/>
    <n v="523866.06"/>
    <n v="523866.06"/>
    <s v="28-MAY-18"/>
    <s v="28-MAY-18"/>
    <s v="TIN18065168"/>
    <m/>
    <s v="4 DAYS CONFERENCE"/>
  </r>
  <r>
    <s v="6929"/>
    <x v="1"/>
    <s v="3"/>
    <s v="23-MAR-18"/>
    <s v="JLL"/>
    <s v="JOY LUOMBO LUKHOBA"/>
    <s v="510524"/>
    <s v="271110"/>
    <s v="Monica Juma"/>
    <s v="IB"/>
    <s v="IB18030847"/>
    <s v="SV18031820"/>
    <s v="ATOM"/>
    <s v="ATOM LIMITED"/>
    <x v="16"/>
    <x v="15"/>
    <s v="KES"/>
    <n v="50000"/>
    <n v="50000"/>
    <s v="23-MAR-18"/>
    <s v="23-MAR-18"/>
    <s v="TIN18065554"/>
    <m/>
    <s v="TEAM LUNCH"/>
  </r>
  <r>
    <s v="6938"/>
    <x v="1"/>
    <s v="6"/>
    <s v="29-JUN-18"/>
    <s v="JLL"/>
    <s v="JOY LUOMBO LUKHOBA"/>
    <s v="528834"/>
    <s v="278730"/>
    <s v="Joyce Pamba"/>
    <s v="IB"/>
    <s v="IB18060748"/>
    <s v="SV18061568"/>
    <s v="JACARANDA"/>
    <s v="JACARANDA HOTELS"/>
    <x v="1"/>
    <x v="1"/>
    <s v="KES"/>
    <n v="424000"/>
    <n v="424000"/>
    <s v="16-JUL-18"/>
    <s v="16-JUL-18"/>
    <s v="TIN18065283"/>
    <m/>
    <s v="SALES TTT TRAINING"/>
  </r>
  <r>
    <s v="6970"/>
    <x v="0"/>
    <s v="9"/>
    <s v="25-SEP-17"/>
    <s v="WLM"/>
    <s v="W. LYDIA MANGA"/>
    <s v="487051"/>
    <s v="257355"/>
    <s v="Milca Mwandawiro"/>
    <s v="IB"/>
    <s v="IB17090659"/>
    <s v="SV17091943"/>
    <s v="ZEN GARDEN"/>
    <s v="ZEN GARDEN LIMITED"/>
    <x v="1"/>
    <x v="3"/>
    <s v="KES"/>
    <n v="28200"/>
    <n v="28200"/>
    <s v="27-SEP-17"/>
    <s v="27-SEP-17"/>
    <s v="TIN17122284"/>
    <m/>
    <s v="SAFARICOM COMMERCIAL PLANNING 2018/9 KICK OFF  **ZEN GARDEN 50PAX"/>
  </r>
  <r>
    <s v="7013"/>
    <x v="1"/>
    <s v="5"/>
    <s v="28-MAY-18"/>
    <s v="WLM"/>
    <s v="W. LYDIA MANGA"/>
    <s v="522715"/>
    <m/>
    <s v="nancy kiburi"/>
    <s v="IB"/>
    <s v="IB18050713"/>
    <s v="SV18051754"/>
    <s v="SWH"/>
    <s v="SAROVA WHITESANDS HOTEL"/>
    <x v="16"/>
    <x v="15"/>
    <s v="KES"/>
    <n v="279939"/>
    <n v="279939"/>
    <s v="14-JUN-18"/>
    <s v="14-JUN-18"/>
    <s v="TIN18065373"/>
    <m/>
    <s v="HYBRID FAMILY - ACCOMMODATION"/>
  </r>
  <r>
    <s v="7014"/>
    <x v="1"/>
    <s v="6"/>
    <s v="14-JUN-18"/>
    <s v="JLL"/>
    <s v="JOY LUOMBO LUKHOBA"/>
    <s v="525308"/>
    <s v="280229"/>
    <s v="Joyce Pamba"/>
    <s v="IB"/>
    <s v="IB18060380"/>
    <s v="SV18061590"/>
    <s v="GOLF-MOVEN"/>
    <s v="GOLF COURSE HOTEL KENYA LTD (MOVENPICK)"/>
    <x v="1"/>
    <x v="2"/>
    <s v="KES"/>
    <n v="1622250"/>
    <n v="1622250"/>
    <s v="04-JUL-18"/>
    <s v="04-JUL-18"/>
    <s v="TIN18065377"/>
    <m/>
    <s v="PROCUREMENT MANUAL TRAINING"/>
  </r>
  <r>
    <s v="7020"/>
    <x v="1"/>
    <s v="6"/>
    <s v="25-JUN-18"/>
    <s v="WLM"/>
    <s v="W. LYDIA MANGA"/>
    <s v="527489"/>
    <s v="277044"/>
    <s v="lynett odera"/>
    <s v="IB"/>
    <s v="IB18060649"/>
    <s v="SV18061591"/>
    <s v="BIG FIVE"/>
    <s v="BIG FIVE BREWERIES LTD"/>
    <x v="2"/>
    <x v="2"/>
    <s v="KES"/>
    <n v="12193.28"/>
    <n v="12193.28"/>
    <s v="22-JUN-18"/>
    <s v="22-JUN-18"/>
    <s v="TIN18065444"/>
    <m/>
    <s v="TEAM DINNER"/>
  </r>
  <r>
    <s v="7021"/>
    <x v="1"/>
    <s v="6"/>
    <s v="25-JUN-18"/>
    <s v="WLM"/>
    <s v="W. LYDIA MANGA"/>
    <s v="527489"/>
    <s v="277044"/>
    <s v="lynett odera"/>
    <s v="IB"/>
    <s v="IB18060649"/>
    <s v="SV18061592"/>
    <s v="BIG FIVE"/>
    <s v="BIG FIVE BREWERIES LTD"/>
    <x v="2"/>
    <x v="2"/>
    <s v="KES"/>
    <n v="287806.71999999997"/>
    <n v="287806.71999999997"/>
    <s v="22-JUN-18"/>
    <s v="22-JUN-18"/>
    <s v="TIN18065444"/>
    <m/>
    <s v="TEAM DINNER"/>
  </r>
  <r>
    <s v="7046"/>
    <x v="1"/>
    <s v="6"/>
    <s v="13-JUN-18"/>
    <s v="WLM"/>
    <s v="W. LYDIA MANGA"/>
    <s v="524964"/>
    <s v="276451"/>
    <s v="sheila sayo"/>
    <s v="IB"/>
    <s v="IB18060324"/>
    <s v="SV18060492"/>
    <s v="WHITESANDS"/>
    <s v="SAROVA WHITESANDS BEACH RESORT"/>
    <x v="3"/>
    <x v="3"/>
    <s v="KES"/>
    <n v="899166.53"/>
    <n v="899166.53"/>
    <s v="03-MAY-18"/>
    <s v="03-MAY-18"/>
    <s v="TIN18071639"/>
    <m/>
    <s v="CASCADE EXTRAS SESSION 3 &amp; 4"/>
  </r>
  <r>
    <s v="7047"/>
    <x v="1"/>
    <s v="6"/>
    <s v="13-JUN-18"/>
    <s v="WLM"/>
    <s v="W. LYDIA MANGA"/>
    <s v="524964"/>
    <s v="276451"/>
    <s v="sheila sayo"/>
    <s v="IB"/>
    <s v="IB18060324"/>
    <s v="SV18060493"/>
    <s v="WHITESANDS"/>
    <s v="SAROVA WHITESANDS BEACH RESORT"/>
    <x v="3"/>
    <x v="3"/>
    <s v="KES"/>
    <n v="433376.78"/>
    <n v="433376.78"/>
    <s v="26-APR-18"/>
    <s v="26-APR-18"/>
    <s v="TIN18071639"/>
    <m/>
    <s v="CASCADE EXTRAS SESSION 3 &amp; 4"/>
  </r>
  <r>
    <s v="7070"/>
    <x v="1"/>
    <s v="3"/>
    <s v="31-MAR-18"/>
    <s v="WLM"/>
    <s v="W. LYDIA MANGA"/>
    <s v="514330"/>
    <m/>
    <s v="olivya Mkasia"/>
    <s v="IB"/>
    <s v="IB18030778"/>
    <s v="SV18031834"/>
    <s v="AFRICAN F"/>
    <s v="AFRICAN FOREST LODGES"/>
    <x v="17"/>
    <x v="1"/>
    <s v="KES"/>
    <n v="108746.38"/>
    <n v="108746.38"/>
    <s v="03-AUG-18"/>
    <s v="03-AUG-18"/>
    <s v="TIN18065480"/>
    <m/>
    <s v="TEAM BUILDING"/>
  </r>
  <r>
    <s v="7117"/>
    <x v="1"/>
    <s v="6"/>
    <s v="07-JUN-18"/>
    <s v="JLL"/>
    <s v="JOY LUOMBO LUKHOBA"/>
    <s v="524319/"/>
    <s v="278615/286407"/>
    <s v="Christine Gathoni"/>
    <s v="IB"/>
    <s v="IB18060175"/>
    <s v="SV18061608"/>
    <s v="FAIRMONT M"/>
    <s v="MOUNT KENYA SAFARI CLUB"/>
    <x v="5"/>
    <x v="7"/>
    <s v="KES"/>
    <n v="105000"/>
    <n v="105000"/>
    <s v="13-JUN-18"/>
    <s v="13-JUN-18"/>
    <s v="TIN18065541"/>
    <m/>
    <s v="BRAND MARKETING TEAM BUILDING"/>
  </r>
  <r>
    <s v="7118"/>
    <x v="1"/>
    <s v="6"/>
    <s v="07-JUN-18"/>
    <s v="JLL"/>
    <s v="JOY LUOMBO LUKHOBA"/>
    <s v="524319/"/>
    <s v="278615/286407"/>
    <s v="Christine Gathoni"/>
    <s v="IB"/>
    <s v="IB18060175"/>
    <s v="SV18061609"/>
    <s v="FAIRMONT M"/>
    <s v="MOUNT KENYA SAFARI CLUB"/>
    <x v="16"/>
    <x v="16"/>
    <s v="KES"/>
    <n v="300000"/>
    <n v="300000"/>
    <s v="13-JUN-18"/>
    <s v="13-JUN-18"/>
    <s v="TIN18065541"/>
    <m/>
    <s v="BRAND MARKETING TEAM BUILDING"/>
  </r>
  <r>
    <s v="7120"/>
    <x v="1"/>
    <s v="6"/>
    <s v="21-JUN-18"/>
    <s v="JLL"/>
    <s v="JOY LUOMBO LUKHOBA"/>
    <s v="527092"/>
    <s v="280329"/>
    <s v="Tracy Mmbwanga"/>
    <s v="IB"/>
    <s v="IB18060551"/>
    <s v="SV18061611"/>
    <s v="JIT MART"/>
    <s v="JIT MART LIMITED"/>
    <x v="2"/>
    <x v="2"/>
    <s v="KES"/>
    <n v="268000"/>
    <n v="268000"/>
    <s v="13-JUL-18"/>
    <s v="13-JUL-18"/>
    <s v="TIN18065540"/>
    <m/>
    <s v="TEAM DINNER"/>
  </r>
  <r>
    <s v="7122"/>
    <x v="1"/>
    <s v="6"/>
    <s v="25-JUN-18"/>
    <s v="JLL"/>
    <s v="JOY LUOMBO LUKHOBA"/>
    <s v="527725"/>
    <m/>
    <s v="Esther Wanjiru Muriuki"/>
    <s v="IB"/>
    <s v="IB18060635"/>
    <s v="SV18061076"/>
    <s v="PD026"/>
    <s v="DUSIT D 2"/>
    <x v="1"/>
    <x v="1"/>
    <s v="KES"/>
    <n v="120000"/>
    <n v="120000"/>
    <s v="27-JUN-18"/>
    <s v="27-JUN-18"/>
    <s v="TIN18071684"/>
    <m/>
    <s v="FULL DAY MEETING"/>
  </r>
  <r>
    <s v="7134"/>
    <x v="0"/>
    <s v="8"/>
    <s v="01-AUG-17"/>
    <s v="AT"/>
    <s v="ABUBAKAR TWALIB MAALIM"/>
    <s v="481926"/>
    <s v="PO254134"/>
    <m/>
    <s v="IB"/>
    <s v="IB17080044"/>
    <s v="SV17081233"/>
    <s v="MIDLAND"/>
    <s v="MIDLAND HOTEL"/>
    <x v="1"/>
    <x v="1"/>
    <s v="KES"/>
    <n v="8709.69"/>
    <n v="8709.69"/>
    <s v="08-AUG-17"/>
    <s v="08-AUG-17"/>
    <s v="TIN18063283"/>
    <m/>
    <s v="WANJIRU/ESTHER"/>
  </r>
  <r>
    <s v="7151"/>
    <x v="1"/>
    <s v="6"/>
    <s v="19-JUN-18"/>
    <s v="JLL"/>
    <s v="JOY LUOMBO LUKHOBA"/>
    <s v="526608"/>
    <s v="276940"/>
    <s v="Eva Carolyne Kagendo"/>
    <s v="IB"/>
    <s v="IB18060482"/>
    <s v="SV18061121"/>
    <s v="fogo"/>
    <s v="FOGO GAUCHO"/>
    <x v="2"/>
    <x v="2"/>
    <s v="KES"/>
    <n v="89700"/>
    <n v="89700"/>
    <s v="22-JUN-18"/>
    <s v="22-JUN-18"/>
    <s v="TIN18063163"/>
    <m/>
    <s v="TEAM APPRECIATION DINNER"/>
  </r>
  <r>
    <s v="7154"/>
    <x v="0"/>
    <s v="11"/>
    <s v="06-NOV-17"/>
    <s v="OR"/>
    <s v="RACHAEL ONDUTO"/>
    <s v="482855"/>
    <s v="258111"/>
    <s v="EMILY TOO"/>
    <s v="IB"/>
    <s v="IB17110090"/>
    <s v="SV17111684"/>
    <s v="PC0037"/>
    <s v="Catholic University of Eastern Africa"/>
    <x v="3"/>
    <x v="3"/>
    <s v="KES"/>
    <n v="12000"/>
    <n v="12000"/>
    <s v="31-OCT-17"/>
    <s v="31-OCT-17"/>
    <s v="TIN17110740"/>
    <m/>
    <s v="MTEJA CEE TRAINING/280 PAX"/>
  </r>
  <r>
    <s v="7156"/>
    <x v="1"/>
    <s v="4"/>
    <s v="04-APR-18"/>
    <s v="JLL"/>
    <s v="JOY LUOMBO LUKHOBA"/>
    <s v="PO out in time"/>
    <s v="277297"/>
    <s v="Milcah Mwandawiro"/>
    <s v="IB"/>
    <s v="IB18040706"/>
    <s v="SV18041605"/>
    <s v="SWAHILI"/>
    <s v="SWAHILI BEACH HOTEL"/>
    <x v="5"/>
    <x v="7"/>
    <s v="KES"/>
    <n v="75000"/>
    <n v="75000"/>
    <s v="04-APR-18"/>
    <s v="04-APR-18"/>
    <s v="TIN18071716"/>
    <m/>
    <s v="CBU TEAM BUILDING"/>
  </r>
  <r>
    <s v="7157"/>
    <x v="1"/>
    <s v="6"/>
    <s v="29-JUN-18"/>
    <s v="JLL"/>
    <s v="JOY LUOMBO LUKHOBA"/>
    <s v="528834"/>
    <s v="278730"/>
    <s v="Joyce Pamba"/>
    <s v="IB"/>
    <s v="IB18060748"/>
    <s v="SV18061303"/>
    <s v="JACARANDA"/>
    <s v="JACARANDA HOTELS"/>
    <x v="1"/>
    <x v="1"/>
    <s v="KES"/>
    <n v="520000"/>
    <n v="520000"/>
    <s v="02-JUL-18"/>
    <s v="02-JUL-18"/>
    <s v="TIN18065283"/>
    <m/>
    <s v="SALES TTT TRAINING"/>
  </r>
  <r>
    <s v="7158"/>
    <x v="1"/>
    <s v="6"/>
    <s v="29-JUN-18"/>
    <s v="JLL"/>
    <s v="JOY LUOMBO LUKHOBA"/>
    <s v="528834"/>
    <s v="278730"/>
    <s v="Joyce Pamba"/>
    <s v="IB"/>
    <s v="IB18060748"/>
    <s v="SV18061304"/>
    <s v="JACARANDA"/>
    <s v="JACARANDA HOTELS"/>
    <x v="1"/>
    <x v="1"/>
    <s v="KES"/>
    <n v="480000"/>
    <n v="480000"/>
    <s v="09-JUL-18"/>
    <s v="09-JUL-18"/>
    <s v="TIN18065283"/>
    <m/>
    <s v="SALES TTT TRAINING"/>
  </r>
  <r>
    <s v="7165"/>
    <x v="1"/>
    <s v="6"/>
    <s v="15-JUN-18"/>
    <s v="JLL"/>
    <s v="JOY LUOMBO LUKHOBA"/>
    <s v="524804"/>
    <s v="279306"/>
    <s v="Esther Wanjiru"/>
    <s v="IB"/>
    <s v="IB18060767"/>
    <s v="SV18061565"/>
    <s v="PANARI NYA"/>
    <s v="PANARI RESORT NYAHURURU"/>
    <x v="1"/>
    <x v="1"/>
    <s v="KES"/>
    <n v="288000"/>
    <n v="288000"/>
    <s v="14-JUN-18"/>
    <s v="14-JUN-18"/>
    <s v="TIN18065239"/>
    <m/>
    <s v="TEAM BUILDING"/>
  </r>
  <r>
    <s v="7166"/>
    <x v="1"/>
    <s v="6"/>
    <s v="15-JUN-18"/>
    <s v="JLL"/>
    <s v="JOY LUOMBO LUKHOBA"/>
    <s v="524804"/>
    <s v="279306"/>
    <s v="Esther Wanjiru"/>
    <s v="IB"/>
    <s v="IB18060767"/>
    <s v="SV18061566"/>
    <s v="PANARI NYA"/>
    <s v="PANARI RESORT NYAHURURU"/>
    <x v="16"/>
    <x v="15"/>
    <s v="KES"/>
    <n v="151300"/>
    <n v="151300"/>
    <s v="14-JUN-18"/>
    <s v="14-JUN-18"/>
    <s v="TIN18065239"/>
    <m/>
    <s v="TEAM BUILDING"/>
  </r>
  <r>
    <s v="7167"/>
    <x v="1"/>
    <s v="6"/>
    <s v="15-JUN-18"/>
    <s v="JLL"/>
    <s v="JOY LUOMBO LUKHOBA"/>
    <s v="524804"/>
    <s v="279306"/>
    <s v="Esther Wanjiru"/>
    <s v="IB"/>
    <s v="IB18060767"/>
    <s v="SV18061567"/>
    <s v="PANARI NYA"/>
    <s v="PANARI RESORT NYAHURURU"/>
    <x v="2"/>
    <x v="2"/>
    <s v="KES"/>
    <n v="90000"/>
    <n v="90000"/>
    <s v="14-JUN-18"/>
    <s v="14-JUN-18"/>
    <s v="TIN18065239"/>
    <m/>
    <s v="TEAM BUILDING"/>
  </r>
  <r>
    <s v="7168"/>
    <x v="1"/>
    <s v="4"/>
    <s v="28-APR-18"/>
    <s v="JLL"/>
    <s v="JOY LUOMBO LUKHOBA"/>
    <s v="514310"/>
    <s v="271380"/>
    <s v="Olive Akinyi"/>
    <s v="IB"/>
    <s v="IB18040708"/>
    <s v="SV18041612"/>
    <s v="SWAHILI"/>
    <s v="SWAHILI BEACH HOTEL"/>
    <x v="16"/>
    <x v="15"/>
    <s v="KES"/>
    <n v="2630"/>
    <n v="2630"/>
    <s v="28-APR-18"/>
    <s v="28-APR-18"/>
    <s v="TIN18122546"/>
    <m/>
    <s v="SOHO MT. KENYA GROUP - SUPPLEMENTARY FOR IB18040249"/>
  </r>
  <r>
    <s v="7169"/>
    <x v="1"/>
    <s v="6"/>
    <s v="18-JUN-18"/>
    <s v="JLL"/>
    <s v="JOY LUOMBO LUKHOBA"/>
    <s v="526228"/>
    <s v="276611"/>
    <s v="Sherine Tindi"/>
    <s v="IB"/>
    <s v="IB18060448"/>
    <s v="SV18061570"/>
    <s v="FLORENCKIS"/>
    <s v="FLORENCE HOTEL"/>
    <x v="2"/>
    <x v="2"/>
    <s v="KES"/>
    <n v="20000"/>
    <n v="20000"/>
    <s v="20-JUN-18"/>
    <s v="20-JUN-18"/>
    <s v="TIN18065281"/>
    <m/>
    <s v="ACCOMMODATION &amp; BREAKFAST"/>
  </r>
  <r>
    <s v="7178"/>
    <x v="1"/>
    <s v="6"/>
    <s v="26-JUN-18"/>
    <s v="JLL"/>
    <s v="JOY LUOMBO LUKHOBA"/>
    <s v="527952"/>
    <s v="278831"/>
    <s v="Sheilah Sayo Machaha"/>
    <s v="IB"/>
    <s v="IB18060661"/>
    <s v="SV18061571"/>
    <s v="STANLEY"/>
    <s v="SAROVA STANLEY"/>
    <x v="1"/>
    <x v="1"/>
    <s v="KES"/>
    <n v="391700.51"/>
    <n v="391700.51"/>
    <s v="04-JUL-18"/>
    <s v="04-JUL-18"/>
    <s v="TIN18065279"/>
    <m/>
    <s v="RSO NAIROBI WEST MONTHLY REVIEW"/>
  </r>
  <r>
    <s v="7180"/>
    <x v="1"/>
    <s v="3"/>
    <s v="19-MAR-18"/>
    <s v="JLL"/>
    <s v="JOY LUOMBO LUKHOBA"/>
    <s v="511804"/>
    <m/>
    <s v="Cytnhia Tuei"/>
    <s v="IB"/>
    <s v="IB18030843"/>
    <s v="SV18031812"/>
    <s v="GELIAN"/>
    <s v="GELIAN HOTEL"/>
    <x v="2"/>
    <x v="2"/>
    <s v="KES"/>
    <n v="19500"/>
    <n v="19500"/>
    <s v="19-MAR-18"/>
    <s v="19-MAR-18"/>
    <m/>
    <m/>
    <s v="FULL DAY CONFERENCE"/>
  </r>
  <r>
    <s v="7214"/>
    <x v="0"/>
    <s v="12"/>
    <s v="21-DEC-17"/>
    <s v="WLM"/>
    <s v="W. LYDIA MANGA"/>
    <s v="499998"/>
    <m/>
    <s v="Natalie Owuoche"/>
    <s v="IB"/>
    <s v="IB17120312"/>
    <s v="SV17121094"/>
    <s v="IMP KISUMU"/>
    <s v="IMPERIAL HOTEL-KISUMU"/>
    <x v="2"/>
    <x v="2"/>
    <s v="KES"/>
    <n v="20877.8"/>
    <n v="20877.8"/>
    <s v="22-DEC-17"/>
    <s v="22-DEC-17"/>
    <s v="TIN18010025"/>
    <m/>
    <s v="CHRISTMAS DINNER"/>
  </r>
  <r>
    <s v="7215"/>
    <x v="0"/>
    <s v="12"/>
    <s v="16-DEC-17"/>
    <s v="WLM"/>
    <s v="W. LYDIA MANGA"/>
    <s v="499680"/>
    <m/>
    <s v="lynett Odera"/>
    <s v="IB"/>
    <s v="IB17120244"/>
    <s v="SV17121095"/>
    <s v="CASTLE ROY"/>
    <s v="CASTLE ROYAL HOTEL"/>
    <x v="1"/>
    <x v="1"/>
    <s v="KES"/>
    <n v="3457.62"/>
    <n v="3457.62"/>
    <s v="18-DEC-17"/>
    <s v="18-DEC-17"/>
    <s v="TIN18011054"/>
    <m/>
    <s v="DEALER TRAINING"/>
  </r>
  <r>
    <s v="7216"/>
    <x v="1"/>
    <s v="1"/>
    <s v="31-JAN-18"/>
    <s v="WLM"/>
    <s v="W. LYDIA MANGA"/>
    <s v="505122"/>
    <m/>
    <s v="lydia Tigogo"/>
    <s v="IB"/>
    <s v="IB18010562"/>
    <s v="SV18011214"/>
    <s v="SANKARA"/>
    <s v="SANKARA NAIROBI"/>
    <x v="2"/>
    <x v="2"/>
    <s v="KES"/>
    <n v="24000"/>
    <n v="24000"/>
    <s v="31-JAN-18"/>
    <s v="31-JAN-18"/>
    <s v="TIN18023079"/>
    <m/>
    <s v="SAFARICOM DINNER"/>
  </r>
  <r>
    <s v="7245"/>
    <x v="0"/>
    <s v="10"/>
    <s v="03-OCT-17"/>
    <s v="OR"/>
    <s v="RACHAEL ONDUTO"/>
    <s v="470548"/>
    <s v="253803"/>
    <s v="Mercy Lewa"/>
    <s v="IB"/>
    <s v="IB17100053"/>
    <s v="SV17101475"/>
    <s v="OLE SERENI"/>
    <s v="OLE SERENI HOTEL"/>
    <x v="1"/>
    <x v="1"/>
    <s v="KES"/>
    <n v="10418.65"/>
    <n v="10418.65"/>
    <s v="20-JUL-17"/>
    <s v="20-JUL-17"/>
    <s v="TIN17094122"/>
    <m/>
    <s v="CONFERENCE 60PAX"/>
  </r>
  <r>
    <s v="7258"/>
    <x v="1"/>
    <s v="4"/>
    <s v="30-APR-18"/>
    <s v="JLL"/>
    <s v="JOY LUOMBO LUKHOBA"/>
    <s v="518705"/>
    <m/>
    <s v="Ginorah Mvoi"/>
    <s v="IB"/>
    <s v="IB18040672"/>
    <s v="SV18041593"/>
    <s v="VILLA"/>
    <s v="VILLA ROSA"/>
    <x v="1"/>
    <x v="1"/>
    <s v="KES"/>
    <n v="150400"/>
    <n v="150400"/>
    <s v="22-MAY-18"/>
    <s v="22-MAY-18"/>
    <s v="TIN18061629"/>
    <m/>
    <s v="CPS MEETING"/>
  </r>
  <r>
    <s v="7259"/>
    <x v="1"/>
    <s v="5"/>
    <s v="14-MAY-18"/>
    <s v="JLL"/>
    <s v="JOY LUOMBO LUKHOBA"/>
    <s v="211"/>
    <s v="211"/>
    <s v="Agnes Wanjiru"/>
    <s v="IB"/>
    <s v="IB18050814"/>
    <s v="SV18051674"/>
    <s v="VILLA"/>
    <s v="VILLA ROSA"/>
    <x v="1"/>
    <x v="1"/>
    <s v="KES"/>
    <n v="5000"/>
    <n v="5000"/>
    <s v="14-MAY-18"/>
    <s v="14-MAY-18"/>
    <m/>
    <m/>
    <s v="SAFARICOM FOUNDATION"/>
  </r>
  <r>
    <s v="7262"/>
    <x v="1"/>
    <s v="3"/>
    <s v="12-MAR-18"/>
    <s v="JLL"/>
    <s v="JOY LUOMBO LUKHOBA"/>
    <s v="524097"/>
    <s v="276014"/>
    <s v="Janet Middah"/>
    <s v="IB"/>
    <s v="IB18030841"/>
    <s v="SV18031800"/>
    <s v="ROYAL CITY"/>
    <s v="ROYAL CITY HOTEL LIMITED"/>
    <x v="2"/>
    <x v="2"/>
    <s v="KES"/>
    <n v="229000"/>
    <n v="229000"/>
    <s v="10-MAR-18"/>
    <s v="10-MAR-18"/>
    <s v="TIN18061829"/>
    <m/>
    <s v="WESTERN REGION SPORTS DAY"/>
  </r>
  <r>
    <s v="7269"/>
    <x v="1"/>
    <s v="6"/>
    <s v="19-JUN-18"/>
    <s v="WLM"/>
    <s v="W. LYDIA MANGA"/>
    <s v="526306"/>
    <m/>
    <s v="lydia wothaya"/>
    <s v="IB"/>
    <s v="IB18060467"/>
    <s v="SV18060786"/>
    <s v="WILLIES"/>
    <s v="WILLIES LILLIES ENTERPRISES (RAPID CAMP)`"/>
    <x v="17"/>
    <x v="17"/>
    <s v="KES"/>
    <n v="132000"/>
    <n v="132000"/>
    <s v="22-JUN-18"/>
    <s v="22-JUN-18"/>
    <s v="TIN18071634"/>
    <m/>
    <s v="TECHNOLOGY TEAM"/>
  </r>
  <r>
    <s v="7276"/>
    <x v="0"/>
    <s v="12"/>
    <s v="02-DEC-17"/>
    <s v="WLM"/>
    <s v="W. LYDIA MANGA"/>
    <m/>
    <m/>
    <m/>
    <s v="IB"/>
    <s v="IB17120040"/>
    <s v="SV17121106"/>
    <s v="WHITESANDS"/>
    <s v="SAROVA WHITESANDS BEACH RESORT"/>
    <x v="2"/>
    <x v="2"/>
    <s v="KES"/>
    <n v="10000"/>
    <n v="10000"/>
    <s v="05-DEC-17"/>
    <s v="05-DEC-17"/>
    <s v="TIN18063869"/>
    <m/>
    <s v="HR TEAM DRINKS"/>
  </r>
  <r>
    <s v="7285"/>
    <x v="1"/>
    <s v="6"/>
    <s v="14-JUN-18"/>
    <s v="WLM"/>
    <s v="W. LYDIA MANGA"/>
    <s v="525896"/>
    <m/>
    <s v="kambe florence"/>
    <s v="IB"/>
    <s v="IB18060402"/>
    <s v="SV18060654"/>
    <s v="CASTLE ROY"/>
    <s v="CASTLE ROYAL HOTEL"/>
    <x v="1"/>
    <x v="1"/>
    <s v="KES"/>
    <n v="88000"/>
    <n v="88000"/>
    <s v="19-JUN-18"/>
    <s v="19-JUN-18"/>
    <s v="TIN18071643"/>
    <m/>
    <s v="DIGIFARM WORKSHOP"/>
  </r>
  <r>
    <s v="7295"/>
    <x v="1"/>
    <s v="6"/>
    <s v="19-JUN-18"/>
    <s v="WLM"/>
    <s v="W. LYDIA MANGA"/>
    <s v="526600"/>
    <m/>
    <s v="lynett odera"/>
    <s v="IB"/>
    <s v="IB18060490"/>
    <s v="SV18060834"/>
    <s v="HOLIDAYINN"/>
    <s v="SOUTHERN SUN MAYFAIR NAIROBI"/>
    <x v="1"/>
    <x v="1"/>
    <s v="KES"/>
    <n v="61000"/>
    <n v="61000"/>
    <s v="20-JUN-18"/>
    <s v="20-JUN-18"/>
    <s v="TIN18071626"/>
    <m/>
    <s v="KICK OFF MEETING"/>
  </r>
  <r>
    <s v="7300"/>
    <x v="1"/>
    <s v="6"/>
    <s v="20-JUN-18"/>
    <s v="JLL"/>
    <s v="JOY LUOMBO LUKHOBA"/>
    <s v="525642"/>
    <m/>
    <s v="Christine Gathoni"/>
    <s v="IB"/>
    <s v="IB18060506"/>
    <s v="SV18060865"/>
    <s v="JIWEKE"/>
    <s v="JIWEKE TAVERN LTD"/>
    <x v="2"/>
    <x v="2"/>
    <s v="KES"/>
    <n v="194880"/>
    <n v="194880"/>
    <s v="14-JUN-18"/>
    <s v="14-JUN-18"/>
    <s v="TIN18065143"/>
    <m/>
    <s v="TEAM DINNER"/>
  </r>
  <r>
    <s v="7304"/>
    <x v="1"/>
    <s v="5"/>
    <s v="08-MAY-18"/>
    <s v="JLL"/>
    <s v="JOY LUOMBO LUKHOBA"/>
    <s v="515112"/>
    <s v="273141"/>
    <s v="Jane Nduati"/>
    <s v="IB"/>
    <s v="IB18050171"/>
    <s v="SV18051712"/>
    <s v="ENASHIPAI"/>
    <s v="ENASHIPAI RESORT AND SPA"/>
    <x v="2"/>
    <x v="2"/>
    <s v="KES"/>
    <n v="1330550"/>
    <n v="1330550"/>
    <s v="28-JUN-18"/>
    <s v="28-JUN-18"/>
    <s v="TIN18064830"/>
    <m/>
    <s v="FINANCE TEAMBUILDING"/>
  </r>
  <r>
    <s v="7308"/>
    <x v="1"/>
    <s v="6"/>
    <s v="13-JUN-18"/>
    <s v="WLM"/>
    <s v="W. LYDIA MANGA"/>
    <s v="525413"/>
    <m/>
    <s v="asumpta muia"/>
    <s v="IB"/>
    <s v="IB18060333"/>
    <s v="SV18060511"/>
    <s v="FRESH"/>
    <s v="FRESH URBAN KITCHEN LTD"/>
    <x v="2"/>
    <x v="2"/>
    <s v="KES"/>
    <n v="64900"/>
    <n v="64900"/>
    <s v="15-JUN-18"/>
    <s v="15-JUN-18"/>
    <s v="TIN18071604"/>
    <m/>
    <s v="SAFARICOM BOOKING"/>
  </r>
  <r>
    <s v="7336"/>
    <x v="1"/>
    <s v="5"/>
    <s v="12-MAY-18"/>
    <s v="JLL"/>
    <s v="JOY LUOMBO LUKHOBA"/>
    <s v="TO BE BILLED UNDER TEMP ACCOUNT"/>
    <m/>
    <m/>
    <s v="IB"/>
    <s v="IB18050816"/>
    <s v="SV18051692"/>
    <s v="KQ"/>
    <s v="KENYA AIRWAYS"/>
    <x v="3"/>
    <x v="3"/>
    <s v="KES"/>
    <n v="8500"/>
    <n v="8500"/>
    <s v="12-MAY-18"/>
    <s v="12-MAY-18"/>
    <m/>
    <m/>
    <s v="MT. KENYA HONGERA GROUP"/>
  </r>
  <r>
    <s v="7341"/>
    <x v="1"/>
    <s v="6"/>
    <s v="20-JUN-18"/>
    <s v="WLM"/>
    <s v="W. LYDIA MANGA"/>
    <s v="526696"/>
    <m/>
    <s v="Florence Kambe"/>
    <s v="IB"/>
    <s v="IB18060521"/>
    <s v="SV18060896"/>
    <s v="BOGORIA"/>
    <s v="LAKE BOGORIA"/>
    <x v="2"/>
    <x v="2"/>
    <s v="KES"/>
    <n v="125000"/>
    <n v="125000"/>
    <s v="20-JUN-18"/>
    <s v="20-JUN-18"/>
    <s v="TIN18071666"/>
    <m/>
    <s v="TEAM LUNCH"/>
  </r>
  <r>
    <s v="7343"/>
    <x v="1"/>
    <s v="6"/>
    <s v="20-JUN-18"/>
    <s v="WLM"/>
    <s v="W. LYDIA MANGA"/>
    <s v="526825"/>
    <m/>
    <s v="Asumpta Muia"/>
    <s v="IB"/>
    <s v="IB18060524"/>
    <s v="SV18060899"/>
    <s v="IMP KISUMU"/>
    <s v="IMPERIAL HOTEL-KISUMU"/>
    <x v="2"/>
    <x v="2"/>
    <s v="KES"/>
    <n v="360000"/>
    <n v="360000"/>
    <s v="21-JUN-18"/>
    <s v="21-JUN-18"/>
    <s v="TIN18071620"/>
    <m/>
    <s v="SNACKS -- LAKE HUB"/>
  </r>
  <r>
    <s v="7345"/>
    <x v="1"/>
    <s v="6"/>
    <s v="20-JUN-18"/>
    <s v="WLM"/>
    <s v="W. LYDIA MANGA"/>
    <s v="526840"/>
    <m/>
    <s v="caroline Muriuki"/>
    <s v="IB"/>
    <s v="IB18060526"/>
    <s v="SV18060901"/>
    <s v="HILL"/>
    <s v="HILL PARK HOTEL TIWI BEACH"/>
    <x v="17"/>
    <x v="17"/>
    <s v="KES"/>
    <n v="120000"/>
    <n v="120000"/>
    <s v="23-JUN-18"/>
    <s v="23-JUN-18"/>
    <s v="TIN18065537"/>
    <m/>
    <s v="TUNIKIWA ACTIVITY"/>
  </r>
  <r>
    <s v="7414"/>
    <x v="1"/>
    <s v="6"/>
    <s v="18-JUN-18"/>
    <s v="WLM"/>
    <s v="W. LYDIA MANGA"/>
    <s v="526831"/>
    <m/>
    <s v="sherine tindi"/>
    <s v="IB"/>
    <s v="IB18060432"/>
    <s v="SV18060712"/>
    <s v="GOLF"/>
    <s v="GOLF HOTEL KAKAMEGA"/>
    <x v="1"/>
    <x v="1"/>
    <s v="KES"/>
    <n v="43400"/>
    <n v="43400"/>
    <s v="19-JUN-18"/>
    <s v="19-JUN-18"/>
    <s v="TIN18065475"/>
    <m/>
    <s v=".CULTURE CASCADE - KAKAMEGA"/>
  </r>
  <r>
    <s v="7430"/>
    <x v="1"/>
    <s v="6"/>
    <s v="21-JUN-18"/>
    <s v="WLM"/>
    <s v="W. LYDIA MANGA"/>
    <s v="526778"/>
    <s v="277059"/>
    <s v="nancy wamaitha"/>
    <s v="IB"/>
    <s v="IB18060555"/>
    <s v="SV18060951"/>
    <s v="HOLIDAYINN"/>
    <s v="SOUTHERN SUN MAYFAIR NAIROBI"/>
    <x v="1"/>
    <x v="1"/>
    <s v="KES"/>
    <n v="55500"/>
    <n v="55500"/>
    <s v="21-JUN-18"/>
    <s v="21-JUN-18"/>
    <s v="TIN18071647"/>
    <m/>
    <s v="EBU ELT MEETING"/>
  </r>
  <r>
    <s v="7435"/>
    <x v="0"/>
    <s v="12"/>
    <s v="09-DEC-17"/>
    <s v="JBM"/>
    <s v="JACKLINE BAHATI MUSEMBI"/>
    <s v="498513"/>
    <m/>
    <s v="MONICA JUMA"/>
    <s v="IB"/>
    <s v="IB17120135"/>
    <s v="SV17121113"/>
    <s v="INNSCOR"/>
    <s v="INNSCOR KENYA LIMITED"/>
    <x v="2"/>
    <x v="2"/>
    <s v="KES"/>
    <n v="63987.199999999997"/>
    <n v="63987.199999999997"/>
    <s v="08-DEC-17"/>
    <s v="08-DEC-17"/>
    <s v="TIN18020341"/>
    <m/>
    <s v="MEDIUM PIZZA/1280 PAX"/>
  </r>
  <r>
    <s v="7436"/>
    <x v="1"/>
    <s v="6"/>
    <s v="30-JUN-18"/>
    <s v="JLL"/>
    <s v="JOY LUOMBO LUKHOBA"/>
    <s v="528940"/>
    <m/>
    <s v="Eddah Mbaria"/>
    <s v="IB"/>
    <s v="IB18060757"/>
    <s v="SV18061332"/>
    <s v="AACC"/>
    <s v="ALL AFRICA CONFERENCE OF CHURCHES"/>
    <x v="1"/>
    <x v="1"/>
    <s v="KES"/>
    <n v="273000"/>
    <n v="273000"/>
    <s v="02-JUL-18"/>
    <s v="02-JUL-18"/>
    <s v="TIN18065139"/>
    <m/>
    <s v="FULL DAY CONFERENCE"/>
  </r>
  <r>
    <s v="7451"/>
    <x v="0"/>
    <s v="8"/>
    <s v="24-AUG-17"/>
    <s v="OR"/>
    <s v="RACHAEL ONDUTO"/>
    <s v="479430"/>
    <m/>
    <m/>
    <s v="IB"/>
    <s v="IB17080328"/>
    <s v="SV17081229"/>
    <s v="PM0096"/>
    <s v="Freds Ranch Resort Machoka IG"/>
    <x v="2"/>
    <x v="2"/>
    <s v="KES"/>
    <n v="48304"/>
    <n v="48304"/>
    <s v="18-JUL-17"/>
    <s v="18-JUL-17"/>
    <s v="TIN18062136"/>
    <m/>
    <s v="SAFARICOM FAMILY LUNCH/FREDS RANCH"/>
  </r>
  <r>
    <s v="7466"/>
    <x v="1"/>
    <s v="6"/>
    <s v="26-JUN-18"/>
    <s v="JLL"/>
    <s v="JOY LUOMBO LUKHOBA"/>
    <s v="528410"/>
    <m/>
    <s v="Linda Ogunde"/>
    <s v="IB"/>
    <s v="IB18060763"/>
    <s v="SV18061354"/>
    <s v="IMP KISUMU"/>
    <s v="IMPERIAL HOTEL-KISUMU"/>
    <x v="2"/>
    <x v="2"/>
    <s v="KES"/>
    <n v="53520"/>
    <n v="53520"/>
    <s v="26-JUN-18"/>
    <s v="26-JUN-18"/>
    <s v="TIN18065477"/>
    <m/>
    <s v="DINNER"/>
  </r>
  <r>
    <s v="7470"/>
    <x v="1"/>
    <s v="6"/>
    <s v="22-JUN-18"/>
    <s v="WLM"/>
    <s v="W. LYDIA MANGA"/>
    <s v="527178"/>
    <m/>
    <s v="GINORAH MACHOCHO"/>
    <s v="IB"/>
    <s v="IB18060584"/>
    <s v="SV18060990"/>
    <s v="ALBA"/>
    <s v="ALBA HOTEL MERU"/>
    <x v="2"/>
    <x v="2"/>
    <s v="KES"/>
    <n v="14000"/>
    <n v="14000"/>
    <s v="22-JUN-18"/>
    <s v="22-JUN-18"/>
    <s v="TIN18071605"/>
    <m/>
    <s v="TEAM LUNCH"/>
  </r>
  <r>
    <s v="7471"/>
    <x v="1"/>
    <s v="6"/>
    <s v="22-JUN-18"/>
    <s v="WLM"/>
    <s v="W. LYDIA MANGA"/>
    <s v="527106"/>
    <m/>
    <s v="lynett odera"/>
    <s v="IB"/>
    <s v="IB18060585"/>
    <s v="SV18060991"/>
    <s v="HILTON NBO"/>
    <s v="HILTON HOTEL NAIROBI"/>
    <x v="1"/>
    <x v="1"/>
    <s v="KES"/>
    <n v="838000"/>
    <n v="838000"/>
    <s v="26-JUN-18"/>
    <s v="26-JUN-18"/>
    <s v="TIN18071637"/>
    <m/>
    <s v="MANAGERS TRAINING"/>
  </r>
  <r>
    <s v="7482"/>
    <x v="1"/>
    <s v="2"/>
    <s v="19-FEB-18"/>
    <s v="JLL"/>
    <s v="JOY LUOMBO LUKHOBA"/>
    <s v="PO out in time"/>
    <s v="276548"/>
    <s v="Caroline Rebecca Wainaina"/>
    <s v="IB"/>
    <s v="IB18020798"/>
    <s v="SV18021819"/>
    <s v="sundry"/>
    <s v="sundry"/>
    <x v="9"/>
    <x v="9"/>
    <s v="KES"/>
    <n v="8200"/>
    <n v="8200"/>
    <s v="19-FEB-18"/>
    <s v="19-FEB-18"/>
    <s v="TIN18065398"/>
    <m/>
    <s v="LAUNDRY FOR MATTHEW MUCHIRI WARUI"/>
  </r>
  <r>
    <s v="7500"/>
    <x v="1"/>
    <s v="1"/>
    <s v="22-JAN-18"/>
    <s v="WLM"/>
    <s v="W. LYDIA MANGA"/>
    <m/>
    <m/>
    <m/>
    <s v="IB"/>
    <s v="IB18010347"/>
    <s v="SV18011260"/>
    <s v="WHITESANDS"/>
    <s v="SAROVA WHITESANDS BEACH RESORT"/>
    <x v="1"/>
    <x v="1"/>
    <s v="KES"/>
    <n v="18740"/>
    <n v="18740"/>
    <s v="05-DEC-17"/>
    <s v="05-DEC-17"/>
    <s v="TIN18011735"/>
    <m/>
    <s v="RESOURCES HANGOUT"/>
  </r>
  <r>
    <s v="7530"/>
    <x v="1"/>
    <s v="6"/>
    <s v="22-JUN-18"/>
    <s v="JLL"/>
    <s v="JOY LUOMBO LUKHOBA"/>
    <s v="527328"/>
    <m/>
    <s v="Rachel Wambui Kiarie"/>
    <s v="IB"/>
    <s v="IB18060592"/>
    <s v="SV18061020"/>
    <s v="GELIAN"/>
    <s v="GELIAN HOTEL"/>
    <x v="2"/>
    <x v="2"/>
    <s v="KES"/>
    <n v="9900"/>
    <n v="9900"/>
    <s v="19-JUN-18"/>
    <s v="19-JUN-18"/>
    <s v="TIN18064815"/>
    <m/>
    <s v="DINNER"/>
  </r>
  <r>
    <s v="7534"/>
    <x v="0"/>
    <s v="11"/>
    <s v="08-NOV-17"/>
    <s v="WLM"/>
    <s v="W. LYDIA MANGA"/>
    <s v="493721"/>
    <m/>
    <s v="Rose Kipsang"/>
    <s v="IB"/>
    <s v="IB17110192"/>
    <s v="SV17111736"/>
    <s v="PRIDE"/>
    <s v="PRIDE INN HOTEL&amp;CONFERENCING HOTELS-WESTLANDS"/>
    <x v="1"/>
    <x v="1"/>
    <s v="KES"/>
    <n v="11851"/>
    <n v="11851"/>
    <s v="08-NOV-17"/>
    <s v="08-NOV-17"/>
    <s v="TIN17112571"/>
    <m/>
    <s v="NAIROBI WEST BAND H MEETING"/>
  </r>
  <r>
    <s v="7539"/>
    <x v="0"/>
    <s v="9"/>
    <s v="27-SEP-17"/>
    <s v="OR"/>
    <s v="RACHAEL ONDUTO"/>
    <s v="483512"/>
    <s v="255451"/>
    <s v="juliet rop"/>
    <s v="IB"/>
    <s v="IB17090719"/>
    <s v="SV17092018"/>
    <s v="NOBLE"/>
    <s v="THE NOBLE CONFERENCE CENTRE"/>
    <x v="1"/>
    <x v="1"/>
    <s v="KES"/>
    <n v="30799.99"/>
    <n v="30799.99"/>
    <s v="23-AUG-17"/>
    <s v="23-AUG-17"/>
    <s v="TIN17103184"/>
    <m/>
    <s v="SAFARICOM CONFERENCE/23PAX"/>
  </r>
  <r>
    <s v="7540"/>
    <x v="1"/>
    <s v="2"/>
    <s v="06-FEB-18"/>
    <s v="WLM"/>
    <s v="W. LYDIA MANGA"/>
    <s v="505743"/>
    <m/>
    <s v="Nancy Wamaitha"/>
    <s v="IB"/>
    <s v="IB18020137"/>
    <s v="SV18021812"/>
    <s v="HOLIDAYINN"/>
    <s v="SOUTHERN SUN MAYFAIR NAIROBI"/>
    <x v="1"/>
    <x v="1"/>
    <s v="KES"/>
    <n v="30500"/>
    <n v="30500"/>
    <s v="22-FEB-18"/>
    <s v="22-FEB-18"/>
    <s v="TIN18051557"/>
    <m/>
    <s v="ONE DAY OFFSETTING MEETING"/>
  </r>
  <r>
    <s v="7543"/>
    <x v="0"/>
    <s v="7"/>
    <s v="10-JUL-17"/>
    <s v="AT"/>
    <s v="ABUBAKAR TWALIB MAALIM"/>
    <s v="477880"/>
    <s v="253455"/>
    <s v="PRISCA WACHEKE"/>
    <s v="IB"/>
    <s v="IB17070178"/>
    <s v="SV17071604"/>
    <s v="SANKARA"/>
    <s v="SANKARA NAIROBI"/>
    <x v="1"/>
    <x v="1"/>
    <s v="KES"/>
    <n v="26992.080000000002"/>
    <n v="26992.080000000002"/>
    <s v="11-JUL-17"/>
    <s v="11-JUL-17"/>
    <s v="TIN18010062"/>
    <m/>
    <s v="MWAGO/PRISCA"/>
  </r>
  <r>
    <s v="7549"/>
    <x v="1"/>
    <s v="6"/>
    <s v="23-JUN-18"/>
    <s v="WLM"/>
    <s v="W. LYDIA MANGA"/>
    <s v="527493"/>
    <m/>
    <s v="edda wanja"/>
    <s v="IB"/>
    <s v="IB18060619"/>
    <s v="SV18061058"/>
    <s v="ZEN GARDEN"/>
    <s v="ZEN GARDEN LIMITED"/>
    <x v="1"/>
    <x v="1"/>
    <s v="KES"/>
    <n v="75000"/>
    <n v="75000"/>
    <s v="27-JUN-18"/>
    <s v="27-JUN-18"/>
    <s v="TIN18065169"/>
    <m/>
    <s v="HALFDAY CONFERENCE"/>
  </r>
  <r>
    <s v="7551"/>
    <x v="1"/>
    <s v="6"/>
    <s v="25-JUN-18"/>
    <s v="WLM"/>
    <s v="W. LYDIA MANGA"/>
    <s v="527582"/>
    <m/>
    <s v="sherine tindi"/>
    <s v="IB"/>
    <s v="IB18060628"/>
    <s v="SV18061068"/>
    <s v="acacia"/>
    <s v="ACACIA PREMIER"/>
    <x v="1"/>
    <x v="1"/>
    <s v="KES"/>
    <n v="96000"/>
    <n v="96000"/>
    <s v="26-JUN-18"/>
    <s v="26-JUN-18"/>
    <s v="TIN18071640"/>
    <m/>
    <s v="FULL DAY CONFERENCE"/>
  </r>
  <r>
    <s v="7571"/>
    <x v="1"/>
    <s v="5"/>
    <s v="16-MAY-18"/>
    <s v="JLL"/>
    <s v="JOY LUOMBO LUKHOBA"/>
    <s v="520795"/>
    <s v="276915"/>
    <s v="Agnes Wanjiru Kariuki"/>
    <s v="IB"/>
    <s v="IB18050388"/>
    <s v="SV18051697"/>
    <s v="GOLF-MOVEN"/>
    <s v="GOLF COURSE HOTEL KENYA LTD (MOVENPICK)"/>
    <x v="1"/>
    <x v="1"/>
    <s v="KES"/>
    <n v="1758000"/>
    <n v="1758000"/>
    <s v="17-MAY-18"/>
    <s v="17-MAY-18"/>
    <s v="TIN18063166"/>
    <m/>
    <s v="HALF DAY CONFERENCE"/>
  </r>
  <r>
    <s v="7574"/>
    <x v="1"/>
    <s v="6"/>
    <s v="22-JUN-18"/>
    <s v="JLL"/>
    <s v="JOY LUOMBO LUKHOBA"/>
    <s v="527480"/>
    <m/>
    <s v="Sherine Tindi"/>
    <s v="IB"/>
    <s v="IB18060604"/>
    <s v="SV18061036"/>
    <s v="LOGMMA"/>
    <s v="LOGMMA GUESTHOUSE"/>
    <x v="2"/>
    <x v="2"/>
    <s v="KES"/>
    <n v="5600"/>
    <n v="5600"/>
    <s v="23-JUN-18"/>
    <s v="23-JUN-18"/>
    <s v="TIN18065161"/>
    <m/>
    <s v="BREAKFAST"/>
  </r>
  <r>
    <s v="7575"/>
    <x v="1"/>
    <s v="6"/>
    <s v="22-JUN-18"/>
    <s v="JLL"/>
    <s v="JOY LUOMBO LUKHOBA"/>
    <s v="527480"/>
    <m/>
    <s v="Sherine Tindi"/>
    <s v="IB"/>
    <s v="IB18060604"/>
    <s v="SV18061037"/>
    <s v="DANS HOTEL"/>
    <s v="DANS HOTEL"/>
    <x v="2"/>
    <x v="2"/>
    <s v="KES"/>
    <n v="6400"/>
    <n v="6400"/>
    <s v="23-JUN-18"/>
    <s v="23-JUN-18"/>
    <s v="TIN18065162"/>
    <m/>
    <s v="BREAKFAST"/>
  </r>
  <r>
    <s v="7576"/>
    <x v="1"/>
    <s v="6"/>
    <s v="22-JUN-18"/>
    <s v="JLL"/>
    <s v="JOY LUOMBO LUKHOBA"/>
    <s v="527480"/>
    <m/>
    <s v="Sherine Tindi"/>
    <s v="IB"/>
    <s v="IB18060604"/>
    <s v="SV18061038"/>
    <s v="acacia"/>
    <s v="ACACIA PREMIER"/>
    <x v="2"/>
    <x v="2"/>
    <s v="KES"/>
    <n v="37800"/>
    <n v="37800"/>
    <s v="23-JUN-18"/>
    <s v="23-JUN-18"/>
    <s v="TIN18065163"/>
    <m/>
    <s v="BREAKFAST"/>
  </r>
  <r>
    <s v="7577"/>
    <x v="1"/>
    <s v="5"/>
    <s v="17-MAY-18"/>
    <s v="JLL"/>
    <s v="JOY LUOMBO LUKHOBA"/>
    <s v="PO out in time"/>
    <m/>
    <s v="276825"/>
    <s v="IB"/>
    <s v="IB18050817"/>
    <s v="SV18051698"/>
    <s v="GOLF-MOVEN"/>
    <s v="GOLF COURSE HOTEL KENYA LTD (MOVENPICK)"/>
    <x v="1"/>
    <x v="1"/>
    <s v="KES"/>
    <n v="2000"/>
    <n v="2000"/>
    <s v="17-MAY-18"/>
    <s v="17-MAY-18"/>
    <s v="TIN18063165"/>
    <m/>
    <s v="PRINTING &amp; PHOTOCOPY"/>
  </r>
  <r>
    <s v="7593"/>
    <x v="1"/>
    <s v="5"/>
    <s v="08-MAY-18"/>
    <s v="JLL"/>
    <s v="JOY LUOMBO LUKHOBA"/>
    <m/>
    <s v="273141"/>
    <s v="Jane Nduati"/>
    <s v="IB"/>
    <s v="IB18050819"/>
    <s v="SV18051702"/>
    <s v="ENASHIPAI"/>
    <s v="ENASHIPAI RESORT AND SPA"/>
    <x v="1"/>
    <x v="1"/>
    <s v="KES"/>
    <n v="15000"/>
    <n v="15000"/>
    <s v="28-JUN-18"/>
    <s v="28-JUN-18"/>
    <m/>
    <m/>
    <s v="FINANCE TEAMBUILDING"/>
  </r>
  <r>
    <s v="7594"/>
    <x v="1"/>
    <s v="6"/>
    <s v="27-JUN-18"/>
    <s v="WLM"/>
    <s v="W. LYDIA MANGA"/>
    <s v="527922"/>
    <m/>
    <s v="Nelly muthoni"/>
    <s v="IB"/>
    <s v="IB18060695"/>
    <s v="SV18061160"/>
    <s v="OLE KEN"/>
    <s v="OLE KEN HOTEL (ONLINE RETREAD LIMITED)"/>
    <x v="2"/>
    <x v="2"/>
    <s v="KES"/>
    <n v="115700"/>
    <n v="115700"/>
    <s v="27-JUN-18"/>
    <s v="27-JUN-18"/>
    <s v="TIN18065167"/>
    <m/>
    <s v="SAFARICOM DINNER"/>
  </r>
  <r>
    <s v="7607"/>
    <x v="0"/>
    <s v="10"/>
    <s v="12-OCT-17"/>
    <s v="WLM"/>
    <s v="W. LYDIA MANGA"/>
    <s v="490075"/>
    <s v="258880"/>
    <s v="sheila mwita njuguna"/>
    <s v="IB"/>
    <s v="IB17100306"/>
    <s v="SV17101514"/>
    <s v="BOMA NAIRO"/>
    <s v="BOMA NAIROBI"/>
    <x v="1"/>
    <x v="1"/>
    <s v="KES"/>
    <n v="19000"/>
    <n v="19000"/>
    <s v="13-OCT-17"/>
    <s v="13-OCT-17"/>
    <s v="TIN17110035"/>
    <m/>
    <s v="FULL DAY CONFERENCE AT BOMA NAIROBI **25PAX"/>
  </r>
  <r>
    <s v="7610"/>
    <x v="0"/>
    <s v="11"/>
    <s v="25-NOV-17"/>
    <s v="WLM"/>
    <s v="W. LYDIA MANGA"/>
    <s v="496844"/>
    <m/>
    <s v="monica juma"/>
    <s v="IB"/>
    <s v="IB17110542"/>
    <s v="SV17111720"/>
    <s v="HEMING"/>
    <s v="HEMINGWAYS RESORT"/>
    <x v="1"/>
    <x v="1"/>
    <s v="KES"/>
    <n v="19234"/>
    <n v="19234"/>
    <s v="27-NOV-17"/>
    <s v="27-NOV-17"/>
    <s v="TIN17122424"/>
    <m/>
    <s v="WORKFORCE PLANNING WORKSHOP ***35 PAX"/>
  </r>
  <r>
    <s v="7626"/>
    <x v="1"/>
    <s v="5"/>
    <s v="02-MAY-18"/>
    <s v="JLL"/>
    <s v="JOY LUOMBO LUKHOBA"/>
    <s v="518768"/>
    <s v="273777"/>
    <s v="Sherine Tindi"/>
    <s v="IB"/>
    <s v="IB18050818"/>
    <s v="SV18051700"/>
    <s v="ROYAL C"/>
    <s v="ROYAL CITY HOTEL"/>
    <x v="1"/>
    <x v="1"/>
    <s v="KES"/>
    <n v="58460"/>
    <n v="58460"/>
    <s v="09-MAY-18"/>
    <s v="09-MAY-18"/>
    <s v="TIN18063161"/>
    <m/>
    <s v="KISUMU ASSISTANTS FORUM"/>
  </r>
  <r>
    <s v="7633"/>
    <x v="1"/>
    <s v="4"/>
    <s v="26-APR-18"/>
    <s v="JLL"/>
    <s v="JOY LUOMBO LUKHOBA"/>
    <s v="518287"/>
    <m/>
    <s v="Ann Maina"/>
    <s v="IB"/>
    <s v="IB18040596"/>
    <s v="SV18041601"/>
    <s v="LANGATA H"/>
    <s v="LANGATA HOTEL DEVELOPMENT"/>
    <x v="2"/>
    <x v="2"/>
    <s v="KES"/>
    <n v="290000"/>
    <n v="290000"/>
    <s v="27-APR-18"/>
    <s v="27-APR-18"/>
    <s v="TIN18063154"/>
    <m/>
    <s v="TES DINNER"/>
  </r>
  <r>
    <s v="7638"/>
    <x v="1"/>
    <s v="6"/>
    <s v="13-JUN-18"/>
    <s v="JLL"/>
    <s v="JOY LUOMBO LUKHOBA"/>
    <s v="525467"/>
    <m/>
    <s v="Ann Wanjiru"/>
    <s v="IB"/>
    <s v="IB18060342"/>
    <s v="SV18060554"/>
    <s v="fogo"/>
    <s v="FOGO GAUCHO"/>
    <x v="2"/>
    <x v="1"/>
    <s v="KES"/>
    <n v="66250"/>
    <n v="66250"/>
    <s v="14-JUN-18"/>
    <s v="14-JUN-18"/>
    <s v="TIN18066287"/>
    <m/>
    <s v="TEAM LUNCH"/>
  </r>
  <r>
    <s v="7639"/>
    <x v="1"/>
    <s v="6"/>
    <s v="13-JUN-18"/>
    <s v="JLL"/>
    <s v="JOY LUOMBO LUKHOBA"/>
    <s v="525309"/>
    <m/>
    <s v="Sherine Tindi"/>
    <s v="IB"/>
    <s v="IB18060345"/>
    <s v="SV18060557"/>
    <s v="UFANISI RE"/>
    <s v="UFANISI RESORTS"/>
    <x v="1"/>
    <x v="1"/>
    <s v="KES"/>
    <n v="450000"/>
    <n v="450000"/>
    <s v="20-JUN-18"/>
    <s v="20-JUN-18"/>
    <s v="TIN18063160"/>
    <m/>
    <s v="KISII MPESA ASSISTANTS FORUM"/>
  </r>
  <r>
    <s v="7642"/>
    <x v="1"/>
    <s v="5"/>
    <s v="02-MAY-18"/>
    <s v="JLL"/>
    <s v="JOY LUOMBO LUKHOBA"/>
    <s v="518527"/>
    <s v="273802"/>
    <s v="Lynett Odera"/>
    <s v="IB"/>
    <s v="IB18050043"/>
    <s v="SV18051668"/>
    <s v="FOUR"/>
    <s v="FOUR POINTS BY SHERATON NAIROBI"/>
    <x v="1"/>
    <x v="1"/>
    <s v="KES"/>
    <n v="183000"/>
    <n v="183000"/>
    <s v="04-MAY-18"/>
    <s v="04-MAY-18"/>
    <s v="TIN18061634"/>
    <m/>
    <s v="RETAIL CHANNEL CASCADE"/>
  </r>
  <r>
    <s v="7643"/>
    <x v="1"/>
    <s v="5"/>
    <s v="21-MAY-18"/>
    <s v="JLL"/>
    <s v="JOY LUOMBO LUKHOBA"/>
    <s v="521658"/>
    <m/>
    <s v="Lynett Odera"/>
    <s v="IB"/>
    <s v="IB18050547"/>
    <s v="SV18051669"/>
    <s v="HOLIDAYINN"/>
    <s v="SOUTHERN SUN MAYFAIR NAIROBI"/>
    <x v="1"/>
    <x v="1"/>
    <s v="KES"/>
    <n v="79500"/>
    <n v="79500"/>
    <s v="22-MAY-18"/>
    <s v="22-MAY-18"/>
    <s v="TIN18061632"/>
    <m/>
    <s v="HALF DAY CONFERENCE"/>
  </r>
  <r>
    <s v="7670"/>
    <x v="1"/>
    <s v="6"/>
    <s v="27-JUN-18"/>
    <s v="WLM"/>
    <s v="W. LYDIA MANGA"/>
    <s v="528167"/>
    <m/>
    <s v="mercy lewa"/>
    <s v="IB"/>
    <s v="IB18060713"/>
    <s v="SV18061193"/>
    <s v="FALCON"/>
    <s v="FALCON HEIGHTS HOTEL"/>
    <x v="2"/>
    <x v="2"/>
    <s v="KES"/>
    <n v="26400"/>
    <n v="26400"/>
    <s v="29-JUN-18"/>
    <s v="29-JUN-18"/>
    <s v="TIN18071621"/>
    <m/>
    <s v="COPS TEAM LUNCH"/>
  </r>
  <r>
    <s v="7700"/>
    <x v="1"/>
    <s v="6"/>
    <s v="04-JUN-18"/>
    <s v="JLL"/>
    <s v="JOY LUOMBO LUKHOBA"/>
    <s v="523620"/>
    <m/>
    <s v="Sheilah Sayo Machaha"/>
    <s v="IB"/>
    <s v="IB18060042"/>
    <s v="SV18061487"/>
    <s v="JACARANDA"/>
    <s v="JACARANDA HOTELS"/>
    <x v="1"/>
    <x v="1"/>
    <s v="KES"/>
    <n v="360000"/>
    <n v="360000"/>
    <s v="06-JUN-18"/>
    <s v="06-JUN-18"/>
    <s v="TIN18071694"/>
    <m/>
    <s v="NAIROBI WEST MONTHLY REVIEW"/>
  </r>
  <r>
    <s v="7701"/>
    <x v="1"/>
    <s v="6"/>
    <s v="21-JUN-18"/>
    <s v="JLL"/>
    <s v="JOY LUOMBO LUKHOBA"/>
    <s v="527140"/>
    <m/>
    <s v="Monica Juma"/>
    <s v="IB"/>
    <s v="IB18060560"/>
    <s v="SV18061510"/>
    <s v="EKA"/>
    <s v="EKA HOTEL"/>
    <x v="2"/>
    <x v="2"/>
    <s v="KES"/>
    <n v="127000"/>
    <n v="127000"/>
    <s v="22-JUN-18"/>
    <s v="22-JUN-18"/>
    <s v="TIN18071702"/>
    <m/>
    <s v="FAREWELL DINNER"/>
  </r>
  <r>
    <s v="7708"/>
    <x v="1"/>
    <s v="6"/>
    <s v="02-JUN-18"/>
    <s v="JLL"/>
    <s v="JOY LUOMBO LUKHOBA"/>
    <s v="522994"/>
    <s v="277326"/>
    <s v="Ginorah Machocho Mvoi"/>
    <s v="IB"/>
    <s v="IB18060040"/>
    <s v="SV18061536"/>
    <s v="GOLF-MOVEN"/>
    <s v="GOLF COURSE HOTEL KENYA LTD (MOVENPICK)"/>
    <x v="1"/>
    <x v="1"/>
    <s v="KES"/>
    <n v="273450"/>
    <n v="273450"/>
    <s v="08-JUN-18"/>
    <s v="08-JUN-18"/>
    <s v="TIN18065157"/>
    <m/>
    <s v="CVM WORKSHOP"/>
  </r>
  <r>
    <s v="7729"/>
    <x v="1"/>
    <s v="5"/>
    <s v="16-MAY-18"/>
    <s v="EKD"/>
    <s v="EPHRANCE KAFKO DISHON"/>
    <s v="523788"/>
    <s v="279309/277256"/>
    <s v="OLIVYA MUKEYA"/>
    <s v="OB"/>
    <s v="OB18050075"/>
    <s v="SV18051688"/>
    <s v="CENTURY CI"/>
    <s v="CENTURY CITY HOTEL"/>
    <x v="3"/>
    <x v="8"/>
    <s v="USD"/>
    <n v="1041.67"/>
    <n v="112500.36"/>
    <s v="11-JUN-18"/>
    <s v="11-JUN-18"/>
    <s v="TIN18065242"/>
    <m/>
    <s v="MURABULA/NDUBI/OKONGO"/>
  </r>
  <r>
    <s v="7752"/>
    <x v="1"/>
    <s v="4"/>
    <s v="21-APR-18"/>
    <s v="ME"/>
    <s v="MURUNGI EDDIE"/>
    <s v="517558"/>
    <m/>
    <s v="dennis mumo"/>
    <s v="IB"/>
    <s v="IB18040473"/>
    <s v="SV18041783"/>
    <s v="MIDLAND"/>
    <s v="MIDLAND HOTEL"/>
    <x v="2"/>
    <x v="18"/>
    <s v="KES"/>
    <n v="4350"/>
    <n v="4350"/>
    <s v="01-MAY-18"/>
    <s v="01-MAY-18"/>
    <m/>
    <m/>
    <s v="DENNIS MUMO"/>
  </r>
  <r>
    <s v="7755"/>
    <x v="1"/>
    <s v="9"/>
    <s v="12-SEP-18"/>
    <s v="BAO"/>
    <s v="BRENDA AKASODON OSINGE"/>
    <m/>
    <m/>
    <m/>
    <s v="IB"/>
    <s v="IB18090106"/>
    <s v="SV18090162"/>
    <s v="CASTLE ROY"/>
    <s v="CASTLE ROYAL HOTEL"/>
    <x v="1"/>
    <x v="1"/>
    <s v="KES"/>
    <n v="32000"/>
    <n v="32000"/>
    <s v="08-SEP-18"/>
    <s v="08-SEP-18"/>
    <s v="TIN18090756"/>
    <m/>
    <s v="MEETING FACILIOTIES ON 8TH SEP 2017 - SUPPLEMENTARY"/>
  </r>
  <r>
    <s v="7757"/>
    <x v="1"/>
    <s v="3"/>
    <s v="17-MAR-18"/>
    <s v="WLM"/>
    <s v="W. LYDIA MANGA"/>
    <s v="512233"/>
    <m/>
    <s v="hazel kiboma"/>
    <s v="IB"/>
    <s v="IB18030500"/>
    <s v="SV18031902"/>
    <s v="MUTHAIGA C"/>
    <s v="MUTHAIGA COUNTRY CLUB"/>
    <x v="1"/>
    <x v="1"/>
    <s v="KES"/>
    <n v="48144"/>
    <n v="48144"/>
    <s v="20-MAR-18"/>
    <s v="20-MAR-18"/>
    <s v="TIN18065974"/>
    <m/>
    <s v="JOSEPH OGUTU - VIP CONFERENCE"/>
  </r>
  <r>
    <s v="7761"/>
    <x v="1"/>
    <s v="5"/>
    <s v="28-MAY-18"/>
    <s v="WLM"/>
    <s v="W. LYDIA MANGA"/>
    <s v="274075"/>
    <s v="274075"/>
    <s v="sheila mwati"/>
    <s v="IB"/>
    <s v="IB18050706"/>
    <s v="SV18051838"/>
    <s v="CARNIVORE"/>
    <s v="CARNIVORE RESTAURANT"/>
    <x v="2"/>
    <x v="2"/>
    <s v="KES"/>
    <n v="86626"/>
    <n v="86626"/>
    <s v="29-MAY-18"/>
    <s v="29-MAY-18"/>
    <s v="TIN18065991"/>
    <m/>
    <s v="HOD DINNER"/>
  </r>
  <r>
    <s v="7767"/>
    <x v="1"/>
    <s v="6"/>
    <s v="14-JUN-18"/>
    <s v="JLL"/>
    <s v="JOY LUOMBO LUKHOBA"/>
    <s v="524775"/>
    <s v="276141/277737"/>
    <s v="Hadssah Mombo"/>
    <s v="IB"/>
    <s v="IB18060376"/>
    <s v="SV18061683"/>
    <s v="VILLA"/>
    <s v="VILLA ROSA"/>
    <x v="2"/>
    <x v="2"/>
    <s v="KES"/>
    <n v="95156.25"/>
    <n v="95156.25"/>
    <s v="14-JUN-18"/>
    <s v="14-JUN-18"/>
    <s v="TIN18066040"/>
    <m/>
    <s v="DINNER VOUCHERS"/>
  </r>
  <r>
    <s v="7769"/>
    <x v="1"/>
    <s v="6"/>
    <s v="11-JUN-18"/>
    <s v="WLM"/>
    <s v="W. LYDIA MANGA"/>
    <s v="539493"/>
    <s v="284304"/>
    <s v="JOYCE PAMBA"/>
    <s v="IB"/>
    <s v="IB18060265"/>
    <s v="SV18061689"/>
    <s v="LEGE"/>
    <s v="WHITE RHINO HOTEL"/>
    <x v="2"/>
    <x v="2"/>
    <s v="KES"/>
    <n v="52000"/>
    <n v="52000"/>
    <s v="02-AUG-18"/>
    <s v="02-AUG-18"/>
    <s v="TIN18066071"/>
    <m/>
    <s v="MT KENYA MEALS"/>
  </r>
  <r>
    <s v="7771"/>
    <x v="1"/>
    <s v="6"/>
    <s v="08-JUN-18"/>
    <s v="WLM"/>
    <s v="W. LYDIA MANGA"/>
    <s v="524692"/>
    <m/>
    <s v="MERCY LEWA"/>
    <s v="IB"/>
    <s v="IB18060219"/>
    <s v="SV18061694"/>
    <s v="HEMING"/>
    <s v="HEMINGWAYS RESORT"/>
    <x v="2"/>
    <x v="2"/>
    <s v="KES"/>
    <n v="41786"/>
    <n v="41786"/>
    <s v="26-SEP-18"/>
    <s v="26-SEP-18"/>
    <s v="TIN18066061"/>
    <m/>
    <s v="DINNER VOUCHERS"/>
  </r>
  <r>
    <s v="7785"/>
    <x v="1"/>
    <s v="4"/>
    <s v="10-APR-18"/>
    <s v="JLL"/>
    <s v="JOY LUOMBO LUKHOBA"/>
    <m/>
    <s v="271462"/>
    <s v="Evelyne Wambui Kibe"/>
    <s v="IB"/>
    <s v="IB18040184"/>
    <s v="SV18041741"/>
    <s v="GOLDEN HEI"/>
    <s v="GOLDEN HEIGHTS"/>
    <x v="2"/>
    <x v="2"/>
    <s v="KES"/>
    <n v="21926.79"/>
    <n v="21926.79"/>
    <s v="26-MAR-18"/>
    <s v="26-MAR-18"/>
    <s v="TIN18066273"/>
    <m/>
    <s v="MEAL DELIVERY"/>
  </r>
  <r>
    <s v="7788"/>
    <x v="1"/>
    <s v="5"/>
    <s v="16-MAY-18"/>
    <s v="JLL"/>
    <s v="JOY LUOMBO LUKHOBA"/>
    <s v="520829"/>
    <s v="275492"/>
    <s v="Yvonne Buyaki"/>
    <s v="IB"/>
    <s v="IB18050354"/>
    <s v="SV18051873"/>
    <s v="IBIS STYLE"/>
    <s v="IBIS STYLES NAIROBI"/>
    <x v="1"/>
    <x v="1"/>
    <s v="KES"/>
    <n v="32470"/>
    <n v="32470"/>
    <s v="16-MAY-18"/>
    <s v="16-MAY-18"/>
    <s v="TIN18066282"/>
    <m/>
    <s v="HRSP AND EVP TEAM LUNCH"/>
  </r>
  <r>
    <s v="7799"/>
    <x v="1"/>
    <s v="6"/>
    <s v="20-JUN-18"/>
    <s v="JLL"/>
    <s v="JOY LUOMBO LUKHOBA"/>
    <m/>
    <s v="281407"/>
    <s v="Sherine Tindi"/>
    <s v="IB"/>
    <s v="IB18060771"/>
    <s v="SV18061624"/>
    <s v="FLORENCKIS"/>
    <s v="FLORENCE HOTEL"/>
    <x v="1"/>
    <x v="1"/>
    <s v="KES"/>
    <n v="3500"/>
    <n v="3500"/>
    <s v="20-JUN-18"/>
    <s v="20-JUN-18"/>
    <s v="TIN18065560"/>
    <m/>
    <s v="CONFERENCE"/>
  </r>
  <r>
    <s v="7800"/>
    <x v="1"/>
    <s v="5"/>
    <s v="31-MAY-18"/>
    <s v="JLL"/>
    <s v="JOY LUOMBO LUKHOBA"/>
    <s v="523067"/>
    <s v="281435"/>
    <s v="BILLED"/>
    <s v="IB"/>
    <s v="IB18050822"/>
    <s v="SV18051775"/>
    <s v="TOU"/>
    <s v="TOURIST HOTEL BUNGOMA"/>
    <x v="1"/>
    <x v="1"/>
    <s v="KES"/>
    <n v="80000"/>
    <n v="80000"/>
    <s v="31-MAY-18"/>
    <s v="31-MAY-18"/>
    <s v="TIN18065559"/>
    <m/>
    <s v="BUNGOMA ASSISTANTS FORUM"/>
  </r>
  <r>
    <s v="7801"/>
    <x v="1"/>
    <s v="5"/>
    <s v="23-MAY-18"/>
    <s v="JLL"/>
    <s v="JOY LUOMBO LUKHOBA"/>
    <s v="536924"/>
    <s v="281404"/>
    <s v="Sherine Tindi"/>
    <s v="IB"/>
    <s v="IB18050823"/>
    <s v="SV18051776"/>
    <s v="DANS HOTEL"/>
    <s v="DANS HOTEL"/>
    <x v="2"/>
    <x v="2"/>
    <s v="KES"/>
    <n v="4000"/>
    <n v="4000"/>
    <s v="23-MAY-18"/>
    <s v="23-MAY-18"/>
    <s v="TIN18065558"/>
    <m/>
    <s v="BREAKFAST"/>
  </r>
  <r>
    <s v="7806"/>
    <x v="1"/>
    <s v="3"/>
    <s v="17-MAR-18"/>
    <s v="JLL"/>
    <s v="JOY LUOMBO LUKHOBA"/>
    <s v="510875"/>
    <m/>
    <s v="Elizabeth Murimi"/>
    <s v="IB"/>
    <s v="IB18030499"/>
    <s v="SV18031934"/>
    <s v="IZAAK"/>
    <s v="IZAAK WALTON INN"/>
    <x v="1"/>
    <x v="1"/>
    <s v="KES"/>
    <n v="174500"/>
    <n v="174500"/>
    <s v="20-MAR-18"/>
    <s v="20-MAR-18"/>
    <s v="TIN18066198"/>
    <m/>
    <s v="EMBU MPESA ASSISTANTS FORUM"/>
  </r>
  <r>
    <s v="7807"/>
    <x v="1"/>
    <s v="3"/>
    <s v="21-MAR-18"/>
    <s v="JLL"/>
    <s v="JOY LUOMBO LUKHOBA"/>
    <s v="512153"/>
    <s v="269856"/>
    <s v="Florence M'abaiki"/>
    <s v="IB"/>
    <s v="IB18030568"/>
    <s v="SV18031937"/>
    <s v="GOLDEN HEI"/>
    <s v="GOLDEN HEIGHTS"/>
    <x v="2"/>
    <x v="2"/>
    <s v="KES"/>
    <n v="26156.080000000002"/>
    <n v="26156.080000000002"/>
    <s v="31-JAN-18"/>
    <s v="31-JAN-18"/>
    <s v="TIN18066272"/>
    <m/>
    <s v="PROVISION OF TEA"/>
  </r>
  <r>
    <s v="7808"/>
    <x v="1"/>
    <s v="3"/>
    <s v="23-MAR-18"/>
    <s v="JLL"/>
    <s v="JOY LUOMBO LUKHOBA"/>
    <s v="509064"/>
    <s v="268902"/>
    <s v="Purity Njeri Waigi"/>
    <s v="IB"/>
    <s v="IB18030795"/>
    <s v="SV18031938"/>
    <s v="AACC"/>
    <s v="ALL AFRICA CONFERENCE OF CHURCHES"/>
    <x v="1"/>
    <x v="1"/>
    <s v="KES"/>
    <n v="64438.92"/>
    <n v="64438.92"/>
    <s v="26-MAR-18"/>
    <s v="26-MAR-18"/>
    <s v="TIN18066268"/>
    <m/>
    <s v="SAFARICOM GROUP/ AACC GUESTHOUSE"/>
  </r>
  <r>
    <s v="7820"/>
    <x v="1"/>
    <s v="3"/>
    <s v="09-MAR-18"/>
    <s v="ME"/>
    <s v="MURUNGI EDDIE"/>
    <s v="511014"/>
    <s v="269211"/>
    <s v="CHRISTINE GATHONI"/>
    <s v="IB"/>
    <s v="IB18030277"/>
    <s v="SV18031949"/>
    <s v="TAMARIND"/>
    <s v="TAMARIND VILLAGE"/>
    <x v="2"/>
    <x v="19"/>
    <s v="KES"/>
    <n v="1500"/>
    <n v="1500"/>
    <s v="10-MAR-18"/>
    <s v="10-MAR-18"/>
    <m/>
    <m/>
    <s v="MICHAEL KOECH"/>
  </r>
  <r>
    <s v="7841"/>
    <x v="1"/>
    <s v="3"/>
    <s v="28-MAR-18"/>
    <s v="JLL"/>
    <s v="JOY LUOMBO LUKHOBA"/>
    <s v="509157"/>
    <s v="272680"/>
    <s v="Janet Middah"/>
    <s v="IB"/>
    <s v="IB18030820"/>
    <s v="SV18031939"/>
    <s v="LEGE"/>
    <s v="WHITE RHINO HOTEL"/>
    <x v="2"/>
    <x v="2"/>
    <s v="KES"/>
    <n v="173606.77"/>
    <n v="173606.77"/>
    <s v="25-MAR-18"/>
    <s v="25-MAR-18"/>
    <s v="TIN18066191"/>
    <m/>
    <s v="MT. KENYA REGION SPORTS DAY"/>
  </r>
  <r>
    <s v="7862"/>
    <x v="1"/>
    <s v="6"/>
    <s v="07-JUN-18"/>
    <s v="JLL"/>
    <s v="JOY LUOMBO LUKHOBA"/>
    <s v="524211"/>
    <s v="281403"/>
    <s v="Sherine Tindi"/>
    <s v="IB"/>
    <s v="IB18060134"/>
    <s v="SV18061686"/>
    <s v="TREAT"/>
    <s v="TREAT HOUSE"/>
    <x v="1"/>
    <x v="1"/>
    <s v="KES"/>
    <n v="146571.72"/>
    <n v="146571.72"/>
    <s v="07-JUN-18"/>
    <s v="07-JUN-18"/>
    <s v="TIN18066072"/>
    <m/>
    <s v="ASSISTANTS FORUM"/>
  </r>
  <r>
    <s v="7882"/>
    <x v="1"/>
    <s v="4"/>
    <s v="13-APR-18"/>
    <s v="ME"/>
    <s v="MURUNGI EDDIE"/>
    <s v="516132"/>
    <m/>
    <s v="Joyce Pamba"/>
    <s v="IB"/>
    <s v="IB18040270"/>
    <s v="SV18041680"/>
    <s v="IBIS STYLE"/>
    <s v="IBIS STYLES NAIROBI"/>
    <x v="2"/>
    <x v="20"/>
    <s v="KES"/>
    <n v="36180"/>
    <n v="36180"/>
    <s v="20-APR-18"/>
    <s v="20-APR-18"/>
    <s v="TIN18065883"/>
    <m/>
    <s v="IPRAN TRAINING BY JOYCE PAMBA -EXTENTION"/>
  </r>
  <r>
    <s v="7885"/>
    <x v="1"/>
    <s v="4"/>
    <s v="10-APR-18"/>
    <s v="JLL"/>
    <s v="JOY LUOMBO LUKHOBA"/>
    <s v="515911"/>
    <s v="271906"/>
    <s v="Lynett Odera"/>
    <s v="IB"/>
    <s v="IB18040196"/>
    <s v="SV18041692"/>
    <s v="P INN"/>
    <s v="PARK INN BY RADISSON"/>
    <x v="1"/>
    <x v="1"/>
    <s v="KES"/>
    <n v="78400"/>
    <n v="78400"/>
    <s v="11-APR-18"/>
    <s v="11-APR-18"/>
    <s v="TIN18065811"/>
    <m/>
    <s v="HALF DAY CONFERENCE"/>
  </r>
  <r>
    <s v="7889"/>
    <x v="1"/>
    <s v="3"/>
    <s v="02-MAR-18"/>
    <s v="JLL"/>
    <s v="JOY LUOMBO LUKHOBA"/>
    <s v="509444"/>
    <s v="268897"/>
    <s v="Lynett Odera"/>
    <s v="IB"/>
    <s v="IB18030850"/>
    <s v="SV18031969"/>
    <s v="meri"/>
    <s v="MERICA HOTEL"/>
    <x v="1"/>
    <x v="1"/>
    <s v="KES"/>
    <n v="81000"/>
    <n v="81000"/>
    <s v="02-MAR-18"/>
    <s v="02-MAR-18"/>
    <s v="TIN18066317"/>
    <m/>
    <s v="DEALER FORUM"/>
  </r>
  <r>
    <s v="7891"/>
    <x v="1"/>
    <s v="6"/>
    <s v="12-JUN-18"/>
    <s v="JLL"/>
    <s v="JOY LUOMBO LUKHOBA"/>
    <s v="522488"/>
    <m/>
    <s v="Sherine Tindi"/>
    <s v="IB"/>
    <s v="IB18060306"/>
    <s v="SV18061724"/>
    <s v="GOLF"/>
    <s v="GOLF HOTEL KAKAMEGA"/>
    <x v="1"/>
    <x v="1"/>
    <s v="KES"/>
    <n v="163750"/>
    <n v="163750"/>
    <s v="19-JUN-18"/>
    <s v="19-JUN-18"/>
    <s v="TIN18066352"/>
    <m/>
    <s v="KAKAMEGA ASSISTANTS FORUM"/>
  </r>
  <r>
    <s v="7897"/>
    <x v="1"/>
    <s v="3"/>
    <s v="28-MAR-18"/>
    <s v="ME"/>
    <s v="MURUNGI EDDIE"/>
    <s v="513476"/>
    <m/>
    <s v="JOYCE PAMBA"/>
    <s v="IB"/>
    <s v="IB18030734"/>
    <s v="SV18031845"/>
    <s v="IBIS STYLE"/>
    <s v="IBIS STYLES NAIROBI"/>
    <x v="2"/>
    <x v="2"/>
    <s v="KES"/>
    <n v="7500"/>
    <n v="7500"/>
    <s v="17-APR-18"/>
    <s v="17-APR-18"/>
    <s v="TIN18034573"/>
    <m/>
    <s v="ERIC WANYAMA &amp; MANDELA YATOR"/>
  </r>
  <r>
    <s v="7903"/>
    <x v="1"/>
    <s v="5"/>
    <s v="08-MAY-18"/>
    <s v="ME"/>
    <s v="MURUNGI EDDIE"/>
    <s v="519787"/>
    <m/>
    <s v="Lynett Odera"/>
    <s v="IB"/>
    <s v="IB18050192"/>
    <s v="SV18051819"/>
    <s v="IBIS STYLE"/>
    <s v="IBIS STYLES NAIROBI"/>
    <x v="2"/>
    <x v="21"/>
    <s v="KES"/>
    <n v="1500"/>
    <n v="1500"/>
    <s v="09-MAY-18"/>
    <s v="09-MAY-18"/>
    <s v="TIN18065832"/>
    <m/>
    <s v="LUBIISIA/BRENDA NAFUNA MS &amp; AMORE/ARTHUR ONYANGO MR"/>
  </r>
  <r>
    <s v="7907"/>
    <x v="1"/>
    <s v="4"/>
    <s v="16-APR-18"/>
    <s v="ME"/>
    <s v="MURUNGI EDDIE"/>
    <s v="516471"/>
    <m/>
    <s v="sherine Tindi"/>
    <s v="IB"/>
    <s v="IB18040329"/>
    <s v="SV18041688"/>
    <s v="IBIS STYLE"/>
    <s v="IBIS STYLES NAIROBI"/>
    <x v="2"/>
    <x v="22"/>
    <s v="KES"/>
    <n v="2680"/>
    <n v="2680"/>
    <s v="18-APR-18"/>
    <s v="18-APR-18"/>
    <s v="TIN18065833"/>
    <m/>
    <s v="EVANS MUGA"/>
  </r>
  <r>
    <s v="7916"/>
    <x v="1"/>
    <s v="8"/>
    <s v="22-AUG-18"/>
    <s v="JLL"/>
    <s v="JOY LUOMBO LUKHOBA"/>
    <s v="280949"/>
    <m/>
    <s v="Agnes Wanjiru Kariuki"/>
    <s v="IB"/>
    <s v="IB18080183"/>
    <s v="SV18080424"/>
    <s v="PRIDEINMBA"/>
    <s v="PRIDEINN MOMBASA"/>
    <x v="1"/>
    <x v="1"/>
    <s v="KES"/>
    <n v="8800"/>
    <n v="8800"/>
    <s v="04-JUN-18"/>
    <s v="04-JUN-18"/>
    <m/>
    <m/>
    <s v="HALF DAY CONFERENCE"/>
  </r>
  <r>
    <s v="7917"/>
    <x v="1"/>
    <s v="8"/>
    <s v="22-AUG-18"/>
    <s v="JLL"/>
    <s v="JOY LUOMBO LUKHOBA"/>
    <s v="280949"/>
    <m/>
    <s v="Agnes Wanjiru Kariuki"/>
    <s v="IB"/>
    <s v="IB18080183"/>
    <s v="SV18080426"/>
    <s v="PRIDEINMBA"/>
    <s v="PRIDEINN MOMBASA"/>
    <x v="4"/>
    <x v="5"/>
    <s v="KES"/>
    <n v="10200"/>
    <n v="10200"/>
    <s v="04-JUN-18"/>
    <s v="04-JUN-18"/>
    <m/>
    <m/>
    <s v="HALF DAY CONFERENCE"/>
  </r>
  <r>
    <s v="7937"/>
    <x v="1"/>
    <s v="4"/>
    <s v="30-APR-18"/>
    <s v="JLL"/>
    <s v="JOY LUOMBO LUKHOBA"/>
    <s v="518710"/>
    <s v="274695"/>
    <s v="Purity Njeri Waigi"/>
    <s v="IB"/>
    <s v="IB18040678"/>
    <s v="SV18041767"/>
    <s v="HOLIDAYINN"/>
    <s v="SOUTHERN SUN MAYFAIR NAIROBI"/>
    <x v="1"/>
    <x v="1"/>
    <s v="KES"/>
    <n v="171600"/>
    <n v="171600"/>
    <s v="04-MAY-18"/>
    <s v="04-MAY-18"/>
    <s v="TIN18066416"/>
    <m/>
    <s v="DIGITAL IT WORKING SESSION"/>
  </r>
  <r>
    <s v="7972"/>
    <x v="1"/>
    <s v="6"/>
    <s v="13-JUN-18"/>
    <s v="JLL"/>
    <s v="JOY LUOMBO LUKHOBA"/>
    <s v="525424"/>
    <s v="278550"/>
    <s v="Salome Ayany Atandi"/>
    <s v="IB"/>
    <s v="IB18060341"/>
    <s v="SV18061631"/>
    <s v="GOLF-MOVEN"/>
    <s v="GOLF COURSE HOTEL KENYA LTD (MOVENPICK)"/>
    <x v="2"/>
    <x v="2"/>
    <s v="KES"/>
    <n v="345850"/>
    <n v="345850"/>
    <s v="14-JUN-18"/>
    <s v="14-JUN-18"/>
    <s v="TIN18065693"/>
    <m/>
    <s v="HCM LUNCH"/>
  </r>
  <r>
    <s v="8015"/>
    <x v="1"/>
    <s v="11"/>
    <s v="02-NOV-18"/>
    <s v="BAO"/>
    <s v="BRENDA AKASODON OSINGE"/>
    <m/>
    <m/>
    <m/>
    <s v="IB"/>
    <s v="IB17100742"/>
    <s v="SV18110018"/>
    <s v="AACC"/>
    <s v="ALL AFRICA CONFERENCE OF CHURCHES"/>
    <x v="1"/>
    <x v="1"/>
    <s v="KES"/>
    <n v="76175"/>
    <n v="76175"/>
    <s v="04-NOV-17"/>
    <s v="04-NOV-17"/>
    <s v="TIN18110088"/>
    <m/>
    <s v="DESMOND TUTU CONFERENCE"/>
  </r>
  <r>
    <s v="8016"/>
    <x v="1"/>
    <s v="5"/>
    <s v="18-MAY-18"/>
    <s v="WLM"/>
    <s v="W. LYDIA MANGA"/>
    <s v="520710"/>
    <m/>
    <s v="dorene Kalume"/>
    <s v="IB"/>
    <s v="IB18050459"/>
    <s v="SV18051926"/>
    <s v="THE GOOD"/>
    <s v="THE GOOD EARTH GROUP LIMITED"/>
    <x v="2"/>
    <x v="2"/>
    <s v="KES"/>
    <n v="125000"/>
    <n v="125000"/>
    <s v="07-DEC-18"/>
    <s v="07-DEC-18"/>
    <s v="TIN18066449"/>
    <m/>
    <s v="SAFARICOM LUNCH"/>
  </r>
  <r>
    <s v="8023"/>
    <x v="1"/>
    <s v="6"/>
    <s v="23-JUN-18"/>
    <s v="JLL"/>
    <s v="JOY LUOMBO LUKHOBA"/>
    <s v="528387"/>
    <s v="281415"/>
    <s v="Sherine Tindi"/>
    <s v="IB"/>
    <s v="IB18060772"/>
    <s v="SV18061634"/>
    <s v="GRVL"/>
    <s v="GREAT RIFT VALLEY LODGE"/>
    <x v="2"/>
    <x v="2"/>
    <s v="KES"/>
    <n v="111000"/>
    <n v="111000"/>
    <s v="23-JUN-18"/>
    <s v="23-JUN-18"/>
    <s v="TIN18065699"/>
    <m/>
    <s v="BUSH DINNER"/>
  </r>
  <r>
    <s v="8024"/>
    <x v="1"/>
    <s v="6"/>
    <s v="23-JUN-18"/>
    <s v="JLL"/>
    <s v="JOY LUOMBO LUKHOBA"/>
    <s v="528387"/>
    <s v="281415"/>
    <s v="Sherine Tindi"/>
    <s v="IB"/>
    <s v="IB18060772"/>
    <s v="SV18061635"/>
    <s v="GRVL"/>
    <s v="GREAT RIFT VALLEY LODGE"/>
    <x v="16"/>
    <x v="15"/>
    <s v="KES"/>
    <n v="27000"/>
    <n v="27000"/>
    <s v="23-JUN-18"/>
    <s v="23-JUN-18"/>
    <s v="TIN18065699"/>
    <m/>
    <s v="BUSH DINNER"/>
  </r>
  <r>
    <s v="8026"/>
    <x v="1"/>
    <s v="6"/>
    <s v="26-JUN-18"/>
    <s v="JLL"/>
    <s v="JOY LUOMBO LUKHOBA"/>
    <s v="528152"/>
    <s v="277612/277583"/>
    <s v="Lynett Odera"/>
    <s v="IB"/>
    <s v="IB18060674"/>
    <s v="SV18061637"/>
    <s v="HILTON NBO"/>
    <s v="HILTON HOTEL NAIROBI"/>
    <x v="1"/>
    <x v="1"/>
    <s v="KES"/>
    <n v="276562.5"/>
    <n v="276562.5"/>
    <s v="27-JUN-18"/>
    <s v="27-JUN-18"/>
    <s v="TIN18065735"/>
    <m/>
    <s v="DEALER FORUM"/>
  </r>
  <r>
    <s v="8093"/>
    <x v="1"/>
    <s v="5"/>
    <s v="18-MAY-18"/>
    <s v="JLL"/>
    <s v="JOY LUOMBO LUKHOBA"/>
    <s v="522005"/>
    <s v="275150"/>
    <s v="Jane Nduati"/>
    <s v="IB"/>
    <s v="IB18050827"/>
    <s v="SV18051825"/>
    <s v="SANKARA"/>
    <s v="SANKARA NAIROBI"/>
    <x v="1"/>
    <x v="1"/>
    <s v="KES"/>
    <n v="31000"/>
    <n v="31000"/>
    <s v="18-MAY-18"/>
    <s v="18-MAY-18"/>
    <s v="TIN18065915"/>
    <m/>
    <s v="EXCO MEETING"/>
  </r>
  <r>
    <s v="8109"/>
    <x v="1"/>
    <s v="6"/>
    <s v="09-JUN-18"/>
    <s v="WLM"/>
    <s v="W. LYDIA MANGA"/>
    <s v="522180"/>
    <s v="275591"/>
    <m/>
    <s v="IB"/>
    <s v="IB18060234"/>
    <s v="SV18061619"/>
    <s v="ALBA"/>
    <s v="ALBA HOTEL MERU"/>
    <x v="1"/>
    <x v="23"/>
    <s v="KES"/>
    <n v="523716"/>
    <n v="523716"/>
    <s v="18-JUN-18"/>
    <s v="18-JUN-18"/>
    <s v="TIN18065545"/>
    <m/>
    <s v="TWAWEZA TEAM"/>
  </r>
  <r>
    <s v="8122"/>
    <x v="1"/>
    <s v="3"/>
    <s v="23-MAR-18"/>
    <s v="JLL"/>
    <s v="JOY LUOMBO LUKHOBA"/>
    <s v="510524"/>
    <s v="271110"/>
    <s v="Monica Juma"/>
    <s v="IB"/>
    <s v="IB18030846"/>
    <s v="SV18031837"/>
    <s v="ATOM"/>
    <s v="ATOM LIMITED"/>
    <x v="16"/>
    <x v="15"/>
    <s v="KES"/>
    <n v="107500"/>
    <n v="107500"/>
    <s v="23-MAR-18"/>
    <s v="23-MAR-18"/>
    <s v="TIN18065552"/>
    <m/>
    <s v="TEAM LUNCH"/>
  </r>
  <r>
    <s v="8148"/>
    <x v="1"/>
    <s v="4"/>
    <s v="12-APR-18"/>
    <s v="WLM"/>
    <s v="W. LYDIA MANGA"/>
    <s v="516305"/>
    <m/>
    <s v="christine gathoni"/>
    <s v="IB"/>
    <s v="IB18040260"/>
    <s v="SV18041725"/>
    <s v="CARNIVORE"/>
    <s v="CARNIVORE RESTAURANT"/>
    <x v="2"/>
    <x v="2"/>
    <s v="KES"/>
    <n v="5022"/>
    <n v="5022"/>
    <s v="12-APR-18"/>
    <s v="12-APR-18"/>
    <s v="TIN18066100"/>
    <m/>
    <s v="CANSEVER BULENT"/>
  </r>
  <r>
    <s v="8198"/>
    <x v="1"/>
    <s v="6"/>
    <s v="27-JUN-18"/>
    <s v="WLM"/>
    <s v="W. LYDIA MANGA"/>
    <s v="528486"/>
    <m/>
    <s v="lynett odera"/>
    <s v="IB"/>
    <s v="IB18060710"/>
    <s v="SV18061647"/>
    <s v="P INN"/>
    <s v="PARK INN BY RADISSON"/>
    <x v="3"/>
    <x v="3"/>
    <s v="KES"/>
    <n v="80876.649999999994"/>
    <n v="80876.649999999994"/>
    <s v="22-JUN-18"/>
    <s v="22-JUN-18"/>
    <s v="TIN18065746"/>
    <m/>
    <s v="SUP - IB18060488"/>
  </r>
  <r>
    <s v="8199"/>
    <x v="1"/>
    <s v="6"/>
    <s v="27-JUN-18"/>
    <s v="WLM"/>
    <s v="W. LYDIA MANGA"/>
    <s v="528486"/>
    <m/>
    <s v="lynett odera"/>
    <s v="IB"/>
    <s v="IB18060710"/>
    <s v="SV18061648"/>
    <s v="P INN"/>
    <s v="PARK INN BY RADISSON"/>
    <x v="3"/>
    <x v="3"/>
    <s v="KES"/>
    <n v="52094.28"/>
    <n v="52094.28"/>
    <s v="22-JUN-18"/>
    <s v="22-JUN-18"/>
    <s v="TIN18065746"/>
    <m/>
    <s v="SUP - IB18060488"/>
  </r>
  <r>
    <s v="8263"/>
    <x v="1"/>
    <s v="3"/>
    <s v="09-MAR-18"/>
    <s v="ME"/>
    <s v="MURUNGI EDDIE"/>
    <s v="510967"/>
    <m/>
    <s v="KAREN RERIMOI"/>
    <s v="IB"/>
    <s v="IB18030279"/>
    <s v="SV18031905"/>
    <s v="HEMING"/>
    <s v="HEMINGWAYS RESORT"/>
    <x v="2"/>
    <x v="24"/>
    <s v="KES"/>
    <n v="10000"/>
    <n v="10000"/>
    <s v="12-MAR-18"/>
    <s v="12-MAR-18"/>
    <m/>
    <m/>
    <s v="RERIMOI KAREN AND DAVID RAYNER"/>
  </r>
  <r>
    <s v="8264"/>
    <x v="1"/>
    <s v="3"/>
    <s v="09-MAR-18"/>
    <s v="JLL"/>
    <s v="JOY LUOMBO LUKHOBA"/>
    <s v="513886"/>
    <s v="270902"/>
    <s v="Lynett Odera"/>
    <s v="IB"/>
    <s v="IB18030849"/>
    <s v="SV18031842"/>
    <s v="FALCON"/>
    <s v="FALCON HEIGHTS HOTEL"/>
    <x v="1"/>
    <x v="1"/>
    <s v="KES"/>
    <n v="56000"/>
    <n v="56000"/>
    <s v="09-MAR-18"/>
    <s v="09-MAR-18"/>
    <s v="TIN18066267"/>
    <m/>
    <s v="HALF DAY CONFERENCE"/>
  </r>
  <r>
    <s v="8304"/>
    <x v="1"/>
    <s v="5"/>
    <s v="25-MAY-18"/>
    <s v="WLM"/>
    <s v="W. LYDIA MANGA"/>
    <s v="522371"/>
    <m/>
    <s v="Florence Kambe"/>
    <s v="IB"/>
    <s v="IB18050686"/>
    <s v="SV18051971"/>
    <s v="ATV AFRICA"/>
    <s v="ATV AFRICA LIMITED"/>
    <x v="2"/>
    <x v="2"/>
    <s v="KES"/>
    <n v="116498.21"/>
    <n v="116498.21"/>
    <s v="25-MAY-18"/>
    <s v="25-MAY-18"/>
    <s v="TIN18066447"/>
    <m/>
    <s v="SAFARICOM LUNCH"/>
  </r>
  <r>
    <s v="8305"/>
    <x v="1"/>
    <s v="3"/>
    <s v="21-MAR-18"/>
    <s v="JLL"/>
    <s v="JOY LUOMBO LUKHOBA"/>
    <s v="512540/523828"/>
    <s v="270602/273660"/>
    <s v="Nancy Kiburi"/>
    <s v="IB"/>
    <s v="IB18030579"/>
    <s v="SV18031994"/>
    <s v="LEOPARD"/>
    <s v="LEOPARD BEACH HOTEL"/>
    <x v="1"/>
    <x v="1"/>
    <s v="KES"/>
    <n v="38675"/>
    <n v="38675"/>
    <s v="05-APR-18"/>
    <s v="05-APR-18"/>
    <s v="TIN18066466"/>
    <m/>
    <s v="HLRT OFFSITE"/>
  </r>
  <r>
    <s v="8341"/>
    <x v="1"/>
    <s v="6"/>
    <s v="29-JUN-18"/>
    <s v="JLL"/>
    <s v="JOY LUOMBO LUKHOBA"/>
    <s v="528933"/>
    <s v="294413"/>
    <s v="Lynett Odera"/>
    <s v="IB"/>
    <s v="IB18060756"/>
    <s v="SV18061765"/>
    <s v="HOLIDAYINN"/>
    <s v="SOUTHERN SUN MAYFAIR NAIROBI"/>
    <x v="1"/>
    <x v="1"/>
    <s v="KES"/>
    <n v="70000"/>
    <n v="70000"/>
    <s v="03-JUL-18"/>
    <s v="03-JUL-18"/>
    <s v="TIN19012614"/>
    <m/>
    <s v="DEALER ASSOCIATION MEETING"/>
  </r>
  <r>
    <s v="8362"/>
    <x v="1"/>
    <s v="3"/>
    <s v="27-MAR-18"/>
    <s v="JLL"/>
    <s v="JOY LUOMBO LUKHOBA"/>
    <s v="514436"/>
    <s v="270479"/>
    <s v="Faith Njeri Ngugi"/>
    <s v="IB"/>
    <s v="IB18030716"/>
    <s v="SV18032003"/>
    <s v="PANAFRIC"/>
    <s v="SAROVA PANAFRIC HOTEL"/>
    <x v="18"/>
    <x v="3"/>
    <s v="KES"/>
    <n v="45000"/>
    <n v="45000"/>
    <s v="27-MAR-18"/>
    <s v="27-MAR-18"/>
    <s v="TIN18122579"/>
    <m/>
    <s v="SAROVA SPA VOUCHERS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1" cacheId="4" applyNumberFormats="0" applyBorderFormats="0" applyFontFormats="0" applyPatternFormats="0" applyAlignmentFormats="0" applyWidthHeightFormats="1" dataCaption="Values" updatedVersion="5" minRefreshableVersion="3" useAutoFormatting="1" itemPrintTitles="1" createdVersion="5" indent="0" outline="1" outlineData="1" multipleFieldFilters="0">
  <location ref="A3:D30" firstHeaderRow="1" firstDataRow="2" firstDataCol="1"/>
  <pivotFields count="24">
    <pivotField showAll="0"/>
    <pivotField axis="axisCol" showAll="0">
      <items count="3">
        <item x="0"/>
        <item x="1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>
      <items count="20">
        <item x="16"/>
        <item x="1"/>
        <item x="14"/>
        <item x="18"/>
        <item x="3"/>
        <item x="12"/>
        <item x="9"/>
        <item x="13"/>
        <item x="2"/>
        <item x="7"/>
        <item x="11"/>
        <item x="0"/>
        <item x="10"/>
        <item x="17"/>
        <item x="5"/>
        <item x="15"/>
        <item x="8"/>
        <item x="6"/>
        <item x="4"/>
        <item t="default"/>
      </items>
    </pivotField>
    <pivotField axis="axisRow" showAll="0">
      <items count="26">
        <item x="15"/>
        <item x="16"/>
        <item x="1"/>
        <item x="4"/>
        <item x="24"/>
        <item x="7"/>
        <item x="3"/>
        <item x="8"/>
        <item x="18"/>
        <item x="13"/>
        <item x="21"/>
        <item x="19"/>
        <item x="9"/>
        <item x="6"/>
        <item x="20"/>
        <item x="22"/>
        <item x="2"/>
        <item x="14"/>
        <item x="11"/>
        <item x="12"/>
        <item x="0"/>
        <item x="23"/>
        <item x="17"/>
        <item x="10"/>
        <item x="5"/>
        <item t="default"/>
      </items>
    </pivotField>
    <pivotField showAll="0"/>
    <pivotField showAll="0"/>
    <pivotField dataField="1" showAll="0"/>
    <pivotField showAll="0"/>
    <pivotField showAll="0"/>
    <pivotField showAll="0"/>
    <pivotField showAll="0"/>
    <pivotField showAll="0"/>
  </pivotFields>
  <rowFields count="1">
    <field x="15"/>
  </rowFields>
  <rowItems count="26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 t="grand">
      <x/>
    </i>
  </rowItems>
  <colFields count="1">
    <field x="1"/>
  </colFields>
  <colItems count="3">
    <i>
      <x/>
    </i>
    <i>
      <x v="1"/>
    </i>
    <i t="grand">
      <x/>
    </i>
  </colItems>
  <dataFields count="1">
    <dataField name="Sum of KES_AMOUNT" fld="18" baseField="1" baseItem="156336904" numFmtId="4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pageSetUpPr fitToPage="1"/>
  </sheetPr>
  <dimension ref="A1:X8391"/>
  <sheetViews>
    <sheetView tabSelected="1" topLeftCell="I1" workbookViewId="0">
      <pane ySplit="1" topLeftCell="A2" activePane="bottomLeft" state="frozen"/>
      <selection pane="bottomLeft" activeCell="S1" sqref="S1:S1048576"/>
    </sheetView>
  </sheetViews>
  <sheetFormatPr defaultRowHeight="15"/>
  <sheetData>
    <row r="1" spans="1:2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</row>
    <row r="2" spans="1:24" hidden="1">
      <c r="A2" t="s">
        <v>24</v>
      </c>
      <c r="B2" t="s">
        <v>25</v>
      </c>
      <c r="C2" t="s">
        <v>26</v>
      </c>
      <c r="D2" t="s">
        <v>27</v>
      </c>
      <c r="E2" t="s">
        <v>28</v>
      </c>
      <c r="F2" t="s">
        <v>29</v>
      </c>
      <c r="G2" t="s">
        <v>30</v>
      </c>
      <c r="I2" t="s">
        <v>31</v>
      </c>
      <c r="J2" t="s">
        <v>32</v>
      </c>
      <c r="K2" t="s">
        <v>33</v>
      </c>
      <c r="L2" t="s">
        <v>34</v>
      </c>
      <c r="M2" t="s">
        <v>35</v>
      </c>
      <c r="N2" t="s">
        <v>36</v>
      </c>
      <c r="O2" t="s">
        <v>37</v>
      </c>
      <c r="P2" t="s">
        <v>37</v>
      </c>
      <c r="Q2" t="s">
        <v>38</v>
      </c>
      <c r="R2" s="1">
        <v>900</v>
      </c>
      <c r="S2" s="1">
        <v>97200</v>
      </c>
      <c r="T2" t="s">
        <v>39</v>
      </c>
      <c r="U2" t="s">
        <v>40</v>
      </c>
      <c r="V2" t="s">
        <v>41</v>
      </c>
      <c r="X2" t="s">
        <v>42</v>
      </c>
    </row>
    <row r="3" spans="1:24" hidden="1">
      <c r="A3" t="s">
        <v>43</v>
      </c>
      <c r="B3" t="s">
        <v>25</v>
      </c>
      <c r="C3" t="s">
        <v>26</v>
      </c>
      <c r="D3" t="s">
        <v>27</v>
      </c>
      <c r="E3" t="s">
        <v>28</v>
      </c>
      <c r="F3" t="s">
        <v>29</v>
      </c>
      <c r="G3" t="s">
        <v>30</v>
      </c>
      <c r="I3" t="s">
        <v>31</v>
      </c>
      <c r="J3" t="s">
        <v>32</v>
      </c>
      <c r="K3" t="s">
        <v>33</v>
      </c>
      <c r="L3" t="s">
        <v>44</v>
      </c>
      <c r="M3" t="s">
        <v>35</v>
      </c>
      <c r="N3" t="s">
        <v>36</v>
      </c>
      <c r="O3" t="s">
        <v>37</v>
      </c>
      <c r="P3" t="s">
        <v>37</v>
      </c>
      <c r="Q3" t="s">
        <v>38</v>
      </c>
      <c r="R3" s="1">
        <v>900</v>
      </c>
      <c r="S3" s="1">
        <v>97200</v>
      </c>
      <c r="T3" t="s">
        <v>39</v>
      </c>
      <c r="U3" t="s">
        <v>40</v>
      </c>
      <c r="V3" t="s">
        <v>41</v>
      </c>
      <c r="X3" t="s">
        <v>42</v>
      </c>
    </row>
    <row r="4" spans="1:24" hidden="1">
      <c r="A4" t="s">
        <v>45</v>
      </c>
      <c r="B4" t="s">
        <v>25</v>
      </c>
      <c r="C4" t="s">
        <v>26</v>
      </c>
      <c r="D4" t="s">
        <v>46</v>
      </c>
      <c r="E4" t="s">
        <v>7</v>
      </c>
      <c r="F4" t="s">
        <v>47</v>
      </c>
      <c r="J4" t="s">
        <v>48</v>
      </c>
      <c r="K4" t="s">
        <v>49</v>
      </c>
      <c r="L4" t="s">
        <v>50</v>
      </c>
      <c r="M4" t="s">
        <v>51</v>
      </c>
      <c r="N4" t="s">
        <v>52</v>
      </c>
      <c r="O4" t="s">
        <v>53</v>
      </c>
      <c r="P4" t="s">
        <v>54</v>
      </c>
      <c r="Q4" t="s">
        <v>55</v>
      </c>
      <c r="R4" s="1">
        <v>2600</v>
      </c>
      <c r="S4" s="1">
        <v>2600</v>
      </c>
      <c r="T4" t="s">
        <v>56</v>
      </c>
      <c r="U4" t="s">
        <v>56</v>
      </c>
      <c r="V4" t="s">
        <v>57</v>
      </c>
      <c r="X4" t="s">
        <v>58</v>
      </c>
    </row>
    <row r="5" spans="1:24" hidden="1">
      <c r="A5" t="s">
        <v>59</v>
      </c>
      <c r="B5" t="s">
        <v>25</v>
      </c>
      <c r="C5" t="s">
        <v>26</v>
      </c>
      <c r="D5" t="s">
        <v>39</v>
      </c>
      <c r="E5" t="s">
        <v>7</v>
      </c>
      <c r="F5" t="s">
        <v>47</v>
      </c>
      <c r="G5" t="s">
        <v>60</v>
      </c>
      <c r="H5" t="s">
        <v>61</v>
      </c>
      <c r="I5" t="s">
        <v>62</v>
      </c>
      <c r="J5" t="s">
        <v>48</v>
      </c>
      <c r="K5" t="s">
        <v>63</v>
      </c>
      <c r="L5" t="s">
        <v>64</v>
      </c>
      <c r="M5" t="s">
        <v>65</v>
      </c>
      <c r="N5" t="s">
        <v>66</v>
      </c>
      <c r="O5" t="s">
        <v>67</v>
      </c>
      <c r="P5" t="s">
        <v>68</v>
      </c>
      <c r="Q5" t="s">
        <v>55</v>
      </c>
      <c r="R5" s="1">
        <v>200929.8</v>
      </c>
      <c r="S5" s="1">
        <v>200929.8</v>
      </c>
      <c r="T5" t="s">
        <v>69</v>
      </c>
      <c r="U5" t="s">
        <v>70</v>
      </c>
      <c r="V5" t="s">
        <v>71</v>
      </c>
      <c r="X5" t="s">
        <v>72</v>
      </c>
    </row>
    <row r="6" spans="1:24" hidden="1">
      <c r="A6" t="s">
        <v>73</v>
      </c>
      <c r="B6" t="s">
        <v>25</v>
      </c>
      <c r="C6" t="s">
        <v>26</v>
      </c>
      <c r="D6" t="s">
        <v>39</v>
      </c>
      <c r="E6" t="s">
        <v>28</v>
      </c>
      <c r="F6" t="s">
        <v>29</v>
      </c>
      <c r="J6" t="s">
        <v>48</v>
      </c>
      <c r="K6" t="s">
        <v>74</v>
      </c>
      <c r="L6" t="s">
        <v>75</v>
      </c>
      <c r="M6" t="s">
        <v>76</v>
      </c>
      <c r="N6" t="s">
        <v>77</v>
      </c>
      <c r="O6" t="s">
        <v>37</v>
      </c>
      <c r="P6" t="s">
        <v>37</v>
      </c>
      <c r="Q6" t="s">
        <v>55</v>
      </c>
      <c r="R6" s="1">
        <v>9000</v>
      </c>
      <c r="S6" s="1">
        <v>9000</v>
      </c>
      <c r="T6" t="s">
        <v>78</v>
      </c>
      <c r="U6" t="s">
        <v>79</v>
      </c>
      <c r="V6" t="s">
        <v>80</v>
      </c>
      <c r="X6" t="s">
        <v>81</v>
      </c>
    </row>
    <row r="7" spans="1:24" hidden="1">
      <c r="A7" t="s">
        <v>82</v>
      </c>
      <c r="B7" t="s">
        <v>25</v>
      </c>
      <c r="C7" t="s">
        <v>26</v>
      </c>
      <c r="D7" t="s">
        <v>39</v>
      </c>
      <c r="E7" t="s">
        <v>28</v>
      </c>
      <c r="F7" t="s">
        <v>29</v>
      </c>
      <c r="J7" t="s">
        <v>48</v>
      </c>
      <c r="K7" t="s">
        <v>74</v>
      </c>
      <c r="L7" t="s">
        <v>83</v>
      </c>
      <c r="M7" t="s">
        <v>84</v>
      </c>
      <c r="N7" t="s">
        <v>85</v>
      </c>
      <c r="O7" t="s">
        <v>37</v>
      </c>
      <c r="P7" t="s">
        <v>37</v>
      </c>
      <c r="Q7" t="s">
        <v>55</v>
      </c>
      <c r="R7" s="1">
        <v>18900</v>
      </c>
      <c r="S7" s="1">
        <v>18900</v>
      </c>
      <c r="T7" t="s">
        <v>39</v>
      </c>
      <c r="U7" t="s">
        <v>78</v>
      </c>
      <c r="V7" t="s">
        <v>80</v>
      </c>
      <c r="X7" t="s">
        <v>81</v>
      </c>
    </row>
    <row r="8" spans="1:24" hidden="1">
      <c r="A8" t="s">
        <v>26</v>
      </c>
      <c r="B8" t="s">
        <v>25</v>
      </c>
      <c r="C8" t="s">
        <v>26</v>
      </c>
      <c r="D8" t="s">
        <v>39</v>
      </c>
      <c r="E8" t="s">
        <v>28</v>
      </c>
      <c r="F8" t="s">
        <v>29</v>
      </c>
      <c r="G8" t="s">
        <v>86</v>
      </c>
      <c r="H8" t="s">
        <v>87</v>
      </c>
      <c r="I8" t="s">
        <v>88</v>
      </c>
      <c r="J8" t="s">
        <v>48</v>
      </c>
      <c r="K8" t="s">
        <v>89</v>
      </c>
      <c r="L8" t="s">
        <v>90</v>
      </c>
      <c r="M8" t="s">
        <v>91</v>
      </c>
      <c r="N8" t="s">
        <v>91</v>
      </c>
      <c r="O8" t="s">
        <v>37</v>
      </c>
      <c r="P8" t="s">
        <v>37</v>
      </c>
      <c r="Q8" t="s">
        <v>55</v>
      </c>
      <c r="R8" s="1">
        <v>18900</v>
      </c>
      <c r="S8" s="1">
        <v>18900</v>
      </c>
      <c r="T8" t="s">
        <v>39</v>
      </c>
      <c r="U8" t="s">
        <v>78</v>
      </c>
      <c r="V8" t="s">
        <v>92</v>
      </c>
      <c r="X8" t="s">
        <v>81</v>
      </c>
    </row>
    <row r="9" spans="1:24" hidden="1">
      <c r="A9" t="s">
        <v>93</v>
      </c>
      <c r="B9" t="s">
        <v>25</v>
      </c>
      <c r="C9" t="s">
        <v>26</v>
      </c>
      <c r="D9" t="s">
        <v>39</v>
      </c>
      <c r="E9" t="s">
        <v>28</v>
      </c>
      <c r="F9" t="s">
        <v>29</v>
      </c>
      <c r="H9" t="s">
        <v>94</v>
      </c>
      <c r="J9" t="s">
        <v>48</v>
      </c>
      <c r="K9" t="s">
        <v>95</v>
      </c>
      <c r="L9" t="s">
        <v>96</v>
      </c>
      <c r="M9" t="s">
        <v>97</v>
      </c>
      <c r="N9" t="s">
        <v>98</v>
      </c>
      <c r="O9" t="s">
        <v>37</v>
      </c>
      <c r="P9" t="s">
        <v>37</v>
      </c>
      <c r="Q9" t="s">
        <v>55</v>
      </c>
      <c r="R9" s="1">
        <v>13920</v>
      </c>
      <c r="S9" s="1">
        <v>13920</v>
      </c>
      <c r="T9" t="s">
        <v>39</v>
      </c>
      <c r="U9" t="s">
        <v>99</v>
      </c>
      <c r="V9" t="s">
        <v>100</v>
      </c>
      <c r="X9" t="s">
        <v>101</v>
      </c>
    </row>
    <row r="10" spans="1:24" hidden="1">
      <c r="A10" t="s">
        <v>102</v>
      </c>
      <c r="B10" t="s">
        <v>25</v>
      </c>
      <c r="C10" t="s">
        <v>26</v>
      </c>
      <c r="D10" t="s">
        <v>27</v>
      </c>
      <c r="E10" t="s">
        <v>28</v>
      </c>
      <c r="F10" t="s">
        <v>29</v>
      </c>
      <c r="G10" t="s">
        <v>103</v>
      </c>
      <c r="H10" t="s">
        <v>104</v>
      </c>
      <c r="I10" t="s">
        <v>105</v>
      </c>
      <c r="J10" t="s">
        <v>48</v>
      </c>
      <c r="K10" t="s">
        <v>106</v>
      </c>
      <c r="L10" t="s">
        <v>107</v>
      </c>
      <c r="M10" t="s">
        <v>108</v>
      </c>
      <c r="N10" t="s">
        <v>109</v>
      </c>
      <c r="O10" t="s">
        <v>37</v>
      </c>
      <c r="P10" t="s">
        <v>37</v>
      </c>
      <c r="Q10" t="s">
        <v>55</v>
      </c>
      <c r="R10" s="1">
        <v>19000</v>
      </c>
      <c r="S10" s="1">
        <v>19000</v>
      </c>
      <c r="T10" t="s">
        <v>78</v>
      </c>
      <c r="U10" t="s">
        <v>79</v>
      </c>
      <c r="V10" t="s">
        <v>110</v>
      </c>
      <c r="X10" t="s">
        <v>111</v>
      </c>
    </row>
    <row r="11" spans="1:24" hidden="1">
      <c r="A11" t="s">
        <v>112</v>
      </c>
      <c r="B11" t="s">
        <v>25</v>
      </c>
      <c r="C11" t="s">
        <v>26</v>
      </c>
      <c r="D11" t="s">
        <v>27</v>
      </c>
      <c r="E11" t="s">
        <v>28</v>
      </c>
      <c r="F11" t="s">
        <v>29</v>
      </c>
      <c r="G11" t="s">
        <v>103</v>
      </c>
      <c r="H11" t="s">
        <v>104</v>
      </c>
      <c r="I11" t="s">
        <v>105</v>
      </c>
      <c r="J11" t="s">
        <v>48</v>
      </c>
      <c r="K11" t="s">
        <v>106</v>
      </c>
      <c r="L11" t="s">
        <v>113</v>
      </c>
      <c r="M11" t="s">
        <v>108</v>
      </c>
      <c r="N11" t="s">
        <v>109</v>
      </c>
      <c r="O11" t="s">
        <v>37</v>
      </c>
      <c r="P11" t="s">
        <v>37</v>
      </c>
      <c r="Q11" t="s">
        <v>55</v>
      </c>
      <c r="R11" s="1">
        <v>19000</v>
      </c>
      <c r="S11" s="1">
        <v>19000</v>
      </c>
      <c r="T11" t="s">
        <v>78</v>
      </c>
      <c r="U11" t="s">
        <v>79</v>
      </c>
      <c r="V11" t="s">
        <v>110</v>
      </c>
      <c r="X11" t="s">
        <v>111</v>
      </c>
    </row>
    <row r="12" spans="1:24" hidden="1">
      <c r="A12" t="s">
        <v>114</v>
      </c>
      <c r="B12" t="s">
        <v>25</v>
      </c>
      <c r="C12" t="s">
        <v>26</v>
      </c>
      <c r="D12" t="s">
        <v>27</v>
      </c>
      <c r="E12" t="s">
        <v>28</v>
      </c>
      <c r="F12" t="s">
        <v>29</v>
      </c>
      <c r="J12" t="s">
        <v>48</v>
      </c>
      <c r="K12" t="s">
        <v>115</v>
      </c>
      <c r="L12" t="s">
        <v>116</v>
      </c>
      <c r="M12" t="s">
        <v>117</v>
      </c>
      <c r="N12" t="s">
        <v>118</v>
      </c>
      <c r="O12" t="s">
        <v>37</v>
      </c>
      <c r="P12" t="s">
        <v>37</v>
      </c>
      <c r="Q12" t="s">
        <v>55</v>
      </c>
      <c r="R12" s="1">
        <v>4550</v>
      </c>
      <c r="S12" s="1">
        <v>4550</v>
      </c>
      <c r="T12" t="s">
        <v>99</v>
      </c>
      <c r="U12" t="s">
        <v>78</v>
      </c>
      <c r="V12" t="s">
        <v>119</v>
      </c>
      <c r="X12" t="s">
        <v>120</v>
      </c>
    </row>
    <row r="13" spans="1:24" hidden="1">
      <c r="A13" t="s">
        <v>121</v>
      </c>
      <c r="B13" t="s">
        <v>25</v>
      </c>
      <c r="C13" t="s">
        <v>26</v>
      </c>
      <c r="D13" t="s">
        <v>27</v>
      </c>
      <c r="E13" t="s">
        <v>28</v>
      </c>
      <c r="F13" t="s">
        <v>29</v>
      </c>
      <c r="J13" t="s">
        <v>48</v>
      </c>
      <c r="K13" t="s">
        <v>122</v>
      </c>
      <c r="L13" t="s">
        <v>123</v>
      </c>
      <c r="M13" t="s">
        <v>97</v>
      </c>
      <c r="N13" t="s">
        <v>98</v>
      </c>
      <c r="O13" t="s">
        <v>37</v>
      </c>
      <c r="P13" t="s">
        <v>37</v>
      </c>
      <c r="Q13" t="s">
        <v>55</v>
      </c>
      <c r="R13" s="1">
        <v>13920</v>
      </c>
      <c r="S13" s="1">
        <v>13920</v>
      </c>
      <c r="T13" t="s">
        <v>124</v>
      </c>
      <c r="U13" t="s">
        <v>125</v>
      </c>
      <c r="V13" t="s">
        <v>126</v>
      </c>
      <c r="X13" t="s">
        <v>127</v>
      </c>
    </row>
    <row r="14" spans="1:24" hidden="1">
      <c r="A14" t="s">
        <v>128</v>
      </c>
      <c r="B14" t="s">
        <v>25</v>
      </c>
      <c r="C14" t="s">
        <v>26</v>
      </c>
      <c r="D14" t="s">
        <v>99</v>
      </c>
      <c r="E14" t="s">
        <v>28</v>
      </c>
      <c r="F14" t="s">
        <v>29</v>
      </c>
      <c r="G14" t="s">
        <v>129</v>
      </c>
      <c r="H14" t="s">
        <v>130</v>
      </c>
      <c r="I14" t="s">
        <v>62</v>
      </c>
      <c r="J14" t="s">
        <v>48</v>
      </c>
      <c r="K14" t="s">
        <v>131</v>
      </c>
      <c r="L14" t="s">
        <v>132</v>
      </c>
      <c r="M14" t="s">
        <v>133</v>
      </c>
      <c r="N14" t="s">
        <v>134</v>
      </c>
      <c r="O14" t="s">
        <v>37</v>
      </c>
      <c r="P14" t="s">
        <v>37</v>
      </c>
      <c r="Q14" t="s">
        <v>55</v>
      </c>
      <c r="R14" s="1">
        <v>41818</v>
      </c>
      <c r="S14" s="1">
        <v>41818</v>
      </c>
      <c r="T14" t="s">
        <v>27</v>
      </c>
      <c r="U14" t="s">
        <v>78</v>
      </c>
      <c r="V14" t="s">
        <v>135</v>
      </c>
      <c r="X14" t="s">
        <v>136</v>
      </c>
    </row>
    <row r="15" spans="1:24" hidden="1">
      <c r="A15" t="s">
        <v>137</v>
      </c>
      <c r="B15" t="s">
        <v>25</v>
      </c>
      <c r="C15" t="s">
        <v>26</v>
      </c>
      <c r="D15" t="s">
        <v>138</v>
      </c>
      <c r="E15" t="s">
        <v>7</v>
      </c>
      <c r="F15" t="s">
        <v>47</v>
      </c>
      <c r="J15" t="s">
        <v>48</v>
      </c>
      <c r="K15" t="s">
        <v>139</v>
      </c>
      <c r="L15" t="s">
        <v>140</v>
      </c>
      <c r="M15" t="s">
        <v>76</v>
      </c>
      <c r="N15" t="s">
        <v>77</v>
      </c>
      <c r="O15" t="s">
        <v>67</v>
      </c>
      <c r="P15" t="s">
        <v>68</v>
      </c>
      <c r="Q15" t="s">
        <v>55</v>
      </c>
      <c r="R15" s="1">
        <v>4500</v>
      </c>
      <c r="S15" s="1">
        <v>4500</v>
      </c>
      <c r="T15" t="s">
        <v>138</v>
      </c>
      <c r="U15" t="s">
        <v>141</v>
      </c>
      <c r="V15" t="s">
        <v>142</v>
      </c>
      <c r="X15" t="s">
        <v>143</v>
      </c>
    </row>
    <row r="16" spans="1:24" hidden="1">
      <c r="A16" t="s">
        <v>144</v>
      </c>
      <c r="B16" t="s">
        <v>25</v>
      </c>
      <c r="C16" t="s">
        <v>26</v>
      </c>
      <c r="D16" t="s">
        <v>138</v>
      </c>
      <c r="E16" t="s">
        <v>7</v>
      </c>
      <c r="F16" t="s">
        <v>47</v>
      </c>
      <c r="J16" t="s">
        <v>48</v>
      </c>
      <c r="K16" t="s">
        <v>145</v>
      </c>
      <c r="L16" t="s">
        <v>146</v>
      </c>
      <c r="M16" t="s">
        <v>147</v>
      </c>
      <c r="N16" t="s">
        <v>148</v>
      </c>
      <c r="O16" t="s">
        <v>149</v>
      </c>
      <c r="P16" t="s">
        <v>149</v>
      </c>
      <c r="Q16" t="s">
        <v>55</v>
      </c>
      <c r="R16" s="1">
        <v>27750</v>
      </c>
      <c r="S16" s="1">
        <v>27750</v>
      </c>
      <c r="T16" t="s">
        <v>141</v>
      </c>
      <c r="U16" t="s">
        <v>141</v>
      </c>
      <c r="V16" t="s">
        <v>150</v>
      </c>
      <c r="X16" t="s">
        <v>151</v>
      </c>
    </row>
    <row r="17" spans="1:24" hidden="1">
      <c r="A17" t="s">
        <v>152</v>
      </c>
      <c r="B17" t="s">
        <v>25</v>
      </c>
      <c r="C17" t="s">
        <v>26</v>
      </c>
      <c r="D17" t="s">
        <v>99</v>
      </c>
      <c r="E17" t="s">
        <v>153</v>
      </c>
      <c r="F17" t="s">
        <v>154</v>
      </c>
      <c r="J17" t="s">
        <v>48</v>
      </c>
      <c r="K17" t="s">
        <v>155</v>
      </c>
      <c r="L17" t="s">
        <v>156</v>
      </c>
      <c r="M17" t="s">
        <v>157</v>
      </c>
      <c r="N17" t="s">
        <v>158</v>
      </c>
      <c r="O17" t="s">
        <v>159</v>
      </c>
      <c r="P17" t="s">
        <v>159</v>
      </c>
      <c r="Q17" t="s">
        <v>55</v>
      </c>
      <c r="R17" s="1">
        <v>406250</v>
      </c>
      <c r="S17" s="1">
        <v>406250</v>
      </c>
      <c r="T17" t="s">
        <v>124</v>
      </c>
      <c r="U17" t="s">
        <v>124</v>
      </c>
      <c r="V17" t="s">
        <v>160</v>
      </c>
      <c r="X17" t="s">
        <v>161</v>
      </c>
    </row>
    <row r="18" spans="1:24" hidden="1">
      <c r="A18" t="s">
        <v>162</v>
      </c>
      <c r="B18" t="s">
        <v>25</v>
      </c>
      <c r="C18" t="s">
        <v>26</v>
      </c>
      <c r="D18" t="s">
        <v>99</v>
      </c>
      <c r="E18" t="s">
        <v>7</v>
      </c>
      <c r="F18" t="s">
        <v>47</v>
      </c>
      <c r="J18" t="s">
        <v>48</v>
      </c>
      <c r="K18" t="s">
        <v>163</v>
      </c>
      <c r="L18" t="s">
        <v>164</v>
      </c>
      <c r="M18" t="s">
        <v>65</v>
      </c>
      <c r="N18" t="s">
        <v>66</v>
      </c>
      <c r="O18" t="s">
        <v>67</v>
      </c>
      <c r="P18" t="s">
        <v>68</v>
      </c>
      <c r="Q18" t="s">
        <v>55</v>
      </c>
      <c r="R18" s="1">
        <v>904184.1</v>
      </c>
      <c r="S18" s="1">
        <v>904184.1</v>
      </c>
      <c r="T18" t="s">
        <v>165</v>
      </c>
      <c r="U18" t="s">
        <v>70</v>
      </c>
      <c r="V18" t="s">
        <v>166</v>
      </c>
      <c r="X18" t="s">
        <v>167</v>
      </c>
    </row>
    <row r="19" spans="1:24" hidden="1">
      <c r="A19" t="s">
        <v>168</v>
      </c>
      <c r="B19" t="s">
        <v>25</v>
      </c>
      <c r="C19" t="s">
        <v>26</v>
      </c>
      <c r="D19" t="s">
        <v>99</v>
      </c>
      <c r="E19" t="s">
        <v>169</v>
      </c>
      <c r="F19" t="s">
        <v>170</v>
      </c>
      <c r="J19" t="s">
        <v>48</v>
      </c>
      <c r="K19" t="s">
        <v>171</v>
      </c>
      <c r="L19" t="s">
        <v>172</v>
      </c>
      <c r="M19" t="s">
        <v>173</v>
      </c>
      <c r="N19" t="s">
        <v>174</v>
      </c>
      <c r="O19" t="s">
        <v>53</v>
      </c>
      <c r="P19" t="s">
        <v>54</v>
      </c>
      <c r="Q19" t="s">
        <v>55</v>
      </c>
      <c r="R19" s="1">
        <v>4000</v>
      </c>
      <c r="S19" s="1">
        <v>4000</v>
      </c>
      <c r="T19" t="s">
        <v>27</v>
      </c>
      <c r="U19" t="s">
        <v>27</v>
      </c>
      <c r="V19" t="s">
        <v>175</v>
      </c>
      <c r="X19" t="s">
        <v>176</v>
      </c>
    </row>
    <row r="20" spans="1:24" hidden="1">
      <c r="A20" t="s">
        <v>177</v>
      </c>
      <c r="B20" t="s">
        <v>25</v>
      </c>
      <c r="C20" t="s">
        <v>26</v>
      </c>
      <c r="D20" t="s">
        <v>141</v>
      </c>
      <c r="E20" t="s">
        <v>7</v>
      </c>
      <c r="F20" t="s">
        <v>47</v>
      </c>
      <c r="H20" t="s">
        <v>178</v>
      </c>
      <c r="J20" t="s">
        <v>48</v>
      </c>
      <c r="K20" t="s">
        <v>179</v>
      </c>
      <c r="L20" t="s">
        <v>180</v>
      </c>
      <c r="M20" t="s">
        <v>181</v>
      </c>
      <c r="N20" t="s">
        <v>182</v>
      </c>
      <c r="O20" t="s">
        <v>67</v>
      </c>
      <c r="P20" t="s">
        <v>68</v>
      </c>
      <c r="Q20" t="s">
        <v>55</v>
      </c>
      <c r="R20" s="1">
        <v>44000</v>
      </c>
      <c r="S20" s="1">
        <v>44000</v>
      </c>
      <c r="T20" t="s">
        <v>183</v>
      </c>
      <c r="U20" t="s">
        <v>184</v>
      </c>
      <c r="V20" t="s">
        <v>185</v>
      </c>
      <c r="X20" t="s">
        <v>186</v>
      </c>
    </row>
    <row r="21" spans="1:24" hidden="1">
      <c r="A21" t="s">
        <v>187</v>
      </c>
      <c r="B21" t="s">
        <v>25</v>
      </c>
      <c r="C21" t="s">
        <v>26</v>
      </c>
      <c r="D21" t="s">
        <v>141</v>
      </c>
      <c r="E21" t="s">
        <v>7</v>
      </c>
      <c r="F21" t="s">
        <v>47</v>
      </c>
      <c r="G21" t="s">
        <v>188</v>
      </c>
      <c r="J21" t="s">
        <v>48</v>
      </c>
      <c r="K21" t="s">
        <v>189</v>
      </c>
      <c r="L21" t="s">
        <v>190</v>
      </c>
      <c r="M21" t="s">
        <v>191</v>
      </c>
      <c r="N21" t="s">
        <v>192</v>
      </c>
      <c r="O21" t="s">
        <v>149</v>
      </c>
      <c r="P21" t="s">
        <v>149</v>
      </c>
      <c r="Q21" t="s">
        <v>55</v>
      </c>
      <c r="R21" s="1">
        <v>97500</v>
      </c>
      <c r="S21" s="1">
        <v>97500</v>
      </c>
      <c r="T21" t="s">
        <v>183</v>
      </c>
      <c r="U21" t="s">
        <v>183</v>
      </c>
      <c r="V21" t="s">
        <v>193</v>
      </c>
      <c r="X21" t="s">
        <v>194</v>
      </c>
    </row>
    <row r="22" spans="1:24" hidden="1">
      <c r="A22" t="s">
        <v>195</v>
      </c>
      <c r="B22" t="s">
        <v>25</v>
      </c>
      <c r="C22" t="s">
        <v>26</v>
      </c>
      <c r="D22" t="s">
        <v>141</v>
      </c>
      <c r="E22" t="s">
        <v>7</v>
      </c>
      <c r="F22" t="s">
        <v>47</v>
      </c>
      <c r="J22" t="s">
        <v>48</v>
      </c>
      <c r="K22" t="s">
        <v>196</v>
      </c>
      <c r="L22" t="s">
        <v>197</v>
      </c>
      <c r="M22" t="s">
        <v>198</v>
      </c>
      <c r="N22" t="s">
        <v>199</v>
      </c>
      <c r="O22" t="s">
        <v>67</v>
      </c>
      <c r="P22" t="s">
        <v>68</v>
      </c>
      <c r="Q22" t="s">
        <v>55</v>
      </c>
      <c r="R22" s="1">
        <v>19500</v>
      </c>
      <c r="S22" s="1">
        <v>19500</v>
      </c>
      <c r="T22" t="s">
        <v>141</v>
      </c>
      <c r="U22" t="s">
        <v>184</v>
      </c>
      <c r="V22" t="s">
        <v>200</v>
      </c>
      <c r="X22" t="s">
        <v>201</v>
      </c>
    </row>
    <row r="23" spans="1:24" hidden="1">
      <c r="A23" t="s">
        <v>202</v>
      </c>
      <c r="B23" t="s">
        <v>25</v>
      </c>
      <c r="C23" t="s">
        <v>26</v>
      </c>
      <c r="D23" t="s">
        <v>203</v>
      </c>
      <c r="E23" t="s">
        <v>7</v>
      </c>
      <c r="F23" t="s">
        <v>47</v>
      </c>
      <c r="G23" t="s">
        <v>204</v>
      </c>
      <c r="H23" t="s">
        <v>205</v>
      </c>
      <c r="I23" t="s">
        <v>206</v>
      </c>
      <c r="J23" t="s">
        <v>48</v>
      </c>
      <c r="K23" t="s">
        <v>207</v>
      </c>
      <c r="L23" t="s">
        <v>208</v>
      </c>
      <c r="M23" t="s">
        <v>209</v>
      </c>
      <c r="N23" t="s">
        <v>210</v>
      </c>
      <c r="O23" t="s">
        <v>67</v>
      </c>
      <c r="P23" t="s">
        <v>68</v>
      </c>
      <c r="Q23" t="s">
        <v>55</v>
      </c>
      <c r="R23" s="1">
        <v>4000</v>
      </c>
      <c r="S23" s="1">
        <v>4000</v>
      </c>
      <c r="T23" t="s">
        <v>184</v>
      </c>
      <c r="U23" t="s">
        <v>39</v>
      </c>
      <c r="V23" t="s">
        <v>211</v>
      </c>
      <c r="X23" t="s">
        <v>212</v>
      </c>
    </row>
    <row r="24" spans="1:24" hidden="1">
      <c r="A24" t="s">
        <v>213</v>
      </c>
      <c r="B24" t="s">
        <v>25</v>
      </c>
      <c r="C24" t="s">
        <v>26</v>
      </c>
      <c r="D24" t="s">
        <v>203</v>
      </c>
      <c r="E24" t="s">
        <v>7</v>
      </c>
      <c r="F24" t="s">
        <v>47</v>
      </c>
      <c r="G24" t="s">
        <v>214</v>
      </c>
      <c r="J24" t="s">
        <v>48</v>
      </c>
      <c r="K24" t="s">
        <v>215</v>
      </c>
      <c r="L24" t="s">
        <v>216</v>
      </c>
      <c r="M24" t="s">
        <v>217</v>
      </c>
      <c r="N24" t="s">
        <v>218</v>
      </c>
      <c r="O24" t="s">
        <v>67</v>
      </c>
      <c r="P24" t="s">
        <v>68</v>
      </c>
      <c r="Q24" t="s">
        <v>55</v>
      </c>
      <c r="R24" s="1">
        <v>127500</v>
      </c>
      <c r="S24" s="1">
        <v>127500</v>
      </c>
      <c r="T24" t="s">
        <v>27</v>
      </c>
      <c r="U24" t="s">
        <v>219</v>
      </c>
      <c r="V24" t="s">
        <v>220</v>
      </c>
      <c r="X24" t="s">
        <v>221</v>
      </c>
    </row>
    <row r="25" spans="1:24" hidden="1">
      <c r="A25" t="s">
        <v>222</v>
      </c>
      <c r="B25" t="s">
        <v>25</v>
      </c>
      <c r="C25" t="s">
        <v>26</v>
      </c>
      <c r="D25" t="s">
        <v>78</v>
      </c>
      <c r="E25" t="s">
        <v>7</v>
      </c>
      <c r="F25" t="s">
        <v>47</v>
      </c>
      <c r="G25" t="s">
        <v>223</v>
      </c>
      <c r="J25" t="s">
        <v>48</v>
      </c>
      <c r="K25" t="s">
        <v>224</v>
      </c>
      <c r="L25" t="s">
        <v>225</v>
      </c>
      <c r="M25" t="s">
        <v>226</v>
      </c>
      <c r="N25" t="s">
        <v>227</v>
      </c>
      <c r="O25" t="s">
        <v>67</v>
      </c>
      <c r="P25" t="s">
        <v>68</v>
      </c>
      <c r="Q25" t="s">
        <v>55</v>
      </c>
      <c r="R25" s="1">
        <v>202500</v>
      </c>
      <c r="S25" s="1">
        <v>202500</v>
      </c>
      <c r="T25" t="s">
        <v>78</v>
      </c>
      <c r="U25" t="s">
        <v>228</v>
      </c>
      <c r="V25" t="s">
        <v>229</v>
      </c>
      <c r="X25" t="s">
        <v>230</v>
      </c>
    </row>
    <row r="26" spans="1:24" hidden="1">
      <c r="A26" t="s">
        <v>231</v>
      </c>
      <c r="B26" t="s">
        <v>25</v>
      </c>
      <c r="C26" t="s">
        <v>26</v>
      </c>
      <c r="D26" t="s">
        <v>27</v>
      </c>
      <c r="E26" t="s">
        <v>28</v>
      </c>
      <c r="F26" t="s">
        <v>29</v>
      </c>
      <c r="H26" t="s">
        <v>232</v>
      </c>
      <c r="J26" t="s">
        <v>48</v>
      </c>
      <c r="K26" t="s">
        <v>233</v>
      </c>
      <c r="L26" t="s">
        <v>234</v>
      </c>
      <c r="M26" t="s">
        <v>97</v>
      </c>
      <c r="N26" t="s">
        <v>98</v>
      </c>
      <c r="O26" t="s">
        <v>37</v>
      </c>
      <c r="P26" t="s">
        <v>37</v>
      </c>
      <c r="Q26" t="s">
        <v>55</v>
      </c>
      <c r="R26" s="1">
        <v>13920</v>
      </c>
      <c r="S26" s="1">
        <v>13920</v>
      </c>
      <c r="T26" t="s">
        <v>27</v>
      </c>
      <c r="U26" t="s">
        <v>78</v>
      </c>
      <c r="V26" t="s">
        <v>235</v>
      </c>
      <c r="X26" t="s">
        <v>236</v>
      </c>
    </row>
    <row r="27" spans="1:24" hidden="1">
      <c r="A27" t="s">
        <v>237</v>
      </c>
      <c r="B27" t="s">
        <v>25</v>
      </c>
      <c r="C27" t="s">
        <v>26</v>
      </c>
      <c r="D27" t="s">
        <v>78</v>
      </c>
      <c r="E27" t="s">
        <v>7</v>
      </c>
      <c r="F27" t="s">
        <v>47</v>
      </c>
      <c r="G27" t="s">
        <v>238</v>
      </c>
      <c r="H27" t="s">
        <v>239</v>
      </c>
      <c r="I27" t="s">
        <v>240</v>
      </c>
      <c r="J27" t="s">
        <v>48</v>
      </c>
      <c r="K27" t="s">
        <v>241</v>
      </c>
      <c r="L27" t="s">
        <v>242</v>
      </c>
      <c r="M27" t="s">
        <v>243</v>
      </c>
      <c r="N27" t="s">
        <v>244</v>
      </c>
      <c r="O27" t="s">
        <v>67</v>
      </c>
      <c r="Q27" t="s">
        <v>55</v>
      </c>
      <c r="R27" s="1">
        <v>12000</v>
      </c>
      <c r="S27" s="1">
        <v>12000</v>
      </c>
      <c r="T27" t="s">
        <v>125</v>
      </c>
      <c r="U27" t="s">
        <v>245</v>
      </c>
      <c r="V27" t="s">
        <v>246</v>
      </c>
      <c r="X27" t="s">
        <v>247</v>
      </c>
    </row>
    <row r="28" spans="1:24" hidden="1">
      <c r="A28" t="s">
        <v>248</v>
      </c>
      <c r="B28" t="s">
        <v>25</v>
      </c>
      <c r="C28" t="s">
        <v>26</v>
      </c>
      <c r="D28" t="s">
        <v>78</v>
      </c>
      <c r="E28" t="s">
        <v>7</v>
      </c>
      <c r="F28" t="s">
        <v>47</v>
      </c>
      <c r="J28" t="s">
        <v>48</v>
      </c>
      <c r="K28" t="s">
        <v>249</v>
      </c>
      <c r="L28" t="s">
        <v>250</v>
      </c>
      <c r="M28" t="s">
        <v>251</v>
      </c>
      <c r="N28" t="s">
        <v>252</v>
      </c>
      <c r="O28" t="s">
        <v>67</v>
      </c>
      <c r="P28" t="s">
        <v>68</v>
      </c>
      <c r="Q28" t="s">
        <v>55</v>
      </c>
      <c r="R28" s="1">
        <v>9600</v>
      </c>
      <c r="S28" s="1">
        <v>9600</v>
      </c>
      <c r="T28" t="s">
        <v>253</v>
      </c>
      <c r="U28" t="s">
        <v>125</v>
      </c>
      <c r="V28" t="s">
        <v>254</v>
      </c>
      <c r="X28" t="s">
        <v>255</v>
      </c>
    </row>
    <row r="29" spans="1:24" hidden="1">
      <c r="A29" t="s">
        <v>256</v>
      </c>
      <c r="B29" t="s">
        <v>25</v>
      </c>
      <c r="C29" t="s">
        <v>26</v>
      </c>
      <c r="D29" t="s">
        <v>40</v>
      </c>
      <c r="E29" t="s">
        <v>28</v>
      </c>
      <c r="F29" t="s">
        <v>29</v>
      </c>
      <c r="H29" t="s">
        <v>87</v>
      </c>
      <c r="J29" t="s">
        <v>48</v>
      </c>
      <c r="K29" t="s">
        <v>257</v>
      </c>
      <c r="L29" t="s">
        <v>258</v>
      </c>
      <c r="M29" t="s">
        <v>76</v>
      </c>
      <c r="N29" t="s">
        <v>77</v>
      </c>
      <c r="O29" t="s">
        <v>37</v>
      </c>
      <c r="P29" t="s">
        <v>37</v>
      </c>
      <c r="Q29" t="s">
        <v>55</v>
      </c>
      <c r="R29" s="1">
        <v>9000</v>
      </c>
      <c r="S29" s="1">
        <v>9000</v>
      </c>
      <c r="T29" t="s">
        <v>78</v>
      </c>
      <c r="U29" t="s">
        <v>79</v>
      </c>
      <c r="V29" t="s">
        <v>259</v>
      </c>
      <c r="X29" t="s">
        <v>260</v>
      </c>
    </row>
    <row r="30" spans="1:24" hidden="1">
      <c r="A30" t="s">
        <v>261</v>
      </c>
      <c r="B30" t="s">
        <v>25</v>
      </c>
      <c r="C30" t="s">
        <v>26</v>
      </c>
      <c r="D30" t="s">
        <v>40</v>
      </c>
      <c r="E30" t="s">
        <v>7</v>
      </c>
      <c r="F30" t="s">
        <v>47</v>
      </c>
      <c r="J30" t="s">
        <v>48</v>
      </c>
      <c r="K30" t="s">
        <v>262</v>
      </c>
      <c r="L30" t="s">
        <v>263</v>
      </c>
      <c r="M30" t="s">
        <v>264</v>
      </c>
      <c r="N30" t="s">
        <v>265</v>
      </c>
      <c r="O30" t="s">
        <v>159</v>
      </c>
      <c r="P30" t="s">
        <v>159</v>
      </c>
      <c r="Q30" t="s">
        <v>55</v>
      </c>
      <c r="R30" s="1">
        <v>162000</v>
      </c>
      <c r="S30" s="1">
        <v>162000</v>
      </c>
      <c r="T30" t="s">
        <v>125</v>
      </c>
      <c r="U30" t="s">
        <v>125</v>
      </c>
      <c r="V30" t="s">
        <v>266</v>
      </c>
      <c r="X30" t="s">
        <v>267</v>
      </c>
    </row>
    <row r="31" spans="1:24" hidden="1">
      <c r="A31" t="s">
        <v>268</v>
      </c>
      <c r="B31" t="s">
        <v>25</v>
      </c>
      <c r="C31" t="s">
        <v>26</v>
      </c>
      <c r="D31" t="s">
        <v>27</v>
      </c>
      <c r="E31" t="s">
        <v>7</v>
      </c>
      <c r="F31" t="s">
        <v>47</v>
      </c>
      <c r="J31" t="s">
        <v>48</v>
      </c>
      <c r="K31" t="s">
        <v>269</v>
      </c>
      <c r="L31" t="s">
        <v>270</v>
      </c>
      <c r="M31" t="s">
        <v>108</v>
      </c>
      <c r="N31" t="s">
        <v>109</v>
      </c>
      <c r="O31" t="s">
        <v>67</v>
      </c>
      <c r="P31" t="s">
        <v>68</v>
      </c>
      <c r="Q31" t="s">
        <v>55</v>
      </c>
      <c r="R31" s="1">
        <v>9500</v>
      </c>
      <c r="S31" s="1">
        <v>9500</v>
      </c>
      <c r="T31" t="s">
        <v>27</v>
      </c>
      <c r="U31" t="s">
        <v>99</v>
      </c>
      <c r="V31" t="s">
        <v>271</v>
      </c>
      <c r="X31" t="s">
        <v>272</v>
      </c>
    </row>
    <row r="32" spans="1:24" hidden="1">
      <c r="A32" t="s">
        <v>273</v>
      </c>
      <c r="B32" t="s">
        <v>25</v>
      </c>
      <c r="C32" t="s">
        <v>26</v>
      </c>
      <c r="D32" t="s">
        <v>27</v>
      </c>
      <c r="E32" t="s">
        <v>153</v>
      </c>
      <c r="F32" t="s">
        <v>154</v>
      </c>
      <c r="J32" t="s">
        <v>48</v>
      </c>
      <c r="K32" t="s">
        <v>274</v>
      </c>
      <c r="L32" t="s">
        <v>275</v>
      </c>
      <c r="M32" t="s">
        <v>97</v>
      </c>
      <c r="N32" t="s">
        <v>98</v>
      </c>
      <c r="O32" t="s">
        <v>276</v>
      </c>
      <c r="P32" t="s">
        <v>277</v>
      </c>
      <c r="Q32" t="s">
        <v>55</v>
      </c>
      <c r="R32" s="1">
        <v>6960</v>
      </c>
      <c r="S32" s="1">
        <v>6960</v>
      </c>
      <c r="T32" t="s">
        <v>99</v>
      </c>
      <c r="U32" t="s">
        <v>78</v>
      </c>
      <c r="V32" t="s">
        <v>278</v>
      </c>
      <c r="X32" t="s">
        <v>279</v>
      </c>
    </row>
    <row r="33" spans="1:24" hidden="1">
      <c r="A33" t="s">
        <v>280</v>
      </c>
      <c r="B33" t="s">
        <v>25</v>
      </c>
      <c r="C33" t="s">
        <v>26</v>
      </c>
      <c r="D33" t="s">
        <v>27</v>
      </c>
      <c r="E33" t="s">
        <v>153</v>
      </c>
      <c r="F33" t="s">
        <v>154</v>
      </c>
      <c r="J33" t="s">
        <v>48</v>
      </c>
      <c r="K33" t="s">
        <v>281</v>
      </c>
      <c r="L33" t="s">
        <v>282</v>
      </c>
      <c r="M33" t="s">
        <v>97</v>
      </c>
      <c r="N33" t="s">
        <v>98</v>
      </c>
      <c r="O33" t="s">
        <v>276</v>
      </c>
      <c r="P33" t="s">
        <v>277</v>
      </c>
      <c r="Q33" t="s">
        <v>55</v>
      </c>
      <c r="R33" s="1">
        <v>6960</v>
      </c>
      <c r="S33" s="1">
        <v>6960</v>
      </c>
      <c r="T33" t="s">
        <v>27</v>
      </c>
      <c r="U33" t="s">
        <v>99</v>
      </c>
      <c r="V33" t="s">
        <v>283</v>
      </c>
      <c r="X33" t="s">
        <v>284</v>
      </c>
    </row>
    <row r="34" spans="1:24" hidden="1">
      <c r="A34" t="s">
        <v>285</v>
      </c>
      <c r="B34" t="s">
        <v>25</v>
      </c>
      <c r="C34" t="s">
        <v>26</v>
      </c>
      <c r="D34" t="s">
        <v>286</v>
      </c>
      <c r="E34" t="s">
        <v>7</v>
      </c>
      <c r="F34" t="s">
        <v>47</v>
      </c>
      <c r="G34" t="s">
        <v>287</v>
      </c>
      <c r="H34" t="s">
        <v>288</v>
      </c>
      <c r="I34" t="s">
        <v>240</v>
      </c>
      <c r="J34" t="s">
        <v>48</v>
      </c>
      <c r="K34" t="s">
        <v>289</v>
      </c>
      <c r="L34" t="s">
        <v>290</v>
      </c>
      <c r="M34" t="s">
        <v>291</v>
      </c>
      <c r="N34" t="s">
        <v>292</v>
      </c>
      <c r="O34" t="s">
        <v>293</v>
      </c>
      <c r="P34" t="s">
        <v>294</v>
      </c>
      <c r="Q34" t="s">
        <v>55</v>
      </c>
      <c r="R34" s="1">
        <v>7470</v>
      </c>
      <c r="S34" s="1">
        <v>7470</v>
      </c>
      <c r="T34" t="s">
        <v>46</v>
      </c>
      <c r="U34" t="s">
        <v>56</v>
      </c>
      <c r="V34" t="s">
        <v>295</v>
      </c>
      <c r="X34" t="s">
        <v>296</v>
      </c>
    </row>
    <row r="35" spans="1:24" hidden="1">
      <c r="A35" t="s">
        <v>297</v>
      </c>
      <c r="B35" t="s">
        <v>25</v>
      </c>
      <c r="C35" t="s">
        <v>26</v>
      </c>
      <c r="D35" t="s">
        <v>286</v>
      </c>
      <c r="E35" t="s">
        <v>7</v>
      </c>
      <c r="F35" t="s">
        <v>47</v>
      </c>
      <c r="G35" t="s">
        <v>287</v>
      </c>
      <c r="H35" t="s">
        <v>288</v>
      </c>
      <c r="I35" t="s">
        <v>240</v>
      </c>
      <c r="J35" t="s">
        <v>48</v>
      </c>
      <c r="K35" t="s">
        <v>289</v>
      </c>
      <c r="L35" t="s">
        <v>298</v>
      </c>
      <c r="M35" t="s">
        <v>173</v>
      </c>
      <c r="N35" t="s">
        <v>174</v>
      </c>
      <c r="O35" t="s">
        <v>53</v>
      </c>
      <c r="Q35" t="s">
        <v>55</v>
      </c>
      <c r="R35" s="1">
        <v>3200</v>
      </c>
      <c r="S35" s="1">
        <v>3200</v>
      </c>
      <c r="T35" t="s">
        <v>46</v>
      </c>
      <c r="U35" t="s">
        <v>46</v>
      </c>
      <c r="V35" t="s">
        <v>295</v>
      </c>
      <c r="X35" t="s">
        <v>296</v>
      </c>
    </row>
    <row r="36" spans="1:24" hidden="1">
      <c r="A36" t="s">
        <v>299</v>
      </c>
      <c r="B36" t="s">
        <v>25</v>
      </c>
      <c r="C36" t="s">
        <v>26</v>
      </c>
      <c r="D36" t="s">
        <v>46</v>
      </c>
      <c r="E36" t="s">
        <v>28</v>
      </c>
      <c r="F36" t="s">
        <v>29</v>
      </c>
      <c r="J36" t="s">
        <v>32</v>
      </c>
      <c r="K36" t="s">
        <v>300</v>
      </c>
      <c r="L36" t="s">
        <v>301</v>
      </c>
      <c r="M36" t="s">
        <v>302</v>
      </c>
      <c r="N36" t="s">
        <v>303</v>
      </c>
      <c r="O36" t="s">
        <v>37</v>
      </c>
      <c r="P36" t="s">
        <v>37</v>
      </c>
      <c r="Q36" t="s">
        <v>38</v>
      </c>
      <c r="R36" s="1">
        <v>250</v>
      </c>
      <c r="S36" s="1">
        <v>27000</v>
      </c>
      <c r="T36" t="s">
        <v>56</v>
      </c>
      <c r="U36" t="s">
        <v>138</v>
      </c>
      <c r="V36" t="s">
        <v>304</v>
      </c>
      <c r="X36" t="s">
        <v>305</v>
      </c>
    </row>
    <row r="37" spans="1:24" hidden="1">
      <c r="A37" t="s">
        <v>306</v>
      </c>
      <c r="B37" t="s">
        <v>25</v>
      </c>
      <c r="C37" t="s">
        <v>26</v>
      </c>
      <c r="D37" t="s">
        <v>46</v>
      </c>
      <c r="E37" t="s">
        <v>28</v>
      </c>
      <c r="F37" t="s">
        <v>29</v>
      </c>
      <c r="J37" t="s">
        <v>32</v>
      </c>
      <c r="K37" t="s">
        <v>300</v>
      </c>
      <c r="L37" t="s">
        <v>307</v>
      </c>
      <c r="M37" t="s">
        <v>302</v>
      </c>
      <c r="N37" t="s">
        <v>303</v>
      </c>
      <c r="O37" t="s">
        <v>53</v>
      </c>
      <c r="P37" t="s">
        <v>54</v>
      </c>
      <c r="Q37" t="s">
        <v>38</v>
      </c>
      <c r="R37" s="1">
        <v>100</v>
      </c>
      <c r="S37" s="1">
        <v>10800</v>
      </c>
      <c r="T37" t="s">
        <v>56</v>
      </c>
      <c r="U37" t="s">
        <v>56</v>
      </c>
      <c r="V37" t="s">
        <v>304</v>
      </c>
      <c r="X37" t="s">
        <v>305</v>
      </c>
    </row>
    <row r="38" spans="1:24" hidden="1">
      <c r="A38" t="s">
        <v>308</v>
      </c>
      <c r="B38" t="s">
        <v>25</v>
      </c>
      <c r="C38" t="s">
        <v>26</v>
      </c>
      <c r="D38" t="s">
        <v>46</v>
      </c>
      <c r="E38" t="s">
        <v>28</v>
      </c>
      <c r="F38" t="s">
        <v>29</v>
      </c>
      <c r="G38" t="s">
        <v>309</v>
      </c>
      <c r="J38" t="s">
        <v>48</v>
      </c>
      <c r="K38" t="s">
        <v>310</v>
      </c>
      <c r="L38" t="s">
        <v>311</v>
      </c>
      <c r="M38" t="s">
        <v>312</v>
      </c>
      <c r="N38" t="s">
        <v>313</v>
      </c>
      <c r="O38" t="s">
        <v>37</v>
      </c>
      <c r="P38" t="s">
        <v>37</v>
      </c>
      <c r="Q38" t="s">
        <v>55</v>
      </c>
      <c r="R38" s="1">
        <v>6750</v>
      </c>
      <c r="S38" s="1">
        <v>6750</v>
      </c>
      <c r="T38" t="s">
        <v>141</v>
      </c>
      <c r="U38" t="s">
        <v>183</v>
      </c>
      <c r="V38" t="s">
        <v>314</v>
      </c>
      <c r="X38" t="s">
        <v>315</v>
      </c>
    </row>
    <row r="39" spans="1:24" hidden="1">
      <c r="A39" t="s">
        <v>316</v>
      </c>
      <c r="B39" t="s">
        <v>25</v>
      </c>
      <c r="C39" t="s">
        <v>26</v>
      </c>
      <c r="D39" t="s">
        <v>46</v>
      </c>
      <c r="E39" t="s">
        <v>7</v>
      </c>
      <c r="F39" t="s">
        <v>47</v>
      </c>
      <c r="J39" t="s">
        <v>48</v>
      </c>
      <c r="K39" t="s">
        <v>317</v>
      </c>
      <c r="L39" t="s">
        <v>318</v>
      </c>
      <c r="M39" t="s">
        <v>319</v>
      </c>
      <c r="N39" t="s">
        <v>320</v>
      </c>
      <c r="O39" t="s">
        <v>293</v>
      </c>
      <c r="P39" t="s">
        <v>294</v>
      </c>
      <c r="Q39" t="s">
        <v>55</v>
      </c>
      <c r="R39" s="1">
        <v>5500</v>
      </c>
      <c r="S39" s="1">
        <v>5500</v>
      </c>
      <c r="T39" t="s">
        <v>46</v>
      </c>
      <c r="U39" t="s">
        <v>56</v>
      </c>
      <c r="V39" t="s">
        <v>321</v>
      </c>
      <c r="X39" t="s">
        <v>322</v>
      </c>
    </row>
    <row r="40" spans="1:24" hidden="1">
      <c r="A40" t="s">
        <v>323</v>
      </c>
      <c r="B40" t="s">
        <v>25</v>
      </c>
      <c r="C40" t="s">
        <v>26</v>
      </c>
      <c r="D40" t="s">
        <v>138</v>
      </c>
      <c r="E40" t="s">
        <v>7</v>
      </c>
      <c r="F40" t="s">
        <v>47</v>
      </c>
      <c r="G40" t="s">
        <v>324</v>
      </c>
      <c r="J40" t="s">
        <v>48</v>
      </c>
      <c r="K40" t="s">
        <v>325</v>
      </c>
      <c r="L40" t="s">
        <v>326</v>
      </c>
      <c r="M40" t="s">
        <v>181</v>
      </c>
      <c r="N40" t="s">
        <v>182</v>
      </c>
      <c r="O40" t="s">
        <v>67</v>
      </c>
      <c r="P40" t="s">
        <v>68</v>
      </c>
      <c r="Q40" t="s">
        <v>55</v>
      </c>
      <c r="R40" s="1">
        <v>44000</v>
      </c>
      <c r="S40" s="1">
        <v>44000</v>
      </c>
      <c r="T40" t="s">
        <v>141</v>
      </c>
      <c r="U40" t="s">
        <v>183</v>
      </c>
      <c r="V40" t="s">
        <v>327</v>
      </c>
      <c r="X40" t="s">
        <v>328</v>
      </c>
    </row>
    <row r="41" spans="1:24" hidden="1">
      <c r="A41" t="s">
        <v>329</v>
      </c>
      <c r="B41" t="s">
        <v>25</v>
      </c>
      <c r="C41" t="s">
        <v>26</v>
      </c>
      <c r="D41" t="s">
        <v>138</v>
      </c>
      <c r="E41" t="s">
        <v>7</v>
      </c>
      <c r="F41" t="s">
        <v>47</v>
      </c>
      <c r="G41" t="s">
        <v>324</v>
      </c>
      <c r="J41" t="s">
        <v>48</v>
      </c>
      <c r="K41" t="s">
        <v>325</v>
      </c>
      <c r="L41" t="s">
        <v>330</v>
      </c>
      <c r="M41" t="s">
        <v>181</v>
      </c>
      <c r="N41" t="s">
        <v>182</v>
      </c>
      <c r="O41" t="s">
        <v>67</v>
      </c>
      <c r="P41" t="s">
        <v>68</v>
      </c>
      <c r="Q41" t="s">
        <v>55</v>
      </c>
      <c r="R41" s="1">
        <v>132000</v>
      </c>
      <c r="S41" s="1">
        <v>132000</v>
      </c>
      <c r="T41" t="s">
        <v>138</v>
      </c>
      <c r="U41" t="s">
        <v>183</v>
      </c>
      <c r="V41" t="s">
        <v>327</v>
      </c>
      <c r="X41" t="s">
        <v>328</v>
      </c>
    </row>
    <row r="42" spans="1:24" hidden="1">
      <c r="A42" t="s">
        <v>331</v>
      </c>
      <c r="B42" t="s">
        <v>25</v>
      </c>
      <c r="C42" t="s">
        <v>26</v>
      </c>
      <c r="D42" t="s">
        <v>138</v>
      </c>
      <c r="E42" t="s">
        <v>7</v>
      </c>
      <c r="F42" t="s">
        <v>47</v>
      </c>
      <c r="G42" t="s">
        <v>324</v>
      </c>
      <c r="J42" t="s">
        <v>48</v>
      </c>
      <c r="K42" t="s">
        <v>325</v>
      </c>
      <c r="L42" t="s">
        <v>332</v>
      </c>
      <c r="M42" t="s">
        <v>181</v>
      </c>
      <c r="N42" t="s">
        <v>182</v>
      </c>
      <c r="O42" t="s">
        <v>149</v>
      </c>
      <c r="Q42" t="s">
        <v>55</v>
      </c>
      <c r="R42" s="1">
        <v>30000</v>
      </c>
      <c r="S42" s="1">
        <v>30000</v>
      </c>
      <c r="T42" t="s">
        <v>141</v>
      </c>
      <c r="U42" t="s">
        <v>141</v>
      </c>
      <c r="V42" t="s">
        <v>333</v>
      </c>
      <c r="X42" t="s">
        <v>328</v>
      </c>
    </row>
    <row r="43" spans="1:24" hidden="1">
      <c r="A43" t="s">
        <v>334</v>
      </c>
      <c r="B43" t="s">
        <v>25</v>
      </c>
      <c r="C43" t="s">
        <v>26</v>
      </c>
      <c r="D43" t="s">
        <v>56</v>
      </c>
      <c r="E43" t="s">
        <v>7</v>
      </c>
      <c r="F43" t="s">
        <v>47</v>
      </c>
      <c r="G43" t="s">
        <v>335</v>
      </c>
      <c r="H43" t="s">
        <v>336</v>
      </c>
      <c r="I43" t="s">
        <v>105</v>
      </c>
      <c r="J43" t="s">
        <v>48</v>
      </c>
      <c r="K43" t="s">
        <v>337</v>
      </c>
      <c r="L43" t="s">
        <v>338</v>
      </c>
      <c r="M43" t="s">
        <v>339</v>
      </c>
      <c r="N43" t="s">
        <v>340</v>
      </c>
      <c r="O43" t="s">
        <v>293</v>
      </c>
      <c r="P43" t="s">
        <v>294</v>
      </c>
      <c r="Q43" t="s">
        <v>55</v>
      </c>
      <c r="R43" s="1">
        <v>13500</v>
      </c>
      <c r="S43" s="1">
        <v>13500</v>
      </c>
      <c r="T43" t="s">
        <v>56</v>
      </c>
      <c r="U43" t="s">
        <v>141</v>
      </c>
      <c r="V43" t="s">
        <v>341</v>
      </c>
      <c r="X43" t="s">
        <v>342</v>
      </c>
    </row>
    <row r="44" spans="1:24" hidden="1">
      <c r="A44" t="s">
        <v>343</v>
      </c>
      <c r="B44" t="s">
        <v>25</v>
      </c>
      <c r="C44" t="s">
        <v>26</v>
      </c>
      <c r="D44" t="s">
        <v>56</v>
      </c>
      <c r="E44" t="s">
        <v>7</v>
      </c>
      <c r="F44" t="s">
        <v>47</v>
      </c>
      <c r="J44" t="s">
        <v>48</v>
      </c>
      <c r="K44" t="s">
        <v>344</v>
      </c>
      <c r="L44" t="s">
        <v>345</v>
      </c>
      <c r="M44" t="s">
        <v>147</v>
      </c>
      <c r="N44" t="s">
        <v>148</v>
      </c>
      <c r="O44" t="s">
        <v>149</v>
      </c>
      <c r="P44" t="s">
        <v>149</v>
      </c>
      <c r="Q44" t="s">
        <v>55</v>
      </c>
      <c r="R44" s="1">
        <v>22500</v>
      </c>
      <c r="S44" s="1">
        <v>22500</v>
      </c>
      <c r="T44" t="s">
        <v>56</v>
      </c>
      <c r="U44" t="s">
        <v>56</v>
      </c>
      <c r="V44" t="s">
        <v>346</v>
      </c>
      <c r="X44" t="s">
        <v>347</v>
      </c>
    </row>
    <row r="45" spans="1:24" hidden="1">
      <c r="A45" t="s">
        <v>348</v>
      </c>
      <c r="B45" t="s">
        <v>25</v>
      </c>
      <c r="C45" t="s">
        <v>26</v>
      </c>
      <c r="D45" t="s">
        <v>46</v>
      </c>
      <c r="E45" t="s">
        <v>7</v>
      </c>
      <c r="F45" t="s">
        <v>47</v>
      </c>
      <c r="G45" t="s">
        <v>349</v>
      </c>
      <c r="H45" t="s">
        <v>350</v>
      </c>
      <c r="J45" t="s">
        <v>48</v>
      </c>
      <c r="K45" t="s">
        <v>351</v>
      </c>
      <c r="L45" t="s">
        <v>352</v>
      </c>
      <c r="M45" t="s">
        <v>76</v>
      </c>
      <c r="N45" t="s">
        <v>77</v>
      </c>
      <c r="O45" t="s">
        <v>293</v>
      </c>
      <c r="Q45" t="s">
        <v>55</v>
      </c>
      <c r="R45" s="1">
        <v>9000</v>
      </c>
      <c r="S45" s="1">
        <v>9000</v>
      </c>
      <c r="T45" t="s">
        <v>138</v>
      </c>
      <c r="U45" t="s">
        <v>141</v>
      </c>
      <c r="V45" t="s">
        <v>353</v>
      </c>
      <c r="X45" t="s">
        <v>354</v>
      </c>
    </row>
    <row r="46" spans="1:24" hidden="1">
      <c r="A46" t="s">
        <v>355</v>
      </c>
      <c r="B46" t="s">
        <v>25</v>
      </c>
      <c r="C46" t="s">
        <v>26</v>
      </c>
      <c r="D46" t="s">
        <v>46</v>
      </c>
      <c r="E46" t="s">
        <v>7</v>
      </c>
      <c r="F46" t="s">
        <v>47</v>
      </c>
      <c r="G46" t="s">
        <v>349</v>
      </c>
      <c r="H46" t="s">
        <v>350</v>
      </c>
      <c r="J46" t="s">
        <v>48</v>
      </c>
      <c r="K46" t="s">
        <v>351</v>
      </c>
      <c r="L46" t="s">
        <v>356</v>
      </c>
      <c r="M46" t="s">
        <v>357</v>
      </c>
      <c r="N46" t="s">
        <v>358</v>
      </c>
      <c r="O46" t="s">
        <v>293</v>
      </c>
      <c r="Q46" t="s">
        <v>55</v>
      </c>
      <c r="R46" s="1">
        <v>7000</v>
      </c>
      <c r="S46" s="1">
        <v>7000</v>
      </c>
      <c r="T46" t="s">
        <v>183</v>
      </c>
      <c r="U46" t="s">
        <v>203</v>
      </c>
      <c r="V46" t="s">
        <v>359</v>
      </c>
      <c r="X46" t="s">
        <v>354</v>
      </c>
    </row>
    <row r="47" spans="1:24" hidden="1">
      <c r="A47" t="s">
        <v>360</v>
      </c>
      <c r="B47" t="s">
        <v>25</v>
      </c>
      <c r="C47" t="s">
        <v>26</v>
      </c>
      <c r="D47" t="s">
        <v>56</v>
      </c>
      <c r="E47" t="s">
        <v>7</v>
      </c>
      <c r="F47" t="s">
        <v>47</v>
      </c>
      <c r="G47" t="s">
        <v>214</v>
      </c>
      <c r="H47" t="s">
        <v>350</v>
      </c>
      <c r="I47" t="s">
        <v>361</v>
      </c>
      <c r="J47" t="s">
        <v>48</v>
      </c>
      <c r="K47" t="s">
        <v>362</v>
      </c>
      <c r="L47" t="s">
        <v>363</v>
      </c>
      <c r="M47" t="s">
        <v>319</v>
      </c>
      <c r="N47" t="s">
        <v>320</v>
      </c>
      <c r="O47" t="s">
        <v>293</v>
      </c>
      <c r="Q47" t="s">
        <v>55</v>
      </c>
      <c r="R47" s="1">
        <v>11000</v>
      </c>
      <c r="S47" s="1">
        <v>11000</v>
      </c>
      <c r="T47" t="s">
        <v>138</v>
      </c>
      <c r="U47" t="s">
        <v>141</v>
      </c>
      <c r="V47" t="s">
        <v>364</v>
      </c>
      <c r="X47" t="s">
        <v>365</v>
      </c>
    </row>
    <row r="48" spans="1:24" hidden="1">
      <c r="A48" t="s">
        <v>366</v>
      </c>
      <c r="B48" t="s">
        <v>25</v>
      </c>
      <c r="C48" t="s">
        <v>26</v>
      </c>
      <c r="D48" t="s">
        <v>56</v>
      </c>
      <c r="E48" t="s">
        <v>7</v>
      </c>
      <c r="F48" t="s">
        <v>47</v>
      </c>
      <c r="G48" t="s">
        <v>214</v>
      </c>
      <c r="H48" t="s">
        <v>350</v>
      </c>
      <c r="I48" t="s">
        <v>361</v>
      </c>
      <c r="J48" t="s">
        <v>48</v>
      </c>
      <c r="K48" t="s">
        <v>362</v>
      </c>
      <c r="L48" t="s">
        <v>367</v>
      </c>
      <c r="M48" t="s">
        <v>251</v>
      </c>
      <c r="N48" t="s">
        <v>252</v>
      </c>
      <c r="O48" t="s">
        <v>293</v>
      </c>
      <c r="Q48" t="s">
        <v>55</v>
      </c>
      <c r="R48" s="1">
        <v>57600</v>
      </c>
      <c r="S48" s="1">
        <v>57600</v>
      </c>
      <c r="T48" t="s">
        <v>141</v>
      </c>
      <c r="U48" t="s">
        <v>184</v>
      </c>
      <c r="V48" t="s">
        <v>368</v>
      </c>
      <c r="X48" t="s">
        <v>365</v>
      </c>
    </row>
    <row r="49" spans="1:24" hidden="1">
      <c r="A49" t="s">
        <v>369</v>
      </c>
      <c r="B49" t="s">
        <v>25</v>
      </c>
      <c r="C49" t="s">
        <v>26</v>
      </c>
      <c r="D49" t="s">
        <v>56</v>
      </c>
      <c r="E49" t="s">
        <v>7</v>
      </c>
      <c r="F49" t="s">
        <v>47</v>
      </c>
      <c r="G49" t="s">
        <v>214</v>
      </c>
      <c r="H49" t="s">
        <v>350</v>
      </c>
      <c r="I49" t="s">
        <v>361</v>
      </c>
      <c r="J49" t="s">
        <v>48</v>
      </c>
      <c r="K49" t="s">
        <v>362</v>
      </c>
      <c r="L49" t="s">
        <v>370</v>
      </c>
      <c r="M49" t="s">
        <v>371</v>
      </c>
      <c r="N49" t="s">
        <v>372</v>
      </c>
      <c r="O49" t="s">
        <v>293</v>
      </c>
      <c r="Q49" t="s">
        <v>55</v>
      </c>
      <c r="R49" s="1">
        <v>16000</v>
      </c>
      <c r="S49" s="1">
        <v>16000</v>
      </c>
      <c r="T49" t="s">
        <v>184</v>
      </c>
      <c r="U49" t="s">
        <v>27</v>
      </c>
      <c r="V49" t="s">
        <v>373</v>
      </c>
      <c r="X49" t="s">
        <v>365</v>
      </c>
    </row>
    <row r="50" spans="1:24" hidden="1">
      <c r="A50" t="s">
        <v>374</v>
      </c>
      <c r="B50" t="s">
        <v>25</v>
      </c>
      <c r="C50" t="s">
        <v>26</v>
      </c>
      <c r="D50" t="s">
        <v>56</v>
      </c>
      <c r="E50" t="s">
        <v>7</v>
      </c>
      <c r="F50" t="s">
        <v>47</v>
      </c>
      <c r="G50" t="s">
        <v>375</v>
      </c>
      <c r="J50" t="s">
        <v>48</v>
      </c>
      <c r="K50" t="s">
        <v>376</v>
      </c>
      <c r="L50" t="s">
        <v>377</v>
      </c>
      <c r="M50" t="s">
        <v>378</v>
      </c>
      <c r="N50" t="s">
        <v>379</v>
      </c>
      <c r="O50" t="s">
        <v>293</v>
      </c>
      <c r="Q50" t="s">
        <v>55</v>
      </c>
      <c r="R50" s="1">
        <v>6900</v>
      </c>
      <c r="S50" s="1">
        <v>6900</v>
      </c>
      <c r="T50" t="s">
        <v>138</v>
      </c>
      <c r="U50" t="s">
        <v>141</v>
      </c>
      <c r="V50" t="s">
        <v>380</v>
      </c>
      <c r="X50" t="s">
        <v>381</v>
      </c>
    </row>
    <row r="51" spans="1:24" hidden="1">
      <c r="A51" t="s">
        <v>382</v>
      </c>
      <c r="B51" t="s">
        <v>25</v>
      </c>
      <c r="C51" t="s">
        <v>26</v>
      </c>
      <c r="D51" t="s">
        <v>138</v>
      </c>
      <c r="E51" t="s">
        <v>28</v>
      </c>
      <c r="F51" t="s">
        <v>29</v>
      </c>
      <c r="J51" t="s">
        <v>48</v>
      </c>
      <c r="K51" t="s">
        <v>383</v>
      </c>
      <c r="L51" t="s">
        <v>384</v>
      </c>
      <c r="M51" t="s">
        <v>209</v>
      </c>
      <c r="N51" t="s">
        <v>210</v>
      </c>
      <c r="O51" t="s">
        <v>37</v>
      </c>
      <c r="P51" t="s">
        <v>37</v>
      </c>
      <c r="Q51" t="s">
        <v>55</v>
      </c>
      <c r="R51" s="1">
        <v>12000</v>
      </c>
      <c r="S51" s="1">
        <v>12000</v>
      </c>
      <c r="T51" t="s">
        <v>138</v>
      </c>
      <c r="U51" t="s">
        <v>203</v>
      </c>
      <c r="V51" t="s">
        <v>385</v>
      </c>
      <c r="X51" t="s">
        <v>386</v>
      </c>
    </row>
    <row r="52" spans="1:24" hidden="1">
      <c r="A52" t="s">
        <v>387</v>
      </c>
      <c r="B52" t="s">
        <v>25</v>
      </c>
      <c r="C52" t="s">
        <v>26</v>
      </c>
      <c r="D52" t="s">
        <v>138</v>
      </c>
      <c r="E52" t="s">
        <v>28</v>
      </c>
      <c r="F52" t="s">
        <v>29</v>
      </c>
      <c r="G52" t="s">
        <v>388</v>
      </c>
      <c r="H52" t="s">
        <v>389</v>
      </c>
      <c r="I52" t="s">
        <v>390</v>
      </c>
      <c r="J52" t="s">
        <v>48</v>
      </c>
      <c r="K52" t="s">
        <v>391</v>
      </c>
      <c r="L52" t="s">
        <v>392</v>
      </c>
      <c r="M52" t="s">
        <v>378</v>
      </c>
      <c r="N52" t="s">
        <v>379</v>
      </c>
      <c r="O52" t="s">
        <v>37</v>
      </c>
      <c r="P52" t="s">
        <v>37</v>
      </c>
      <c r="Q52" t="s">
        <v>55</v>
      </c>
      <c r="R52" s="1">
        <v>27600</v>
      </c>
      <c r="S52" s="1">
        <v>27600</v>
      </c>
      <c r="T52" t="s">
        <v>141</v>
      </c>
      <c r="U52" t="s">
        <v>39</v>
      </c>
      <c r="V52" t="s">
        <v>393</v>
      </c>
      <c r="X52" t="s">
        <v>394</v>
      </c>
    </row>
    <row r="53" spans="1:24" hidden="1">
      <c r="A53" t="s">
        <v>395</v>
      </c>
      <c r="B53" t="s">
        <v>25</v>
      </c>
      <c r="C53" t="s">
        <v>26</v>
      </c>
      <c r="D53" t="s">
        <v>138</v>
      </c>
      <c r="E53" t="s">
        <v>28</v>
      </c>
      <c r="F53" t="s">
        <v>29</v>
      </c>
      <c r="J53" t="s">
        <v>48</v>
      </c>
      <c r="K53" t="s">
        <v>396</v>
      </c>
      <c r="L53" t="s">
        <v>397</v>
      </c>
      <c r="M53" t="s">
        <v>378</v>
      </c>
      <c r="N53" t="s">
        <v>379</v>
      </c>
      <c r="O53" t="s">
        <v>37</v>
      </c>
      <c r="Q53" t="s">
        <v>55</v>
      </c>
      <c r="R53" s="1">
        <v>6900</v>
      </c>
      <c r="S53" s="1">
        <v>6900</v>
      </c>
      <c r="T53" t="s">
        <v>141</v>
      </c>
      <c r="U53" t="s">
        <v>183</v>
      </c>
      <c r="V53" t="s">
        <v>398</v>
      </c>
      <c r="X53" t="s">
        <v>399</v>
      </c>
    </row>
    <row r="54" spans="1:24" hidden="1">
      <c r="A54" t="s">
        <v>400</v>
      </c>
      <c r="B54" t="s">
        <v>25</v>
      </c>
      <c r="C54" t="s">
        <v>26</v>
      </c>
      <c r="D54" t="s">
        <v>138</v>
      </c>
      <c r="E54" t="s">
        <v>28</v>
      </c>
      <c r="F54" t="s">
        <v>29</v>
      </c>
      <c r="J54" t="s">
        <v>48</v>
      </c>
      <c r="K54" t="s">
        <v>396</v>
      </c>
      <c r="L54" t="s">
        <v>401</v>
      </c>
      <c r="M54" t="s">
        <v>378</v>
      </c>
      <c r="N54" t="s">
        <v>379</v>
      </c>
      <c r="O54" t="s">
        <v>37</v>
      </c>
      <c r="P54" t="s">
        <v>37</v>
      </c>
      <c r="Q54" t="s">
        <v>55</v>
      </c>
      <c r="R54" s="1">
        <v>6900</v>
      </c>
      <c r="S54" s="1">
        <v>6900</v>
      </c>
      <c r="T54" t="s">
        <v>141</v>
      </c>
      <c r="U54" t="s">
        <v>183</v>
      </c>
      <c r="V54" t="s">
        <v>398</v>
      </c>
      <c r="X54" t="s">
        <v>399</v>
      </c>
    </row>
    <row r="55" spans="1:24" hidden="1">
      <c r="A55" t="s">
        <v>402</v>
      </c>
      <c r="B55" t="s">
        <v>25</v>
      </c>
      <c r="C55" t="s">
        <v>26</v>
      </c>
      <c r="D55" t="s">
        <v>138</v>
      </c>
      <c r="E55" t="s">
        <v>28</v>
      </c>
      <c r="F55" t="s">
        <v>29</v>
      </c>
      <c r="J55" t="s">
        <v>48</v>
      </c>
      <c r="K55" t="s">
        <v>403</v>
      </c>
      <c r="L55" t="s">
        <v>404</v>
      </c>
      <c r="M55" t="s">
        <v>97</v>
      </c>
      <c r="N55" t="s">
        <v>98</v>
      </c>
      <c r="O55" t="s">
        <v>37</v>
      </c>
      <c r="P55" t="s">
        <v>37</v>
      </c>
      <c r="Q55" t="s">
        <v>55</v>
      </c>
      <c r="R55" s="1">
        <v>55680</v>
      </c>
      <c r="S55" s="1">
        <v>55680</v>
      </c>
      <c r="T55" t="s">
        <v>183</v>
      </c>
      <c r="U55" t="s">
        <v>79</v>
      </c>
      <c r="V55" t="s">
        <v>405</v>
      </c>
      <c r="X55" t="s">
        <v>406</v>
      </c>
    </row>
    <row r="56" spans="1:24" hidden="1">
      <c r="A56" t="s">
        <v>407</v>
      </c>
      <c r="B56" t="s">
        <v>25</v>
      </c>
      <c r="C56" t="s">
        <v>26</v>
      </c>
      <c r="D56" t="s">
        <v>56</v>
      </c>
      <c r="E56" t="s">
        <v>7</v>
      </c>
      <c r="F56" t="s">
        <v>47</v>
      </c>
      <c r="G56" t="s">
        <v>408</v>
      </c>
      <c r="H56" t="s">
        <v>409</v>
      </c>
      <c r="I56" t="s">
        <v>62</v>
      </c>
      <c r="J56" t="s">
        <v>48</v>
      </c>
      <c r="K56" t="s">
        <v>410</v>
      </c>
      <c r="L56" t="s">
        <v>411</v>
      </c>
      <c r="M56" t="s">
        <v>339</v>
      </c>
      <c r="N56" t="s">
        <v>340</v>
      </c>
      <c r="O56" t="s">
        <v>293</v>
      </c>
      <c r="P56" t="s">
        <v>294</v>
      </c>
      <c r="Q56" t="s">
        <v>55</v>
      </c>
      <c r="R56" s="1">
        <v>13500</v>
      </c>
      <c r="S56" s="1">
        <v>13500</v>
      </c>
      <c r="T56" t="s">
        <v>56</v>
      </c>
      <c r="U56" t="s">
        <v>141</v>
      </c>
      <c r="V56" t="s">
        <v>412</v>
      </c>
      <c r="X56" t="s">
        <v>413</v>
      </c>
    </row>
    <row r="57" spans="1:24" hidden="1">
      <c r="A57" t="s">
        <v>414</v>
      </c>
      <c r="B57" t="s">
        <v>25</v>
      </c>
      <c r="C57" t="s">
        <v>26</v>
      </c>
      <c r="D57" t="s">
        <v>56</v>
      </c>
      <c r="E57" t="s">
        <v>28</v>
      </c>
      <c r="F57" t="s">
        <v>29</v>
      </c>
      <c r="G57" t="s">
        <v>415</v>
      </c>
      <c r="H57" t="s">
        <v>416</v>
      </c>
      <c r="I57" t="s">
        <v>417</v>
      </c>
      <c r="J57" t="s">
        <v>48</v>
      </c>
      <c r="K57" t="s">
        <v>418</v>
      </c>
      <c r="L57" t="s">
        <v>419</v>
      </c>
      <c r="M57" t="s">
        <v>420</v>
      </c>
      <c r="N57" t="s">
        <v>421</v>
      </c>
      <c r="O57" t="s">
        <v>37</v>
      </c>
      <c r="P57" t="s">
        <v>37</v>
      </c>
      <c r="Q57" t="s">
        <v>55</v>
      </c>
      <c r="R57" s="1">
        <v>34800</v>
      </c>
      <c r="S57" s="1">
        <v>34800</v>
      </c>
      <c r="T57" t="s">
        <v>138</v>
      </c>
      <c r="U57" t="s">
        <v>39</v>
      </c>
      <c r="V57" t="s">
        <v>422</v>
      </c>
      <c r="X57" t="s">
        <v>423</v>
      </c>
    </row>
    <row r="58" spans="1:24" hidden="1">
      <c r="A58" t="s">
        <v>424</v>
      </c>
      <c r="B58" t="s">
        <v>25</v>
      </c>
      <c r="C58" t="s">
        <v>26</v>
      </c>
      <c r="D58" t="s">
        <v>138</v>
      </c>
      <c r="E58" t="s">
        <v>28</v>
      </c>
      <c r="F58" t="s">
        <v>29</v>
      </c>
      <c r="G58" t="s">
        <v>425</v>
      </c>
      <c r="H58" t="s">
        <v>389</v>
      </c>
      <c r="I58" t="s">
        <v>390</v>
      </c>
      <c r="J58" t="s">
        <v>48</v>
      </c>
      <c r="K58" t="s">
        <v>426</v>
      </c>
      <c r="L58" t="s">
        <v>427</v>
      </c>
      <c r="M58" t="s">
        <v>378</v>
      </c>
      <c r="N58" t="s">
        <v>379</v>
      </c>
      <c r="O58" t="s">
        <v>37</v>
      </c>
      <c r="P58" t="s">
        <v>37</v>
      </c>
      <c r="Q58" t="s">
        <v>55</v>
      </c>
      <c r="R58" s="1">
        <v>6900</v>
      </c>
      <c r="S58" s="1">
        <v>6900</v>
      </c>
      <c r="T58" t="s">
        <v>27</v>
      </c>
      <c r="U58" t="s">
        <v>99</v>
      </c>
      <c r="V58" t="s">
        <v>428</v>
      </c>
      <c r="X58" t="s">
        <v>429</v>
      </c>
    </row>
    <row r="59" spans="1:24" hidden="1">
      <c r="A59" t="s">
        <v>430</v>
      </c>
      <c r="B59" t="s">
        <v>25</v>
      </c>
      <c r="C59" t="s">
        <v>26</v>
      </c>
      <c r="D59" t="s">
        <v>138</v>
      </c>
      <c r="E59" t="s">
        <v>28</v>
      </c>
      <c r="F59" t="s">
        <v>29</v>
      </c>
      <c r="J59" t="s">
        <v>48</v>
      </c>
      <c r="K59" t="s">
        <v>431</v>
      </c>
      <c r="L59" t="s">
        <v>432</v>
      </c>
      <c r="M59" t="s">
        <v>217</v>
      </c>
      <c r="N59" t="s">
        <v>218</v>
      </c>
      <c r="O59" t="s">
        <v>159</v>
      </c>
      <c r="P59" t="s">
        <v>159</v>
      </c>
      <c r="Q59" t="s">
        <v>55</v>
      </c>
      <c r="R59" s="1">
        <v>1125000</v>
      </c>
      <c r="S59" s="1">
        <v>1125000</v>
      </c>
      <c r="T59" t="s">
        <v>183</v>
      </c>
      <c r="U59" t="s">
        <v>183</v>
      </c>
      <c r="V59" t="s">
        <v>433</v>
      </c>
      <c r="X59" t="s">
        <v>434</v>
      </c>
    </row>
    <row r="60" spans="1:24" hidden="1">
      <c r="A60" t="s">
        <v>435</v>
      </c>
      <c r="B60" t="s">
        <v>25</v>
      </c>
      <c r="C60" t="s">
        <v>26</v>
      </c>
      <c r="D60" t="s">
        <v>141</v>
      </c>
      <c r="E60" t="s">
        <v>28</v>
      </c>
      <c r="F60" t="s">
        <v>29</v>
      </c>
      <c r="G60" t="s">
        <v>436</v>
      </c>
      <c r="J60" t="s">
        <v>48</v>
      </c>
      <c r="K60" t="s">
        <v>437</v>
      </c>
      <c r="L60" t="s">
        <v>438</v>
      </c>
      <c r="M60" t="s">
        <v>439</v>
      </c>
      <c r="N60" t="s">
        <v>440</v>
      </c>
      <c r="O60" t="s">
        <v>37</v>
      </c>
      <c r="P60" t="s">
        <v>37</v>
      </c>
      <c r="Q60" t="s">
        <v>55</v>
      </c>
      <c r="R60" s="1">
        <v>166600</v>
      </c>
      <c r="S60" s="1">
        <v>166600</v>
      </c>
      <c r="T60" t="s">
        <v>141</v>
      </c>
      <c r="U60" t="s">
        <v>203</v>
      </c>
      <c r="V60" t="s">
        <v>441</v>
      </c>
      <c r="X60" t="s">
        <v>442</v>
      </c>
    </row>
    <row r="61" spans="1:24" hidden="1">
      <c r="A61" t="s">
        <v>443</v>
      </c>
      <c r="B61" t="s">
        <v>25</v>
      </c>
      <c r="C61" t="s">
        <v>26</v>
      </c>
      <c r="D61" t="s">
        <v>141</v>
      </c>
      <c r="E61" t="s">
        <v>28</v>
      </c>
      <c r="F61" t="s">
        <v>29</v>
      </c>
      <c r="G61" t="s">
        <v>444</v>
      </c>
      <c r="J61" t="s">
        <v>48</v>
      </c>
      <c r="K61" t="s">
        <v>445</v>
      </c>
      <c r="L61" t="s">
        <v>446</v>
      </c>
      <c r="M61" t="s">
        <v>447</v>
      </c>
      <c r="N61" t="s">
        <v>447</v>
      </c>
      <c r="O61" t="s">
        <v>37</v>
      </c>
      <c r="P61" t="s">
        <v>37</v>
      </c>
      <c r="Q61" t="s">
        <v>55</v>
      </c>
      <c r="R61" s="1">
        <v>6300</v>
      </c>
      <c r="S61" s="1">
        <v>6300</v>
      </c>
      <c r="T61" t="s">
        <v>141</v>
      </c>
      <c r="U61" t="s">
        <v>183</v>
      </c>
      <c r="V61" t="s">
        <v>448</v>
      </c>
      <c r="X61" t="s">
        <v>449</v>
      </c>
    </row>
    <row r="62" spans="1:24" hidden="1">
      <c r="A62" t="s">
        <v>450</v>
      </c>
      <c r="B62" t="s">
        <v>25</v>
      </c>
      <c r="C62" t="s">
        <v>26</v>
      </c>
      <c r="D62" t="s">
        <v>183</v>
      </c>
      <c r="E62" t="s">
        <v>7</v>
      </c>
      <c r="F62" t="s">
        <v>47</v>
      </c>
      <c r="G62" t="s">
        <v>451</v>
      </c>
      <c r="H62" t="s">
        <v>452</v>
      </c>
      <c r="J62" t="s">
        <v>48</v>
      </c>
      <c r="K62" t="s">
        <v>453</v>
      </c>
      <c r="L62" t="s">
        <v>454</v>
      </c>
      <c r="M62" t="s">
        <v>455</v>
      </c>
      <c r="N62" t="s">
        <v>456</v>
      </c>
      <c r="O62" t="s">
        <v>67</v>
      </c>
      <c r="P62" t="s">
        <v>68</v>
      </c>
      <c r="Q62" t="s">
        <v>55</v>
      </c>
      <c r="R62" s="1">
        <v>26520</v>
      </c>
      <c r="S62" s="1">
        <v>26520</v>
      </c>
      <c r="T62" t="s">
        <v>203</v>
      </c>
      <c r="U62" t="s">
        <v>184</v>
      </c>
      <c r="V62" t="s">
        <v>457</v>
      </c>
      <c r="X62" t="s">
        <v>458</v>
      </c>
    </row>
    <row r="63" spans="1:24" hidden="1">
      <c r="A63" t="s">
        <v>459</v>
      </c>
      <c r="B63" t="s">
        <v>25</v>
      </c>
      <c r="C63" t="s">
        <v>26</v>
      </c>
      <c r="D63" t="s">
        <v>183</v>
      </c>
      <c r="E63" t="s">
        <v>28</v>
      </c>
      <c r="F63" t="s">
        <v>29</v>
      </c>
      <c r="G63" t="s">
        <v>460</v>
      </c>
      <c r="J63" t="s">
        <v>48</v>
      </c>
      <c r="K63" t="s">
        <v>461</v>
      </c>
      <c r="L63" t="s">
        <v>462</v>
      </c>
      <c r="M63" t="s">
        <v>463</v>
      </c>
      <c r="N63" t="s">
        <v>464</v>
      </c>
      <c r="O63" t="s">
        <v>37</v>
      </c>
      <c r="P63" t="s">
        <v>37</v>
      </c>
      <c r="Q63" t="s">
        <v>55</v>
      </c>
      <c r="R63" s="1">
        <v>17100</v>
      </c>
      <c r="S63" s="1">
        <v>17100</v>
      </c>
      <c r="T63" t="s">
        <v>183</v>
      </c>
      <c r="U63" t="s">
        <v>184</v>
      </c>
      <c r="V63" t="s">
        <v>465</v>
      </c>
      <c r="X63" t="s">
        <v>466</v>
      </c>
    </row>
    <row r="64" spans="1:24" hidden="1">
      <c r="A64" t="s">
        <v>467</v>
      </c>
      <c r="B64" t="s">
        <v>25</v>
      </c>
      <c r="C64" t="s">
        <v>26</v>
      </c>
      <c r="D64" t="s">
        <v>183</v>
      </c>
      <c r="E64" t="s">
        <v>28</v>
      </c>
      <c r="F64" t="s">
        <v>29</v>
      </c>
      <c r="G64" t="s">
        <v>460</v>
      </c>
      <c r="J64" t="s">
        <v>48</v>
      </c>
      <c r="K64" t="s">
        <v>461</v>
      </c>
      <c r="L64" t="s">
        <v>468</v>
      </c>
      <c r="M64" t="s">
        <v>463</v>
      </c>
      <c r="N64" t="s">
        <v>464</v>
      </c>
      <c r="O64" t="s">
        <v>37</v>
      </c>
      <c r="P64" t="s">
        <v>37</v>
      </c>
      <c r="Q64" t="s">
        <v>55</v>
      </c>
      <c r="R64" s="1">
        <v>17100</v>
      </c>
      <c r="S64" s="1">
        <v>17100</v>
      </c>
      <c r="T64" t="s">
        <v>183</v>
      </c>
      <c r="U64" t="s">
        <v>184</v>
      </c>
      <c r="V64" t="s">
        <v>465</v>
      </c>
      <c r="X64" t="s">
        <v>466</v>
      </c>
    </row>
    <row r="65" spans="1:24" hidden="1">
      <c r="A65" t="s">
        <v>469</v>
      </c>
      <c r="B65" t="s">
        <v>25</v>
      </c>
      <c r="C65" t="s">
        <v>26</v>
      </c>
      <c r="D65" t="s">
        <v>141</v>
      </c>
      <c r="E65" t="s">
        <v>28</v>
      </c>
      <c r="F65" t="s">
        <v>29</v>
      </c>
      <c r="G65" t="s">
        <v>436</v>
      </c>
      <c r="J65" t="s">
        <v>48</v>
      </c>
      <c r="K65" t="s">
        <v>437</v>
      </c>
      <c r="L65" t="s">
        <v>470</v>
      </c>
      <c r="M65" t="s">
        <v>439</v>
      </c>
      <c r="N65" t="s">
        <v>440</v>
      </c>
      <c r="O65" t="s">
        <v>159</v>
      </c>
      <c r="Q65" t="s">
        <v>55</v>
      </c>
      <c r="R65" s="1">
        <v>17500</v>
      </c>
      <c r="S65" s="1">
        <v>17500</v>
      </c>
      <c r="T65" t="s">
        <v>183</v>
      </c>
      <c r="U65" t="s">
        <v>183</v>
      </c>
      <c r="V65" t="s">
        <v>441</v>
      </c>
      <c r="X65" t="s">
        <v>442</v>
      </c>
    </row>
    <row r="66" spans="1:24" hidden="1">
      <c r="A66" t="s">
        <v>471</v>
      </c>
      <c r="B66" t="s">
        <v>25</v>
      </c>
      <c r="C66" t="s">
        <v>26</v>
      </c>
      <c r="D66" t="s">
        <v>183</v>
      </c>
      <c r="E66" t="s">
        <v>7</v>
      </c>
      <c r="F66" t="s">
        <v>47</v>
      </c>
      <c r="G66" t="s">
        <v>472</v>
      </c>
      <c r="H66" t="s">
        <v>473</v>
      </c>
      <c r="I66" t="s">
        <v>474</v>
      </c>
      <c r="J66" t="s">
        <v>48</v>
      </c>
      <c r="K66" t="s">
        <v>475</v>
      </c>
      <c r="L66" t="s">
        <v>476</v>
      </c>
      <c r="M66" t="s">
        <v>477</v>
      </c>
      <c r="N66" t="s">
        <v>478</v>
      </c>
      <c r="O66" t="s">
        <v>149</v>
      </c>
      <c r="P66" t="s">
        <v>149</v>
      </c>
      <c r="Q66" t="s">
        <v>55</v>
      </c>
      <c r="R66" s="1">
        <v>190000</v>
      </c>
      <c r="S66" s="1">
        <v>190000</v>
      </c>
      <c r="T66" t="s">
        <v>183</v>
      </c>
      <c r="U66" t="s">
        <v>183</v>
      </c>
      <c r="V66" t="s">
        <v>479</v>
      </c>
      <c r="X66" t="s">
        <v>480</v>
      </c>
    </row>
    <row r="67" spans="1:24" hidden="1">
      <c r="A67" t="s">
        <v>481</v>
      </c>
      <c r="B67" t="s">
        <v>25</v>
      </c>
      <c r="C67" t="s">
        <v>26</v>
      </c>
      <c r="D67" t="s">
        <v>183</v>
      </c>
      <c r="E67" t="s">
        <v>7</v>
      </c>
      <c r="F67" t="s">
        <v>47</v>
      </c>
      <c r="G67" t="s">
        <v>482</v>
      </c>
      <c r="J67" t="s">
        <v>48</v>
      </c>
      <c r="K67" t="s">
        <v>483</v>
      </c>
      <c r="L67" t="s">
        <v>484</v>
      </c>
      <c r="M67" t="s">
        <v>378</v>
      </c>
      <c r="N67" t="s">
        <v>379</v>
      </c>
      <c r="O67" t="s">
        <v>67</v>
      </c>
      <c r="P67" t="s">
        <v>68</v>
      </c>
      <c r="Q67" t="s">
        <v>55</v>
      </c>
      <c r="R67" s="1">
        <v>13800</v>
      </c>
      <c r="S67" s="1">
        <v>13800</v>
      </c>
      <c r="T67" t="s">
        <v>141</v>
      </c>
      <c r="U67" t="s">
        <v>203</v>
      </c>
      <c r="V67" t="s">
        <v>485</v>
      </c>
      <c r="X67" t="s">
        <v>486</v>
      </c>
    </row>
    <row r="68" spans="1:24" hidden="1">
      <c r="A68" t="s">
        <v>487</v>
      </c>
      <c r="B68" t="s">
        <v>25</v>
      </c>
      <c r="C68" t="s">
        <v>26</v>
      </c>
      <c r="D68" t="s">
        <v>183</v>
      </c>
      <c r="E68" t="s">
        <v>7</v>
      </c>
      <c r="F68" t="s">
        <v>47</v>
      </c>
      <c r="G68" t="s">
        <v>482</v>
      </c>
      <c r="J68" t="s">
        <v>48</v>
      </c>
      <c r="K68" t="s">
        <v>483</v>
      </c>
      <c r="L68" t="s">
        <v>488</v>
      </c>
      <c r="M68" t="s">
        <v>209</v>
      </c>
      <c r="N68" t="s">
        <v>210</v>
      </c>
      <c r="O68" t="s">
        <v>67</v>
      </c>
      <c r="P68" t="s">
        <v>68</v>
      </c>
      <c r="Q68" t="s">
        <v>55</v>
      </c>
      <c r="R68" s="1">
        <v>4000</v>
      </c>
      <c r="S68" s="1">
        <v>4000</v>
      </c>
      <c r="T68" t="s">
        <v>203</v>
      </c>
      <c r="U68" t="s">
        <v>184</v>
      </c>
      <c r="V68" t="s">
        <v>485</v>
      </c>
      <c r="X68" t="s">
        <v>486</v>
      </c>
    </row>
    <row r="69" spans="1:24" hidden="1">
      <c r="A69" t="s">
        <v>489</v>
      </c>
      <c r="B69" t="s">
        <v>25</v>
      </c>
      <c r="C69" t="s">
        <v>26</v>
      </c>
      <c r="D69" t="s">
        <v>183</v>
      </c>
      <c r="E69" t="s">
        <v>7</v>
      </c>
      <c r="F69" t="s">
        <v>47</v>
      </c>
      <c r="J69" t="s">
        <v>48</v>
      </c>
      <c r="K69" t="s">
        <v>490</v>
      </c>
      <c r="L69" t="s">
        <v>491</v>
      </c>
      <c r="M69" t="s">
        <v>492</v>
      </c>
      <c r="N69" t="s">
        <v>493</v>
      </c>
      <c r="O69" t="s">
        <v>67</v>
      </c>
      <c r="P69" t="s">
        <v>68</v>
      </c>
      <c r="Q69" t="s">
        <v>55</v>
      </c>
      <c r="R69" s="1">
        <v>8000</v>
      </c>
      <c r="S69" s="1">
        <v>8000</v>
      </c>
      <c r="T69" t="s">
        <v>183</v>
      </c>
      <c r="U69" t="s">
        <v>203</v>
      </c>
      <c r="V69" t="s">
        <v>494</v>
      </c>
      <c r="X69" t="s">
        <v>495</v>
      </c>
    </row>
    <row r="70" spans="1:24" hidden="1">
      <c r="A70" t="s">
        <v>496</v>
      </c>
      <c r="B70" t="s">
        <v>25</v>
      </c>
      <c r="C70" t="s">
        <v>26</v>
      </c>
      <c r="D70" t="s">
        <v>183</v>
      </c>
      <c r="E70" t="s">
        <v>7</v>
      </c>
      <c r="F70" t="s">
        <v>47</v>
      </c>
      <c r="G70" t="s">
        <v>497</v>
      </c>
      <c r="H70" t="s">
        <v>498</v>
      </c>
      <c r="I70" t="s">
        <v>361</v>
      </c>
      <c r="J70" t="s">
        <v>48</v>
      </c>
      <c r="K70" t="s">
        <v>499</v>
      </c>
      <c r="L70" t="s">
        <v>500</v>
      </c>
      <c r="M70" t="s">
        <v>319</v>
      </c>
      <c r="N70" t="s">
        <v>320</v>
      </c>
      <c r="O70" t="s">
        <v>67</v>
      </c>
      <c r="Q70" t="s">
        <v>55</v>
      </c>
      <c r="R70" s="1">
        <v>25000</v>
      </c>
      <c r="S70" s="1">
        <v>25000</v>
      </c>
      <c r="T70" t="s">
        <v>40</v>
      </c>
      <c r="U70" t="s">
        <v>79</v>
      </c>
      <c r="V70" t="s">
        <v>501</v>
      </c>
      <c r="X70" t="s">
        <v>502</v>
      </c>
    </row>
    <row r="71" spans="1:24" hidden="1">
      <c r="A71" t="s">
        <v>503</v>
      </c>
      <c r="B71" t="s">
        <v>25</v>
      </c>
      <c r="C71" t="s">
        <v>26</v>
      </c>
      <c r="D71" t="s">
        <v>183</v>
      </c>
      <c r="E71" t="s">
        <v>7</v>
      </c>
      <c r="F71" t="s">
        <v>47</v>
      </c>
      <c r="G71" t="s">
        <v>497</v>
      </c>
      <c r="H71" t="s">
        <v>498</v>
      </c>
      <c r="I71" t="s">
        <v>361</v>
      </c>
      <c r="J71" t="s">
        <v>48</v>
      </c>
      <c r="K71" t="s">
        <v>499</v>
      </c>
      <c r="L71" t="s">
        <v>504</v>
      </c>
      <c r="M71" t="s">
        <v>357</v>
      </c>
      <c r="N71" t="s">
        <v>358</v>
      </c>
      <c r="O71" t="s">
        <v>67</v>
      </c>
      <c r="Q71" t="s">
        <v>55</v>
      </c>
      <c r="R71" s="1">
        <v>17500</v>
      </c>
      <c r="S71" s="1">
        <v>17500</v>
      </c>
      <c r="T71" t="s">
        <v>245</v>
      </c>
      <c r="U71" t="s">
        <v>505</v>
      </c>
      <c r="V71" t="s">
        <v>506</v>
      </c>
      <c r="X71" t="s">
        <v>502</v>
      </c>
    </row>
    <row r="72" spans="1:24" hidden="1">
      <c r="A72" t="s">
        <v>507</v>
      </c>
      <c r="B72" t="s">
        <v>25</v>
      </c>
      <c r="C72" t="s">
        <v>26</v>
      </c>
      <c r="D72" t="s">
        <v>183</v>
      </c>
      <c r="E72" t="s">
        <v>28</v>
      </c>
      <c r="F72" t="s">
        <v>29</v>
      </c>
      <c r="H72" t="s">
        <v>508</v>
      </c>
      <c r="J72" t="s">
        <v>48</v>
      </c>
      <c r="K72" t="s">
        <v>509</v>
      </c>
      <c r="L72" t="s">
        <v>510</v>
      </c>
      <c r="M72" t="s">
        <v>511</v>
      </c>
      <c r="N72" t="s">
        <v>512</v>
      </c>
      <c r="O72" t="s">
        <v>37</v>
      </c>
      <c r="P72" t="s">
        <v>37</v>
      </c>
      <c r="Q72" t="s">
        <v>55</v>
      </c>
      <c r="R72" s="1">
        <v>11200</v>
      </c>
      <c r="S72" s="1">
        <v>11200</v>
      </c>
      <c r="T72" t="s">
        <v>184</v>
      </c>
      <c r="U72" t="s">
        <v>27</v>
      </c>
      <c r="V72" t="s">
        <v>513</v>
      </c>
      <c r="X72" t="s">
        <v>514</v>
      </c>
    </row>
    <row r="73" spans="1:24" hidden="1">
      <c r="A73" t="s">
        <v>515</v>
      </c>
      <c r="B73" t="s">
        <v>25</v>
      </c>
      <c r="C73" t="s">
        <v>26</v>
      </c>
      <c r="D73" t="s">
        <v>183</v>
      </c>
      <c r="E73" t="s">
        <v>7</v>
      </c>
      <c r="F73" t="s">
        <v>47</v>
      </c>
      <c r="J73" t="s">
        <v>48</v>
      </c>
      <c r="K73" t="s">
        <v>516</v>
      </c>
      <c r="L73" t="s">
        <v>517</v>
      </c>
      <c r="M73" t="s">
        <v>518</v>
      </c>
      <c r="N73" t="s">
        <v>519</v>
      </c>
      <c r="O73" t="s">
        <v>67</v>
      </c>
      <c r="P73" t="s">
        <v>68</v>
      </c>
      <c r="Q73" t="s">
        <v>55</v>
      </c>
      <c r="R73" s="1">
        <v>6525</v>
      </c>
      <c r="S73" s="1">
        <v>6525</v>
      </c>
      <c r="T73" t="s">
        <v>183</v>
      </c>
      <c r="U73" t="s">
        <v>203</v>
      </c>
      <c r="V73" t="s">
        <v>520</v>
      </c>
      <c r="X73" t="s">
        <v>521</v>
      </c>
    </row>
    <row r="74" spans="1:24" hidden="1">
      <c r="A74" t="s">
        <v>522</v>
      </c>
      <c r="B74" t="s">
        <v>25</v>
      </c>
      <c r="C74" t="s">
        <v>26</v>
      </c>
      <c r="D74" t="s">
        <v>183</v>
      </c>
      <c r="E74" t="s">
        <v>7</v>
      </c>
      <c r="F74" t="s">
        <v>47</v>
      </c>
      <c r="G74" t="s">
        <v>523</v>
      </c>
      <c r="J74" t="s">
        <v>48</v>
      </c>
      <c r="K74" t="s">
        <v>524</v>
      </c>
      <c r="L74" t="s">
        <v>525</v>
      </c>
      <c r="M74" t="s">
        <v>526</v>
      </c>
      <c r="N74" t="s">
        <v>527</v>
      </c>
      <c r="O74" t="s">
        <v>67</v>
      </c>
      <c r="P74" t="s">
        <v>68</v>
      </c>
      <c r="Q74" t="s">
        <v>55</v>
      </c>
      <c r="R74" s="1">
        <v>98325</v>
      </c>
      <c r="S74" s="1">
        <v>98325</v>
      </c>
      <c r="T74" t="s">
        <v>183</v>
      </c>
      <c r="U74" t="s">
        <v>203</v>
      </c>
      <c r="V74" t="s">
        <v>528</v>
      </c>
      <c r="X74" t="s">
        <v>529</v>
      </c>
    </row>
    <row r="75" spans="1:24" hidden="1">
      <c r="A75" t="s">
        <v>530</v>
      </c>
      <c r="B75" t="s">
        <v>25</v>
      </c>
      <c r="C75" t="s">
        <v>26</v>
      </c>
      <c r="D75" t="s">
        <v>183</v>
      </c>
      <c r="E75" t="s">
        <v>7</v>
      </c>
      <c r="F75" t="s">
        <v>47</v>
      </c>
      <c r="G75" t="s">
        <v>531</v>
      </c>
      <c r="H75" t="s">
        <v>532</v>
      </c>
      <c r="J75" t="s">
        <v>48</v>
      </c>
      <c r="K75" t="s">
        <v>533</v>
      </c>
      <c r="L75" t="s">
        <v>534</v>
      </c>
      <c r="M75" t="s">
        <v>526</v>
      </c>
      <c r="N75" t="s">
        <v>527</v>
      </c>
      <c r="O75" t="s">
        <v>67</v>
      </c>
      <c r="P75" t="s">
        <v>68</v>
      </c>
      <c r="Q75" t="s">
        <v>55</v>
      </c>
      <c r="R75" s="1">
        <v>10350</v>
      </c>
      <c r="S75" s="1">
        <v>10350</v>
      </c>
      <c r="T75" t="s">
        <v>183</v>
      </c>
      <c r="U75" t="s">
        <v>203</v>
      </c>
      <c r="V75" t="s">
        <v>535</v>
      </c>
      <c r="X75" t="s">
        <v>536</v>
      </c>
    </row>
    <row r="76" spans="1:24" hidden="1">
      <c r="A76" t="s">
        <v>537</v>
      </c>
      <c r="B76" t="s">
        <v>25</v>
      </c>
      <c r="C76" t="s">
        <v>26</v>
      </c>
      <c r="D76" t="s">
        <v>183</v>
      </c>
      <c r="E76" t="s">
        <v>7</v>
      </c>
      <c r="F76" t="s">
        <v>47</v>
      </c>
      <c r="H76" t="s">
        <v>538</v>
      </c>
      <c r="J76" t="s">
        <v>48</v>
      </c>
      <c r="K76" t="s">
        <v>539</v>
      </c>
      <c r="L76" t="s">
        <v>540</v>
      </c>
      <c r="M76" t="s">
        <v>378</v>
      </c>
      <c r="N76" t="s">
        <v>379</v>
      </c>
      <c r="O76" t="s">
        <v>67</v>
      </c>
      <c r="P76" t="s">
        <v>68</v>
      </c>
      <c r="Q76" t="s">
        <v>55</v>
      </c>
      <c r="R76" s="1">
        <v>13800</v>
      </c>
      <c r="S76" s="1">
        <v>13800</v>
      </c>
      <c r="T76" t="s">
        <v>203</v>
      </c>
      <c r="U76" t="s">
        <v>39</v>
      </c>
      <c r="V76" t="s">
        <v>541</v>
      </c>
      <c r="X76" t="s">
        <v>542</v>
      </c>
    </row>
    <row r="77" spans="1:24" hidden="1">
      <c r="A77" t="s">
        <v>543</v>
      </c>
      <c r="B77" t="s">
        <v>25</v>
      </c>
      <c r="C77" t="s">
        <v>26</v>
      </c>
      <c r="D77" t="s">
        <v>203</v>
      </c>
      <c r="E77" t="s">
        <v>7</v>
      </c>
      <c r="F77" t="s">
        <v>47</v>
      </c>
      <c r="G77" t="s">
        <v>214</v>
      </c>
      <c r="H77" t="s">
        <v>350</v>
      </c>
      <c r="J77" t="s">
        <v>48</v>
      </c>
      <c r="K77" t="s">
        <v>544</v>
      </c>
      <c r="L77" t="s">
        <v>545</v>
      </c>
      <c r="M77" t="s">
        <v>226</v>
      </c>
      <c r="N77" t="s">
        <v>227</v>
      </c>
      <c r="O77" t="s">
        <v>67</v>
      </c>
      <c r="P77" t="s">
        <v>68</v>
      </c>
      <c r="Q77" t="s">
        <v>55</v>
      </c>
      <c r="R77" s="1">
        <v>27000</v>
      </c>
      <c r="S77" s="1">
        <v>27000</v>
      </c>
      <c r="T77" t="s">
        <v>39</v>
      </c>
      <c r="U77" t="s">
        <v>27</v>
      </c>
      <c r="V77" t="s">
        <v>546</v>
      </c>
      <c r="X77" t="s">
        <v>547</v>
      </c>
    </row>
    <row r="78" spans="1:24" hidden="1">
      <c r="A78" t="s">
        <v>548</v>
      </c>
      <c r="B78" t="s">
        <v>25</v>
      </c>
      <c r="C78" t="s">
        <v>26</v>
      </c>
      <c r="D78" t="s">
        <v>203</v>
      </c>
      <c r="E78" t="s">
        <v>7</v>
      </c>
      <c r="F78" t="s">
        <v>47</v>
      </c>
      <c r="G78" t="s">
        <v>214</v>
      </c>
      <c r="H78" t="s">
        <v>350</v>
      </c>
      <c r="J78" t="s">
        <v>48</v>
      </c>
      <c r="K78" t="s">
        <v>544</v>
      </c>
      <c r="L78" t="s">
        <v>549</v>
      </c>
      <c r="M78" t="s">
        <v>550</v>
      </c>
      <c r="N78" t="s">
        <v>551</v>
      </c>
      <c r="O78" t="s">
        <v>67</v>
      </c>
      <c r="Q78" t="s">
        <v>55</v>
      </c>
      <c r="R78" s="1">
        <v>12000</v>
      </c>
      <c r="S78" s="1">
        <v>12000</v>
      </c>
      <c r="T78" t="s">
        <v>99</v>
      </c>
      <c r="U78" t="s">
        <v>78</v>
      </c>
      <c r="V78" t="s">
        <v>552</v>
      </c>
      <c r="X78" t="s">
        <v>547</v>
      </c>
    </row>
    <row r="79" spans="1:24" hidden="1">
      <c r="A79" t="s">
        <v>553</v>
      </c>
      <c r="B79" t="s">
        <v>25</v>
      </c>
      <c r="C79" t="s">
        <v>26</v>
      </c>
      <c r="D79" t="s">
        <v>203</v>
      </c>
      <c r="E79" t="s">
        <v>7</v>
      </c>
      <c r="F79" t="s">
        <v>47</v>
      </c>
      <c r="G79" t="s">
        <v>214</v>
      </c>
      <c r="H79" t="s">
        <v>350</v>
      </c>
      <c r="J79" t="s">
        <v>48</v>
      </c>
      <c r="K79" t="s">
        <v>544</v>
      </c>
      <c r="L79" t="s">
        <v>554</v>
      </c>
      <c r="M79" t="s">
        <v>555</v>
      </c>
      <c r="N79" t="s">
        <v>556</v>
      </c>
      <c r="O79" t="s">
        <v>67</v>
      </c>
      <c r="Q79" t="s">
        <v>55</v>
      </c>
      <c r="R79" s="1">
        <v>14000</v>
      </c>
      <c r="S79" s="1">
        <v>14000</v>
      </c>
      <c r="T79" t="s">
        <v>78</v>
      </c>
      <c r="U79" t="s">
        <v>40</v>
      </c>
      <c r="V79" t="s">
        <v>557</v>
      </c>
      <c r="X79" t="s">
        <v>547</v>
      </c>
    </row>
    <row r="80" spans="1:24" hidden="1">
      <c r="A80" t="s">
        <v>558</v>
      </c>
      <c r="B80" t="s">
        <v>25</v>
      </c>
      <c r="C80" t="s">
        <v>26</v>
      </c>
      <c r="D80" t="s">
        <v>203</v>
      </c>
      <c r="E80" t="s">
        <v>7</v>
      </c>
      <c r="F80" t="s">
        <v>47</v>
      </c>
      <c r="G80" t="s">
        <v>214</v>
      </c>
      <c r="H80" t="s">
        <v>350</v>
      </c>
      <c r="J80" t="s">
        <v>48</v>
      </c>
      <c r="K80" t="s">
        <v>544</v>
      </c>
      <c r="L80" t="s">
        <v>559</v>
      </c>
      <c r="M80" t="s">
        <v>198</v>
      </c>
      <c r="N80" t="s">
        <v>199</v>
      </c>
      <c r="O80" t="s">
        <v>67</v>
      </c>
      <c r="Q80" t="s">
        <v>55</v>
      </c>
      <c r="R80" s="1">
        <v>78000</v>
      </c>
      <c r="S80" s="1">
        <v>78000</v>
      </c>
      <c r="T80" t="s">
        <v>40</v>
      </c>
      <c r="U80" t="s">
        <v>560</v>
      </c>
      <c r="V80" t="s">
        <v>561</v>
      </c>
      <c r="X80" t="s">
        <v>547</v>
      </c>
    </row>
    <row r="81" spans="1:24" hidden="1">
      <c r="A81" t="s">
        <v>562</v>
      </c>
      <c r="B81" t="s">
        <v>25</v>
      </c>
      <c r="C81" t="s">
        <v>26</v>
      </c>
      <c r="D81" t="s">
        <v>203</v>
      </c>
      <c r="E81" t="s">
        <v>7</v>
      </c>
      <c r="F81" t="s">
        <v>47</v>
      </c>
      <c r="G81" t="s">
        <v>214</v>
      </c>
      <c r="H81" t="s">
        <v>350</v>
      </c>
      <c r="J81" t="s">
        <v>48</v>
      </c>
      <c r="K81" t="s">
        <v>544</v>
      </c>
      <c r="L81" t="s">
        <v>563</v>
      </c>
      <c r="M81" t="s">
        <v>564</v>
      </c>
      <c r="N81" t="s">
        <v>565</v>
      </c>
      <c r="O81" t="s">
        <v>67</v>
      </c>
      <c r="Q81" t="s">
        <v>55</v>
      </c>
      <c r="R81" s="1">
        <v>27000</v>
      </c>
      <c r="S81" s="1">
        <v>27000</v>
      </c>
      <c r="T81" t="s">
        <v>124</v>
      </c>
      <c r="U81" t="s">
        <v>253</v>
      </c>
      <c r="V81" t="s">
        <v>566</v>
      </c>
      <c r="X81" t="s">
        <v>547</v>
      </c>
    </row>
    <row r="82" spans="1:24" hidden="1">
      <c r="A82" t="s">
        <v>567</v>
      </c>
      <c r="B82" t="s">
        <v>25</v>
      </c>
      <c r="C82" t="s">
        <v>26</v>
      </c>
      <c r="D82" t="s">
        <v>203</v>
      </c>
      <c r="E82" t="s">
        <v>7</v>
      </c>
      <c r="F82" t="s">
        <v>47</v>
      </c>
      <c r="G82" t="s">
        <v>214</v>
      </c>
      <c r="H82" t="s">
        <v>350</v>
      </c>
      <c r="J82" t="s">
        <v>48</v>
      </c>
      <c r="K82" t="s">
        <v>544</v>
      </c>
      <c r="L82" t="s">
        <v>568</v>
      </c>
      <c r="M82" t="s">
        <v>339</v>
      </c>
      <c r="N82" t="s">
        <v>340</v>
      </c>
      <c r="O82" t="s">
        <v>67</v>
      </c>
      <c r="Q82" t="s">
        <v>55</v>
      </c>
      <c r="R82" s="1">
        <v>27000</v>
      </c>
      <c r="S82" s="1">
        <v>27000</v>
      </c>
      <c r="T82" t="s">
        <v>253</v>
      </c>
      <c r="U82" t="s">
        <v>125</v>
      </c>
      <c r="V82" t="s">
        <v>569</v>
      </c>
      <c r="X82" t="s">
        <v>547</v>
      </c>
    </row>
    <row r="83" spans="1:24" hidden="1">
      <c r="A83" t="s">
        <v>570</v>
      </c>
      <c r="B83" t="s">
        <v>25</v>
      </c>
      <c r="C83" t="s">
        <v>26</v>
      </c>
      <c r="D83" t="s">
        <v>203</v>
      </c>
      <c r="E83" t="s">
        <v>7</v>
      </c>
      <c r="F83" t="s">
        <v>47</v>
      </c>
      <c r="G83" t="s">
        <v>571</v>
      </c>
      <c r="H83" t="s">
        <v>572</v>
      </c>
      <c r="I83" t="s">
        <v>573</v>
      </c>
      <c r="J83" t="s">
        <v>48</v>
      </c>
      <c r="K83" t="s">
        <v>574</v>
      </c>
      <c r="L83" t="s">
        <v>575</v>
      </c>
      <c r="M83" t="s">
        <v>339</v>
      </c>
      <c r="N83" t="s">
        <v>340</v>
      </c>
      <c r="O83" t="s">
        <v>67</v>
      </c>
      <c r="P83" t="s">
        <v>68</v>
      </c>
      <c r="Q83" t="s">
        <v>55</v>
      </c>
      <c r="R83" s="1">
        <v>20250</v>
      </c>
      <c r="S83" s="1">
        <v>20250</v>
      </c>
      <c r="T83" t="s">
        <v>184</v>
      </c>
      <c r="U83" t="s">
        <v>99</v>
      </c>
      <c r="V83" t="s">
        <v>576</v>
      </c>
      <c r="X83" t="s">
        <v>577</v>
      </c>
    </row>
    <row r="84" spans="1:24" hidden="1">
      <c r="A84" t="s">
        <v>578</v>
      </c>
      <c r="B84" t="s">
        <v>25</v>
      </c>
      <c r="C84" t="s">
        <v>26</v>
      </c>
      <c r="D84" t="s">
        <v>39</v>
      </c>
      <c r="E84" t="s">
        <v>28</v>
      </c>
      <c r="F84" t="s">
        <v>29</v>
      </c>
      <c r="G84" t="s">
        <v>451</v>
      </c>
      <c r="H84" t="s">
        <v>579</v>
      </c>
      <c r="I84" t="s">
        <v>580</v>
      </c>
      <c r="J84" t="s">
        <v>48</v>
      </c>
      <c r="K84" t="s">
        <v>581</v>
      </c>
      <c r="L84" t="s">
        <v>582</v>
      </c>
      <c r="M84" t="s">
        <v>583</v>
      </c>
      <c r="N84" t="s">
        <v>583</v>
      </c>
      <c r="O84" t="s">
        <v>159</v>
      </c>
      <c r="P84" t="s">
        <v>159</v>
      </c>
      <c r="Q84" t="s">
        <v>55</v>
      </c>
      <c r="R84" s="1">
        <v>207002</v>
      </c>
      <c r="S84" s="1">
        <v>207002</v>
      </c>
      <c r="T84" t="s">
        <v>39</v>
      </c>
      <c r="U84" t="s">
        <v>39</v>
      </c>
      <c r="V84" t="s">
        <v>584</v>
      </c>
      <c r="X84" t="s">
        <v>585</v>
      </c>
    </row>
    <row r="85" spans="1:24" hidden="1">
      <c r="A85" t="s">
        <v>586</v>
      </c>
      <c r="B85" t="s">
        <v>25</v>
      </c>
      <c r="C85" t="s">
        <v>26</v>
      </c>
      <c r="D85" t="s">
        <v>183</v>
      </c>
      <c r="E85" t="s">
        <v>7</v>
      </c>
      <c r="F85" t="s">
        <v>47</v>
      </c>
      <c r="G85" t="s">
        <v>497</v>
      </c>
      <c r="H85" t="s">
        <v>498</v>
      </c>
      <c r="I85" t="s">
        <v>361</v>
      </c>
      <c r="J85" t="s">
        <v>48</v>
      </c>
      <c r="K85" t="s">
        <v>499</v>
      </c>
      <c r="L85" t="s">
        <v>587</v>
      </c>
      <c r="M85" t="s">
        <v>588</v>
      </c>
      <c r="N85" t="s">
        <v>589</v>
      </c>
      <c r="O85" t="s">
        <v>67</v>
      </c>
      <c r="P85" t="s">
        <v>68</v>
      </c>
      <c r="Q85" t="s">
        <v>55</v>
      </c>
      <c r="R85" s="1">
        <v>22500</v>
      </c>
      <c r="S85" s="1">
        <v>22500</v>
      </c>
      <c r="T85" t="s">
        <v>183</v>
      </c>
      <c r="U85" t="s">
        <v>203</v>
      </c>
      <c r="V85" t="s">
        <v>501</v>
      </c>
      <c r="X85" t="s">
        <v>502</v>
      </c>
    </row>
    <row r="86" spans="1:24" hidden="1">
      <c r="A86" t="s">
        <v>590</v>
      </c>
      <c r="B86" t="s">
        <v>25</v>
      </c>
      <c r="C86" t="s">
        <v>26</v>
      </c>
      <c r="D86" t="s">
        <v>39</v>
      </c>
      <c r="E86" t="s">
        <v>7</v>
      </c>
      <c r="F86" t="s">
        <v>47</v>
      </c>
      <c r="G86" t="s">
        <v>591</v>
      </c>
      <c r="H86" t="s">
        <v>592</v>
      </c>
      <c r="I86" t="s">
        <v>361</v>
      </c>
      <c r="J86" t="s">
        <v>48</v>
      </c>
      <c r="K86" t="s">
        <v>593</v>
      </c>
      <c r="L86" t="s">
        <v>594</v>
      </c>
      <c r="M86" t="s">
        <v>595</v>
      </c>
      <c r="N86" t="s">
        <v>596</v>
      </c>
      <c r="O86" t="s">
        <v>67</v>
      </c>
      <c r="P86" t="s">
        <v>68</v>
      </c>
      <c r="Q86" t="s">
        <v>55</v>
      </c>
      <c r="R86" s="1">
        <v>28000</v>
      </c>
      <c r="S86" s="1">
        <v>28000</v>
      </c>
      <c r="T86" t="s">
        <v>39</v>
      </c>
      <c r="U86" t="s">
        <v>79</v>
      </c>
      <c r="V86" t="s">
        <v>597</v>
      </c>
      <c r="X86" t="s">
        <v>598</v>
      </c>
    </row>
    <row r="87" spans="1:24" hidden="1">
      <c r="A87" t="s">
        <v>599</v>
      </c>
      <c r="B87" t="s">
        <v>25</v>
      </c>
      <c r="C87" t="s">
        <v>26</v>
      </c>
      <c r="D87" t="s">
        <v>39</v>
      </c>
      <c r="E87" t="s">
        <v>7</v>
      </c>
      <c r="F87" t="s">
        <v>47</v>
      </c>
      <c r="G87" t="s">
        <v>600</v>
      </c>
      <c r="H87" t="s">
        <v>601</v>
      </c>
      <c r="I87" t="s">
        <v>602</v>
      </c>
      <c r="J87" t="s">
        <v>48</v>
      </c>
      <c r="K87" t="s">
        <v>603</v>
      </c>
      <c r="L87" t="s">
        <v>604</v>
      </c>
      <c r="M87" t="s">
        <v>595</v>
      </c>
      <c r="N87" t="s">
        <v>596</v>
      </c>
      <c r="O87" t="s">
        <v>67</v>
      </c>
      <c r="P87" t="s">
        <v>68</v>
      </c>
      <c r="Q87" t="s">
        <v>55</v>
      </c>
      <c r="R87" s="1">
        <v>28000</v>
      </c>
      <c r="S87" s="1">
        <v>28000</v>
      </c>
      <c r="T87" t="s">
        <v>39</v>
      </c>
      <c r="U87" t="s">
        <v>79</v>
      </c>
      <c r="V87" t="s">
        <v>605</v>
      </c>
      <c r="X87" t="s">
        <v>606</v>
      </c>
    </row>
    <row r="88" spans="1:24" hidden="1">
      <c r="A88" t="s">
        <v>607</v>
      </c>
      <c r="B88" t="s">
        <v>25</v>
      </c>
      <c r="C88" t="s">
        <v>26</v>
      </c>
      <c r="D88" t="s">
        <v>39</v>
      </c>
      <c r="E88" t="s">
        <v>7</v>
      </c>
      <c r="F88" t="s">
        <v>47</v>
      </c>
      <c r="H88" t="s">
        <v>94</v>
      </c>
      <c r="J88" t="s">
        <v>48</v>
      </c>
      <c r="K88" t="s">
        <v>608</v>
      </c>
      <c r="L88" t="s">
        <v>609</v>
      </c>
      <c r="M88" t="s">
        <v>610</v>
      </c>
      <c r="N88" t="s">
        <v>611</v>
      </c>
      <c r="O88" t="s">
        <v>67</v>
      </c>
      <c r="P88" t="s">
        <v>68</v>
      </c>
      <c r="Q88" t="s">
        <v>55</v>
      </c>
      <c r="R88" s="1">
        <v>20000</v>
      </c>
      <c r="S88" s="1">
        <v>20000</v>
      </c>
      <c r="T88" t="s">
        <v>39</v>
      </c>
      <c r="U88" t="s">
        <v>40</v>
      </c>
      <c r="V88" t="s">
        <v>612</v>
      </c>
      <c r="X88" t="s">
        <v>613</v>
      </c>
    </row>
    <row r="89" spans="1:24" hidden="1">
      <c r="A89" t="s">
        <v>614</v>
      </c>
      <c r="B89" t="s">
        <v>25</v>
      </c>
      <c r="C89" t="s">
        <v>26</v>
      </c>
      <c r="D89" t="s">
        <v>39</v>
      </c>
      <c r="E89" t="s">
        <v>7</v>
      </c>
      <c r="F89" t="s">
        <v>47</v>
      </c>
      <c r="G89" t="s">
        <v>615</v>
      </c>
      <c r="J89" t="s">
        <v>48</v>
      </c>
      <c r="K89" t="s">
        <v>616</v>
      </c>
      <c r="L89" t="s">
        <v>617</v>
      </c>
      <c r="M89" t="s">
        <v>618</v>
      </c>
      <c r="N89" t="s">
        <v>619</v>
      </c>
      <c r="O89" t="s">
        <v>67</v>
      </c>
      <c r="P89" t="s">
        <v>68</v>
      </c>
      <c r="Q89" t="s">
        <v>55</v>
      </c>
      <c r="R89" s="1">
        <v>9900</v>
      </c>
      <c r="S89" s="1">
        <v>9900</v>
      </c>
      <c r="T89" t="s">
        <v>39</v>
      </c>
      <c r="U89" t="s">
        <v>27</v>
      </c>
      <c r="V89" t="s">
        <v>620</v>
      </c>
      <c r="X89" t="s">
        <v>621</v>
      </c>
    </row>
    <row r="90" spans="1:24" hidden="1">
      <c r="A90" t="s">
        <v>622</v>
      </c>
      <c r="B90" t="s">
        <v>25</v>
      </c>
      <c r="C90" t="s">
        <v>26</v>
      </c>
      <c r="D90" t="s">
        <v>39</v>
      </c>
      <c r="E90" t="s">
        <v>7</v>
      </c>
      <c r="F90" t="s">
        <v>47</v>
      </c>
      <c r="J90" t="s">
        <v>48</v>
      </c>
      <c r="K90" t="s">
        <v>623</v>
      </c>
      <c r="L90" t="s">
        <v>624</v>
      </c>
      <c r="M90" t="s">
        <v>217</v>
      </c>
      <c r="N90" t="s">
        <v>218</v>
      </c>
      <c r="O90" t="s">
        <v>67</v>
      </c>
      <c r="P90" t="s">
        <v>68</v>
      </c>
      <c r="Q90" t="s">
        <v>55</v>
      </c>
      <c r="R90" s="1">
        <v>34000</v>
      </c>
      <c r="S90" s="1">
        <v>34000</v>
      </c>
      <c r="T90" t="s">
        <v>39</v>
      </c>
      <c r="U90" t="s">
        <v>40</v>
      </c>
      <c r="V90" t="s">
        <v>625</v>
      </c>
      <c r="X90" t="s">
        <v>626</v>
      </c>
    </row>
    <row r="91" spans="1:24" hidden="1">
      <c r="A91" t="s">
        <v>627</v>
      </c>
      <c r="B91" t="s">
        <v>25</v>
      </c>
      <c r="C91" t="s">
        <v>26</v>
      </c>
      <c r="D91" t="s">
        <v>27</v>
      </c>
      <c r="E91" t="s">
        <v>28</v>
      </c>
      <c r="F91" t="s">
        <v>29</v>
      </c>
      <c r="G91" t="s">
        <v>628</v>
      </c>
      <c r="H91" t="s">
        <v>629</v>
      </c>
      <c r="I91" t="s">
        <v>390</v>
      </c>
      <c r="J91" t="s">
        <v>48</v>
      </c>
      <c r="K91" t="s">
        <v>630</v>
      </c>
      <c r="L91" t="s">
        <v>631</v>
      </c>
      <c r="M91" t="s">
        <v>526</v>
      </c>
      <c r="N91" t="s">
        <v>527</v>
      </c>
      <c r="O91" t="s">
        <v>37</v>
      </c>
      <c r="P91" t="s">
        <v>37</v>
      </c>
      <c r="Q91" t="s">
        <v>55</v>
      </c>
      <c r="R91" s="1">
        <v>10350</v>
      </c>
      <c r="S91" s="1">
        <v>10350</v>
      </c>
      <c r="T91" t="s">
        <v>99</v>
      </c>
      <c r="U91" t="s">
        <v>40</v>
      </c>
      <c r="V91" t="s">
        <v>632</v>
      </c>
      <c r="X91" t="s">
        <v>633</v>
      </c>
    </row>
    <row r="92" spans="1:24" hidden="1">
      <c r="A92" t="s">
        <v>634</v>
      </c>
      <c r="B92" t="s">
        <v>25</v>
      </c>
      <c r="C92" t="s">
        <v>26</v>
      </c>
      <c r="D92" t="s">
        <v>27</v>
      </c>
      <c r="E92" t="s">
        <v>28</v>
      </c>
      <c r="F92" t="s">
        <v>29</v>
      </c>
      <c r="J92" t="s">
        <v>48</v>
      </c>
      <c r="K92" t="s">
        <v>635</v>
      </c>
      <c r="L92" t="s">
        <v>636</v>
      </c>
      <c r="M92" t="s">
        <v>618</v>
      </c>
      <c r="N92" t="s">
        <v>619</v>
      </c>
      <c r="O92" t="s">
        <v>37</v>
      </c>
      <c r="P92" t="s">
        <v>37</v>
      </c>
      <c r="Q92" t="s">
        <v>55</v>
      </c>
      <c r="R92" s="1">
        <v>5500</v>
      </c>
      <c r="S92" s="1">
        <v>5500</v>
      </c>
      <c r="T92" t="s">
        <v>99</v>
      </c>
      <c r="U92" t="s">
        <v>78</v>
      </c>
      <c r="V92" t="s">
        <v>637</v>
      </c>
      <c r="X92" t="s">
        <v>638</v>
      </c>
    </row>
    <row r="93" spans="1:24" hidden="1">
      <c r="A93" t="s">
        <v>639</v>
      </c>
      <c r="B93" t="s">
        <v>25</v>
      </c>
      <c r="C93" t="s">
        <v>26</v>
      </c>
      <c r="D93" t="s">
        <v>27</v>
      </c>
      <c r="E93" t="s">
        <v>28</v>
      </c>
      <c r="F93" t="s">
        <v>29</v>
      </c>
      <c r="G93" t="s">
        <v>640</v>
      </c>
      <c r="H93" t="s">
        <v>641</v>
      </c>
      <c r="I93" t="s">
        <v>642</v>
      </c>
      <c r="J93" t="s">
        <v>48</v>
      </c>
      <c r="K93" t="s">
        <v>643</v>
      </c>
      <c r="L93" t="s">
        <v>644</v>
      </c>
      <c r="M93" t="s">
        <v>645</v>
      </c>
      <c r="N93" t="s">
        <v>646</v>
      </c>
      <c r="O93" t="s">
        <v>37</v>
      </c>
      <c r="P93" t="s">
        <v>37</v>
      </c>
      <c r="Q93" t="s">
        <v>55</v>
      </c>
      <c r="R93" s="1">
        <v>17000</v>
      </c>
      <c r="S93" s="1">
        <v>17000</v>
      </c>
      <c r="T93" t="s">
        <v>99</v>
      </c>
      <c r="U93" t="s">
        <v>40</v>
      </c>
      <c r="V93" t="s">
        <v>647</v>
      </c>
      <c r="X93" t="s">
        <v>648</v>
      </c>
    </row>
    <row r="94" spans="1:24" hidden="1">
      <c r="A94" t="s">
        <v>649</v>
      </c>
      <c r="B94" t="s">
        <v>25</v>
      </c>
      <c r="C94" t="s">
        <v>26</v>
      </c>
      <c r="D94" t="s">
        <v>27</v>
      </c>
      <c r="E94" t="s">
        <v>28</v>
      </c>
      <c r="F94" t="s">
        <v>29</v>
      </c>
      <c r="G94" t="s">
        <v>640</v>
      </c>
      <c r="H94" t="s">
        <v>641</v>
      </c>
      <c r="I94" t="s">
        <v>642</v>
      </c>
      <c r="J94" t="s">
        <v>48</v>
      </c>
      <c r="K94" t="s">
        <v>643</v>
      </c>
      <c r="L94" t="s">
        <v>650</v>
      </c>
      <c r="M94" t="s">
        <v>645</v>
      </c>
      <c r="N94" t="s">
        <v>646</v>
      </c>
      <c r="O94" t="s">
        <v>37</v>
      </c>
      <c r="P94" t="s">
        <v>37</v>
      </c>
      <c r="Q94" t="s">
        <v>55</v>
      </c>
      <c r="R94" s="1">
        <v>17000</v>
      </c>
      <c r="S94" s="1">
        <v>17000</v>
      </c>
      <c r="T94" t="s">
        <v>99</v>
      </c>
      <c r="U94" t="s">
        <v>40</v>
      </c>
      <c r="V94" t="s">
        <v>647</v>
      </c>
      <c r="X94" t="s">
        <v>648</v>
      </c>
    </row>
    <row r="95" spans="1:24" hidden="1">
      <c r="A95" t="s">
        <v>651</v>
      </c>
      <c r="B95" t="s">
        <v>25</v>
      </c>
      <c r="C95" t="s">
        <v>26</v>
      </c>
      <c r="D95" t="s">
        <v>183</v>
      </c>
      <c r="E95" t="s">
        <v>28</v>
      </c>
      <c r="F95" t="s">
        <v>29</v>
      </c>
      <c r="G95" t="s">
        <v>60</v>
      </c>
      <c r="H95" t="s">
        <v>652</v>
      </c>
      <c r="I95" t="s">
        <v>653</v>
      </c>
      <c r="J95" t="s">
        <v>48</v>
      </c>
      <c r="K95" t="s">
        <v>654</v>
      </c>
      <c r="L95" t="s">
        <v>655</v>
      </c>
      <c r="M95" t="s">
        <v>656</v>
      </c>
      <c r="N95" t="s">
        <v>656</v>
      </c>
      <c r="O95" t="s">
        <v>37</v>
      </c>
      <c r="P95" t="s">
        <v>37</v>
      </c>
      <c r="Q95" t="s">
        <v>55</v>
      </c>
      <c r="R95" s="1">
        <v>2800</v>
      </c>
      <c r="S95" s="1">
        <v>2800</v>
      </c>
      <c r="T95" t="s">
        <v>184</v>
      </c>
      <c r="U95" t="s">
        <v>39</v>
      </c>
      <c r="V95" t="s">
        <v>657</v>
      </c>
      <c r="X95" t="s">
        <v>658</v>
      </c>
    </row>
    <row r="96" spans="1:24" hidden="1">
      <c r="A96" t="s">
        <v>659</v>
      </c>
      <c r="B96" t="s">
        <v>25</v>
      </c>
      <c r="C96" t="s">
        <v>26</v>
      </c>
      <c r="D96" t="s">
        <v>27</v>
      </c>
      <c r="E96" t="s">
        <v>28</v>
      </c>
      <c r="F96" t="s">
        <v>29</v>
      </c>
      <c r="J96" t="s">
        <v>48</v>
      </c>
      <c r="K96" t="s">
        <v>660</v>
      </c>
      <c r="L96" t="s">
        <v>661</v>
      </c>
      <c r="M96" t="s">
        <v>97</v>
      </c>
      <c r="N96" t="s">
        <v>98</v>
      </c>
      <c r="O96" t="s">
        <v>37</v>
      </c>
      <c r="P96" t="s">
        <v>37</v>
      </c>
      <c r="Q96" t="s">
        <v>55</v>
      </c>
      <c r="R96" s="1">
        <v>6960</v>
      </c>
      <c r="S96" s="1">
        <v>6960</v>
      </c>
      <c r="T96" t="s">
        <v>27</v>
      </c>
      <c r="U96" t="s">
        <v>99</v>
      </c>
      <c r="V96" t="s">
        <v>662</v>
      </c>
      <c r="X96" t="s">
        <v>663</v>
      </c>
    </row>
    <row r="97" spans="1:24" hidden="1">
      <c r="A97" t="s">
        <v>664</v>
      </c>
      <c r="B97" t="s">
        <v>25</v>
      </c>
      <c r="C97" t="s">
        <v>26</v>
      </c>
      <c r="D97" t="s">
        <v>39</v>
      </c>
      <c r="E97" t="s">
        <v>7</v>
      </c>
      <c r="F97" t="s">
        <v>47</v>
      </c>
      <c r="J97" t="s">
        <v>48</v>
      </c>
      <c r="K97" t="s">
        <v>665</v>
      </c>
      <c r="L97" t="s">
        <v>666</v>
      </c>
      <c r="M97" t="s">
        <v>181</v>
      </c>
      <c r="N97" t="s">
        <v>182</v>
      </c>
      <c r="O97" t="s">
        <v>67</v>
      </c>
      <c r="P97" t="s">
        <v>68</v>
      </c>
      <c r="Q97" t="s">
        <v>55</v>
      </c>
      <c r="R97" s="1">
        <v>33000</v>
      </c>
      <c r="S97" s="1">
        <v>33000</v>
      </c>
      <c r="T97" t="s">
        <v>99</v>
      </c>
      <c r="U97" t="s">
        <v>78</v>
      </c>
      <c r="V97" t="s">
        <v>667</v>
      </c>
      <c r="X97" t="s">
        <v>668</v>
      </c>
    </row>
    <row r="98" spans="1:24" hidden="1">
      <c r="A98" t="s">
        <v>669</v>
      </c>
      <c r="B98" t="s">
        <v>25</v>
      </c>
      <c r="C98" t="s">
        <v>26</v>
      </c>
      <c r="D98" t="s">
        <v>27</v>
      </c>
      <c r="E98" t="s">
        <v>28</v>
      </c>
      <c r="F98" t="s">
        <v>29</v>
      </c>
      <c r="J98" t="s">
        <v>48</v>
      </c>
      <c r="K98" t="s">
        <v>670</v>
      </c>
      <c r="L98" t="s">
        <v>671</v>
      </c>
      <c r="M98" t="s">
        <v>117</v>
      </c>
      <c r="N98" t="s">
        <v>118</v>
      </c>
      <c r="O98" t="s">
        <v>37</v>
      </c>
      <c r="P98" t="s">
        <v>37</v>
      </c>
      <c r="Q98" t="s">
        <v>55</v>
      </c>
      <c r="R98" s="1">
        <v>9100</v>
      </c>
      <c r="S98" s="1">
        <v>9100</v>
      </c>
      <c r="T98" t="s">
        <v>27</v>
      </c>
      <c r="U98" t="s">
        <v>78</v>
      </c>
      <c r="V98" t="s">
        <v>672</v>
      </c>
      <c r="X98" t="s">
        <v>673</v>
      </c>
    </row>
    <row r="99" spans="1:24" hidden="1">
      <c r="A99" t="s">
        <v>674</v>
      </c>
      <c r="B99" t="s">
        <v>25</v>
      </c>
      <c r="C99" t="s">
        <v>26</v>
      </c>
      <c r="D99" t="s">
        <v>78</v>
      </c>
      <c r="E99" t="s">
        <v>153</v>
      </c>
      <c r="F99" t="s">
        <v>154</v>
      </c>
      <c r="H99" t="s">
        <v>675</v>
      </c>
      <c r="J99" t="s">
        <v>48</v>
      </c>
      <c r="K99" t="s">
        <v>676</v>
      </c>
      <c r="L99" t="s">
        <v>677</v>
      </c>
      <c r="M99" t="s">
        <v>678</v>
      </c>
      <c r="N99" t="s">
        <v>679</v>
      </c>
      <c r="O99" t="s">
        <v>276</v>
      </c>
      <c r="P99" t="s">
        <v>277</v>
      </c>
      <c r="Q99" t="s">
        <v>55</v>
      </c>
      <c r="R99" s="1">
        <v>4500</v>
      </c>
      <c r="S99" s="1">
        <v>4500</v>
      </c>
      <c r="T99" t="s">
        <v>40</v>
      </c>
      <c r="U99" t="s">
        <v>79</v>
      </c>
      <c r="V99" t="s">
        <v>680</v>
      </c>
      <c r="X99" t="s">
        <v>681</v>
      </c>
    </row>
    <row r="100" spans="1:24" hidden="1">
      <c r="A100" t="s">
        <v>682</v>
      </c>
      <c r="B100" t="s">
        <v>25</v>
      </c>
      <c r="C100" t="s">
        <v>26</v>
      </c>
      <c r="D100" t="s">
        <v>99</v>
      </c>
      <c r="E100" t="s">
        <v>153</v>
      </c>
      <c r="F100" t="s">
        <v>154</v>
      </c>
      <c r="J100" t="s">
        <v>48</v>
      </c>
      <c r="K100" t="s">
        <v>683</v>
      </c>
      <c r="L100" t="s">
        <v>684</v>
      </c>
      <c r="M100" t="s">
        <v>97</v>
      </c>
      <c r="N100" t="s">
        <v>98</v>
      </c>
      <c r="O100" t="s">
        <v>276</v>
      </c>
      <c r="P100" t="s">
        <v>277</v>
      </c>
      <c r="Q100" t="s">
        <v>55</v>
      </c>
      <c r="R100" s="1">
        <v>13920</v>
      </c>
      <c r="S100" s="1">
        <v>13920</v>
      </c>
      <c r="T100" t="s">
        <v>40</v>
      </c>
      <c r="U100" t="s">
        <v>219</v>
      </c>
      <c r="V100" t="s">
        <v>685</v>
      </c>
      <c r="X100" t="s">
        <v>686</v>
      </c>
    </row>
    <row r="101" spans="1:24" hidden="1">
      <c r="A101" t="s">
        <v>687</v>
      </c>
      <c r="B101" t="s">
        <v>25</v>
      </c>
      <c r="C101" t="s">
        <v>26</v>
      </c>
      <c r="D101" t="s">
        <v>99</v>
      </c>
      <c r="E101" t="s">
        <v>28</v>
      </c>
      <c r="F101" t="s">
        <v>29</v>
      </c>
      <c r="H101" t="s">
        <v>688</v>
      </c>
      <c r="J101" t="s">
        <v>48</v>
      </c>
      <c r="K101" t="s">
        <v>689</v>
      </c>
      <c r="L101" t="s">
        <v>690</v>
      </c>
      <c r="M101" t="s">
        <v>691</v>
      </c>
      <c r="N101" t="s">
        <v>692</v>
      </c>
      <c r="O101" t="s">
        <v>37</v>
      </c>
      <c r="P101" t="s">
        <v>37</v>
      </c>
      <c r="Q101" t="s">
        <v>55</v>
      </c>
      <c r="R101" s="1">
        <v>8500</v>
      </c>
      <c r="S101" s="1">
        <v>8500</v>
      </c>
      <c r="T101" t="s">
        <v>78</v>
      </c>
      <c r="U101" t="s">
        <v>40</v>
      </c>
      <c r="V101" t="s">
        <v>693</v>
      </c>
      <c r="X101" t="s">
        <v>694</v>
      </c>
    </row>
    <row r="102" spans="1:24" hidden="1">
      <c r="A102" t="s">
        <v>695</v>
      </c>
      <c r="B102" t="s">
        <v>25</v>
      </c>
      <c r="C102" t="s">
        <v>26</v>
      </c>
      <c r="D102" t="s">
        <v>40</v>
      </c>
      <c r="E102" t="s">
        <v>153</v>
      </c>
      <c r="F102" t="s">
        <v>154</v>
      </c>
      <c r="G102" t="s">
        <v>696</v>
      </c>
      <c r="H102" t="s">
        <v>697</v>
      </c>
      <c r="I102" t="s">
        <v>698</v>
      </c>
      <c r="J102" t="s">
        <v>48</v>
      </c>
      <c r="K102" t="s">
        <v>699</v>
      </c>
      <c r="L102" t="s">
        <v>700</v>
      </c>
      <c r="M102" t="s">
        <v>678</v>
      </c>
      <c r="N102" t="s">
        <v>679</v>
      </c>
      <c r="O102" t="s">
        <v>276</v>
      </c>
      <c r="P102" t="s">
        <v>277</v>
      </c>
      <c r="Q102" t="s">
        <v>55</v>
      </c>
      <c r="R102" s="1">
        <v>13500</v>
      </c>
      <c r="S102" s="1">
        <v>13500</v>
      </c>
      <c r="T102" t="s">
        <v>560</v>
      </c>
      <c r="U102" t="s">
        <v>124</v>
      </c>
      <c r="V102" t="s">
        <v>701</v>
      </c>
      <c r="X102" t="s">
        <v>702</v>
      </c>
    </row>
    <row r="103" spans="1:24" hidden="1">
      <c r="A103" t="s">
        <v>703</v>
      </c>
      <c r="B103" t="s">
        <v>25</v>
      </c>
      <c r="C103" t="s">
        <v>26</v>
      </c>
      <c r="D103" t="s">
        <v>40</v>
      </c>
      <c r="E103" t="s">
        <v>153</v>
      </c>
      <c r="F103" t="s">
        <v>154</v>
      </c>
      <c r="J103" t="s">
        <v>48</v>
      </c>
      <c r="K103" t="s">
        <v>704</v>
      </c>
      <c r="L103" t="s">
        <v>705</v>
      </c>
      <c r="M103" t="s">
        <v>595</v>
      </c>
      <c r="N103" t="s">
        <v>596</v>
      </c>
      <c r="O103" t="s">
        <v>276</v>
      </c>
      <c r="P103" t="s">
        <v>277</v>
      </c>
      <c r="Q103" t="s">
        <v>55</v>
      </c>
      <c r="R103" s="1">
        <v>5600</v>
      </c>
      <c r="S103" s="1">
        <v>5600</v>
      </c>
      <c r="T103" t="s">
        <v>56</v>
      </c>
      <c r="U103" t="s">
        <v>138</v>
      </c>
      <c r="V103" t="s">
        <v>706</v>
      </c>
      <c r="X103" t="s">
        <v>707</v>
      </c>
    </row>
    <row r="104" spans="1:24" hidden="1">
      <c r="A104" t="s">
        <v>708</v>
      </c>
      <c r="B104" t="s">
        <v>25</v>
      </c>
      <c r="C104" t="s">
        <v>26</v>
      </c>
      <c r="D104" t="s">
        <v>40</v>
      </c>
      <c r="E104" t="s">
        <v>7</v>
      </c>
      <c r="F104" t="s">
        <v>47</v>
      </c>
      <c r="J104" t="s">
        <v>48</v>
      </c>
      <c r="K104" t="s">
        <v>709</v>
      </c>
      <c r="L104" t="s">
        <v>710</v>
      </c>
      <c r="M104" t="s">
        <v>339</v>
      </c>
      <c r="N104" t="s">
        <v>340</v>
      </c>
      <c r="O104" t="s">
        <v>67</v>
      </c>
      <c r="P104" t="s">
        <v>68</v>
      </c>
      <c r="Q104" t="s">
        <v>55</v>
      </c>
      <c r="R104" s="1">
        <v>27000</v>
      </c>
      <c r="S104" s="1">
        <v>27000</v>
      </c>
      <c r="T104" t="s">
        <v>560</v>
      </c>
      <c r="U104" t="s">
        <v>124</v>
      </c>
      <c r="V104" t="s">
        <v>711</v>
      </c>
      <c r="X104" t="s">
        <v>712</v>
      </c>
    </row>
    <row r="105" spans="1:24" hidden="1">
      <c r="A105" t="s">
        <v>713</v>
      </c>
      <c r="B105" t="s">
        <v>25</v>
      </c>
      <c r="C105" t="s">
        <v>26</v>
      </c>
      <c r="D105" t="s">
        <v>203</v>
      </c>
      <c r="E105" t="s">
        <v>7</v>
      </c>
      <c r="F105" t="s">
        <v>47</v>
      </c>
      <c r="G105" t="s">
        <v>214</v>
      </c>
      <c r="H105" t="s">
        <v>350</v>
      </c>
      <c r="J105" t="s">
        <v>48</v>
      </c>
      <c r="K105" t="s">
        <v>544</v>
      </c>
      <c r="L105" t="s">
        <v>714</v>
      </c>
      <c r="M105" t="s">
        <v>715</v>
      </c>
      <c r="N105" t="s">
        <v>716</v>
      </c>
      <c r="O105" t="s">
        <v>67</v>
      </c>
      <c r="Q105" t="s">
        <v>55</v>
      </c>
      <c r="R105" s="1">
        <v>8800</v>
      </c>
      <c r="S105" s="1">
        <v>8800</v>
      </c>
      <c r="T105" t="s">
        <v>27</v>
      </c>
      <c r="U105" t="s">
        <v>99</v>
      </c>
      <c r="V105" t="s">
        <v>561</v>
      </c>
      <c r="X105" t="s">
        <v>547</v>
      </c>
    </row>
    <row r="106" spans="1:24" hidden="1">
      <c r="A106" t="s">
        <v>717</v>
      </c>
      <c r="B106" t="s">
        <v>25</v>
      </c>
      <c r="C106" t="s">
        <v>26</v>
      </c>
      <c r="D106" t="s">
        <v>40</v>
      </c>
      <c r="E106" t="s">
        <v>28</v>
      </c>
      <c r="F106" t="s">
        <v>29</v>
      </c>
      <c r="G106" t="s">
        <v>718</v>
      </c>
      <c r="H106" t="s">
        <v>719</v>
      </c>
      <c r="I106" t="s">
        <v>720</v>
      </c>
      <c r="J106" t="s">
        <v>48</v>
      </c>
      <c r="K106" t="s">
        <v>721</v>
      </c>
      <c r="L106" t="s">
        <v>722</v>
      </c>
      <c r="M106" t="s">
        <v>678</v>
      </c>
      <c r="N106" t="s">
        <v>679</v>
      </c>
      <c r="O106" t="s">
        <v>37</v>
      </c>
      <c r="P106" t="s">
        <v>37</v>
      </c>
      <c r="Q106" t="s">
        <v>55</v>
      </c>
      <c r="R106" s="1">
        <v>13500</v>
      </c>
      <c r="S106" s="1">
        <v>13500</v>
      </c>
      <c r="T106" t="s">
        <v>124</v>
      </c>
      <c r="U106" t="s">
        <v>253</v>
      </c>
      <c r="V106" t="s">
        <v>723</v>
      </c>
      <c r="X106" t="s">
        <v>724</v>
      </c>
    </row>
    <row r="107" spans="1:24" hidden="1">
      <c r="A107" t="s">
        <v>725</v>
      </c>
      <c r="B107" t="s">
        <v>25</v>
      </c>
      <c r="C107" t="s">
        <v>26</v>
      </c>
      <c r="D107" t="s">
        <v>40</v>
      </c>
      <c r="E107" t="s">
        <v>28</v>
      </c>
      <c r="F107" t="s">
        <v>29</v>
      </c>
      <c r="G107" t="s">
        <v>718</v>
      </c>
      <c r="H107" t="s">
        <v>719</v>
      </c>
      <c r="I107" t="s">
        <v>720</v>
      </c>
      <c r="J107" t="s">
        <v>48</v>
      </c>
      <c r="K107" t="s">
        <v>721</v>
      </c>
      <c r="L107" t="s">
        <v>726</v>
      </c>
      <c r="M107" t="s">
        <v>678</v>
      </c>
      <c r="N107" t="s">
        <v>679</v>
      </c>
      <c r="O107" t="s">
        <v>37</v>
      </c>
      <c r="P107" t="s">
        <v>37</v>
      </c>
      <c r="Q107" t="s">
        <v>55</v>
      </c>
      <c r="R107" s="1">
        <v>13500</v>
      </c>
      <c r="S107" s="1">
        <v>13500</v>
      </c>
      <c r="T107" t="s">
        <v>79</v>
      </c>
      <c r="U107" t="s">
        <v>219</v>
      </c>
      <c r="V107" t="s">
        <v>723</v>
      </c>
      <c r="X107" t="s">
        <v>724</v>
      </c>
    </row>
    <row r="108" spans="1:24" hidden="1">
      <c r="A108" t="s">
        <v>727</v>
      </c>
      <c r="B108" t="s">
        <v>25</v>
      </c>
      <c r="C108" t="s">
        <v>26</v>
      </c>
      <c r="D108" t="s">
        <v>40</v>
      </c>
      <c r="E108" t="s">
        <v>28</v>
      </c>
      <c r="F108" t="s">
        <v>29</v>
      </c>
      <c r="G108" t="s">
        <v>728</v>
      </c>
      <c r="J108" t="s">
        <v>48</v>
      </c>
      <c r="K108" t="s">
        <v>729</v>
      </c>
      <c r="L108" t="s">
        <v>730</v>
      </c>
      <c r="M108" t="s">
        <v>595</v>
      </c>
      <c r="N108" t="s">
        <v>596</v>
      </c>
      <c r="O108" t="s">
        <v>37</v>
      </c>
      <c r="P108" t="s">
        <v>37</v>
      </c>
      <c r="Q108" t="s">
        <v>55</v>
      </c>
      <c r="R108" s="1">
        <v>5600</v>
      </c>
      <c r="S108" s="1">
        <v>5600</v>
      </c>
      <c r="T108" t="s">
        <v>40</v>
      </c>
      <c r="U108" t="s">
        <v>79</v>
      </c>
      <c r="V108" t="s">
        <v>731</v>
      </c>
      <c r="X108" t="s">
        <v>732</v>
      </c>
    </row>
    <row r="109" spans="1:24" hidden="1">
      <c r="A109" t="s">
        <v>733</v>
      </c>
      <c r="B109" t="s">
        <v>25</v>
      </c>
      <c r="C109" t="s">
        <v>26</v>
      </c>
      <c r="D109" t="s">
        <v>79</v>
      </c>
      <c r="E109" t="s">
        <v>7</v>
      </c>
      <c r="F109" t="s">
        <v>47</v>
      </c>
      <c r="J109" t="s">
        <v>48</v>
      </c>
      <c r="K109" t="s">
        <v>734</v>
      </c>
      <c r="L109" t="s">
        <v>735</v>
      </c>
      <c r="M109" t="s">
        <v>251</v>
      </c>
      <c r="N109" t="s">
        <v>252</v>
      </c>
      <c r="O109" t="s">
        <v>67</v>
      </c>
      <c r="P109" t="s">
        <v>68</v>
      </c>
      <c r="Q109" t="s">
        <v>55</v>
      </c>
      <c r="R109" s="1">
        <v>9600</v>
      </c>
      <c r="S109" s="1">
        <v>9600</v>
      </c>
      <c r="T109" t="s">
        <v>560</v>
      </c>
      <c r="U109" t="s">
        <v>124</v>
      </c>
      <c r="V109" t="s">
        <v>736</v>
      </c>
      <c r="X109" t="s">
        <v>737</v>
      </c>
    </row>
    <row r="110" spans="1:24" hidden="1">
      <c r="A110" t="s">
        <v>738</v>
      </c>
      <c r="B110" t="s">
        <v>25</v>
      </c>
      <c r="C110" t="s">
        <v>26</v>
      </c>
      <c r="D110" t="s">
        <v>79</v>
      </c>
      <c r="E110" t="s">
        <v>7</v>
      </c>
      <c r="F110" t="s">
        <v>47</v>
      </c>
      <c r="J110" t="s">
        <v>48</v>
      </c>
      <c r="K110" t="s">
        <v>739</v>
      </c>
      <c r="L110" t="s">
        <v>740</v>
      </c>
      <c r="M110" t="s">
        <v>198</v>
      </c>
      <c r="N110" t="s">
        <v>199</v>
      </c>
      <c r="O110" t="s">
        <v>67</v>
      </c>
      <c r="P110" t="s">
        <v>68</v>
      </c>
      <c r="Q110" t="s">
        <v>55</v>
      </c>
      <c r="R110" s="1">
        <v>6500</v>
      </c>
      <c r="S110" s="1">
        <v>6500</v>
      </c>
      <c r="T110" t="s">
        <v>560</v>
      </c>
      <c r="U110" t="s">
        <v>124</v>
      </c>
      <c r="V110" t="s">
        <v>741</v>
      </c>
      <c r="X110" t="s">
        <v>742</v>
      </c>
    </row>
    <row r="111" spans="1:24" hidden="1">
      <c r="A111" t="s">
        <v>743</v>
      </c>
      <c r="B111" t="s">
        <v>25</v>
      </c>
      <c r="C111" t="s">
        <v>26</v>
      </c>
      <c r="D111" t="s">
        <v>40</v>
      </c>
      <c r="E111" t="s">
        <v>28</v>
      </c>
      <c r="F111" t="s">
        <v>29</v>
      </c>
      <c r="J111" t="s">
        <v>48</v>
      </c>
      <c r="K111" t="s">
        <v>744</v>
      </c>
      <c r="L111" t="s">
        <v>745</v>
      </c>
      <c r="M111" t="s">
        <v>746</v>
      </c>
      <c r="N111" t="s">
        <v>747</v>
      </c>
      <c r="O111" t="s">
        <v>37</v>
      </c>
      <c r="P111" t="s">
        <v>37</v>
      </c>
      <c r="Q111" t="s">
        <v>55</v>
      </c>
      <c r="R111" s="1">
        <v>180000</v>
      </c>
      <c r="S111" s="1">
        <v>180000</v>
      </c>
      <c r="T111" t="s">
        <v>253</v>
      </c>
      <c r="U111" t="s">
        <v>748</v>
      </c>
      <c r="V111" t="s">
        <v>749</v>
      </c>
      <c r="X111" t="s">
        <v>750</v>
      </c>
    </row>
    <row r="112" spans="1:24" hidden="1">
      <c r="A112" t="s">
        <v>751</v>
      </c>
      <c r="B112" t="s">
        <v>25</v>
      </c>
      <c r="C112" t="s">
        <v>26</v>
      </c>
      <c r="D112" t="s">
        <v>79</v>
      </c>
      <c r="E112" t="s">
        <v>28</v>
      </c>
      <c r="F112" t="s">
        <v>29</v>
      </c>
      <c r="J112" t="s">
        <v>32</v>
      </c>
      <c r="K112" t="s">
        <v>752</v>
      </c>
      <c r="L112" t="s">
        <v>753</v>
      </c>
      <c r="M112" t="s">
        <v>754</v>
      </c>
      <c r="N112" t="s">
        <v>755</v>
      </c>
      <c r="O112" t="s">
        <v>37</v>
      </c>
      <c r="P112" t="s">
        <v>37</v>
      </c>
      <c r="Q112" t="s">
        <v>38</v>
      </c>
      <c r="R112" s="1">
        <v>438</v>
      </c>
      <c r="S112" s="1">
        <v>47523</v>
      </c>
      <c r="T112" t="s">
        <v>99</v>
      </c>
      <c r="U112" t="s">
        <v>40</v>
      </c>
      <c r="V112" t="s">
        <v>756</v>
      </c>
      <c r="X112" t="s">
        <v>757</v>
      </c>
    </row>
    <row r="113" spans="1:24" hidden="1">
      <c r="A113" t="s">
        <v>758</v>
      </c>
      <c r="B113" t="s">
        <v>25</v>
      </c>
      <c r="C113" t="s">
        <v>26</v>
      </c>
      <c r="D113" t="s">
        <v>79</v>
      </c>
      <c r="E113" t="s">
        <v>28</v>
      </c>
      <c r="F113" t="s">
        <v>29</v>
      </c>
      <c r="J113" t="s">
        <v>32</v>
      </c>
      <c r="K113" t="s">
        <v>752</v>
      </c>
      <c r="L113" t="s">
        <v>759</v>
      </c>
      <c r="M113" t="s">
        <v>754</v>
      </c>
      <c r="N113" t="s">
        <v>755</v>
      </c>
      <c r="O113" t="s">
        <v>53</v>
      </c>
      <c r="P113" t="s">
        <v>54</v>
      </c>
      <c r="Q113" t="s">
        <v>38</v>
      </c>
      <c r="R113" s="1">
        <v>100</v>
      </c>
      <c r="S113" s="1">
        <v>10850</v>
      </c>
      <c r="T113" t="s">
        <v>99</v>
      </c>
      <c r="U113" t="s">
        <v>99</v>
      </c>
      <c r="V113" t="s">
        <v>756</v>
      </c>
      <c r="X113" t="s">
        <v>757</v>
      </c>
    </row>
    <row r="114" spans="1:24" hidden="1">
      <c r="A114" t="s">
        <v>760</v>
      </c>
      <c r="B114" t="s">
        <v>25</v>
      </c>
      <c r="C114" t="s">
        <v>26</v>
      </c>
      <c r="D114" t="s">
        <v>79</v>
      </c>
      <c r="E114" t="s">
        <v>153</v>
      </c>
      <c r="F114" t="s">
        <v>154</v>
      </c>
      <c r="G114" t="s">
        <v>761</v>
      </c>
      <c r="H114" t="s">
        <v>762</v>
      </c>
      <c r="I114" t="s">
        <v>240</v>
      </c>
      <c r="J114" t="s">
        <v>48</v>
      </c>
      <c r="K114" t="s">
        <v>763</v>
      </c>
      <c r="L114" t="s">
        <v>764</v>
      </c>
      <c r="M114" t="s">
        <v>765</v>
      </c>
      <c r="N114" t="s">
        <v>766</v>
      </c>
      <c r="O114" t="s">
        <v>276</v>
      </c>
      <c r="P114" t="s">
        <v>277</v>
      </c>
      <c r="Q114" t="s">
        <v>55</v>
      </c>
      <c r="R114" s="1">
        <v>16500</v>
      </c>
      <c r="S114" s="1">
        <v>16500</v>
      </c>
      <c r="T114" t="s">
        <v>39</v>
      </c>
      <c r="U114" t="s">
        <v>78</v>
      </c>
      <c r="V114" t="s">
        <v>767</v>
      </c>
      <c r="X114" t="s">
        <v>768</v>
      </c>
    </row>
    <row r="115" spans="1:24" hidden="1">
      <c r="A115" t="s">
        <v>769</v>
      </c>
      <c r="B115" t="s">
        <v>25</v>
      </c>
      <c r="C115" t="s">
        <v>26</v>
      </c>
      <c r="D115" t="s">
        <v>560</v>
      </c>
      <c r="E115" t="s">
        <v>28</v>
      </c>
      <c r="F115" t="s">
        <v>29</v>
      </c>
      <c r="G115" t="s">
        <v>770</v>
      </c>
      <c r="H115" t="s">
        <v>770</v>
      </c>
      <c r="J115" t="s">
        <v>48</v>
      </c>
      <c r="K115" t="s">
        <v>771</v>
      </c>
      <c r="L115" t="s">
        <v>772</v>
      </c>
      <c r="M115" t="s">
        <v>773</v>
      </c>
      <c r="N115" t="s">
        <v>774</v>
      </c>
      <c r="O115" t="s">
        <v>37</v>
      </c>
      <c r="P115" t="s">
        <v>37</v>
      </c>
      <c r="Q115" t="s">
        <v>55</v>
      </c>
      <c r="R115" s="1">
        <v>11000</v>
      </c>
      <c r="S115" s="1">
        <v>11000</v>
      </c>
      <c r="T115" t="s">
        <v>560</v>
      </c>
      <c r="U115" t="s">
        <v>253</v>
      </c>
      <c r="V115" t="s">
        <v>775</v>
      </c>
      <c r="X115" t="s">
        <v>776</v>
      </c>
    </row>
    <row r="116" spans="1:24" hidden="1">
      <c r="A116" t="s">
        <v>777</v>
      </c>
      <c r="B116" t="s">
        <v>25</v>
      </c>
      <c r="C116" t="s">
        <v>26</v>
      </c>
      <c r="D116" t="s">
        <v>40</v>
      </c>
      <c r="E116" t="s">
        <v>7</v>
      </c>
      <c r="F116" t="s">
        <v>47</v>
      </c>
      <c r="J116" t="s">
        <v>48</v>
      </c>
      <c r="K116" t="s">
        <v>778</v>
      </c>
      <c r="L116" t="s">
        <v>779</v>
      </c>
      <c r="M116" t="s">
        <v>173</v>
      </c>
      <c r="N116" t="s">
        <v>174</v>
      </c>
      <c r="O116" t="s">
        <v>53</v>
      </c>
      <c r="Q116" t="s">
        <v>55</v>
      </c>
      <c r="R116" s="1">
        <v>4000</v>
      </c>
      <c r="S116" s="1">
        <v>4000</v>
      </c>
      <c r="T116" t="s">
        <v>124</v>
      </c>
      <c r="U116" t="s">
        <v>124</v>
      </c>
      <c r="V116" t="s">
        <v>780</v>
      </c>
      <c r="X116" t="s">
        <v>781</v>
      </c>
    </row>
    <row r="117" spans="1:24" hidden="1">
      <c r="A117" t="s">
        <v>782</v>
      </c>
      <c r="B117" t="s">
        <v>25</v>
      </c>
      <c r="C117" t="s">
        <v>26</v>
      </c>
      <c r="D117" t="s">
        <v>560</v>
      </c>
      <c r="E117" t="s">
        <v>28</v>
      </c>
      <c r="F117" t="s">
        <v>29</v>
      </c>
      <c r="G117" t="s">
        <v>770</v>
      </c>
      <c r="H117" t="s">
        <v>770</v>
      </c>
      <c r="J117" t="s">
        <v>48</v>
      </c>
      <c r="K117" t="s">
        <v>771</v>
      </c>
      <c r="L117" t="s">
        <v>783</v>
      </c>
      <c r="M117" t="s">
        <v>378</v>
      </c>
      <c r="N117" t="s">
        <v>379</v>
      </c>
      <c r="O117" t="s">
        <v>37</v>
      </c>
      <c r="Q117" t="s">
        <v>55</v>
      </c>
      <c r="R117" s="1">
        <v>6900</v>
      </c>
      <c r="S117" s="1">
        <v>6900</v>
      </c>
      <c r="T117" t="s">
        <v>253</v>
      </c>
      <c r="U117" t="s">
        <v>125</v>
      </c>
      <c r="V117" t="s">
        <v>784</v>
      </c>
      <c r="X117" t="s">
        <v>776</v>
      </c>
    </row>
    <row r="118" spans="1:24" hidden="1">
      <c r="A118" t="s">
        <v>785</v>
      </c>
      <c r="B118" t="s">
        <v>25</v>
      </c>
      <c r="C118" t="s">
        <v>26</v>
      </c>
      <c r="D118" t="s">
        <v>99</v>
      </c>
      <c r="E118" t="s">
        <v>169</v>
      </c>
      <c r="F118" t="s">
        <v>170</v>
      </c>
      <c r="J118" t="s">
        <v>48</v>
      </c>
      <c r="K118" t="s">
        <v>786</v>
      </c>
      <c r="L118" t="s">
        <v>787</v>
      </c>
      <c r="M118" t="s">
        <v>173</v>
      </c>
      <c r="N118" t="s">
        <v>174</v>
      </c>
      <c r="O118" t="s">
        <v>53</v>
      </c>
      <c r="P118" t="s">
        <v>54</v>
      </c>
      <c r="Q118" t="s">
        <v>55</v>
      </c>
      <c r="R118" s="1">
        <v>3000</v>
      </c>
      <c r="S118" s="1">
        <v>3000</v>
      </c>
      <c r="T118" t="s">
        <v>203</v>
      </c>
      <c r="U118" t="s">
        <v>203</v>
      </c>
      <c r="V118" t="s">
        <v>788</v>
      </c>
      <c r="X118" t="s">
        <v>789</v>
      </c>
    </row>
    <row r="119" spans="1:24" hidden="1">
      <c r="A119" t="s">
        <v>790</v>
      </c>
      <c r="B119" t="s">
        <v>25</v>
      </c>
      <c r="C119" t="s">
        <v>26</v>
      </c>
      <c r="D119" t="s">
        <v>78</v>
      </c>
      <c r="E119" t="s">
        <v>169</v>
      </c>
      <c r="F119" t="s">
        <v>170</v>
      </c>
      <c r="G119" t="s">
        <v>791</v>
      </c>
      <c r="H119" t="s">
        <v>792</v>
      </c>
      <c r="I119" t="s">
        <v>793</v>
      </c>
      <c r="J119" t="s">
        <v>48</v>
      </c>
      <c r="K119" t="s">
        <v>794</v>
      </c>
      <c r="L119" t="s">
        <v>795</v>
      </c>
      <c r="M119" t="s">
        <v>173</v>
      </c>
      <c r="N119" t="s">
        <v>174</v>
      </c>
      <c r="O119" t="s">
        <v>53</v>
      </c>
      <c r="P119" t="s">
        <v>54</v>
      </c>
      <c r="Q119" t="s">
        <v>55</v>
      </c>
      <c r="R119" s="1">
        <v>4600</v>
      </c>
      <c r="S119" s="1">
        <v>4600</v>
      </c>
      <c r="T119" t="s">
        <v>78</v>
      </c>
      <c r="U119" t="s">
        <v>78</v>
      </c>
      <c r="V119" t="s">
        <v>796</v>
      </c>
      <c r="X119" t="s">
        <v>797</v>
      </c>
    </row>
    <row r="120" spans="1:24" hidden="1">
      <c r="A120" t="s">
        <v>798</v>
      </c>
      <c r="B120" t="s">
        <v>25</v>
      </c>
      <c r="C120" t="s">
        <v>26</v>
      </c>
      <c r="D120" t="s">
        <v>78</v>
      </c>
      <c r="E120" t="s">
        <v>169</v>
      </c>
      <c r="F120" t="s">
        <v>170</v>
      </c>
      <c r="H120" t="s">
        <v>178</v>
      </c>
      <c r="J120" t="s">
        <v>48</v>
      </c>
      <c r="K120" t="s">
        <v>799</v>
      </c>
      <c r="L120" t="s">
        <v>800</v>
      </c>
      <c r="M120" t="s">
        <v>173</v>
      </c>
      <c r="N120" t="s">
        <v>174</v>
      </c>
      <c r="O120" t="s">
        <v>53</v>
      </c>
      <c r="P120" t="s">
        <v>54</v>
      </c>
      <c r="Q120" t="s">
        <v>55</v>
      </c>
      <c r="R120" s="1">
        <v>1500</v>
      </c>
      <c r="S120" s="1">
        <v>1500</v>
      </c>
      <c r="T120" t="s">
        <v>141</v>
      </c>
      <c r="U120" t="s">
        <v>141</v>
      </c>
      <c r="V120" t="s">
        <v>801</v>
      </c>
      <c r="X120" t="s">
        <v>802</v>
      </c>
    </row>
    <row r="121" spans="1:24" hidden="1">
      <c r="A121" t="s">
        <v>803</v>
      </c>
      <c r="B121" t="s">
        <v>25</v>
      </c>
      <c r="C121" t="s">
        <v>26</v>
      </c>
      <c r="D121" t="s">
        <v>40</v>
      </c>
      <c r="E121" t="s">
        <v>7</v>
      </c>
      <c r="F121" t="s">
        <v>47</v>
      </c>
      <c r="G121" t="s">
        <v>804</v>
      </c>
      <c r="J121" t="s">
        <v>48</v>
      </c>
      <c r="K121" t="s">
        <v>805</v>
      </c>
      <c r="L121" t="s">
        <v>806</v>
      </c>
      <c r="M121" t="s">
        <v>357</v>
      </c>
      <c r="N121" t="s">
        <v>358</v>
      </c>
      <c r="O121" t="s">
        <v>67</v>
      </c>
      <c r="P121" t="s">
        <v>68</v>
      </c>
      <c r="Q121" t="s">
        <v>55</v>
      </c>
      <c r="R121" s="1">
        <v>3500</v>
      </c>
      <c r="S121" s="1">
        <v>3500</v>
      </c>
      <c r="T121" t="s">
        <v>245</v>
      </c>
      <c r="U121" t="s">
        <v>505</v>
      </c>
      <c r="V121" t="s">
        <v>807</v>
      </c>
      <c r="X121" t="s">
        <v>808</v>
      </c>
    </row>
    <row r="122" spans="1:24" hidden="1">
      <c r="A122" t="s">
        <v>809</v>
      </c>
      <c r="B122" t="s">
        <v>25</v>
      </c>
      <c r="C122" t="s">
        <v>26</v>
      </c>
      <c r="D122" t="s">
        <v>40</v>
      </c>
      <c r="E122" t="s">
        <v>7</v>
      </c>
      <c r="F122" t="s">
        <v>47</v>
      </c>
      <c r="J122" t="s">
        <v>48</v>
      </c>
      <c r="K122" t="s">
        <v>810</v>
      </c>
      <c r="L122" t="s">
        <v>811</v>
      </c>
      <c r="M122" t="s">
        <v>97</v>
      </c>
      <c r="N122" t="s">
        <v>98</v>
      </c>
      <c r="O122" t="s">
        <v>67</v>
      </c>
      <c r="P122" t="s">
        <v>68</v>
      </c>
      <c r="Q122" t="s">
        <v>55</v>
      </c>
      <c r="R122" s="1">
        <v>13920</v>
      </c>
      <c r="S122" s="1">
        <v>13920</v>
      </c>
      <c r="T122" t="s">
        <v>560</v>
      </c>
      <c r="U122" t="s">
        <v>124</v>
      </c>
      <c r="V122" t="s">
        <v>812</v>
      </c>
      <c r="X122" t="s">
        <v>813</v>
      </c>
    </row>
    <row r="123" spans="1:24" hidden="1">
      <c r="A123" t="s">
        <v>814</v>
      </c>
      <c r="B123" t="s">
        <v>25</v>
      </c>
      <c r="C123" t="s">
        <v>26</v>
      </c>
      <c r="D123" t="s">
        <v>40</v>
      </c>
      <c r="E123" t="s">
        <v>7</v>
      </c>
      <c r="F123" t="s">
        <v>47</v>
      </c>
      <c r="J123" t="s">
        <v>48</v>
      </c>
      <c r="K123" t="s">
        <v>778</v>
      </c>
      <c r="L123" t="s">
        <v>815</v>
      </c>
      <c r="M123" t="s">
        <v>97</v>
      </c>
      <c r="N123" t="s">
        <v>98</v>
      </c>
      <c r="O123" t="s">
        <v>67</v>
      </c>
      <c r="P123" t="s">
        <v>68</v>
      </c>
      <c r="Q123" t="s">
        <v>55</v>
      </c>
      <c r="R123" s="1">
        <v>6960</v>
      </c>
      <c r="S123" s="1">
        <v>6960</v>
      </c>
      <c r="T123" t="s">
        <v>124</v>
      </c>
      <c r="U123" t="s">
        <v>253</v>
      </c>
      <c r="V123" t="s">
        <v>780</v>
      </c>
      <c r="X123" t="s">
        <v>781</v>
      </c>
    </row>
    <row r="124" spans="1:24" hidden="1">
      <c r="A124" t="s">
        <v>816</v>
      </c>
      <c r="B124" t="s">
        <v>25</v>
      </c>
      <c r="C124" t="s">
        <v>26</v>
      </c>
      <c r="D124" t="s">
        <v>40</v>
      </c>
      <c r="E124" t="s">
        <v>7</v>
      </c>
      <c r="F124" t="s">
        <v>47</v>
      </c>
      <c r="J124" t="s">
        <v>48</v>
      </c>
      <c r="K124" t="s">
        <v>817</v>
      </c>
      <c r="L124" t="s">
        <v>818</v>
      </c>
      <c r="M124" t="s">
        <v>378</v>
      </c>
      <c r="N124" t="s">
        <v>379</v>
      </c>
      <c r="O124" t="s">
        <v>67</v>
      </c>
      <c r="P124" t="s">
        <v>68</v>
      </c>
      <c r="Q124" t="s">
        <v>55</v>
      </c>
      <c r="R124" s="1">
        <v>41400</v>
      </c>
      <c r="S124" s="1">
        <v>41400</v>
      </c>
      <c r="T124" t="s">
        <v>560</v>
      </c>
      <c r="U124" t="s">
        <v>819</v>
      </c>
      <c r="V124" t="s">
        <v>820</v>
      </c>
      <c r="X124" t="s">
        <v>821</v>
      </c>
    </row>
    <row r="125" spans="1:24" hidden="1">
      <c r="A125" t="s">
        <v>822</v>
      </c>
      <c r="B125" t="s">
        <v>25</v>
      </c>
      <c r="C125" t="s">
        <v>102</v>
      </c>
      <c r="D125" t="s">
        <v>823</v>
      </c>
      <c r="E125" t="s">
        <v>824</v>
      </c>
      <c r="F125" t="s">
        <v>825</v>
      </c>
      <c r="G125" t="s">
        <v>826</v>
      </c>
      <c r="H125" t="s">
        <v>827</v>
      </c>
      <c r="I125" t="s">
        <v>828</v>
      </c>
      <c r="J125" t="s">
        <v>48</v>
      </c>
      <c r="K125" t="s">
        <v>829</v>
      </c>
      <c r="L125" t="s">
        <v>830</v>
      </c>
      <c r="M125" t="s">
        <v>691</v>
      </c>
      <c r="N125" t="s">
        <v>692</v>
      </c>
      <c r="O125" t="s">
        <v>67</v>
      </c>
      <c r="P125" t="s">
        <v>68</v>
      </c>
      <c r="Q125" t="s">
        <v>55</v>
      </c>
      <c r="R125" s="1">
        <v>136000</v>
      </c>
      <c r="S125" s="1">
        <v>136000</v>
      </c>
      <c r="T125" t="s">
        <v>823</v>
      </c>
      <c r="U125" t="s">
        <v>831</v>
      </c>
      <c r="V125" t="s">
        <v>832</v>
      </c>
      <c r="X125" t="s">
        <v>833</v>
      </c>
    </row>
    <row r="126" spans="1:24" hidden="1">
      <c r="A126" t="s">
        <v>834</v>
      </c>
      <c r="B126" t="s">
        <v>25</v>
      </c>
      <c r="C126" t="s">
        <v>93</v>
      </c>
      <c r="D126" t="s">
        <v>835</v>
      </c>
      <c r="E126" t="s">
        <v>169</v>
      </c>
      <c r="F126" t="s">
        <v>170</v>
      </c>
      <c r="G126" t="s">
        <v>836</v>
      </c>
      <c r="H126" t="s">
        <v>837</v>
      </c>
      <c r="J126" t="s">
        <v>48</v>
      </c>
      <c r="K126" t="s">
        <v>838</v>
      </c>
      <c r="L126" t="s">
        <v>839</v>
      </c>
      <c r="M126" t="s">
        <v>840</v>
      </c>
      <c r="N126" t="s">
        <v>841</v>
      </c>
      <c r="O126" t="s">
        <v>842</v>
      </c>
      <c r="P126" t="s">
        <v>842</v>
      </c>
      <c r="Q126" t="s">
        <v>55</v>
      </c>
      <c r="R126" s="1">
        <v>300000</v>
      </c>
      <c r="S126" s="1">
        <v>300000</v>
      </c>
      <c r="T126" t="s">
        <v>245</v>
      </c>
      <c r="U126" t="s">
        <v>245</v>
      </c>
      <c r="V126" t="s">
        <v>843</v>
      </c>
      <c r="X126" t="s">
        <v>844</v>
      </c>
    </row>
    <row r="127" spans="1:24" hidden="1">
      <c r="A127" t="s">
        <v>845</v>
      </c>
      <c r="B127" t="s">
        <v>25</v>
      </c>
      <c r="C127" t="s">
        <v>82</v>
      </c>
      <c r="D127" t="s">
        <v>846</v>
      </c>
      <c r="E127" t="s">
        <v>7</v>
      </c>
      <c r="F127" t="s">
        <v>47</v>
      </c>
      <c r="J127" t="s">
        <v>48</v>
      </c>
      <c r="K127" t="s">
        <v>847</v>
      </c>
      <c r="L127" t="s">
        <v>848</v>
      </c>
      <c r="M127" t="s">
        <v>849</v>
      </c>
      <c r="N127" t="s">
        <v>850</v>
      </c>
      <c r="O127" t="s">
        <v>67</v>
      </c>
      <c r="Q127" t="s">
        <v>55</v>
      </c>
      <c r="R127" s="1">
        <v>4450</v>
      </c>
      <c r="S127" s="1">
        <v>4450</v>
      </c>
      <c r="T127" t="s">
        <v>851</v>
      </c>
      <c r="U127" t="s">
        <v>846</v>
      </c>
      <c r="V127" t="s">
        <v>852</v>
      </c>
      <c r="X127" t="s">
        <v>853</v>
      </c>
    </row>
    <row r="128" spans="1:24" hidden="1">
      <c r="A128" t="s">
        <v>854</v>
      </c>
      <c r="B128" t="s">
        <v>25</v>
      </c>
      <c r="C128" t="s">
        <v>93</v>
      </c>
      <c r="D128" t="s">
        <v>748</v>
      </c>
      <c r="E128" t="s">
        <v>28</v>
      </c>
      <c r="F128" t="s">
        <v>29</v>
      </c>
      <c r="G128" t="s">
        <v>855</v>
      </c>
      <c r="J128" t="s">
        <v>48</v>
      </c>
      <c r="K128" t="s">
        <v>856</v>
      </c>
      <c r="L128" t="s">
        <v>857</v>
      </c>
      <c r="M128" t="s">
        <v>691</v>
      </c>
      <c r="N128" t="s">
        <v>692</v>
      </c>
      <c r="O128" t="s">
        <v>37</v>
      </c>
      <c r="P128" t="s">
        <v>37</v>
      </c>
      <c r="Q128" t="s">
        <v>55</v>
      </c>
      <c r="R128" s="1">
        <v>8500</v>
      </c>
      <c r="S128" s="1">
        <v>8500</v>
      </c>
      <c r="T128" t="s">
        <v>858</v>
      </c>
      <c r="U128" t="s">
        <v>859</v>
      </c>
      <c r="V128" t="s">
        <v>860</v>
      </c>
      <c r="X128" t="s">
        <v>861</v>
      </c>
    </row>
    <row r="129" spans="1:24" hidden="1">
      <c r="A129" t="s">
        <v>862</v>
      </c>
      <c r="B129" t="s">
        <v>25</v>
      </c>
      <c r="C129" t="s">
        <v>93</v>
      </c>
      <c r="D129" t="s">
        <v>748</v>
      </c>
      <c r="E129" t="s">
        <v>28</v>
      </c>
      <c r="F129" t="s">
        <v>29</v>
      </c>
      <c r="G129" t="s">
        <v>855</v>
      </c>
      <c r="J129" t="s">
        <v>48</v>
      </c>
      <c r="K129" t="s">
        <v>856</v>
      </c>
      <c r="L129" t="s">
        <v>863</v>
      </c>
      <c r="M129" t="s">
        <v>691</v>
      </c>
      <c r="N129" t="s">
        <v>692</v>
      </c>
      <c r="O129" t="s">
        <v>37</v>
      </c>
      <c r="P129" t="s">
        <v>37</v>
      </c>
      <c r="Q129" t="s">
        <v>55</v>
      </c>
      <c r="R129" s="1">
        <v>8500</v>
      </c>
      <c r="S129" s="1">
        <v>8500</v>
      </c>
      <c r="T129" t="s">
        <v>858</v>
      </c>
      <c r="U129" t="s">
        <v>859</v>
      </c>
      <c r="V129" t="s">
        <v>860</v>
      </c>
      <c r="X129" t="s">
        <v>861</v>
      </c>
    </row>
    <row r="130" spans="1:24" hidden="1">
      <c r="A130" t="s">
        <v>864</v>
      </c>
      <c r="B130" t="s">
        <v>25</v>
      </c>
      <c r="C130" t="s">
        <v>93</v>
      </c>
      <c r="D130" t="s">
        <v>748</v>
      </c>
      <c r="E130" t="s">
        <v>28</v>
      </c>
      <c r="F130" t="s">
        <v>29</v>
      </c>
      <c r="G130" t="s">
        <v>865</v>
      </c>
      <c r="J130" t="s">
        <v>48</v>
      </c>
      <c r="K130" t="s">
        <v>866</v>
      </c>
      <c r="L130" t="s">
        <v>867</v>
      </c>
      <c r="M130" t="s">
        <v>97</v>
      </c>
      <c r="N130" t="s">
        <v>98</v>
      </c>
      <c r="O130" t="s">
        <v>37</v>
      </c>
      <c r="P130" t="s">
        <v>37</v>
      </c>
      <c r="Q130" t="s">
        <v>55</v>
      </c>
      <c r="R130" s="1">
        <v>13920</v>
      </c>
      <c r="S130" s="1">
        <v>13920</v>
      </c>
      <c r="T130" t="s">
        <v>868</v>
      </c>
      <c r="U130" t="s">
        <v>858</v>
      </c>
      <c r="V130" t="s">
        <v>869</v>
      </c>
      <c r="X130" t="s">
        <v>870</v>
      </c>
    </row>
    <row r="131" spans="1:24" hidden="1">
      <c r="A131" t="s">
        <v>871</v>
      </c>
      <c r="B131" t="s">
        <v>25</v>
      </c>
      <c r="C131" t="s">
        <v>93</v>
      </c>
      <c r="D131" t="s">
        <v>748</v>
      </c>
      <c r="E131" t="s">
        <v>28</v>
      </c>
      <c r="F131" t="s">
        <v>29</v>
      </c>
      <c r="J131" t="s">
        <v>48</v>
      </c>
      <c r="K131" t="s">
        <v>872</v>
      </c>
      <c r="L131" t="s">
        <v>873</v>
      </c>
      <c r="M131" t="s">
        <v>209</v>
      </c>
      <c r="N131" t="s">
        <v>210</v>
      </c>
      <c r="O131" t="s">
        <v>37</v>
      </c>
      <c r="P131" t="s">
        <v>37</v>
      </c>
      <c r="Q131" t="s">
        <v>55</v>
      </c>
      <c r="R131" s="1">
        <v>4000</v>
      </c>
      <c r="S131" s="1">
        <v>4000</v>
      </c>
      <c r="T131" t="s">
        <v>874</v>
      </c>
      <c r="U131" t="s">
        <v>858</v>
      </c>
      <c r="V131" t="s">
        <v>875</v>
      </c>
      <c r="X131" t="s">
        <v>876</v>
      </c>
    </row>
    <row r="132" spans="1:24" hidden="1">
      <c r="A132" t="s">
        <v>877</v>
      </c>
      <c r="B132" t="s">
        <v>25</v>
      </c>
      <c r="C132" t="s">
        <v>93</v>
      </c>
      <c r="D132" t="s">
        <v>748</v>
      </c>
      <c r="E132" t="s">
        <v>28</v>
      </c>
      <c r="F132" t="s">
        <v>29</v>
      </c>
      <c r="J132" t="s">
        <v>48</v>
      </c>
      <c r="K132" t="s">
        <v>878</v>
      </c>
      <c r="L132" t="s">
        <v>879</v>
      </c>
      <c r="M132" t="s">
        <v>209</v>
      </c>
      <c r="N132" t="s">
        <v>210</v>
      </c>
      <c r="O132" t="s">
        <v>37</v>
      </c>
      <c r="P132" t="s">
        <v>37</v>
      </c>
      <c r="Q132" t="s">
        <v>55</v>
      </c>
      <c r="R132" s="1">
        <v>4000</v>
      </c>
      <c r="S132" s="1">
        <v>4000</v>
      </c>
      <c r="T132" t="s">
        <v>859</v>
      </c>
      <c r="U132" t="s">
        <v>880</v>
      </c>
      <c r="V132" t="s">
        <v>881</v>
      </c>
      <c r="X132" t="s">
        <v>882</v>
      </c>
    </row>
    <row r="133" spans="1:24" hidden="1">
      <c r="A133" t="s">
        <v>883</v>
      </c>
      <c r="B133" t="s">
        <v>25</v>
      </c>
      <c r="C133" t="s">
        <v>26</v>
      </c>
      <c r="D133" t="s">
        <v>245</v>
      </c>
      <c r="E133" t="s">
        <v>28</v>
      </c>
      <c r="F133" t="s">
        <v>29</v>
      </c>
      <c r="J133" t="s">
        <v>48</v>
      </c>
      <c r="K133" t="s">
        <v>884</v>
      </c>
      <c r="L133" t="s">
        <v>885</v>
      </c>
      <c r="M133" t="s">
        <v>264</v>
      </c>
      <c r="N133" t="s">
        <v>265</v>
      </c>
      <c r="O133" t="s">
        <v>37</v>
      </c>
      <c r="P133" t="s">
        <v>37</v>
      </c>
      <c r="Q133" t="s">
        <v>55</v>
      </c>
      <c r="R133" s="1">
        <v>6525</v>
      </c>
      <c r="S133" s="1">
        <v>6525</v>
      </c>
      <c r="T133" t="s">
        <v>125</v>
      </c>
      <c r="U133" t="s">
        <v>245</v>
      </c>
      <c r="V133" t="s">
        <v>886</v>
      </c>
      <c r="X133" t="s">
        <v>887</v>
      </c>
    </row>
    <row r="134" spans="1:24" hidden="1">
      <c r="A134" t="s">
        <v>888</v>
      </c>
      <c r="B134" t="s">
        <v>25</v>
      </c>
      <c r="C134" t="s">
        <v>102</v>
      </c>
      <c r="D134" t="s">
        <v>889</v>
      </c>
      <c r="E134" t="s">
        <v>28</v>
      </c>
      <c r="F134" t="s">
        <v>29</v>
      </c>
      <c r="G134" t="s">
        <v>890</v>
      </c>
      <c r="J134" t="s">
        <v>48</v>
      </c>
      <c r="K134" t="s">
        <v>891</v>
      </c>
      <c r="L134" t="s">
        <v>892</v>
      </c>
      <c r="M134" t="s">
        <v>588</v>
      </c>
      <c r="N134" t="s">
        <v>589</v>
      </c>
      <c r="O134" t="s">
        <v>37</v>
      </c>
      <c r="P134" t="s">
        <v>37</v>
      </c>
      <c r="Q134" t="s">
        <v>55</v>
      </c>
      <c r="R134" s="1">
        <v>27000</v>
      </c>
      <c r="S134" s="1">
        <v>27000</v>
      </c>
      <c r="T134" t="s">
        <v>889</v>
      </c>
      <c r="U134" t="s">
        <v>893</v>
      </c>
      <c r="V134" t="s">
        <v>894</v>
      </c>
      <c r="X134" t="s">
        <v>895</v>
      </c>
    </row>
    <row r="135" spans="1:24" hidden="1">
      <c r="A135" t="s">
        <v>896</v>
      </c>
      <c r="B135" t="s">
        <v>25</v>
      </c>
      <c r="C135" t="s">
        <v>102</v>
      </c>
      <c r="D135" t="s">
        <v>889</v>
      </c>
      <c r="E135" t="s">
        <v>28</v>
      </c>
      <c r="F135" t="s">
        <v>29</v>
      </c>
      <c r="G135" t="s">
        <v>897</v>
      </c>
      <c r="H135" t="s">
        <v>898</v>
      </c>
      <c r="I135" t="s">
        <v>899</v>
      </c>
      <c r="J135" t="s">
        <v>32</v>
      </c>
      <c r="K135" t="s">
        <v>900</v>
      </c>
      <c r="L135" t="s">
        <v>901</v>
      </c>
      <c r="M135" t="s">
        <v>902</v>
      </c>
      <c r="N135" t="s">
        <v>903</v>
      </c>
      <c r="O135" t="s">
        <v>37</v>
      </c>
      <c r="P135" t="s">
        <v>37</v>
      </c>
      <c r="Q135" t="s">
        <v>38</v>
      </c>
      <c r="R135" s="1">
        <v>1173</v>
      </c>
      <c r="S135" s="1">
        <v>126097.52</v>
      </c>
      <c r="T135" t="s">
        <v>831</v>
      </c>
      <c r="U135" t="s">
        <v>904</v>
      </c>
      <c r="V135" t="s">
        <v>905</v>
      </c>
      <c r="X135" t="s">
        <v>906</v>
      </c>
    </row>
    <row r="136" spans="1:24" hidden="1">
      <c r="A136" t="s">
        <v>907</v>
      </c>
      <c r="B136" t="s">
        <v>25</v>
      </c>
      <c r="C136" t="s">
        <v>102</v>
      </c>
      <c r="D136" t="s">
        <v>889</v>
      </c>
      <c r="E136" t="s">
        <v>28</v>
      </c>
      <c r="F136" t="s">
        <v>29</v>
      </c>
      <c r="G136" t="s">
        <v>897</v>
      </c>
      <c r="H136" t="s">
        <v>898</v>
      </c>
      <c r="I136" t="s">
        <v>899</v>
      </c>
      <c r="J136" t="s">
        <v>32</v>
      </c>
      <c r="K136" t="s">
        <v>900</v>
      </c>
      <c r="L136" t="s">
        <v>908</v>
      </c>
      <c r="M136" t="s">
        <v>909</v>
      </c>
      <c r="N136" t="s">
        <v>910</v>
      </c>
      <c r="O136" t="s">
        <v>37</v>
      </c>
      <c r="P136" t="s">
        <v>37</v>
      </c>
      <c r="Q136" t="s">
        <v>38</v>
      </c>
      <c r="R136" s="1">
        <v>392</v>
      </c>
      <c r="S136" s="1">
        <v>42140</v>
      </c>
      <c r="T136" t="s">
        <v>911</v>
      </c>
      <c r="U136" t="s">
        <v>831</v>
      </c>
      <c r="V136" t="s">
        <v>905</v>
      </c>
      <c r="X136" t="s">
        <v>906</v>
      </c>
    </row>
    <row r="137" spans="1:24" hidden="1">
      <c r="A137" t="s">
        <v>912</v>
      </c>
      <c r="B137" t="s">
        <v>25</v>
      </c>
      <c r="C137" t="s">
        <v>26</v>
      </c>
      <c r="D137" t="s">
        <v>70</v>
      </c>
      <c r="E137" t="s">
        <v>28</v>
      </c>
      <c r="F137" t="s">
        <v>29</v>
      </c>
      <c r="J137" t="s">
        <v>32</v>
      </c>
      <c r="K137" t="s">
        <v>913</v>
      </c>
      <c r="L137" t="s">
        <v>914</v>
      </c>
      <c r="M137" t="s">
        <v>915</v>
      </c>
      <c r="N137" t="s">
        <v>916</v>
      </c>
      <c r="O137" t="s">
        <v>917</v>
      </c>
      <c r="Q137" t="s">
        <v>38</v>
      </c>
      <c r="R137" s="1">
        <v>150</v>
      </c>
      <c r="S137" s="1">
        <v>16215</v>
      </c>
      <c r="T137" t="s">
        <v>183</v>
      </c>
      <c r="U137" t="s">
        <v>183</v>
      </c>
      <c r="V137" t="s">
        <v>918</v>
      </c>
      <c r="X137" t="s">
        <v>919</v>
      </c>
    </row>
    <row r="138" spans="1:24" hidden="1">
      <c r="A138" t="s">
        <v>920</v>
      </c>
      <c r="B138" t="s">
        <v>25</v>
      </c>
      <c r="C138" t="s">
        <v>102</v>
      </c>
      <c r="D138" t="s">
        <v>921</v>
      </c>
      <c r="E138" t="s">
        <v>7</v>
      </c>
      <c r="F138" t="s">
        <v>47</v>
      </c>
      <c r="G138" t="s">
        <v>922</v>
      </c>
      <c r="H138" t="s">
        <v>923</v>
      </c>
      <c r="I138" t="s">
        <v>924</v>
      </c>
      <c r="J138" t="s">
        <v>48</v>
      </c>
      <c r="K138" t="s">
        <v>925</v>
      </c>
      <c r="L138" t="s">
        <v>926</v>
      </c>
      <c r="M138" t="s">
        <v>117</v>
      </c>
      <c r="N138" t="s">
        <v>118</v>
      </c>
      <c r="O138" t="s">
        <v>67</v>
      </c>
      <c r="Q138" t="s">
        <v>55</v>
      </c>
      <c r="R138" s="1">
        <v>27300</v>
      </c>
      <c r="S138" s="1">
        <v>27300</v>
      </c>
      <c r="T138" t="s">
        <v>904</v>
      </c>
      <c r="U138" t="s">
        <v>927</v>
      </c>
      <c r="V138" t="s">
        <v>928</v>
      </c>
      <c r="X138" t="s">
        <v>929</v>
      </c>
    </row>
    <row r="139" spans="1:24" hidden="1">
      <c r="A139" t="s">
        <v>930</v>
      </c>
      <c r="B139" t="s">
        <v>25</v>
      </c>
      <c r="C139" t="s">
        <v>102</v>
      </c>
      <c r="D139" t="s">
        <v>911</v>
      </c>
      <c r="E139" t="s">
        <v>7</v>
      </c>
      <c r="F139" t="s">
        <v>47</v>
      </c>
      <c r="G139" t="s">
        <v>931</v>
      </c>
      <c r="H139" t="s">
        <v>932</v>
      </c>
      <c r="I139" t="s">
        <v>933</v>
      </c>
      <c r="J139" t="s">
        <v>48</v>
      </c>
      <c r="K139" t="s">
        <v>934</v>
      </c>
      <c r="L139" t="s">
        <v>935</v>
      </c>
      <c r="M139" t="s">
        <v>936</v>
      </c>
      <c r="N139" t="s">
        <v>937</v>
      </c>
      <c r="O139" t="s">
        <v>67</v>
      </c>
      <c r="P139" t="s">
        <v>68</v>
      </c>
      <c r="Q139" t="s">
        <v>55</v>
      </c>
      <c r="R139" s="1">
        <v>49680</v>
      </c>
      <c r="S139" s="1">
        <v>49680</v>
      </c>
      <c r="T139" t="s">
        <v>831</v>
      </c>
      <c r="U139" t="s">
        <v>938</v>
      </c>
      <c r="V139" t="s">
        <v>939</v>
      </c>
      <c r="X139" t="s">
        <v>940</v>
      </c>
    </row>
    <row r="140" spans="1:24" hidden="1">
      <c r="A140" t="s">
        <v>941</v>
      </c>
      <c r="B140" t="s">
        <v>25</v>
      </c>
      <c r="C140" t="s">
        <v>26</v>
      </c>
      <c r="D140" t="s">
        <v>942</v>
      </c>
      <c r="E140" t="s">
        <v>153</v>
      </c>
      <c r="F140" t="s">
        <v>154</v>
      </c>
      <c r="J140" t="s">
        <v>48</v>
      </c>
      <c r="K140" t="s">
        <v>943</v>
      </c>
      <c r="L140" t="s">
        <v>944</v>
      </c>
      <c r="M140" t="s">
        <v>945</v>
      </c>
      <c r="N140" t="s">
        <v>946</v>
      </c>
      <c r="O140" t="s">
        <v>159</v>
      </c>
      <c r="P140" t="s">
        <v>159</v>
      </c>
      <c r="Q140" t="s">
        <v>55</v>
      </c>
      <c r="R140" s="1">
        <v>450000</v>
      </c>
      <c r="S140" s="1">
        <v>450000</v>
      </c>
      <c r="T140" t="s">
        <v>947</v>
      </c>
      <c r="U140" t="s">
        <v>947</v>
      </c>
      <c r="V140" t="s">
        <v>948</v>
      </c>
      <c r="X140" t="s">
        <v>949</v>
      </c>
    </row>
    <row r="141" spans="1:24" hidden="1">
      <c r="A141" t="s">
        <v>950</v>
      </c>
      <c r="B141" t="s">
        <v>25</v>
      </c>
      <c r="C141" t="s">
        <v>93</v>
      </c>
      <c r="D141" t="s">
        <v>951</v>
      </c>
      <c r="E141" t="s">
        <v>7</v>
      </c>
      <c r="F141" t="s">
        <v>47</v>
      </c>
      <c r="G141" t="s">
        <v>952</v>
      </c>
      <c r="H141" t="s">
        <v>953</v>
      </c>
      <c r="I141" t="s">
        <v>240</v>
      </c>
      <c r="J141" t="s">
        <v>48</v>
      </c>
      <c r="K141" t="s">
        <v>954</v>
      </c>
      <c r="L141" t="s">
        <v>955</v>
      </c>
      <c r="M141" t="s">
        <v>209</v>
      </c>
      <c r="N141" t="s">
        <v>210</v>
      </c>
      <c r="O141" t="s">
        <v>67</v>
      </c>
      <c r="P141" t="s">
        <v>68</v>
      </c>
      <c r="Q141" t="s">
        <v>55</v>
      </c>
      <c r="R141" s="1">
        <v>28000</v>
      </c>
      <c r="S141" s="1">
        <v>28000</v>
      </c>
      <c r="T141" t="s">
        <v>956</v>
      </c>
      <c r="U141" t="s">
        <v>228</v>
      </c>
      <c r="V141" t="s">
        <v>957</v>
      </c>
      <c r="X141" t="s">
        <v>958</v>
      </c>
    </row>
    <row r="142" spans="1:24" hidden="1">
      <c r="A142" t="s">
        <v>959</v>
      </c>
      <c r="B142" t="s">
        <v>25</v>
      </c>
      <c r="C142" t="s">
        <v>93</v>
      </c>
      <c r="D142" t="s">
        <v>960</v>
      </c>
      <c r="E142" t="s">
        <v>169</v>
      </c>
      <c r="F142" t="s">
        <v>170</v>
      </c>
      <c r="G142" t="s">
        <v>961</v>
      </c>
      <c r="H142" t="s">
        <v>336</v>
      </c>
      <c r="I142" t="s">
        <v>573</v>
      </c>
      <c r="J142" t="s">
        <v>48</v>
      </c>
      <c r="K142" t="s">
        <v>962</v>
      </c>
      <c r="L142" t="s">
        <v>963</v>
      </c>
      <c r="M142" t="s">
        <v>133</v>
      </c>
      <c r="N142" t="s">
        <v>134</v>
      </c>
      <c r="O142" t="s">
        <v>159</v>
      </c>
      <c r="P142" t="s">
        <v>159</v>
      </c>
      <c r="Q142" t="s">
        <v>55</v>
      </c>
      <c r="R142" s="1">
        <v>252000</v>
      </c>
      <c r="S142" s="1">
        <v>252000</v>
      </c>
      <c r="T142" t="s">
        <v>165</v>
      </c>
      <c r="U142" t="s">
        <v>165</v>
      </c>
      <c r="V142" t="s">
        <v>964</v>
      </c>
      <c r="X142" t="s">
        <v>965</v>
      </c>
    </row>
    <row r="143" spans="1:24" hidden="1">
      <c r="A143" t="s">
        <v>966</v>
      </c>
      <c r="B143" t="s">
        <v>25</v>
      </c>
      <c r="C143" t="s">
        <v>93</v>
      </c>
      <c r="D143" t="s">
        <v>960</v>
      </c>
      <c r="E143" t="s">
        <v>169</v>
      </c>
      <c r="F143" t="s">
        <v>170</v>
      </c>
      <c r="G143" t="s">
        <v>961</v>
      </c>
      <c r="H143" t="s">
        <v>336</v>
      </c>
      <c r="I143" t="s">
        <v>573</v>
      </c>
      <c r="J143" t="s">
        <v>48</v>
      </c>
      <c r="K143" t="s">
        <v>962</v>
      </c>
      <c r="L143" t="s">
        <v>967</v>
      </c>
      <c r="M143" t="s">
        <v>133</v>
      </c>
      <c r="N143" t="s">
        <v>134</v>
      </c>
      <c r="O143" t="s">
        <v>917</v>
      </c>
      <c r="P143" t="s">
        <v>968</v>
      </c>
      <c r="Q143" t="s">
        <v>55</v>
      </c>
      <c r="R143" s="1">
        <v>6000</v>
      </c>
      <c r="S143" s="1">
        <v>6000</v>
      </c>
      <c r="T143" t="s">
        <v>165</v>
      </c>
      <c r="U143" t="s">
        <v>165</v>
      </c>
      <c r="V143" t="s">
        <v>964</v>
      </c>
      <c r="X143" t="s">
        <v>965</v>
      </c>
    </row>
    <row r="144" spans="1:24" hidden="1">
      <c r="A144" t="s">
        <v>969</v>
      </c>
      <c r="B144" t="s">
        <v>25</v>
      </c>
      <c r="C144" t="s">
        <v>93</v>
      </c>
      <c r="D144" t="s">
        <v>960</v>
      </c>
      <c r="E144" t="s">
        <v>169</v>
      </c>
      <c r="F144" t="s">
        <v>170</v>
      </c>
      <c r="G144" t="s">
        <v>961</v>
      </c>
      <c r="H144" t="s">
        <v>336</v>
      </c>
      <c r="I144" t="s">
        <v>573</v>
      </c>
      <c r="J144" t="s">
        <v>48</v>
      </c>
      <c r="K144" t="s">
        <v>962</v>
      </c>
      <c r="L144" t="s">
        <v>970</v>
      </c>
      <c r="M144" t="s">
        <v>133</v>
      </c>
      <c r="N144" t="s">
        <v>134</v>
      </c>
      <c r="O144" t="s">
        <v>917</v>
      </c>
      <c r="P144" t="s">
        <v>968</v>
      </c>
      <c r="Q144" t="s">
        <v>55</v>
      </c>
      <c r="R144" s="1">
        <v>5500</v>
      </c>
      <c r="S144" s="1">
        <v>5500</v>
      </c>
      <c r="T144" t="s">
        <v>165</v>
      </c>
      <c r="U144" t="s">
        <v>165</v>
      </c>
      <c r="V144" t="s">
        <v>964</v>
      </c>
      <c r="X144" t="s">
        <v>965</v>
      </c>
    </row>
    <row r="145" spans="1:24" hidden="1">
      <c r="A145" t="s">
        <v>971</v>
      </c>
      <c r="B145" t="s">
        <v>25</v>
      </c>
      <c r="C145" t="s">
        <v>93</v>
      </c>
      <c r="D145" t="s">
        <v>960</v>
      </c>
      <c r="E145" t="s">
        <v>169</v>
      </c>
      <c r="F145" t="s">
        <v>170</v>
      </c>
      <c r="G145" t="s">
        <v>972</v>
      </c>
      <c r="H145" t="s">
        <v>973</v>
      </c>
      <c r="I145" t="s">
        <v>974</v>
      </c>
      <c r="J145" t="s">
        <v>48</v>
      </c>
      <c r="K145" t="s">
        <v>975</v>
      </c>
      <c r="L145" t="s">
        <v>976</v>
      </c>
      <c r="M145" t="s">
        <v>319</v>
      </c>
      <c r="N145" t="s">
        <v>320</v>
      </c>
      <c r="O145" t="s">
        <v>67</v>
      </c>
      <c r="P145" t="s">
        <v>68</v>
      </c>
      <c r="Q145" t="s">
        <v>55</v>
      </c>
      <c r="R145" s="1">
        <v>5000</v>
      </c>
      <c r="S145" s="1">
        <v>5000</v>
      </c>
      <c r="T145" t="s">
        <v>78</v>
      </c>
      <c r="U145" t="s">
        <v>40</v>
      </c>
      <c r="V145" t="s">
        <v>977</v>
      </c>
      <c r="X145" t="s">
        <v>978</v>
      </c>
    </row>
    <row r="146" spans="1:24" hidden="1">
      <c r="A146" t="s">
        <v>979</v>
      </c>
      <c r="B146" t="s">
        <v>25</v>
      </c>
      <c r="C146" t="s">
        <v>26</v>
      </c>
      <c r="D146" t="s">
        <v>980</v>
      </c>
      <c r="E146" t="s">
        <v>28</v>
      </c>
      <c r="F146" t="s">
        <v>29</v>
      </c>
      <c r="G146" t="s">
        <v>981</v>
      </c>
      <c r="H146" t="s">
        <v>982</v>
      </c>
      <c r="I146" t="s">
        <v>983</v>
      </c>
      <c r="J146" t="s">
        <v>48</v>
      </c>
      <c r="K146" t="s">
        <v>984</v>
      </c>
      <c r="L146" t="s">
        <v>985</v>
      </c>
      <c r="M146" t="s">
        <v>986</v>
      </c>
      <c r="N146" t="s">
        <v>987</v>
      </c>
      <c r="O146" t="s">
        <v>159</v>
      </c>
      <c r="P146" t="s">
        <v>159</v>
      </c>
      <c r="Q146" t="s">
        <v>55</v>
      </c>
      <c r="R146" s="1">
        <v>24880.12</v>
      </c>
      <c r="S146" s="1">
        <v>24880.12</v>
      </c>
      <c r="T146" t="s">
        <v>980</v>
      </c>
      <c r="U146" t="s">
        <v>980</v>
      </c>
      <c r="V146" t="s">
        <v>988</v>
      </c>
      <c r="X146" t="s">
        <v>989</v>
      </c>
    </row>
    <row r="147" spans="1:24" hidden="1">
      <c r="A147" t="s">
        <v>990</v>
      </c>
      <c r="B147" t="s">
        <v>25</v>
      </c>
      <c r="C147" t="s">
        <v>26</v>
      </c>
      <c r="D147" t="s">
        <v>245</v>
      </c>
      <c r="E147" t="s">
        <v>153</v>
      </c>
      <c r="F147" t="s">
        <v>154</v>
      </c>
      <c r="J147" t="s">
        <v>48</v>
      </c>
      <c r="K147" t="s">
        <v>991</v>
      </c>
      <c r="L147" t="s">
        <v>992</v>
      </c>
      <c r="M147" t="s">
        <v>993</v>
      </c>
      <c r="N147" t="s">
        <v>994</v>
      </c>
      <c r="O147" t="s">
        <v>995</v>
      </c>
      <c r="P147" t="s">
        <v>996</v>
      </c>
      <c r="Q147" t="s">
        <v>55</v>
      </c>
      <c r="R147" s="1">
        <v>110910</v>
      </c>
      <c r="S147" s="1">
        <v>110910</v>
      </c>
      <c r="T147" t="s">
        <v>819</v>
      </c>
      <c r="U147" t="s">
        <v>165</v>
      </c>
      <c r="V147" t="s">
        <v>997</v>
      </c>
      <c r="X147" t="s">
        <v>998</v>
      </c>
    </row>
    <row r="148" spans="1:24" hidden="1">
      <c r="A148" t="s">
        <v>999</v>
      </c>
      <c r="B148" t="s">
        <v>25</v>
      </c>
      <c r="C148" t="s">
        <v>93</v>
      </c>
      <c r="D148" t="s">
        <v>748</v>
      </c>
      <c r="E148" t="s">
        <v>28</v>
      </c>
      <c r="F148" t="s">
        <v>29</v>
      </c>
      <c r="J148" t="s">
        <v>48</v>
      </c>
      <c r="K148" t="s">
        <v>878</v>
      </c>
      <c r="L148" t="s">
        <v>1000</v>
      </c>
      <c r="M148" t="s">
        <v>1001</v>
      </c>
      <c r="N148" t="s">
        <v>1002</v>
      </c>
      <c r="O148" t="s">
        <v>37</v>
      </c>
      <c r="P148" t="s">
        <v>37</v>
      </c>
      <c r="Q148" t="s">
        <v>55</v>
      </c>
      <c r="R148" s="1">
        <v>4950</v>
      </c>
      <c r="S148" s="1">
        <v>4950</v>
      </c>
      <c r="T148" t="s">
        <v>858</v>
      </c>
      <c r="U148" t="s">
        <v>859</v>
      </c>
      <c r="V148" t="s">
        <v>881</v>
      </c>
      <c r="X148" t="s">
        <v>882</v>
      </c>
    </row>
    <row r="149" spans="1:24" hidden="1">
      <c r="A149" t="s">
        <v>1003</v>
      </c>
      <c r="B149" t="s">
        <v>25</v>
      </c>
      <c r="C149" t="s">
        <v>26</v>
      </c>
      <c r="D149" t="s">
        <v>560</v>
      </c>
      <c r="E149" t="s">
        <v>28</v>
      </c>
      <c r="F149" t="s">
        <v>29</v>
      </c>
      <c r="J149" t="s">
        <v>48</v>
      </c>
      <c r="K149" t="s">
        <v>1004</v>
      </c>
      <c r="L149" t="s">
        <v>1005</v>
      </c>
      <c r="M149" t="s">
        <v>1006</v>
      </c>
      <c r="N149" t="s">
        <v>1007</v>
      </c>
      <c r="O149" t="s">
        <v>37</v>
      </c>
      <c r="P149" t="s">
        <v>37</v>
      </c>
      <c r="Q149" t="s">
        <v>55</v>
      </c>
      <c r="R149" s="1">
        <v>179999.4</v>
      </c>
      <c r="S149" s="1">
        <v>179999.4</v>
      </c>
      <c r="T149" t="s">
        <v>124</v>
      </c>
      <c r="U149" t="s">
        <v>1008</v>
      </c>
      <c r="V149" t="s">
        <v>1009</v>
      </c>
      <c r="X149" t="s">
        <v>1010</v>
      </c>
    </row>
    <row r="150" spans="1:24" hidden="1">
      <c r="A150" t="s">
        <v>1011</v>
      </c>
      <c r="B150" t="s">
        <v>25</v>
      </c>
      <c r="C150" t="s">
        <v>26</v>
      </c>
      <c r="D150" t="s">
        <v>560</v>
      </c>
      <c r="E150" t="s">
        <v>169</v>
      </c>
      <c r="F150" t="s">
        <v>170</v>
      </c>
      <c r="J150" t="s">
        <v>48</v>
      </c>
      <c r="K150" t="s">
        <v>1012</v>
      </c>
      <c r="L150" t="s">
        <v>1013</v>
      </c>
      <c r="M150" t="s">
        <v>1014</v>
      </c>
      <c r="N150" t="s">
        <v>1015</v>
      </c>
      <c r="O150" t="s">
        <v>159</v>
      </c>
      <c r="Q150" t="s">
        <v>55</v>
      </c>
      <c r="R150" s="1">
        <v>150000</v>
      </c>
      <c r="S150" s="1">
        <v>150000</v>
      </c>
      <c r="T150" t="s">
        <v>1016</v>
      </c>
      <c r="U150" t="s">
        <v>1016</v>
      </c>
      <c r="V150" t="s">
        <v>1017</v>
      </c>
      <c r="X150" t="s">
        <v>1018</v>
      </c>
    </row>
    <row r="151" spans="1:24" hidden="1">
      <c r="A151" t="s">
        <v>1019</v>
      </c>
      <c r="B151" t="s">
        <v>25</v>
      </c>
      <c r="C151" t="s">
        <v>93</v>
      </c>
      <c r="D151" t="s">
        <v>859</v>
      </c>
      <c r="E151" t="s">
        <v>7</v>
      </c>
      <c r="F151" t="s">
        <v>47</v>
      </c>
      <c r="J151" t="s">
        <v>48</v>
      </c>
      <c r="K151" t="s">
        <v>1020</v>
      </c>
      <c r="L151" t="s">
        <v>1021</v>
      </c>
      <c r="M151" t="s">
        <v>526</v>
      </c>
      <c r="N151" t="s">
        <v>527</v>
      </c>
      <c r="O151" t="s">
        <v>67</v>
      </c>
      <c r="P151" t="s">
        <v>68</v>
      </c>
      <c r="Q151" t="s">
        <v>55</v>
      </c>
      <c r="R151" s="1">
        <v>20700</v>
      </c>
      <c r="S151" s="1">
        <v>20700</v>
      </c>
      <c r="T151" t="s">
        <v>1022</v>
      </c>
      <c r="U151" t="s">
        <v>1023</v>
      </c>
      <c r="V151" t="s">
        <v>1024</v>
      </c>
      <c r="X151" t="s">
        <v>1025</v>
      </c>
    </row>
    <row r="152" spans="1:24" hidden="1">
      <c r="A152" t="s">
        <v>1026</v>
      </c>
      <c r="B152" t="s">
        <v>25</v>
      </c>
      <c r="C152" t="s">
        <v>93</v>
      </c>
      <c r="D152" t="s">
        <v>859</v>
      </c>
      <c r="E152" t="s">
        <v>28</v>
      </c>
      <c r="F152" t="s">
        <v>29</v>
      </c>
      <c r="G152" t="s">
        <v>1027</v>
      </c>
      <c r="H152" t="s">
        <v>1028</v>
      </c>
      <c r="I152" t="s">
        <v>1029</v>
      </c>
      <c r="J152" t="s">
        <v>48</v>
      </c>
      <c r="K152" t="s">
        <v>1030</v>
      </c>
      <c r="L152" t="s">
        <v>1031</v>
      </c>
      <c r="M152" t="s">
        <v>378</v>
      </c>
      <c r="N152" t="s">
        <v>379</v>
      </c>
      <c r="O152" t="s">
        <v>37</v>
      </c>
      <c r="P152" t="s">
        <v>37</v>
      </c>
      <c r="Q152" t="s">
        <v>55</v>
      </c>
      <c r="R152" s="1">
        <v>27600</v>
      </c>
      <c r="S152" s="1">
        <v>27600</v>
      </c>
      <c r="T152" t="s">
        <v>1032</v>
      </c>
      <c r="U152" t="s">
        <v>1033</v>
      </c>
      <c r="V152" t="s">
        <v>1034</v>
      </c>
      <c r="X152" t="s">
        <v>1035</v>
      </c>
    </row>
    <row r="153" spans="1:24" hidden="1">
      <c r="A153" t="s">
        <v>1036</v>
      </c>
      <c r="B153" t="s">
        <v>25</v>
      </c>
      <c r="C153" t="s">
        <v>93</v>
      </c>
      <c r="D153" t="s">
        <v>859</v>
      </c>
      <c r="E153" t="s">
        <v>7</v>
      </c>
      <c r="F153" t="s">
        <v>47</v>
      </c>
      <c r="G153" t="s">
        <v>1037</v>
      </c>
      <c r="J153" t="s">
        <v>48</v>
      </c>
      <c r="K153" t="s">
        <v>1038</v>
      </c>
      <c r="L153" t="s">
        <v>1039</v>
      </c>
      <c r="M153" t="s">
        <v>76</v>
      </c>
      <c r="N153" t="s">
        <v>77</v>
      </c>
      <c r="O153" t="s">
        <v>67</v>
      </c>
      <c r="P153" t="s">
        <v>68</v>
      </c>
      <c r="Q153" t="s">
        <v>55</v>
      </c>
      <c r="R153" s="1">
        <v>27000</v>
      </c>
      <c r="S153" s="1">
        <v>27000</v>
      </c>
      <c r="T153" t="s">
        <v>1040</v>
      </c>
      <c r="U153" t="s">
        <v>1041</v>
      </c>
      <c r="V153" t="s">
        <v>1042</v>
      </c>
      <c r="X153" t="s">
        <v>1043</v>
      </c>
    </row>
    <row r="154" spans="1:24" hidden="1">
      <c r="A154" t="s">
        <v>1044</v>
      </c>
      <c r="B154" t="s">
        <v>25</v>
      </c>
      <c r="C154" t="s">
        <v>93</v>
      </c>
      <c r="D154" t="s">
        <v>880</v>
      </c>
      <c r="E154" t="s">
        <v>28</v>
      </c>
      <c r="F154" t="s">
        <v>29</v>
      </c>
      <c r="G154" t="s">
        <v>1045</v>
      </c>
      <c r="H154" t="s">
        <v>1046</v>
      </c>
      <c r="I154" t="s">
        <v>1047</v>
      </c>
      <c r="J154" t="s">
        <v>32</v>
      </c>
      <c r="K154" t="s">
        <v>1048</v>
      </c>
      <c r="L154" t="s">
        <v>1049</v>
      </c>
      <c r="M154" t="s">
        <v>1050</v>
      </c>
      <c r="N154" t="s">
        <v>1051</v>
      </c>
      <c r="O154" t="s">
        <v>53</v>
      </c>
      <c r="P154" t="s">
        <v>54</v>
      </c>
      <c r="Q154" t="s">
        <v>38</v>
      </c>
      <c r="R154" s="1">
        <v>65</v>
      </c>
      <c r="S154" s="1">
        <v>7052.5</v>
      </c>
      <c r="T154" t="s">
        <v>1052</v>
      </c>
      <c r="U154" t="s">
        <v>1052</v>
      </c>
      <c r="V154" t="s">
        <v>1053</v>
      </c>
      <c r="X154" t="s">
        <v>1054</v>
      </c>
    </row>
    <row r="155" spans="1:24" hidden="1">
      <c r="A155" t="s">
        <v>1055</v>
      </c>
      <c r="B155" t="s">
        <v>25</v>
      </c>
      <c r="C155" t="s">
        <v>93</v>
      </c>
      <c r="D155" t="s">
        <v>880</v>
      </c>
      <c r="E155" t="s">
        <v>28</v>
      </c>
      <c r="F155" t="s">
        <v>29</v>
      </c>
      <c r="G155" t="s">
        <v>1045</v>
      </c>
      <c r="H155" t="s">
        <v>1046</v>
      </c>
      <c r="I155" t="s">
        <v>1047</v>
      </c>
      <c r="J155" t="s">
        <v>32</v>
      </c>
      <c r="K155" t="s">
        <v>1048</v>
      </c>
      <c r="L155" t="s">
        <v>1056</v>
      </c>
      <c r="M155" t="s">
        <v>1050</v>
      </c>
      <c r="N155" t="s">
        <v>1051</v>
      </c>
      <c r="O155" t="s">
        <v>53</v>
      </c>
      <c r="P155" t="s">
        <v>54</v>
      </c>
      <c r="Q155" t="s">
        <v>38</v>
      </c>
      <c r="R155" s="1">
        <v>65</v>
      </c>
      <c r="S155" s="1">
        <v>7052.5</v>
      </c>
      <c r="T155" t="s">
        <v>1057</v>
      </c>
      <c r="U155" t="s">
        <v>1057</v>
      </c>
      <c r="V155" t="s">
        <v>1053</v>
      </c>
      <c r="X155" t="s">
        <v>1054</v>
      </c>
    </row>
    <row r="156" spans="1:24" hidden="1">
      <c r="A156" t="s">
        <v>1058</v>
      </c>
      <c r="B156" t="s">
        <v>25</v>
      </c>
      <c r="C156" t="s">
        <v>93</v>
      </c>
      <c r="D156" t="s">
        <v>880</v>
      </c>
      <c r="E156" t="s">
        <v>7</v>
      </c>
      <c r="F156" t="s">
        <v>47</v>
      </c>
      <c r="G156" t="s">
        <v>1059</v>
      </c>
      <c r="H156" t="s">
        <v>1060</v>
      </c>
      <c r="I156" t="s">
        <v>1061</v>
      </c>
      <c r="J156" t="s">
        <v>48</v>
      </c>
      <c r="K156" t="s">
        <v>1062</v>
      </c>
      <c r="L156" t="s">
        <v>1063</v>
      </c>
      <c r="M156" t="s">
        <v>209</v>
      </c>
      <c r="N156" t="s">
        <v>210</v>
      </c>
      <c r="O156" t="s">
        <v>67</v>
      </c>
      <c r="P156" t="s">
        <v>68</v>
      </c>
      <c r="Q156" t="s">
        <v>55</v>
      </c>
      <c r="R156" s="1">
        <v>8000</v>
      </c>
      <c r="S156" s="1">
        <v>8000</v>
      </c>
      <c r="T156" t="s">
        <v>880</v>
      </c>
      <c r="U156" t="s">
        <v>1022</v>
      </c>
      <c r="V156" t="s">
        <v>1064</v>
      </c>
      <c r="X156" t="s">
        <v>1065</v>
      </c>
    </row>
    <row r="157" spans="1:24" hidden="1">
      <c r="A157" t="s">
        <v>1066</v>
      </c>
      <c r="B157" t="s">
        <v>25</v>
      </c>
      <c r="C157" t="s">
        <v>102</v>
      </c>
      <c r="D157" t="s">
        <v>911</v>
      </c>
      <c r="E157" t="s">
        <v>7</v>
      </c>
      <c r="F157" t="s">
        <v>47</v>
      </c>
      <c r="G157" t="s">
        <v>1067</v>
      </c>
      <c r="H157" t="s">
        <v>1068</v>
      </c>
      <c r="I157" t="s">
        <v>1069</v>
      </c>
      <c r="J157" t="s">
        <v>48</v>
      </c>
      <c r="K157" t="s">
        <v>1070</v>
      </c>
      <c r="L157" t="s">
        <v>1071</v>
      </c>
      <c r="M157" t="s">
        <v>339</v>
      </c>
      <c r="N157" t="s">
        <v>340</v>
      </c>
      <c r="O157" t="s">
        <v>1072</v>
      </c>
      <c r="P157" t="s">
        <v>1072</v>
      </c>
      <c r="Q157" t="s">
        <v>55</v>
      </c>
      <c r="R157" s="1">
        <v>211500.12</v>
      </c>
      <c r="S157" s="1">
        <v>211500.12</v>
      </c>
      <c r="T157" t="s">
        <v>921</v>
      </c>
      <c r="U157" t="s">
        <v>911</v>
      </c>
      <c r="V157" t="s">
        <v>1073</v>
      </c>
      <c r="X157" t="s">
        <v>1074</v>
      </c>
    </row>
    <row r="158" spans="1:24" hidden="1">
      <c r="A158" t="s">
        <v>1075</v>
      </c>
      <c r="B158" t="s">
        <v>25</v>
      </c>
      <c r="C158" t="s">
        <v>102</v>
      </c>
      <c r="D158" t="s">
        <v>911</v>
      </c>
      <c r="E158" t="s">
        <v>7</v>
      </c>
      <c r="F158" t="s">
        <v>47</v>
      </c>
      <c r="G158" t="s">
        <v>1076</v>
      </c>
      <c r="H158" t="s">
        <v>1068</v>
      </c>
      <c r="I158" t="s">
        <v>1069</v>
      </c>
      <c r="J158" t="s">
        <v>48</v>
      </c>
      <c r="K158" t="s">
        <v>1077</v>
      </c>
      <c r="L158" t="s">
        <v>1078</v>
      </c>
      <c r="M158" t="s">
        <v>1079</v>
      </c>
      <c r="N158" t="s">
        <v>1080</v>
      </c>
      <c r="O158" t="s">
        <v>1072</v>
      </c>
      <c r="P158" t="s">
        <v>1072</v>
      </c>
      <c r="Q158" t="s">
        <v>55</v>
      </c>
      <c r="R158" s="1">
        <v>183300.03</v>
      </c>
      <c r="S158" s="1">
        <v>183300.03</v>
      </c>
      <c r="T158" t="s">
        <v>911</v>
      </c>
      <c r="U158" t="s">
        <v>1081</v>
      </c>
      <c r="V158" t="s">
        <v>1082</v>
      </c>
      <c r="X158" t="s">
        <v>1083</v>
      </c>
    </row>
    <row r="159" spans="1:24" hidden="1">
      <c r="A159" t="s">
        <v>1084</v>
      </c>
      <c r="B159" t="s">
        <v>25</v>
      </c>
      <c r="C159" t="s">
        <v>102</v>
      </c>
      <c r="D159" t="s">
        <v>911</v>
      </c>
      <c r="E159" t="s">
        <v>7</v>
      </c>
      <c r="F159" t="s">
        <v>47</v>
      </c>
      <c r="G159" t="s">
        <v>1085</v>
      </c>
      <c r="H159" t="s">
        <v>1086</v>
      </c>
      <c r="I159" t="s">
        <v>933</v>
      </c>
      <c r="J159" t="s">
        <v>48</v>
      </c>
      <c r="K159" t="s">
        <v>1087</v>
      </c>
      <c r="L159" t="s">
        <v>1088</v>
      </c>
      <c r="M159" t="s">
        <v>117</v>
      </c>
      <c r="N159" t="s">
        <v>118</v>
      </c>
      <c r="O159" t="s">
        <v>67</v>
      </c>
      <c r="P159" t="s">
        <v>68</v>
      </c>
      <c r="Q159" t="s">
        <v>55</v>
      </c>
      <c r="R159" s="1">
        <v>9100</v>
      </c>
      <c r="S159" s="1">
        <v>9100</v>
      </c>
      <c r="T159" t="s">
        <v>831</v>
      </c>
      <c r="U159" t="s">
        <v>1081</v>
      </c>
      <c r="V159" t="s">
        <v>1089</v>
      </c>
      <c r="X159" t="s">
        <v>1090</v>
      </c>
    </row>
    <row r="160" spans="1:24" hidden="1">
      <c r="A160" t="s">
        <v>1091</v>
      </c>
      <c r="B160" t="s">
        <v>25</v>
      </c>
      <c r="C160" t="s">
        <v>102</v>
      </c>
      <c r="D160" t="s">
        <v>911</v>
      </c>
      <c r="E160" t="s">
        <v>28</v>
      </c>
      <c r="F160" t="s">
        <v>29</v>
      </c>
      <c r="G160" t="s">
        <v>1092</v>
      </c>
      <c r="H160" t="s">
        <v>1093</v>
      </c>
      <c r="I160" t="s">
        <v>1094</v>
      </c>
      <c r="J160" t="s">
        <v>32</v>
      </c>
      <c r="K160" t="s">
        <v>1095</v>
      </c>
      <c r="L160" t="s">
        <v>1096</v>
      </c>
      <c r="M160" t="s">
        <v>1097</v>
      </c>
      <c r="N160" t="s">
        <v>1098</v>
      </c>
      <c r="O160" t="s">
        <v>37</v>
      </c>
      <c r="Q160" t="s">
        <v>38</v>
      </c>
      <c r="R160" s="1">
        <v>1314</v>
      </c>
      <c r="S160" s="1">
        <v>142122.23999999999</v>
      </c>
      <c r="T160" t="s">
        <v>1099</v>
      </c>
      <c r="U160" t="s">
        <v>1100</v>
      </c>
      <c r="V160" t="s">
        <v>1101</v>
      </c>
      <c r="X160" t="s">
        <v>1102</v>
      </c>
    </row>
    <row r="161" spans="1:24" hidden="1">
      <c r="A161" t="s">
        <v>1103</v>
      </c>
      <c r="B161" t="s">
        <v>25</v>
      </c>
      <c r="C161" t="s">
        <v>102</v>
      </c>
      <c r="D161" t="s">
        <v>911</v>
      </c>
      <c r="E161" t="s">
        <v>28</v>
      </c>
      <c r="F161" t="s">
        <v>29</v>
      </c>
      <c r="G161" t="s">
        <v>1092</v>
      </c>
      <c r="H161" t="s">
        <v>1093</v>
      </c>
      <c r="I161" t="s">
        <v>1094</v>
      </c>
      <c r="J161" t="s">
        <v>32</v>
      </c>
      <c r="K161" t="s">
        <v>1095</v>
      </c>
      <c r="L161" t="s">
        <v>1104</v>
      </c>
      <c r="M161" t="s">
        <v>1097</v>
      </c>
      <c r="N161" t="s">
        <v>1098</v>
      </c>
      <c r="O161" t="s">
        <v>37</v>
      </c>
      <c r="Q161" t="s">
        <v>38</v>
      </c>
      <c r="R161" s="1">
        <v>1314</v>
      </c>
      <c r="S161" s="1">
        <v>142122.23999999999</v>
      </c>
      <c r="T161" t="s">
        <v>1099</v>
      </c>
      <c r="U161" t="s">
        <v>1100</v>
      </c>
      <c r="V161" t="s">
        <v>1101</v>
      </c>
      <c r="X161" t="s">
        <v>1102</v>
      </c>
    </row>
    <row r="162" spans="1:24" hidden="1">
      <c r="A162" t="s">
        <v>1105</v>
      </c>
      <c r="B162" t="s">
        <v>25</v>
      </c>
      <c r="C162" t="s">
        <v>102</v>
      </c>
      <c r="D162" t="s">
        <v>911</v>
      </c>
      <c r="E162" t="s">
        <v>28</v>
      </c>
      <c r="F162" t="s">
        <v>29</v>
      </c>
      <c r="G162" t="s">
        <v>1092</v>
      </c>
      <c r="H162" t="s">
        <v>1093</v>
      </c>
      <c r="I162" t="s">
        <v>1094</v>
      </c>
      <c r="J162" t="s">
        <v>32</v>
      </c>
      <c r="K162" t="s">
        <v>1095</v>
      </c>
      <c r="L162" t="s">
        <v>1106</v>
      </c>
      <c r="M162" t="s">
        <v>1097</v>
      </c>
      <c r="N162" t="s">
        <v>1098</v>
      </c>
      <c r="O162" t="s">
        <v>37</v>
      </c>
      <c r="Q162" t="s">
        <v>38</v>
      </c>
      <c r="R162" s="1">
        <v>1314</v>
      </c>
      <c r="S162" s="1">
        <v>142122.23999999999</v>
      </c>
      <c r="T162" t="s">
        <v>1099</v>
      </c>
      <c r="U162" t="s">
        <v>1100</v>
      </c>
      <c r="V162" t="s">
        <v>1101</v>
      </c>
      <c r="X162" t="s">
        <v>1102</v>
      </c>
    </row>
    <row r="163" spans="1:24" hidden="1">
      <c r="A163" t="s">
        <v>1107</v>
      </c>
      <c r="B163" t="s">
        <v>25</v>
      </c>
      <c r="C163" t="s">
        <v>102</v>
      </c>
      <c r="D163" t="s">
        <v>911</v>
      </c>
      <c r="E163" t="s">
        <v>28</v>
      </c>
      <c r="F163" t="s">
        <v>29</v>
      </c>
      <c r="G163" t="s">
        <v>1092</v>
      </c>
      <c r="H163" t="s">
        <v>1093</v>
      </c>
      <c r="I163" t="s">
        <v>1094</v>
      </c>
      <c r="J163" t="s">
        <v>32</v>
      </c>
      <c r="K163" t="s">
        <v>1095</v>
      </c>
      <c r="L163" t="s">
        <v>1108</v>
      </c>
      <c r="M163" t="s">
        <v>1097</v>
      </c>
      <c r="N163" t="s">
        <v>1098</v>
      </c>
      <c r="O163" t="s">
        <v>53</v>
      </c>
      <c r="Q163" t="s">
        <v>38</v>
      </c>
      <c r="R163" s="1">
        <v>148</v>
      </c>
      <c r="S163" s="1">
        <v>16007.68</v>
      </c>
      <c r="T163" t="s">
        <v>1099</v>
      </c>
      <c r="U163" t="s">
        <v>1099</v>
      </c>
      <c r="V163" t="s">
        <v>1101</v>
      </c>
      <c r="X163" t="s">
        <v>1102</v>
      </c>
    </row>
    <row r="164" spans="1:24" hidden="1">
      <c r="A164" t="s">
        <v>1109</v>
      </c>
      <c r="B164" t="s">
        <v>25</v>
      </c>
      <c r="C164" t="s">
        <v>102</v>
      </c>
      <c r="D164" t="s">
        <v>1110</v>
      </c>
      <c r="E164" t="s">
        <v>28</v>
      </c>
      <c r="F164" t="s">
        <v>29</v>
      </c>
      <c r="G164" t="s">
        <v>1111</v>
      </c>
      <c r="I164" t="s">
        <v>1112</v>
      </c>
      <c r="J164" t="s">
        <v>32</v>
      </c>
      <c r="K164" t="s">
        <v>1113</v>
      </c>
      <c r="L164" t="s">
        <v>1114</v>
      </c>
      <c r="M164" t="s">
        <v>1097</v>
      </c>
      <c r="N164" t="s">
        <v>1098</v>
      </c>
      <c r="O164" t="s">
        <v>37</v>
      </c>
      <c r="Q164" t="s">
        <v>38</v>
      </c>
      <c r="R164" s="1">
        <v>640</v>
      </c>
      <c r="S164" s="1">
        <v>69222.399999999994</v>
      </c>
      <c r="T164" t="s">
        <v>904</v>
      </c>
      <c r="U164" t="s">
        <v>938</v>
      </c>
      <c r="V164" t="s">
        <v>1115</v>
      </c>
      <c r="X164" t="s">
        <v>1116</v>
      </c>
    </row>
    <row r="165" spans="1:24" hidden="1">
      <c r="A165" t="s">
        <v>1117</v>
      </c>
      <c r="B165" t="s">
        <v>25</v>
      </c>
      <c r="C165" t="s">
        <v>102</v>
      </c>
      <c r="D165" t="s">
        <v>1110</v>
      </c>
      <c r="E165" t="s">
        <v>28</v>
      </c>
      <c r="F165" t="s">
        <v>29</v>
      </c>
      <c r="G165" t="s">
        <v>1111</v>
      </c>
      <c r="I165" t="s">
        <v>1112</v>
      </c>
      <c r="J165" t="s">
        <v>32</v>
      </c>
      <c r="K165" t="s">
        <v>1113</v>
      </c>
      <c r="L165" t="s">
        <v>1118</v>
      </c>
      <c r="M165" t="s">
        <v>1097</v>
      </c>
      <c r="N165" t="s">
        <v>1098</v>
      </c>
      <c r="O165" t="s">
        <v>37</v>
      </c>
      <c r="Q165" t="s">
        <v>38</v>
      </c>
      <c r="R165" s="1">
        <v>640</v>
      </c>
      <c r="S165" s="1">
        <v>69222.399999999994</v>
      </c>
      <c r="T165" t="s">
        <v>1119</v>
      </c>
      <c r="U165" t="s">
        <v>911</v>
      </c>
      <c r="V165" t="s">
        <v>1115</v>
      </c>
      <c r="X165" t="s">
        <v>1116</v>
      </c>
    </row>
    <row r="166" spans="1:24" hidden="1">
      <c r="A166" t="s">
        <v>1120</v>
      </c>
      <c r="B166" t="s">
        <v>25</v>
      </c>
      <c r="C166" t="s">
        <v>102</v>
      </c>
      <c r="D166" t="s">
        <v>1110</v>
      </c>
      <c r="E166" t="s">
        <v>28</v>
      </c>
      <c r="F166" t="s">
        <v>29</v>
      </c>
      <c r="G166" t="s">
        <v>1111</v>
      </c>
      <c r="I166" t="s">
        <v>1112</v>
      </c>
      <c r="J166" t="s">
        <v>32</v>
      </c>
      <c r="K166" t="s">
        <v>1113</v>
      </c>
      <c r="L166" t="s">
        <v>1121</v>
      </c>
      <c r="M166" t="s">
        <v>1097</v>
      </c>
      <c r="N166" t="s">
        <v>1098</v>
      </c>
      <c r="O166" t="s">
        <v>37</v>
      </c>
      <c r="Q166" t="s">
        <v>38</v>
      </c>
      <c r="R166" s="1">
        <v>1356</v>
      </c>
      <c r="S166" s="1">
        <v>146664.95999999999</v>
      </c>
      <c r="T166" t="s">
        <v>911</v>
      </c>
      <c r="U166" t="s">
        <v>904</v>
      </c>
      <c r="V166" t="s">
        <v>1115</v>
      </c>
      <c r="X166" t="s">
        <v>1116</v>
      </c>
    </row>
    <row r="167" spans="1:24" hidden="1">
      <c r="A167" t="s">
        <v>1122</v>
      </c>
      <c r="B167" t="s">
        <v>25</v>
      </c>
      <c r="C167" t="s">
        <v>102</v>
      </c>
      <c r="D167" t="s">
        <v>1110</v>
      </c>
      <c r="E167" t="s">
        <v>28</v>
      </c>
      <c r="F167" t="s">
        <v>29</v>
      </c>
      <c r="G167" t="s">
        <v>1123</v>
      </c>
      <c r="I167" t="s">
        <v>1124</v>
      </c>
      <c r="J167" t="s">
        <v>32</v>
      </c>
      <c r="K167" t="s">
        <v>1125</v>
      </c>
      <c r="L167" t="s">
        <v>1126</v>
      </c>
      <c r="M167" t="s">
        <v>1097</v>
      </c>
      <c r="N167" t="s">
        <v>1098</v>
      </c>
      <c r="O167" t="s">
        <v>37</v>
      </c>
      <c r="Q167" t="s">
        <v>38</v>
      </c>
      <c r="R167" s="1">
        <v>110</v>
      </c>
      <c r="S167" s="1">
        <v>11897.6</v>
      </c>
      <c r="T167" t="s">
        <v>1127</v>
      </c>
      <c r="U167" t="s">
        <v>1119</v>
      </c>
      <c r="V167" t="s">
        <v>1128</v>
      </c>
      <c r="X167" t="s">
        <v>1129</v>
      </c>
    </row>
    <row r="168" spans="1:24" hidden="1">
      <c r="A168" t="s">
        <v>1130</v>
      </c>
      <c r="B168" t="s">
        <v>25</v>
      </c>
      <c r="C168" t="s">
        <v>93</v>
      </c>
      <c r="D168" t="s">
        <v>960</v>
      </c>
      <c r="E168" t="s">
        <v>169</v>
      </c>
      <c r="F168" t="s">
        <v>170</v>
      </c>
      <c r="G168" t="s">
        <v>972</v>
      </c>
      <c r="H168" t="s">
        <v>973</v>
      </c>
      <c r="I168" t="s">
        <v>974</v>
      </c>
      <c r="J168" t="s">
        <v>48</v>
      </c>
      <c r="K168" t="s">
        <v>975</v>
      </c>
      <c r="L168" t="s">
        <v>1131</v>
      </c>
      <c r="M168" t="s">
        <v>1132</v>
      </c>
      <c r="N168" t="s">
        <v>1133</v>
      </c>
      <c r="O168" t="s">
        <v>67</v>
      </c>
      <c r="P168" t="s">
        <v>68</v>
      </c>
      <c r="Q168" t="s">
        <v>55</v>
      </c>
      <c r="R168" s="1">
        <v>10500</v>
      </c>
      <c r="S168" s="1">
        <v>10500</v>
      </c>
      <c r="T168" t="s">
        <v>69</v>
      </c>
      <c r="U168" t="s">
        <v>980</v>
      </c>
      <c r="V168" t="s">
        <v>1134</v>
      </c>
      <c r="X168" t="s">
        <v>978</v>
      </c>
    </row>
    <row r="169" spans="1:24" hidden="1">
      <c r="A169" t="s">
        <v>1135</v>
      </c>
      <c r="B169" t="s">
        <v>25</v>
      </c>
      <c r="C169" t="s">
        <v>93</v>
      </c>
      <c r="D169" t="s">
        <v>868</v>
      </c>
      <c r="E169" t="s">
        <v>28</v>
      </c>
      <c r="F169" t="s">
        <v>29</v>
      </c>
      <c r="G169" t="s">
        <v>1136</v>
      </c>
      <c r="H169" t="s">
        <v>1137</v>
      </c>
      <c r="I169" t="s">
        <v>602</v>
      </c>
      <c r="J169" t="s">
        <v>48</v>
      </c>
      <c r="K169" t="s">
        <v>1138</v>
      </c>
      <c r="L169" t="s">
        <v>1139</v>
      </c>
      <c r="M169" t="s">
        <v>1140</v>
      </c>
      <c r="N169" t="s">
        <v>1141</v>
      </c>
      <c r="O169" t="s">
        <v>37</v>
      </c>
      <c r="P169" t="s">
        <v>37</v>
      </c>
      <c r="Q169" t="s">
        <v>55</v>
      </c>
      <c r="R169" s="1">
        <v>14850</v>
      </c>
      <c r="S169" s="1">
        <v>14850</v>
      </c>
      <c r="T169" t="s">
        <v>748</v>
      </c>
      <c r="U169" t="s">
        <v>858</v>
      </c>
      <c r="V169" t="s">
        <v>1142</v>
      </c>
      <c r="X169" t="s">
        <v>1143</v>
      </c>
    </row>
    <row r="170" spans="1:24" hidden="1">
      <c r="A170" t="s">
        <v>1144</v>
      </c>
      <c r="B170" t="s">
        <v>25</v>
      </c>
      <c r="C170" t="s">
        <v>93</v>
      </c>
      <c r="D170" t="s">
        <v>868</v>
      </c>
      <c r="E170" t="s">
        <v>28</v>
      </c>
      <c r="F170" t="s">
        <v>29</v>
      </c>
      <c r="G170" t="s">
        <v>1136</v>
      </c>
      <c r="H170" t="s">
        <v>1137</v>
      </c>
      <c r="I170" t="s">
        <v>602</v>
      </c>
      <c r="J170" t="s">
        <v>48</v>
      </c>
      <c r="K170" t="s">
        <v>1138</v>
      </c>
      <c r="L170" t="s">
        <v>1145</v>
      </c>
      <c r="M170" t="s">
        <v>1140</v>
      </c>
      <c r="N170" t="s">
        <v>1141</v>
      </c>
      <c r="O170" t="s">
        <v>37</v>
      </c>
      <c r="Q170" t="s">
        <v>55</v>
      </c>
      <c r="R170" s="1">
        <v>14850</v>
      </c>
      <c r="S170" s="1">
        <v>14850</v>
      </c>
      <c r="T170" t="s">
        <v>748</v>
      </c>
      <c r="U170" t="s">
        <v>858</v>
      </c>
      <c r="V170" t="s">
        <v>1142</v>
      </c>
      <c r="X170" t="s">
        <v>1143</v>
      </c>
    </row>
    <row r="171" spans="1:24" hidden="1">
      <c r="A171" t="s">
        <v>1146</v>
      </c>
      <c r="B171" t="s">
        <v>25</v>
      </c>
      <c r="C171" t="s">
        <v>102</v>
      </c>
      <c r="D171" t="s">
        <v>889</v>
      </c>
      <c r="E171" t="s">
        <v>7</v>
      </c>
      <c r="F171" t="s">
        <v>47</v>
      </c>
      <c r="G171" t="s">
        <v>1147</v>
      </c>
      <c r="H171" t="s">
        <v>1148</v>
      </c>
      <c r="I171" t="s">
        <v>1149</v>
      </c>
      <c r="J171" t="s">
        <v>48</v>
      </c>
      <c r="K171" t="s">
        <v>1150</v>
      </c>
      <c r="L171" t="s">
        <v>1151</v>
      </c>
      <c r="M171" t="s">
        <v>1152</v>
      </c>
      <c r="N171" t="s">
        <v>1153</v>
      </c>
      <c r="O171" t="s">
        <v>67</v>
      </c>
      <c r="P171" t="s">
        <v>68</v>
      </c>
      <c r="Q171" t="s">
        <v>55</v>
      </c>
      <c r="R171" s="1">
        <v>60000</v>
      </c>
      <c r="S171" s="1">
        <v>60000</v>
      </c>
      <c r="T171" t="s">
        <v>889</v>
      </c>
      <c r="U171" t="s">
        <v>1154</v>
      </c>
      <c r="V171" t="s">
        <v>1155</v>
      </c>
      <c r="X171" t="s">
        <v>1156</v>
      </c>
    </row>
    <row r="172" spans="1:24" hidden="1">
      <c r="A172" t="s">
        <v>1157</v>
      </c>
      <c r="B172" t="s">
        <v>25</v>
      </c>
      <c r="C172" t="s">
        <v>102</v>
      </c>
      <c r="D172" t="s">
        <v>889</v>
      </c>
      <c r="E172" t="s">
        <v>7</v>
      </c>
      <c r="F172" t="s">
        <v>47</v>
      </c>
      <c r="G172" t="s">
        <v>1158</v>
      </c>
      <c r="H172" t="s">
        <v>1159</v>
      </c>
      <c r="I172" t="s">
        <v>1160</v>
      </c>
      <c r="J172" t="s">
        <v>48</v>
      </c>
      <c r="K172" t="s">
        <v>1161</v>
      </c>
      <c r="L172" t="s">
        <v>1162</v>
      </c>
      <c r="M172" t="s">
        <v>1163</v>
      </c>
      <c r="N172" t="s">
        <v>1164</v>
      </c>
      <c r="O172" t="s">
        <v>67</v>
      </c>
      <c r="P172" t="s">
        <v>68</v>
      </c>
      <c r="Q172" t="s">
        <v>55</v>
      </c>
      <c r="R172" s="1">
        <v>60000</v>
      </c>
      <c r="S172" s="1">
        <v>60000</v>
      </c>
      <c r="T172" t="s">
        <v>889</v>
      </c>
      <c r="U172" t="s">
        <v>893</v>
      </c>
      <c r="V172" t="s">
        <v>1165</v>
      </c>
      <c r="X172" t="s">
        <v>1166</v>
      </c>
    </row>
    <row r="173" spans="1:24" hidden="1">
      <c r="A173" t="s">
        <v>1167</v>
      </c>
      <c r="B173" t="s">
        <v>25</v>
      </c>
      <c r="C173" t="s">
        <v>102</v>
      </c>
      <c r="D173" t="s">
        <v>889</v>
      </c>
      <c r="E173" t="s">
        <v>7</v>
      </c>
      <c r="F173" t="s">
        <v>47</v>
      </c>
      <c r="G173" t="s">
        <v>1158</v>
      </c>
      <c r="H173" t="s">
        <v>1159</v>
      </c>
      <c r="I173" t="s">
        <v>1168</v>
      </c>
      <c r="J173" t="s">
        <v>48</v>
      </c>
      <c r="K173" t="s">
        <v>1169</v>
      </c>
      <c r="L173" t="s">
        <v>1170</v>
      </c>
      <c r="M173" t="s">
        <v>1171</v>
      </c>
      <c r="N173" t="s">
        <v>1172</v>
      </c>
      <c r="O173" t="s">
        <v>67</v>
      </c>
      <c r="P173" t="s">
        <v>68</v>
      </c>
      <c r="Q173" t="s">
        <v>55</v>
      </c>
      <c r="R173" s="1">
        <v>9000</v>
      </c>
      <c r="S173" s="1">
        <v>9000</v>
      </c>
      <c r="T173" t="s">
        <v>889</v>
      </c>
      <c r="U173" t="s">
        <v>893</v>
      </c>
      <c r="V173" t="s">
        <v>1173</v>
      </c>
      <c r="X173" t="s">
        <v>1174</v>
      </c>
    </row>
    <row r="174" spans="1:24" hidden="1">
      <c r="A174" t="s">
        <v>1175</v>
      </c>
      <c r="B174" t="s">
        <v>25</v>
      </c>
      <c r="C174" t="s">
        <v>102</v>
      </c>
      <c r="D174" t="s">
        <v>889</v>
      </c>
      <c r="E174" t="s">
        <v>7</v>
      </c>
      <c r="F174" t="s">
        <v>47</v>
      </c>
      <c r="G174" t="s">
        <v>1176</v>
      </c>
      <c r="I174" t="s">
        <v>1069</v>
      </c>
      <c r="J174" t="s">
        <v>48</v>
      </c>
      <c r="K174" t="s">
        <v>1177</v>
      </c>
      <c r="L174" t="s">
        <v>1178</v>
      </c>
      <c r="M174" t="s">
        <v>1179</v>
      </c>
      <c r="N174" t="s">
        <v>1180</v>
      </c>
      <c r="O174" t="s">
        <v>67</v>
      </c>
      <c r="P174" t="s">
        <v>68</v>
      </c>
      <c r="Q174" t="s">
        <v>55</v>
      </c>
      <c r="R174" s="1">
        <v>50400</v>
      </c>
      <c r="S174" s="1">
        <v>50400</v>
      </c>
      <c r="T174" t="s">
        <v>889</v>
      </c>
      <c r="U174" t="s">
        <v>1041</v>
      </c>
      <c r="V174" t="s">
        <v>1181</v>
      </c>
      <c r="X174" t="s">
        <v>1182</v>
      </c>
    </row>
    <row r="175" spans="1:24" hidden="1">
      <c r="A175" t="s">
        <v>1183</v>
      </c>
      <c r="B175" t="s">
        <v>25</v>
      </c>
      <c r="C175" t="s">
        <v>102</v>
      </c>
      <c r="D175" t="s">
        <v>1184</v>
      </c>
      <c r="E175" t="s">
        <v>7</v>
      </c>
      <c r="F175" t="s">
        <v>47</v>
      </c>
      <c r="G175" t="s">
        <v>1185</v>
      </c>
      <c r="H175" t="s">
        <v>1186</v>
      </c>
      <c r="I175" t="s">
        <v>1187</v>
      </c>
      <c r="J175" t="s">
        <v>48</v>
      </c>
      <c r="K175" t="s">
        <v>1188</v>
      </c>
      <c r="L175" t="s">
        <v>1189</v>
      </c>
      <c r="M175" t="s">
        <v>1190</v>
      </c>
      <c r="N175" t="s">
        <v>1191</v>
      </c>
      <c r="O175" t="s">
        <v>67</v>
      </c>
      <c r="P175" t="s">
        <v>68</v>
      </c>
      <c r="Q175" t="s">
        <v>55</v>
      </c>
      <c r="R175" s="1">
        <v>18000</v>
      </c>
      <c r="S175" s="1">
        <v>18000</v>
      </c>
      <c r="T175" t="s">
        <v>1184</v>
      </c>
      <c r="U175" t="s">
        <v>893</v>
      </c>
      <c r="V175" t="s">
        <v>1192</v>
      </c>
      <c r="X175" t="s">
        <v>1193</v>
      </c>
    </row>
    <row r="176" spans="1:24" hidden="1">
      <c r="A176" t="s">
        <v>1194</v>
      </c>
      <c r="B176" t="s">
        <v>25</v>
      </c>
      <c r="C176" t="s">
        <v>102</v>
      </c>
      <c r="D176" t="s">
        <v>1184</v>
      </c>
      <c r="E176" t="s">
        <v>7</v>
      </c>
      <c r="F176" t="s">
        <v>47</v>
      </c>
      <c r="G176" t="s">
        <v>1195</v>
      </c>
      <c r="H176" t="s">
        <v>1196</v>
      </c>
      <c r="I176" t="s">
        <v>1197</v>
      </c>
      <c r="J176" t="s">
        <v>48</v>
      </c>
      <c r="K176" t="s">
        <v>1198</v>
      </c>
      <c r="L176" t="s">
        <v>1199</v>
      </c>
      <c r="M176" t="s">
        <v>1200</v>
      </c>
      <c r="N176" t="s">
        <v>1201</v>
      </c>
      <c r="O176" t="s">
        <v>67</v>
      </c>
      <c r="P176" t="s">
        <v>68</v>
      </c>
      <c r="Q176" t="s">
        <v>55</v>
      </c>
      <c r="R176" s="1">
        <v>5220</v>
      </c>
      <c r="S176" s="1">
        <v>5220</v>
      </c>
      <c r="T176" t="s">
        <v>1202</v>
      </c>
      <c r="U176" t="s">
        <v>893</v>
      </c>
      <c r="V176" t="s">
        <v>1203</v>
      </c>
      <c r="X176" t="s">
        <v>1204</v>
      </c>
    </row>
    <row r="177" spans="1:24" hidden="1">
      <c r="A177" t="s">
        <v>1205</v>
      </c>
      <c r="B177" t="s">
        <v>25</v>
      </c>
      <c r="C177" t="s">
        <v>102</v>
      </c>
      <c r="D177" t="s">
        <v>1206</v>
      </c>
      <c r="E177" t="s">
        <v>7</v>
      </c>
      <c r="F177" t="s">
        <v>47</v>
      </c>
      <c r="G177" t="s">
        <v>1207</v>
      </c>
      <c r="H177" t="s">
        <v>1208</v>
      </c>
      <c r="I177" t="s">
        <v>1209</v>
      </c>
      <c r="J177" t="s">
        <v>48</v>
      </c>
      <c r="K177" t="s">
        <v>1210</v>
      </c>
      <c r="L177" t="s">
        <v>1211</v>
      </c>
      <c r="M177" t="s">
        <v>378</v>
      </c>
      <c r="N177" t="s">
        <v>379</v>
      </c>
      <c r="O177" t="s">
        <v>67</v>
      </c>
      <c r="P177" t="s">
        <v>68</v>
      </c>
      <c r="Q177" t="s">
        <v>55</v>
      </c>
      <c r="R177" s="1">
        <v>6900</v>
      </c>
      <c r="S177" s="1">
        <v>6900</v>
      </c>
      <c r="T177" t="s">
        <v>1206</v>
      </c>
      <c r="U177" t="s">
        <v>1212</v>
      </c>
      <c r="V177" t="s">
        <v>1213</v>
      </c>
      <c r="X177" t="s">
        <v>1214</v>
      </c>
    </row>
    <row r="178" spans="1:24" hidden="1">
      <c r="A178" t="s">
        <v>1215</v>
      </c>
      <c r="B178" t="s">
        <v>25</v>
      </c>
      <c r="C178" t="s">
        <v>102</v>
      </c>
      <c r="D178" t="s">
        <v>1206</v>
      </c>
      <c r="E178" t="s">
        <v>7</v>
      </c>
      <c r="F178" t="s">
        <v>47</v>
      </c>
      <c r="G178" t="s">
        <v>1216</v>
      </c>
      <c r="H178" t="s">
        <v>1217</v>
      </c>
      <c r="I178" t="s">
        <v>1218</v>
      </c>
      <c r="J178" t="s">
        <v>48</v>
      </c>
      <c r="K178" t="s">
        <v>1219</v>
      </c>
      <c r="L178" t="s">
        <v>1220</v>
      </c>
      <c r="M178" t="s">
        <v>1221</v>
      </c>
      <c r="N178" t="s">
        <v>1222</v>
      </c>
      <c r="O178" t="s">
        <v>67</v>
      </c>
      <c r="P178" t="s">
        <v>68</v>
      </c>
      <c r="Q178" t="s">
        <v>55</v>
      </c>
      <c r="R178" s="1">
        <v>37800</v>
      </c>
      <c r="S178" s="1">
        <v>37800</v>
      </c>
      <c r="T178" t="s">
        <v>1206</v>
      </c>
      <c r="U178" t="s">
        <v>1212</v>
      </c>
      <c r="V178" t="s">
        <v>1223</v>
      </c>
      <c r="X178" t="s">
        <v>1224</v>
      </c>
    </row>
    <row r="179" spans="1:24" hidden="1">
      <c r="A179" t="s">
        <v>1225</v>
      </c>
      <c r="B179" t="s">
        <v>25</v>
      </c>
      <c r="C179" t="s">
        <v>93</v>
      </c>
      <c r="D179" t="s">
        <v>1052</v>
      </c>
      <c r="E179" t="s">
        <v>7</v>
      </c>
      <c r="F179" t="s">
        <v>47</v>
      </c>
      <c r="J179" t="s">
        <v>48</v>
      </c>
      <c r="K179" t="s">
        <v>1226</v>
      </c>
      <c r="L179" t="s">
        <v>1227</v>
      </c>
      <c r="M179" t="s">
        <v>1228</v>
      </c>
      <c r="N179" t="s">
        <v>1229</v>
      </c>
      <c r="O179" t="s">
        <v>67</v>
      </c>
      <c r="P179" t="s">
        <v>68</v>
      </c>
      <c r="Q179" t="s">
        <v>55</v>
      </c>
      <c r="R179" s="1">
        <v>4000</v>
      </c>
      <c r="S179" s="1">
        <v>4000</v>
      </c>
      <c r="T179" t="s">
        <v>1052</v>
      </c>
      <c r="U179" t="s">
        <v>1022</v>
      </c>
      <c r="V179" t="s">
        <v>1230</v>
      </c>
      <c r="X179" t="s">
        <v>1231</v>
      </c>
    </row>
    <row r="180" spans="1:24" hidden="1">
      <c r="A180" t="s">
        <v>1232</v>
      </c>
      <c r="B180" t="s">
        <v>25</v>
      </c>
      <c r="C180" t="s">
        <v>93</v>
      </c>
      <c r="D180" t="s">
        <v>1052</v>
      </c>
      <c r="E180" t="s">
        <v>7</v>
      </c>
      <c r="F180" t="s">
        <v>47</v>
      </c>
      <c r="G180" t="s">
        <v>1233</v>
      </c>
      <c r="H180" t="s">
        <v>1234</v>
      </c>
      <c r="J180" t="s">
        <v>48</v>
      </c>
      <c r="K180" t="s">
        <v>1235</v>
      </c>
      <c r="L180" t="s">
        <v>1236</v>
      </c>
      <c r="M180" t="s">
        <v>588</v>
      </c>
      <c r="N180" t="s">
        <v>589</v>
      </c>
      <c r="O180" t="s">
        <v>67</v>
      </c>
      <c r="P180" t="s">
        <v>68</v>
      </c>
      <c r="Q180" t="s">
        <v>55</v>
      </c>
      <c r="R180" s="1">
        <v>4500</v>
      </c>
      <c r="S180" s="1">
        <v>4500</v>
      </c>
      <c r="T180" t="s">
        <v>1052</v>
      </c>
      <c r="U180" t="s">
        <v>1022</v>
      </c>
      <c r="V180" t="s">
        <v>1237</v>
      </c>
      <c r="X180" t="s">
        <v>1238</v>
      </c>
    </row>
    <row r="181" spans="1:24" hidden="1">
      <c r="A181" t="s">
        <v>1239</v>
      </c>
      <c r="B181" t="s">
        <v>25</v>
      </c>
      <c r="C181" t="s">
        <v>93</v>
      </c>
      <c r="D181" t="s">
        <v>1052</v>
      </c>
      <c r="E181" t="s">
        <v>7</v>
      </c>
      <c r="F181" t="s">
        <v>47</v>
      </c>
      <c r="G181" t="s">
        <v>1240</v>
      </c>
      <c r="H181" t="s">
        <v>1241</v>
      </c>
      <c r="I181" t="s">
        <v>1242</v>
      </c>
      <c r="J181" t="s">
        <v>48</v>
      </c>
      <c r="K181" t="s">
        <v>1243</v>
      </c>
      <c r="L181" t="s">
        <v>1244</v>
      </c>
      <c r="M181" t="s">
        <v>291</v>
      </c>
      <c r="N181" t="s">
        <v>292</v>
      </c>
      <c r="O181" t="s">
        <v>67</v>
      </c>
      <c r="P181" t="s">
        <v>68</v>
      </c>
      <c r="Q181" t="s">
        <v>55</v>
      </c>
      <c r="R181" s="1">
        <v>44000</v>
      </c>
      <c r="S181" s="1">
        <v>44000</v>
      </c>
      <c r="T181" t="s">
        <v>1032</v>
      </c>
      <c r="U181" t="s">
        <v>1245</v>
      </c>
      <c r="V181" t="s">
        <v>1246</v>
      </c>
      <c r="X181" t="s">
        <v>1247</v>
      </c>
    </row>
    <row r="182" spans="1:24" hidden="1">
      <c r="A182" t="s">
        <v>1248</v>
      </c>
      <c r="B182" t="s">
        <v>25</v>
      </c>
      <c r="C182" t="s">
        <v>93</v>
      </c>
      <c r="D182" t="s">
        <v>858</v>
      </c>
      <c r="E182" t="s">
        <v>28</v>
      </c>
      <c r="F182" t="s">
        <v>29</v>
      </c>
      <c r="G182" t="s">
        <v>1249</v>
      </c>
      <c r="J182" t="s">
        <v>48</v>
      </c>
      <c r="K182" t="s">
        <v>1250</v>
      </c>
      <c r="L182" t="s">
        <v>1251</v>
      </c>
      <c r="M182" t="s">
        <v>1252</v>
      </c>
      <c r="N182" t="s">
        <v>1253</v>
      </c>
      <c r="O182" t="s">
        <v>37</v>
      </c>
      <c r="P182" t="s">
        <v>37</v>
      </c>
      <c r="Q182" t="s">
        <v>55</v>
      </c>
      <c r="R182" s="1">
        <v>39375</v>
      </c>
      <c r="S182" s="1">
        <v>39375</v>
      </c>
      <c r="T182" t="s">
        <v>1033</v>
      </c>
      <c r="U182" t="s">
        <v>1040</v>
      </c>
      <c r="V182" t="s">
        <v>1254</v>
      </c>
      <c r="X182" t="s">
        <v>1255</v>
      </c>
    </row>
    <row r="183" spans="1:24" hidden="1">
      <c r="A183" t="s">
        <v>1256</v>
      </c>
      <c r="B183" t="s">
        <v>25</v>
      </c>
      <c r="C183" t="s">
        <v>93</v>
      </c>
      <c r="D183" t="s">
        <v>1052</v>
      </c>
      <c r="E183" t="s">
        <v>7</v>
      </c>
      <c r="F183" t="s">
        <v>47</v>
      </c>
      <c r="G183" t="s">
        <v>1257</v>
      </c>
      <c r="H183" t="s">
        <v>1258</v>
      </c>
      <c r="I183" t="s">
        <v>1242</v>
      </c>
      <c r="J183" t="s">
        <v>48</v>
      </c>
      <c r="K183" t="s">
        <v>1259</v>
      </c>
      <c r="L183" t="s">
        <v>1260</v>
      </c>
      <c r="M183" t="s">
        <v>291</v>
      </c>
      <c r="N183" t="s">
        <v>292</v>
      </c>
      <c r="O183" t="s">
        <v>67</v>
      </c>
      <c r="P183" t="s">
        <v>68</v>
      </c>
      <c r="Q183" t="s">
        <v>55</v>
      </c>
      <c r="R183" s="1">
        <v>8800</v>
      </c>
      <c r="S183" s="1">
        <v>8800</v>
      </c>
      <c r="T183" t="s">
        <v>1032</v>
      </c>
      <c r="U183" t="s">
        <v>1261</v>
      </c>
      <c r="V183" t="s">
        <v>1262</v>
      </c>
      <c r="X183" t="s">
        <v>1263</v>
      </c>
    </row>
    <row r="184" spans="1:24" hidden="1">
      <c r="A184" t="s">
        <v>1264</v>
      </c>
      <c r="B184" t="s">
        <v>25</v>
      </c>
      <c r="C184" t="s">
        <v>93</v>
      </c>
      <c r="D184" t="s">
        <v>1052</v>
      </c>
      <c r="E184" t="s">
        <v>7</v>
      </c>
      <c r="F184" t="s">
        <v>47</v>
      </c>
      <c r="J184" t="s">
        <v>48</v>
      </c>
      <c r="K184" t="s">
        <v>1265</v>
      </c>
      <c r="L184" t="s">
        <v>1266</v>
      </c>
      <c r="M184" t="s">
        <v>526</v>
      </c>
      <c r="N184" t="s">
        <v>527</v>
      </c>
      <c r="O184" t="s">
        <v>67</v>
      </c>
      <c r="P184" t="s">
        <v>68</v>
      </c>
      <c r="Q184" t="s">
        <v>55</v>
      </c>
      <c r="R184" s="1">
        <v>5175</v>
      </c>
      <c r="S184" s="1">
        <v>5175</v>
      </c>
      <c r="T184" t="s">
        <v>1022</v>
      </c>
      <c r="U184" t="s">
        <v>1057</v>
      </c>
      <c r="V184" t="s">
        <v>1267</v>
      </c>
      <c r="X184" t="s">
        <v>1268</v>
      </c>
    </row>
    <row r="185" spans="1:24" hidden="1">
      <c r="A185" t="s">
        <v>1269</v>
      </c>
      <c r="B185" t="s">
        <v>25</v>
      </c>
      <c r="C185" t="s">
        <v>93</v>
      </c>
      <c r="D185" t="s">
        <v>1052</v>
      </c>
      <c r="E185" t="s">
        <v>7</v>
      </c>
      <c r="F185" t="s">
        <v>47</v>
      </c>
      <c r="G185" t="s">
        <v>1270</v>
      </c>
      <c r="H185" t="s">
        <v>1271</v>
      </c>
      <c r="I185" t="s">
        <v>698</v>
      </c>
      <c r="J185" t="s">
        <v>48</v>
      </c>
      <c r="K185" t="s">
        <v>1272</v>
      </c>
      <c r="L185" t="s">
        <v>1273</v>
      </c>
      <c r="M185" t="s">
        <v>526</v>
      </c>
      <c r="N185" t="s">
        <v>527</v>
      </c>
      <c r="O185" t="s">
        <v>67</v>
      </c>
      <c r="P185" t="s">
        <v>68</v>
      </c>
      <c r="Q185" t="s">
        <v>55</v>
      </c>
      <c r="R185" s="1">
        <v>25875</v>
      </c>
      <c r="S185" s="1">
        <v>25875</v>
      </c>
      <c r="T185" t="s">
        <v>889</v>
      </c>
      <c r="U185" t="s">
        <v>1274</v>
      </c>
      <c r="V185" t="s">
        <v>1275</v>
      </c>
      <c r="X185" t="s">
        <v>1276</v>
      </c>
    </row>
    <row r="186" spans="1:24" hidden="1">
      <c r="A186" t="s">
        <v>1277</v>
      </c>
      <c r="B186" t="s">
        <v>25</v>
      </c>
      <c r="C186" t="s">
        <v>93</v>
      </c>
      <c r="D186" t="s">
        <v>1052</v>
      </c>
      <c r="E186" t="s">
        <v>7</v>
      </c>
      <c r="F186" t="s">
        <v>47</v>
      </c>
      <c r="G186" t="s">
        <v>1278</v>
      </c>
      <c r="H186" t="s">
        <v>1279</v>
      </c>
      <c r="I186" t="s">
        <v>1280</v>
      </c>
      <c r="J186" t="s">
        <v>48</v>
      </c>
      <c r="K186" t="s">
        <v>1281</v>
      </c>
      <c r="L186" t="s">
        <v>1282</v>
      </c>
      <c r="M186" t="s">
        <v>420</v>
      </c>
      <c r="N186" t="s">
        <v>421</v>
      </c>
      <c r="O186" t="s">
        <v>67</v>
      </c>
      <c r="P186" t="s">
        <v>68</v>
      </c>
      <c r="Q186" t="s">
        <v>55</v>
      </c>
      <c r="R186" s="1">
        <v>6960</v>
      </c>
      <c r="S186" s="1">
        <v>6960</v>
      </c>
      <c r="T186" t="s">
        <v>1283</v>
      </c>
      <c r="U186" t="s">
        <v>1284</v>
      </c>
      <c r="V186" t="s">
        <v>1285</v>
      </c>
      <c r="X186" t="s">
        <v>1286</v>
      </c>
    </row>
    <row r="187" spans="1:24" hidden="1">
      <c r="A187" t="s">
        <v>1287</v>
      </c>
      <c r="B187" t="s">
        <v>25</v>
      </c>
      <c r="C187" t="s">
        <v>93</v>
      </c>
      <c r="D187" t="s">
        <v>1052</v>
      </c>
      <c r="E187" t="s">
        <v>7</v>
      </c>
      <c r="F187" t="s">
        <v>47</v>
      </c>
      <c r="G187" t="s">
        <v>1278</v>
      </c>
      <c r="H187" t="s">
        <v>1279</v>
      </c>
      <c r="I187" t="s">
        <v>1280</v>
      </c>
      <c r="J187" t="s">
        <v>48</v>
      </c>
      <c r="K187" t="s">
        <v>1288</v>
      </c>
      <c r="L187" t="s">
        <v>1289</v>
      </c>
      <c r="M187" t="s">
        <v>97</v>
      </c>
      <c r="N187" t="s">
        <v>98</v>
      </c>
      <c r="O187" t="s">
        <v>67</v>
      </c>
      <c r="P187" t="s">
        <v>68</v>
      </c>
      <c r="Q187" t="s">
        <v>55</v>
      </c>
      <c r="R187" s="1">
        <v>41760</v>
      </c>
      <c r="S187" s="1">
        <v>41760</v>
      </c>
      <c r="T187" t="s">
        <v>1283</v>
      </c>
      <c r="U187" t="s">
        <v>1245</v>
      </c>
      <c r="V187" t="s">
        <v>1290</v>
      </c>
      <c r="X187" t="s">
        <v>1291</v>
      </c>
    </row>
    <row r="188" spans="1:24" hidden="1">
      <c r="A188" t="s">
        <v>1292</v>
      </c>
      <c r="B188" t="s">
        <v>25</v>
      </c>
      <c r="C188" t="s">
        <v>93</v>
      </c>
      <c r="D188" t="s">
        <v>1052</v>
      </c>
      <c r="E188" t="s">
        <v>7</v>
      </c>
      <c r="F188" t="s">
        <v>47</v>
      </c>
      <c r="G188" t="s">
        <v>1293</v>
      </c>
      <c r="H188" t="s">
        <v>1294</v>
      </c>
      <c r="I188" t="s">
        <v>1295</v>
      </c>
      <c r="J188" t="s">
        <v>48</v>
      </c>
      <c r="K188" t="s">
        <v>1296</v>
      </c>
      <c r="L188" t="s">
        <v>1297</v>
      </c>
      <c r="M188" t="s">
        <v>1298</v>
      </c>
      <c r="N188" t="s">
        <v>1299</v>
      </c>
      <c r="O188" t="s">
        <v>67</v>
      </c>
      <c r="P188" t="s">
        <v>68</v>
      </c>
      <c r="Q188" t="s">
        <v>55</v>
      </c>
      <c r="R188" s="1">
        <v>6500</v>
      </c>
      <c r="S188" s="1">
        <v>6500</v>
      </c>
      <c r="T188" t="s">
        <v>1032</v>
      </c>
      <c r="U188" t="s">
        <v>1261</v>
      </c>
      <c r="V188" t="s">
        <v>1300</v>
      </c>
      <c r="X188" t="s">
        <v>1301</v>
      </c>
    </row>
    <row r="189" spans="1:24" hidden="1">
      <c r="A189" t="s">
        <v>1302</v>
      </c>
      <c r="B189" t="s">
        <v>25</v>
      </c>
      <c r="C189" t="s">
        <v>26</v>
      </c>
      <c r="D189" t="s">
        <v>46</v>
      </c>
      <c r="E189" t="s">
        <v>28</v>
      </c>
      <c r="F189" t="s">
        <v>29</v>
      </c>
      <c r="J189" t="s">
        <v>32</v>
      </c>
      <c r="K189" t="s">
        <v>1303</v>
      </c>
      <c r="L189" t="s">
        <v>1304</v>
      </c>
      <c r="M189" t="s">
        <v>1305</v>
      </c>
      <c r="N189" t="s">
        <v>1306</v>
      </c>
      <c r="O189" t="s">
        <v>37</v>
      </c>
      <c r="Q189" t="s">
        <v>38</v>
      </c>
      <c r="R189" s="1">
        <v>639.99</v>
      </c>
      <c r="S189" s="1">
        <v>69016.53</v>
      </c>
      <c r="T189" t="s">
        <v>78</v>
      </c>
      <c r="U189" t="s">
        <v>219</v>
      </c>
      <c r="V189" t="s">
        <v>1307</v>
      </c>
      <c r="X189" t="s">
        <v>1308</v>
      </c>
    </row>
    <row r="190" spans="1:24" hidden="1">
      <c r="A190" t="s">
        <v>1309</v>
      </c>
      <c r="B190" t="s">
        <v>25</v>
      </c>
      <c r="C190" t="s">
        <v>93</v>
      </c>
      <c r="D190" t="s">
        <v>1052</v>
      </c>
      <c r="E190" t="s">
        <v>7</v>
      </c>
      <c r="F190" t="s">
        <v>47</v>
      </c>
      <c r="G190" t="s">
        <v>1310</v>
      </c>
      <c r="H190" t="s">
        <v>1311</v>
      </c>
      <c r="I190" t="s">
        <v>602</v>
      </c>
      <c r="J190" t="s">
        <v>48</v>
      </c>
      <c r="K190" t="s">
        <v>1312</v>
      </c>
      <c r="L190" t="s">
        <v>1313</v>
      </c>
      <c r="M190" t="s">
        <v>243</v>
      </c>
      <c r="N190" t="s">
        <v>244</v>
      </c>
      <c r="O190" t="s">
        <v>67</v>
      </c>
      <c r="P190" t="s">
        <v>68</v>
      </c>
      <c r="Q190" t="s">
        <v>55</v>
      </c>
      <c r="R190" s="1">
        <v>6000</v>
      </c>
      <c r="S190" s="1">
        <v>6000</v>
      </c>
      <c r="T190" t="s">
        <v>1022</v>
      </c>
      <c r="U190" t="s">
        <v>1057</v>
      </c>
      <c r="V190" t="s">
        <v>1314</v>
      </c>
      <c r="X190" t="s">
        <v>1315</v>
      </c>
    </row>
    <row r="191" spans="1:24" hidden="1">
      <c r="A191" t="s">
        <v>1316</v>
      </c>
      <c r="B191" t="s">
        <v>25</v>
      </c>
      <c r="C191" t="s">
        <v>93</v>
      </c>
      <c r="D191" t="s">
        <v>1052</v>
      </c>
      <c r="E191" t="s">
        <v>7</v>
      </c>
      <c r="F191" t="s">
        <v>47</v>
      </c>
      <c r="G191" t="s">
        <v>1310</v>
      </c>
      <c r="H191" t="s">
        <v>1311</v>
      </c>
      <c r="I191" t="s">
        <v>602</v>
      </c>
      <c r="J191" t="s">
        <v>48</v>
      </c>
      <c r="K191" t="s">
        <v>1312</v>
      </c>
      <c r="L191" t="s">
        <v>1317</v>
      </c>
      <c r="M191" t="s">
        <v>264</v>
      </c>
      <c r="N191" t="s">
        <v>265</v>
      </c>
      <c r="O191" t="s">
        <v>67</v>
      </c>
      <c r="Q191" t="s">
        <v>55</v>
      </c>
      <c r="R191" s="1">
        <v>13050</v>
      </c>
      <c r="S191" s="1">
        <v>13050</v>
      </c>
      <c r="T191" t="s">
        <v>1057</v>
      </c>
      <c r="U191" t="s">
        <v>1032</v>
      </c>
      <c r="V191" t="s">
        <v>1314</v>
      </c>
      <c r="X191" t="s">
        <v>1315</v>
      </c>
    </row>
    <row r="192" spans="1:24" hidden="1">
      <c r="A192" t="s">
        <v>1318</v>
      </c>
      <c r="B192" t="s">
        <v>25</v>
      </c>
      <c r="C192" t="s">
        <v>93</v>
      </c>
      <c r="D192" t="s">
        <v>1319</v>
      </c>
      <c r="E192" t="s">
        <v>28</v>
      </c>
      <c r="F192" t="s">
        <v>29</v>
      </c>
      <c r="J192" t="s">
        <v>32</v>
      </c>
      <c r="K192" t="s">
        <v>1320</v>
      </c>
      <c r="L192" t="s">
        <v>1321</v>
      </c>
      <c r="M192" t="s">
        <v>1322</v>
      </c>
      <c r="N192" t="s">
        <v>1323</v>
      </c>
      <c r="O192" t="s">
        <v>53</v>
      </c>
      <c r="Q192" t="s">
        <v>38</v>
      </c>
      <c r="R192" s="1">
        <v>50</v>
      </c>
      <c r="S192" s="1">
        <v>5408</v>
      </c>
      <c r="T192" t="s">
        <v>868</v>
      </c>
      <c r="U192" t="s">
        <v>868</v>
      </c>
      <c r="V192" t="s">
        <v>1324</v>
      </c>
      <c r="X192" t="s">
        <v>1325</v>
      </c>
    </row>
    <row r="193" spans="1:24" hidden="1">
      <c r="A193" t="s">
        <v>1326</v>
      </c>
      <c r="B193" t="s">
        <v>25</v>
      </c>
      <c r="C193" t="s">
        <v>102</v>
      </c>
      <c r="D193" t="s">
        <v>911</v>
      </c>
      <c r="E193" t="s">
        <v>169</v>
      </c>
      <c r="F193" t="s">
        <v>170</v>
      </c>
      <c r="G193" t="s">
        <v>1327</v>
      </c>
      <c r="H193" t="s">
        <v>1328</v>
      </c>
      <c r="I193" t="s">
        <v>1329</v>
      </c>
      <c r="J193" t="s">
        <v>48</v>
      </c>
      <c r="K193" t="s">
        <v>1330</v>
      </c>
      <c r="L193" t="s">
        <v>1331</v>
      </c>
      <c r="M193" t="s">
        <v>1332</v>
      </c>
      <c r="N193" t="s">
        <v>1333</v>
      </c>
      <c r="O193" t="s">
        <v>159</v>
      </c>
      <c r="P193" t="s">
        <v>159</v>
      </c>
      <c r="Q193" t="s">
        <v>55</v>
      </c>
      <c r="R193" s="1">
        <v>140000</v>
      </c>
      <c r="S193" s="1">
        <v>140000</v>
      </c>
      <c r="T193" t="s">
        <v>904</v>
      </c>
      <c r="U193" t="s">
        <v>904</v>
      </c>
      <c r="V193" t="s">
        <v>1334</v>
      </c>
      <c r="X193" t="s">
        <v>1335</v>
      </c>
    </row>
    <row r="194" spans="1:24" hidden="1">
      <c r="A194" t="s">
        <v>1336</v>
      </c>
      <c r="B194" t="s">
        <v>25</v>
      </c>
      <c r="C194" t="s">
        <v>26</v>
      </c>
      <c r="D194" t="s">
        <v>40</v>
      </c>
      <c r="E194" t="s">
        <v>7</v>
      </c>
      <c r="F194" t="s">
        <v>47</v>
      </c>
      <c r="J194" t="s">
        <v>48</v>
      </c>
      <c r="K194" t="s">
        <v>1337</v>
      </c>
      <c r="L194" t="s">
        <v>1338</v>
      </c>
      <c r="M194" t="s">
        <v>181</v>
      </c>
      <c r="N194" t="s">
        <v>182</v>
      </c>
      <c r="O194" t="s">
        <v>67</v>
      </c>
      <c r="P194" t="s">
        <v>68</v>
      </c>
      <c r="Q194" t="s">
        <v>55</v>
      </c>
      <c r="R194" s="1">
        <v>818000.01</v>
      </c>
      <c r="S194" s="1">
        <v>818000.01</v>
      </c>
      <c r="T194" t="s">
        <v>219</v>
      </c>
      <c r="U194" t="s">
        <v>253</v>
      </c>
      <c r="V194" t="s">
        <v>1339</v>
      </c>
      <c r="X194" t="s">
        <v>1340</v>
      </c>
    </row>
    <row r="195" spans="1:24" hidden="1">
      <c r="A195" t="s">
        <v>1341</v>
      </c>
      <c r="B195" t="s">
        <v>25</v>
      </c>
      <c r="C195" t="s">
        <v>26</v>
      </c>
      <c r="D195" t="s">
        <v>165</v>
      </c>
      <c r="E195" t="s">
        <v>7</v>
      </c>
      <c r="F195" t="s">
        <v>47</v>
      </c>
      <c r="J195" t="s">
        <v>48</v>
      </c>
      <c r="K195" t="s">
        <v>1342</v>
      </c>
      <c r="L195" t="s">
        <v>1343</v>
      </c>
      <c r="M195" t="s">
        <v>84</v>
      </c>
      <c r="N195" t="s">
        <v>85</v>
      </c>
      <c r="O195" t="s">
        <v>67</v>
      </c>
      <c r="P195" t="s">
        <v>68</v>
      </c>
      <c r="Q195" t="s">
        <v>55</v>
      </c>
      <c r="R195" s="1">
        <v>37800</v>
      </c>
      <c r="S195" s="1">
        <v>37800</v>
      </c>
      <c r="T195" t="s">
        <v>165</v>
      </c>
      <c r="U195" t="s">
        <v>947</v>
      </c>
      <c r="V195" t="s">
        <v>1344</v>
      </c>
      <c r="X195" t="s">
        <v>1345</v>
      </c>
    </row>
    <row r="196" spans="1:24" hidden="1">
      <c r="A196" t="s">
        <v>1346</v>
      </c>
      <c r="B196" t="s">
        <v>25</v>
      </c>
      <c r="C196" t="s">
        <v>102</v>
      </c>
      <c r="D196" t="s">
        <v>911</v>
      </c>
      <c r="E196" t="s">
        <v>7</v>
      </c>
      <c r="F196" t="s">
        <v>47</v>
      </c>
      <c r="G196" t="s">
        <v>1347</v>
      </c>
      <c r="H196" t="s">
        <v>1348</v>
      </c>
      <c r="I196" t="s">
        <v>1218</v>
      </c>
      <c r="J196" t="s">
        <v>48</v>
      </c>
      <c r="K196" t="s">
        <v>1349</v>
      </c>
      <c r="L196" t="s">
        <v>1350</v>
      </c>
      <c r="M196" t="s">
        <v>339</v>
      </c>
      <c r="N196" t="s">
        <v>340</v>
      </c>
      <c r="O196" t="s">
        <v>67</v>
      </c>
      <c r="P196" t="s">
        <v>68</v>
      </c>
      <c r="Q196" t="s">
        <v>55</v>
      </c>
      <c r="R196" s="1">
        <v>13500</v>
      </c>
      <c r="S196" s="1">
        <v>13500</v>
      </c>
      <c r="T196" t="s">
        <v>911</v>
      </c>
      <c r="U196" t="s">
        <v>831</v>
      </c>
      <c r="V196" t="s">
        <v>1351</v>
      </c>
      <c r="X196" t="s">
        <v>1352</v>
      </c>
    </row>
    <row r="197" spans="1:24" hidden="1">
      <c r="A197" t="s">
        <v>1353</v>
      </c>
      <c r="B197" t="s">
        <v>25</v>
      </c>
      <c r="C197" t="s">
        <v>102</v>
      </c>
      <c r="D197" t="s">
        <v>911</v>
      </c>
      <c r="E197" t="s">
        <v>7</v>
      </c>
      <c r="F197" t="s">
        <v>47</v>
      </c>
      <c r="G197" t="s">
        <v>1354</v>
      </c>
      <c r="H197" t="s">
        <v>1355</v>
      </c>
      <c r="I197" t="s">
        <v>1356</v>
      </c>
      <c r="J197" t="s">
        <v>48</v>
      </c>
      <c r="K197" t="s">
        <v>1357</v>
      </c>
      <c r="L197" t="s">
        <v>1358</v>
      </c>
      <c r="M197" t="s">
        <v>319</v>
      </c>
      <c r="N197" t="s">
        <v>320</v>
      </c>
      <c r="O197" t="s">
        <v>67</v>
      </c>
      <c r="P197" t="s">
        <v>68</v>
      </c>
      <c r="Q197" t="s">
        <v>55</v>
      </c>
      <c r="R197" s="1">
        <v>5500</v>
      </c>
      <c r="S197" s="1">
        <v>5500</v>
      </c>
      <c r="T197" t="s">
        <v>831</v>
      </c>
      <c r="U197" t="s">
        <v>904</v>
      </c>
      <c r="V197" t="s">
        <v>1359</v>
      </c>
      <c r="X197" t="s">
        <v>1360</v>
      </c>
    </row>
    <row r="198" spans="1:24" hidden="1">
      <c r="A198" t="s">
        <v>1361</v>
      </c>
      <c r="B198" t="s">
        <v>25</v>
      </c>
      <c r="C198" t="s">
        <v>102</v>
      </c>
      <c r="D198" t="s">
        <v>911</v>
      </c>
      <c r="E198" t="s">
        <v>7</v>
      </c>
      <c r="F198" t="s">
        <v>47</v>
      </c>
      <c r="G198" t="s">
        <v>1354</v>
      </c>
      <c r="H198" t="s">
        <v>1355</v>
      </c>
      <c r="I198" t="s">
        <v>1356</v>
      </c>
      <c r="J198" t="s">
        <v>48</v>
      </c>
      <c r="K198" t="s">
        <v>1357</v>
      </c>
      <c r="L198" t="s">
        <v>1362</v>
      </c>
      <c r="M198" t="s">
        <v>1363</v>
      </c>
      <c r="N198" t="s">
        <v>1364</v>
      </c>
      <c r="O198" t="s">
        <v>67</v>
      </c>
      <c r="P198" t="s">
        <v>68</v>
      </c>
      <c r="Q198" t="s">
        <v>55</v>
      </c>
      <c r="R198" s="1">
        <v>2850</v>
      </c>
      <c r="S198" s="1">
        <v>2850</v>
      </c>
      <c r="T198" t="s">
        <v>911</v>
      </c>
      <c r="U198" t="s">
        <v>831</v>
      </c>
      <c r="V198" t="s">
        <v>1359</v>
      </c>
      <c r="X198" t="s">
        <v>1360</v>
      </c>
    </row>
    <row r="199" spans="1:24" hidden="1">
      <c r="A199" t="s">
        <v>1365</v>
      </c>
      <c r="B199" t="s">
        <v>25</v>
      </c>
      <c r="C199" t="s">
        <v>102</v>
      </c>
      <c r="D199" t="s">
        <v>911</v>
      </c>
      <c r="E199" t="s">
        <v>824</v>
      </c>
      <c r="F199" t="s">
        <v>825</v>
      </c>
      <c r="G199" t="s">
        <v>1366</v>
      </c>
      <c r="J199" t="s">
        <v>48</v>
      </c>
      <c r="K199" t="s">
        <v>1367</v>
      </c>
      <c r="L199" t="s">
        <v>1368</v>
      </c>
      <c r="M199" t="s">
        <v>291</v>
      </c>
      <c r="N199" t="s">
        <v>292</v>
      </c>
      <c r="O199" t="s">
        <v>67</v>
      </c>
      <c r="P199" t="s">
        <v>68</v>
      </c>
      <c r="Q199" t="s">
        <v>55</v>
      </c>
      <c r="R199" s="1">
        <v>61600</v>
      </c>
      <c r="S199" s="1">
        <v>61600</v>
      </c>
      <c r="T199" t="s">
        <v>1081</v>
      </c>
      <c r="U199" t="s">
        <v>1369</v>
      </c>
      <c r="V199" t="s">
        <v>1370</v>
      </c>
      <c r="X199" t="s">
        <v>1371</v>
      </c>
    </row>
    <row r="200" spans="1:24" hidden="1">
      <c r="A200" t="s">
        <v>1372</v>
      </c>
      <c r="B200" t="s">
        <v>25</v>
      </c>
      <c r="C200" t="s">
        <v>93</v>
      </c>
      <c r="D200" t="s">
        <v>868</v>
      </c>
      <c r="E200" t="s">
        <v>28</v>
      </c>
      <c r="F200" t="s">
        <v>29</v>
      </c>
      <c r="G200" t="s">
        <v>1249</v>
      </c>
      <c r="H200" t="s">
        <v>1373</v>
      </c>
      <c r="I200" t="s">
        <v>1374</v>
      </c>
      <c r="J200" t="s">
        <v>48</v>
      </c>
      <c r="K200" t="s">
        <v>1375</v>
      </c>
      <c r="L200" t="s">
        <v>1376</v>
      </c>
      <c r="M200" t="s">
        <v>1377</v>
      </c>
      <c r="N200" t="s">
        <v>1378</v>
      </c>
      <c r="O200" t="s">
        <v>37</v>
      </c>
      <c r="P200" t="s">
        <v>37</v>
      </c>
      <c r="Q200" t="s">
        <v>55</v>
      </c>
      <c r="R200" s="1">
        <v>30000</v>
      </c>
      <c r="S200" s="1">
        <v>30000</v>
      </c>
      <c r="T200" t="s">
        <v>858</v>
      </c>
      <c r="U200" t="s">
        <v>880</v>
      </c>
      <c r="V200" t="s">
        <v>1379</v>
      </c>
      <c r="X200" t="s">
        <v>1380</v>
      </c>
    </row>
    <row r="201" spans="1:24" hidden="1">
      <c r="A201" t="s">
        <v>1381</v>
      </c>
      <c r="B201" t="s">
        <v>25</v>
      </c>
      <c r="C201" t="s">
        <v>93</v>
      </c>
      <c r="D201" t="s">
        <v>858</v>
      </c>
      <c r="E201" t="s">
        <v>28</v>
      </c>
      <c r="F201" t="s">
        <v>29</v>
      </c>
      <c r="G201" t="s">
        <v>1195</v>
      </c>
      <c r="H201" t="s">
        <v>1382</v>
      </c>
      <c r="I201" t="s">
        <v>1383</v>
      </c>
      <c r="J201" t="s">
        <v>48</v>
      </c>
      <c r="K201" t="s">
        <v>1384</v>
      </c>
      <c r="L201" t="s">
        <v>1385</v>
      </c>
      <c r="M201" t="s">
        <v>1386</v>
      </c>
      <c r="N201" t="s">
        <v>1387</v>
      </c>
      <c r="O201" t="s">
        <v>37</v>
      </c>
      <c r="P201" t="s">
        <v>37</v>
      </c>
      <c r="Q201" t="s">
        <v>55</v>
      </c>
      <c r="R201" s="1">
        <v>27720</v>
      </c>
      <c r="S201" s="1">
        <v>27720</v>
      </c>
      <c r="T201" t="s">
        <v>868</v>
      </c>
      <c r="U201" t="s">
        <v>858</v>
      </c>
      <c r="V201" t="s">
        <v>1388</v>
      </c>
      <c r="X201" t="s">
        <v>1389</v>
      </c>
    </row>
    <row r="202" spans="1:24" hidden="1">
      <c r="A202" t="s">
        <v>1390</v>
      </c>
      <c r="B202" t="s">
        <v>25</v>
      </c>
      <c r="C202" t="s">
        <v>93</v>
      </c>
      <c r="D202" t="s">
        <v>858</v>
      </c>
      <c r="E202" t="s">
        <v>28</v>
      </c>
      <c r="F202" t="s">
        <v>29</v>
      </c>
      <c r="G202" t="s">
        <v>1195</v>
      </c>
      <c r="H202" t="s">
        <v>1382</v>
      </c>
      <c r="I202" t="s">
        <v>1383</v>
      </c>
      <c r="J202" t="s">
        <v>48</v>
      </c>
      <c r="K202" t="s">
        <v>1384</v>
      </c>
      <c r="L202" t="s">
        <v>1391</v>
      </c>
      <c r="M202" t="s">
        <v>1386</v>
      </c>
      <c r="N202" t="s">
        <v>1387</v>
      </c>
      <c r="O202" t="s">
        <v>37</v>
      </c>
      <c r="P202" t="s">
        <v>37</v>
      </c>
      <c r="Q202" t="s">
        <v>55</v>
      </c>
      <c r="R202" s="1">
        <v>6930</v>
      </c>
      <c r="S202" s="1">
        <v>6930</v>
      </c>
      <c r="T202" t="s">
        <v>868</v>
      </c>
      <c r="U202" t="s">
        <v>874</v>
      </c>
      <c r="V202" t="s">
        <v>1392</v>
      </c>
      <c r="X202" t="s">
        <v>1389</v>
      </c>
    </row>
    <row r="203" spans="1:24" hidden="1">
      <c r="A203" t="s">
        <v>1393</v>
      </c>
      <c r="B203" t="s">
        <v>25</v>
      </c>
      <c r="C203" t="s">
        <v>93</v>
      </c>
      <c r="D203" t="s">
        <v>858</v>
      </c>
      <c r="E203" t="s">
        <v>28</v>
      </c>
      <c r="F203" t="s">
        <v>29</v>
      </c>
      <c r="G203" t="s">
        <v>1249</v>
      </c>
      <c r="J203" t="s">
        <v>48</v>
      </c>
      <c r="K203" t="s">
        <v>1394</v>
      </c>
      <c r="L203" t="s">
        <v>1395</v>
      </c>
      <c r="M203" t="s">
        <v>339</v>
      </c>
      <c r="N203" t="s">
        <v>340</v>
      </c>
      <c r="O203" t="s">
        <v>37</v>
      </c>
      <c r="P203" t="s">
        <v>37</v>
      </c>
      <c r="Q203" t="s">
        <v>55</v>
      </c>
      <c r="R203" s="1">
        <v>40500</v>
      </c>
      <c r="S203" s="1">
        <v>40500</v>
      </c>
      <c r="T203" t="s">
        <v>858</v>
      </c>
      <c r="U203" t="s">
        <v>880</v>
      </c>
      <c r="V203" t="s">
        <v>1396</v>
      </c>
      <c r="X203" t="s">
        <v>1255</v>
      </c>
    </row>
    <row r="204" spans="1:24" hidden="1">
      <c r="A204" t="s">
        <v>1397</v>
      </c>
      <c r="B204" t="s">
        <v>25</v>
      </c>
      <c r="C204" t="s">
        <v>93</v>
      </c>
      <c r="D204" t="s">
        <v>858</v>
      </c>
      <c r="E204" t="s">
        <v>28</v>
      </c>
      <c r="F204" t="s">
        <v>29</v>
      </c>
      <c r="G204" t="s">
        <v>1249</v>
      </c>
      <c r="J204" t="s">
        <v>48</v>
      </c>
      <c r="K204" t="s">
        <v>1398</v>
      </c>
      <c r="L204" t="s">
        <v>1399</v>
      </c>
      <c r="M204" t="s">
        <v>564</v>
      </c>
      <c r="N204" t="s">
        <v>565</v>
      </c>
      <c r="O204" t="s">
        <v>37</v>
      </c>
      <c r="P204" t="s">
        <v>37</v>
      </c>
      <c r="Q204" t="s">
        <v>55</v>
      </c>
      <c r="R204" s="1">
        <v>20250</v>
      </c>
      <c r="S204" s="1">
        <v>20250</v>
      </c>
      <c r="T204" t="s">
        <v>880</v>
      </c>
      <c r="U204" t="s">
        <v>1052</v>
      </c>
      <c r="V204" t="s">
        <v>1400</v>
      </c>
      <c r="X204" t="s">
        <v>1401</v>
      </c>
    </row>
    <row r="205" spans="1:24" hidden="1">
      <c r="A205" t="s">
        <v>1402</v>
      </c>
      <c r="B205" t="s">
        <v>25</v>
      </c>
      <c r="C205" t="s">
        <v>93</v>
      </c>
      <c r="D205" t="s">
        <v>858</v>
      </c>
      <c r="E205" t="s">
        <v>28</v>
      </c>
      <c r="F205" t="s">
        <v>29</v>
      </c>
      <c r="G205" t="s">
        <v>1249</v>
      </c>
      <c r="J205" t="s">
        <v>48</v>
      </c>
      <c r="K205" t="s">
        <v>1403</v>
      </c>
      <c r="L205" t="s">
        <v>1404</v>
      </c>
      <c r="M205" t="s">
        <v>715</v>
      </c>
      <c r="N205" t="s">
        <v>716</v>
      </c>
      <c r="O205" t="s">
        <v>37</v>
      </c>
      <c r="P205" t="s">
        <v>37</v>
      </c>
      <c r="Q205" t="s">
        <v>55</v>
      </c>
      <c r="R205" s="1">
        <v>13200</v>
      </c>
      <c r="S205" s="1">
        <v>13200</v>
      </c>
      <c r="T205" t="s">
        <v>1057</v>
      </c>
      <c r="U205" t="s">
        <v>1032</v>
      </c>
      <c r="V205" t="s">
        <v>1405</v>
      </c>
      <c r="X205" t="s">
        <v>1406</v>
      </c>
    </row>
    <row r="206" spans="1:24" hidden="1">
      <c r="A206" t="s">
        <v>1407</v>
      </c>
      <c r="B206" t="s">
        <v>25</v>
      </c>
      <c r="C206" t="s">
        <v>93</v>
      </c>
      <c r="D206" t="s">
        <v>858</v>
      </c>
      <c r="E206" t="s">
        <v>28</v>
      </c>
      <c r="F206" t="s">
        <v>29</v>
      </c>
      <c r="G206" t="s">
        <v>1249</v>
      </c>
      <c r="J206" t="s">
        <v>48</v>
      </c>
      <c r="K206" t="s">
        <v>1403</v>
      </c>
      <c r="L206" t="s">
        <v>1408</v>
      </c>
      <c r="M206" t="s">
        <v>198</v>
      </c>
      <c r="N206" t="s">
        <v>199</v>
      </c>
      <c r="O206" t="s">
        <v>37</v>
      </c>
      <c r="P206" t="s">
        <v>37</v>
      </c>
      <c r="Q206" t="s">
        <v>55</v>
      </c>
      <c r="R206" s="1">
        <v>19500</v>
      </c>
      <c r="S206" s="1">
        <v>19500</v>
      </c>
      <c r="T206" t="s">
        <v>1022</v>
      </c>
      <c r="U206" t="s">
        <v>1057</v>
      </c>
      <c r="V206" t="s">
        <v>1409</v>
      </c>
      <c r="X206" t="s">
        <v>1406</v>
      </c>
    </row>
    <row r="207" spans="1:24" hidden="1">
      <c r="A207" t="s">
        <v>1410</v>
      </c>
      <c r="B207" t="s">
        <v>25</v>
      </c>
      <c r="C207" t="s">
        <v>93</v>
      </c>
      <c r="D207" t="s">
        <v>858</v>
      </c>
      <c r="E207" t="s">
        <v>28</v>
      </c>
      <c r="F207" t="s">
        <v>29</v>
      </c>
      <c r="G207" t="s">
        <v>1249</v>
      </c>
      <c r="J207" t="s">
        <v>48</v>
      </c>
      <c r="K207" t="s">
        <v>1403</v>
      </c>
      <c r="L207" t="s">
        <v>1411</v>
      </c>
      <c r="M207" t="s">
        <v>1412</v>
      </c>
      <c r="N207" t="s">
        <v>1413</v>
      </c>
      <c r="O207" t="s">
        <v>37</v>
      </c>
      <c r="P207" t="s">
        <v>37</v>
      </c>
      <c r="Q207" t="s">
        <v>55</v>
      </c>
      <c r="R207" s="1">
        <v>21675</v>
      </c>
      <c r="S207" s="1">
        <v>21675</v>
      </c>
      <c r="T207" t="s">
        <v>1052</v>
      </c>
      <c r="U207" t="s">
        <v>1022</v>
      </c>
      <c r="V207" t="s">
        <v>1414</v>
      </c>
      <c r="X207" t="s">
        <v>1406</v>
      </c>
    </row>
    <row r="208" spans="1:24" hidden="1">
      <c r="A208" t="s">
        <v>1415</v>
      </c>
      <c r="B208" t="s">
        <v>25</v>
      </c>
      <c r="C208" t="s">
        <v>93</v>
      </c>
      <c r="D208" t="s">
        <v>858</v>
      </c>
      <c r="E208" t="s">
        <v>28</v>
      </c>
      <c r="F208" t="s">
        <v>29</v>
      </c>
      <c r="G208" t="s">
        <v>1249</v>
      </c>
      <c r="J208" t="s">
        <v>48</v>
      </c>
      <c r="K208" t="s">
        <v>1250</v>
      </c>
      <c r="L208" t="s">
        <v>1416</v>
      </c>
      <c r="M208" t="s">
        <v>691</v>
      </c>
      <c r="N208" t="s">
        <v>692</v>
      </c>
      <c r="O208" t="s">
        <v>37</v>
      </c>
      <c r="P208" t="s">
        <v>37</v>
      </c>
      <c r="Q208" t="s">
        <v>55</v>
      </c>
      <c r="R208" s="1">
        <v>51000</v>
      </c>
      <c r="S208" s="1">
        <v>51000</v>
      </c>
      <c r="T208" t="s">
        <v>1283</v>
      </c>
      <c r="U208" t="s">
        <v>1033</v>
      </c>
      <c r="V208" t="s">
        <v>1417</v>
      </c>
      <c r="X208" t="s">
        <v>1255</v>
      </c>
    </row>
    <row r="209" spans="1:24" hidden="1">
      <c r="A209" t="s">
        <v>1418</v>
      </c>
      <c r="B209" t="s">
        <v>25</v>
      </c>
      <c r="C209" t="s">
        <v>93</v>
      </c>
      <c r="D209" t="s">
        <v>858</v>
      </c>
      <c r="E209" t="s">
        <v>28</v>
      </c>
      <c r="F209" t="s">
        <v>29</v>
      </c>
      <c r="G209" t="s">
        <v>1249</v>
      </c>
      <c r="J209" t="s">
        <v>48</v>
      </c>
      <c r="K209" t="s">
        <v>1250</v>
      </c>
      <c r="L209" t="s">
        <v>1419</v>
      </c>
      <c r="M209" t="s">
        <v>1200</v>
      </c>
      <c r="N209" t="s">
        <v>1201</v>
      </c>
      <c r="O209" t="s">
        <v>37</v>
      </c>
      <c r="P209" t="s">
        <v>37</v>
      </c>
      <c r="Q209" t="s">
        <v>55</v>
      </c>
      <c r="R209" s="1">
        <v>12960</v>
      </c>
      <c r="S209" s="1">
        <v>12960</v>
      </c>
      <c r="T209" t="s">
        <v>1261</v>
      </c>
      <c r="U209" t="s">
        <v>1283</v>
      </c>
      <c r="V209" t="s">
        <v>1420</v>
      </c>
      <c r="X209" t="s">
        <v>1255</v>
      </c>
    </row>
    <row r="210" spans="1:24" hidden="1">
      <c r="A210" t="s">
        <v>1421</v>
      </c>
      <c r="B210" t="s">
        <v>25</v>
      </c>
      <c r="C210" t="s">
        <v>93</v>
      </c>
      <c r="D210" t="s">
        <v>858</v>
      </c>
      <c r="E210" t="s">
        <v>28</v>
      </c>
      <c r="F210" t="s">
        <v>29</v>
      </c>
      <c r="G210" t="s">
        <v>1249</v>
      </c>
      <c r="J210" t="s">
        <v>48</v>
      </c>
      <c r="K210" t="s">
        <v>1250</v>
      </c>
      <c r="L210" t="s">
        <v>1422</v>
      </c>
      <c r="M210" t="s">
        <v>1423</v>
      </c>
      <c r="N210" t="s">
        <v>1424</v>
      </c>
      <c r="O210" t="s">
        <v>37</v>
      </c>
      <c r="P210" t="s">
        <v>37</v>
      </c>
      <c r="Q210" t="s">
        <v>55</v>
      </c>
      <c r="R210" s="1">
        <v>35445</v>
      </c>
      <c r="S210" s="1">
        <v>35445</v>
      </c>
      <c r="T210" t="s">
        <v>1032</v>
      </c>
      <c r="U210" t="s">
        <v>1261</v>
      </c>
      <c r="V210" t="s">
        <v>1425</v>
      </c>
      <c r="X210" t="s">
        <v>1255</v>
      </c>
    </row>
    <row r="211" spans="1:24" hidden="1">
      <c r="A211" t="s">
        <v>1426</v>
      </c>
      <c r="B211" t="s">
        <v>25</v>
      </c>
      <c r="C211" t="s">
        <v>102</v>
      </c>
      <c r="D211" t="s">
        <v>893</v>
      </c>
      <c r="E211" t="s">
        <v>7</v>
      </c>
      <c r="F211" t="s">
        <v>47</v>
      </c>
      <c r="G211" t="s">
        <v>1427</v>
      </c>
      <c r="I211" t="s">
        <v>1187</v>
      </c>
      <c r="J211" t="s">
        <v>48</v>
      </c>
      <c r="K211" t="s">
        <v>1428</v>
      </c>
      <c r="L211" t="s">
        <v>1429</v>
      </c>
      <c r="M211" t="s">
        <v>1430</v>
      </c>
      <c r="N211" t="s">
        <v>1431</v>
      </c>
      <c r="O211" t="s">
        <v>67</v>
      </c>
      <c r="Q211" t="s">
        <v>55</v>
      </c>
      <c r="R211" s="1">
        <v>11000</v>
      </c>
      <c r="S211" s="1">
        <v>11000</v>
      </c>
      <c r="T211" t="s">
        <v>911</v>
      </c>
      <c r="U211" t="s">
        <v>831</v>
      </c>
      <c r="V211" t="s">
        <v>1432</v>
      </c>
      <c r="X211" t="s">
        <v>1433</v>
      </c>
    </row>
    <row r="212" spans="1:24" hidden="1">
      <c r="A212" t="s">
        <v>1434</v>
      </c>
      <c r="B212" t="s">
        <v>25</v>
      </c>
      <c r="C212" t="s">
        <v>102</v>
      </c>
      <c r="D212" t="s">
        <v>893</v>
      </c>
      <c r="E212" t="s">
        <v>7</v>
      </c>
      <c r="F212" t="s">
        <v>47</v>
      </c>
      <c r="G212" t="s">
        <v>1427</v>
      </c>
      <c r="I212" t="s">
        <v>1187</v>
      </c>
      <c r="J212" t="s">
        <v>48</v>
      </c>
      <c r="K212" t="s">
        <v>1428</v>
      </c>
      <c r="L212" t="s">
        <v>1435</v>
      </c>
      <c r="M212" t="s">
        <v>1436</v>
      </c>
      <c r="N212" t="s">
        <v>1437</v>
      </c>
      <c r="O212" t="s">
        <v>67</v>
      </c>
      <c r="Q212" t="s">
        <v>55</v>
      </c>
      <c r="R212" s="1">
        <v>46440</v>
      </c>
      <c r="S212" s="1">
        <v>46440</v>
      </c>
      <c r="T212" t="s">
        <v>1099</v>
      </c>
      <c r="U212" t="s">
        <v>927</v>
      </c>
      <c r="V212" t="s">
        <v>1438</v>
      </c>
      <c r="X212" t="s">
        <v>1433</v>
      </c>
    </row>
    <row r="213" spans="1:24" hidden="1">
      <c r="A213" t="s">
        <v>1439</v>
      </c>
      <c r="B213" t="s">
        <v>25</v>
      </c>
      <c r="C213" t="s">
        <v>102</v>
      </c>
      <c r="D213" t="s">
        <v>893</v>
      </c>
      <c r="E213" t="s">
        <v>7</v>
      </c>
      <c r="F213" t="s">
        <v>47</v>
      </c>
      <c r="G213" t="s">
        <v>1427</v>
      </c>
      <c r="I213" t="s">
        <v>1187</v>
      </c>
      <c r="J213" t="s">
        <v>48</v>
      </c>
      <c r="K213" t="s">
        <v>1428</v>
      </c>
      <c r="L213" t="s">
        <v>1440</v>
      </c>
      <c r="M213" t="s">
        <v>1441</v>
      </c>
      <c r="N213" t="s">
        <v>1442</v>
      </c>
      <c r="O213" t="s">
        <v>67</v>
      </c>
      <c r="Q213" t="s">
        <v>55</v>
      </c>
      <c r="R213" s="1">
        <v>86750</v>
      </c>
      <c r="S213" s="1">
        <v>86750</v>
      </c>
      <c r="T213" t="s">
        <v>831</v>
      </c>
      <c r="U213" t="s">
        <v>1099</v>
      </c>
      <c r="V213" t="s">
        <v>1438</v>
      </c>
      <c r="X213" t="s">
        <v>1433</v>
      </c>
    </row>
    <row r="214" spans="1:24" hidden="1">
      <c r="A214" t="s">
        <v>1443</v>
      </c>
      <c r="B214" t="s">
        <v>25</v>
      </c>
      <c r="C214" t="s">
        <v>102</v>
      </c>
      <c r="D214" t="s">
        <v>893</v>
      </c>
      <c r="E214" t="s">
        <v>7</v>
      </c>
      <c r="F214" t="s">
        <v>47</v>
      </c>
      <c r="G214" t="s">
        <v>1427</v>
      </c>
      <c r="I214" t="s">
        <v>1187</v>
      </c>
      <c r="J214" t="s">
        <v>48</v>
      </c>
      <c r="K214" t="s">
        <v>1428</v>
      </c>
      <c r="L214" t="s">
        <v>1444</v>
      </c>
      <c r="M214" t="s">
        <v>1441</v>
      </c>
      <c r="N214" t="s">
        <v>1442</v>
      </c>
      <c r="O214" t="s">
        <v>67</v>
      </c>
      <c r="Q214" t="s">
        <v>55</v>
      </c>
      <c r="R214" s="1">
        <v>34700</v>
      </c>
      <c r="S214" s="1">
        <v>34700</v>
      </c>
      <c r="T214" t="s">
        <v>927</v>
      </c>
      <c r="U214" t="s">
        <v>1369</v>
      </c>
      <c r="V214" t="s">
        <v>1438</v>
      </c>
      <c r="X214" t="s">
        <v>1433</v>
      </c>
    </row>
    <row r="215" spans="1:24" hidden="1">
      <c r="A215" t="s">
        <v>1445</v>
      </c>
      <c r="B215" t="s">
        <v>25</v>
      </c>
      <c r="C215" t="s">
        <v>102</v>
      </c>
      <c r="D215" t="s">
        <v>893</v>
      </c>
      <c r="E215" t="s">
        <v>7</v>
      </c>
      <c r="F215" t="s">
        <v>47</v>
      </c>
      <c r="G215" t="s">
        <v>1427</v>
      </c>
      <c r="I215" t="s">
        <v>1187</v>
      </c>
      <c r="J215" t="s">
        <v>48</v>
      </c>
      <c r="K215" t="s">
        <v>1428</v>
      </c>
      <c r="L215" t="s">
        <v>1446</v>
      </c>
      <c r="M215" t="s">
        <v>1447</v>
      </c>
      <c r="N215" t="s">
        <v>1448</v>
      </c>
      <c r="O215" t="s">
        <v>67</v>
      </c>
      <c r="Q215" t="s">
        <v>55</v>
      </c>
      <c r="R215" s="1">
        <v>10000</v>
      </c>
      <c r="S215" s="1">
        <v>10000</v>
      </c>
      <c r="T215" t="s">
        <v>1369</v>
      </c>
      <c r="U215" t="s">
        <v>1449</v>
      </c>
      <c r="V215" t="s">
        <v>1450</v>
      </c>
      <c r="X215" t="s">
        <v>1433</v>
      </c>
    </row>
    <row r="216" spans="1:24" hidden="1">
      <c r="A216" t="s">
        <v>1451</v>
      </c>
      <c r="B216" t="s">
        <v>25</v>
      </c>
      <c r="C216" t="s">
        <v>102</v>
      </c>
      <c r="D216" t="s">
        <v>893</v>
      </c>
      <c r="E216" t="s">
        <v>7</v>
      </c>
      <c r="F216" t="s">
        <v>47</v>
      </c>
      <c r="G216" t="s">
        <v>1427</v>
      </c>
      <c r="H216" t="s">
        <v>1452</v>
      </c>
      <c r="I216" t="s">
        <v>1187</v>
      </c>
      <c r="J216" t="s">
        <v>48</v>
      </c>
      <c r="K216" t="s">
        <v>1453</v>
      </c>
      <c r="L216" t="s">
        <v>1454</v>
      </c>
      <c r="M216" t="s">
        <v>1455</v>
      </c>
      <c r="N216" t="s">
        <v>1456</v>
      </c>
      <c r="O216" t="s">
        <v>67</v>
      </c>
      <c r="Q216" t="s">
        <v>55</v>
      </c>
      <c r="R216" s="1">
        <v>21600</v>
      </c>
      <c r="S216" s="1">
        <v>21600</v>
      </c>
      <c r="T216" t="s">
        <v>1212</v>
      </c>
      <c r="U216" t="s">
        <v>1110</v>
      </c>
      <c r="V216" t="s">
        <v>1457</v>
      </c>
      <c r="X216" t="s">
        <v>1458</v>
      </c>
    </row>
    <row r="217" spans="1:24" hidden="1">
      <c r="A217" t="s">
        <v>1459</v>
      </c>
      <c r="B217" t="s">
        <v>25</v>
      </c>
      <c r="C217" t="s">
        <v>102</v>
      </c>
      <c r="D217" t="s">
        <v>1212</v>
      </c>
      <c r="E217" t="s">
        <v>824</v>
      </c>
      <c r="F217" t="s">
        <v>825</v>
      </c>
      <c r="G217" t="s">
        <v>1460</v>
      </c>
      <c r="H217" t="s">
        <v>1461</v>
      </c>
      <c r="I217" t="s">
        <v>1462</v>
      </c>
      <c r="J217" t="s">
        <v>48</v>
      </c>
      <c r="K217" t="s">
        <v>1463</v>
      </c>
      <c r="L217" t="s">
        <v>1464</v>
      </c>
      <c r="M217" t="s">
        <v>378</v>
      </c>
      <c r="N217" t="s">
        <v>379</v>
      </c>
      <c r="O217" t="s">
        <v>67</v>
      </c>
      <c r="P217" t="s">
        <v>68</v>
      </c>
      <c r="Q217" t="s">
        <v>55</v>
      </c>
      <c r="R217" s="1">
        <v>6900</v>
      </c>
      <c r="S217" s="1">
        <v>6900</v>
      </c>
      <c r="T217" t="s">
        <v>1110</v>
      </c>
      <c r="U217" t="s">
        <v>1127</v>
      </c>
      <c r="V217" t="s">
        <v>1465</v>
      </c>
      <c r="X217" t="s">
        <v>1466</v>
      </c>
    </row>
    <row r="218" spans="1:24" hidden="1">
      <c r="A218" t="s">
        <v>1467</v>
      </c>
      <c r="B218" t="s">
        <v>25</v>
      </c>
      <c r="C218" t="s">
        <v>102</v>
      </c>
      <c r="D218" t="s">
        <v>1127</v>
      </c>
      <c r="E218" t="s">
        <v>169</v>
      </c>
      <c r="F218" t="s">
        <v>170</v>
      </c>
      <c r="G218" t="s">
        <v>1468</v>
      </c>
      <c r="H218" t="s">
        <v>1469</v>
      </c>
      <c r="I218" t="s">
        <v>1149</v>
      </c>
      <c r="J218" t="s">
        <v>48</v>
      </c>
      <c r="K218" t="s">
        <v>1470</v>
      </c>
      <c r="L218" t="s">
        <v>1471</v>
      </c>
      <c r="M218" t="s">
        <v>439</v>
      </c>
      <c r="N218" t="s">
        <v>440</v>
      </c>
      <c r="O218" t="s">
        <v>159</v>
      </c>
      <c r="P218" t="s">
        <v>159</v>
      </c>
      <c r="Q218" t="s">
        <v>55</v>
      </c>
      <c r="R218" s="1">
        <v>32000</v>
      </c>
      <c r="S218" s="1">
        <v>32000</v>
      </c>
      <c r="T218" t="s">
        <v>831</v>
      </c>
      <c r="U218" t="s">
        <v>831</v>
      </c>
      <c r="V218" t="s">
        <v>1472</v>
      </c>
      <c r="X218" t="s">
        <v>1473</v>
      </c>
    </row>
    <row r="219" spans="1:24" hidden="1">
      <c r="A219" t="s">
        <v>1474</v>
      </c>
      <c r="B219" t="s">
        <v>25</v>
      </c>
      <c r="C219" t="s">
        <v>93</v>
      </c>
      <c r="D219" t="s">
        <v>1052</v>
      </c>
      <c r="E219" t="s">
        <v>7</v>
      </c>
      <c r="F219" t="s">
        <v>47</v>
      </c>
      <c r="J219" t="s">
        <v>48</v>
      </c>
      <c r="K219" t="s">
        <v>1475</v>
      </c>
      <c r="L219" t="s">
        <v>1476</v>
      </c>
      <c r="M219" t="s">
        <v>1477</v>
      </c>
      <c r="N219" t="s">
        <v>1478</v>
      </c>
      <c r="O219" t="s">
        <v>67</v>
      </c>
      <c r="P219" t="s">
        <v>68</v>
      </c>
      <c r="Q219" t="s">
        <v>55</v>
      </c>
      <c r="R219" s="1">
        <v>6000</v>
      </c>
      <c r="S219" s="1">
        <v>6000</v>
      </c>
      <c r="T219" t="s">
        <v>1052</v>
      </c>
      <c r="U219" t="s">
        <v>1022</v>
      </c>
      <c r="V219" t="s">
        <v>1479</v>
      </c>
      <c r="X219" t="s">
        <v>1480</v>
      </c>
    </row>
    <row r="220" spans="1:24" hidden="1">
      <c r="A220" t="s">
        <v>1481</v>
      </c>
      <c r="B220" t="s">
        <v>25</v>
      </c>
      <c r="C220" t="s">
        <v>93</v>
      </c>
      <c r="D220" t="s">
        <v>1022</v>
      </c>
      <c r="E220" t="s">
        <v>7</v>
      </c>
      <c r="F220" t="s">
        <v>47</v>
      </c>
      <c r="G220" t="s">
        <v>1482</v>
      </c>
      <c r="J220" t="s">
        <v>48</v>
      </c>
      <c r="K220" t="s">
        <v>1483</v>
      </c>
      <c r="L220" t="s">
        <v>1484</v>
      </c>
      <c r="M220" t="s">
        <v>678</v>
      </c>
      <c r="N220" t="s">
        <v>679</v>
      </c>
      <c r="O220" t="s">
        <v>67</v>
      </c>
      <c r="P220" t="s">
        <v>68</v>
      </c>
      <c r="Q220" t="s">
        <v>55</v>
      </c>
      <c r="R220" s="1">
        <v>18000</v>
      </c>
      <c r="S220" s="1">
        <v>18000</v>
      </c>
      <c r="T220" t="s">
        <v>1040</v>
      </c>
      <c r="U220" t="s">
        <v>1202</v>
      </c>
      <c r="V220" t="s">
        <v>1485</v>
      </c>
      <c r="X220" t="s">
        <v>1486</v>
      </c>
    </row>
    <row r="221" spans="1:24" hidden="1">
      <c r="A221" t="s">
        <v>1487</v>
      </c>
      <c r="B221" t="s">
        <v>25</v>
      </c>
      <c r="C221" t="s">
        <v>93</v>
      </c>
      <c r="D221" t="s">
        <v>1488</v>
      </c>
      <c r="E221" t="s">
        <v>7</v>
      </c>
      <c r="F221" t="s">
        <v>47</v>
      </c>
      <c r="G221" t="s">
        <v>1489</v>
      </c>
      <c r="H221" t="s">
        <v>1490</v>
      </c>
      <c r="I221" t="s">
        <v>1491</v>
      </c>
      <c r="J221" t="s">
        <v>48</v>
      </c>
      <c r="K221" t="s">
        <v>1492</v>
      </c>
      <c r="L221" t="s">
        <v>1493</v>
      </c>
      <c r="M221" t="s">
        <v>76</v>
      </c>
      <c r="N221" t="s">
        <v>77</v>
      </c>
      <c r="O221" t="s">
        <v>67</v>
      </c>
      <c r="P221" t="s">
        <v>68</v>
      </c>
      <c r="Q221" t="s">
        <v>55</v>
      </c>
      <c r="R221" s="1">
        <v>27000</v>
      </c>
      <c r="S221" s="1">
        <v>27000</v>
      </c>
      <c r="T221" t="s">
        <v>1023</v>
      </c>
      <c r="U221" t="s">
        <v>1245</v>
      </c>
      <c r="V221" t="s">
        <v>1494</v>
      </c>
      <c r="X221" t="s">
        <v>1495</v>
      </c>
    </row>
    <row r="222" spans="1:24" hidden="1">
      <c r="A222" t="s">
        <v>1496</v>
      </c>
      <c r="B222" t="s">
        <v>25</v>
      </c>
      <c r="C222" t="s">
        <v>93</v>
      </c>
      <c r="D222" t="s">
        <v>1022</v>
      </c>
      <c r="E222" t="s">
        <v>7</v>
      </c>
      <c r="F222" t="s">
        <v>47</v>
      </c>
      <c r="G222" t="s">
        <v>1497</v>
      </c>
      <c r="H222" t="s">
        <v>1498</v>
      </c>
      <c r="I222" t="s">
        <v>1499</v>
      </c>
      <c r="J222" t="s">
        <v>48</v>
      </c>
      <c r="K222" t="s">
        <v>1500</v>
      </c>
      <c r="L222" t="s">
        <v>1501</v>
      </c>
      <c r="M222" t="s">
        <v>217</v>
      </c>
      <c r="N222" t="s">
        <v>218</v>
      </c>
      <c r="O222" t="s">
        <v>67</v>
      </c>
      <c r="P222" t="s">
        <v>68</v>
      </c>
      <c r="Q222" t="s">
        <v>55</v>
      </c>
      <c r="R222" s="1">
        <v>17000</v>
      </c>
      <c r="S222" s="1">
        <v>17000</v>
      </c>
      <c r="T222" t="s">
        <v>1261</v>
      </c>
      <c r="U222" t="s">
        <v>1284</v>
      </c>
      <c r="V222" t="s">
        <v>1502</v>
      </c>
      <c r="X222" t="s">
        <v>1503</v>
      </c>
    </row>
    <row r="223" spans="1:24" hidden="1">
      <c r="A223" t="s">
        <v>1504</v>
      </c>
      <c r="B223" t="s">
        <v>25</v>
      </c>
      <c r="C223" t="s">
        <v>102</v>
      </c>
      <c r="D223" t="s">
        <v>831</v>
      </c>
      <c r="E223" t="s">
        <v>169</v>
      </c>
      <c r="F223" t="s">
        <v>170</v>
      </c>
      <c r="G223" t="s">
        <v>1505</v>
      </c>
      <c r="H223" t="s">
        <v>1271</v>
      </c>
      <c r="I223" t="s">
        <v>1506</v>
      </c>
      <c r="J223" t="s">
        <v>48</v>
      </c>
      <c r="K223" t="s">
        <v>1507</v>
      </c>
      <c r="L223" t="s">
        <v>1508</v>
      </c>
      <c r="M223" t="s">
        <v>1386</v>
      </c>
      <c r="N223" t="s">
        <v>1387</v>
      </c>
      <c r="O223" t="s">
        <v>159</v>
      </c>
      <c r="P223" t="s">
        <v>159</v>
      </c>
      <c r="Q223" t="s">
        <v>55</v>
      </c>
      <c r="R223" s="1">
        <v>64000</v>
      </c>
      <c r="S223" s="1">
        <v>64000</v>
      </c>
      <c r="T223" t="s">
        <v>1202</v>
      </c>
      <c r="U223" t="s">
        <v>1202</v>
      </c>
      <c r="V223" t="s">
        <v>1509</v>
      </c>
      <c r="X223" t="s">
        <v>1510</v>
      </c>
    </row>
    <row r="224" spans="1:24" hidden="1">
      <c r="A224" t="s">
        <v>1511</v>
      </c>
      <c r="B224" t="s">
        <v>25</v>
      </c>
      <c r="C224" t="s">
        <v>93</v>
      </c>
      <c r="D224" t="s">
        <v>1512</v>
      </c>
      <c r="E224" t="s">
        <v>7</v>
      </c>
      <c r="F224" t="s">
        <v>47</v>
      </c>
      <c r="G224" t="s">
        <v>1513</v>
      </c>
      <c r="I224" t="s">
        <v>1514</v>
      </c>
      <c r="J224" t="s">
        <v>48</v>
      </c>
      <c r="K224" t="s">
        <v>1515</v>
      </c>
      <c r="L224" t="s">
        <v>1516</v>
      </c>
      <c r="M224" t="s">
        <v>656</v>
      </c>
      <c r="N224" t="s">
        <v>656</v>
      </c>
      <c r="O224" t="s">
        <v>1517</v>
      </c>
      <c r="P224" t="s">
        <v>1518</v>
      </c>
      <c r="Q224" t="s">
        <v>55</v>
      </c>
      <c r="R224" s="1">
        <v>54000</v>
      </c>
      <c r="S224" s="1">
        <v>54000</v>
      </c>
      <c r="T224" t="s">
        <v>1519</v>
      </c>
      <c r="U224" t="s">
        <v>228</v>
      </c>
      <c r="V224" t="s">
        <v>1520</v>
      </c>
      <c r="X224" t="s">
        <v>1521</v>
      </c>
    </row>
    <row r="225" spans="1:24" hidden="1">
      <c r="A225" t="s">
        <v>1522</v>
      </c>
      <c r="B225" t="s">
        <v>25</v>
      </c>
      <c r="C225" t="s">
        <v>93</v>
      </c>
      <c r="D225" t="s">
        <v>858</v>
      </c>
      <c r="E225" t="s">
        <v>28</v>
      </c>
      <c r="F225" t="s">
        <v>29</v>
      </c>
      <c r="G225" t="s">
        <v>865</v>
      </c>
      <c r="J225" t="s">
        <v>48</v>
      </c>
      <c r="K225" t="s">
        <v>1523</v>
      </c>
      <c r="L225" t="s">
        <v>1524</v>
      </c>
      <c r="M225" t="s">
        <v>97</v>
      </c>
      <c r="N225" t="s">
        <v>98</v>
      </c>
      <c r="O225" t="s">
        <v>37</v>
      </c>
      <c r="P225" t="s">
        <v>37</v>
      </c>
      <c r="Q225" t="s">
        <v>55</v>
      </c>
      <c r="R225" s="1">
        <v>6960</v>
      </c>
      <c r="S225" s="1">
        <v>6960</v>
      </c>
      <c r="T225" t="s">
        <v>858</v>
      </c>
      <c r="U225" t="s">
        <v>859</v>
      </c>
      <c r="V225" t="s">
        <v>1525</v>
      </c>
      <c r="X225" t="s">
        <v>870</v>
      </c>
    </row>
    <row r="226" spans="1:24" hidden="1">
      <c r="A226" t="s">
        <v>1526</v>
      </c>
      <c r="B226" t="s">
        <v>25</v>
      </c>
      <c r="C226" t="s">
        <v>93</v>
      </c>
      <c r="D226" t="s">
        <v>858</v>
      </c>
      <c r="E226" t="s">
        <v>28</v>
      </c>
      <c r="F226" t="s">
        <v>29</v>
      </c>
      <c r="G226" t="s">
        <v>1249</v>
      </c>
      <c r="J226" t="s">
        <v>48</v>
      </c>
      <c r="K226" t="s">
        <v>1527</v>
      </c>
      <c r="L226" t="s">
        <v>1528</v>
      </c>
      <c r="M226" t="s">
        <v>588</v>
      </c>
      <c r="N226" t="s">
        <v>589</v>
      </c>
      <c r="O226" t="s">
        <v>37</v>
      </c>
      <c r="P226" t="s">
        <v>37</v>
      </c>
      <c r="Q226" t="s">
        <v>55</v>
      </c>
      <c r="R226" s="1">
        <v>9000</v>
      </c>
      <c r="S226" s="1">
        <v>9000</v>
      </c>
      <c r="T226" t="s">
        <v>1261</v>
      </c>
      <c r="U226" t="s">
        <v>1283</v>
      </c>
      <c r="V226" t="s">
        <v>1529</v>
      </c>
      <c r="X226" t="s">
        <v>1380</v>
      </c>
    </row>
    <row r="227" spans="1:24" hidden="1">
      <c r="A227" t="s">
        <v>1530</v>
      </c>
      <c r="B227" t="s">
        <v>25</v>
      </c>
      <c r="C227" t="s">
        <v>93</v>
      </c>
      <c r="D227" t="s">
        <v>880</v>
      </c>
      <c r="E227" t="s">
        <v>7</v>
      </c>
      <c r="F227" t="s">
        <v>47</v>
      </c>
      <c r="G227" t="s">
        <v>1531</v>
      </c>
      <c r="H227" t="s">
        <v>1532</v>
      </c>
      <c r="I227" t="s">
        <v>1533</v>
      </c>
      <c r="J227" t="s">
        <v>48</v>
      </c>
      <c r="K227" t="s">
        <v>1534</v>
      </c>
      <c r="L227" t="s">
        <v>1535</v>
      </c>
      <c r="M227" t="s">
        <v>1536</v>
      </c>
      <c r="N227" t="s">
        <v>1537</v>
      </c>
      <c r="O227" t="s">
        <v>67</v>
      </c>
      <c r="P227" t="s">
        <v>68</v>
      </c>
      <c r="Q227" t="s">
        <v>55</v>
      </c>
      <c r="R227" s="1">
        <v>3500</v>
      </c>
      <c r="S227" s="1">
        <v>3500</v>
      </c>
      <c r="T227" t="s">
        <v>1052</v>
      </c>
      <c r="U227" t="s">
        <v>1022</v>
      </c>
      <c r="V227" t="s">
        <v>1538</v>
      </c>
      <c r="X227" t="s">
        <v>1539</v>
      </c>
    </row>
    <row r="228" spans="1:24" hidden="1">
      <c r="A228" t="s">
        <v>1540</v>
      </c>
      <c r="B228" t="s">
        <v>25</v>
      </c>
      <c r="C228" t="s">
        <v>93</v>
      </c>
      <c r="D228" t="s">
        <v>880</v>
      </c>
      <c r="E228" t="s">
        <v>7</v>
      </c>
      <c r="F228" t="s">
        <v>47</v>
      </c>
      <c r="J228" t="s">
        <v>48</v>
      </c>
      <c r="K228" t="s">
        <v>1541</v>
      </c>
      <c r="L228" t="s">
        <v>1542</v>
      </c>
      <c r="M228" t="s">
        <v>339</v>
      </c>
      <c r="N228" t="s">
        <v>340</v>
      </c>
      <c r="O228" t="s">
        <v>67</v>
      </c>
      <c r="P228" t="s">
        <v>68</v>
      </c>
      <c r="Q228" t="s">
        <v>55</v>
      </c>
      <c r="R228" s="1">
        <v>13500</v>
      </c>
      <c r="S228" s="1">
        <v>13500</v>
      </c>
      <c r="T228" t="s">
        <v>880</v>
      </c>
      <c r="U228" t="s">
        <v>1022</v>
      </c>
      <c r="V228" t="s">
        <v>1543</v>
      </c>
      <c r="X228" t="s">
        <v>1544</v>
      </c>
    </row>
    <row r="229" spans="1:24" hidden="1">
      <c r="A229" t="s">
        <v>1545</v>
      </c>
      <c r="B229" t="s">
        <v>25</v>
      </c>
      <c r="C229" t="s">
        <v>93</v>
      </c>
      <c r="D229" t="s">
        <v>960</v>
      </c>
      <c r="E229" t="s">
        <v>28</v>
      </c>
      <c r="F229" t="s">
        <v>29</v>
      </c>
      <c r="J229" t="s">
        <v>32</v>
      </c>
      <c r="K229" t="s">
        <v>1546</v>
      </c>
      <c r="L229" t="s">
        <v>1547</v>
      </c>
      <c r="M229" t="s">
        <v>1548</v>
      </c>
      <c r="N229" t="s">
        <v>1548</v>
      </c>
      <c r="O229" t="s">
        <v>37</v>
      </c>
      <c r="P229" t="s">
        <v>37</v>
      </c>
      <c r="Q229" t="s">
        <v>38</v>
      </c>
      <c r="R229" s="1">
        <v>956</v>
      </c>
      <c r="S229" s="1">
        <v>103400.96000000001</v>
      </c>
      <c r="T229" t="s">
        <v>1519</v>
      </c>
      <c r="U229" t="s">
        <v>228</v>
      </c>
      <c r="V229" t="s">
        <v>1549</v>
      </c>
      <c r="X229" t="s">
        <v>1550</v>
      </c>
    </row>
    <row r="230" spans="1:24" hidden="1">
      <c r="A230" t="s">
        <v>1551</v>
      </c>
      <c r="B230" t="s">
        <v>25</v>
      </c>
      <c r="C230" t="s">
        <v>93</v>
      </c>
      <c r="D230" t="s">
        <v>960</v>
      </c>
      <c r="E230" t="s">
        <v>28</v>
      </c>
      <c r="F230" t="s">
        <v>29</v>
      </c>
      <c r="J230" t="s">
        <v>32</v>
      </c>
      <c r="K230" t="s">
        <v>1546</v>
      </c>
      <c r="L230" t="s">
        <v>1552</v>
      </c>
      <c r="M230" t="s">
        <v>1548</v>
      </c>
      <c r="N230" t="s">
        <v>1548</v>
      </c>
      <c r="O230" t="s">
        <v>37</v>
      </c>
      <c r="P230" t="s">
        <v>37</v>
      </c>
      <c r="Q230" t="s">
        <v>38</v>
      </c>
      <c r="R230" s="1">
        <v>956</v>
      </c>
      <c r="S230" s="1">
        <v>103400.96000000001</v>
      </c>
      <c r="T230" t="s">
        <v>1519</v>
      </c>
      <c r="U230" t="s">
        <v>228</v>
      </c>
      <c r="V230" t="s">
        <v>1549</v>
      </c>
      <c r="X230" t="s">
        <v>1550</v>
      </c>
    </row>
    <row r="231" spans="1:24" hidden="1">
      <c r="A231" t="s">
        <v>1553</v>
      </c>
      <c r="B231" t="s">
        <v>25</v>
      </c>
      <c r="C231" t="s">
        <v>26</v>
      </c>
      <c r="D231" t="s">
        <v>942</v>
      </c>
      <c r="E231" t="s">
        <v>7</v>
      </c>
      <c r="F231" t="s">
        <v>47</v>
      </c>
      <c r="H231" t="s">
        <v>1554</v>
      </c>
      <c r="J231" t="s">
        <v>48</v>
      </c>
      <c r="K231" t="s">
        <v>1555</v>
      </c>
      <c r="L231" t="s">
        <v>1556</v>
      </c>
      <c r="M231" t="s">
        <v>91</v>
      </c>
      <c r="N231" t="s">
        <v>91</v>
      </c>
      <c r="O231" t="s">
        <v>67</v>
      </c>
      <c r="P231" t="s">
        <v>68</v>
      </c>
      <c r="Q231" t="s">
        <v>55</v>
      </c>
      <c r="R231" s="1">
        <v>12600</v>
      </c>
      <c r="S231" s="1">
        <v>12600</v>
      </c>
      <c r="T231" t="s">
        <v>1016</v>
      </c>
      <c r="U231" t="s">
        <v>956</v>
      </c>
      <c r="V231" t="s">
        <v>1557</v>
      </c>
      <c r="X231" t="s">
        <v>1558</v>
      </c>
    </row>
    <row r="232" spans="1:24" hidden="1">
      <c r="A232" t="s">
        <v>1559</v>
      </c>
      <c r="B232" t="s">
        <v>25</v>
      </c>
      <c r="C232" t="s">
        <v>93</v>
      </c>
      <c r="D232" t="s">
        <v>1022</v>
      </c>
      <c r="E232" t="s">
        <v>7</v>
      </c>
      <c r="F232" t="s">
        <v>47</v>
      </c>
      <c r="G232" t="s">
        <v>1560</v>
      </c>
      <c r="H232" t="s">
        <v>1561</v>
      </c>
      <c r="I232" t="s">
        <v>1562</v>
      </c>
      <c r="J232" t="s">
        <v>48</v>
      </c>
      <c r="K232" t="s">
        <v>1563</v>
      </c>
      <c r="L232" t="s">
        <v>1564</v>
      </c>
      <c r="M232" t="s">
        <v>1386</v>
      </c>
      <c r="N232" t="s">
        <v>1387</v>
      </c>
      <c r="O232" t="s">
        <v>67</v>
      </c>
      <c r="P232" t="s">
        <v>68</v>
      </c>
      <c r="Q232" t="s">
        <v>55</v>
      </c>
      <c r="R232" s="1">
        <v>20790</v>
      </c>
      <c r="S232" s="1">
        <v>20790</v>
      </c>
      <c r="T232" t="s">
        <v>1261</v>
      </c>
      <c r="U232" t="s">
        <v>1033</v>
      </c>
      <c r="V232" t="s">
        <v>1565</v>
      </c>
      <c r="X232" t="s">
        <v>1566</v>
      </c>
    </row>
    <row r="233" spans="1:24" hidden="1">
      <c r="A233" t="s">
        <v>1567</v>
      </c>
      <c r="B233" t="s">
        <v>25</v>
      </c>
      <c r="C233" t="s">
        <v>93</v>
      </c>
      <c r="D233" t="s">
        <v>1022</v>
      </c>
      <c r="E233" t="s">
        <v>7</v>
      </c>
      <c r="F233" t="s">
        <v>47</v>
      </c>
      <c r="G233" t="s">
        <v>1560</v>
      </c>
      <c r="H233" t="s">
        <v>1561</v>
      </c>
      <c r="I233" t="s">
        <v>1568</v>
      </c>
      <c r="J233" t="s">
        <v>48</v>
      </c>
      <c r="K233" t="s">
        <v>1569</v>
      </c>
      <c r="L233" t="s">
        <v>1570</v>
      </c>
      <c r="M233" t="s">
        <v>447</v>
      </c>
      <c r="N233" t="s">
        <v>447</v>
      </c>
      <c r="O233" t="s">
        <v>67</v>
      </c>
      <c r="P233" t="s">
        <v>68</v>
      </c>
      <c r="Q233" t="s">
        <v>55</v>
      </c>
      <c r="R233" s="1">
        <v>19800</v>
      </c>
      <c r="S233" s="1">
        <v>19800</v>
      </c>
      <c r="T233" t="s">
        <v>1023</v>
      </c>
      <c r="U233" t="s">
        <v>1284</v>
      </c>
      <c r="V233" t="s">
        <v>1571</v>
      </c>
      <c r="X233" t="s">
        <v>1572</v>
      </c>
    </row>
    <row r="234" spans="1:24" hidden="1">
      <c r="A234" t="s">
        <v>1573</v>
      </c>
      <c r="B234" t="s">
        <v>25</v>
      </c>
      <c r="C234" t="s">
        <v>93</v>
      </c>
      <c r="D234" t="s">
        <v>1022</v>
      </c>
      <c r="E234" t="s">
        <v>7</v>
      </c>
      <c r="F234" t="s">
        <v>47</v>
      </c>
      <c r="G234" t="s">
        <v>1574</v>
      </c>
      <c r="H234" t="s">
        <v>1575</v>
      </c>
      <c r="I234" t="s">
        <v>1576</v>
      </c>
      <c r="J234" t="s">
        <v>48</v>
      </c>
      <c r="K234" t="s">
        <v>1577</v>
      </c>
      <c r="L234" t="s">
        <v>1578</v>
      </c>
      <c r="M234" t="s">
        <v>1132</v>
      </c>
      <c r="N234" t="s">
        <v>1133</v>
      </c>
      <c r="O234" t="s">
        <v>67</v>
      </c>
      <c r="P234" t="s">
        <v>68</v>
      </c>
      <c r="Q234" t="s">
        <v>55</v>
      </c>
      <c r="R234" s="1">
        <v>3500</v>
      </c>
      <c r="S234" s="1">
        <v>3500</v>
      </c>
      <c r="T234" t="s">
        <v>1022</v>
      </c>
      <c r="U234" t="s">
        <v>1057</v>
      </c>
      <c r="V234" t="s">
        <v>1579</v>
      </c>
      <c r="X234" t="s">
        <v>1580</v>
      </c>
    </row>
    <row r="235" spans="1:24" hidden="1">
      <c r="A235" t="s">
        <v>1581</v>
      </c>
      <c r="B235" t="s">
        <v>25</v>
      </c>
      <c r="C235" t="s">
        <v>93</v>
      </c>
      <c r="D235" t="s">
        <v>1022</v>
      </c>
      <c r="E235" t="s">
        <v>7</v>
      </c>
      <c r="F235" t="s">
        <v>47</v>
      </c>
      <c r="G235" t="s">
        <v>1582</v>
      </c>
      <c r="J235" t="s">
        <v>48</v>
      </c>
      <c r="K235" t="s">
        <v>1583</v>
      </c>
      <c r="L235" t="s">
        <v>1584</v>
      </c>
      <c r="M235" t="s">
        <v>936</v>
      </c>
      <c r="N235" t="s">
        <v>937</v>
      </c>
      <c r="O235" t="s">
        <v>67</v>
      </c>
      <c r="P235" t="s">
        <v>68</v>
      </c>
      <c r="Q235" t="s">
        <v>55</v>
      </c>
      <c r="R235" s="1">
        <v>55440</v>
      </c>
      <c r="S235" s="1">
        <v>55440</v>
      </c>
      <c r="T235" t="s">
        <v>1022</v>
      </c>
      <c r="U235" t="s">
        <v>1023</v>
      </c>
      <c r="V235" t="s">
        <v>1585</v>
      </c>
      <c r="X235" t="s">
        <v>1586</v>
      </c>
    </row>
    <row r="236" spans="1:24" hidden="1">
      <c r="A236" t="s">
        <v>1587</v>
      </c>
      <c r="B236" t="s">
        <v>25</v>
      </c>
      <c r="C236" t="s">
        <v>93</v>
      </c>
      <c r="D236" t="s">
        <v>1057</v>
      </c>
      <c r="E236" t="s">
        <v>7</v>
      </c>
      <c r="F236" t="s">
        <v>47</v>
      </c>
      <c r="G236" t="s">
        <v>1588</v>
      </c>
      <c r="H236" t="s">
        <v>1498</v>
      </c>
      <c r="I236" t="s">
        <v>1061</v>
      </c>
      <c r="J236" t="s">
        <v>48</v>
      </c>
      <c r="K236" t="s">
        <v>1589</v>
      </c>
      <c r="L236" t="s">
        <v>1590</v>
      </c>
      <c r="M236" t="s">
        <v>264</v>
      </c>
      <c r="N236" t="s">
        <v>265</v>
      </c>
      <c r="O236" t="s">
        <v>67</v>
      </c>
      <c r="P236" t="s">
        <v>68</v>
      </c>
      <c r="Q236" t="s">
        <v>55</v>
      </c>
      <c r="R236" s="1">
        <v>26100</v>
      </c>
      <c r="S236" s="1">
        <v>26100</v>
      </c>
      <c r="T236" t="s">
        <v>1023</v>
      </c>
      <c r="U236" t="s">
        <v>1261</v>
      </c>
      <c r="V236" t="s">
        <v>1591</v>
      </c>
      <c r="X236" t="s">
        <v>1592</v>
      </c>
    </row>
    <row r="237" spans="1:24" hidden="1">
      <c r="A237" t="s">
        <v>1593</v>
      </c>
      <c r="B237" t="s">
        <v>25</v>
      </c>
      <c r="C237" t="s">
        <v>93</v>
      </c>
      <c r="D237" t="s">
        <v>1057</v>
      </c>
      <c r="E237" t="s">
        <v>7</v>
      </c>
      <c r="F237" t="s">
        <v>47</v>
      </c>
      <c r="G237" t="s">
        <v>1588</v>
      </c>
      <c r="H237" t="s">
        <v>1594</v>
      </c>
      <c r="I237" t="s">
        <v>1061</v>
      </c>
      <c r="J237" t="s">
        <v>48</v>
      </c>
      <c r="K237" t="s">
        <v>1595</v>
      </c>
      <c r="L237" t="s">
        <v>1596</v>
      </c>
      <c r="M237" t="s">
        <v>264</v>
      </c>
      <c r="N237" t="s">
        <v>265</v>
      </c>
      <c r="O237" t="s">
        <v>67</v>
      </c>
      <c r="P237" t="s">
        <v>68</v>
      </c>
      <c r="Q237" t="s">
        <v>55</v>
      </c>
      <c r="R237" s="1">
        <v>52200</v>
      </c>
      <c r="S237" s="1">
        <v>52200</v>
      </c>
      <c r="T237" t="s">
        <v>1033</v>
      </c>
      <c r="U237" t="s">
        <v>1041</v>
      </c>
      <c r="V237" t="s">
        <v>1597</v>
      </c>
      <c r="X237" t="s">
        <v>1598</v>
      </c>
    </row>
    <row r="238" spans="1:24" hidden="1">
      <c r="A238" t="s">
        <v>1599</v>
      </c>
      <c r="B238" t="s">
        <v>25</v>
      </c>
      <c r="C238" t="s">
        <v>93</v>
      </c>
      <c r="D238" t="s">
        <v>1057</v>
      </c>
      <c r="E238" t="s">
        <v>7</v>
      </c>
      <c r="F238" t="s">
        <v>47</v>
      </c>
      <c r="G238" t="s">
        <v>1588</v>
      </c>
      <c r="H238" t="s">
        <v>1594</v>
      </c>
      <c r="I238" t="s">
        <v>1061</v>
      </c>
      <c r="J238" t="s">
        <v>48</v>
      </c>
      <c r="K238" t="s">
        <v>1595</v>
      </c>
      <c r="L238" t="s">
        <v>1600</v>
      </c>
      <c r="M238" t="s">
        <v>264</v>
      </c>
      <c r="N238" t="s">
        <v>265</v>
      </c>
      <c r="O238" t="s">
        <v>67</v>
      </c>
      <c r="P238" t="s">
        <v>68</v>
      </c>
      <c r="Q238" t="s">
        <v>55</v>
      </c>
      <c r="R238" s="1">
        <v>13050</v>
      </c>
      <c r="S238" s="1">
        <v>13050</v>
      </c>
      <c r="T238" t="s">
        <v>1023</v>
      </c>
      <c r="U238" t="s">
        <v>1261</v>
      </c>
      <c r="V238" t="s">
        <v>1601</v>
      </c>
      <c r="X238" t="s">
        <v>1598</v>
      </c>
    </row>
    <row r="239" spans="1:24" hidden="1">
      <c r="A239" t="s">
        <v>1602</v>
      </c>
      <c r="B239" t="s">
        <v>25</v>
      </c>
      <c r="C239" t="s">
        <v>93</v>
      </c>
      <c r="D239" t="s">
        <v>1057</v>
      </c>
      <c r="E239" t="s">
        <v>7</v>
      </c>
      <c r="F239" t="s">
        <v>47</v>
      </c>
      <c r="G239" t="s">
        <v>1603</v>
      </c>
      <c r="H239" t="s">
        <v>1604</v>
      </c>
      <c r="I239" t="s">
        <v>1491</v>
      </c>
      <c r="J239" t="s">
        <v>48</v>
      </c>
      <c r="K239" t="s">
        <v>1605</v>
      </c>
      <c r="L239" t="s">
        <v>1606</v>
      </c>
      <c r="M239" t="s">
        <v>1607</v>
      </c>
      <c r="N239" t="s">
        <v>1608</v>
      </c>
      <c r="O239" t="s">
        <v>67</v>
      </c>
      <c r="P239" t="s">
        <v>68</v>
      </c>
      <c r="Q239" t="s">
        <v>55</v>
      </c>
      <c r="R239" s="1">
        <v>35200</v>
      </c>
      <c r="S239" s="1">
        <v>35200</v>
      </c>
      <c r="T239" t="s">
        <v>1057</v>
      </c>
      <c r="U239" t="s">
        <v>1040</v>
      </c>
      <c r="V239" t="s">
        <v>1609</v>
      </c>
      <c r="X239" t="s">
        <v>1610</v>
      </c>
    </row>
    <row r="240" spans="1:24" hidden="1">
      <c r="A240" t="s">
        <v>1611</v>
      </c>
      <c r="B240" t="s">
        <v>25</v>
      </c>
      <c r="C240" t="s">
        <v>93</v>
      </c>
      <c r="D240" t="s">
        <v>1057</v>
      </c>
      <c r="E240" t="s">
        <v>7</v>
      </c>
      <c r="F240" t="s">
        <v>47</v>
      </c>
      <c r="J240" t="s">
        <v>48</v>
      </c>
      <c r="K240" t="s">
        <v>1612</v>
      </c>
      <c r="L240" t="s">
        <v>1613</v>
      </c>
      <c r="M240" t="s">
        <v>1614</v>
      </c>
      <c r="N240" t="s">
        <v>1615</v>
      </c>
      <c r="O240" t="s">
        <v>67</v>
      </c>
      <c r="P240" t="s">
        <v>68</v>
      </c>
      <c r="Q240" t="s">
        <v>55</v>
      </c>
      <c r="R240" s="1">
        <v>64800</v>
      </c>
      <c r="S240" s="1">
        <v>64800</v>
      </c>
      <c r="T240" t="s">
        <v>1032</v>
      </c>
      <c r="U240" t="s">
        <v>1033</v>
      </c>
      <c r="V240" t="s">
        <v>1616</v>
      </c>
      <c r="X240" t="s">
        <v>1617</v>
      </c>
    </row>
    <row r="241" spans="1:24" hidden="1">
      <c r="A241" t="s">
        <v>1618</v>
      </c>
      <c r="B241" t="s">
        <v>25</v>
      </c>
      <c r="C241" t="s">
        <v>93</v>
      </c>
      <c r="D241" t="s">
        <v>1057</v>
      </c>
      <c r="E241" t="s">
        <v>7</v>
      </c>
      <c r="F241" t="s">
        <v>47</v>
      </c>
      <c r="G241" t="s">
        <v>1482</v>
      </c>
      <c r="H241" t="s">
        <v>1619</v>
      </c>
      <c r="I241" t="s">
        <v>573</v>
      </c>
      <c r="J241" t="s">
        <v>48</v>
      </c>
      <c r="K241" t="s">
        <v>1620</v>
      </c>
      <c r="L241" t="s">
        <v>1621</v>
      </c>
      <c r="M241" t="s">
        <v>678</v>
      </c>
      <c r="N241" t="s">
        <v>679</v>
      </c>
      <c r="O241" t="s">
        <v>67</v>
      </c>
      <c r="P241" t="s">
        <v>68</v>
      </c>
      <c r="Q241" t="s">
        <v>55</v>
      </c>
      <c r="R241" s="1">
        <v>18000</v>
      </c>
      <c r="S241" s="1">
        <v>18000</v>
      </c>
      <c r="T241" t="s">
        <v>1040</v>
      </c>
      <c r="U241" t="s">
        <v>1202</v>
      </c>
      <c r="V241" t="s">
        <v>1622</v>
      </c>
      <c r="X241" t="s">
        <v>1623</v>
      </c>
    </row>
    <row r="242" spans="1:24" hidden="1">
      <c r="A242" t="s">
        <v>1624</v>
      </c>
      <c r="B242" t="s">
        <v>25</v>
      </c>
      <c r="C242" t="s">
        <v>93</v>
      </c>
      <c r="D242" t="s">
        <v>1032</v>
      </c>
      <c r="E242" t="s">
        <v>7</v>
      </c>
      <c r="F242" t="s">
        <v>47</v>
      </c>
      <c r="G242" t="s">
        <v>1625</v>
      </c>
      <c r="J242" t="s">
        <v>48</v>
      </c>
      <c r="K242" t="s">
        <v>1626</v>
      </c>
      <c r="L242" t="s">
        <v>1627</v>
      </c>
      <c r="M242" t="s">
        <v>1628</v>
      </c>
      <c r="N242" t="s">
        <v>1629</v>
      </c>
      <c r="O242" t="s">
        <v>1630</v>
      </c>
      <c r="P242" t="s">
        <v>1631</v>
      </c>
      <c r="Q242" t="s">
        <v>55</v>
      </c>
      <c r="R242" s="1">
        <v>153000</v>
      </c>
      <c r="S242" s="1">
        <v>153000</v>
      </c>
      <c r="T242" t="s">
        <v>1261</v>
      </c>
      <c r="U242" t="s">
        <v>1033</v>
      </c>
      <c r="V242" t="s">
        <v>1632</v>
      </c>
      <c r="X242" t="s">
        <v>1633</v>
      </c>
    </row>
    <row r="243" spans="1:24" hidden="1">
      <c r="A243" t="s">
        <v>1634</v>
      </c>
      <c r="B243" t="s">
        <v>25</v>
      </c>
      <c r="C243" t="s">
        <v>93</v>
      </c>
      <c r="D243" t="s">
        <v>1057</v>
      </c>
      <c r="E243" t="s">
        <v>28</v>
      </c>
      <c r="F243" t="s">
        <v>29</v>
      </c>
      <c r="G243" t="s">
        <v>1635</v>
      </c>
      <c r="H243" t="s">
        <v>1636</v>
      </c>
      <c r="I243" t="s">
        <v>1637</v>
      </c>
      <c r="J243" t="s">
        <v>32</v>
      </c>
      <c r="K243" t="s">
        <v>1638</v>
      </c>
      <c r="L243" t="s">
        <v>1639</v>
      </c>
      <c r="M243" t="s">
        <v>1305</v>
      </c>
      <c r="N243" t="s">
        <v>1306</v>
      </c>
      <c r="O243" t="s">
        <v>37</v>
      </c>
      <c r="Q243" t="s">
        <v>38</v>
      </c>
      <c r="R243" s="1">
        <v>862.98</v>
      </c>
      <c r="S243" s="1">
        <v>92545.98</v>
      </c>
      <c r="T243" t="s">
        <v>889</v>
      </c>
      <c r="U243" t="s">
        <v>1202</v>
      </c>
      <c r="V243" t="s">
        <v>1640</v>
      </c>
      <c r="X243" t="s">
        <v>1641</v>
      </c>
    </row>
    <row r="244" spans="1:24" hidden="1">
      <c r="A244" t="s">
        <v>1642</v>
      </c>
      <c r="B244" t="s">
        <v>25</v>
      </c>
      <c r="C244" t="s">
        <v>102</v>
      </c>
      <c r="D244" t="s">
        <v>831</v>
      </c>
      <c r="E244" t="s">
        <v>7</v>
      </c>
      <c r="F244" t="s">
        <v>47</v>
      </c>
      <c r="J244" t="s">
        <v>48</v>
      </c>
      <c r="K244" t="s">
        <v>1643</v>
      </c>
      <c r="L244" t="s">
        <v>1644</v>
      </c>
      <c r="M244" t="s">
        <v>656</v>
      </c>
      <c r="N244" t="s">
        <v>656</v>
      </c>
      <c r="O244" t="s">
        <v>67</v>
      </c>
      <c r="P244" t="s">
        <v>68</v>
      </c>
      <c r="Q244" t="s">
        <v>55</v>
      </c>
      <c r="R244" s="1">
        <v>79200</v>
      </c>
      <c r="S244" s="1">
        <v>79200</v>
      </c>
      <c r="T244" t="s">
        <v>1519</v>
      </c>
      <c r="U244" t="s">
        <v>228</v>
      </c>
      <c r="V244" t="s">
        <v>1645</v>
      </c>
      <c r="X244" t="s">
        <v>1646</v>
      </c>
    </row>
    <row r="245" spans="1:24" hidden="1">
      <c r="A245" t="s">
        <v>1647</v>
      </c>
      <c r="B245" t="s">
        <v>25</v>
      </c>
      <c r="C245" t="s">
        <v>26</v>
      </c>
      <c r="D245" t="s">
        <v>99</v>
      </c>
      <c r="E245" t="s">
        <v>28</v>
      </c>
      <c r="F245" t="s">
        <v>29</v>
      </c>
      <c r="J245" t="s">
        <v>48</v>
      </c>
      <c r="K245" t="s">
        <v>1648</v>
      </c>
      <c r="L245" t="s">
        <v>1649</v>
      </c>
      <c r="M245" t="s">
        <v>173</v>
      </c>
      <c r="N245" t="s">
        <v>174</v>
      </c>
      <c r="O245" t="s">
        <v>53</v>
      </c>
      <c r="P245" t="s">
        <v>54</v>
      </c>
      <c r="Q245" t="s">
        <v>55</v>
      </c>
      <c r="R245" s="1">
        <v>3000</v>
      </c>
      <c r="S245" s="1">
        <v>3000</v>
      </c>
      <c r="T245" t="s">
        <v>942</v>
      </c>
      <c r="U245" t="s">
        <v>942</v>
      </c>
      <c r="V245" t="s">
        <v>1650</v>
      </c>
      <c r="X245" t="s">
        <v>1651</v>
      </c>
    </row>
    <row r="246" spans="1:24" hidden="1">
      <c r="A246" t="s">
        <v>1652</v>
      </c>
      <c r="B246" t="s">
        <v>25</v>
      </c>
      <c r="C246" t="s">
        <v>102</v>
      </c>
      <c r="D246" t="s">
        <v>831</v>
      </c>
      <c r="E246" t="s">
        <v>169</v>
      </c>
      <c r="F246" t="s">
        <v>170</v>
      </c>
      <c r="G246" t="s">
        <v>1653</v>
      </c>
      <c r="H246" t="s">
        <v>1654</v>
      </c>
      <c r="I246" t="s">
        <v>1655</v>
      </c>
      <c r="J246" t="s">
        <v>48</v>
      </c>
      <c r="K246" t="s">
        <v>1656</v>
      </c>
      <c r="L246" t="s">
        <v>1657</v>
      </c>
      <c r="M246" t="s">
        <v>1658</v>
      </c>
      <c r="N246" t="s">
        <v>1659</v>
      </c>
      <c r="O246" t="s">
        <v>159</v>
      </c>
      <c r="P246" t="s">
        <v>159</v>
      </c>
      <c r="Q246" t="s">
        <v>55</v>
      </c>
      <c r="R246" s="1">
        <v>43200</v>
      </c>
      <c r="S246" s="1">
        <v>43200</v>
      </c>
      <c r="T246" t="s">
        <v>823</v>
      </c>
      <c r="U246" t="s">
        <v>823</v>
      </c>
      <c r="V246" t="s">
        <v>1660</v>
      </c>
      <c r="X246" t="s">
        <v>1661</v>
      </c>
    </row>
    <row r="247" spans="1:24" hidden="1">
      <c r="A247" t="s">
        <v>1662</v>
      </c>
      <c r="B247" t="s">
        <v>25</v>
      </c>
      <c r="C247" t="s">
        <v>102</v>
      </c>
      <c r="D247" t="s">
        <v>831</v>
      </c>
      <c r="E247" t="s">
        <v>7</v>
      </c>
      <c r="F247" t="s">
        <v>47</v>
      </c>
      <c r="G247" t="s">
        <v>1663</v>
      </c>
      <c r="I247" t="s">
        <v>1664</v>
      </c>
      <c r="J247" t="s">
        <v>48</v>
      </c>
      <c r="K247" t="s">
        <v>1665</v>
      </c>
      <c r="L247" t="s">
        <v>1666</v>
      </c>
      <c r="M247" t="s">
        <v>108</v>
      </c>
      <c r="N247" t="s">
        <v>109</v>
      </c>
      <c r="O247" t="s">
        <v>67</v>
      </c>
      <c r="P247" t="s">
        <v>68</v>
      </c>
      <c r="Q247" t="s">
        <v>55</v>
      </c>
      <c r="R247" s="1">
        <v>28500</v>
      </c>
      <c r="S247" s="1">
        <v>28500</v>
      </c>
      <c r="T247" t="s">
        <v>831</v>
      </c>
      <c r="U247" t="s">
        <v>938</v>
      </c>
      <c r="V247" t="s">
        <v>1667</v>
      </c>
      <c r="X247" t="s">
        <v>1668</v>
      </c>
    </row>
    <row r="248" spans="1:24" hidden="1">
      <c r="A248" t="s">
        <v>1669</v>
      </c>
      <c r="B248" t="s">
        <v>25</v>
      </c>
      <c r="C248" t="s">
        <v>102</v>
      </c>
      <c r="D248" t="s">
        <v>831</v>
      </c>
      <c r="E248" t="s">
        <v>169</v>
      </c>
      <c r="F248" t="s">
        <v>170</v>
      </c>
      <c r="G248" t="s">
        <v>1670</v>
      </c>
      <c r="H248" t="s">
        <v>1671</v>
      </c>
      <c r="I248" t="s">
        <v>1672</v>
      </c>
      <c r="J248" t="s">
        <v>48</v>
      </c>
      <c r="K248" t="s">
        <v>1673</v>
      </c>
      <c r="L248" t="s">
        <v>1674</v>
      </c>
      <c r="M248" t="s">
        <v>157</v>
      </c>
      <c r="N248" t="s">
        <v>158</v>
      </c>
      <c r="O248" t="s">
        <v>159</v>
      </c>
      <c r="P248" t="s">
        <v>159</v>
      </c>
      <c r="Q248" t="s">
        <v>55</v>
      </c>
      <c r="R248" s="1">
        <v>213750</v>
      </c>
      <c r="S248" s="1">
        <v>213750</v>
      </c>
      <c r="T248" t="s">
        <v>927</v>
      </c>
      <c r="U248" t="s">
        <v>927</v>
      </c>
      <c r="V248" t="s">
        <v>1675</v>
      </c>
      <c r="X248" t="s">
        <v>1676</v>
      </c>
    </row>
    <row r="249" spans="1:24" hidden="1">
      <c r="A249" t="s">
        <v>1677</v>
      </c>
      <c r="B249" t="s">
        <v>25</v>
      </c>
      <c r="C249" t="s">
        <v>93</v>
      </c>
      <c r="D249" t="s">
        <v>1261</v>
      </c>
      <c r="E249" t="s">
        <v>28</v>
      </c>
      <c r="F249" t="s">
        <v>29</v>
      </c>
      <c r="G249" t="s">
        <v>1678</v>
      </c>
      <c r="H249" t="s">
        <v>1679</v>
      </c>
      <c r="I249" t="s">
        <v>1680</v>
      </c>
      <c r="J249" t="s">
        <v>32</v>
      </c>
      <c r="K249" t="s">
        <v>1681</v>
      </c>
      <c r="L249" t="s">
        <v>1682</v>
      </c>
      <c r="M249" t="s">
        <v>1305</v>
      </c>
      <c r="N249" t="s">
        <v>1306</v>
      </c>
      <c r="O249" t="s">
        <v>1683</v>
      </c>
      <c r="P249" t="s">
        <v>1684</v>
      </c>
      <c r="Q249" t="s">
        <v>38</v>
      </c>
      <c r="R249" s="1">
        <v>793.56</v>
      </c>
      <c r="S249" s="1">
        <v>85101.38</v>
      </c>
      <c r="T249" t="s">
        <v>889</v>
      </c>
      <c r="U249" t="s">
        <v>1202</v>
      </c>
      <c r="V249" t="s">
        <v>1685</v>
      </c>
      <c r="X249" t="s">
        <v>1686</v>
      </c>
    </row>
    <row r="250" spans="1:24" hidden="1">
      <c r="A250" t="s">
        <v>1687</v>
      </c>
      <c r="B250" t="s">
        <v>25</v>
      </c>
      <c r="C250" t="s">
        <v>102</v>
      </c>
      <c r="D250" t="s">
        <v>831</v>
      </c>
      <c r="E250" t="s">
        <v>7</v>
      </c>
      <c r="F250" t="s">
        <v>47</v>
      </c>
      <c r="G250" t="s">
        <v>1688</v>
      </c>
      <c r="H250" t="s">
        <v>1689</v>
      </c>
      <c r="I250" t="s">
        <v>1514</v>
      </c>
      <c r="J250" t="s">
        <v>48</v>
      </c>
      <c r="K250" t="s">
        <v>1690</v>
      </c>
      <c r="L250" t="s">
        <v>1691</v>
      </c>
      <c r="M250" t="s">
        <v>420</v>
      </c>
      <c r="N250" t="s">
        <v>421</v>
      </c>
      <c r="O250" t="s">
        <v>67</v>
      </c>
      <c r="P250" t="s">
        <v>68</v>
      </c>
      <c r="Q250" t="s">
        <v>55</v>
      </c>
      <c r="R250" s="1">
        <v>41760</v>
      </c>
      <c r="S250" s="1">
        <v>41760</v>
      </c>
      <c r="T250" t="s">
        <v>831</v>
      </c>
      <c r="U250" t="s">
        <v>904</v>
      </c>
      <c r="V250" t="s">
        <v>1692</v>
      </c>
      <c r="X250" t="s">
        <v>1693</v>
      </c>
    </row>
    <row r="251" spans="1:24" hidden="1">
      <c r="A251" t="s">
        <v>1694</v>
      </c>
      <c r="B251" t="s">
        <v>25</v>
      </c>
      <c r="C251" t="s">
        <v>102</v>
      </c>
      <c r="D251" t="s">
        <v>831</v>
      </c>
      <c r="E251" t="s">
        <v>7</v>
      </c>
      <c r="F251" t="s">
        <v>47</v>
      </c>
      <c r="G251" t="s">
        <v>1695</v>
      </c>
      <c r="H251" t="s">
        <v>1271</v>
      </c>
      <c r="I251" t="s">
        <v>1696</v>
      </c>
      <c r="J251" t="s">
        <v>48</v>
      </c>
      <c r="K251" t="s">
        <v>1697</v>
      </c>
      <c r="L251" t="s">
        <v>1698</v>
      </c>
      <c r="M251" t="s">
        <v>1699</v>
      </c>
      <c r="N251" t="s">
        <v>1700</v>
      </c>
      <c r="O251" t="s">
        <v>67</v>
      </c>
      <c r="P251" t="s">
        <v>68</v>
      </c>
      <c r="Q251" t="s">
        <v>55</v>
      </c>
      <c r="R251" s="1">
        <v>29600</v>
      </c>
      <c r="S251" s="1">
        <v>29600</v>
      </c>
      <c r="T251" t="s">
        <v>831</v>
      </c>
      <c r="U251" t="s">
        <v>1081</v>
      </c>
      <c r="V251" t="s">
        <v>1701</v>
      </c>
      <c r="X251" t="s">
        <v>1702</v>
      </c>
    </row>
    <row r="252" spans="1:24" hidden="1">
      <c r="A252" t="s">
        <v>1703</v>
      </c>
      <c r="B252" t="s">
        <v>25</v>
      </c>
      <c r="C252" t="s">
        <v>102</v>
      </c>
      <c r="D252" t="s">
        <v>831</v>
      </c>
      <c r="E252" t="s">
        <v>169</v>
      </c>
      <c r="F252" t="s">
        <v>170</v>
      </c>
      <c r="G252" t="s">
        <v>1704</v>
      </c>
      <c r="H252" t="s">
        <v>1704</v>
      </c>
      <c r="I252" t="s">
        <v>1680</v>
      </c>
      <c r="J252" t="s">
        <v>48</v>
      </c>
      <c r="K252" t="s">
        <v>1705</v>
      </c>
      <c r="L252" t="s">
        <v>1706</v>
      </c>
      <c r="M252" t="s">
        <v>1332</v>
      </c>
      <c r="N252" t="s">
        <v>1333</v>
      </c>
      <c r="O252" t="s">
        <v>159</v>
      </c>
      <c r="P252" t="s">
        <v>159</v>
      </c>
      <c r="Q252" t="s">
        <v>55</v>
      </c>
      <c r="R252" s="1">
        <v>110000</v>
      </c>
      <c r="S252" s="1">
        <v>110000</v>
      </c>
      <c r="T252" t="s">
        <v>1212</v>
      </c>
      <c r="U252" t="s">
        <v>1212</v>
      </c>
      <c r="V252" t="s">
        <v>1707</v>
      </c>
      <c r="X252" t="s">
        <v>1708</v>
      </c>
    </row>
    <row r="253" spans="1:24" hidden="1">
      <c r="A253" t="s">
        <v>1709</v>
      </c>
      <c r="B253" t="s">
        <v>25</v>
      </c>
      <c r="C253" t="s">
        <v>93</v>
      </c>
      <c r="D253" t="s">
        <v>1710</v>
      </c>
      <c r="E253" t="s">
        <v>169</v>
      </c>
      <c r="F253" t="s">
        <v>170</v>
      </c>
      <c r="J253" t="s">
        <v>48</v>
      </c>
      <c r="K253" t="s">
        <v>1711</v>
      </c>
      <c r="L253" t="s">
        <v>1712</v>
      </c>
      <c r="M253" t="s">
        <v>157</v>
      </c>
      <c r="N253" t="s">
        <v>158</v>
      </c>
      <c r="O253" t="s">
        <v>842</v>
      </c>
      <c r="P253" t="s">
        <v>842</v>
      </c>
      <c r="Q253" t="s">
        <v>55</v>
      </c>
      <c r="R253" s="1">
        <v>137200</v>
      </c>
      <c r="S253" s="1">
        <v>137200</v>
      </c>
      <c r="T253" t="s">
        <v>947</v>
      </c>
      <c r="U253" t="s">
        <v>947</v>
      </c>
      <c r="V253" t="s">
        <v>1713</v>
      </c>
      <c r="X253" t="s">
        <v>1714</v>
      </c>
    </row>
    <row r="254" spans="1:24" hidden="1">
      <c r="A254" t="s">
        <v>1715</v>
      </c>
      <c r="B254" t="s">
        <v>25</v>
      </c>
      <c r="C254" t="s">
        <v>93</v>
      </c>
      <c r="D254" t="s">
        <v>1710</v>
      </c>
      <c r="E254" t="s">
        <v>169</v>
      </c>
      <c r="F254" t="s">
        <v>170</v>
      </c>
      <c r="J254" t="s">
        <v>48</v>
      </c>
      <c r="K254" t="s">
        <v>1711</v>
      </c>
      <c r="L254" t="s">
        <v>1716</v>
      </c>
      <c r="M254" t="s">
        <v>157</v>
      </c>
      <c r="N254" t="s">
        <v>158</v>
      </c>
      <c r="O254" t="s">
        <v>159</v>
      </c>
      <c r="P254" t="s">
        <v>159</v>
      </c>
      <c r="Q254" t="s">
        <v>55</v>
      </c>
      <c r="R254" s="1">
        <v>58800</v>
      </c>
      <c r="S254" s="1">
        <v>58800</v>
      </c>
      <c r="T254" t="s">
        <v>947</v>
      </c>
      <c r="U254" t="s">
        <v>947</v>
      </c>
      <c r="V254" t="s">
        <v>1713</v>
      </c>
      <c r="X254" t="s">
        <v>1714</v>
      </c>
    </row>
    <row r="255" spans="1:24" hidden="1">
      <c r="A255" t="s">
        <v>1717</v>
      </c>
      <c r="B255" t="s">
        <v>25</v>
      </c>
      <c r="C255" t="s">
        <v>93</v>
      </c>
      <c r="D255" t="s">
        <v>880</v>
      </c>
      <c r="E255" t="s">
        <v>169</v>
      </c>
      <c r="F255" t="s">
        <v>170</v>
      </c>
      <c r="J255" t="s">
        <v>48</v>
      </c>
      <c r="K255" t="s">
        <v>1718</v>
      </c>
      <c r="L255" t="s">
        <v>1719</v>
      </c>
      <c r="M255" t="s">
        <v>157</v>
      </c>
      <c r="N255" t="s">
        <v>158</v>
      </c>
      <c r="O255" t="s">
        <v>159</v>
      </c>
      <c r="P255" t="s">
        <v>159</v>
      </c>
      <c r="Q255" t="s">
        <v>55</v>
      </c>
      <c r="R255" s="1">
        <v>73500</v>
      </c>
      <c r="S255" s="1">
        <v>73500</v>
      </c>
      <c r="T255" t="s">
        <v>951</v>
      </c>
      <c r="U255" t="s">
        <v>951</v>
      </c>
      <c r="V255" t="s">
        <v>1720</v>
      </c>
      <c r="X255" t="s">
        <v>1721</v>
      </c>
    </row>
    <row r="256" spans="1:24" hidden="1">
      <c r="A256" t="s">
        <v>1722</v>
      </c>
      <c r="B256" t="s">
        <v>25</v>
      </c>
      <c r="C256" t="s">
        <v>93</v>
      </c>
      <c r="D256" t="s">
        <v>1022</v>
      </c>
      <c r="E256" t="s">
        <v>28</v>
      </c>
      <c r="F256" t="s">
        <v>29</v>
      </c>
      <c r="G256" t="s">
        <v>1723</v>
      </c>
      <c r="J256" t="s">
        <v>48</v>
      </c>
      <c r="K256" t="s">
        <v>1724</v>
      </c>
      <c r="L256" t="s">
        <v>1725</v>
      </c>
      <c r="M256" t="s">
        <v>588</v>
      </c>
      <c r="N256" t="s">
        <v>589</v>
      </c>
      <c r="O256" t="s">
        <v>37</v>
      </c>
      <c r="P256" t="s">
        <v>37</v>
      </c>
      <c r="Q256" t="s">
        <v>55</v>
      </c>
      <c r="R256" s="1">
        <v>31500</v>
      </c>
      <c r="S256" s="1">
        <v>31500</v>
      </c>
      <c r="T256" t="s">
        <v>1726</v>
      </c>
      <c r="U256" t="s">
        <v>1154</v>
      </c>
      <c r="V256" t="s">
        <v>1727</v>
      </c>
      <c r="X256" t="s">
        <v>1728</v>
      </c>
    </row>
    <row r="257" spans="1:24" hidden="1">
      <c r="A257" t="s">
        <v>1729</v>
      </c>
      <c r="B257" t="s">
        <v>25</v>
      </c>
      <c r="C257" t="s">
        <v>93</v>
      </c>
      <c r="D257" t="s">
        <v>1052</v>
      </c>
      <c r="E257" t="s">
        <v>28</v>
      </c>
      <c r="F257" t="s">
        <v>29</v>
      </c>
      <c r="J257" t="s">
        <v>48</v>
      </c>
      <c r="K257" t="s">
        <v>1730</v>
      </c>
      <c r="L257" t="s">
        <v>1731</v>
      </c>
      <c r="M257" t="s">
        <v>84</v>
      </c>
      <c r="N257" t="s">
        <v>85</v>
      </c>
      <c r="O257" t="s">
        <v>37</v>
      </c>
      <c r="P257" t="s">
        <v>37</v>
      </c>
      <c r="Q257" t="s">
        <v>55</v>
      </c>
      <c r="R257" s="1">
        <v>6300</v>
      </c>
      <c r="S257" s="1">
        <v>6300</v>
      </c>
      <c r="T257" t="s">
        <v>1022</v>
      </c>
      <c r="U257" t="s">
        <v>1057</v>
      </c>
      <c r="V257" t="s">
        <v>1732</v>
      </c>
      <c r="X257" t="s">
        <v>1733</v>
      </c>
    </row>
    <row r="258" spans="1:24" hidden="1">
      <c r="A258" t="s">
        <v>1734</v>
      </c>
      <c r="B258" t="s">
        <v>25</v>
      </c>
      <c r="C258" t="s">
        <v>93</v>
      </c>
      <c r="D258" t="s">
        <v>1008</v>
      </c>
      <c r="E258" t="s">
        <v>169</v>
      </c>
      <c r="F258" t="s">
        <v>170</v>
      </c>
      <c r="G258" t="s">
        <v>1735</v>
      </c>
      <c r="H258" t="s">
        <v>1736</v>
      </c>
      <c r="I258" t="s">
        <v>1737</v>
      </c>
      <c r="J258" t="s">
        <v>48</v>
      </c>
      <c r="K258" t="s">
        <v>1738</v>
      </c>
      <c r="L258" t="s">
        <v>1739</v>
      </c>
      <c r="M258" t="s">
        <v>1228</v>
      </c>
      <c r="N258" t="s">
        <v>1229</v>
      </c>
      <c r="O258" t="s">
        <v>1740</v>
      </c>
      <c r="P258" t="s">
        <v>1741</v>
      </c>
      <c r="Q258" t="s">
        <v>55</v>
      </c>
      <c r="R258" s="1">
        <v>6000</v>
      </c>
      <c r="S258" s="1">
        <v>6000</v>
      </c>
      <c r="T258" t="s">
        <v>1008</v>
      </c>
      <c r="U258" t="s">
        <v>748</v>
      </c>
      <c r="V258" t="s">
        <v>1742</v>
      </c>
      <c r="X258" t="s">
        <v>1743</v>
      </c>
    </row>
    <row r="259" spans="1:24" hidden="1">
      <c r="A259" t="s">
        <v>1744</v>
      </c>
      <c r="B259" t="s">
        <v>25</v>
      </c>
      <c r="C259" t="s">
        <v>26</v>
      </c>
      <c r="D259" t="s">
        <v>942</v>
      </c>
      <c r="E259" t="s">
        <v>169</v>
      </c>
      <c r="F259" t="s">
        <v>170</v>
      </c>
      <c r="G259" t="s">
        <v>1745</v>
      </c>
      <c r="H259" t="s">
        <v>1746</v>
      </c>
      <c r="J259" t="s">
        <v>48</v>
      </c>
      <c r="K259" t="s">
        <v>1747</v>
      </c>
      <c r="L259" t="s">
        <v>1748</v>
      </c>
      <c r="M259" t="s">
        <v>108</v>
      </c>
      <c r="N259" t="s">
        <v>109</v>
      </c>
      <c r="O259" t="s">
        <v>159</v>
      </c>
      <c r="P259" t="s">
        <v>159</v>
      </c>
      <c r="Q259" t="s">
        <v>55</v>
      </c>
      <c r="R259" s="1">
        <v>212500</v>
      </c>
      <c r="S259" s="1">
        <v>212500</v>
      </c>
      <c r="T259" t="s">
        <v>124</v>
      </c>
      <c r="U259" t="s">
        <v>124</v>
      </c>
      <c r="V259" t="s">
        <v>1749</v>
      </c>
      <c r="X259" t="s">
        <v>1750</v>
      </c>
    </row>
    <row r="260" spans="1:24" hidden="1">
      <c r="A260" t="s">
        <v>1751</v>
      </c>
      <c r="B260" t="s">
        <v>25</v>
      </c>
      <c r="C260" t="s">
        <v>26</v>
      </c>
      <c r="D260" t="s">
        <v>942</v>
      </c>
      <c r="E260" t="s">
        <v>169</v>
      </c>
      <c r="F260" t="s">
        <v>170</v>
      </c>
      <c r="G260" t="s">
        <v>1745</v>
      </c>
      <c r="H260" t="s">
        <v>1746</v>
      </c>
      <c r="J260" t="s">
        <v>48</v>
      </c>
      <c r="K260" t="s">
        <v>1747</v>
      </c>
      <c r="L260" t="s">
        <v>1752</v>
      </c>
      <c r="M260" t="s">
        <v>76</v>
      </c>
      <c r="N260" t="s">
        <v>77</v>
      </c>
      <c r="O260" t="s">
        <v>159</v>
      </c>
      <c r="P260" t="s">
        <v>1753</v>
      </c>
      <c r="Q260" t="s">
        <v>55</v>
      </c>
      <c r="R260" s="1">
        <v>107500</v>
      </c>
      <c r="S260" s="1">
        <v>107500</v>
      </c>
      <c r="T260" t="s">
        <v>124</v>
      </c>
      <c r="U260" t="s">
        <v>124</v>
      </c>
      <c r="V260" t="s">
        <v>1749</v>
      </c>
      <c r="X260" t="s">
        <v>1750</v>
      </c>
    </row>
    <row r="261" spans="1:24" hidden="1">
      <c r="A261" t="s">
        <v>1754</v>
      </c>
      <c r="B261" t="s">
        <v>25</v>
      </c>
      <c r="C261" t="s">
        <v>26</v>
      </c>
      <c r="D261" t="s">
        <v>39</v>
      </c>
      <c r="E261" t="s">
        <v>28</v>
      </c>
      <c r="F261" t="s">
        <v>29</v>
      </c>
      <c r="J261" t="s">
        <v>48</v>
      </c>
      <c r="K261" t="s">
        <v>1755</v>
      </c>
      <c r="L261" t="s">
        <v>1756</v>
      </c>
      <c r="M261" t="s">
        <v>1228</v>
      </c>
      <c r="N261" t="s">
        <v>1229</v>
      </c>
      <c r="O261" t="s">
        <v>842</v>
      </c>
      <c r="Q261" t="s">
        <v>55</v>
      </c>
      <c r="R261" s="1">
        <v>19950.04</v>
      </c>
      <c r="S261" s="1">
        <v>19950.04</v>
      </c>
      <c r="T261" t="s">
        <v>27</v>
      </c>
      <c r="U261" t="s">
        <v>27</v>
      </c>
      <c r="V261" t="s">
        <v>1757</v>
      </c>
      <c r="X261" t="s">
        <v>1758</v>
      </c>
    </row>
    <row r="262" spans="1:24" hidden="1">
      <c r="A262" t="s">
        <v>1759</v>
      </c>
      <c r="B262" t="s">
        <v>25</v>
      </c>
      <c r="C262" t="s">
        <v>26</v>
      </c>
      <c r="D262" t="s">
        <v>560</v>
      </c>
      <c r="E262" t="s">
        <v>28</v>
      </c>
      <c r="F262" t="s">
        <v>29</v>
      </c>
      <c r="G262" t="s">
        <v>770</v>
      </c>
      <c r="H262" t="s">
        <v>770</v>
      </c>
      <c r="J262" t="s">
        <v>48</v>
      </c>
      <c r="K262" t="s">
        <v>771</v>
      </c>
      <c r="L262" t="s">
        <v>1760</v>
      </c>
      <c r="M262" t="s">
        <v>1761</v>
      </c>
      <c r="N262" t="s">
        <v>1762</v>
      </c>
      <c r="O262" t="s">
        <v>37</v>
      </c>
      <c r="Q262" t="s">
        <v>55</v>
      </c>
      <c r="R262" s="1">
        <v>6000</v>
      </c>
      <c r="S262" s="1">
        <v>6000</v>
      </c>
      <c r="T262" t="s">
        <v>125</v>
      </c>
      <c r="U262" t="s">
        <v>245</v>
      </c>
      <c r="V262" t="s">
        <v>784</v>
      </c>
      <c r="X262" t="s">
        <v>776</v>
      </c>
    </row>
    <row r="263" spans="1:24" hidden="1">
      <c r="A263" t="s">
        <v>1763</v>
      </c>
      <c r="B263" t="s">
        <v>25</v>
      </c>
      <c r="C263" t="s">
        <v>26</v>
      </c>
      <c r="D263" t="s">
        <v>27</v>
      </c>
      <c r="E263" t="s">
        <v>7</v>
      </c>
      <c r="F263" t="s">
        <v>47</v>
      </c>
      <c r="G263" t="s">
        <v>1764</v>
      </c>
      <c r="H263" t="s">
        <v>1765</v>
      </c>
      <c r="J263" t="s">
        <v>48</v>
      </c>
      <c r="K263" t="s">
        <v>1766</v>
      </c>
      <c r="L263" t="s">
        <v>1767</v>
      </c>
      <c r="M263" t="s">
        <v>133</v>
      </c>
      <c r="N263" t="s">
        <v>134</v>
      </c>
      <c r="O263" t="s">
        <v>159</v>
      </c>
      <c r="P263" t="s">
        <v>159</v>
      </c>
      <c r="Q263" t="s">
        <v>55</v>
      </c>
      <c r="R263" s="1">
        <v>135000</v>
      </c>
      <c r="S263" s="1">
        <v>135000</v>
      </c>
      <c r="T263" t="s">
        <v>138</v>
      </c>
      <c r="U263" t="s">
        <v>138</v>
      </c>
      <c r="V263" t="s">
        <v>1768</v>
      </c>
      <c r="X263" t="s">
        <v>1769</v>
      </c>
    </row>
    <row r="264" spans="1:24" hidden="1">
      <c r="A264" t="s">
        <v>1770</v>
      </c>
      <c r="B264" t="s">
        <v>25</v>
      </c>
      <c r="C264" t="s">
        <v>26</v>
      </c>
      <c r="D264" t="s">
        <v>27</v>
      </c>
      <c r="E264" t="s">
        <v>28</v>
      </c>
      <c r="F264" t="s">
        <v>29</v>
      </c>
      <c r="G264" t="s">
        <v>30</v>
      </c>
      <c r="I264" t="s">
        <v>31</v>
      </c>
      <c r="J264" t="s">
        <v>32</v>
      </c>
      <c r="K264" t="s">
        <v>33</v>
      </c>
      <c r="L264" t="s">
        <v>1771</v>
      </c>
      <c r="M264" t="s">
        <v>35</v>
      </c>
      <c r="N264" t="s">
        <v>36</v>
      </c>
      <c r="O264" t="s">
        <v>37</v>
      </c>
      <c r="P264" t="s">
        <v>37</v>
      </c>
      <c r="Q264" t="s">
        <v>38</v>
      </c>
      <c r="R264" s="1">
        <v>450</v>
      </c>
      <c r="S264" s="1">
        <v>48600</v>
      </c>
      <c r="T264" t="s">
        <v>39</v>
      </c>
      <c r="U264" t="s">
        <v>99</v>
      </c>
      <c r="V264" t="s">
        <v>41</v>
      </c>
      <c r="X264" t="s">
        <v>42</v>
      </c>
    </row>
    <row r="265" spans="1:24" hidden="1">
      <c r="A265" t="s">
        <v>1772</v>
      </c>
      <c r="B265" t="s">
        <v>25</v>
      </c>
      <c r="C265" t="s">
        <v>26</v>
      </c>
      <c r="D265" t="s">
        <v>560</v>
      </c>
      <c r="E265" t="s">
        <v>28</v>
      </c>
      <c r="F265" t="s">
        <v>29</v>
      </c>
      <c r="G265" t="s">
        <v>1773</v>
      </c>
      <c r="H265" t="s">
        <v>1773</v>
      </c>
      <c r="J265" t="s">
        <v>48</v>
      </c>
      <c r="K265" t="s">
        <v>1774</v>
      </c>
      <c r="L265" t="s">
        <v>1775</v>
      </c>
      <c r="M265" t="s">
        <v>1776</v>
      </c>
      <c r="N265" t="s">
        <v>1777</v>
      </c>
      <c r="O265" t="s">
        <v>37</v>
      </c>
      <c r="P265" t="s">
        <v>37</v>
      </c>
      <c r="Q265" t="s">
        <v>55</v>
      </c>
      <c r="R265" s="1">
        <v>5400</v>
      </c>
      <c r="S265" s="1">
        <v>5400</v>
      </c>
      <c r="T265" t="s">
        <v>560</v>
      </c>
      <c r="U265" t="s">
        <v>124</v>
      </c>
      <c r="V265" t="s">
        <v>1778</v>
      </c>
      <c r="X265" t="s">
        <v>1779</v>
      </c>
    </row>
    <row r="266" spans="1:24" hidden="1">
      <c r="A266" t="s">
        <v>1780</v>
      </c>
      <c r="B266" t="s">
        <v>25</v>
      </c>
      <c r="C266" t="s">
        <v>26</v>
      </c>
      <c r="D266" t="s">
        <v>125</v>
      </c>
      <c r="E266" t="s">
        <v>7</v>
      </c>
      <c r="F266" t="s">
        <v>47</v>
      </c>
      <c r="J266" t="s">
        <v>48</v>
      </c>
      <c r="K266" t="s">
        <v>1781</v>
      </c>
      <c r="L266" t="s">
        <v>1782</v>
      </c>
      <c r="M266" t="s">
        <v>339</v>
      </c>
      <c r="N266" t="s">
        <v>340</v>
      </c>
      <c r="O266" t="s">
        <v>67</v>
      </c>
      <c r="P266" t="s">
        <v>68</v>
      </c>
      <c r="Q266" t="s">
        <v>55</v>
      </c>
      <c r="R266" s="1">
        <v>6750</v>
      </c>
      <c r="S266" s="1">
        <v>6750</v>
      </c>
      <c r="T266" t="s">
        <v>125</v>
      </c>
      <c r="U266" t="s">
        <v>245</v>
      </c>
      <c r="V266" t="s">
        <v>1783</v>
      </c>
      <c r="X266" t="s">
        <v>1784</v>
      </c>
    </row>
    <row r="267" spans="1:24" hidden="1">
      <c r="A267" t="s">
        <v>1785</v>
      </c>
      <c r="B267" t="s">
        <v>25</v>
      </c>
      <c r="C267" t="s">
        <v>26</v>
      </c>
      <c r="D267" t="s">
        <v>942</v>
      </c>
      <c r="E267" t="s">
        <v>7</v>
      </c>
      <c r="F267" t="s">
        <v>47</v>
      </c>
      <c r="J267" t="s">
        <v>48</v>
      </c>
      <c r="K267" t="s">
        <v>1786</v>
      </c>
      <c r="L267" t="s">
        <v>1787</v>
      </c>
      <c r="M267" t="s">
        <v>1788</v>
      </c>
      <c r="N267" t="s">
        <v>1789</v>
      </c>
      <c r="O267" t="s">
        <v>67</v>
      </c>
      <c r="P267" t="s">
        <v>68</v>
      </c>
      <c r="Q267" t="s">
        <v>55</v>
      </c>
      <c r="R267" s="1">
        <v>10500</v>
      </c>
      <c r="S267" s="1">
        <v>10500</v>
      </c>
      <c r="T267" t="s">
        <v>947</v>
      </c>
      <c r="U267" t="s">
        <v>951</v>
      </c>
      <c r="V267" t="s">
        <v>1790</v>
      </c>
      <c r="X267" t="s">
        <v>1791</v>
      </c>
    </row>
    <row r="268" spans="1:24" hidden="1">
      <c r="A268" t="s">
        <v>1792</v>
      </c>
      <c r="B268" t="s">
        <v>25</v>
      </c>
      <c r="C268" t="s">
        <v>26</v>
      </c>
      <c r="D268" t="s">
        <v>942</v>
      </c>
      <c r="E268" t="s">
        <v>7</v>
      </c>
      <c r="F268" t="s">
        <v>47</v>
      </c>
      <c r="G268" t="s">
        <v>1793</v>
      </c>
      <c r="J268" t="s">
        <v>48</v>
      </c>
      <c r="K268" t="s">
        <v>1794</v>
      </c>
      <c r="L268" t="s">
        <v>1795</v>
      </c>
      <c r="M268" t="s">
        <v>1001</v>
      </c>
      <c r="N268" t="s">
        <v>1002</v>
      </c>
      <c r="O268" t="s">
        <v>67</v>
      </c>
      <c r="P268" t="s">
        <v>68</v>
      </c>
      <c r="Q268" t="s">
        <v>55</v>
      </c>
      <c r="R268" s="1">
        <v>4950</v>
      </c>
      <c r="S268" s="1">
        <v>4950</v>
      </c>
      <c r="T268" t="s">
        <v>942</v>
      </c>
      <c r="U268" t="s">
        <v>947</v>
      </c>
      <c r="V268" t="s">
        <v>1796</v>
      </c>
      <c r="X268" t="s">
        <v>1797</v>
      </c>
    </row>
    <row r="269" spans="1:24" hidden="1">
      <c r="A269" t="s">
        <v>1798</v>
      </c>
      <c r="B269" t="s">
        <v>25</v>
      </c>
      <c r="C269" t="s">
        <v>26</v>
      </c>
      <c r="D269" t="s">
        <v>942</v>
      </c>
      <c r="E269" t="s">
        <v>7</v>
      </c>
      <c r="F269" t="s">
        <v>47</v>
      </c>
      <c r="H269" t="s">
        <v>1799</v>
      </c>
      <c r="J269" t="s">
        <v>48</v>
      </c>
      <c r="K269" t="s">
        <v>1800</v>
      </c>
      <c r="L269" t="s">
        <v>1801</v>
      </c>
      <c r="M269" t="s">
        <v>378</v>
      </c>
      <c r="N269" t="s">
        <v>379</v>
      </c>
      <c r="O269" t="s">
        <v>67</v>
      </c>
      <c r="P269" t="s">
        <v>68</v>
      </c>
      <c r="Q269" t="s">
        <v>55</v>
      </c>
      <c r="R269" s="1">
        <v>20700</v>
      </c>
      <c r="S269" s="1">
        <v>20700</v>
      </c>
      <c r="T269" t="s">
        <v>947</v>
      </c>
      <c r="U269" t="s">
        <v>951</v>
      </c>
      <c r="V269" t="s">
        <v>1802</v>
      </c>
      <c r="X269" t="s">
        <v>1803</v>
      </c>
    </row>
    <row r="270" spans="1:24" hidden="1">
      <c r="A270" t="s">
        <v>1804</v>
      </c>
      <c r="B270" t="s">
        <v>25</v>
      </c>
      <c r="C270" t="s">
        <v>93</v>
      </c>
      <c r="D270" t="s">
        <v>1512</v>
      </c>
      <c r="E270" t="s">
        <v>7</v>
      </c>
      <c r="F270" t="s">
        <v>47</v>
      </c>
      <c r="G270" t="s">
        <v>1805</v>
      </c>
      <c r="H270" t="s">
        <v>1806</v>
      </c>
      <c r="I270" t="s">
        <v>1807</v>
      </c>
      <c r="J270" t="s">
        <v>48</v>
      </c>
      <c r="K270" t="s">
        <v>1808</v>
      </c>
      <c r="L270" t="s">
        <v>1809</v>
      </c>
      <c r="M270" t="s">
        <v>1200</v>
      </c>
      <c r="N270" t="s">
        <v>1201</v>
      </c>
      <c r="O270" t="s">
        <v>67</v>
      </c>
      <c r="P270" t="s">
        <v>68</v>
      </c>
      <c r="Q270" t="s">
        <v>55</v>
      </c>
      <c r="R270" s="1">
        <v>8640</v>
      </c>
      <c r="S270" s="1">
        <v>8640</v>
      </c>
      <c r="T270" t="s">
        <v>1512</v>
      </c>
      <c r="U270" t="s">
        <v>1016</v>
      </c>
      <c r="V270" t="s">
        <v>1810</v>
      </c>
      <c r="X270" t="s">
        <v>1811</v>
      </c>
    </row>
    <row r="271" spans="1:24" hidden="1">
      <c r="A271" t="s">
        <v>1812</v>
      </c>
      <c r="B271" t="s">
        <v>25</v>
      </c>
      <c r="C271" t="s">
        <v>93</v>
      </c>
      <c r="D271" t="s">
        <v>1512</v>
      </c>
      <c r="E271" t="s">
        <v>7</v>
      </c>
      <c r="F271" t="s">
        <v>47</v>
      </c>
      <c r="G271" t="s">
        <v>1813</v>
      </c>
      <c r="H271" t="s">
        <v>1813</v>
      </c>
      <c r="I271" t="s">
        <v>1491</v>
      </c>
      <c r="J271" t="s">
        <v>48</v>
      </c>
      <c r="K271" t="s">
        <v>1814</v>
      </c>
      <c r="L271" t="s">
        <v>1815</v>
      </c>
      <c r="M271" t="s">
        <v>1377</v>
      </c>
      <c r="N271" t="s">
        <v>1378</v>
      </c>
      <c r="O271" t="s">
        <v>67</v>
      </c>
      <c r="P271" t="s">
        <v>68</v>
      </c>
      <c r="Q271" t="s">
        <v>55</v>
      </c>
      <c r="R271" s="1">
        <v>7500</v>
      </c>
      <c r="S271" s="1">
        <v>7500</v>
      </c>
      <c r="T271" t="s">
        <v>1016</v>
      </c>
      <c r="U271" t="s">
        <v>951</v>
      </c>
      <c r="V271" t="s">
        <v>1816</v>
      </c>
      <c r="X271" t="s">
        <v>1817</v>
      </c>
    </row>
    <row r="272" spans="1:24" hidden="1">
      <c r="A272" t="s">
        <v>1818</v>
      </c>
      <c r="B272" t="s">
        <v>25</v>
      </c>
      <c r="C272" t="s">
        <v>93</v>
      </c>
      <c r="D272" t="s">
        <v>1032</v>
      </c>
      <c r="E272" t="s">
        <v>28</v>
      </c>
      <c r="F272" t="s">
        <v>29</v>
      </c>
      <c r="G272" t="s">
        <v>1819</v>
      </c>
      <c r="J272" t="s">
        <v>48</v>
      </c>
      <c r="K272" t="s">
        <v>1820</v>
      </c>
      <c r="L272" t="s">
        <v>1821</v>
      </c>
      <c r="M272" t="s">
        <v>76</v>
      </c>
      <c r="N272" t="s">
        <v>77</v>
      </c>
      <c r="O272" t="s">
        <v>37</v>
      </c>
      <c r="P272" t="s">
        <v>37</v>
      </c>
      <c r="Q272" t="s">
        <v>55</v>
      </c>
      <c r="R272" s="1">
        <v>9000</v>
      </c>
      <c r="S272" s="1">
        <v>9000</v>
      </c>
      <c r="T272" t="s">
        <v>1041</v>
      </c>
      <c r="U272" t="s">
        <v>1154</v>
      </c>
      <c r="V272" t="s">
        <v>1822</v>
      </c>
      <c r="X272" t="s">
        <v>1823</v>
      </c>
    </row>
    <row r="273" spans="1:24" hidden="1">
      <c r="A273" t="s">
        <v>1824</v>
      </c>
      <c r="B273" t="s">
        <v>25</v>
      </c>
      <c r="C273" t="s">
        <v>93</v>
      </c>
      <c r="D273" t="s">
        <v>1032</v>
      </c>
      <c r="E273" t="s">
        <v>28</v>
      </c>
      <c r="F273" t="s">
        <v>29</v>
      </c>
      <c r="G273" t="s">
        <v>1819</v>
      </c>
      <c r="H273" t="s">
        <v>1825</v>
      </c>
      <c r="J273" t="s">
        <v>48</v>
      </c>
      <c r="K273" t="s">
        <v>1826</v>
      </c>
      <c r="L273" t="s">
        <v>1827</v>
      </c>
      <c r="M273" t="s">
        <v>378</v>
      </c>
      <c r="N273" t="s">
        <v>379</v>
      </c>
      <c r="O273" t="s">
        <v>37</v>
      </c>
      <c r="P273" t="s">
        <v>37</v>
      </c>
      <c r="Q273" t="s">
        <v>55</v>
      </c>
      <c r="R273" s="1">
        <v>13800</v>
      </c>
      <c r="S273" s="1">
        <v>13800</v>
      </c>
      <c r="T273" t="s">
        <v>1726</v>
      </c>
      <c r="U273" t="s">
        <v>1184</v>
      </c>
      <c r="V273" t="s">
        <v>1828</v>
      </c>
      <c r="X273" t="s">
        <v>1829</v>
      </c>
    </row>
    <row r="274" spans="1:24" hidden="1">
      <c r="A274" t="s">
        <v>1830</v>
      </c>
      <c r="B274" t="s">
        <v>25</v>
      </c>
      <c r="C274" t="s">
        <v>93</v>
      </c>
      <c r="D274" t="s">
        <v>1032</v>
      </c>
      <c r="E274" t="s">
        <v>28</v>
      </c>
      <c r="F274" t="s">
        <v>29</v>
      </c>
      <c r="H274" t="s">
        <v>1831</v>
      </c>
      <c r="J274" t="s">
        <v>48</v>
      </c>
      <c r="K274" t="s">
        <v>1832</v>
      </c>
      <c r="L274" t="s">
        <v>1833</v>
      </c>
      <c r="M274" t="s">
        <v>91</v>
      </c>
      <c r="N274" t="s">
        <v>91</v>
      </c>
      <c r="O274" t="s">
        <v>37</v>
      </c>
      <c r="P274" t="s">
        <v>37</v>
      </c>
      <c r="Q274" t="s">
        <v>55</v>
      </c>
      <c r="R274" s="1">
        <v>6300</v>
      </c>
      <c r="S274" s="1">
        <v>6300</v>
      </c>
      <c r="T274" t="s">
        <v>1032</v>
      </c>
      <c r="U274" t="s">
        <v>1261</v>
      </c>
      <c r="V274" t="s">
        <v>1834</v>
      </c>
      <c r="X274" t="s">
        <v>1835</v>
      </c>
    </row>
    <row r="275" spans="1:24" hidden="1">
      <c r="A275" t="s">
        <v>1836</v>
      </c>
      <c r="B275" t="s">
        <v>25</v>
      </c>
      <c r="C275" t="s">
        <v>93</v>
      </c>
      <c r="D275" t="s">
        <v>748</v>
      </c>
      <c r="E275" t="s">
        <v>28</v>
      </c>
      <c r="F275" t="s">
        <v>29</v>
      </c>
      <c r="J275" t="s">
        <v>48</v>
      </c>
      <c r="K275" t="s">
        <v>1837</v>
      </c>
      <c r="L275" t="s">
        <v>1838</v>
      </c>
      <c r="M275" t="s">
        <v>1228</v>
      </c>
      <c r="N275" t="s">
        <v>1229</v>
      </c>
      <c r="O275" t="s">
        <v>37</v>
      </c>
      <c r="P275" t="s">
        <v>37</v>
      </c>
      <c r="Q275" t="s">
        <v>55</v>
      </c>
      <c r="R275" s="1">
        <v>16000</v>
      </c>
      <c r="S275" s="1">
        <v>16000</v>
      </c>
      <c r="T275" t="s">
        <v>56</v>
      </c>
      <c r="U275" t="s">
        <v>203</v>
      </c>
      <c r="V275" t="s">
        <v>1839</v>
      </c>
      <c r="X275" t="s">
        <v>1840</v>
      </c>
    </row>
    <row r="276" spans="1:24" hidden="1">
      <c r="A276" t="s">
        <v>1841</v>
      </c>
      <c r="B276" t="s">
        <v>25</v>
      </c>
      <c r="C276" t="s">
        <v>93</v>
      </c>
      <c r="D276" t="s">
        <v>1261</v>
      </c>
      <c r="E276" t="s">
        <v>28</v>
      </c>
      <c r="F276" t="s">
        <v>29</v>
      </c>
      <c r="J276" t="s">
        <v>32</v>
      </c>
      <c r="K276" t="s">
        <v>1842</v>
      </c>
      <c r="L276" t="s">
        <v>1843</v>
      </c>
      <c r="M276" t="s">
        <v>1097</v>
      </c>
      <c r="N276" t="s">
        <v>1098</v>
      </c>
      <c r="O276" t="s">
        <v>37</v>
      </c>
      <c r="P276" t="s">
        <v>37</v>
      </c>
      <c r="Q276" t="s">
        <v>38</v>
      </c>
      <c r="R276" s="1">
        <v>15950</v>
      </c>
      <c r="S276" s="1">
        <v>1730575</v>
      </c>
      <c r="T276" t="s">
        <v>1245</v>
      </c>
      <c r="U276" t="s">
        <v>1206</v>
      </c>
      <c r="V276" t="s">
        <v>1844</v>
      </c>
      <c r="X276" t="s">
        <v>1845</v>
      </c>
    </row>
    <row r="277" spans="1:24" hidden="1">
      <c r="A277" t="s">
        <v>1846</v>
      </c>
      <c r="B277" t="s">
        <v>25</v>
      </c>
      <c r="C277" t="s">
        <v>93</v>
      </c>
      <c r="D277" t="s">
        <v>1261</v>
      </c>
      <c r="E277" t="s">
        <v>28</v>
      </c>
      <c r="F277" t="s">
        <v>29</v>
      </c>
      <c r="J277" t="s">
        <v>32</v>
      </c>
      <c r="K277" t="s">
        <v>1842</v>
      </c>
      <c r="L277" t="s">
        <v>1847</v>
      </c>
      <c r="M277" t="s">
        <v>1097</v>
      </c>
      <c r="N277" t="s">
        <v>1098</v>
      </c>
      <c r="O277" t="s">
        <v>53</v>
      </c>
      <c r="P277" t="s">
        <v>54</v>
      </c>
      <c r="Q277" t="s">
        <v>38</v>
      </c>
      <c r="R277" s="1">
        <v>165</v>
      </c>
      <c r="S277" s="1">
        <v>17902.5</v>
      </c>
      <c r="T277" t="s">
        <v>1245</v>
      </c>
      <c r="U277" t="s">
        <v>1245</v>
      </c>
      <c r="V277" t="s">
        <v>1844</v>
      </c>
      <c r="X277" t="s">
        <v>1845</v>
      </c>
    </row>
    <row r="278" spans="1:24" hidden="1">
      <c r="A278" t="s">
        <v>1848</v>
      </c>
      <c r="B278" t="s">
        <v>25</v>
      </c>
      <c r="C278" t="s">
        <v>93</v>
      </c>
      <c r="D278" t="s">
        <v>1261</v>
      </c>
      <c r="E278" t="s">
        <v>28</v>
      </c>
      <c r="F278" t="s">
        <v>29</v>
      </c>
      <c r="J278" t="s">
        <v>32</v>
      </c>
      <c r="K278" t="s">
        <v>1842</v>
      </c>
      <c r="L278" t="s">
        <v>1849</v>
      </c>
      <c r="M278" t="s">
        <v>1097</v>
      </c>
      <c r="N278" t="s">
        <v>1098</v>
      </c>
      <c r="O278" t="s">
        <v>53</v>
      </c>
      <c r="P278" t="s">
        <v>54</v>
      </c>
      <c r="Q278" t="s">
        <v>38</v>
      </c>
      <c r="R278" s="1">
        <v>176</v>
      </c>
      <c r="S278" s="1">
        <v>19096</v>
      </c>
      <c r="T278" t="s">
        <v>1206</v>
      </c>
      <c r="U278" t="s">
        <v>1206</v>
      </c>
      <c r="V278" t="s">
        <v>1844</v>
      </c>
      <c r="X278" t="s">
        <v>1845</v>
      </c>
    </row>
    <row r="279" spans="1:24" hidden="1">
      <c r="A279" t="s">
        <v>1850</v>
      </c>
      <c r="B279" t="s">
        <v>25</v>
      </c>
      <c r="C279" t="s">
        <v>93</v>
      </c>
      <c r="D279" t="s">
        <v>1261</v>
      </c>
      <c r="E279" t="s">
        <v>28</v>
      </c>
      <c r="F279" t="s">
        <v>29</v>
      </c>
      <c r="G279" t="s">
        <v>1851</v>
      </c>
      <c r="H279" t="s">
        <v>1852</v>
      </c>
      <c r="I279" t="s">
        <v>1853</v>
      </c>
      <c r="J279" t="s">
        <v>48</v>
      </c>
      <c r="K279" t="s">
        <v>1854</v>
      </c>
      <c r="L279" t="s">
        <v>1855</v>
      </c>
      <c r="M279" t="s">
        <v>108</v>
      </c>
      <c r="N279" t="s">
        <v>109</v>
      </c>
      <c r="O279" t="s">
        <v>37</v>
      </c>
      <c r="P279" t="s">
        <v>37</v>
      </c>
      <c r="Q279" t="s">
        <v>55</v>
      </c>
      <c r="R279" s="1">
        <v>9500</v>
      </c>
      <c r="S279" s="1">
        <v>9500</v>
      </c>
      <c r="T279" t="s">
        <v>1261</v>
      </c>
      <c r="U279" t="s">
        <v>1283</v>
      </c>
      <c r="V279" t="s">
        <v>1856</v>
      </c>
      <c r="X279" t="s">
        <v>1857</v>
      </c>
    </row>
    <row r="280" spans="1:24" hidden="1">
      <c r="A280" t="s">
        <v>1858</v>
      </c>
      <c r="B280" t="s">
        <v>25</v>
      </c>
      <c r="C280" t="s">
        <v>93</v>
      </c>
      <c r="D280" t="s">
        <v>1261</v>
      </c>
      <c r="E280" t="s">
        <v>28</v>
      </c>
      <c r="F280" t="s">
        <v>29</v>
      </c>
      <c r="G280" t="s">
        <v>1851</v>
      </c>
      <c r="H280" t="s">
        <v>1382</v>
      </c>
      <c r="I280" t="s">
        <v>1859</v>
      </c>
      <c r="J280" t="s">
        <v>48</v>
      </c>
      <c r="K280" t="s">
        <v>1860</v>
      </c>
      <c r="L280" t="s">
        <v>1861</v>
      </c>
      <c r="M280" t="s">
        <v>76</v>
      </c>
      <c r="N280" t="s">
        <v>77</v>
      </c>
      <c r="O280" t="s">
        <v>37</v>
      </c>
      <c r="P280" t="s">
        <v>37</v>
      </c>
      <c r="Q280" t="s">
        <v>55</v>
      </c>
      <c r="R280" s="1">
        <v>4500</v>
      </c>
      <c r="S280" s="1">
        <v>4500</v>
      </c>
      <c r="T280" t="s">
        <v>1283</v>
      </c>
      <c r="U280" t="s">
        <v>1284</v>
      </c>
      <c r="V280" t="s">
        <v>1862</v>
      </c>
      <c r="X280" t="s">
        <v>1863</v>
      </c>
    </row>
    <row r="281" spans="1:24" hidden="1">
      <c r="A281" t="s">
        <v>1864</v>
      </c>
      <c r="B281" t="s">
        <v>25</v>
      </c>
      <c r="C281" t="s">
        <v>93</v>
      </c>
      <c r="D281" t="s">
        <v>1261</v>
      </c>
      <c r="E281" t="s">
        <v>28</v>
      </c>
      <c r="F281" t="s">
        <v>29</v>
      </c>
      <c r="G281" t="s">
        <v>1865</v>
      </c>
      <c r="H281" t="s">
        <v>1866</v>
      </c>
      <c r="I281" t="s">
        <v>1859</v>
      </c>
      <c r="J281" t="s">
        <v>48</v>
      </c>
      <c r="K281" t="s">
        <v>1867</v>
      </c>
      <c r="L281" t="s">
        <v>1868</v>
      </c>
      <c r="M281" t="s">
        <v>1869</v>
      </c>
      <c r="N281" t="s">
        <v>1870</v>
      </c>
      <c r="O281" t="s">
        <v>37</v>
      </c>
      <c r="P281" t="s">
        <v>37</v>
      </c>
      <c r="Q281" t="s">
        <v>55</v>
      </c>
      <c r="R281" s="1">
        <v>141600</v>
      </c>
      <c r="S281" s="1">
        <v>141600</v>
      </c>
      <c r="T281" t="s">
        <v>1261</v>
      </c>
      <c r="U281" t="s">
        <v>1726</v>
      </c>
      <c r="V281" t="s">
        <v>1871</v>
      </c>
      <c r="X281" t="s">
        <v>1872</v>
      </c>
    </row>
    <row r="282" spans="1:24" hidden="1">
      <c r="A282" t="s">
        <v>1873</v>
      </c>
      <c r="B282" t="s">
        <v>25</v>
      </c>
      <c r="C282" t="s">
        <v>93</v>
      </c>
      <c r="D282" t="s">
        <v>1261</v>
      </c>
      <c r="E282" t="s">
        <v>28</v>
      </c>
      <c r="F282" t="s">
        <v>29</v>
      </c>
      <c r="G282" t="s">
        <v>1874</v>
      </c>
      <c r="H282" t="s">
        <v>1382</v>
      </c>
      <c r="I282" t="s">
        <v>1875</v>
      </c>
      <c r="J282" t="s">
        <v>48</v>
      </c>
      <c r="K282" t="s">
        <v>1876</v>
      </c>
      <c r="L282" t="s">
        <v>1877</v>
      </c>
      <c r="M282" t="s">
        <v>76</v>
      </c>
      <c r="N282" t="s">
        <v>77</v>
      </c>
      <c r="O282" t="s">
        <v>37</v>
      </c>
      <c r="P282" t="s">
        <v>37</v>
      </c>
      <c r="Q282" t="s">
        <v>55</v>
      </c>
      <c r="R282" s="1">
        <v>13500</v>
      </c>
      <c r="S282" s="1">
        <v>13500</v>
      </c>
      <c r="T282" t="s">
        <v>1261</v>
      </c>
      <c r="U282" t="s">
        <v>1033</v>
      </c>
      <c r="V282" t="s">
        <v>1878</v>
      </c>
      <c r="X282" t="s">
        <v>1835</v>
      </c>
    </row>
    <row r="283" spans="1:24" hidden="1">
      <c r="A283" t="s">
        <v>1879</v>
      </c>
      <c r="B283" t="s">
        <v>25</v>
      </c>
      <c r="C283" t="s">
        <v>26</v>
      </c>
      <c r="D283" t="s">
        <v>165</v>
      </c>
      <c r="E283" t="s">
        <v>7</v>
      </c>
      <c r="F283" t="s">
        <v>47</v>
      </c>
      <c r="J283" t="s">
        <v>48</v>
      </c>
      <c r="K283" t="s">
        <v>1880</v>
      </c>
      <c r="L283" t="s">
        <v>1881</v>
      </c>
      <c r="M283" t="s">
        <v>378</v>
      </c>
      <c r="N283" t="s">
        <v>379</v>
      </c>
      <c r="O283" t="s">
        <v>67</v>
      </c>
      <c r="P283" t="s">
        <v>68</v>
      </c>
      <c r="Q283" t="s">
        <v>55</v>
      </c>
      <c r="R283" s="1">
        <v>27600</v>
      </c>
      <c r="S283" s="1">
        <v>27600</v>
      </c>
      <c r="T283" t="s">
        <v>70</v>
      </c>
      <c r="U283" t="s">
        <v>1882</v>
      </c>
      <c r="V283" t="s">
        <v>1883</v>
      </c>
      <c r="X283" t="s">
        <v>1884</v>
      </c>
    </row>
    <row r="284" spans="1:24" hidden="1">
      <c r="A284" t="s">
        <v>1885</v>
      </c>
      <c r="B284" t="s">
        <v>25</v>
      </c>
      <c r="C284" t="s">
        <v>26</v>
      </c>
      <c r="D284" t="s">
        <v>165</v>
      </c>
      <c r="E284" t="s">
        <v>7</v>
      </c>
      <c r="F284" t="s">
        <v>47</v>
      </c>
      <c r="G284" t="s">
        <v>1886</v>
      </c>
      <c r="H284" t="s">
        <v>1887</v>
      </c>
      <c r="J284" t="s">
        <v>48</v>
      </c>
      <c r="K284" t="s">
        <v>1888</v>
      </c>
      <c r="L284" t="s">
        <v>1889</v>
      </c>
      <c r="M284" t="s">
        <v>217</v>
      </c>
      <c r="N284" t="s">
        <v>218</v>
      </c>
      <c r="O284" t="s">
        <v>159</v>
      </c>
      <c r="P284" t="s">
        <v>159</v>
      </c>
      <c r="Q284" t="s">
        <v>55</v>
      </c>
      <c r="R284" s="1">
        <v>59500</v>
      </c>
      <c r="S284" s="1">
        <v>59500</v>
      </c>
      <c r="T284" t="s">
        <v>980</v>
      </c>
      <c r="U284" t="s">
        <v>980</v>
      </c>
      <c r="V284" t="s">
        <v>1890</v>
      </c>
      <c r="X284" t="s">
        <v>1891</v>
      </c>
    </row>
    <row r="285" spans="1:24" hidden="1">
      <c r="A285" t="s">
        <v>1892</v>
      </c>
      <c r="B285" t="s">
        <v>25</v>
      </c>
      <c r="C285" t="s">
        <v>26</v>
      </c>
      <c r="D285" t="s">
        <v>1893</v>
      </c>
      <c r="E285" t="s">
        <v>28</v>
      </c>
      <c r="F285" t="s">
        <v>29</v>
      </c>
      <c r="J285" t="s">
        <v>32</v>
      </c>
      <c r="K285" t="s">
        <v>1894</v>
      </c>
      <c r="L285" t="s">
        <v>1895</v>
      </c>
      <c r="M285" t="s">
        <v>1896</v>
      </c>
      <c r="N285" t="s">
        <v>1897</v>
      </c>
      <c r="O285" t="s">
        <v>53</v>
      </c>
      <c r="P285" t="s">
        <v>54</v>
      </c>
      <c r="Q285" t="s">
        <v>38</v>
      </c>
      <c r="R285" s="1">
        <v>35</v>
      </c>
      <c r="S285" s="1">
        <v>3797.5</v>
      </c>
      <c r="T285" t="s">
        <v>39</v>
      </c>
      <c r="U285" t="s">
        <v>39</v>
      </c>
      <c r="V285" t="s">
        <v>1898</v>
      </c>
      <c r="X285" t="s">
        <v>1899</v>
      </c>
    </row>
    <row r="286" spans="1:24" hidden="1">
      <c r="A286" t="s">
        <v>1900</v>
      </c>
      <c r="B286" t="s">
        <v>25</v>
      </c>
      <c r="C286" t="s">
        <v>26</v>
      </c>
      <c r="D286" t="s">
        <v>1893</v>
      </c>
      <c r="E286" t="s">
        <v>28</v>
      </c>
      <c r="F286" t="s">
        <v>29</v>
      </c>
      <c r="J286" t="s">
        <v>32</v>
      </c>
      <c r="K286" t="s">
        <v>1894</v>
      </c>
      <c r="L286" t="s">
        <v>1901</v>
      </c>
      <c r="M286" t="s">
        <v>1896</v>
      </c>
      <c r="N286" t="s">
        <v>1897</v>
      </c>
      <c r="O286" t="s">
        <v>53</v>
      </c>
      <c r="P286" t="s">
        <v>54</v>
      </c>
      <c r="Q286" t="s">
        <v>38</v>
      </c>
      <c r="R286" s="1">
        <v>35</v>
      </c>
      <c r="S286" s="1">
        <v>3797.5</v>
      </c>
      <c r="T286" t="s">
        <v>40</v>
      </c>
      <c r="U286" t="s">
        <v>40</v>
      </c>
      <c r="V286" t="s">
        <v>1898</v>
      </c>
      <c r="X286" t="s">
        <v>1899</v>
      </c>
    </row>
    <row r="287" spans="1:24" hidden="1">
      <c r="A287" t="s">
        <v>1902</v>
      </c>
      <c r="B287" t="s">
        <v>25</v>
      </c>
      <c r="C287" t="s">
        <v>26</v>
      </c>
      <c r="D287" t="s">
        <v>39</v>
      </c>
      <c r="E287" t="s">
        <v>28</v>
      </c>
      <c r="F287" t="s">
        <v>29</v>
      </c>
      <c r="J287" t="s">
        <v>48</v>
      </c>
      <c r="K287" t="s">
        <v>1755</v>
      </c>
      <c r="L287" t="s">
        <v>1903</v>
      </c>
      <c r="M287" t="s">
        <v>1228</v>
      </c>
      <c r="N287" t="s">
        <v>1229</v>
      </c>
      <c r="O287" t="s">
        <v>37</v>
      </c>
      <c r="P287" t="s">
        <v>37</v>
      </c>
      <c r="Q287" t="s">
        <v>55</v>
      </c>
      <c r="R287" s="1">
        <v>6000</v>
      </c>
      <c r="S287" s="1">
        <v>6000</v>
      </c>
      <c r="T287" t="s">
        <v>39</v>
      </c>
      <c r="U287" t="s">
        <v>27</v>
      </c>
      <c r="V287" t="s">
        <v>1757</v>
      </c>
      <c r="X287" t="s">
        <v>1758</v>
      </c>
    </row>
    <row r="288" spans="1:24" hidden="1">
      <c r="A288" t="s">
        <v>1904</v>
      </c>
      <c r="B288" t="s">
        <v>25</v>
      </c>
      <c r="C288" t="s">
        <v>26</v>
      </c>
      <c r="D288" t="s">
        <v>39</v>
      </c>
      <c r="E288" t="s">
        <v>28</v>
      </c>
      <c r="F288" t="s">
        <v>29</v>
      </c>
      <c r="J288" t="s">
        <v>48</v>
      </c>
      <c r="K288" t="s">
        <v>1755</v>
      </c>
      <c r="L288" t="s">
        <v>1905</v>
      </c>
      <c r="M288" t="s">
        <v>1228</v>
      </c>
      <c r="N288" t="s">
        <v>1229</v>
      </c>
      <c r="O288" t="s">
        <v>1906</v>
      </c>
      <c r="P288" t="s">
        <v>1907</v>
      </c>
      <c r="Q288" t="s">
        <v>55</v>
      </c>
      <c r="R288" s="1">
        <v>58000</v>
      </c>
      <c r="S288" s="1">
        <v>58000</v>
      </c>
      <c r="T288" t="s">
        <v>39</v>
      </c>
      <c r="U288" t="s">
        <v>27</v>
      </c>
      <c r="V288" t="s">
        <v>1757</v>
      </c>
      <c r="X288" t="s">
        <v>1758</v>
      </c>
    </row>
    <row r="289" spans="1:24" hidden="1">
      <c r="A289" t="s">
        <v>1908</v>
      </c>
      <c r="B289" t="s">
        <v>25</v>
      </c>
      <c r="C289" t="s">
        <v>93</v>
      </c>
      <c r="D289" t="s">
        <v>1261</v>
      </c>
      <c r="E289" t="s">
        <v>7</v>
      </c>
      <c r="F289" t="s">
        <v>47</v>
      </c>
      <c r="G289" t="s">
        <v>1909</v>
      </c>
      <c r="H289" t="s">
        <v>1910</v>
      </c>
      <c r="I289" t="s">
        <v>1911</v>
      </c>
      <c r="J289" t="s">
        <v>48</v>
      </c>
      <c r="K289" t="s">
        <v>1912</v>
      </c>
      <c r="L289" t="s">
        <v>1913</v>
      </c>
      <c r="M289" t="s">
        <v>993</v>
      </c>
      <c r="N289" t="s">
        <v>994</v>
      </c>
      <c r="O289" t="s">
        <v>67</v>
      </c>
      <c r="P289" t="s">
        <v>68</v>
      </c>
      <c r="Q289" t="s">
        <v>55</v>
      </c>
      <c r="R289" s="1">
        <v>26520</v>
      </c>
      <c r="S289" s="1">
        <v>26520</v>
      </c>
      <c r="T289" t="s">
        <v>1261</v>
      </c>
      <c r="U289" t="s">
        <v>1283</v>
      </c>
      <c r="V289" t="s">
        <v>1914</v>
      </c>
      <c r="X289" t="s">
        <v>1915</v>
      </c>
    </row>
    <row r="290" spans="1:24" hidden="1">
      <c r="A290" t="s">
        <v>1916</v>
      </c>
      <c r="B290" t="s">
        <v>25</v>
      </c>
      <c r="C290" t="s">
        <v>93</v>
      </c>
      <c r="D290" t="s">
        <v>1022</v>
      </c>
      <c r="E290" t="s">
        <v>7</v>
      </c>
      <c r="F290" t="s">
        <v>47</v>
      </c>
      <c r="G290" t="s">
        <v>1917</v>
      </c>
      <c r="H290" t="s">
        <v>1918</v>
      </c>
      <c r="I290" t="s">
        <v>1919</v>
      </c>
      <c r="J290" t="s">
        <v>48</v>
      </c>
      <c r="K290" t="s">
        <v>1920</v>
      </c>
      <c r="L290" t="s">
        <v>1921</v>
      </c>
      <c r="M290" t="s">
        <v>1252</v>
      </c>
      <c r="N290" t="s">
        <v>1253</v>
      </c>
      <c r="O290" t="s">
        <v>67</v>
      </c>
      <c r="P290" t="s">
        <v>68</v>
      </c>
      <c r="Q290" t="s">
        <v>55</v>
      </c>
      <c r="R290" s="1">
        <v>26250</v>
      </c>
      <c r="S290" s="1">
        <v>26250</v>
      </c>
      <c r="T290" t="s">
        <v>1023</v>
      </c>
      <c r="U290" t="s">
        <v>1284</v>
      </c>
      <c r="V290" t="s">
        <v>1922</v>
      </c>
      <c r="X290" t="s">
        <v>1923</v>
      </c>
    </row>
    <row r="291" spans="1:24" hidden="1">
      <c r="A291" t="s">
        <v>1924</v>
      </c>
      <c r="B291" t="s">
        <v>25</v>
      </c>
      <c r="C291" t="s">
        <v>93</v>
      </c>
      <c r="D291" t="s">
        <v>1261</v>
      </c>
      <c r="E291" t="s">
        <v>7</v>
      </c>
      <c r="F291" t="s">
        <v>47</v>
      </c>
      <c r="G291" t="s">
        <v>1925</v>
      </c>
      <c r="H291" t="s">
        <v>1926</v>
      </c>
      <c r="I291" t="s">
        <v>653</v>
      </c>
      <c r="J291" t="s">
        <v>48</v>
      </c>
      <c r="K291" t="s">
        <v>1927</v>
      </c>
      <c r="L291" t="s">
        <v>1928</v>
      </c>
      <c r="M291" t="s">
        <v>319</v>
      </c>
      <c r="N291" t="s">
        <v>320</v>
      </c>
      <c r="O291" t="s">
        <v>67</v>
      </c>
      <c r="P291" t="s">
        <v>68</v>
      </c>
      <c r="Q291" t="s">
        <v>55</v>
      </c>
      <c r="R291" s="1">
        <v>11000</v>
      </c>
      <c r="S291" s="1">
        <v>11000</v>
      </c>
      <c r="T291" t="s">
        <v>1023</v>
      </c>
      <c r="U291" t="s">
        <v>1032</v>
      </c>
      <c r="V291" t="s">
        <v>1929</v>
      </c>
      <c r="X291" t="s">
        <v>1930</v>
      </c>
    </row>
    <row r="292" spans="1:24" hidden="1">
      <c r="A292" t="s">
        <v>1931</v>
      </c>
      <c r="B292" t="s">
        <v>25</v>
      </c>
      <c r="C292" t="s">
        <v>93</v>
      </c>
      <c r="D292" t="s">
        <v>947</v>
      </c>
      <c r="E292" t="s">
        <v>7</v>
      </c>
      <c r="F292" t="s">
        <v>47</v>
      </c>
      <c r="J292" t="s">
        <v>48</v>
      </c>
      <c r="K292" t="s">
        <v>1932</v>
      </c>
      <c r="L292" t="s">
        <v>1933</v>
      </c>
      <c r="M292" t="s">
        <v>1934</v>
      </c>
      <c r="N292" t="s">
        <v>1935</v>
      </c>
      <c r="O292" t="s">
        <v>1517</v>
      </c>
      <c r="P292" t="s">
        <v>1518</v>
      </c>
      <c r="Q292" t="s">
        <v>55</v>
      </c>
      <c r="R292" s="1">
        <v>2583184</v>
      </c>
      <c r="S292" s="1">
        <v>2583184</v>
      </c>
      <c r="T292" t="s">
        <v>1936</v>
      </c>
      <c r="U292" t="s">
        <v>1319</v>
      </c>
      <c r="V292" t="s">
        <v>1937</v>
      </c>
      <c r="X292" t="s">
        <v>1938</v>
      </c>
    </row>
    <row r="293" spans="1:24" hidden="1">
      <c r="A293" t="s">
        <v>1939</v>
      </c>
      <c r="B293" t="s">
        <v>25</v>
      </c>
      <c r="C293" t="s">
        <v>93</v>
      </c>
      <c r="D293" t="s">
        <v>1261</v>
      </c>
      <c r="E293" t="s">
        <v>7</v>
      </c>
      <c r="F293" t="s">
        <v>47</v>
      </c>
      <c r="J293" t="s">
        <v>48</v>
      </c>
      <c r="K293" t="s">
        <v>1940</v>
      </c>
      <c r="L293" t="s">
        <v>1941</v>
      </c>
      <c r="M293" t="s">
        <v>378</v>
      </c>
      <c r="N293" t="s">
        <v>379</v>
      </c>
      <c r="O293" t="s">
        <v>67</v>
      </c>
      <c r="P293" t="s">
        <v>68</v>
      </c>
      <c r="Q293" t="s">
        <v>55</v>
      </c>
      <c r="R293" s="1">
        <v>27600</v>
      </c>
      <c r="S293" s="1">
        <v>27600</v>
      </c>
      <c r="T293" t="s">
        <v>1283</v>
      </c>
      <c r="U293" t="s">
        <v>1033</v>
      </c>
      <c r="V293" t="s">
        <v>1942</v>
      </c>
      <c r="X293" t="s">
        <v>1943</v>
      </c>
    </row>
    <row r="294" spans="1:24" hidden="1">
      <c r="A294" t="s">
        <v>1944</v>
      </c>
      <c r="B294" t="s">
        <v>25</v>
      </c>
      <c r="C294" t="s">
        <v>93</v>
      </c>
      <c r="D294" t="s">
        <v>1261</v>
      </c>
      <c r="E294" t="s">
        <v>7</v>
      </c>
      <c r="F294" t="s">
        <v>47</v>
      </c>
      <c r="G294" t="s">
        <v>1945</v>
      </c>
      <c r="H294" t="s">
        <v>1060</v>
      </c>
      <c r="I294" t="s">
        <v>1061</v>
      </c>
      <c r="J294" t="s">
        <v>48</v>
      </c>
      <c r="K294" t="s">
        <v>1946</v>
      </c>
      <c r="L294" t="s">
        <v>1947</v>
      </c>
      <c r="M294" t="s">
        <v>378</v>
      </c>
      <c r="N294" t="s">
        <v>379</v>
      </c>
      <c r="O294" t="s">
        <v>67</v>
      </c>
      <c r="P294" t="s">
        <v>68</v>
      </c>
      <c r="Q294" t="s">
        <v>55</v>
      </c>
      <c r="R294" s="1">
        <v>48300</v>
      </c>
      <c r="S294" s="1">
        <v>48300</v>
      </c>
      <c r="T294" t="s">
        <v>1283</v>
      </c>
      <c r="U294" t="s">
        <v>1284</v>
      </c>
      <c r="V294" t="s">
        <v>1948</v>
      </c>
      <c r="X294" t="s">
        <v>1949</v>
      </c>
    </row>
    <row r="295" spans="1:24" hidden="1">
      <c r="A295" t="s">
        <v>1950</v>
      </c>
      <c r="B295" t="s">
        <v>25</v>
      </c>
      <c r="C295" t="s">
        <v>93</v>
      </c>
      <c r="D295" t="s">
        <v>1261</v>
      </c>
      <c r="E295" t="s">
        <v>7</v>
      </c>
      <c r="F295" t="s">
        <v>47</v>
      </c>
      <c r="G295" t="s">
        <v>1945</v>
      </c>
      <c r="H295" t="s">
        <v>1060</v>
      </c>
      <c r="I295" t="s">
        <v>1061</v>
      </c>
      <c r="J295" t="s">
        <v>48</v>
      </c>
      <c r="K295" t="s">
        <v>1946</v>
      </c>
      <c r="L295" t="s">
        <v>1951</v>
      </c>
      <c r="M295" t="s">
        <v>378</v>
      </c>
      <c r="N295" t="s">
        <v>379</v>
      </c>
      <c r="O295" t="s">
        <v>1952</v>
      </c>
      <c r="P295" t="s">
        <v>68</v>
      </c>
      <c r="Q295" t="s">
        <v>55</v>
      </c>
      <c r="R295" s="1">
        <v>140100</v>
      </c>
      <c r="S295" s="1">
        <v>140100</v>
      </c>
      <c r="T295" t="s">
        <v>1283</v>
      </c>
      <c r="U295" t="s">
        <v>1284</v>
      </c>
      <c r="V295" t="s">
        <v>1948</v>
      </c>
      <c r="X295" t="s">
        <v>1949</v>
      </c>
    </row>
    <row r="296" spans="1:24" hidden="1">
      <c r="A296" t="s">
        <v>1953</v>
      </c>
      <c r="B296" t="s">
        <v>25</v>
      </c>
      <c r="C296" t="s">
        <v>93</v>
      </c>
      <c r="D296" t="s">
        <v>1261</v>
      </c>
      <c r="E296" t="s">
        <v>7</v>
      </c>
      <c r="F296" t="s">
        <v>47</v>
      </c>
      <c r="G296" t="s">
        <v>1954</v>
      </c>
      <c r="H296" t="s">
        <v>1955</v>
      </c>
      <c r="I296" t="s">
        <v>1956</v>
      </c>
      <c r="J296" t="s">
        <v>48</v>
      </c>
      <c r="K296" t="s">
        <v>1957</v>
      </c>
      <c r="L296" t="s">
        <v>1958</v>
      </c>
      <c r="M296" t="s">
        <v>618</v>
      </c>
      <c r="N296" t="s">
        <v>619</v>
      </c>
      <c r="O296" t="s">
        <v>67</v>
      </c>
      <c r="P296" t="s">
        <v>68</v>
      </c>
      <c r="Q296" t="s">
        <v>55</v>
      </c>
      <c r="R296" s="1">
        <v>11000</v>
      </c>
      <c r="S296" s="1">
        <v>11000</v>
      </c>
      <c r="T296" t="s">
        <v>1284</v>
      </c>
      <c r="U296" t="s">
        <v>1033</v>
      </c>
      <c r="V296" t="s">
        <v>1959</v>
      </c>
      <c r="X296" t="s">
        <v>1960</v>
      </c>
    </row>
    <row r="297" spans="1:24" hidden="1">
      <c r="A297" t="s">
        <v>1961</v>
      </c>
      <c r="B297" t="s">
        <v>25</v>
      </c>
      <c r="C297" t="s">
        <v>93</v>
      </c>
      <c r="D297" t="s">
        <v>1261</v>
      </c>
      <c r="E297" t="s">
        <v>7</v>
      </c>
      <c r="F297" t="s">
        <v>47</v>
      </c>
      <c r="G297" t="s">
        <v>1962</v>
      </c>
      <c r="H297" t="s">
        <v>1963</v>
      </c>
      <c r="I297" t="s">
        <v>1491</v>
      </c>
      <c r="J297" t="s">
        <v>48</v>
      </c>
      <c r="K297" t="s">
        <v>1964</v>
      </c>
      <c r="L297" t="s">
        <v>1965</v>
      </c>
      <c r="M297" t="s">
        <v>339</v>
      </c>
      <c r="N297" t="s">
        <v>340</v>
      </c>
      <c r="O297" t="s">
        <v>67</v>
      </c>
      <c r="P297" t="s">
        <v>68</v>
      </c>
      <c r="Q297" t="s">
        <v>55</v>
      </c>
      <c r="R297" s="1">
        <v>27000</v>
      </c>
      <c r="S297" s="1">
        <v>27000</v>
      </c>
      <c r="T297" t="s">
        <v>1032</v>
      </c>
      <c r="U297" t="s">
        <v>1261</v>
      </c>
      <c r="V297" t="s">
        <v>1966</v>
      </c>
      <c r="X297" t="s">
        <v>1967</v>
      </c>
    </row>
    <row r="298" spans="1:24" hidden="1">
      <c r="A298" t="s">
        <v>1968</v>
      </c>
      <c r="B298" t="s">
        <v>25</v>
      </c>
      <c r="C298" t="s">
        <v>26</v>
      </c>
      <c r="D298" t="s">
        <v>942</v>
      </c>
      <c r="E298" t="s">
        <v>7</v>
      </c>
      <c r="F298" t="s">
        <v>47</v>
      </c>
      <c r="J298" t="s">
        <v>48</v>
      </c>
      <c r="K298" t="s">
        <v>1969</v>
      </c>
      <c r="L298" t="s">
        <v>1970</v>
      </c>
      <c r="M298" t="s">
        <v>291</v>
      </c>
      <c r="N298" t="s">
        <v>292</v>
      </c>
      <c r="O298" t="s">
        <v>67</v>
      </c>
      <c r="P298" t="s">
        <v>68</v>
      </c>
      <c r="Q298" t="s">
        <v>55</v>
      </c>
      <c r="R298" s="1">
        <v>22648.38</v>
      </c>
      <c r="S298" s="1">
        <v>22648.38</v>
      </c>
      <c r="T298" t="s">
        <v>942</v>
      </c>
      <c r="U298" t="s">
        <v>947</v>
      </c>
      <c r="V298" t="s">
        <v>1971</v>
      </c>
      <c r="X298" t="s">
        <v>1972</v>
      </c>
    </row>
    <row r="299" spans="1:24" hidden="1">
      <c r="A299" t="s">
        <v>1973</v>
      </c>
      <c r="B299" t="s">
        <v>25</v>
      </c>
      <c r="C299" t="s">
        <v>26</v>
      </c>
      <c r="D299" t="s">
        <v>125</v>
      </c>
      <c r="E299" t="s">
        <v>7</v>
      </c>
      <c r="F299" t="s">
        <v>47</v>
      </c>
      <c r="G299" t="s">
        <v>1974</v>
      </c>
      <c r="H299" t="s">
        <v>1975</v>
      </c>
      <c r="J299" t="s">
        <v>48</v>
      </c>
      <c r="K299" t="s">
        <v>1976</v>
      </c>
      <c r="L299" t="s">
        <v>1977</v>
      </c>
      <c r="M299" t="s">
        <v>198</v>
      </c>
      <c r="N299" t="s">
        <v>199</v>
      </c>
      <c r="O299" t="s">
        <v>67</v>
      </c>
      <c r="P299" t="s">
        <v>68</v>
      </c>
      <c r="Q299" t="s">
        <v>55</v>
      </c>
      <c r="R299" s="1">
        <v>6500</v>
      </c>
      <c r="S299" s="1">
        <v>6500</v>
      </c>
      <c r="T299" t="s">
        <v>245</v>
      </c>
      <c r="U299" t="s">
        <v>505</v>
      </c>
      <c r="V299" t="s">
        <v>1978</v>
      </c>
      <c r="X299" t="s">
        <v>1979</v>
      </c>
    </row>
    <row r="300" spans="1:24" hidden="1">
      <c r="A300" t="s">
        <v>1980</v>
      </c>
      <c r="B300" t="s">
        <v>25</v>
      </c>
      <c r="C300" t="s">
        <v>26</v>
      </c>
      <c r="D300" t="s">
        <v>125</v>
      </c>
      <c r="E300" t="s">
        <v>7</v>
      </c>
      <c r="F300" t="s">
        <v>47</v>
      </c>
      <c r="G300" t="s">
        <v>1974</v>
      </c>
      <c r="H300" t="s">
        <v>1975</v>
      </c>
      <c r="J300" t="s">
        <v>48</v>
      </c>
      <c r="K300" t="s">
        <v>1976</v>
      </c>
      <c r="L300" t="s">
        <v>1981</v>
      </c>
      <c r="M300" t="s">
        <v>339</v>
      </c>
      <c r="N300" t="s">
        <v>340</v>
      </c>
      <c r="O300" t="s">
        <v>67</v>
      </c>
      <c r="P300" t="s">
        <v>68</v>
      </c>
      <c r="Q300" t="s">
        <v>55</v>
      </c>
      <c r="R300" s="1">
        <v>6750</v>
      </c>
      <c r="S300" s="1">
        <v>6750</v>
      </c>
      <c r="T300" t="s">
        <v>125</v>
      </c>
      <c r="U300" t="s">
        <v>245</v>
      </c>
      <c r="V300" t="s">
        <v>1978</v>
      </c>
      <c r="X300" t="s">
        <v>1979</v>
      </c>
    </row>
    <row r="301" spans="1:24" hidden="1">
      <c r="A301" t="s">
        <v>1982</v>
      </c>
      <c r="B301" t="s">
        <v>25</v>
      </c>
      <c r="C301" t="s">
        <v>26</v>
      </c>
      <c r="D301" t="s">
        <v>40</v>
      </c>
      <c r="E301" t="s">
        <v>28</v>
      </c>
      <c r="F301" t="s">
        <v>29</v>
      </c>
      <c r="J301" t="s">
        <v>48</v>
      </c>
      <c r="K301" t="s">
        <v>1983</v>
      </c>
      <c r="L301" t="s">
        <v>1984</v>
      </c>
      <c r="M301" t="s">
        <v>1228</v>
      </c>
      <c r="N301" t="s">
        <v>1229</v>
      </c>
      <c r="O301" t="s">
        <v>37</v>
      </c>
      <c r="P301" t="s">
        <v>37</v>
      </c>
      <c r="Q301" t="s">
        <v>55</v>
      </c>
      <c r="R301" s="1">
        <v>120000</v>
      </c>
      <c r="S301" s="1">
        <v>120000</v>
      </c>
      <c r="T301" t="s">
        <v>219</v>
      </c>
      <c r="U301" t="s">
        <v>960</v>
      </c>
      <c r="V301" t="s">
        <v>1985</v>
      </c>
      <c r="X301" t="s">
        <v>1986</v>
      </c>
    </row>
    <row r="302" spans="1:24" hidden="1">
      <c r="A302" t="s">
        <v>1987</v>
      </c>
      <c r="B302" t="s">
        <v>25</v>
      </c>
      <c r="C302" t="s">
        <v>102</v>
      </c>
      <c r="D302" t="s">
        <v>1033</v>
      </c>
      <c r="E302" t="s">
        <v>28</v>
      </c>
      <c r="F302" t="s">
        <v>29</v>
      </c>
      <c r="G302" t="s">
        <v>1988</v>
      </c>
      <c r="J302" t="s">
        <v>48</v>
      </c>
      <c r="K302" t="s">
        <v>1989</v>
      </c>
      <c r="L302" t="s">
        <v>1990</v>
      </c>
      <c r="M302" t="s">
        <v>518</v>
      </c>
      <c r="N302" t="s">
        <v>519</v>
      </c>
      <c r="O302" t="s">
        <v>37</v>
      </c>
      <c r="P302" t="s">
        <v>37</v>
      </c>
      <c r="Q302" t="s">
        <v>55</v>
      </c>
      <c r="R302" s="1">
        <v>19575</v>
      </c>
      <c r="S302" s="1">
        <v>19575</v>
      </c>
      <c r="T302" t="s">
        <v>1033</v>
      </c>
      <c r="U302" t="s">
        <v>1245</v>
      </c>
      <c r="V302" t="s">
        <v>1991</v>
      </c>
      <c r="X302" t="s">
        <v>1992</v>
      </c>
    </row>
    <row r="303" spans="1:24" hidden="1">
      <c r="A303" t="s">
        <v>1993</v>
      </c>
      <c r="B303" t="s">
        <v>25</v>
      </c>
      <c r="C303" t="s">
        <v>26</v>
      </c>
      <c r="D303" t="s">
        <v>124</v>
      </c>
      <c r="E303" t="s">
        <v>7</v>
      </c>
      <c r="F303" t="s">
        <v>47</v>
      </c>
      <c r="J303" t="s">
        <v>48</v>
      </c>
      <c r="K303" t="s">
        <v>1994</v>
      </c>
      <c r="L303" t="s">
        <v>1995</v>
      </c>
      <c r="M303" t="s">
        <v>97</v>
      </c>
      <c r="N303" t="s">
        <v>98</v>
      </c>
      <c r="O303" t="s">
        <v>67</v>
      </c>
      <c r="P303" t="s">
        <v>68</v>
      </c>
      <c r="Q303" t="s">
        <v>55</v>
      </c>
      <c r="R303" s="1">
        <v>6960</v>
      </c>
      <c r="S303" s="1">
        <v>6960</v>
      </c>
      <c r="T303" t="s">
        <v>253</v>
      </c>
      <c r="U303" t="s">
        <v>125</v>
      </c>
      <c r="V303" t="s">
        <v>1996</v>
      </c>
      <c r="X303" t="s">
        <v>1997</v>
      </c>
    </row>
    <row r="304" spans="1:24" hidden="1">
      <c r="A304" t="s">
        <v>1998</v>
      </c>
      <c r="B304" t="s">
        <v>25</v>
      </c>
      <c r="C304" t="s">
        <v>26</v>
      </c>
      <c r="D304" t="s">
        <v>124</v>
      </c>
      <c r="E304" t="s">
        <v>7</v>
      </c>
      <c r="F304" t="s">
        <v>47</v>
      </c>
      <c r="J304" t="s">
        <v>48</v>
      </c>
      <c r="K304" t="s">
        <v>1999</v>
      </c>
      <c r="L304" t="s">
        <v>2000</v>
      </c>
      <c r="M304" t="s">
        <v>1377</v>
      </c>
      <c r="N304" t="s">
        <v>1378</v>
      </c>
      <c r="O304" t="s">
        <v>67</v>
      </c>
      <c r="P304" t="s">
        <v>68</v>
      </c>
      <c r="Q304" t="s">
        <v>55</v>
      </c>
      <c r="R304" s="1">
        <v>7950</v>
      </c>
      <c r="S304" s="1">
        <v>7950</v>
      </c>
      <c r="T304" t="s">
        <v>124</v>
      </c>
      <c r="U304" t="s">
        <v>253</v>
      </c>
      <c r="V304" t="s">
        <v>2001</v>
      </c>
      <c r="X304" t="s">
        <v>2002</v>
      </c>
    </row>
    <row r="305" spans="1:24" hidden="1">
      <c r="A305" t="s">
        <v>2003</v>
      </c>
      <c r="B305" t="s">
        <v>25</v>
      </c>
      <c r="C305" t="s">
        <v>26</v>
      </c>
      <c r="D305" t="s">
        <v>124</v>
      </c>
      <c r="E305" t="s">
        <v>7</v>
      </c>
      <c r="F305" t="s">
        <v>47</v>
      </c>
      <c r="J305" t="s">
        <v>48</v>
      </c>
      <c r="K305" t="s">
        <v>2004</v>
      </c>
      <c r="L305" t="s">
        <v>2005</v>
      </c>
      <c r="M305" t="s">
        <v>76</v>
      </c>
      <c r="N305" t="s">
        <v>77</v>
      </c>
      <c r="O305" t="s">
        <v>67</v>
      </c>
      <c r="P305" t="s">
        <v>68</v>
      </c>
      <c r="Q305" t="s">
        <v>55</v>
      </c>
      <c r="R305" s="1">
        <v>9000</v>
      </c>
      <c r="S305" s="1">
        <v>9000</v>
      </c>
      <c r="T305" t="s">
        <v>124</v>
      </c>
      <c r="U305" t="s">
        <v>125</v>
      </c>
      <c r="V305" t="s">
        <v>2006</v>
      </c>
      <c r="X305" t="s">
        <v>2007</v>
      </c>
    </row>
    <row r="306" spans="1:24" hidden="1">
      <c r="A306" t="s">
        <v>2008</v>
      </c>
      <c r="B306" t="s">
        <v>25</v>
      </c>
      <c r="C306" t="s">
        <v>26</v>
      </c>
      <c r="D306" t="s">
        <v>124</v>
      </c>
      <c r="E306" t="s">
        <v>28</v>
      </c>
      <c r="F306" t="s">
        <v>29</v>
      </c>
      <c r="G306" t="s">
        <v>2009</v>
      </c>
      <c r="H306" t="s">
        <v>2009</v>
      </c>
      <c r="J306" t="s">
        <v>32</v>
      </c>
      <c r="K306" t="s">
        <v>2010</v>
      </c>
      <c r="L306" t="s">
        <v>2011</v>
      </c>
      <c r="M306" t="s">
        <v>909</v>
      </c>
      <c r="N306" t="s">
        <v>910</v>
      </c>
      <c r="O306" t="s">
        <v>37</v>
      </c>
      <c r="P306" t="s">
        <v>37</v>
      </c>
      <c r="Q306" t="s">
        <v>38</v>
      </c>
      <c r="R306" s="1">
        <v>680</v>
      </c>
      <c r="S306" s="1">
        <v>73780</v>
      </c>
      <c r="T306" t="s">
        <v>253</v>
      </c>
      <c r="U306" t="s">
        <v>245</v>
      </c>
      <c r="V306" t="s">
        <v>2012</v>
      </c>
      <c r="X306" t="s">
        <v>1702</v>
      </c>
    </row>
    <row r="307" spans="1:24" hidden="1">
      <c r="A307" t="s">
        <v>2013</v>
      </c>
      <c r="B307" t="s">
        <v>25</v>
      </c>
      <c r="C307" t="s">
        <v>26</v>
      </c>
      <c r="D307" t="s">
        <v>560</v>
      </c>
      <c r="E307" t="s">
        <v>28</v>
      </c>
      <c r="F307" t="s">
        <v>29</v>
      </c>
      <c r="G307" t="s">
        <v>770</v>
      </c>
      <c r="H307" t="s">
        <v>770</v>
      </c>
      <c r="J307" t="s">
        <v>48</v>
      </c>
      <c r="K307" t="s">
        <v>771</v>
      </c>
      <c r="L307" t="s">
        <v>2014</v>
      </c>
      <c r="M307" t="s">
        <v>378</v>
      </c>
      <c r="N307" t="s">
        <v>379</v>
      </c>
      <c r="O307" t="s">
        <v>37</v>
      </c>
      <c r="Q307" t="s">
        <v>55</v>
      </c>
      <c r="R307" s="1">
        <v>6900</v>
      </c>
      <c r="S307" s="1">
        <v>6900</v>
      </c>
      <c r="T307" t="s">
        <v>245</v>
      </c>
      <c r="U307" t="s">
        <v>505</v>
      </c>
      <c r="V307" t="s">
        <v>2015</v>
      </c>
      <c r="X307" t="s">
        <v>776</v>
      </c>
    </row>
    <row r="308" spans="1:24" hidden="1">
      <c r="A308" t="s">
        <v>2016</v>
      </c>
      <c r="B308" t="s">
        <v>25</v>
      </c>
      <c r="C308" t="s">
        <v>93</v>
      </c>
      <c r="D308" t="s">
        <v>1283</v>
      </c>
      <c r="E308" t="s">
        <v>169</v>
      </c>
      <c r="F308" t="s">
        <v>170</v>
      </c>
      <c r="G308" t="s">
        <v>2017</v>
      </c>
      <c r="H308" t="s">
        <v>2018</v>
      </c>
      <c r="I308" t="s">
        <v>2019</v>
      </c>
      <c r="J308" t="s">
        <v>48</v>
      </c>
      <c r="K308" t="s">
        <v>2020</v>
      </c>
      <c r="L308" t="s">
        <v>2021</v>
      </c>
      <c r="M308" t="s">
        <v>993</v>
      </c>
      <c r="N308" t="s">
        <v>994</v>
      </c>
      <c r="O308" t="s">
        <v>842</v>
      </c>
      <c r="P308" t="s">
        <v>842</v>
      </c>
      <c r="Q308" t="s">
        <v>55</v>
      </c>
      <c r="R308" s="1">
        <v>365000.1</v>
      </c>
      <c r="S308" s="1">
        <v>365000.1</v>
      </c>
      <c r="T308" t="s">
        <v>1052</v>
      </c>
      <c r="U308" t="s">
        <v>1052</v>
      </c>
      <c r="V308" t="s">
        <v>2022</v>
      </c>
      <c r="X308" t="s">
        <v>2023</v>
      </c>
    </row>
    <row r="309" spans="1:24" hidden="1">
      <c r="A309" t="s">
        <v>2024</v>
      </c>
      <c r="B309" t="s">
        <v>25</v>
      </c>
      <c r="C309" t="s">
        <v>93</v>
      </c>
      <c r="D309" t="s">
        <v>1283</v>
      </c>
      <c r="E309" t="s">
        <v>7</v>
      </c>
      <c r="F309" t="s">
        <v>47</v>
      </c>
      <c r="G309" t="s">
        <v>2025</v>
      </c>
      <c r="H309" t="s">
        <v>2026</v>
      </c>
      <c r="I309" t="s">
        <v>2027</v>
      </c>
      <c r="J309" t="s">
        <v>48</v>
      </c>
      <c r="K309" t="s">
        <v>2028</v>
      </c>
      <c r="L309" t="s">
        <v>2029</v>
      </c>
      <c r="M309" t="s">
        <v>198</v>
      </c>
      <c r="N309" t="s">
        <v>199</v>
      </c>
      <c r="O309" t="s">
        <v>67</v>
      </c>
      <c r="P309" t="s">
        <v>68</v>
      </c>
      <c r="Q309" t="s">
        <v>55</v>
      </c>
      <c r="R309" s="1">
        <v>6500</v>
      </c>
      <c r="S309" s="1">
        <v>6500</v>
      </c>
      <c r="T309" t="s">
        <v>1284</v>
      </c>
      <c r="U309" t="s">
        <v>1033</v>
      </c>
      <c r="V309" t="s">
        <v>2030</v>
      </c>
      <c r="X309" t="s">
        <v>2031</v>
      </c>
    </row>
    <row r="310" spans="1:24" hidden="1">
      <c r="A310" t="s">
        <v>2032</v>
      </c>
      <c r="B310" t="s">
        <v>25</v>
      </c>
      <c r="C310" t="s">
        <v>26</v>
      </c>
      <c r="D310" t="s">
        <v>141</v>
      </c>
      <c r="E310" t="s">
        <v>7</v>
      </c>
      <c r="F310" t="s">
        <v>47</v>
      </c>
      <c r="J310" t="s">
        <v>48</v>
      </c>
      <c r="K310" t="s">
        <v>2033</v>
      </c>
      <c r="L310" t="s">
        <v>2034</v>
      </c>
      <c r="M310" t="s">
        <v>191</v>
      </c>
      <c r="N310" t="s">
        <v>192</v>
      </c>
      <c r="O310" t="s">
        <v>149</v>
      </c>
      <c r="P310" t="s">
        <v>149</v>
      </c>
      <c r="Q310" t="s">
        <v>55</v>
      </c>
      <c r="R310" s="1">
        <v>25749.99</v>
      </c>
      <c r="S310" s="1">
        <v>25749.99</v>
      </c>
      <c r="T310" t="s">
        <v>141</v>
      </c>
      <c r="U310" t="s">
        <v>141</v>
      </c>
      <c r="V310" t="s">
        <v>2035</v>
      </c>
      <c r="X310" t="s">
        <v>2036</v>
      </c>
    </row>
    <row r="311" spans="1:24" hidden="1">
      <c r="A311" t="s">
        <v>2037</v>
      </c>
      <c r="B311" t="s">
        <v>25</v>
      </c>
      <c r="C311" t="s">
        <v>93</v>
      </c>
      <c r="D311" t="s">
        <v>835</v>
      </c>
      <c r="E311" t="s">
        <v>169</v>
      </c>
      <c r="F311" t="s">
        <v>170</v>
      </c>
      <c r="G311" t="s">
        <v>2038</v>
      </c>
      <c r="H311" t="s">
        <v>2039</v>
      </c>
      <c r="I311" t="s">
        <v>2040</v>
      </c>
      <c r="J311" t="s">
        <v>48</v>
      </c>
      <c r="K311" t="s">
        <v>2041</v>
      </c>
      <c r="L311" t="s">
        <v>2042</v>
      </c>
      <c r="M311" t="s">
        <v>2043</v>
      </c>
      <c r="N311" t="s">
        <v>2044</v>
      </c>
      <c r="O311" t="s">
        <v>149</v>
      </c>
      <c r="P311" t="s">
        <v>149</v>
      </c>
      <c r="Q311" t="s">
        <v>55</v>
      </c>
      <c r="R311" s="1">
        <v>57200</v>
      </c>
      <c r="S311" s="1">
        <v>57200</v>
      </c>
      <c r="T311" t="s">
        <v>1519</v>
      </c>
      <c r="U311" t="s">
        <v>1519</v>
      </c>
      <c r="V311" t="s">
        <v>2045</v>
      </c>
      <c r="X311" t="s">
        <v>2046</v>
      </c>
    </row>
    <row r="312" spans="1:24" hidden="1">
      <c r="A312" t="s">
        <v>2047</v>
      </c>
      <c r="B312" t="s">
        <v>25</v>
      </c>
      <c r="C312" t="s">
        <v>102</v>
      </c>
      <c r="D312" t="s">
        <v>1726</v>
      </c>
      <c r="E312" t="s">
        <v>7</v>
      </c>
      <c r="F312" t="s">
        <v>47</v>
      </c>
      <c r="G312" t="s">
        <v>2048</v>
      </c>
      <c r="H312" t="s">
        <v>2026</v>
      </c>
      <c r="I312" t="s">
        <v>2049</v>
      </c>
      <c r="J312" t="s">
        <v>48</v>
      </c>
      <c r="K312" t="s">
        <v>2050</v>
      </c>
      <c r="L312" t="s">
        <v>2051</v>
      </c>
      <c r="M312" t="s">
        <v>2052</v>
      </c>
      <c r="N312" t="s">
        <v>2053</v>
      </c>
      <c r="O312" t="s">
        <v>67</v>
      </c>
      <c r="P312" t="s">
        <v>68</v>
      </c>
      <c r="Q312" t="s">
        <v>55</v>
      </c>
      <c r="R312" s="1">
        <v>29800</v>
      </c>
      <c r="S312" s="1">
        <v>29800</v>
      </c>
      <c r="T312" t="s">
        <v>889</v>
      </c>
      <c r="U312" t="s">
        <v>1041</v>
      </c>
      <c r="V312" t="s">
        <v>2054</v>
      </c>
      <c r="X312" t="s">
        <v>2055</v>
      </c>
    </row>
    <row r="313" spans="1:24" hidden="1">
      <c r="A313" t="s">
        <v>2056</v>
      </c>
      <c r="B313" t="s">
        <v>25</v>
      </c>
      <c r="C313" t="s">
        <v>102</v>
      </c>
      <c r="D313" t="s">
        <v>889</v>
      </c>
      <c r="E313" t="s">
        <v>28</v>
      </c>
      <c r="F313" t="s">
        <v>29</v>
      </c>
      <c r="G313" t="s">
        <v>890</v>
      </c>
      <c r="H313" t="s">
        <v>2057</v>
      </c>
      <c r="I313" t="s">
        <v>2058</v>
      </c>
      <c r="J313" t="s">
        <v>48</v>
      </c>
      <c r="K313" t="s">
        <v>2059</v>
      </c>
      <c r="L313" t="s">
        <v>2060</v>
      </c>
      <c r="M313" t="s">
        <v>656</v>
      </c>
      <c r="N313" t="s">
        <v>656</v>
      </c>
      <c r="O313" t="s">
        <v>37</v>
      </c>
      <c r="P313" t="s">
        <v>37</v>
      </c>
      <c r="Q313" t="s">
        <v>55</v>
      </c>
      <c r="R313" s="1">
        <v>22400</v>
      </c>
      <c r="S313" s="1">
        <v>22400</v>
      </c>
      <c r="T313" t="s">
        <v>1726</v>
      </c>
      <c r="U313" t="s">
        <v>893</v>
      </c>
      <c r="V313" t="s">
        <v>2061</v>
      </c>
      <c r="X313" t="s">
        <v>2062</v>
      </c>
    </row>
    <row r="314" spans="1:24" hidden="1">
      <c r="A314" t="s">
        <v>2063</v>
      </c>
      <c r="B314" t="s">
        <v>25</v>
      </c>
      <c r="C314" t="s">
        <v>102</v>
      </c>
      <c r="D314" t="s">
        <v>889</v>
      </c>
      <c r="E314" t="s">
        <v>169</v>
      </c>
      <c r="F314" t="s">
        <v>170</v>
      </c>
      <c r="G314" t="s">
        <v>2064</v>
      </c>
      <c r="H314" t="s">
        <v>2065</v>
      </c>
      <c r="I314" t="s">
        <v>1197</v>
      </c>
      <c r="J314" t="s">
        <v>48</v>
      </c>
      <c r="K314" t="s">
        <v>2066</v>
      </c>
      <c r="L314" t="s">
        <v>2067</v>
      </c>
      <c r="M314" t="s">
        <v>588</v>
      </c>
      <c r="N314" t="s">
        <v>589</v>
      </c>
      <c r="O314" t="s">
        <v>67</v>
      </c>
      <c r="P314" t="s">
        <v>68</v>
      </c>
      <c r="Q314" t="s">
        <v>55</v>
      </c>
      <c r="R314" s="1">
        <v>9000</v>
      </c>
      <c r="S314" s="1">
        <v>9000</v>
      </c>
      <c r="T314" t="s">
        <v>1041</v>
      </c>
      <c r="U314" t="s">
        <v>1154</v>
      </c>
      <c r="V314" t="s">
        <v>2068</v>
      </c>
      <c r="X314" t="s">
        <v>2069</v>
      </c>
    </row>
    <row r="315" spans="1:24" hidden="1">
      <c r="A315" t="s">
        <v>2070</v>
      </c>
      <c r="B315" t="s">
        <v>25</v>
      </c>
      <c r="C315" t="s">
        <v>102</v>
      </c>
      <c r="D315" t="s">
        <v>889</v>
      </c>
      <c r="E315" t="s">
        <v>169</v>
      </c>
      <c r="F315" t="s">
        <v>170</v>
      </c>
      <c r="G315" t="s">
        <v>2064</v>
      </c>
      <c r="H315" t="s">
        <v>2065</v>
      </c>
      <c r="I315" t="s">
        <v>1197</v>
      </c>
      <c r="J315" t="s">
        <v>48</v>
      </c>
      <c r="K315" t="s">
        <v>2066</v>
      </c>
      <c r="L315" t="s">
        <v>2071</v>
      </c>
      <c r="M315" t="s">
        <v>1132</v>
      </c>
      <c r="N315" t="s">
        <v>1133</v>
      </c>
      <c r="O315" t="s">
        <v>67</v>
      </c>
      <c r="P315" t="s">
        <v>68</v>
      </c>
      <c r="Q315" t="s">
        <v>55</v>
      </c>
      <c r="R315" s="1">
        <v>7000</v>
      </c>
      <c r="S315" s="1">
        <v>7000</v>
      </c>
      <c r="T315" t="s">
        <v>1202</v>
      </c>
      <c r="U315" t="s">
        <v>1041</v>
      </c>
      <c r="V315" t="s">
        <v>2068</v>
      </c>
      <c r="X315" t="s">
        <v>2069</v>
      </c>
    </row>
    <row r="316" spans="1:24" hidden="1">
      <c r="A316" t="s">
        <v>2072</v>
      </c>
      <c r="B316" t="s">
        <v>25</v>
      </c>
      <c r="C316" t="s">
        <v>102</v>
      </c>
      <c r="D316" t="s">
        <v>889</v>
      </c>
      <c r="E316" t="s">
        <v>7</v>
      </c>
      <c r="F316" t="s">
        <v>47</v>
      </c>
      <c r="G316" t="s">
        <v>2073</v>
      </c>
      <c r="I316" t="s">
        <v>1576</v>
      </c>
      <c r="J316" t="s">
        <v>48</v>
      </c>
      <c r="K316" t="s">
        <v>2074</v>
      </c>
      <c r="L316" t="s">
        <v>2075</v>
      </c>
      <c r="M316" t="s">
        <v>198</v>
      </c>
      <c r="N316" t="s">
        <v>199</v>
      </c>
      <c r="O316" t="s">
        <v>67</v>
      </c>
      <c r="P316" t="s">
        <v>68</v>
      </c>
      <c r="Q316" t="s">
        <v>55</v>
      </c>
      <c r="R316" s="1">
        <v>13000</v>
      </c>
      <c r="S316" s="1">
        <v>13000</v>
      </c>
      <c r="T316" t="s">
        <v>184</v>
      </c>
      <c r="U316" t="s">
        <v>27</v>
      </c>
      <c r="V316" t="s">
        <v>2076</v>
      </c>
      <c r="X316" t="s">
        <v>201</v>
      </c>
    </row>
    <row r="317" spans="1:24" hidden="1">
      <c r="A317" t="s">
        <v>2077</v>
      </c>
      <c r="B317" t="s">
        <v>25</v>
      </c>
      <c r="C317" t="s">
        <v>102</v>
      </c>
      <c r="D317" t="s">
        <v>889</v>
      </c>
      <c r="E317" t="s">
        <v>7</v>
      </c>
      <c r="F317" t="s">
        <v>47</v>
      </c>
      <c r="G317" t="s">
        <v>2078</v>
      </c>
      <c r="H317" t="s">
        <v>2079</v>
      </c>
      <c r="I317" t="s">
        <v>2080</v>
      </c>
      <c r="J317" t="s">
        <v>48</v>
      </c>
      <c r="K317" t="s">
        <v>2081</v>
      </c>
      <c r="L317" t="s">
        <v>2082</v>
      </c>
      <c r="M317" t="s">
        <v>1001</v>
      </c>
      <c r="N317" t="s">
        <v>1002</v>
      </c>
      <c r="O317" t="s">
        <v>67</v>
      </c>
      <c r="Q317" t="s">
        <v>55</v>
      </c>
      <c r="R317" s="1">
        <v>4950</v>
      </c>
      <c r="S317" s="1">
        <v>4950</v>
      </c>
      <c r="T317" t="s">
        <v>1206</v>
      </c>
      <c r="U317" t="s">
        <v>1212</v>
      </c>
      <c r="V317" t="s">
        <v>2083</v>
      </c>
      <c r="X317" t="s">
        <v>2084</v>
      </c>
    </row>
    <row r="318" spans="1:24" hidden="1">
      <c r="A318" t="s">
        <v>2085</v>
      </c>
      <c r="B318" t="s">
        <v>25</v>
      </c>
      <c r="C318" t="s">
        <v>26</v>
      </c>
      <c r="D318" t="s">
        <v>124</v>
      </c>
      <c r="E318" t="s">
        <v>7</v>
      </c>
      <c r="F318" t="s">
        <v>47</v>
      </c>
      <c r="J318" t="s">
        <v>48</v>
      </c>
      <c r="K318" t="s">
        <v>2086</v>
      </c>
      <c r="L318" t="s">
        <v>2087</v>
      </c>
      <c r="M318" t="s">
        <v>1776</v>
      </c>
      <c r="N318" t="s">
        <v>1777</v>
      </c>
      <c r="O318" t="s">
        <v>67</v>
      </c>
      <c r="P318" t="s">
        <v>68</v>
      </c>
      <c r="Q318" t="s">
        <v>55</v>
      </c>
      <c r="R318" s="1">
        <v>16200</v>
      </c>
      <c r="S318" s="1">
        <v>16200</v>
      </c>
      <c r="T318" t="s">
        <v>124</v>
      </c>
      <c r="U318" t="s">
        <v>245</v>
      </c>
      <c r="V318" t="s">
        <v>2088</v>
      </c>
      <c r="X318" t="s">
        <v>2089</v>
      </c>
    </row>
    <row r="319" spans="1:24" hidden="1">
      <c r="A319" t="s">
        <v>2090</v>
      </c>
      <c r="B319" t="s">
        <v>25</v>
      </c>
      <c r="C319" t="s">
        <v>26</v>
      </c>
      <c r="D319" t="s">
        <v>125</v>
      </c>
      <c r="E319" t="s">
        <v>153</v>
      </c>
      <c r="F319" t="s">
        <v>154</v>
      </c>
      <c r="G319" t="s">
        <v>2091</v>
      </c>
      <c r="H319" t="s">
        <v>2092</v>
      </c>
      <c r="I319" t="s">
        <v>2093</v>
      </c>
      <c r="J319" t="s">
        <v>48</v>
      </c>
      <c r="K319" t="s">
        <v>2094</v>
      </c>
      <c r="L319" t="s">
        <v>2095</v>
      </c>
      <c r="M319" t="s">
        <v>2096</v>
      </c>
      <c r="N319" t="s">
        <v>2097</v>
      </c>
      <c r="O319" t="s">
        <v>149</v>
      </c>
      <c r="P319" t="s">
        <v>149</v>
      </c>
      <c r="Q319" t="s">
        <v>55</v>
      </c>
      <c r="R319" s="1">
        <v>40880.06</v>
      </c>
      <c r="S319" s="1">
        <v>40880.06</v>
      </c>
      <c r="T319" t="s">
        <v>46</v>
      </c>
      <c r="U319" t="s">
        <v>46</v>
      </c>
      <c r="V319" t="s">
        <v>2098</v>
      </c>
      <c r="X319" t="s">
        <v>2099</v>
      </c>
    </row>
    <row r="320" spans="1:24" hidden="1">
      <c r="A320" t="s">
        <v>2100</v>
      </c>
      <c r="B320" t="s">
        <v>25</v>
      </c>
      <c r="C320" t="s">
        <v>26</v>
      </c>
      <c r="D320" t="s">
        <v>125</v>
      </c>
      <c r="E320" t="s">
        <v>153</v>
      </c>
      <c r="F320" t="s">
        <v>154</v>
      </c>
      <c r="J320" t="s">
        <v>48</v>
      </c>
      <c r="K320" t="s">
        <v>2101</v>
      </c>
      <c r="L320" t="s">
        <v>2102</v>
      </c>
      <c r="M320" t="s">
        <v>2103</v>
      </c>
      <c r="N320" t="s">
        <v>2104</v>
      </c>
      <c r="O320" t="s">
        <v>159</v>
      </c>
      <c r="P320" t="s">
        <v>159</v>
      </c>
      <c r="Q320" t="s">
        <v>55</v>
      </c>
      <c r="R320" s="1">
        <v>113750</v>
      </c>
      <c r="S320" s="1">
        <v>113750</v>
      </c>
      <c r="T320" t="s">
        <v>245</v>
      </c>
      <c r="U320" t="s">
        <v>245</v>
      </c>
      <c r="V320" t="s">
        <v>2105</v>
      </c>
      <c r="X320" t="s">
        <v>2106</v>
      </c>
    </row>
    <row r="321" spans="1:24" hidden="1">
      <c r="A321" t="s">
        <v>2107</v>
      </c>
      <c r="B321" t="s">
        <v>25</v>
      </c>
      <c r="C321" t="s">
        <v>93</v>
      </c>
      <c r="D321" t="s">
        <v>1284</v>
      </c>
      <c r="E321" t="s">
        <v>7</v>
      </c>
      <c r="F321" t="s">
        <v>47</v>
      </c>
      <c r="G321" t="s">
        <v>2108</v>
      </c>
      <c r="H321" t="s">
        <v>2109</v>
      </c>
      <c r="I321" t="s">
        <v>698</v>
      </c>
      <c r="J321" t="s">
        <v>48</v>
      </c>
      <c r="K321" t="s">
        <v>2110</v>
      </c>
      <c r="L321" t="s">
        <v>2111</v>
      </c>
      <c r="M321" t="s">
        <v>378</v>
      </c>
      <c r="N321" t="s">
        <v>379</v>
      </c>
      <c r="O321" t="s">
        <v>67</v>
      </c>
      <c r="P321" t="s">
        <v>68</v>
      </c>
      <c r="Q321" t="s">
        <v>55</v>
      </c>
      <c r="R321" s="1">
        <v>13800</v>
      </c>
      <c r="S321" s="1">
        <v>13800</v>
      </c>
      <c r="T321" t="s">
        <v>1284</v>
      </c>
      <c r="U321" t="s">
        <v>1245</v>
      </c>
      <c r="V321" t="s">
        <v>2112</v>
      </c>
      <c r="X321" t="s">
        <v>2113</v>
      </c>
    </row>
    <row r="322" spans="1:24" hidden="1">
      <c r="A322" t="s">
        <v>2114</v>
      </c>
      <c r="B322" t="s">
        <v>25</v>
      </c>
      <c r="C322" t="s">
        <v>93</v>
      </c>
      <c r="D322" t="s">
        <v>1284</v>
      </c>
      <c r="E322" t="s">
        <v>7</v>
      </c>
      <c r="F322" t="s">
        <v>47</v>
      </c>
      <c r="G322" t="s">
        <v>2115</v>
      </c>
      <c r="H322" t="s">
        <v>2116</v>
      </c>
      <c r="I322" t="s">
        <v>2093</v>
      </c>
      <c r="J322" t="s">
        <v>48</v>
      </c>
      <c r="K322" t="s">
        <v>2117</v>
      </c>
      <c r="L322" t="s">
        <v>2118</v>
      </c>
      <c r="M322" t="s">
        <v>1200</v>
      </c>
      <c r="N322" t="s">
        <v>1201</v>
      </c>
      <c r="O322" t="s">
        <v>67</v>
      </c>
      <c r="P322" t="s">
        <v>68</v>
      </c>
      <c r="Q322" t="s">
        <v>55</v>
      </c>
      <c r="R322" s="1">
        <v>21600</v>
      </c>
      <c r="S322" s="1">
        <v>21600</v>
      </c>
      <c r="T322" t="s">
        <v>1726</v>
      </c>
      <c r="U322" t="s">
        <v>893</v>
      </c>
      <c r="V322" t="s">
        <v>2119</v>
      </c>
      <c r="X322" t="s">
        <v>2120</v>
      </c>
    </row>
    <row r="323" spans="1:24" hidden="1">
      <c r="A323" t="s">
        <v>2121</v>
      </c>
      <c r="B323" t="s">
        <v>25</v>
      </c>
      <c r="C323" t="s">
        <v>93</v>
      </c>
      <c r="D323" t="s">
        <v>1284</v>
      </c>
      <c r="E323" t="s">
        <v>169</v>
      </c>
      <c r="F323" t="s">
        <v>170</v>
      </c>
      <c r="G323" t="s">
        <v>2122</v>
      </c>
      <c r="J323" t="s">
        <v>48</v>
      </c>
      <c r="K323" t="s">
        <v>2123</v>
      </c>
      <c r="L323" t="s">
        <v>2124</v>
      </c>
      <c r="M323" t="s">
        <v>133</v>
      </c>
      <c r="N323" t="s">
        <v>134</v>
      </c>
      <c r="O323" t="s">
        <v>159</v>
      </c>
      <c r="P323" t="s">
        <v>159</v>
      </c>
      <c r="Q323" t="s">
        <v>55</v>
      </c>
      <c r="R323" s="1">
        <v>94000</v>
      </c>
      <c r="S323" s="1">
        <v>94000</v>
      </c>
      <c r="T323" t="s">
        <v>1283</v>
      </c>
      <c r="U323" t="s">
        <v>1283</v>
      </c>
      <c r="V323" t="s">
        <v>2125</v>
      </c>
      <c r="X323" t="s">
        <v>2126</v>
      </c>
    </row>
    <row r="324" spans="1:24" hidden="1">
      <c r="A324" t="s">
        <v>2127</v>
      </c>
      <c r="B324" t="s">
        <v>25</v>
      </c>
      <c r="C324" t="s">
        <v>93</v>
      </c>
      <c r="D324" t="s">
        <v>1512</v>
      </c>
      <c r="E324" t="s">
        <v>153</v>
      </c>
      <c r="F324" t="s">
        <v>154</v>
      </c>
      <c r="G324" t="s">
        <v>2128</v>
      </c>
      <c r="J324" t="s">
        <v>48</v>
      </c>
      <c r="K324" t="s">
        <v>2129</v>
      </c>
      <c r="L324" t="s">
        <v>2130</v>
      </c>
      <c r="M324" t="s">
        <v>2131</v>
      </c>
      <c r="N324" t="s">
        <v>2132</v>
      </c>
      <c r="O324" t="s">
        <v>149</v>
      </c>
      <c r="P324" t="s">
        <v>149</v>
      </c>
      <c r="Q324" t="s">
        <v>55</v>
      </c>
      <c r="R324" s="1">
        <v>45000</v>
      </c>
      <c r="S324" s="1">
        <v>45000</v>
      </c>
      <c r="T324" t="s">
        <v>951</v>
      </c>
      <c r="U324" t="s">
        <v>951</v>
      </c>
      <c r="V324" t="s">
        <v>2133</v>
      </c>
      <c r="X324" t="s">
        <v>2106</v>
      </c>
    </row>
    <row r="325" spans="1:24" hidden="1">
      <c r="A325" t="s">
        <v>2134</v>
      </c>
      <c r="B325" t="s">
        <v>25</v>
      </c>
      <c r="C325" t="s">
        <v>102</v>
      </c>
      <c r="D325" t="s">
        <v>889</v>
      </c>
      <c r="E325" t="s">
        <v>7</v>
      </c>
      <c r="F325" t="s">
        <v>47</v>
      </c>
      <c r="G325" t="s">
        <v>2078</v>
      </c>
      <c r="H325" t="s">
        <v>2079</v>
      </c>
      <c r="I325" t="s">
        <v>2080</v>
      </c>
      <c r="J325" t="s">
        <v>48</v>
      </c>
      <c r="K325" t="s">
        <v>2081</v>
      </c>
      <c r="L325" t="s">
        <v>2135</v>
      </c>
      <c r="M325" t="s">
        <v>209</v>
      </c>
      <c r="N325" t="s">
        <v>210</v>
      </c>
      <c r="O325" t="s">
        <v>67</v>
      </c>
      <c r="P325" t="s">
        <v>68</v>
      </c>
      <c r="Q325" t="s">
        <v>55</v>
      </c>
      <c r="R325" s="1">
        <v>4000</v>
      </c>
      <c r="S325" s="1">
        <v>4000</v>
      </c>
      <c r="T325" t="s">
        <v>823</v>
      </c>
      <c r="U325" t="s">
        <v>1206</v>
      </c>
      <c r="V325" t="s">
        <v>2136</v>
      </c>
      <c r="X325" t="s">
        <v>2084</v>
      </c>
    </row>
    <row r="326" spans="1:24" hidden="1">
      <c r="A326" t="s">
        <v>2137</v>
      </c>
      <c r="B326" t="s">
        <v>25</v>
      </c>
      <c r="C326" t="s">
        <v>93</v>
      </c>
      <c r="D326" t="s">
        <v>1284</v>
      </c>
      <c r="E326" t="s">
        <v>7</v>
      </c>
      <c r="F326" t="s">
        <v>47</v>
      </c>
      <c r="G326" t="s">
        <v>2138</v>
      </c>
      <c r="H326" t="s">
        <v>1060</v>
      </c>
      <c r="I326" t="s">
        <v>2139</v>
      </c>
      <c r="J326" t="s">
        <v>48</v>
      </c>
      <c r="K326" t="s">
        <v>2140</v>
      </c>
      <c r="L326" t="s">
        <v>2141</v>
      </c>
      <c r="M326" t="s">
        <v>595</v>
      </c>
      <c r="N326" t="s">
        <v>596</v>
      </c>
      <c r="O326" t="s">
        <v>67</v>
      </c>
      <c r="P326" t="s">
        <v>68</v>
      </c>
      <c r="Q326" t="s">
        <v>55</v>
      </c>
      <c r="R326" s="1">
        <v>28000</v>
      </c>
      <c r="S326" s="1">
        <v>28000</v>
      </c>
      <c r="T326" t="s">
        <v>1726</v>
      </c>
      <c r="U326" t="s">
        <v>1041</v>
      </c>
      <c r="V326" t="s">
        <v>2142</v>
      </c>
      <c r="X326" t="s">
        <v>2143</v>
      </c>
    </row>
    <row r="327" spans="1:24" hidden="1">
      <c r="A327" t="s">
        <v>2144</v>
      </c>
      <c r="B327" t="s">
        <v>25</v>
      </c>
      <c r="C327" t="s">
        <v>102</v>
      </c>
      <c r="D327" t="s">
        <v>889</v>
      </c>
      <c r="E327" t="s">
        <v>7</v>
      </c>
      <c r="F327" t="s">
        <v>47</v>
      </c>
      <c r="G327" t="s">
        <v>2078</v>
      </c>
      <c r="H327" t="s">
        <v>2079</v>
      </c>
      <c r="I327" t="s">
        <v>2080</v>
      </c>
      <c r="J327" t="s">
        <v>48</v>
      </c>
      <c r="K327" t="s">
        <v>2145</v>
      </c>
      <c r="L327" t="s">
        <v>2146</v>
      </c>
      <c r="M327" t="s">
        <v>518</v>
      </c>
      <c r="N327" t="s">
        <v>519</v>
      </c>
      <c r="O327" t="s">
        <v>67</v>
      </c>
      <c r="P327" t="s">
        <v>68</v>
      </c>
      <c r="Q327" t="s">
        <v>55</v>
      </c>
      <c r="R327" s="1">
        <v>13050</v>
      </c>
      <c r="S327" s="1">
        <v>13050</v>
      </c>
      <c r="T327" t="s">
        <v>1202</v>
      </c>
      <c r="U327" t="s">
        <v>1041</v>
      </c>
      <c r="V327" t="s">
        <v>2147</v>
      </c>
      <c r="X327" t="s">
        <v>2148</v>
      </c>
    </row>
    <row r="328" spans="1:24" hidden="1">
      <c r="A328" t="s">
        <v>2149</v>
      </c>
      <c r="B328" t="s">
        <v>25</v>
      </c>
      <c r="C328" t="s">
        <v>26</v>
      </c>
      <c r="D328" t="s">
        <v>69</v>
      </c>
      <c r="E328" t="s">
        <v>7</v>
      </c>
      <c r="F328" t="s">
        <v>47</v>
      </c>
      <c r="J328" t="s">
        <v>48</v>
      </c>
      <c r="K328" t="s">
        <v>2150</v>
      </c>
      <c r="L328" t="s">
        <v>2151</v>
      </c>
      <c r="M328" t="s">
        <v>371</v>
      </c>
      <c r="N328" t="s">
        <v>372</v>
      </c>
      <c r="O328" t="s">
        <v>67</v>
      </c>
      <c r="P328" t="s">
        <v>68</v>
      </c>
      <c r="Q328" t="s">
        <v>55</v>
      </c>
      <c r="R328" s="1">
        <v>3500</v>
      </c>
      <c r="S328" s="1">
        <v>3500</v>
      </c>
      <c r="T328" t="s">
        <v>69</v>
      </c>
      <c r="U328" t="s">
        <v>165</v>
      </c>
      <c r="V328" t="s">
        <v>2152</v>
      </c>
      <c r="X328" t="s">
        <v>2153</v>
      </c>
    </row>
    <row r="329" spans="1:24" hidden="1">
      <c r="A329" t="s">
        <v>2154</v>
      </c>
      <c r="B329" t="s">
        <v>25</v>
      </c>
      <c r="C329" t="s">
        <v>26</v>
      </c>
      <c r="D329" t="s">
        <v>69</v>
      </c>
      <c r="E329" t="s">
        <v>7</v>
      </c>
      <c r="F329" t="s">
        <v>47</v>
      </c>
      <c r="H329" t="s">
        <v>2155</v>
      </c>
      <c r="J329" t="s">
        <v>48</v>
      </c>
      <c r="K329" t="s">
        <v>2156</v>
      </c>
      <c r="L329" t="s">
        <v>2157</v>
      </c>
      <c r="M329" t="s">
        <v>181</v>
      </c>
      <c r="N329" t="s">
        <v>182</v>
      </c>
      <c r="O329" t="s">
        <v>67</v>
      </c>
      <c r="P329" t="s">
        <v>68</v>
      </c>
      <c r="Q329" t="s">
        <v>55</v>
      </c>
      <c r="R329" s="1">
        <v>22000</v>
      </c>
      <c r="S329" s="1">
        <v>22000</v>
      </c>
      <c r="T329" t="s">
        <v>980</v>
      </c>
      <c r="U329" t="s">
        <v>1882</v>
      </c>
      <c r="V329" t="s">
        <v>2158</v>
      </c>
      <c r="X329" t="s">
        <v>2159</v>
      </c>
    </row>
    <row r="330" spans="1:24" hidden="1">
      <c r="A330" t="s">
        <v>2160</v>
      </c>
      <c r="B330" t="s">
        <v>25</v>
      </c>
      <c r="C330" t="s">
        <v>26</v>
      </c>
      <c r="D330" t="s">
        <v>165</v>
      </c>
      <c r="E330" t="s">
        <v>7</v>
      </c>
      <c r="F330" t="s">
        <v>47</v>
      </c>
      <c r="J330" t="s">
        <v>48</v>
      </c>
      <c r="K330" t="s">
        <v>2161</v>
      </c>
      <c r="L330" t="s">
        <v>2162</v>
      </c>
      <c r="M330" t="s">
        <v>678</v>
      </c>
      <c r="N330" t="s">
        <v>679</v>
      </c>
      <c r="O330" t="s">
        <v>67</v>
      </c>
      <c r="P330" t="s">
        <v>68</v>
      </c>
      <c r="Q330" t="s">
        <v>55</v>
      </c>
      <c r="R330" s="1">
        <v>4500</v>
      </c>
      <c r="S330" s="1">
        <v>4500</v>
      </c>
      <c r="T330" t="s">
        <v>1893</v>
      </c>
      <c r="U330" t="s">
        <v>980</v>
      </c>
      <c r="V330" t="s">
        <v>2163</v>
      </c>
      <c r="X330" t="s">
        <v>2164</v>
      </c>
    </row>
    <row r="331" spans="1:24" hidden="1">
      <c r="A331" t="s">
        <v>2165</v>
      </c>
      <c r="B331" t="s">
        <v>25</v>
      </c>
      <c r="C331" t="s">
        <v>26</v>
      </c>
      <c r="D331" t="s">
        <v>165</v>
      </c>
      <c r="E331" t="s">
        <v>7</v>
      </c>
      <c r="F331" t="s">
        <v>47</v>
      </c>
      <c r="J331" t="s">
        <v>48</v>
      </c>
      <c r="K331" t="s">
        <v>2166</v>
      </c>
      <c r="L331" t="s">
        <v>2167</v>
      </c>
      <c r="M331" t="s">
        <v>678</v>
      </c>
      <c r="N331" t="s">
        <v>679</v>
      </c>
      <c r="O331" t="s">
        <v>67</v>
      </c>
      <c r="P331" t="s">
        <v>68</v>
      </c>
      <c r="Q331" t="s">
        <v>55</v>
      </c>
      <c r="R331" s="1">
        <v>4500</v>
      </c>
      <c r="S331" s="1">
        <v>4500</v>
      </c>
      <c r="T331" t="s">
        <v>980</v>
      </c>
      <c r="U331" t="s">
        <v>70</v>
      </c>
      <c r="V331" t="s">
        <v>2168</v>
      </c>
      <c r="X331" t="s">
        <v>2169</v>
      </c>
    </row>
    <row r="332" spans="1:24" hidden="1">
      <c r="A332" t="s">
        <v>2170</v>
      </c>
      <c r="B332" t="s">
        <v>25</v>
      </c>
      <c r="C332" t="s">
        <v>93</v>
      </c>
      <c r="D332" t="s">
        <v>947</v>
      </c>
      <c r="E332" t="s">
        <v>7</v>
      </c>
      <c r="F332" t="s">
        <v>47</v>
      </c>
      <c r="J332" t="s">
        <v>48</v>
      </c>
      <c r="K332" t="s">
        <v>2171</v>
      </c>
      <c r="L332" t="s">
        <v>2172</v>
      </c>
      <c r="M332" t="s">
        <v>2173</v>
      </c>
      <c r="N332" t="s">
        <v>2174</v>
      </c>
      <c r="O332" t="s">
        <v>67</v>
      </c>
      <c r="P332" t="s">
        <v>68</v>
      </c>
      <c r="Q332" t="s">
        <v>55</v>
      </c>
      <c r="R332" s="1">
        <v>3900</v>
      </c>
      <c r="S332" s="1">
        <v>3900</v>
      </c>
      <c r="T332" t="s">
        <v>947</v>
      </c>
      <c r="U332" t="s">
        <v>1512</v>
      </c>
      <c r="V332" t="s">
        <v>2175</v>
      </c>
      <c r="X332" t="s">
        <v>2176</v>
      </c>
    </row>
    <row r="333" spans="1:24" hidden="1">
      <c r="A333" t="s">
        <v>2177</v>
      </c>
      <c r="B333" t="s">
        <v>25</v>
      </c>
      <c r="C333" t="s">
        <v>93</v>
      </c>
      <c r="D333" t="s">
        <v>947</v>
      </c>
      <c r="E333" t="s">
        <v>7</v>
      </c>
      <c r="F333" t="s">
        <v>47</v>
      </c>
      <c r="G333" t="s">
        <v>2178</v>
      </c>
      <c r="I333" t="s">
        <v>2179</v>
      </c>
      <c r="J333" t="s">
        <v>48</v>
      </c>
      <c r="K333" t="s">
        <v>2180</v>
      </c>
      <c r="L333" t="s">
        <v>2181</v>
      </c>
      <c r="M333" t="s">
        <v>550</v>
      </c>
      <c r="N333" t="s">
        <v>551</v>
      </c>
      <c r="O333" t="s">
        <v>67</v>
      </c>
      <c r="P333" t="s">
        <v>68</v>
      </c>
      <c r="Q333" t="s">
        <v>55</v>
      </c>
      <c r="R333" s="1">
        <v>3000</v>
      </c>
      <c r="S333" s="1">
        <v>3000</v>
      </c>
      <c r="T333" t="s">
        <v>947</v>
      </c>
      <c r="U333" t="s">
        <v>1512</v>
      </c>
      <c r="V333" t="s">
        <v>2182</v>
      </c>
      <c r="X333" t="s">
        <v>2183</v>
      </c>
    </row>
    <row r="334" spans="1:24" hidden="1">
      <c r="A334" t="s">
        <v>2184</v>
      </c>
      <c r="B334" t="s">
        <v>25</v>
      </c>
      <c r="C334" t="s">
        <v>93</v>
      </c>
      <c r="D334" t="s">
        <v>947</v>
      </c>
      <c r="E334" t="s">
        <v>7</v>
      </c>
      <c r="F334" t="s">
        <v>47</v>
      </c>
      <c r="J334" t="s">
        <v>48</v>
      </c>
      <c r="K334" t="s">
        <v>2185</v>
      </c>
      <c r="L334" t="s">
        <v>2186</v>
      </c>
      <c r="M334" t="s">
        <v>1377</v>
      </c>
      <c r="N334" t="s">
        <v>1378</v>
      </c>
      <c r="O334" t="s">
        <v>67</v>
      </c>
      <c r="P334" t="s">
        <v>68</v>
      </c>
      <c r="Q334" t="s">
        <v>55</v>
      </c>
      <c r="R334" s="1">
        <v>60000</v>
      </c>
      <c r="S334" s="1">
        <v>60000</v>
      </c>
      <c r="T334" t="s">
        <v>947</v>
      </c>
      <c r="U334" t="s">
        <v>1016</v>
      </c>
      <c r="V334" t="s">
        <v>2187</v>
      </c>
      <c r="X334" t="s">
        <v>2188</v>
      </c>
    </row>
    <row r="335" spans="1:24" hidden="1">
      <c r="A335" t="s">
        <v>2189</v>
      </c>
      <c r="B335" t="s">
        <v>25</v>
      </c>
      <c r="C335" t="s">
        <v>93</v>
      </c>
      <c r="D335" t="s">
        <v>947</v>
      </c>
      <c r="E335" t="s">
        <v>7</v>
      </c>
      <c r="F335" t="s">
        <v>47</v>
      </c>
      <c r="G335" t="s">
        <v>2190</v>
      </c>
      <c r="H335" t="s">
        <v>2191</v>
      </c>
      <c r="I335" t="s">
        <v>2192</v>
      </c>
      <c r="J335" t="s">
        <v>48</v>
      </c>
      <c r="K335" t="s">
        <v>2193</v>
      </c>
      <c r="L335" t="s">
        <v>2194</v>
      </c>
      <c r="M335" t="s">
        <v>1377</v>
      </c>
      <c r="N335" t="s">
        <v>1378</v>
      </c>
      <c r="O335" t="s">
        <v>67</v>
      </c>
      <c r="P335" t="s">
        <v>68</v>
      </c>
      <c r="Q335" t="s">
        <v>55</v>
      </c>
      <c r="R335" s="1">
        <v>15000</v>
      </c>
      <c r="S335" s="1">
        <v>15000</v>
      </c>
      <c r="T335" t="s">
        <v>1016</v>
      </c>
      <c r="U335" t="s">
        <v>951</v>
      </c>
      <c r="V335" t="s">
        <v>2195</v>
      </c>
      <c r="X335" t="s">
        <v>2196</v>
      </c>
    </row>
    <row r="336" spans="1:24" hidden="1">
      <c r="A336" t="s">
        <v>2197</v>
      </c>
      <c r="B336" t="s">
        <v>25</v>
      </c>
      <c r="C336" t="s">
        <v>93</v>
      </c>
      <c r="D336" t="s">
        <v>1284</v>
      </c>
      <c r="E336" t="s">
        <v>169</v>
      </c>
      <c r="F336" t="s">
        <v>170</v>
      </c>
      <c r="G336" t="s">
        <v>2122</v>
      </c>
      <c r="J336" t="s">
        <v>48</v>
      </c>
      <c r="K336" t="s">
        <v>2123</v>
      </c>
      <c r="L336" t="s">
        <v>2198</v>
      </c>
      <c r="M336" t="s">
        <v>133</v>
      </c>
      <c r="N336" t="s">
        <v>134</v>
      </c>
      <c r="O336" t="s">
        <v>842</v>
      </c>
      <c r="P336" t="s">
        <v>842</v>
      </c>
      <c r="Q336" t="s">
        <v>55</v>
      </c>
      <c r="R336" s="1">
        <v>48000</v>
      </c>
      <c r="S336" s="1">
        <v>48000</v>
      </c>
      <c r="T336" t="s">
        <v>1283</v>
      </c>
      <c r="U336" t="s">
        <v>1283</v>
      </c>
      <c r="V336" t="s">
        <v>2125</v>
      </c>
      <c r="X336" t="s">
        <v>2126</v>
      </c>
    </row>
    <row r="337" spans="1:24" hidden="1">
      <c r="A337" t="s">
        <v>2199</v>
      </c>
      <c r="B337" t="s">
        <v>25</v>
      </c>
      <c r="C337" t="s">
        <v>93</v>
      </c>
      <c r="D337" t="s">
        <v>1284</v>
      </c>
      <c r="E337" t="s">
        <v>169</v>
      </c>
      <c r="F337" t="s">
        <v>170</v>
      </c>
      <c r="J337" t="s">
        <v>48</v>
      </c>
      <c r="K337" t="s">
        <v>2200</v>
      </c>
      <c r="L337" t="s">
        <v>2201</v>
      </c>
      <c r="M337" t="s">
        <v>2202</v>
      </c>
      <c r="N337" t="s">
        <v>2203</v>
      </c>
      <c r="O337" t="s">
        <v>159</v>
      </c>
      <c r="P337" t="s">
        <v>159</v>
      </c>
      <c r="Q337" t="s">
        <v>55</v>
      </c>
      <c r="R337" s="1">
        <v>75000</v>
      </c>
      <c r="S337" s="1">
        <v>75000</v>
      </c>
      <c r="T337" t="s">
        <v>1726</v>
      </c>
      <c r="U337" t="s">
        <v>1726</v>
      </c>
      <c r="V337" t="s">
        <v>2204</v>
      </c>
      <c r="X337" t="s">
        <v>2205</v>
      </c>
    </row>
    <row r="338" spans="1:24" hidden="1">
      <c r="A338" t="s">
        <v>2206</v>
      </c>
      <c r="B338" t="s">
        <v>25</v>
      </c>
      <c r="C338" t="s">
        <v>26</v>
      </c>
      <c r="D338" t="s">
        <v>138</v>
      </c>
      <c r="E338" t="s">
        <v>7</v>
      </c>
      <c r="F338" t="s">
        <v>47</v>
      </c>
      <c r="J338" t="s">
        <v>48</v>
      </c>
      <c r="K338" t="s">
        <v>2207</v>
      </c>
      <c r="L338" t="s">
        <v>2208</v>
      </c>
      <c r="M338" t="s">
        <v>1412</v>
      </c>
      <c r="N338" t="s">
        <v>1413</v>
      </c>
      <c r="O338" t="s">
        <v>67</v>
      </c>
      <c r="P338" t="s">
        <v>68</v>
      </c>
      <c r="Q338" t="s">
        <v>55</v>
      </c>
      <c r="R338" s="1">
        <v>36125</v>
      </c>
      <c r="S338" s="1">
        <v>36125</v>
      </c>
      <c r="T338" t="s">
        <v>141</v>
      </c>
      <c r="U338" t="s">
        <v>27</v>
      </c>
      <c r="V338" t="s">
        <v>2209</v>
      </c>
      <c r="X338" t="s">
        <v>2210</v>
      </c>
    </row>
    <row r="339" spans="1:24" hidden="1">
      <c r="A339" t="s">
        <v>2211</v>
      </c>
      <c r="B339" t="s">
        <v>25</v>
      </c>
      <c r="C339" t="s">
        <v>93</v>
      </c>
      <c r="D339" t="s">
        <v>1284</v>
      </c>
      <c r="E339" t="s">
        <v>7</v>
      </c>
      <c r="F339" t="s">
        <v>47</v>
      </c>
      <c r="G339" t="s">
        <v>2212</v>
      </c>
      <c r="H339" t="s">
        <v>2213</v>
      </c>
      <c r="I339" t="s">
        <v>1807</v>
      </c>
      <c r="J339" t="s">
        <v>48</v>
      </c>
      <c r="K339" t="s">
        <v>2214</v>
      </c>
      <c r="L339" t="s">
        <v>2215</v>
      </c>
      <c r="M339" t="s">
        <v>1228</v>
      </c>
      <c r="N339" t="s">
        <v>1229</v>
      </c>
      <c r="O339" t="s">
        <v>67</v>
      </c>
      <c r="P339" t="s">
        <v>68</v>
      </c>
      <c r="Q339" t="s">
        <v>55</v>
      </c>
      <c r="R339" s="1">
        <v>4000</v>
      </c>
      <c r="S339" s="1">
        <v>4000</v>
      </c>
      <c r="T339" t="s">
        <v>1284</v>
      </c>
      <c r="U339" t="s">
        <v>1033</v>
      </c>
      <c r="V339" t="s">
        <v>2216</v>
      </c>
      <c r="X339" t="s">
        <v>2217</v>
      </c>
    </row>
    <row r="340" spans="1:24" hidden="1">
      <c r="A340" t="s">
        <v>2218</v>
      </c>
      <c r="B340" t="s">
        <v>25</v>
      </c>
      <c r="C340" t="s">
        <v>93</v>
      </c>
      <c r="D340" t="s">
        <v>1284</v>
      </c>
      <c r="E340" t="s">
        <v>7</v>
      </c>
      <c r="F340" t="s">
        <v>47</v>
      </c>
      <c r="G340" t="s">
        <v>2219</v>
      </c>
      <c r="H340" t="s">
        <v>2220</v>
      </c>
      <c r="I340" t="s">
        <v>2221</v>
      </c>
      <c r="J340" t="s">
        <v>48</v>
      </c>
      <c r="K340" t="s">
        <v>2222</v>
      </c>
      <c r="L340" t="s">
        <v>2223</v>
      </c>
      <c r="M340" t="s">
        <v>217</v>
      </c>
      <c r="N340" t="s">
        <v>218</v>
      </c>
      <c r="O340" t="s">
        <v>67</v>
      </c>
      <c r="P340" t="s">
        <v>68</v>
      </c>
      <c r="Q340" t="s">
        <v>55</v>
      </c>
      <c r="R340" s="1">
        <v>8500</v>
      </c>
      <c r="S340" s="1">
        <v>8500</v>
      </c>
      <c r="T340" t="s">
        <v>1033</v>
      </c>
      <c r="U340" t="s">
        <v>1245</v>
      </c>
      <c r="V340" t="s">
        <v>2224</v>
      </c>
      <c r="X340" t="s">
        <v>2225</v>
      </c>
    </row>
    <row r="341" spans="1:24" hidden="1">
      <c r="A341" t="s">
        <v>2226</v>
      </c>
      <c r="B341" t="s">
        <v>25</v>
      </c>
      <c r="C341" t="s">
        <v>93</v>
      </c>
      <c r="D341" t="s">
        <v>1284</v>
      </c>
      <c r="E341" t="s">
        <v>7</v>
      </c>
      <c r="F341" t="s">
        <v>47</v>
      </c>
      <c r="G341" t="s">
        <v>2227</v>
      </c>
      <c r="H341" t="s">
        <v>2228</v>
      </c>
      <c r="I341" t="s">
        <v>1491</v>
      </c>
      <c r="J341" t="s">
        <v>48</v>
      </c>
      <c r="K341" t="s">
        <v>2229</v>
      </c>
      <c r="L341" t="s">
        <v>2230</v>
      </c>
      <c r="M341" t="s">
        <v>339</v>
      </c>
      <c r="N341" t="s">
        <v>340</v>
      </c>
      <c r="O341" t="s">
        <v>67</v>
      </c>
      <c r="P341" t="s">
        <v>68</v>
      </c>
      <c r="Q341" t="s">
        <v>55</v>
      </c>
      <c r="R341" s="1">
        <v>6750</v>
      </c>
      <c r="S341" s="1">
        <v>6750</v>
      </c>
      <c r="T341" t="s">
        <v>1284</v>
      </c>
      <c r="U341" t="s">
        <v>1033</v>
      </c>
      <c r="V341" t="s">
        <v>2231</v>
      </c>
      <c r="X341" t="s">
        <v>2232</v>
      </c>
    </row>
    <row r="342" spans="1:24" hidden="1">
      <c r="A342" t="s">
        <v>2233</v>
      </c>
      <c r="B342" t="s">
        <v>25</v>
      </c>
      <c r="C342" t="s">
        <v>102</v>
      </c>
      <c r="D342" t="s">
        <v>1033</v>
      </c>
      <c r="E342" t="s">
        <v>169</v>
      </c>
      <c r="F342" t="s">
        <v>170</v>
      </c>
      <c r="G342" t="s">
        <v>2234</v>
      </c>
      <c r="H342" t="s">
        <v>1382</v>
      </c>
      <c r="I342" t="s">
        <v>2235</v>
      </c>
      <c r="J342" t="s">
        <v>48</v>
      </c>
      <c r="K342" t="s">
        <v>2236</v>
      </c>
      <c r="L342" t="s">
        <v>2237</v>
      </c>
      <c r="M342" t="s">
        <v>691</v>
      </c>
      <c r="N342" t="s">
        <v>692</v>
      </c>
      <c r="O342" t="s">
        <v>917</v>
      </c>
      <c r="P342" t="s">
        <v>968</v>
      </c>
      <c r="Q342" t="s">
        <v>55</v>
      </c>
      <c r="R342" s="1">
        <v>30000</v>
      </c>
      <c r="S342" s="1">
        <v>30000</v>
      </c>
      <c r="T342" t="s">
        <v>1016</v>
      </c>
      <c r="U342" t="s">
        <v>1016</v>
      </c>
      <c r="V342" t="s">
        <v>2238</v>
      </c>
      <c r="X342" t="s">
        <v>2239</v>
      </c>
    </row>
    <row r="343" spans="1:24" hidden="1">
      <c r="A343" t="s">
        <v>2240</v>
      </c>
      <c r="B343" t="s">
        <v>25</v>
      </c>
      <c r="C343" t="s">
        <v>26</v>
      </c>
      <c r="D343" t="s">
        <v>560</v>
      </c>
      <c r="E343" t="s">
        <v>7</v>
      </c>
      <c r="F343" t="s">
        <v>47</v>
      </c>
      <c r="G343" t="s">
        <v>804</v>
      </c>
      <c r="H343" t="s">
        <v>2241</v>
      </c>
      <c r="I343" t="s">
        <v>1576</v>
      </c>
      <c r="J343" t="s">
        <v>48</v>
      </c>
      <c r="K343" t="s">
        <v>2242</v>
      </c>
      <c r="L343" t="s">
        <v>2243</v>
      </c>
      <c r="M343" t="s">
        <v>319</v>
      </c>
      <c r="N343" t="s">
        <v>320</v>
      </c>
      <c r="O343" t="s">
        <v>67</v>
      </c>
      <c r="Q343" t="s">
        <v>55</v>
      </c>
      <c r="R343" s="1">
        <v>11000</v>
      </c>
      <c r="S343" s="1">
        <v>11000</v>
      </c>
      <c r="T343" t="s">
        <v>125</v>
      </c>
      <c r="U343" t="s">
        <v>505</v>
      </c>
      <c r="V343" t="s">
        <v>2244</v>
      </c>
      <c r="X343" t="s">
        <v>2245</v>
      </c>
    </row>
    <row r="344" spans="1:24" hidden="1">
      <c r="A344" t="s">
        <v>2246</v>
      </c>
      <c r="B344" t="s">
        <v>25</v>
      </c>
      <c r="C344" t="s">
        <v>26</v>
      </c>
      <c r="D344" t="s">
        <v>560</v>
      </c>
      <c r="E344" t="s">
        <v>7</v>
      </c>
      <c r="F344" t="s">
        <v>47</v>
      </c>
      <c r="G344" t="s">
        <v>804</v>
      </c>
      <c r="H344" t="s">
        <v>2241</v>
      </c>
      <c r="I344" t="s">
        <v>1576</v>
      </c>
      <c r="J344" t="s">
        <v>48</v>
      </c>
      <c r="K344" t="s">
        <v>2242</v>
      </c>
      <c r="L344" t="s">
        <v>2247</v>
      </c>
      <c r="M344" t="s">
        <v>588</v>
      </c>
      <c r="N344" t="s">
        <v>589</v>
      </c>
      <c r="O344" t="s">
        <v>67</v>
      </c>
      <c r="Q344" t="s">
        <v>55</v>
      </c>
      <c r="R344" s="1">
        <v>13500</v>
      </c>
      <c r="S344" s="1">
        <v>13500</v>
      </c>
      <c r="T344" t="s">
        <v>505</v>
      </c>
      <c r="U344" t="s">
        <v>69</v>
      </c>
      <c r="V344" t="s">
        <v>2248</v>
      </c>
      <c r="X344" t="s">
        <v>2245</v>
      </c>
    </row>
    <row r="345" spans="1:24" hidden="1">
      <c r="A345" t="s">
        <v>2249</v>
      </c>
      <c r="B345" t="s">
        <v>25</v>
      </c>
      <c r="C345" t="s">
        <v>26</v>
      </c>
      <c r="D345" t="s">
        <v>560</v>
      </c>
      <c r="E345" t="s">
        <v>7</v>
      </c>
      <c r="F345" t="s">
        <v>47</v>
      </c>
      <c r="G345" t="s">
        <v>804</v>
      </c>
      <c r="H345" t="s">
        <v>2241</v>
      </c>
      <c r="I345" t="s">
        <v>1576</v>
      </c>
      <c r="J345" t="s">
        <v>48</v>
      </c>
      <c r="K345" t="s">
        <v>2242</v>
      </c>
      <c r="L345" t="s">
        <v>2250</v>
      </c>
      <c r="M345" t="s">
        <v>319</v>
      </c>
      <c r="N345" t="s">
        <v>320</v>
      </c>
      <c r="O345" t="s">
        <v>67</v>
      </c>
      <c r="Q345" t="s">
        <v>55</v>
      </c>
      <c r="R345" s="1">
        <v>11000</v>
      </c>
      <c r="S345" s="1">
        <v>11000</v>
      </c>
      <c r="T345" t="s">
        <v>69</v>
      </c>
      <c r="U345" t="s">
        <v>1893</v>
      </c>
      <c r="V345" t="s">
        <v>2244</v>
      </c>
      <c r="X345" t="s">
        <v>2245</v>
      </c>
    </row>
    <row r="346" spans="1:24" hidden="1">
      <c r="A346" t="s">
        <v>2251</v>
      </c>
      <c r="B346" t="s">
        <v>25</v>
      </c>
      <c r="C346" t="s">
        <v>26</v>
      </c>
      <c r="D346" t="s">
        <v>560</v>
      </c>
      <c r="E346" t="s">
        <v>7</v>
      </c>
      <c r="F346" t="s">
        <v>47</v>
      </c>
      <c r="G346" t="s">
        <v>2252</v>
      </c>
      <c r="H346" t="s">
        <v>409</v>
      </c>
      <c r="I346" t="s">
        <v>240</v>
      </c>
      <c r="J346" t="s">
        <v>48</v>
      </c>
      <c r="K346" t="s">
        <v>2253</v>
      </c>
      <c r="L346" t="s">
        <v>2254</v>
      </c>
      <c r="M346" t="s">
        <v>678</v>
      </c>
      <c r="N346" t="s">
        <v>679</v>
      </c>
      <c r="O346" t="s">
        <v>67</v>
      </c>
      <c r="P346" t="s">
        <v>68</v>
      </c>
      <c r="Q346" t="s">
        <v>55</v>
      </c>
      <c r="R346" s="1">
        <v>18000</v>
      </c>
      <c r="S346" s="1">
        <v>18000</v>
      </c>
      <c r="T346" t="s">
        <v>560</v>
      </c>
      <c r="U346" t="s">
        <v>124</v>
      </c>
      <c r="V346" t="s">
        <v>2255</v>
      </c>
      <c r="X346" t="s">
        <v>2256</v>
      </c>
    </row>
    <row r="347" spans="1:24" hidden="1">
      <c r="A347" t="s">
        <v>2257</v>
      </c>
      <c r="B347" t="s">
        <v>25</v>
      </c>
      <c r="C347" t="s">
        <v>26</v>
      </c>
      <c r="D347" t="s">
        <v>560</v>
      </c>
      <c r="E347" t="s">
        <v>7</v>
      </c>
      <c r="F347" t="s">
        <v>47</v>
      </c>
      <c r="G347" t="s">
        <v>2258</v>
      </c>
      <c r="H347" t="s">
        <v>2018</v>
      </c>
      <c r="I347" t="s">
        <v>2259</v>
      </c>
      <c r="J347" t="s">
        <v>48</v>
      </c>
      <c r="K347" t="s">
        <v>2260</v>
      </c>
      <c r="L347" t="s">
        <v>2261</v>
      </c>
      <c r="M347" t="s">
        <v>217</v>
      </c>
      <c r="N347" t="s">
        <v>218</v>
      </c>
      <c r="O347" t="s">
        <v>67</v>
      </c>
      <c r="P347" t="s">
        <v>68</v>
      </c>
      <c r="Q347" t="s">
        <v>55</v>
      </c>
      <c r="R347" s="1">
        <v>159999.9</v>
      </c>
      <c r="S347" s="1">
        <v>159999.9</v>
      </c>
      <c r="T347" t="s">
        <v>124</v>
      </c>
      <c r="U347" t="s">
        <v>1008</v>
      </c>
      <c r="V347" t="s">
        <v>2262</v>
      </c>
      <c r="X347" t="s">
        <v>2263</v>
      </c>
    </row>
    <row r="348" spans="1:24" hidden="1">
      <c r="A348" t="s">
        <v>2264</v>
      </c>
      <c r="B348" t="s">
        <v>25</v>
      </c>
      <c r="C348" t="s">
        <v>26</v>
      </c>
      <c r="D348" t="s">
        <v>560</v>
      </c>
      <c r="E348" t="s">
        <v>7</v>
      </c>
      <c r="F348" t="s">
        <v>47</v>
      </c>
      <c r="J348" t="s">
        <v>48</v>
      </c>
      <c r="K348" t="s">
        <v>2265</v>
      </c>
      <c r="L348" t="s">
        <v>2266</v>
      </c>
      <c r="M348" t="s">
        <v>339</v>
      </c>
      <c r="N348" t="s">
        <v>340</v>
      </c>
      <c r="O348" t="s">
        <v>67</v>
      </c>
      <c r="P348" t="s">
        <v>68</v>
      </c>
      <c r="Q348" t="s">
        <v>55</v>
      </c>
      <c r="R348" s="1">
        <v>16200</v>
      </c>
      <c r="S348" s="1">
        <v>16200</v>
      </c>
      <c r="T348" t="s">
        <v>560</v>
      </c>
      <c r="U348" t="s">
        <v>124</v>
      </c>
      <c r="V348" t="s">
        <v>2267</v>
      </c>
      <c r="X348" t="s">
        <v>2268</v>
      </c>
    </row>
    <row r="349" spans="1:24" hidden="1">
      <c r="A349" t="s">
        <v>2269</v>
      </c>
      <c r="B349" t="s">
        <v>25</v>
      </c>
      <c r="C349" t="s">
        <v>26</v>
      </c>
      <c r="D349" t="s">
        <v>2270</v>
      </c>
      <c r="E349" t="s">
        <v>7</v>
      </c>
      <c r="F349" t="s">
        <v>47</v>
      </c>
      <c r="J349" t="s">
        <v>48</v>
      </c>
      <c r="K349" t="s">
        <v>2271</v>
      </c>
      <c r="L349" t="s">
        <v>2272</v>
      </c>
      <c r="M349" t="s">
        <v>76</v>
      </c>
      <c r="N349" t="s">
        <v>77</v>
      </c>
      <c r="O349" t="s">
        <v>67</v>
      </c>
      <c r="P349" t="s">
        <v>68</v>
      </c>
      <c r="Q349" t="s">
        <v>55</v>
      </c>
      <c r="R349" s="1">
        <v>22500</v>
      </c>
      <c r="S349" s="1">
        <v>22500</v>
      </c>
      <c r="T349" t="s">
        <v>2270</v>
      </c>
      <c r="U349" t="s">
        <v>70</v>
      </c>
      <c r="V349" t="s">
        <v>2273</v>
      </c>
      <c r="X349" t="s">
        <v>81</v>
      </c>
    </row>
    <row r="350" spans="1:24" hidden="1">
      <c r="A350" t="s">
        <v>2274</v>
      </c>
      <c r="B350" t="s">
        <v>25</v>
      </c>
      <c r="C350" t="s">
        <v>26</v>
      </c>
      <c r="D350" t="s">
        <v>253</v>
      </c>
      <c r="E350" t="s">
        <v>7</v>
      </c>
      <c r="F350" t="s">
        <v>47</v>
      </c>
      <c r="J350" t="s">
        <v>48</v>
      </c>
      <c r="K350" t="s">
        <v>2275</v>
      </c>
      <c r="L350" t="s">
        <v>2276</v>
      </c>
      <c r="M350" t="s">
        <v>1776</v>
      </c>
      <c r="N350" t="s">
        <v>1777</v>
      </c>
      <c r="O350" t="s">
        <v>67</v>
      </c>
      <c r="P350" t="s">
        <v>68</v>
      </c>
      <c r="Q350" t="s">
        <v>55</v>
      </c>
      <c r="R350" s="1">
        <v>10800</v>
      </c>
      <c r="S350" s="1">
        <v>10800</v>
      </c>
      <c r="T350" t="s">
        <v>125</v>
      </c>
      <c r="U350" t="s">
        <v>245</v>
      </c>
      <c r="V350" t="s">
        <v>2277</v>
      </c>
      <c r="X350" t="s">
        <v>2278</v>
      </c>
    </row>
    <row r="351" spans="1:24" hidden="1">
      <c r="A351" t="s">
        <v>2279</v>
      </c>
      <c r="B351" t="s">
        <v>25</v>
      </c>
      <c r="C351" t="s">
        <v>93</v>
      </c>
      <c r="D351" t="s">
        <v>880</v>
      </c>
      <c r="E351" t="s">
        <v>169</v>
      </c>
      <c r="F351" t="s">
        <v>170</v>
      </c>
      <c r="J351" t="s">
        <v>48</v>
      </c>
      <c r="K351" t="s">
        <v>2280</v>
      </c>
      <c r="L351" t="s">
        <v>2281</v>
      </c>
      <c r="M351" t="s">
        <v>2282</v>
      </c>
      <c r="N351" t="s">
        <v>2283</v>
      </c>
      <c r="O351" t="s">
        <v>2284</v>
      </c>
      <c r="P351" t="s">
        <v>2284</v>
      </c>
      <c r="Q351" t="s">
        <v>55</v>
      </c>
      <c r="R351" s="1">
        <v>469560</v>
      </c>
      <c r="S351" s="1">
        <v>469560</v>
      </c>
      <c r="T351" t="s">
        <v>1726</v>
      </c>
      <c r="U351" t="s">
        <v>1726</v>
      </c>
      <c r="V351" t="s">
        <v>2285</v>
      </c>
      <c r="X351" t="s">
        <v>2286</v>
      </c>
    </row>
    <row r="352" spans="1:24" hidden="1">
      <c r="A352" t="s">
        <v>2287</v>
      </c>
      <c r="B352" t="s">
        <v>25</v>
      </c>
      <c r="C352" t="s">
        <v>102</v>
      </c>
      <c r="D352" t="s">
        <v>893</v>
      </c>
      <c r="E352" t="s">
        <v>169</v>
      </c>
      <c r="F352" t="s">
        <v>170</v>
      </c>
      <c r="G352" t="s">
        <v>2288</v>
      </c>
      <c r="H352" t="s">
        <v>1532</v>
      </c>
      <c r="I352" t="s">
        <v>2289</v>
      </c>
      <c r="J352" t="s">
        <v>48</v>
      </c>
      <c r="K352" t="s">
        <v>2290</v>
      </c>
      <c r="L352" t="s">
        <v>2291</v>
      </c>
      <c r="M352" t="s">
        <v>678</v>
      </c>
      <c r="N352" t="s">
        <v>679</v>
      </c>
      <c r="O352" t="s">
        <v>67</v>
      </c>
      <c r="P352" t="s">
        <v>68</v>
      </c>
      <c r="Q352" t="s">
        <v>55</v>
      </c>
      <c r="R352" s="1">
        <v>4500</v>
      </c>
      <c r="S352" s="1">
        <v>4500</v>
      </c>
      <c r="T352" t="s">
        <v>1206</v>
      </c>
      <c r="U352" t="s">
        <v>1212</v>
      </c>
      <c r="V352" t="s">
        <v>2292</v>
      </c>
      <c r="X352" t="s">
        <v>2293</v>
      </c>
    </row>
    <row r="353" spans="1:24" hidden="1">
      <c r="A353" t="s">
        <v>2294</v>
      </c>
      <c r="B353" t="s">
        <v>25</v>
      </c>
      <c r="C353" t="s">
        <v>102</v>
      </c>
      <c r="D353" t="s">
        <v>893</v>
      </c>
      <c r="E353" t="s">
        <v>169</v>
      </c>
      <c r="F353" t="s">
        <v>170</v>
      </c>
      <c r="G353" t="s">
        <v>2295</v>
      </c>
      <c r="H353" t="s">
        <v>2296</v>
      </c>
      <c r="I353" t="s">
        <v>2297</v>
      </c>
      <c r="J353" t="s">
        <v>48</v>
      </c>
      <c r="K353" t="s">
        <v>2298</v>
      </c>
      <c r="L353" t="s">
        <v>2299</v>
      </c>
      <c r="M353" t="s">
        <v>691</v>
      </c>
      <c r="N353" t="s">
        <v>692</v>
      </c>
      <c r="O353" t="s">
        <v>67</v>
      </c>
      <c r="P353" t="s">
        <v>68</v>
      </c>
      <c r="Q353" t="s">
        <v>55</v>
      </c>
      <c r="R353" s="1">
        <v>8500</v>
      </c>
      <c r="S353" s="1">
        <v>8500</v>
      </c>
      <c r="T353" t="s">
        <v>893</v>
      </c>
      <c r="U353" t="s">
        <v>1041</v>
      </c>
      <c r="V353" t="s">
        <v>2300</v>
      </c>
      <c r="X353" t="s">
        <v>802</v>
      </c>
    </row>
    <row r="354" spans="1:24" hidden="1">
      <c r="A354" t="s">
        <v>2301</v>
      </c>
      <c r="B354" t="s">
        <v>25</v>
      </c>
      <c r="C354" t="s">
        <v>102</v>
      </c>
      <c r="D354" t="s">
        <v>893</v>
      </c>
      <c r="E354" t="s">
        <v>169</v>
      </c>
      <c r="F354" t="s">
        <v>170</v>
      </c>
      <c r="G354" t="s">
        <v>2302</v>
      </c>
      <c r="H354" t="s">
        <v>1918</v>
      </c>
      <c r="I354" t="s">
        <v>1506</v>
      </c>
      <c r="J354" t="s">
        <v>48</v>
      </c>
      <c r="K354" t="s">
        <v>2303</v>
      </c>
      <c r="L354" t="s">
        <v>2304</v>
      </c>
      <c r="M354" t="s">
        <v>378</v>
      </c>
      <c r="N354" t="s">
        <v>379</v>
      </c>
      <c r="O354" t="s">
        <v>149</v>
      </c>
      <c r="P354" t="s">
        <v>149</v>
      </c>
      <c r="Q354" t="s">
        <v>55</v>
      </c>
      <c r="R354" s="1">
        <v>83250</v>
      </c>
      <c r="S354" s="1">
        <v>83250</v>
      </c>
      <c r="T354" t="s">
        <v>1202</v>
      </c>
      <c r="U354" t="s">
        <v>1202</v>
      </c>
      <c r="V354" t="s">
        <v>2305</v>
      </c>
      <c r="X354" t="s">
        <v>2306</v>
      </c>
    </row>
    <row r="355" spans="1:24" hidden="1">
      <c r="A355" t="s">
        <v>2307</v>
      </c>
      <c r="B355" t="s">
        <v>25</v>
      </c>
      <c r="C355" t="s">
        <v>102</v>
      </c>
      <c r="D355" t="s">
        <v>893</v>
      </c>
      <c r="E355" t="s">
        <v>169</v>
      </c>
      <c r="F355" t="s">
        <v>170</v>
      </c>
      <c r="G355" t="s">
        <v>2308</v>
      </c>
      <c r="H355" t="s">
        <v>2309</v>
      </c>
      <c r="I355" t="s">
        <v>2310</v>
      </c>
      <c r="J355" t="s">
        <v>48</v>
      </c>
      <c r="K355" t="s">
        <v>2311</v>
      </c>
      <c r="L355" t="s">
        <v>2312</v>
      </c>
      <c r="M355" t="s">
        <v>1200</v>
      </c>
      <c r="N355" t="s">
        <v>1201</v>
      </c>
      <c r="O355" t="s">
        <v>67</v>
      </c>
      <c r="P355" t="s">
        <v>68</v>
      </c>
      <c r="Q355" t="s">
        <v>55</v>
      </c>
      <c r="R355" s="1">
        <v>20880</v>
      </c>
      <c r="S355" s="1">
        <v>20880</v>
      </c>
      <c r="T355" t="s">
        <v>1202</v>
      </c>
      <c r="U355" t="s">
        <v>1041</v>
      </c>
      <c r="V355" t="s">
        <v>2313</v>
      </c>
      <c r="X355" t="s">
        <v>2314</v>
      </c>
    </row>
    <row r="356" spans="1:24" hidden="1">
      <c r="A356" t="s">
        <v>2315</v>
      </c>
      <c r="B356" t="s">
        <v>25</v>
      </c>
      <c r="C356" t="s">
        <v>102</v>
      </c>
      <c r="D356" t="s">
        <v>893</v>
      </c>
      <c r="E356" t="s">
        <v>169</v>
      </c>
      <c r="F356" t="s">
        <v>170</v>
      </c>
      <c r="G356" t="s">
        <v>2316</v>
      </c>
      <c r="H356" t="s">
        <v>2317</v>
      </c>
      <c r="I356" t="s">
        <v>2318</v>
      </c>
      <c r="J356" t="s">
        <v>48</v>
      </c>
      <c r="K356" t="s">
        <v>2319</v>
      </c>
      <c r="L356" t="s">
        <v>2320</v>
      </c>
      <c r="M356" t="s">
        <v>2321</v>
      </c>
      <c r="N356" t="s">
        <v>2322</v>
      </c>
      <c r="O356" t="s">
        <v>67</v>
      </c>
      <c r="P356" t="s">
        <v>68</v>
      </c>
      <c r="Q356" t="s">
        <v>55</v>
      </c>
      <c r="R356" s="1">
        <v>78000</v>
      </c>
      <c r="S356" s="1">
        <v>78000</v>
      </c>
      <c r="T356" t="s">
        <v>1202</v>
      </c>
      <c r="U356" t="s">
        <v>1154</v>
      </c>
      <c r="V356" t="s">
        <v>2323</v>
      </c>
      <c r="X356" t="s">
        <v>2324</v>
      </c>
    </row>
    <row r="357" spans="1:24" hidden="1">
      <c r="A357" t="s">
        <v>2325</v>
      </c>
      <c r="B357" t="s">
        <v>25</v>
      </c>
      <c r="C357" t="s">
        <v>102</v>
      </c>
      <c r="D357" t="s">
        <v>893</v>
      </c>
      <c r="E357" t="s">
        <v>169</v>
      </c>
      <c r="F357" t="s">
        <v>170</v>
      </c>
      <c r="G357" t="s">
        <v>2295</v>
      </c>
      <c r="H357" t="s">
        <v>1271</v>
      </c>
      <c r="I357" t="s">
        <v>2297</v>
      </c>
      <c r="J357" t="s">
        <v>48</v>
      </c>
      <c r="K357" t="s">
        <v>2326</v>
      </c>
      <c r="L357" t="s">
        <v>2327</v>
      </c>
      <c r="M357" t="s">
        <v>65</v>
      </c>
      <c r="N357" t="s">
        <v>66</v>
      </c>
      <c r="O357" t="s">
        <v>67</v>
      </c>
      <c r="P357" t="s">
        <v>68</v>
      </c>
      <c r="Q357" t="s">
        <v>55</v>
      </c>
      <c r="R357" s="1">
        <v>49275</v>
      </c>
      <c r="S357" s="1">
        <v>49275</v>
      </c>
      <c r="T357" t="s">
        <v>1154</v>
      </c>
      <c r="U357" t="s">
        <v>1212</v>
      </c>
      <c r="V357" t="s">
        <v>2328</v>
      </c>
      <c r="X357" t="s">
        <v>2329</v>
      </c>
    </row>
    <row r="358" spans="1:24" hidden="1">
      <c r="A358" t="s">
        <v>2330</v>
      </c>
      <c r="B358" t="s">
        <v>25</v>
      </c>
      <c r="C358" t="s">
        <v>102</v>
      </c>
      <c r="D358" t="s">
        <v>893</v>
      </c>
      <c r="E358" t="s">
        <v>169</v>
      </c>
      <c r="F358" t="s">
        <v>170</v>
      </c>
      <c r="G358" t="s">
        <v>2331</v>
      </c>
      <c r="H358" t="s">
        <v>1490</v>
      </c>
      <c r="I358" t="s">
        <v>1069</v>
      </c>
      <c r="J358" t="s">
        <v>48</v>
      </c>
      <c r="K358" t="s">
        <v>2332</v>
      </c>
      <c r="L358" t="s">
        <v>2333</v>
      </c>
      <c r="M358" t="s">
        <v>2334</v>
      </c>
      <c r="N358" t="s">
        <v>2335</v>
      </c>
      <c r="O358" t="s">
        <v>159</v>
      </c>
      <c r="P358" t="s">
        <v>159</v>
      </c>
      <c r="Q358" t="s">
        <v>55</v>
      </c>
      <c r="R358" s="1">
        <v>150551.5</v>
      </c>
      <c r="S358" s="1">
        <v>150551.5</v>
      </c>
      <c r="T358" t="s">
        <v>1202</v>
      </c>
      <c r="U358" t="s">
        <v>1202</v>
      </c>
      <c r="V358" t="s">
        <v>2336</v>
      </c>
      <c r="X358" t="s">
        <v>2337</v>
      </c>
    </row>
    <row r="359" spans="1:24" hidden="1">
      <c r="A359" t="s">
        <v>2338</v>
      </c>
      <c r="B359" t="s">
        <v>25</v>
      </c>
      <c r="C359" t="s">
        <v>102</v>
      </c>
      <c r="D359" t="s">
        <v>893</v>
      </c>
      <c r="E359" t="s">
        <v>169</v>
      </c>
      <c r="F359" t="s">
        <v>170</v>
      </c>
      <c r="G359" t="s">
        <v>2339</v>
      </c>
      <c r="H359" t="s">
        <v>2340</v>
      </c>
      <c r="I359" t="s">
        <v>2341</v>
      </c>
      <c r="J359" t="s">
        <v>48</v>
      </c>
      <c r="K359" t="s">
        <v>2342</v>
      </c>
      <c r="L359" t="s">
        <v>2343</v>
      </c>
      <c r="M359" t="s">
        <v>378</v>
      </c>
      <c r="N359" t="s">
        <v>379</v>
      </c>
      <c r="O359" t="s">
        <v>67</v>
      </c>
      <c r="P359" t="s">
        <v>68</v>
      </c>
      <c r="Q359" t="s">
        <v>55</v>
      </c>
      <c r="R359" s="1">
        <v>6900</v>
      </c>
      <c r="S359" s="1">
        <v>6900</v>
      </c>
      <c r="T359" t="s">
        <v>893</v>
      </c>
      <c r="U359" t="s">
        <v>1041</v>
      </c>
      <c r="V359" t="s">
        <v>2344</v>
      </c>
      <c r="X359" t="s">
        <v>2345</v>
      </c>
    </row>
    <row r="360" spans="1:24" hidden="1">
      <c r="A360" t="s">
        <v>2346</v>
      </c>
      <c r="B360" t="s">
        <v>25</v>
      </c>
      <c r="C360" t="s">
        <v>102</v>
      </c>
      <c r="D360" t="s">
        <v>893</v>
      </c>
      <c r="E360" t="s">
        <v>169</v>
      </c>
      <c r="F360" t="s">
        <v>170</v>
      </c>
      <c r="G360" t="s">
        <v>2347</v>
      </c>
      <c r="H360" t="s">
        <v>2348</v>
      </c>
      <c r="I360" t="s">
        <v>2349</v>
      </c>
      <c r="J360" t="s">
        <v>48</v>
      </c>
      <c r="K360" t="s">
        <v>2350</v>
      </c>
      <c r="L360" t="s">
        <v>2351</v>
      </c>
      <c r="M360" t="s">
        <v>76</v>
      </c>
      <c r="N360" t="s">
        <v>77</v>
      </c>
      <c r="O360" t="s">
        <v>67</v>
      </c>
      <c r="P360" t="s">
        <v>68</v>
      </c>
      <c r="Q360" t="s">
        <v>55</v>
      </c>
      <c r="R360" s="1">
        <v>27000</v>
      </c>
      <c r="S360" s="1">
        <v>27000</v>
      </c>
      <c r="T360" t="s">
        <v>823</v>
      </c>
      <c r="U360" t="s">
        <v>1110</v>
      </c>
      <c r="V360" t="s">
        <v>2352</v>
      </c>
      <c r="X360" t="s">
        <v>2353</v>
      </c>
    </row>
    <row r="361" spans="1:24" hidden="1">
      <c r="A361" t="s">
        <v>2354</v>
      </c>
      <c r="B361" t="s">
        <v>25</v>
      </c>
      <c r="C361" t="s">
        <v>102</v>
      </c>
      <c r="D361" t="s">
        <v>893</v>
      </c>
      <c r="E361" t="s">
        <v>169</v>
      </c>
      <c r="F361" t="s">
        <v>170</v>
      </c>
      <c r="G361" t="s">
        <v>2355</v>
      </c>
      <c r="H361" t="s">
        <v>2356</v>
      </c>
      <c r="I361" t="s">
        <v>2357</v>
      </c>
      <c r="J361" t="s">
        <v>48</v>
      </c>
      <c r="K361" t="s">
        <v>2358</v>
      </c>
      <c r="L361" t="s">
        <v>2359</v>
      </c>
      <c r="M361" t="s">
        <v>319</v>
      </c>
      <c r="N361" t="s">
        <v>320</v>
      </c>
      <c r="O361" t="s">
        <v>67</v>
      </c>
      <c r="P361" t="s">
        <v>68</v>
      </c>
      <c r="Q361" t="s">
        <v>55</v>
      </c>
      <c r="R361" s="1">
        <v>5500</v>
      </c>
      <c r="S361" s="1">
        <v>5500</v>
      </c>
      <c r="T361" t="s">
        <v>1202</v>
      </c>
      <c r="U361" t="s">
        <v>893</v>
      </c>
      <c r="V361" t="s">
        <v>2360</v>
      </c>
      <c r="X361" t="s">
        <v>2361</v>
      </c>
    </row>
    <row r="362" spans="1:24" hidden="1">
      <c r="A362" t="s">
        <v>2362</v>
      </c>
      <c r="B362" t="s">
        <v>25</v>
      </c>
      <c r="C362" t="s">
        <v>93</v>
      </c>
      <c r="D362" t="s">
        <v>1319</v>
      </c>
      <c r="E362" t="s">
        <v>28</v>
      </c>
      <c r="F362" t="s">
        <v>29</v>
      </c>
      <c r="G362" t="s">
        <v>2363</v>
      </c>
      <c r="H362" t="s">
        <v>2364</v>
      </c>
      <c r="I362" t="s">
        <v>2365</v>
      </c>
      <c r="J362" t="s">
        <v>32</v>
      </c>
      <c r="K362" t="s">
        <v>2366</v>
      </c>
      <c r="L362" t="s">
        <v>2367</v>
      </c>
      <c r="M362" t="s">
        <v>1305</v>
      </c>
      <c r="N362" t="s">
        <v>1306</v>
      </c>
      <c r="O362" t="s">
        <v>2368</v>
      </c>
      <c r="P362" t="s">
        <v>1684</v>
      </c>
      <c r="Q362" t="s">
        <v>38</v>
      </c>
      <c r="R362" s="1">
        <v>527.67999999999995</v>
      </c>
      <c r="S362" s="1">
        <v>57073.88</v>
      </c>
      <c r="T362" t="s">
        <v>1032</v>
      </c>
      <c r="U362" t="s">
        <v>1033</v>
      </c>
      <c r="V362" t="s">
        <v>2369</v>
      </c>
      <c r="X362" t="s">
        <v>2370</v>
      </c>
    </row>
    <row r="363" spans="1:24" hidden="1">
      <c r="A363" t="s">
        <v>2371</v>
      </c>
      <c r="B363" t="s">
        <v>25</v>
      </c>
      <c r="C363" t="s">
        <v>93</v>
      </c>
      <c r="D363" t="s">
        <v>1512</v>
      </c>
      <c r="E363" t="s">
        <v>169</v>
      </c>
      <c r="F363" t="s">
        <v>170</v>
      </c>
      <c r="G363" t="s">
        <v>2372</v>
      </c>
      <c r="J363" t="s">
        <v>48</v>
      </c>
      <c r="K363" t="s">
        <v>2373</v>
      </c>
      <c r="L363" t="s">
        <v>2374</v>
      </c>
      <c r="M363" t="s">
        <v>420</v>
      </c>
      <c r="N363" t="s">
        <v>421</v>
      </c>
      <c r="O363" t="s">
        <v>67</v>
      </c>
      <c r="Q363" t="s">
        <v>55</v>
      </c>
      <c r="R363" s="1">
        <v>25920</v>
      </c>
      <c r="S363" s="1">
        <v>25920</v>
      </c>
      <c r="T363" t="s">
        <v>165</v>
      </c>
      <c r="U363" t="s">
        <v>70</v>
      </c>
      <c r="V363" t="s">
        <v>2375</v>
      </c>
      <c r="X363" t="s">
        <v>2376</v>
      </c>
    </row>
    <row r="364" spans="1:24" hidden="1">
      <c r="A364" t="s">
        <v>2377</v>
      </c>
      <c r="B364" t="s">
        <v>25</v>
      </c>
      <c r="C364" t="s">
        <v>102</v>
      </c>
      <c r="D364" t="s">
        <v>1033</v>
      </c>
      <c r="E364" t="s">
        <v>169</v>
      </c>
      <c r="F364" t="s">
        <v>170</v>
      </c>
      <c r="G364" t="s">
        <v>2378</v>
      </c>
      <c r="J364" t="s">
        <v>48</v>
      </c>
      <c r="K364" t="s">
        <v>2379</v>
      </c>
      <c r="L364" t="s">
        <v>2380</v>
      </c>
      <c r="M364" t="s">
        <v>339</v>
      </c>
      <c r="N364" t="s">
        <v>340</v>
      </c>
      <c r="O364" t="s">
        <v>67</v>
      </c>
      <c r="P364" t="s">
        <v>68</v>
      </c>
      <c r="Q364" t="s">
        <v>55</v>
      </c>
      <c r="R364" s="1">
        <v>20250</v>
      </c>
      <c r="S364" s="1">
        <v>20250</v>
      </c>
      <c r="T364" t="s">
        <v>1283</v>
      </c>
      <c r="U364" t="s">
        <v>1284</v>
      </c>
      <c r="V364" t="s">
        <v>2381</v>
      </c>
      <c r="X364" t="s">
        <v>2382</v>
      </c>
    </row>
    <row r="365" spans="1:24" hidden="1">
      <c r="A365" t="s">
        <v>2383</v>
      </c>
      <c r="B365" t="s">
        <v>25</v>
      </c>
      <c r="C365" t="s">
        <v>93</v>
      </c>
      <c r="D365" t="s">
        <v>1284</v>
      </c>
      <c r="E365" t="s">
        <v>7</v>
      </c>
      <c r="F365" t="s">
        <v>47</v>
      </c>
      <c r="G365" t="s">
        <v>2384</v>
      </c>
      <c r="H365" t="s">
        <v>2385</v>
      </c>
      <c r="I365" t="s">
        <v>2139</v>
      </c>
      <c r="J365" t="s">
        <v>48</v>
      </c>
      <c r="K365" t="s">
        <v>2386</v>
      </c>
      <c r="L365" t="s">
        <v>2387</v>
      </c>
      <c r="M365" t="s">
        <v>217</v>
      </c>
      <c r="N365" t="s">
        <v>218</v>
      </c>
      <c r="O365" t="s">
        <v>67</v>
      </c>
      <c r="P365" t="s">
        <v>68</v>
      </c>
      <c r="Q365" t="s">
        <v>55</v>
      </c>
      <c r="R365" s="1">
        <v>68000</v>
      </c>
      <c r="S365" s="1">
        <v>68000</v>
      </c>
      <c r="T365" t="s">
        <v>1726</v>
      </c>
      <c r="U365" t="s">
        <v>893</v>
      </c>
      <c r="V365" t="s">
        <v>2388</v>
      </c>
      <c r="X365" t="s">
        <v>2389</v>
      </c>
    </row>
    <row r="366" spans="1:24" hidden="1">
      <c r="A366" t="s">
        <v>2390</v>
      </c>
      <c r="B366" t="s">
        <v>25</v>
      </c>
      <c r="C366" t="s">
        <v>93</v>
      </c>
      <c r="D366" t="s">
        <v>1284</v>
      </c>
      <c r="E366" t="s">
        <v>7</v>
      </c>
      <c r="F366" t="s">
        <v>47</v>
      </c>
      <c r="G366" t="s">
        <v>2384</v>
      </c>
      <c r="H366" t="s">
        <v>2385</v>
      </c>
      <c r="I366" t="s">
        <v>2139</v>
      </c>
      <c r="J366" t="s">
        <v>48</v>
      </c>
      <c r="K366" t="s">
        <v>2386</v>
      </c>
      <c r="L366" t="s">
        <v>2391</v>
      </c>
      <c r="M366" t="s">
        <v>1776</v>
      </c>
      <c r="N366" t="s">
        <v>1777</v>
      </c>
      <c r="O366" t="s">
        <v>67</v>
      </c>
      <c r="Q366" t="s">
        <v>55</v>
      </c>
      <c r="R366" s="1">
        <v>43200</v>
      </c>
      <c r="S366" s="1">
        <v>43200</v>
      </c>
      <c r="T366" t="s">
        <v>893</v>
      </c>
      <c r="U366" t="s">
        <v>823</v>
      </c>
      <c r="V366" t="s">
        <v>2392</v>
      </c>
      <c r="X366" t="s">
        <v>2389</v>
      </c>
    </row>
    <row r="367" spans="1:24" hidden="1">
      <c r="A367" t="s">
        <v>2393</v>
      </c>
      <c r="B367" t="s">
        <v>25</v>
      </c>
      <c r="C367" t="s">
        <v>102</v>
      </c>
      <c r="D367" t="s">
        <v>1033</v>
      </c>
      <c r="E367" t="s">
        <v>7</v>
      </c>
      <c r="F367" t="s">
        <v>47</v>
      </c>
      <c r="G367" t="s">
        <v>2064</v>
      </c>
      <c r="H367" t="s">
        <v>2394</v>
      </c>
      <c r="I367" t="s">
        <v>698</v>
      </c>
      <c r="J367" t="s">
        <v>48</v>
      </c>
      <c r="K367" t="s">
        <v>2395</v>
      </c>
      <c r="L367" t="s">
        <v>2396</v>
      </c>
      <c r="M367" t="s">
        <v>91</v>
      </c>
      <c r="N367" t="s">
        <v>91</v>
      </c>
      <c r="O367" t="s">
        <v>67</v>
      </c>
      <c r="P367" t="s">
        <v>68</v>
      </c>
      <c r="Q367" t="s">
        <v>55</v>
      </c>
      <c r="R367" s="1">
        <v>88200</v>
      </c>
      <c r="S367" s="1">
        <v>88200</v>
      </c>
      <c r="T367" t="s">
        <v>1040</v>
      </c>
      <c r="U367" t="s">
        <v>1274</v>
      </c>
      <c r="V367" t="s">
        <v>2397</v>
      </c>
      <c r="X367" t="s">
        <v>2398</v>
      </c>
    </row>
    <row r="368" spans="1:24" hidden="1">
      <c r="A368" t="s">
        <v>2399</v>
      </c>
      <c r="B368" t="s">
        <v>25</v>
      </c>
      <c r="C368" t="s">
        <v>102</v>
      </c>
      <c r="D368" t="s">
        <v>1033</v>
      </c>
      <c r="E368" t="s">
        <v>7</v>
      </c>
      <c r="F368" t="s">
        <v>47</v>
      </c>
      <c r="G368" t="s">
        <v>2400</v>
      </c>
      <c r="H368" t="s">
        <v>1382</v>
      </c>
      <c r="I368" t="s">
        <v>1491</v>
      </c>
      <c r="J368" t="s">
        <v>48</v>
      </c>
      <c r="K368" t="s">
        <v>2401</v>
      </c>
      <c r="L368" t="s">
        <v>2402</v>
      </c>
      <c r="M368" t="s">
        <v>91</v>
      </c>
      <c r="N368" t="s">
        <v>91</v>
      </c>
      <c r="O368" t="s">
        <v>67</v>
      </c>
      <c r="P368" t="s">
        <v>68</v>
      </c>
      <c r="Q368" t="s">
        <v>55</v>
      </c>
      <c r="R368" s="1">
        <v>12600</v>
      </c>
      <c r="S368" s="1">
        <v>12600</v>
      </c>
      <c r="T368" t="s">
        <v>1033</v>
      </c>
      <c r="U368" t="s">
        <v>1040</v>
      </c>
      <c r="V368" t="s">
        <v>2403</v>
      </c>
      <c r="X368" t="s">
        <v>2404</v>
      </c>
    </row>
    <row r="369" spans="1:24" hidden="1">
      <c r="A369" t="s">
        <v>2405</v>
      </c>
      <c r="B369" t="s">
        <v>25</v>
      </c>
      <c r="C369" t="s">
        <v>102</v>
      </c>
      <c r="D369" t="s">
        <v>1033</v>
      </c>
      <c r="E369" t="s">
        <v>7</v>
      </c>
      <c r="F369" t="s">
        <v>47</v>
      </c>
      <c r="G369" t="s">
        <v>2406</v>
      </c>
      <c r="H369" t="s">
        <v>2407</v>
      </c>
      <c r="I369" t="s">
        <v>1919</v>
      </c>
      <c r="J369" t="s">
        <v>48</v>
      </c>
      <c r="K369" t="s">
        <v>2408</v>
      </c>
      <c r="L369" t="s">
        <v>2409</v>
      </c>
      <c r="M369" t="s">
        <v>2410</v>
      </c>
      <c r="N369" t="s">
        <v>2411</v>
      </c>
      <c r="O369" t="s">
        <v>67</v>
      </c>
      <c r="P369" t="s">
        <v>68</v>
      </c>
      <c r="Q369" t="s">
        <v>55</v>
      </c>
      <c r="R369" s="1">
        <v>5400</v>
      </c>
      <c r="S369" s="1">
        <v>5400</v>
      </c>
      <c r="T369" t="s">
        <v>1726</v>
      </c>
      <c r="U369" t="s">
        <v>889</v>
      </c>
      <c r="V369" t="s">
        <v>2412</v>
      </c>
      <c r="X369" t="s">
        <v>2413</v>
      </c>
    </row>
    <row r="370" spans="1:24" hidden="1">
      <c r="A370" t="s">
        <v>2414</v>
      </c>
      <c r="B370" t="s">
        <v>25</v>
      </c>
      <c r="C370" t="s">
        <v>102</v>
      </c>
      <c r="D370" t="s">
        <v>1033</v>
      </c>
      <c r="E370" t="s">
        <v>7</v>
      </c>
      <c r="F370" t="s">
        <v>47</v>
      </c>
      <c r="G370" t="s">
        <v>2406</v>
      </c>
      <c r="H370" t="s">
        <v>2407</v>
      </c>
      <c r="I370" t="s">
        <v>1919</v>
      </c>
      <c r="J370" t="s">
        <v>48</v>
      </c>
      <c r="K370" t="s">
        <v>2408</v>
      </c>
      <c r="L370" t="s">
        <v>2415</v>
      </c>
      <c r="M370" t="s">
        <v>1699</v>
      </c>
      <c r="N370" t="s">
        <v>1700</v>
      </c>
      <c r="O370" t="s">
        <v>67</v>
      </c>
      <c r="P370" t="s">
        <v>68</v>
      </c>
      <c r="Q370" t="s">
        <v>55</v>
      </c>
      <c r="R370" s="1">
        <v>14800</v>
      </c>
      <c r="S370" s="1">
        <v>14800</v>
      </c>
      <c r="T370" t="s">
        <v>889</v>
      </c>
      <c r="U370" t="s">
        <v>1184</v>
      </c>
      <c r="V370" t="s">
        <v>2416</v>
      </c>
      <c r="X370" t="s">
        <v>2413</v>
      </c>
    </row>
    <row r="371" spans="1:24" hidden="1">
      <c r="A371" t="s">
        <v>2417</v>
      </c>
      <c r="B371" t="s">
        <v>25</v>
      </c>
      <c r="C371" t="s">
        <v>102</v>
      </c>
      <c r="D371" t="s">
        <v>1033</v>
      </c>
      <c r="E371" t="s">
        <v>7</v>
      </c>
      <c r="F371" t="s">
        <v>47</v>
      </c>
      <c r="G371" t="s">
        <v>2406</v>
      </c>
      <c r="H371" t="s">
        <v>2407</v>
      </c>
      <c r="I371" t="s">
        <v>1919</v>
      </c>
      <c r="J371" t="s">
        <v>48</v>
      </c>
      <c r="K371" t="s">
        <v>2408</v>
      </c>
      <c r="L371" t="s">
        <v>2418</v>
      </c>
      <c r="M371" t="s">
        <v>1699</v>
      </c>
      <c r="N371" t="s">
        <v>1700</v>
      </c>
      <c r="O371" t="s">
        <v>67</v>
      </c>
      <c r="P371" t="s">
        <v>68</v>
      </c>
      <c r="Q371" t="s">
        <v>55</v>
      </c>
      <c r="R371" s="1">
        <v>14800</v>
      </c>
      <c r="S371" s="1">
        <v>14800</v>
      </c>
      <c r="T371" t="s">
        <v>1040</v>
      </c>
      <c r="U371" t="s">
        <v>1726</v>
      </c>
      <c r="V371" t="s">
        <v>2416</v>
      </c>
      <c r="X371" t="s">
        <v>2413</v>
      </c>
    </row>
    <row r="372" spans="1:24" hidden="1">
      <c r="A372" t="s">
        <v>2419</v>
      </c>
      <c r="B372" t="s">
        <v>25</v>
      </c>
      <c r="C372" t="s">
        <v>102</v>
      </c>
      <c r="D372" t="s">
        <v>1033</v>
      </c>
      <c r="E372" t="s">
        <v>7</v>
      </c>
      <c r="F372" t="s">
        <v>47</v>
      </c>
      <c r="G372" t="s">
        <v>2420</v>
      </c>
      <c r="J372" t="s">
        <v>48</v>
      </c>
      <c r="K372" t="s">
        <v>2421</v>
      </c>
      <c r="L372" t="s">
        <v>2422</v>
      </c>
      <c r="M372" t="s">
        <v>2423</v>
      </c>
      <c r="N372" t="s">
        <v>2424</v>
      </c>
      <c r="O372" t="s">
        <v>67</v>
      </c>
      <c r="P372" t="s">
        <v>68</v>
      </c>
      <c r="Q372" t="s">
        <v>55</v>
      </c>
      <c r="R372" s="1">
        <v>30000</v>
      </c>
      <c r="S372" s="1">
        <v>30000</v>
      </c>
      <c r="T372" t="s">
        <v>1245</v>
      </c>
      <c r="U372" t="s">
        <v>893</v>
      </c>
      <c r="V372" t="s">
        <v>2425</v>
      </c>
      <c r="X372" t="s">
        <v>2426</v>
      </c>
    </row>
    <row r="373" spans="1:24" hidden="1">
      <c r="A373" t="s">
        <v>2427</v>
      </c>
      <c r="B373" t="s">
        <v>25</v>
      </c>
      <c r="C373" t="s">
        <v>26</v>
      </c>
      <c r="D373" t="s">
        <v>1893</v>
      </c>
      <c r="E373" t="s">
        <v>28</v>
      </c>
      <c r="F373" t="s">
        <v>29</v>
      </c>
      <c r="G373" t="s">
        <v>2428</v>
      </c>
      <c r="J373" t="s">
        <v>32</v>
      </c>
      <c r="K373" t="s">
        <v>2429</v>
      </c>
      <c r="L373" t="s">
        <v>2430</v>
      </c>
      <c r="M373" t="s">
        <v>2431</v>
      </c>
      <c r="N373" t="s">
        <v>2432</v>
      </c>
      <c r="O373" t="s">
        <v>37</v>
      </c>
      <c r="P373" t="s">
        <v>37</v>
      </c>
      <c r="Q373" t="s">
        <v>38</v>
      </c>
      <c r="R373" s="1">
        <v>584</v>
      </c>
      <c r="S373" s="1">
        <v>63364</v>
      </c>
      <c r="T373" t="s">
        <v>39</v>
      </c>
      <c r="U373" t="s">
        <v>40</v>
      </c>
      <c r="V373" t="s">
        <v>2433</v>
      </c>
      <c r="X373" t="s">
        <v>2434</v>
      </c>
    </row>
    <row r="374" spans="1:24" hidden="1">
      <c r="A374" t="s">
        <v>2435</v>
      </c>
      <c r="B374" t="s">
        <v>25</v>
      </c>
      <c r="C374" t="s">
        <v>26</v>
      </c>
      <c r="D374" t="s">
        <v>1893</v>
      </c>
      <c r="E374" t="s">
        <v>28</v>
      </c>
      <c r="F374" t="s">
        <v>29</v>
      </c>
      <c r="G374" t="s">
        <v>2428</v>
      </c>
      <c r="J374" t="s">
        <v>32</v>
      </c>
      <c r="K374" t="s">
        <v>2429</v>
      </c>
      <c r="L374" t="s">
        <v>2436</v>
      </c>
      <c r="M374" t="s">
        <v>2431</v>
      </c>
      <c r="N374" t="s">
        <v>2432</v>
      </c>
      <c r="O374" t="s">
        <v>37</v>
      </c>
      <c r="P374" t="s">
        <v>37</v>
      </c>
      <c r="Q374" t="s">
        <v>38</v>
      </c>
      <c r="R374" s="1">
        <v>584</v>
      </c>
      <c r="S374" s="1">
        <v>63364</v>
      </c>
      <c r="T374" t="s">
        <v>39</v>
      </c>
      <c r="U374" t="s">
        <v>40</v>
      </c>
      <c r="V374" t="s">
        <v>2433</v>
      </c>
      <c r="X374" t="s">
        <v>2434</v>
      </c>
    </row>
    <row r="375" spans="1:24" hidden="1">
      <c r="A375" t="s">
        <v>2437</v>
      </c>
      <c r="B375" t="s">
        <v>25</v>
      </c>
      <c r="C375" t="s">
        <v>102</v>
      </c>
      <c r="D375" t="s">
        <v>1245</v>
      </c>
      <c r="E375" t="s">
        <v>28</v>
      </c>
      <c r="F375" t="s">
        <v>29</v>
      </c>
      <c r="G375" t="s">
        <v>2438</v>
      </c>
      <c r="J375" t="s">
        <v>48</v>
      </c>
      <c r="K375" t="s">
        <v>2439</v>
      </c>
      <c r="L375" t="s">
        <v>2440</v>
      </c>
      <c r="M375" t="s">
        <v>108</v>
      </c>
      <c r="N375" t="s">
        <v>109</v>
      </c>
      <c r="O375" t="s">
        <v>37</v>
      </c>
      <c r="Q375" t="s">
        <v>55</v>
      </c>
      <c r="R375" s="1">
        <v>85500</v>
      </c>
      <c r="S375" s="1">
        <v>85500</v>
      </c>
      <c r="T375" t="s">
        <v>1726</v>
      </c>
      <c r="U375" t="s">
        <v>1202</v>
      </c>
      <c r="V375" t="s">
        <v>2441</v>
      </c>
      <c r="X375" t="s">
        <v>2442</v>
      </c>
    </row>
    <row r="376" spans="1:24" hidden="1">
      <c r="A376" t="s">
        <v>2443</v>
      </c>
      <c r="B376" t="s">
        <v>25</v>
      </c>
      <c r="C376" t="s">
        <v>102</v>
      </c>
      <c r="D376" t="s">
        <v>1245</v>
      </c>
      <c r="E376" t="s">
        <v>28</v>
      </c>
      <c r="F376" t="s">
        <v>29</v>
      </c>
      <c r="G376" t="s">
        <v>2444</v>
      </c>
      <c r="H376" t="s">
        <v>2445</v>
      </c>
      <c r="I376" t="s">
        <v>653</v>
      </c>
      <c r="J376" t="s">
        <v>48</v>
      </c>
      <c r="K376" t="s">
        <v>2446</v>
      </c>
      <c r="L376" t="s">
        <v>2447</v>
      </c>
      <c r="M376" t="s">
        <v>588</v>
      </c>
      <c r="N376" t="s">
        <v>589</v>
      </c>
      <c r="O376" t="s">
        <v>37</v>
      </c>
      <c r="Q376" t="s">
        <v>55</v>
      </c>
      <c r="R376" s="1">
        <v>4500</v>
      </c>
      <c r="S376" s="1">
        <v>4500</v>
      </c>
      <c r="T376" t="s">
        <v>1726</v>
      </c>
      <c r="U376" t="s">
        <v>889</v>
      </c>
      <c r="V376" t="s">
        <v>2448</v>
      </c>
      <c r="X376" t="s">
        <v>2449</v>
      </c>
    </row>
    <row r="377" spans="1:24" hidden="1">
      <c r="A377" t="s">
        <v>2450</v>
      </c>
      <c r="B377" t="s">
        <v>25</v>
      </c>
      <c r="C377" t="s">
        <v>102</v>
      </c>
      <c r="D377" t="s">
        <v>1726</v>
      </c>
      <c r="E377" t="s">
        <v>7</v>
      </c>
      <c r="F377" t="s">
        <v>47</v>
      </c>
      <c r="G377" t="s">
        <v>2451</v>
      </c>
      <c r="H377" t="s">
        <v>2452</v>
      </c>
      <c r="I377" t="s">
        <v>2453</v>
      </c>
      <c r="J377" t="s">
        <v>48</v>
      </c>
      <c r="K377" t="s">
        <v>2454</v>
      </c>
      <c r="L377" t="s">
        <v>2455</v>
      </c>
      <c r="M377" t="s">
        <v>1152</v>
      </c>
      <c r="N377" t="s">
        <v>1153</v>
      </c>
      <c r="O377" t="s">
        <v>67</v>
      </c>
      <c r="P377" t="s">
        <v>68</v>
      </c>
      <c r="Q377" t="s">
        <v>55</v>
      </c>
      <c r="R377" s="1">
        <v>20000</v>
      </c>
      <c r="S377" s="1">
        <v>20000</v>
      </c>
      <c r="T377" t="s">
        <v>893</v>
      </c>
      <c r="U377" t="s">
        <v>1274</v>
      </c>
      <c r="V377" t="s">
        <v>2456</v>
      </c>
      <c r="X377" t="s">
        <v>2457</v>
      </c>
    </row>
    <row r="378" spans="1:24" hidden="1">
      <c r="A378" t="s">
        <v>2458</v>
      </c>
      <c r="B378" t="s">
        <v>25</v>
      </c>
      <c r="C378" t="s">
        <v>26</v>
      </c>
      <c r="D378" t="s">
        <v>125</v>
      </c>
      <c r="E378" t="s">
        <v>7</v>
      </c>
      <c r="F378" t="s">
        <v>47</v>
      </c>
      <c r="G378" t="s">
        <v>2459</v>
      </c>
      <c r="H378" t="s">
        <v>2459</v>
      </c>
      <c r="J378" t="s">
        <v>48</v>
      </c>
      <c r="K378" t="s">
        <v>2460</v>
      </c>
      <c r="L378" t="s">
        <v>2461</v>
      </c>
      <c r="M378" t="s">
        <v>173</v>
      </c>
      <c r="N378" t="s">
        <v>174</v>
      </c>
      <c r="O378" t="s">
        <v>53</v>
      </c>
      <c r="P378" t="s">
        <v>54</v>
      </c>
      <c r="Q378" t="s">
        <v>55</v>
      </c>
      <c r="R378" s="1">
        <v>3000</v>
      </c>
      <c r="S378" s="1">
        <v>3000</v>
      </c>
      <c r="T378" t="s">
        <v>1936</v>
      </c>
      <c r="U378" t="s">
        <v>1936</v>
      </c>
      <c r="V378" t="s">
        <v>2462</v>
      </c>
      <c r="X378" t="s">
        <v>2463</v>
      </c>
    </row>
    <row r="379" spans="1:24" hidden="1">
      <c r="A379" t="s">
        <v>2464</v>
      </c>
      <c r="B379" t="s">
        <v>25</v>
      </c>
      <c r="C379" t="s">
        <v>26</v>
      </c>
      <c r="D379" t="s">
        <v>125</v>
      </c>
      <c r="E379" t="s">
        <v>28</v>
      </c>
      <c r="F379" t="s">
        <v>29</v>
      </c>
      <c r="G379" t="s">
        <v>2465</v>
      </c>
      <c r="H379" t="s">
        <v>2466</v>
      </c>
      <c r="I379" t="s">
        <v>206</v>
      </c>
      <c r="J379" t="s">
        <v>48</v>
      </c>
      <c r="K379" t="s">
        <v>2467</v>
      </c>
      <c r="L379" t="s">
        <v>2468</v>
      </c>
      <c r="M379" t="s">
        <v>173</v>
      </c>
      <c r="N379" t="s">
        <v>174</v>
      </c>
      <c r="O379" t="s">
        <v>53</v>
      </c>
      <c r="Q379" t="s">
        <v>55</v>
      </c>
      <c r="R379" s="1">
        <v>1500</v>
      </c>
      <c r="S379" s="1">
        <v>1500</v>
      </c>
      <c r="T379" t="s">
        <v>2270</v>
      </c>
      <c r="U379" t="s">
        <v>2270</v>
      </c>
      <c r="V379" t="s">
        <v>2469</v>
      </c>
      <c r="X379" t="s">
        <v>2470</v>
      </c>
    </row>
    <row r="380" spans="1:24" hidden="1">
      <c r="A380" t="s">
        <v>2471</v>
      </c>
      <c r="B380" t="s">
        <v>25</v>
      </c>
      <c r="C380" t="s">
        <v>26</v>
      </c>
      <c r="D380" t="s">
        <v>505</v>
      </c>
      <c r="E380" t="s">
        <v>28</v>
      </c>
      <c r="F380" t="s">
        <v>29</v>
      </c>
      <c r="J380" t="s">
        <v>48</v>
      </c>
      <c r="K380" t="s">
        <v>2472</v>
      </c>
      <c r="L380" t="s">
        <v>2473</v>
      </c>
      <c r="M380" t="s">
        <v>2474</v>
      </c>
      <c r="N380" t="s">
        <v>2475</v>
      </c>
      <c r="O380" t="s">
        <v>37</v>
      </c>
      <c r="P380" t="s">
        <v>37</v>
      </c>
      <c r="Q380" t="s">
        <v>55</v>
      </c>
      <c r="R380" s="1">
        <v>48000</v>
      </c>
      <c r="S380" s="1">
        <v>48000</v>
      </c>
      <c r="T380" t="s">
        <v>819</v>
      </c>
      <c r="U380" t="s">
        <v>70</v>
      </c>
      <c r="V380" t="s">
        <v>2476</v>
      </c>
      <c r="X380" t="s">
        <v>2477</v>
      </c>
    </row>
    <row r="381" spans="1:24" hidden="1">
      <c r="A381" t="s">
        <v>2478</v>
      </c>
      <c r="B381" t="s">
        <v>25</v>
      </c>
      <c r="C381" t="s">
        <v>26</v>
      </c>
      <c r="D381" t="s">
        <v>505</v>
      </c>
      <c r="E381" t="s">
        <v>28</v>
      </c>
      <c r="F381" t="s">
        <v>29</v>
      </c>
      <c r="J381" t="s">
        <v>48</v>
      </c>
      <c r="K381" t="s">
        <v>2472</v>
      </c>
      <c r="L381" t="s">
        <v>2479</v>
      </c>
      <c r="M381" t="s">
        <v>2474</v>
      </c>
      <c r="N381" t="s">
        <v>2475</v>
      </c>
      <c r="O381" t="s">
        <v>37</v>
      </c>
      <c r="P381" t="s">
        <v>37</v>
      </c>
      <c r="Q381" t="s">
        <v>55</v>
      </c>
      <c r="R381" s="1">
        <v>48000</v>
      </c>
      <c r="S381" s="1">
        <v>48000</v>
      </c>
      <c r="T381" t="s">
        <v>819</v>
      </c>
      <c r="U381" t="s">
        <v>70</v>
      </c>
      <c r="V381" t="s">
        <v>2476</v>
      </c>
      <c r="X381" t="s">
        <v>2477</v>
      </c>
    </row>
    <row r="382" spans="1:24" hidden="1">
      <c r="A382" t="s">
        <v>2480</v>
      </c>
      <c r="B382" t="s">
        <v>25</v>
      </c>
      <c r="C382" t="s">
        <v>26</v>
      </c>
      <c r="D382" t="s">
        <v>505</v>
      </c>
      <c r="E382" t="s">
        <v>28</v>
      </c>
      <c r="F382" t="s">
        <v>29</v>
      </c>
      <c r="J382" t="s">
        <v>48</v>
      </c>
      <c r="K382" t="s">
        <v>2472</v>
      </c>
      <c r="L382" t="s">
        <v>2481</v>
      </c>
      <c r="M382" t="s">
        <v>2474</v>
      </c>
      <c r="N382" t="s">
        <v>2475</v>
      </c>
      <c r="O382" t="s">
        <v>37</v>
      </c>
      <c r="P382" t="s">
        <v>37</v>
      </c>
      <c r="Q382" t="s">
        <v>55</v>
      </c>
      <c r="R382" s="1">
        <v>48000</v>
      </c>
      <c r="S382" s="1">
        <v>48000</v>
      </c>
      <c r="T382" t="s">
        <v>819</v>
      </c>
      <c r="U382" t="s">
        <v>70</v>
      </c>
      <c r="V382" t="s">
        <v>2476</v>
      </c>
      <c r="X382" t="s">
        <v>2477</v>
      </c>
    </row>
    <row r="383" spans="1:24" hidden="1">
      <c r="A383" t="s">
        <v>2482</v>
      </c>
      <c r="B383" t="s">
        <v>25</v>
      </c>
      <c r="C383" t="s">
        <v>93</v>
      </c>
      <c r="D383" t="s">
        <v>1319</v>
      </c>
      <c r="E383" t="s">
        <v>28</v>
      </c>
      <c r="F383" t="s">
        <v>29</v>
      </c>
      <c r="G383" t="s">
        <v>2363</v>
      </c>
      <c r="H383" t="s">
        <v>2364</v>
      </c>
      <c r="I383" t="s">
        <v>2365</v>
      </c>
      <c r="J383" t="s">
        <v>32</v>
      </c>
      <c r="K383" t="s">
        <v>2366</v>
      </c>
      <c r="L383" t="s">
        <v>2483</v>
      </c>
      <c r="M383" t="s">
        <v>1305</v>
      </c>
      <c r="N383" t="s">
        <v>1306</v>
      </c>
      <c r="O383" t="s">
        <v>2368</v>
      </c>
      <c r="Q383" t="s">
        <v>38</v>
      </c>
      <c r="R383" s="1">
        <v>527.67999999999995</v>
      </c>
      <c r="S383" s="1">
        <v>57073.88</v>
      </c>
      <c r="T383" t="s">
        <v>1032</v>
      </c>
      <c r="U383" t="s">
        <v>1033</v>
      </c>
      <c r="V383" t="s">
        <v>2369</v>
      </c>
      <c r="X383" t="s">
        <v>2370</v>
      </c>
    </row>
    <row r="384" spans="1:24" hidden="1">
      <c r="A384" t="s">
        <v>2484</v>
      </c>
      <c r="B384" t="s">
        <v>25</v>
      </c>
      <c r="C384" t="s">
        <v>93</v>
      </c>
      <c r="D384" t="s">
        <v>1319</v>
      </c>
      <c r="E384" t="s">
        <v>28</v>
      </c>
      <c r="F384" t="s">
        <v>29</v>
      </c>
      <c r="G384" t="s">
        <v>2363</v>
      </c>
      <c r="H384" t="s">
        <v>2364</v>
      </c>
      <c r="I384" t="s">
        <v>2365</v>
      </c>
      <c r="J384" t="s">
        <v>32</v>
      </c>
      <c r="K384" t="s">
        <v>2366</v>
      </c>
      <c r="L384" t="s">
        <v>2485</v>
      </c>
      <c r="M384" t="s">
        <v>909</v>
      </c>
      <c r="N384" t="s">
        <v>910</v>
      </c>
      <c r="O384" t="s">
        <v>53</v>
      </c>
      <c r="Q384" t="s">
        <v>38</v>
      </c>
      <c r="R384" s="1">
        <v>34</v>
      </c>
      <c r="S384" s="1">
        <v>3677.44</v>
      </c>
      <c r="T384" t="s">
        <v>1032</v>
      </c>
      <c r="U384" t="s">
        <v>1032</v>
      </c>
      <c r="V384" t="s">
        <v>2369</v>
      </c>
      <c r="X384" t="s">
        <v>2370</v>
      </c>
    </row>
    <row r="385" spans="1:24" hidden="1">
      <c r="A385" t="s">
        <v>2486</v>
      </c>
      <c r="B385" t="s">
        <v>25</v>
      </c>
      <c r="C385" t="s">
        <v>93</v>
      </c>
      <c r="D385" t="s">
        <v>1319</v>
      </c>
      <c r="E385" t="s">
        <v>28</v>
      </c>
      <c r="F385" t="s">
        <v>29</v>
      </c>
      <c r="G385" t="s">
        <v>2363</v>
      </c>
      <c r="H385" t="s">
        <v>2364</v>
      </c>
      <c r="I385" t="s">
        <v>2365</v>
      </c>
      <c r="J385" t="s">
        <v>32</v>
      </c>
      <c r="K385" t="s">
        <v>2366</v>
      </c>
      <c r="L385" t="s">
        <v>2487</v>
      </c>
      <c r="M385" t="s">
        <v>909</v>
      </c>
      <c r="N385" t="s">
        <v>910</v>
      </c>
      <c r="O385" t="s">
        <v>53</v>
      </c>
      <c r="Q385" t="s">
        <v>38</v>
      </c>
      <c r="R385" s="1">
        <v>43.5</v>
      </c>
      <c r="S385" s="1">
        <v>4704.96</v>
      </c>
      <c r="T385" t="s">
        <v>1033</v>
      </c>
      <c r="U385" t="s">
        <v>1033</v>
      </c>
      <c r="V385" t="s">
        <v>2369</v>
      </c>
      <c r="X385" t="s">
        <v>2370</v>
      </c>
    </row>
    <row r="386" spans="1:24" hidden="1">
      <c r="A386" t="s">
        <v>2488</v>
      </c>
      <c r="B386" t="s">
        <v>25</v>
      </c>
      <c r="C386" t="s">
        <v>26</v>
      </c>
      <c r="D386" t="s">
        <v>560</v>
      </c>
      <c r="E386" t="s">
        <v>169</v>
      </c>
      <c r="F386" t="s">
        <v>170</v>
      </c>
      <c r="J386" t="s">
        <v>48</v>
      </c>
      <c r="K386" t="s">
        <v>2489</v>
      </c>
      <c r="L386" t="s">
        <v>2490</v>
      </c>
      <c r="M386" t="s">
        <v>2491</v>
      </c>
      <c r="N386" t="s">
        <v>2492</v>
      </c>
      <c r="O386" t="s">
        <v>2493</v>
      </c>
      <c r="P386" t="s">
        <v>68</v>
      </c>
      <c r="Q386" t="s">
        <v>55</v>
      </c>
      <c r="R386" s="1">
        <v>17784</v>
      </c>
      <c r="S386" s="1">
        <v>17784</v>
      </c>
      <c r="T386" t="s">
        <v>39</v>
      </c>
      <c r="U386" t="s">
        <v>27</v>
      </c>
      <c r="V386" t="s">
        <v>2494</v>
      </c>
      <c r="X386" t="s">
        <v>2495</v>
      </c>
    </row>
    <row r="387" spans="1:24" hidden="1">
      <c r="A387" t="s">
        <v>2496</v>
      </c>
      <c r="B387" t="s">
        <v>25</v>
      </c>
      <c r="C387" t="s">
        <v>102</v>
      </c>
      <c r="D387" t="s">
        <v>823</v>
      </c>
      <c r="E387" t="s">
        <v>28</v>
      </c>
      <c r="F387" t="s">
        <v>29</v>
      </c>
      <c r="G387" t="s">
        <v>2497</v>
      </c>
      <c r="H387" t="s">
        <v>2498</v>
      </c>
      <c r="I387" t="s">
        <v>2499</v>
      </c>
      <c r="J387" t="s">
        <v>32</v>
      </c>
      <c r="K387" t="s">
        <v>2500</v>
      </c>
      <c r="L387" t="s">
        <v>2501</v>
      </c>
      <c r="M387" t="s">
        <v>2502</v>
      </c>
      <c r="N387" t="s">
        <v>2503</v>
      </c>
      <c r="O387" t="s">
        <v>37</v>
      </c>
      <c r="P387" t="s">
        <v>37</v>
      </c>
      <c r="Q387" t="s">
        <v>38</v>
      </c>
      <c r="R387" s="1">
        <v>303.60000000000002</v>
      </c>
      <c r="S387" s="1">
        <v>32837.379999999997</v>
      </c>
      <c r="T387" t="s">
        <v>1206</v>
      </c>
      <c r="U387" t="s">
        <v>1212</v>
      </c>
      <c r="V387" t="s">
        <v>2504</v>
      </c>
      <c r="X387" t="s">
        <v>2505</v>
      </c>
    </row>
    <row r="388" spans="1:24" hidden="1">
      <c r="A388" t="s">
        <v>2506</v>
      </c>
      <c r="B388" t="s">
        <v>25</v>
      </c>
      <c r="C388" t="s">
        <v>102</v>
      </c>
      <c r="D388" t="s">
        <v>823</v>
      </c>
      <c r="E388" t="s">
        <v>28</v>
      </c>
      <c r="F388" t="s">
        <v>29</v>
      </c>
      <c r="G388" t="s">
        <v>2507</v>
      </c>
      <c r="H388" t="s">
        <v>2508</v>
      </c>
      <c r="I388" t="s">
        <v>2509</v>
      </c>
      <c r="J388" t="s">
        <v>32</v>
      </c>
      <c r="K388" t="s">
        <v>2510</v>
      </c>
      <c r="L388" t="s">
        <v>2511</v>
      </c>
      <c r="M388" t="s">
        <v>2502</v>
      </c>
      <c r="N388" t="s">
        <v>2503</v>
      </c>
      <c r="O388" t="s">
        <v>53</v>
      </c>
      <c r="P388" t="s">
        <v>54</v>
      </c>
      <c r="Q388" t="s">
        <v>38</v>
      </c>
      <c r="R388" s="1">
        <v>69.23</v>
      </c>
      <c r="S388" s="1">
        <v>7487.92</v>
      </c>
      <c r="T388" t="s">
        <v>1206</v>
      </c>
      <c r="U388" t="s">
        <v>1206</v>
      </c>
      <c r="V388" t="s">
        <v>2512</v>
      </c>
      <c r="X388" t="s">
        <v>2505</v>
      </c>
    </row>
    <row r="389" spans="1:24" hidden="1">
      <c r="A389" t="s">
        <v>2513</v>
      </c>
      <c r="B389" t="s">
        <v>25</v>
      </c>
      <c r="C389" t="s">
        <v>102</v>
      </c>
      <c r="D389" t="s">
        <v>823</v>
      </c>
      <c r="E389" t="s">
        <v>28</v>
      </c>
      <c r="F389" t="s">
        <v>29</v>
      </c>
      <c r="G389" t="s">
        <v>2507</v>
      </c>
      <c r="H389" t="s">
        <v>2508</v>
      </c>
      <c r="I389" t="s">
        <v>2509</v>
      </c>
      <c r="J389" t="s">
        <v>32</v>
      </c>
      <c r="K389" t="s">
        <v>2510</v>
      </c>
      <c r="L389" t="s">
        <v>2514</v>
      </c>
      <c r="M389" t="s">
        <v>2502</v>
      </c>
      <c r="N389" t="s">
        <v>2503</v>
      </c>
      <c r="O389" t="s">
        <v>53</v>
      </c>
      <c r="P389" t="s">
        <v>54</v>
      </c>
      <c r="Q389" t="s">
        <v>38</v>
      </c>
      <c r="R389" s="1">
        <v>83.12</v>
      </c>
      <c r="S389" s="1">
        <v>8990.26</v>
      </c>
      <c r="T389" t="s">
        <v>921</v>
      </c>
      <c r="U389" t="s">
        <v>921</v>
      </c>
      <c r="V389" t="s">
        <v>2512</v>
      </c>
      <c r="X389" t="s">
        <v>2505</v>
      </c>
    </row>
    <row r="390" spans="1:24" hidden="1">
      <c r="A390" t="s">
        <v>2515</v>
      </c>
      <c r="B390" t="s">
        <v>25</v>
      </c>
      <c r="C390" t="s">
        <v>93</v>
      </c>
      <c r="D390" t="s">
        <v>748</v>
      </c>
      <c r="E390" t="s">
        <v>28</v>
      </c>
      <c r="F390" t="s">
        <v>29</v>
      </c>
      <c r="G390" t="s">
        <v>2516</v>
      </c>
      <c r="H390" t="s">
        <v>2517</v>
      </c>
      <c r="I390" t="s">
        <v>2518</v>
      </c>
      <c r="J390" t="s">
        <v>32</v>
      </c>
      <c r="K390" t="s">
        <v>2519</v>
      </c>
      <c r="L390" t="s">
        <v>2520</v>
      </c>
      <c r="M390" t="s">
        <v>1305</v>
      </c>
      <c r="N390" t="s">
        <v>1306</v>
      </c>
      <c r="O390" t="s">
        <v>2368</v>
      </c>
      <c r="P390" t="s">
        <v>1684</v>
      </c>
      <c r="Q390" t="s">
        <v>38</v>
      </c>
      <c r="R390" s="1">
        <v>788.32</v>
      </c>
      <c r="S390" s="1">
        <v>85059.72</v>
      </c>
      <c r="T390" t="s">
        <v>858</v>
      </c>
      <c r="U390" t="s">
        <v>1022</v>
      </c>
      <c r="V390" t="s">
        <v>2521</v>
      </c>
      <c r="X390" t="s">
        <v>2522</v>
      </c>
    </row>
    <row r="391" spans="1:24" hidden="1">
      <c r="A391" t="s">
        <v>2523</v>
      </c>
      <c r="B391" t="s">
        <v>25</v>
      </c>
      <c r="C391" t="s">
        <v>102</v>
      </c>
      <c r="D391" t="s">
        <v>823</v>
      </c>
      <c r="E391" t="s">
        <v>824</v>
      </c>
      <c r="F391" t="s">
        <v>825</v>
      </c>
      <c r="G391" t="s">
        <v>324</v>
      </c>
      <c r="H391" t="s">
        <v>2524</v>
      </c>
      <c r="I391" t="s">
        <v>1956</v>
      </c>
      <c r="J391" t="s">
        <v>48</v>
      </c>
      <c r="K391" t="s">
        <v>2525</v>
      </c>
      <c r="L391" t="s">
        <v>2526</v>
      </c>
      <c r="M391" t="s">
        <v>209</v>
      </c>
      <c r="N391" t="s">
        <v>210</v>
      </c>
      <c r="O391" t="s">
        <v>842</v>
      </c>
      <c r="P391" t="s">
        <v>842</v>
      </c>
      <c r="Q391" t="s">
        <v>55</v>
      </c>
      <c r="R391" s="1">
        <v>33000</v>
      </c>
      <c r="S391" s="1">
        <v>33000</v>
      </c>
      <c r="T391" t="s">
        <v>1206</v>
      </c>
      <c r="U391" t="s">
        <v>1206</v>
      </c>
      <c r="V391" t="s">
        <v>2527</v>
      </c>
      <c r="X391" t="s">
        <v>2528</v>
      </c>
    </row>
    <row r="392" spans="1:24" hidden="1">
      <c r="A392" t="s">
        <v>2529</v>
      </c>
      <c r="B392" t="s">
        <v>25</v>
      </c>
      <c r="C392" t="s">
        <v>93</v>
      </c>
      <c r="D392" t="s">
        <v>1512</v>
      </c>
      <c r="E392" t="s">
        <v>169</v>
      </c>
      <c r="F392" t="s">
        <v>170</v>
      </c>
      <c r="G392" t="s">
        <v>2372</v>
      </c>
      <c r="J392" t="s">
        <v>48</v>
      </c>
      <c r="K392" t="s">
        <v>2373</v>
      </c>
      <c r="L392" t="s">
        <v>2530</v>
      </c>
      <c r="M392" t="s">
        <v>2491</v>
      </c>
      <c r="N392" t="s">
        <v>2492</v>
      </c>
      <c r="O392" t="s">
        <v>67</v>
      </c>
      <c r="P392" t="s">
        <v>68</v>
      </c>
      <c r="Q392" t="s">
        <v>55</v>
      </c>
      <c r="R392" s="1">
        <v>126000</v>
      </c>
      <c r="S392" s="1">
        <v>126000</v>
      </c>
      <c r="T392" t="s">
        <v>165</v>
      </c>
      <c r="U392" t="s">
        <v>70</v>
      </c>
      <c r="V392" t="s">
        <v>2375</v>
      </c>
      <c r="X392" t="s">
        <v>2376</v>
      </c>
    </row>
    <row r="393" spans="1:24" hidden="1">
      <c r="A393" t="s">
        <v>2531</v>
      </c>
      <c r="B393" t="s">
        <v>25</v>
      </c>
      <c r="C393" t="s">
        <v>93</v>
      </c>
      <c r="D393" t="s">
        <v>1016</v>
      </c>
      <c r="E393" t="s">
        <v>7</v>
      </c>
      <c r="F393" t="s">
        <v>47</v>
      </c>
      <c r="J393" t="s">
        <v>48</v>
      </c>
      <c r="K393" t="s">
        <v>2532</v>
      </c>
      <c r="L393" t="s">
        <v>2533</v>
      </c>
      <c r="M393" t="s">
        <v>678</v>
      </c>
      <c r="N393" t="s">
        <v>679</v>
      </c>
      <c r="O393" t="s">
        <v>67</v>
      </c>
      <c r="P393" t="s">
        <v>68</v>
      </c>
      <c r="Q393" t="s">
        <v>55</v>
      </c>
      <c r="R393" s="1">
        <v>4500</v>
      </c>
      <c r="S393" s="1">
        <v>4500</v>
      </c>
      <c r="T393" t="s">
        <v>1016</v>
      </c>
      <c r="U393" t="s">
        <v>951</v>
      </c>
      <c r="V393" t="s">
        <v>2534</v>
      </c>
      <c r="X393" t="s">
        <v>2535</v>
      </c>
    </row>
    <row r="394" spans="1:24" hidden="1">
      <c r="A394" t="s">
        <v>2536</v>
      </c>
      <c r="B394" t="s">
        <v>25</v>
      </c>
      <c r="C394" t="s">
        <v>102</v>
      </c>
      <c r="D394" t="s">
        <v>1726</v>
      </c>
      <c r="E394" t="s">
        <v>7</v>
      </c>
      <c r="F394" t="s">
        <v>47</v>
      </c>
      <c r="G394" t="s">
        <v>2537</v>
      </c>
      <c r="H394" t="s">
        <v>2538</v>
      </c>
      <c r="I394" t="s">
        <v>2539</v>
      </c>
      <c r="J394" t="s">
        <v>48</v>
      </c>
      <c r="K394" t="s">
        <v>2540</v>
      </c>
      <c r="L394" t="s">
        <v>2541</v>
      </c>
      <c r="M394" t="s">
        <v>319</v>
      </c>
      <c r="N394" t="s">
        <v>320</v>
      </c>
      <c r="O394" t="s">
        <v>67</v>
      </c>
      <c r="P394" t="s">
        <v>68</v>
      </c>
      <c r="Q394" t="s">
        <v>55</v>
      </c>
      <c r="R394" s="1">
        <v>5500</v>
      </c>
      <c r="S394" s="1">
        <v>5500</v>
      </c>
      <c r="T394" t="s">
        <v>1726</v>
      </c>
      <c r="U394" t="s">
        <v>889</v>
      </c>
      <c r="V394" t="s">
        <v>2542</v>
      </c>
      <c r="X394" t="s">
        <v>2543</v>
      </c>
    </row>
    <row r="395" spans="1:24" hidden="1">
      <c r="A395" t="s">
        <v>2544</v>
      </c>
      <c r="B395" t="s">
        <v>25</v>
      </c>
      <c r="C395" t="s">
        <v>102</v>
      </c>
      <c r="D395" t="s">
        <v>1726</v>
      </c>
      <c r="E395" t="s">
        <v>7</v>
      </c>
      <c r="F395" t="s">
        <v>47</v>
      </c>
      <c r="G395" t="s">
        <v>2545</v>
      </c>
      <c r="H395" t="s">
        <v>1866</v>
      </c>
      <c r="I395" t="s">
        <v>2546</v>
      </c>
      <c r="J395" t="s">
        <v>48</v>
      </c>
      <c r="K395" t="s">
        <v>2547</v>
      </c>
      <c r="L395" t="s">
        <v>2548</v>
      </c>
      <c r="M395" t="s">
        <v>1377</v>
      </c>
      <c r="N395" t="s">
        <v>1378</v>
      </c>
      <c r="O395" t="s">
        <v>67</v>
      </c>
      <c r="P395" t="s">
        <v>68</v>
      </c>
      <c r="Q395" t="s">
        <v>55</v>
      </c>
      <c r="R395" s="1">
        <v>7500</v>
      </c>
      <c r="S395" s="1">
        <v>7500</v>
      </c>
      <c r="T395" t="s">
        <v>889</v>
      </c>
      <c r="U395" t="s">
        <v>1184</v>
      </c>
      <c r="V395" t="s">
        <v>2549</v>
      </c>
      <c r="X395" t="s">
        <v>2550</v>
      </c>
    </row>
    <row r="396" spans="1:24" hidden="1">
      <c r="A396" t="s">
        <v>2551</v>
      </c>
      <c r="B396" t="s">
        <v>25</v>
      </c>
      <c r="C396" t="s">
        <v>102</v>
      </c>
      <c r="D396" t="s">
        <v>1726</v>
      </c>
      <c r="E396" t="s">
        <v>7</v>
      </c>
      <c r="F396" t="s">
        <v>47</v>
      </c>
      <c r="G396" t="s">
        <v>2545</v>
      </c>
      <c r="H396" t="s">
        <v>1866</v>
      </c>
      <c r="I396" t="s">
        <v>2546</v>
      </c>
      <c r="J396" t="s">
        <v>48</v>
      </c>
      <c r="K396" t="s">
        <v>2547</v>
      </c>
      <c r="L396" t="s">
        <v>2552</v>
      </c>
      <c r="M396" t="s">
        <v>84</v>
      </c>
      <c r="N396" t="s">
        <v>85</v>
      </c>
      <c r="O396" t="s">
        <v>67</v>
      </c>
      <c r="P396" t="s">
        <v>68</v>
      </c>
      <c r="Q396" t="s">
        <v>55</v>
      </c>
      <c r="R396" s="1">
        <v>6300</v>
      </c>
      <c r="S396" s="1">
        <v>6300</v>
      </c>
      <c r="T396" t="s">
        <v>1726</v>
      </c>
      <c r="U396" t="s">
        <v>889</v>
      </c>
      <c r="V396" t="s">
        <v>2549</v>
      </c>
      <c r="X396" t="s">
        <v>2550</v>
      </c>
    </row>
    <row r="397" spans="1:24" hidden="1">
      <c r="A397" t="s">
        <v>2553</v>
      </c>
      <c r="B397" t="s">
        <v>25</v>
      </c>
      <c r="C397" t="s">
        <v>102</v>
      </c>
      <c r="D397" t="s">
        <v>1726</v>
      </c>
      <c r="E397" t="s">
        <v>7</v>
      </c>
      <c r="F397" t="s">
        <v>47</v>
      </c>
      <c r="G397" t="s">
        <v>2554</v>
      </c>
      <c r="H397" t="s">
        <v>2555</v>
      </c>
      <c r="I397" t="s">
        <v>2556</v>
      </c>
      <c r="J397" t="s">
        <v>48</v>
      </c>
      <c r="K397" t="s">
        <v>2557</v>
      </c>
      <c r="L397" t="s">
        <v>2558</v>
      </c>
      <c r="M397" t="s">
        <v>198</v>
      </c>
      <c r="N397" t="s">
        <v>199</v>
      </c>
      <c r="O397" t="s">
        <v>67</v>
      </c>
      <c r="P397" t="s">
        <v>68</v>
      </c>
      <c r="Q397" t="s">
        <v>55</v>
      </c>
      <c r="R397" s="1">
        <v>13000</v>
      </c>
      <c r="S397" s="1">
        <v>13000</v>
      </c>
      <c r="T397" t="s">
        <v>889</v>
      </c>
      <c r="U397" t="s">
        <v>1202</v>
      </c>
      <c r="V397" t="s">
        <v>2559</v>
      </c>
      <c r="X397" t="s">
        <v>2560</v>
      </c>
    </row>
    <row r="398" spans="1:24" hidden="1">
      <c r="A398" t="s">
        <v>2561</v>
      </c>
      <c r="B398" t="s">
        <v>25</v>
      </c>
      <c r="C398" t="s">
        <v>102</v>
      </c>
      <c r="D398" t="s">
        <v>1726</v>
      </c>
      <c r="E398" t="s">
        <v>7</v>
      </c>
      <c r="F398" t="s">
        <v>47</v>
      </c>
      <c r="G398" t="s">
        <v>2562</v>
      </c>
      <c r="H398" t="s">
        <v>2563</v>
      </c>
      <c r="I398" t="s">
        <v>1875</v>
      </c>
      <c r="J398" t="s">
        <v>48</v>
      </c>
      <c r="K398" t="s">
        <v>2564</v>
      </c>
      <c r="L398" t="s">
        <v>2565</v>
      </c>
      <c r="M398" t="s">
        <v>1377</v>
      </c>
      <c r="N398" t="s">
        <v>1378</v>
      </c>
      <c r="O398" t="s">
        <v>67</v>
      </c>
      <c r="P398" t="s">
        <v>68</v>
      </c>
      <c r="Q398" t="s">
        <v>55</v>
      </c>
      <c r="R398" s="1">
        <v>15000</v>
      </c>
      <c r="S398" s="1">
        <v>15000</v>
      </c>
      <c r="T398" t="s">
        <v>889</v>
      </c>
      <c r="U398" t="s">
        <v>1202</v>
      </c>
      <c r="V398" t="s">
        <v>2566</v>
      </c>
      <c r="X398" t="s">
        <v>2567</v>
      </c>
    </row>
    <row r="399" spans="1:24" hidden="1">
      <c r="A399" t="s">
        <v>2568</v>
      </c>
      <c r="B399" t="s">
        <v>25</v>
      </c>
      <c r="C399" t="s">
        <v>102</v>
      </c>
      <c r="D399" t="s">
        <v>1726</v>
      </c>
      <c r="E399" t="s">
        <v>7</v>
      </c>
      <c r="F399" t="s">
        <v>47</v>
      </c>
      <c r="G399" t="s">
        <v>2078</v>
      </c>
      <c r="H399" t="s">
        <v>2079</v>
      </c>
      <c r="I399" t="s">
        <v>2080</v>
      </c>
      <c r="J399" t="s">
        <v>48</v>
      </c>
      <c r="K399" t="s">
        <v>2569</v>
      </c>
      <c r="L399" t="s">
        <v>2570</v>
      </c>
      <c r="M399" t="s">
        <v>564</v>
      </c>
      <c r="N399" t="s">
        <v>565</v>
      </c>
      <c r="O399" t="s">
        <v>67</v>
      </c>
      <c r="P399" t="s">
        <v>68</v>
      </c>
      <c r="Q399" t="s">
        <v>55</v>
      </c>
      <c r="R399" s="1">
        <v>6750</v>
      </c>
      <c r="S399" s="1">
        <v>6750</v>
      </c>
      <c r="T399" t="s">
        <v>2571</v>
      </c>
      <c r="U399" t="s">
        <v>927</v>
      </c>
      <c r="V399" t="s">
        <v>2572</v>
      </c>
      <c r="X399" t="s">
        <v>2573</v>
      </c>
    </row>
    <row r="400" spans="1:24" hidden="1">
      <c r="A400" t="s">
        <v>2574</v>
      </c>
      <c r="B400" t="s">
        <v>25</v>
      </c>
      <c r="C400" t="s">
        <v>93</v>
      </c>
      <c r="D400" t="s">
        <v>1016</v>
      </c>
      <c r="E400" t="s">
        <v>28</v>
      </c>
      <c r="F400" t="s">
        <v>29</v>
      </c>
      <c r="G400" t="s">
        <v>2575</v>
      </c>
      <c r="J400" t="s">
        <v>48</v>
      </c>
      <c r="K400" t="s">
        <v>2576</v>
      </c>
      <c r="L400" t="s">
        <v>2577</v>
      </c>
      <c r="M400" t="s">
        <v>181</v>
      </c>
      <c r="N400" t="s">
        <v>182</v>
      </c>
      <c r="O400" t="s">
        <v>37</v>
      </c>
      <c r="P400" t="s">
        <v>37</v>
      </c>
      <c r="Q400" t="s">
        <v>55</v>
      </c>
      <c r="R400" s="1">
        <v>33000</v>
      </c>
      <c r="S400" s="1">
        <v>33000</v>
      </c>
      <c r="T400" t="s">
        <v>1519</v>
      </c>
      <c r="U400" t="s">
        <v>1319</v>
      </c>
      <c r="V400" t="s">
        <v>2578</v>
      </c>
      <c r="X400" t="s">
        <v>2579</v>
      </c>
    </row>
    <row r="401" spans="1:24" hidden="1">
      <c r="A401" t="s">
        <v>2580</v>
      </c>
      <c r="B401" t="s">
        <v>25</v>
      </c>
      <c r="C401" t="s">
        <v>26</v>
      </c>
      <c r="D401" t="s">
        <v>39</v>
      </c>
      <c r="E401" t="s">
        <v>153</v>
      </c>
      <c r="F401" t="s">
        <v>154</v>
      </c>
      <c r="J401" t="s">
        <v>48</v>
      </c>
      <c r="K401" t="s">
        <v>2581</v>
      </c>
      <c r="L401" t="s">
        <v>2582</v>
      </c>
      <c r="M401" t="s">
        <v>97</v>
      </c>
      <c r="N401" t="s">
        <v>98</v>
      </c>
      <c r="O401" t="s">
        <v>276</v>
      </c>
      <c r="P401" t="s">
        <v>277</v>
      </c>
      <c r="Q401" t="s">
        <v>55</v>
      </c>
      <c r="R401" s="1">
        <v>34800</v>
      </c>
      <c r="S401" s="1">
        <v>34800</v>
      </c>
      <c r="T401" t="s">
        <v>27</v>
      </c>
      <c r="U401" t="s">
        <v>219</v>
      </c>
      <c r="V401" t="s">
        <v>2583</v>
      </c>
      <c r="X401" t="s">
        <v>2584</v>
      </c>
    </row>
    <row r="402" spans="1:24" hidden="1">
      <c r="A402" t="s">
        <v>2585</v>
      </c>
      <c r="B402" t="s">
        <v>25</v>
      </c>
      <c r="C402" t="s">
        <v>93</v>
      </c>
      <c r="D402" t="s">
        <v>951</v>
      </c>
      <c r="E402" t="s">
        <v>28</v>
      </c>
      <c r="F402" t="s">
        <v>29</v>
      </c>
      <c r="J402" t="s">
        <v>48</v>
      </c>
      <c r="K402" t="s">
        <v>2586</v>
      </c>
      <c r="L402" t="s">
        <v>2587</v>
      </c>
      <c r="M402" t="s">
        <v>618</v>
      </c>
      <c r="N402" t="s">
        <v>619</v>
      </c>
      <c r="O402" t="s">
        <v>37</v>
      </c>
      <c r="P402" t="s">
        <v>37</v>
      </c>
      <c r="Q402" t="s">
        <v>55</v>
      </c>
      <c r="R402" s="1">
        <v>33000</v>
      </c>
      <c r="S402" s="1">
        <v>33000</v>
      </c>
      <c r="T402" t="s">
        <v>1519</v>
      </c>
      <c r="U402" t="s">
        <v>1710</v>
      </c>
      <c r="V402" t="s">
        <v>2588</v>
      </c>
      <c r="X402" t="s">
        <v>2589</v>
      </c>
    </row>
    <row r="403" spans="1:24" hidden="1">
      <c r="A403" t="s">
        <v>2590</v>
      </c>
      <c r="B403" t="s">
        <v>25</v>
      </c>
      <c r="C403" t="s">
        <v>93</v>
      </c>
      <c r="D403" t="s">
        <v>1936</v>
      </c>
      <c r="E403" t="s">
        <v>169</v>
      </c>
      <c r="F403" t="s">
        <v>170</v>
      </c>
      <c r="H403" t="s">
        <v>2459</v>
      </c>
      <c r="J403" t="s">
        <v>48</v>
      </c>
      <c r="K403" t="s">
        <v>2591</v>
      </c>
      <c r="L403" t="s">
        <v>2592</v>
      </c>
      <c r="M403" t="s">
        <v>173</v>
      </c>
      <c r="N403" t="s">
        <v>174</v>
      </c>
      <c r="O403" t="s">
        <v>53</v>
      </c>
      <c r="P403" t="s">
        <v>54</v>
      </c>
      <c r="Q403" t="s">
        <v>55</v>
      </c>
      <c r="R403" s="1">
        <v>2200</v>
      </c>
      <c r="S403" s="1">
        <v>2200</v>
      </c>
      <c r="T403" t="s">
        <v>27</v>
      </c>
      <c r="U403" t="s">
        <v>27</v>
      </c>
      <c r="V403" t="s">
        <v>2593</v>
      </c>
      <c r="X403" t="s">
        <v>2594</v>
      </c>
    </row>
    <row r="404" spans="1:24" hidden="1">
      <c r="A404" t="s">
        <v>2595</v>
      </c>
      <c r="B404" t="s">
        <v>25</v>
      </c>
      <c r="C404" t="s">
        <v>102</v>
      </c>
      <c r="D404" t="s">
        <v>823</v>
      </c>
      <c r="E404" t="s">
        <v>824</v>
      </c>
      <c r="F404" t="s">
        <v>825</v>
      </c>
      <c r="G404" t="s">
        <v>324</v>
      </c>
      <c r="H404" t="s">
        <v>2524</v>
      </c>
      <c r="I404" t="s">
        <v>1956</v>
      </c>
      <c r="J404" t="s">
        <v>48</v>
      </c>
      <c r="K404" t="s">
        <v>2525</v>
      </c>
      <c r="L404" t="s">
        <v>2596</v>
      </c>
      <c r="M404" t="s">
        <v>209</v>
      </c>
      <c r="N404" t="s">
        <v>210</v>
      </c>
      <c r="O404" t="s">
        <v>917</v>
      </c>
      <c r="P404" t="s">
        <v>968</v>
      </c>
      <c r="Q404" t="s">
        <v>55</v>
      </c>
      <c r="R404" s="1">
        <v>10000</v>
      </c>
      <c r="S404" s="1">
        <v>10000</v>
      </c>
      <c r="T404" t="s">
        <v>1206</v>
      </c>
      <c r="U404" t="s">
        <v>1206</v>
      </c>
      <c r="V404" t="s">
        <v>2527</v>
      </c>
      <c r="X404" t="s">
        <v>2528</v>
      </c>
    </row>
    <row r="405" spans="1:24" hidden="1">
      <c r="A405" t="s">
        <v>2597</v>
      </c>
      <c r="B405" t="s">
        <v>25</v>
      </c>
      <c r="C405" t="s">
        <v>102</v>
      </c>
      <c r="D405" t="s">
        <v>823</v>
      </c>
      <c r="E405" t="s">
        <v>824</v>
      </c>
      <c r="F405" t="s">
        <v>825</v>
      </c>
      <c r="G405" t="s">
        <v>2598</v>
      </c>
      <c r="H405" t="s">
        <v>87</v>
      </c>
      <c r="I405" t="s">
        <v>2599</v>
      </c>
      <c r="J405" t="s">
        <v>48</v>
      </c>
      <c r="K405" t="s">
        <v>2600</v>
      </c>
      <c r="L405" t="s">
        <v>2601</v>
      </c>
      <c r="M405" t="s">
        <v>209</v>
      </c>
      <c r="N405" t="s">
        <v>210</v>
      </c>
      <c r="O405" t="s">
        <v>67</v>
      </c>
      <c r="P405" t="s">
        <v>68</v>
      </c>
      <c r="Q405" t="s">
        <v>55</v>
      </c>
      <c r="R405" s="1">
        <v>8000</v>
      </c>
      <c r="S405" s="1">
        <v>8000</v>
      </c>
      <c r="T405" t="s">
        <v>1206</v>
      </c>
      <c r="U405" t="s">
        <v>1212</v>
      </c>
      <c r="V405" t="s">
        <v>2602</v>
      </c>
      <c r="X405" t="s">
        <v>2603</v>
      </c>
    </row>
    <row r="406" spans="1:24" hidden="1">
      <c r="A406" t="s">
        <v>2604</v>
      </c>
      <c r="B406" t="s">
        <v>25</v>
      </c>
      <c r="C406" t="s">
        <v>102</v>
      </c>
      <c r="D406" t="s">
        <v>823</v>
      </c>
      <c r="E406" t="s">
        <v>824</v>
      </c>
      <c r="F406" t="s">
        <v>825</v>
      </c>
      <c r="G406" t="s">
        <v>2605</v>
      </c>
      <c r="H406" t="s">
        <v>2606</v>
      </c>
      <c r="I406" t="s">
        <v>2607</v>
      </c>
      <c r="J406" t="s">
        <v>48</v>
      </c>
      <c r="K406" t="s">
        <v>2608</v>
      </c>
      <c r="L406" t="s">
        <v>2609</v>
      </c>
      <c r="M406" t="s">
        <v>2610</v>
      </c>
      <c r="N406" t="s">
        <v>2611</v>
      </c>
      <c r="O406" t="s">
        <v>67</v>
      </c>
      <c r="P406" t="s">
        <v>68</v>
      </c>
      <c r="Q406" t="s">
        <v>55</v>
      </c>
      <c r="R406" s="1">
        <v>10000</v>
      </c>
      <c r="S406" s="1">
        <v>10000</v>
      </c>
      <c r="T406" t="s">
        <v>1154</v>
      </c>
      <c r="U406" t="s">
        <v>1206</v>
      </c>
      <c r="V406" t="s">
        <v>2612</v>
      </c>
      <c r="X406" t="s">
        <v>2613</v>
      </c>
    </row>
    <row r="407" spans="1:24" hidden="1">
      <c r="A407" t="s">
        <v>2614</v>
      </c>
      <c r="B407" t="s">
        <v>25</v>
      </c>
      <c r="C407" t="s">
        <v>102</v>
      </c>
      <c r="D407" t="s">
        <v>823</v>
      </c>
      <c r="E407" t="s">
        <v>824</v>
      </c>
      <c r="F407" t="s">
        <v>825</v>
      </c>
      <c r="G407" t="s">
        <v>2605</v>
      </c>
      <c r="H407" t="s">
        <v>2606</v>
      </c>
      <c r="I407" t="s">
        <v>2607</v>
      </c>
      <c r="J407" t="s">
        <v>48</v>
      </c>
      <c r="K407" t="s">
        <v>2615</v>
      </c>
      <c r="L407" t="s">
        <v>2616</v>
      </c>
      <c r="M407" t="s">
        <v>2617</v>
      </c>
      <c r="N407" t="s">
        <v>2618</v>
      </c>
      <c r="O407" t="s">
        <v>67</v>
      </c>
      <c r="P407" t="s">
        <v>68</v>
      </c>
      <c r="Q407" t="s">
        <v>55</v>
      </c>
      <c r="R407" s="1">
        <v>15000</v>
      </c>
      <c r="S407" s="1">
        <v>15000</v>
      </c>
      <c r="T407" t="s">
        <v>823</v>
      </c>
      <c r="U407" t="s">
        <v>1206</v>
      </c>
      <c r="V407" t="s">
        <v>2619</v>
      </c>
      <c r="X407" t="s">
        <v>2620</v>
      </c>
    </row>
    <row r="408" spans="1:24" hidden="1">
      <c r="A408" t="s">
        <v>2621</v>
      </c>
      <c r="B408" t="s">
        <v>25</v>
      </c>
      <c r="C408" t="s">
        <v>102</v>
      </c>
      <c r="D408" t="s">
        <v>823</v>
      </c>
      <c r="E408" t="s">
        <v>824</v>
      </c>
      <c r="F408" t="s">
        <v>825</v>
      </c>
      <c r="G408" t="s">
        <v>2622</v>
      </c>
      <c r="H408" t="s">
        <v>2623</v>
      </c>
      <c r="I408" t="s">
        <v>2607</v>
      </c>
      <c r="J408" t="s">
        <v>48</v>
      </c>
      <c r="K408" t="s">
        <v>2624</v>
      </c>
      <c r="L408" t="s">
        <v>2625</v>
      </c>
      <c r="M408" t="s">
        <v>97</v>
      </c>
      <c r="N408" t="s">
        <v>98</v>
      </c>
      <c r="O408" t="s">
        <v>67</v>
      </c>
      <c r="P408" t="s">
        <v>68</v>
      </c>
      <c r="Q408" t="s">
        <v>55</v>
      </c>
      <c r="R408" s="1">
        <v>27840</v>
      </c>
      <c r="S408" s="1">
        <v>27840</v>
      </c>
      <c r="T408" t="s">
        <v>823</v>
      </c>
      <c r="U408" t="s">
        <v>1212</v>
      </c>
      <c r="V408" t="s">
        <v>2626</v>
      </c>
      <c r="X408" t="s">
        <v>2627</v>
      </c>
    </row>
    <row r="409" spans="1:24" hidden="1">
      <c r="A409" t="s">
        <v>2628</v>
      </c>
      <c r="B409" t="s">
        <v>25</v>
      </c>
      <c r="C409" t="s">
        <v>102</v>
      </c>
      <c r="D409" t="s">
        <v>889</v>
      </c>
      <c r="E409" t="s">
        <v>28</v>
      </c>
      <c r="F409" t="s">
        <v>29</v>
      </c>
      <c r="G409" t="s">
        <v>890</v>
      </c>
      <c r="H409" t="s">
        <v>2555</v>
      </c>
      <c r="I409" t="s">
        <v>105</v>
      </c>
      <c r="J409" t="s">
        <v>48</v>
      </c>
      <c r="K409" t="s">
        <v>2629</v>
      </c>
      <c r="L409" t="s">
        <v>2630</v>
      </c>
      <c r="M409" t="s">
        <v>2631</v>
      </c>
      <c r="N409" t="s">
        <v>2632</v>
      </c>
      <c r="O409" t="s">
        <v>37</v>
      </c>
      <c r="P409" t="s">
        <v>37</v>
      </c>
      <c r="Q409" t="s">
        <v>55</v>
      </c>
      <c r="R409" s="1">
        <v>9000</v>
      </c>
      <c r="S409" s="1">
        <v>9000</v>
      </c>
      <c r="T409" t="s">
        <v>1726</v>
      </c>
      <c r="U409" t="s">
        <v>889</v>
      </c>
      <c r="V409" t="s">
        <v>2633</v>
      </c>
      <c r="X409" t="s">
        <v>2634</v>
      </c>
    </row>
    <row r="410" spans="1:24" hidden="1">
      <c r="A410" t="s">
        <v>2635</v>
      </c>
      <c r="B410" t="s">
        <v>25</v>
      </c>
      <c r="C410" t="s">
        <v>26</v>
      </c>
      <c r="D410" t="s">
        <v>40</v>
      </c>
      <c r="E410" t="s">
        <v>28</v>
      </c>
      <c r="F410" t="s">
        <v>29</v>
      </c>
      <c r="G410" t="s">
        <v>2636</v>
      </c>
      <c r="H410" t="s">
        <v>2637</v>
      </c>
      <c r="I410" t="s">
        <v>2638</v>
      </c>
      <c r="J410" t="s">
        <v>32</v>
      </c>
      <c r="K410" t="s">
        <v>2639</v>
      </c>
      <c r="L410" t="s">
        <v>2640</v>
      </c>
      <c r="M410" t="s">
        <v>1305</v>
      </c>
      <c r="N410" t="s">
        <v>1306</v>
      </c>
      <c r="O410" t="s">
        <v>2368</v>
      </c>
      <c r="P410" t="s">
        <v>1684</v>
      </c>
      <c r="Q410" t="s">
        <v>38</v>
      </c>
      <c r="R410" s="1">
        <v>392.28</v>
      </c>
      <c r="S410" s="1">
        <v>42405.46</v>
      </c>
      <c r="T410" t="s">
        <v>560</v>
      </c>
      <c r="U410" t="s">
        <v>253</v>
      </c>
      <c r="V410" t="s">
        <v>2641</v>
      </c>
      <c r="X410" t="s">
        <v>2642</v>
      </c>
    </row>
    <row r="411" spans="1:24" hidden="1">
      <c r="A411" t="s">
        <v>2643</v>
      </c>
      <c r="B411" t="s">
        <v>25</v>
      </c>
      <c r="C411" t="s">
        <v>93</v>
      </c>
      <c r="D411" t="s">
        <v>951</v>
      </c>
      <c r="E411" t="s">
        <v>169</v>
      </c>
      <c r="F411" t="s">
        <v>170</v>
      </c>
      <c r="J411" t="s">
        <v>48</v>
      </c>
      <c r="K411" t="s">
        <v>2644</v>
      </c>
      <c r="L411" t="s">
        <v>2645</v>
      </c>
      <c r="M411" t="s">
        <v>2646</v>
      </c>
      <c r="N411" t="s">
        <v>2647</v>
      </c>
      <c r="O411" t="s">
        <v>67</v>
      </c>
      <c r="P411" t="s">
        <v>68</v>
      </c>
      <c r="Q411" t="s">
        <v>55</v>
      </c>
      <c r="R411" s="1">
        <v>102000</v>
      </c>
      <c r="S411" s="1">
        <v>102000</v>
      </c>
      <c r="T411" t="s">
        <v>27</v>
      </c>
      <c r="U411" t="s">
        <v>560</v>
      </c>
      <c r="V411" t="s">
        <v>2648</v>
      </c>
      <c r="X411" t="s">
        <v>2649</v>
      </c>
    </row>
    <row r="412" spans="1:24" hidden="1">
      <c r="A412" t="s">
        <v>2650</v>
      </c>
      <c r="B412" t="s">
        <v>25</v>
      </c>
      <c r="C412" t="s">
        <v>102</v>
      </c>
      <c r="D412" t="s">
        <v>1726</v>
      </c>
      <c r="E412" t="s">
        <v>7</v>
      </c>
      <c r="F412" t="s">
        <v>47</v>
      </c>
      <c r="G412" t="s">
        <v>2078</v>
      </c>
      <c r="H412" t="s">
        <v>2079</v>
      </c>
      <c r="I412" t="s">
        <v>2080</v>
      </c>
      <c r="J412" t="s">
        <v>48</v>
      </c>
      <c r="K412" t="s">
        <v>2569</v>
      </c>
      <c r="L412" t="s">
        <v>2651</v>
      </c>
      <c r="M412" t="s">
        <v>339</v>
      </c>
      <c r="N412" t="s">
        <v>340</v>
      </c>
      <c r="O412" t="s">
        <v>67</v>
      </c>
      <c r="P412" t="s">
        <v>68</v>
      </c>
      <c r="Q412" t="s">
        <v>55</v>
      </c>
      <c r="R412" s="1">
        <v>6750</v>
      </c>
      <c r="S412" s="1">
        <v>6750</v>
      </c>
      <c r="T412" t="s">
        <v>1099</v>
      </c>
      <c r="U412" t="s">
        <v>2571</v>
      </c>
      <c r="V412" t="s">
        <v>2652</v>
      </c>
      <c r="X412" t="s">
        <v>2573</v>
      </c>
    </row>
    <row r="413" spans="1:24" hidden="1">
      <c r="A413" t="s">
        <v>2653</v>
      </c>
      <c r="B413" t="s">
        <v>25</v>
      </c>
      <c r="C413" t="s">
        <v>102</v>
      </c>
      <c r="D413" t="s">
        <v>1726</v>
      </c>
      <c r="E413" t="s">
        <v>7</v>
      </c>
      <c r="F413" t="s">
        <v>47</v>
      </c>
      <c r="G413" t="s">
        <v>2078</v>
      </c>
      <c r="H413" t="s">
        <v>2079</v>
      </c>
      <c r="I413" t="s">
        <v>2080</v>
      </c>
      <c r="J413" t="s">
        <v>48</v>
      </c>
      <c r="K413" t="s">
        <v>2569</v>
      </c>
      <c r="L413" t="s">
        <v>2654</v>
      </c>
      <c r="M413" t="s">
        <v>715</v>
      </c>
      <c r="N413" t="s">
        <v>716</v>
      </c>
      <c r="O413" t="s">
        <v>67</v>
      </c>
      <c r="P413" t="s">
        <v>68</v>
      </c>
      <c r="Q413" t="s">
        <v>55</v>
      </c>
      <c r="R413" s="1">
        <v>2200</v>
      </c>
      <c r="S413" s="1">
        <v>2200</v>
      </c>
      <c r="T413" t="s">
        <v>904</v>
      </c>
      <c r="U413" t="s">
        <v>1081</v>
      </c>
      <c r="V413" t="s">
        <v>2652</v>
      </c>
      <c r="X413" t="s">
        <v>2573</v>
      </c>
    </row>
    <row r="414" spans="1:24" hidden="1">
      <c r="A414" t="s">
        <v>2655</v>
      </c>
      <c r="B414" t="s">
        <v>25</v>
      </c>
      <c r="C414" t="s">
        <v>102</v>
      </c>
      <c r="D414" t="s">
        <v>1726</v>
      </c>
      <c r="E414" t="s">
        <v>7</v>
      </c>
      <c r="F414" t="s">
        <v>47</v>
      </c>
      <c r="G414" t="s">
        <v>2078</v>
      </c>
      <c r="H414" t="s">
        <v>2079</v>
      </c>
      <c r="I414" t="s">
        <v>2080</v>
      </c>
      <c r="J414" t="s">
        <v>48</v>
      </c>
      <c r="K414" t="s">
        <v>2569</v>
      </c>
      <c r="L414" t="s">
        <v>2656</v>
      </c>
      <c r="M414" t="s">
        <v>550</v>
      </c>
      <c r="N414" t="s">
        <v>551</v>
      </c>
      <c r="O414" t="s">
        <v>67</v>
      </c>
      <c r="P414" t="s">
        <v>68</v>
      </c>
      <c r="Q414" t="s">
        <v>55</v>
      </c>
      <c r="R414" s="1">
        <v>3000</v>
      </c>
      <c r="S414" s="1">
        <v>3000</v>
      </c>
      <c r="T414" t="s">
        <v>889</v>
      </c>
      <c r="U414" t="s">
        <v>1184</v>
      </c>
      <c r="V414" t="s">
        <v>2652</v>
      </c>
      <c r="X414" t="s">
        <v>2573</v>
      </c>
    </row>
    <row r="415" spans="1:24" hidden="1">
      <c r="A415" t="s">
        <v>2657</v>
      </c>
      <c r="B415" t="s">
        <v>25</v>
      </c>
      <c r="C415" t="s">
        <v>102</v>
      </c>
      <c r="D415" t="s">
        <v>1726</v>
      </c>
      <c r="E415" t="s">
        <v>7</v>
      </c>
      <c r="F415" t="s">
        <v>47</v>
      </c>
      <c r="G415" t="s">
        <v>2658</v>
      </c>
      <c r="H415" t="s">
        <v>2659</v>
      </c>
      <c r="I415" t="s">
        <v>1875</v>
      </c>
      <c r="J415" t="s">
        <v>48</v>
      </c>
      <c r="K415" t="s">
        <v>2660</v>
      </c>
      <c r="L415" t="s">
        <v>2661</v>
      </c>
      <c r="M415" t="s">
        <v>1455</v>
      </c>
      <c r="N415" t="s">
        <v>1456</v>
      </c>
      <c r="O415" t="s">
        <v>67</v>
      </c>
      <c r="P415" t="s">
        <v>68</v>
      </c>
      <c r="Q415" t="s">
        <v>55</v>
      </c>
      <c r="R415" s="1">
        <v>10800</v>
      </c>
      <c r="S415" s="1">
        <v>10800</v>
      </c>
      <c r="T415" t="s">
        <v>1726</v>
      </c>
      <c r="U415" t="s">
        <v>889</v>
      </c>
      <c r="V415" t="s">
        <v>2662</v>
      </c>
      <c r="X415" t="s">
        <v>2663</v>
      </c>
    </row>
    <row r="416" spans="1:24" hidden="1">
      <c r="A416" t="s">
        <v>2664</v>
      </c>
      <c r="B416" t="s">
        <v>25</v>
      </c>
      <c r="C416" t="s">
        <v>102</v>
      </c>
      <c r="D416" t="s">
        <v>889</v>
      </c>
      <c r="E416" t="s">
        <v>7</v>
      </c>
      <c r="F416" t="s">
        <v>47</v>
      </c>
      <c r="G416" t="s">
        <v>2665</v>
      </c>
      <c r="H416" t="s">
        <v>2445</v>
      </c>
      <c r="I416" t="s">
        <v>2666</v>
      </c>
      <c r="J416" t="s">
        <v>48</v>
      </c>
      <c r="K416" t="s">
        <v>2667</v>
      </c>
      <c r="L416" t="s">
        <v>2668</v>
      </c>
      <c r="M416" t="s">
        <v>378</v>
      </c>
      <c r="N416" t="s">
        <v>379</v>
      </c>
      <c r="O416" t="s">
        <v>67</v>
      </c>
      <c r="P416" t="s">
        <v>68</v>
      </c>
      <c r="Q416" t="s">
        <v>55</v>
      </c>
      <c r="R416" s="1">
        <v>20700</v>
      </c>
      <c r="S416" s="1">
        <v>20700</v>
      </c>
      <c r="T416" t="s">
        <v>889</v>
      </c>
      <c r="U416" t="s">
        <v>893</v>
      </c>
      <c r="V416" t="s">
        <v>2669</v>
      </c>
      <c r="X416" t="s">
        <v>2670</v>
      </c>
    </row>
    <row r="417" spans="1:24" hidden="1">
      <c r="A417" t="s">
        <v>2671</v>
      </c>
      <c r="B417" t="s">
        <v>25</v>
      </c>
      <c r="C417" t="s">
        <v>102</v>
      </c>
      <c r="D417" t="s">
        <v>889</v>
      </c>
      <c r="E417" t="s">
        <v>7</v>
      </c>
      <c r="F417" t="s">
        <v>47</v>
      </c>
      <c r="G417" t="s">
        <v>1176</v>
      </c>
      <c r="I417" t="s">
        <v>1069</v>
      </c>
      <c r="J417" t="s">
        <v>48</v>
      </c>
      <c r="K417" t="s">
        <v>2672</v>
      </c>
      <c r="L417" t="s">
        <v>2673</v>
      </c>
      <c r="M417" t="s">
        <v>656</v>
      </c>
      <c r="N417" t="s">
        <v>656</v>
      </c>
      <c r="O417" t="s">
        <v>67</v>
      </c>
      <c r="P417" t="s">
        <v>68</v>
      </c>
      <c r="Q417" t="s">
        <v>55</v>
      </c>
      <c r="R417" s="1">
        <v>92400</v>
      </c>
      <c r="S417" s="1">
        <v>92400</v>
      </c>
      <c r="T417" t="s">
        <v>889</v>
      </c>
      <c r="U417" t="s">
        <v>893</v>
      </c>
      <c r="V417" t="s">
        <v>2674</v>
      </c>
      <c r="X417" t="s">
        <v>2675</v>
      </c>
    </row>
    <row r="418" spans="1:24" hidden="1">
      <c r="A418" t="s">
        <v>2676</v>
      </c>
      <c r="B418" t="s">
        <v>25</v>
      </c>
      <c r="C418" t="s">
        <v>26</v>
      </c>
      <c r="D418" t="s">
        <v>125</v>
      </c>
      <c r="E418" t="s">
        <v>28</v>
      </c>
      <c r="F418" t="s">
        <v>29</v>
      </c>
      <c r="J418" t="s">
        <v>48</v>
      </c>
      <c r="K418" t="s">
        <v>2677</v>
      </c>
      <c r="L418" t="s">
        <v>2678</v>
      </c>
      <c r="M418" t="s">
        <v>2679</v>
      </c>
      <c r="N418" t="s">
        <v>2680</v>
      </c>
      <c r="O418" t="s">
        <v>37</v>
      </c>
      <c r="P418" t="s">
        <v>37</v>
      </c>
      <c r="Q418" t="s">
        <v>55</v>
      </c>
      <c r="R418" s="1">
        <v>4500</v>
      </c>
      <c r="S418" s="1">
        <v>4500</v>
      </c>
      <c r="T418" t="s">
        <v>253</v>
      </c>
      <c r="U418" t="s">
        <v>125</v>
      </c>
      <c r="V418" t="s">
        <v>2681</v>
      </c>
      <c r="X418" t="s">
        <v>2682</v>
      </c>
    </row>
    <row r="419" spans="1:24" hidden="1">
      <c r="A419" t="s">
        <v>2683</v>
      </c>
      <c r="B419" t="s">
        <v>25</v>
      </c>
      <c r="C419" t="s">
        <v>26</v>
      </c>
      <c r="D419" t="s">
        <v>124</v>
      </c>
      <c r="E419" t="s">
        <v>28</v>
      </c>
      <c r="F419" t="s">
        <v>29</v>
      </c>
      <c r="J419" t="s">
        <v>48</v>
      </c>
      <c r="K419" t="s">
        <v>2684</v>
      </c>
      <c r="L419" t="s">
        <v>2685</v>
      </c>
      <c r="M419" t="s">
        <v>339</v>
      </c>
      <c r="N419" t="s">
        <v>340</v>
      </c>
      <c r="O419" t="s">
        <v>37</v>
      </c>
      <c r="Q419" t="s">
        <v>55</v>
      </c>
      <c r="R419" s="1">
        <v>6750</v>
      </c>
      <c r="S419" s="1">
        <v>6750</v>
      </c>
      <c r="T419" t="s">
        <v>253</v>
      </c>
      <c r="U419" t="s">
        <v>125</v>
      </c>
      <c r="V419" t="s">
        <v>2686</v>
      </c>
      <c r="X419" t="s">
        <v>2687</v>
      </c>
    </row>
    <row r="420" spans="1:24" hidden="1">
      <c r="A420" t="s">
        <v>2688</v>
      </c>
      <c r="B420" t="s">
        <v>25</v>
      </c>
      <c r="C420" t="s">
        <v>26</v>
      </c>
      <c r="D420" t="s">
        <v>125</v>
      </c>
      <c r="E420" t="s">
        <v>28</v>
      </c>
      <c r="F420" t="s">
        <v>29</v>
      </c>
      <c r="J420" t="s">
        <v>48</v>
      </c>
      <c r="K420" t="s">
        <v>2689</v>
      </c>
      <c r="L420" t="s">
        <v>2690</v>
      </c>
      <c r="M420" t="s">
        <v>2691</v>
      </c>
      <c r="N420" t="s">
        <v>2692</v>
      </c>
      <c r="O420" t="s">
        <v>37</v>
      </c>
      <c r="P420" t="s">
        <v>37</v>
      </c>
      <c r="Q420" t="s">
        <v>55</v>
      </c>
      <c r="R420" s="1">
        <v>13050</v>
      </c>
      <c r="S420" s="1">
        <v>13050</v>
      </c>
      <c r="T420" t="s">
        <v>245</v>
      </c>
      <c r="U420" t="s">
        <v>505</v>
      </c>
      <c r="V420" t="s">
        <v>2693</v>
      </c>
      <c r="X420" t="s">
        <v>2694</v>
      </c>
    </row>
    <row r="421" spans="1:24" hidden="1">
      <c r="A421" t="s">
        <v>2695</v>
      </c>
      <c r="B421" t="s">
        <v>25</v>
      </c>
      <c r="C421" t="s">
        <v>26</v>
      </c>
      <c r="D421" t="s">
        <v>125</v>
      </c>
      <c r="E421" t="s">
        <v>28</v>
      </c>
      <c r="F421" t="s">
        <v>29</v>
      </c>
      <c r="G421" t="s">
        <v>2696</v>
      </c>
      <c r="J421" t="s">
        <v>48</v>
      </c>
      <c r="K421" t="s">
        <v>2697</v>
      </c>
      <c r="L421" t="s">
        <v>2698</v>
      </c>
      <c r="M421" t="s">
        <v>420</v>
      </c>
      <c r="N421" t="s">
        <v>421</v>
      </c>
      <c r="O421" t="s">
        <v>37</v>
      </c>
      <c r="P421" t="s">
        <v>37</v>
      </c>
      <c r="Q421" t="s">
        <v>55</v>
      </c>
      <c r="R421" s="1">
        <v>13920</v>
      </c>
      <c r="S421" s="1">
        <v>13920</v>
      </c>
      <c r="T421" t="s">
        <v>165</v>
      </c>
      <c r="U421" t="s">
        <v>980</v>
      </c>
      <c r="V421" t="s">
        <v>2699</v>
      </c>
      <c r="X421" t="s">
        <v>2700</v>
      </c>
    </row>
    <row r="422" spans="1:24" hidden="1">
      <c r="A422" t="s">
        <v>2701</v>
      </c>
      <c r="B422" t="s">
        <v>25</v>
      </c>
      <c r="C422" t="s">
        <v>26</v>
      </c>
      <c r="D422" t="s">
        <v>125</v>
      </c>
      <c r="E422" t="s">
        <v>28</v>
      </c>
      <c r="F422" t="s">
        <v>29</v>
      </c>
      <c r="G422" t="s">
        <v>2696</v>
      </c>
      <c r="J422" t="s">
        <v>48</v>
      </c>
      <c r="K422" t="s">
        <v>2697</v>
      </c>
      <c r="L422" t="s">
        <v>2702</v>
      </c>
      <c r="M422" t="s">
        <v>420</v>
      </c>
      <c r="N422" t="s">
        <v>421</v>
      </c>
      <c r="O422" t="s">
        <v>37</v>
      </c>
      <c r="P422" t="s">
        <v>37</v>
      </c>
      <c r="Q422" t="s">
        <v>55</v>
      </c>
      <c r="R422" s="1">
        <v>13920</v>
      </c>
      <c r="S422" s="1">
        <v>13920</v>
      </c>
      <c r="T422" t="s">
        <v>165</v>
      </c>
      <c r="U422" t="s">
        <v>980</v>
      </c>
      <c r="V422" t="s">
        <v>2699</v>
      </c>
      <c r="X422" t="s">
        <v>2700</v>
      </c>
    </row>
    <row r="423" spans="1:24" hidden="1">
      <c r="A423" t="s">
        <v>2703</v>
      </c>
      <c r="B423" t="s">
        <v>25</v>
      </c>
      <c r="C423" t="s">
        <v>26</v>
      </c>
      <c r="D423" t="s">
        <v>245</v>
      </c>
      <c r="E423" t="s">
        <v>169</v>
      </c>
      <c r="F423" t="s">
        <v>170</v>
      </c>
      <c r="G423" t="s">
        <v>2704</v>
      </c>
      <c r="J423" t="s">
        <v>48</v>
      </c>
      <c r="K423" t="s">
        <v>2705</v>
      </c>
      <c r="L423" t="s">
        <v>2706</v>
      </c>
      <c r="M423" t="s">
        <v>173</v>
      </c>
      <c r="N423" t="s">
        <v>174</v>
      </c>
      <c r="O423" t="s">
        <v>53</v>
      </c>
      <c r="P423" t="s">
        <v>54</v>
      </c>
      <c r="Q423" t="s">
        <v>55</v>
      </c>
      <c r="R423" s="1">
        <v>2200</v>
      </c>
      <c r="S423" s="1">
        <v>2200</v>
      </c>
      <c r="T423" t="s">
        <v>27</v>
      </c>
      <c r="U423" t="s">
        <v>27</v>
      </c>
      <c r="V423" t="s">
        <v>2707</v>
      </c>
      <c r="X423" t="s">
        <v>2708</v>
      </c>
    </row>
    <row r="424" spans="1:24" hidden="1">
      <c r="A424" t="s">
        <v>2709</v>
      </c>
      <c r="B424" t="s">
        <v>25</v>
      </c>
      <c r="C424" t="s">
        <v>102</v>
      </c>
      <c r="D424" t="s">
        <v>1110</v>
      </c>
      <c r="E424" t="s">
        <v>824</v>
      </c>
      <c r="F424" t="s">
        <v>825</v>
      </c>
      <c r="G424" t="s">
        <v>2710</v>
      </c>
      <c r="H424" t="s">
        <v>1271</v>
      </c>
      <c r="I424" t="s">
        <v>1271</v>
      </c>
      <c r="J424" t="s">
        <v>48</v>
      </c>
      <c r="K424" t="s">
        <v>2711</v>
      </c>
      <c r="L424" t="s">
        <v>2712</v>
      </c>
      <c r="M424" t="s">
        <v>291</v>
      </c>
      <c r="N424" t="s">
        <v>292</v>
      </c>
      <c r="O424" t="s">
        <v>67</v>
      </c>
      <c r="P424" t="s">
        <v>68</v>
      </c>
      <c r="Q424" t="s">
        <v>55</v>
      </c>
      <c r="R424" s="1">
        <v>7920</v>
      </c>
      <c r="S424" s="1">
        <v>7920</v>
      </c>
      <c r="T424" t="s">
        <v>823</v>
      </c>
      <c r="U424" t="s">
        <v>1206</v>
      </c>
      <c r="V424" t="s">
        <v>2713</v>
      </c>
      <c r="X424" t="s">
        <v>2714</v>
      </c>
    </row>
    <row r="425" spans="1:24" hidden="1">
      <c r="A425" t="s">
        <v>2715</v>
      </c>
      <c r="B425" t="s">
        <v>25</v>
      </c>
      <c r="C425" t="s">
        <v>102</v>
      </c>
      <c r="D425" t="s">
        <v>1110</v>
      </c>
      <c r="E425" t="s">
        <v>169</v>
      </c>
      <c r="F425" t="s">
        <v>170</v>
      </c>
      <c r="G425" t="s">
        <v>2716</v>
      </c>
      <c r="H425" t="s">
        <v>2717</v>
      </c>
      <c r="I425" t="s">
        <v>2718</v>
      </c>
      <c r="J425" t="s">
        <v>48</v>
      </c>
      <c r="K425" t="s">
        <v>2719</v>
      </c>
      <c r="L425" t="s">
        <v>2720</v>
      </c>
      <c r="M425" t="s">
        <v>2096</v>
      </c>
      <c r="N425" t="s">
        <v>2097</v>
      </c>
      <c r="O425" t="s">
        <v>149</v>
      </c>
      <c r="P425" t="s">
        <v>149</v>
      </c>
      <c r="Q425" t="s">
        <v>55</v>
      </c>
      <c r="R425" s="1">
        <v>146145.20000000001</v>
      </c>
      <c r="S425" s="1">
        <v>146145.20000000001</v>
      </c>
      <c r="T425" t="s">
        <v>1110</v>
      </c>
      <c r="U425" t="s">
        <v>1110</v>
      </c>
      <c r="V425" t="s">
        <v>2721</v>
      </c>
      <c r="X425" t="s">
        <v>2722</v>
      </c>
    </row>
    <row r="426" spans="1:24" hidden="1">
      <c r="A426" t="s">
        <v>2723</v>
      </c>
      <c r="B426" t="s">
        <v>25</v>
      </c>
      <c r="C426" t="s">
        <v>102</v>
      </c>
      <c r="D426" t="s">
        <v>1127</v>
      </c>
      <c r="E426" t="s">
        <v>169</v>
      </c>
      <c r="F426" t="s">
        <v>170</v>
      </c>
      <c r="G426" t="s">
        <v>2724</v>
      </c>
      <c r="J426" t="s">
        <v>48</v>
      </c>
      <c r="K426" t="s">
        <v>2725</v>
      </c>
      <c r="L426" t="s">
        <v>2726</v>
      </c>
      <c r="M426" t="s">
        <v>339</v>
      </c>
      <c r="N426" t="s">
        <v>340</v>
      </c>
      <c r="O426" t="s">
        <v>67</v>
      </c>
      <c r="P426" t="s">
        <v>68</v>
      </c>
      <c r="Q426" t="s">
        <v>55</v>
      </c>
      <c r="R426" s="1">
        <v>6750</v>
      </c>
      <c r="S426" s="1">
        <v>6750</v>
      </c>
      <c r="T426" t="s">
        <v>911</v>
      </c>
      <c r="U426" t="s">
        <v>831</v>
      </c>
      <c r="V426" t="s">
        <v>2727</v>
      </c>
      <c r="X426" t="s">
        <v>2728</v>
      </c>
    </row>
    <row r="427" spans="1:24" hidden="1">
      <c r="A427" t="s">
        <v>2729</v>
      </c>
      <c r="B427" t="s">
        <v>25</v>
      </c>
      <c r="C427" t="s">
        <v>26</v>
      </c>
      <c r="D427" t="s">
        <v>245</v>
      </c>
      <c r="E427" t="s">
        <v>7</v>
      </c>
      <c r="F427" t="s">
        <v>47</v>
      </c>
      <c r="G427" t="s">
        <v>2730</v>
      </c>
      <c r="H427" t="s">
        <v>2731</v>
      </c>
      <c r="J427" t="s">
        <v>48</v>
      </c>
      <c r="K427" t="s">
        <v>2732</v>
      </c>
      <c r="L427" t="s">
        <v>2733</v>
      </c>
      <c r="M427" t="s">
        <v>588</v>
      </c>
      <c r="N427" t="s">
        <v>589</v>
      </c>
      <c r="O427" t="s">
        <v>67</v>
      </c>
      <c r="P427" t="s">
        <v>68</v>
      </c>
      <c r="Q427" t="s">
        <v>55</v>
      </c>
      <c r="R427" s="1">
        <v>31500</v>
      </c>
      <c r="S427" s="1">
        <v>31500</v>
      </c>
      <c r="T427" t="s">
        <v>819</v>
      </c>
      <c r="U427" t="s">
        <v>1882</v>
      </c>
      <c r="V427" t="s">
        <v>2734</v>
      </c>
      <c r="X427" t="s">
        <v>2735</v>
      </c>
    </row>
    <row r="428" spans="1:24" hidden="1">
      <c r="A428" t="s">
        <v>2736</v>
      </c>
      <c r="B428" t="s">
        <v>25</v>
      </c>
      <c r="C428" t="s">
        <v>93</v>
      </c>
      <c r="D428" t="s">
        <v>960</v>
      </c>
      <c r="E428" t="s">
        <v>169</v>
      </c>
      <c r="F428" t="s">
        <v>170</v>
      </c>
      <c r="J428" t="s">
        <v>48</v>
      </c>
      <c r="K428" t="s">
        <v>2737</v>
      </c>
      <c r="L428" t="s">
        <v>2738</v>
      </c>
      <c r="M428" t="s">
        <v>2739</v>
      </c>
      <c r="N428" t="s">
        <v>2740</v>
      </c>
      <c r="O428" t="s">
        <v>67</v>
      </c>
      <c r="P428" t="s">
        <v>68</v>
      </c>
      <c r="Q428" t="s">
        <v>55</v>
      </c>
      <c r="R428" s="1">
        <v>532000</v>
      </c>
      <c r="S428" s="1">
        <v>532000</v>
      </c>
      <c r="T428" t="s">
        <v>1512</v>
      </c>
      <c r="U428" t="s">
        <v>951</v>
      </c>
      <c r="V428" t="s">
        <v>2741</v>
      </c>
      <c r="X428" t="s">
        <v>2742</v>
      </c>
    </row>
    <row r="429" spans="1:24" hidden="1">
      <c r="A429" t="s">
        <v>2743</v>
      </c>
      <c r="B429" t="s">
        <v>25</v>
      </c>
      <c r="C429" t="s">
        <v>93</v>
      </c>
      <c r="D429" t="s">
        <v>960</v>
      </c>
      <c r="E429" t="s">
        <v>169</v>
      </c>
      <c r="F429" t="s">
        <v>170</v>
      </c>
      <c r="G429" t="s">
        <v>2744</v>
      </c>
      <c r="H429" t="s">
        <v>2745</v>
      </c>
      <c r="I429" t="s">
        <v>206</v>
      </c>
      <c r="J429" t="s">
        <v>48</v>
      </c>
      <c r="K429" t="s">
        <v>2746</v>
      </c>
      <c r="L429" t="s">
        <v>2747</v>
      </c>
      <c r="M429" t="s">
        <v>378</v>
      </c>
      <c r="N429" t="s">
        <v>379</v>
      </c>
      <c r="O429" t="s">
        <v>842</v>
      </c>
      <c r="P429" t="s">
        <v>842</v>
      </c>
      <c r="Q429" t="s">
        <v>55</v>
      </c>
      <c r="R429" s="1">
        <v>240000</v>
      </c>
      <c r="S429" s="1">
        <v>240000</v>
      </c>
      <c r="T429" t="s">
        <v>1016</v>
      </c>
      <c r="U429" t="s">
        <v>1016</v>
      </c>
      <c r="V429" t="s">
        <v>2748</v>
      </c>
      <c r="X429" t="s">
        <v>2749</v>
      </c>
    </row>
    <row r="430" spans="1:24" hidden="1">
      <c r="A430" t="s">
        <v>2750</v>
      </c>
      <c r="B430" t="s">
        <v>25</v>
      </c>
      <c r="C430" t="s">
        <v>93</v>
      </c>
      <c r="D430" t="s">
        <v>960</v>
      </c>
      <c r="E430" t="s">
        <v>169</v>
      </c>
      <c r="F430" t="s">
        <v>170</v>
      </c>
      <c r="G430" t="s">
        <v>2744</v>
      </c>
      <c r="H430" t="s">
        <v>2745</v>
      </c>
      <c r="I430" t="s">
        <v>206</v>
      </c>
      <c r="J430" t="s">
        <v>48</v>
      </c>
      <c r="K430" t="s">
        <v>2746</v>
      </c>
      <c r="L430" t="s">
        <v>2751</v>
      </c>
      <c r="M430" t="s">
        <v>378</v>
      </c>
      <c r="N430" t="s">
        <v>379</v>
      </c>
      <c r="O430" t="s">
        <v>917</v>
      </c>
      <c r="P430" t="s">
        <v>968</v>
      </c>
      <c r="Q430" t="s">
        <v>55</v>
      </c>
      <c r="R430" s="1">
        <v>20000</v>
      </c>
      <c r="S430" s="1">
        <v>20000</v>
      </c>
      <c r="T430" t="s">
        <v>1016</v>
      </c>
      <c r="U430" t="s">
        <v>1016</v>
      </c>
      <c r="V430" t="s">
        <v>2748</v>
      </c>
      <c r="X430" t="s">
        <v>2749</v>
      </c>
    </row>
    <row r="431" spans="1:24" hidden="1">
      <c r="A431" t="s">
        <v>2752</v>
      </c>
      <c r="B431" t="s">
        <v>25</v>
      </c>
      <c r="C431" t="s">
        <v>102</v>
      </c>
      <c r="D431" t="s">
        <v>893</v>
      </c>
      <c r="E431" t="s">
        <v>7</v>
      </c>
      <c r="F431" t="s">
        <v>47</v>
      </c>
      <c r="G431" t="s">
        <v>1427</v>
      </c>
      <c r="H431" t="s">
        <v>1186</v>
      </c>
      <c r="I431" t="s">
        <v>1187</v>
      </c>
      <c r="J431" t="s">
        <v>48</v>
      </c>
      <c r="K431" t="s">
        <v>2753</v>
      </c>
      <c r="L431" t="s">
        <v>2754</v>
      </c>
      <c r="M431" t="s">
        <v>1252</v>
      </c>
      <c r="N431" t="s">
        <v>1253</v>
      </c>
      <c r="O431" t="s">
        <v>67</v>
      </c>
      <c r="P431" t="s">
        <v>68</v>
      </c>
      <c r="Q431" t="s">
        <v>55</v>
      </c>
      <c r="R431" s="1">
        <v>65625</v>
      </c>
      <c r="S431" s="1">
        <v>65625</v>
      </c>
      <c r="T431" t="s">
        <v>2755</v>
      </c>
      <c r="U431" t="s">
        <v>1369</v>
      </c>
      <c r="V431" t="s">
        <v>2756</v>
      </c>
      <c r="X431" t="s">
        <v>2757</v>
      </c>
    </row>
    <row r="432" spans="1:24" hidden="1">
      <c r="A432" t="s">
        <v>2758</v>
      </c>
      <c r="B432" t="s">
        <v>25</v>
      </c>
      <c r="C432" t="s">
        <v>102</v>
      </c>
      <c r="D432" t="s">
        <v>893</v>
      </c>
      <c r="E432" t="s">
        <v>7</v>
      </c>
      <c r="F432" t="s">
        <v>47</v>
      </c>
      <c r="G432" t="s">
        <v>1427</v>
      </c>
      <c r="H432" t="s">
        <v>1186</v>
      </c>
      <c r="I432" t="s">
        <v>1187</v>
      </c>
      <c r="J432" t="s">
        <v>48</v>
      </c>
      <c r="K432" t="s">
        <v>2753</v>
      </c>
      <c r="L432" t="s">
        <v>2759</v>
      </c>
      <c r="M432" t="s">
        <v>447</v>
      </c>
      <c r="N432" t="s">
        <v>447</v>
      </c>
      <c r="O432" t="s">
        <v>67</v>
      </c>
      <c r="P432" t="s">
        <v>68</v>
      </c>
      <c r="Q432" t="s">
        <v>55</v>
      </c>
      <c r="R432" s="1">
        <v>69300</v>
      </c>
      <c r="S432" s="1">
        <v>69300</v>
      </c>
      <c r="T432" t="s">
        <v>1154</v>
      </c>
      <c r="U432" t="s">
        <v>921</v>
      </c>
      <c r="V432" t="s">
        <v>2760</v>
      </c>
      <c r="X432" t="s">
        <v>2757</v>
      </c>
    </row>
    <row r="433" spans="1:24" hidden="1">
      <c r="A433" t="s">
        <v>2761</v>
      </c>
      <c r="B433" t="s">
        <v>25</v>
      </c>
      <c r="C433" t="s">
        <v>102</v>
      </c>
      <c r="D433" t="s">
        <v>893</v>
      </c>
      <c r="E433" t="s">
        <v>7</v>
      </c>
      <c r="F433" t="s">
        <v>47</v>
      </c>
      <c r="G433" t="s">
        <v>1427</v>
      </c>
      <c r="H433" t="s">
        <v>1452</v>
      </c>
      <c r="I433" t="s">
        <v>1187</v>
      </c>
      <c r="J433" t="s">
        <v>48</v>
      </c>
      <c r="K433" t="s">
        <v>2762</v>
      </c>
      <c r="L433" t="s">
        <v>2763</v>
      </c>
      <c r="M433" t="s">
        <v>339</v>
      </c>
      <c r="N433" t="s">
        <v>340</v>
      </c>
      <c r="O433" t="s">
        <v>67</v>
      </c>
      <c r="P433" t="s">
        <v>68</v>
      </c>
      <c r="Q433" t="s">
        <v>55</v>
      </c>
      <c r="R433" s="1">
        <v>94500</v>
      </c>
      <c r="S433" s="1">
        <v>94500</v>
      </c>
      <c r="T433" t="s">
        <v>893</v>
      </c>
      <c r="U433" t="s">
        <v>1110</v>
      </c>
      <c r="V433" t="s">
        <v>2764</v>
      </c>
      <c r="X433" t="s">
        <v>2765</v>
      </c>
    </row>
    <row r="434" spans="1:24" hidden="1">
      <c r="A434" t="s">
        <v>2766</v>
      </c>
      <c r="B434" t="s">
        <v>25</v>
      </c>
      <c r="C434" t="s">
        <v>102</v>
      </c>
      <c r="D434" t="s">
        <v>893</v>
      </c>
      <c r="E434" t="s">
        <v>7</v>
      </c>
      <c r="F434" t="s">
        <v>47</v>
      </c>
      <c r="G434" t="s">
        <v>1427</v>
      </c>
      <c r="I434" t="s">
        <v>1187</v>
      </c>
      <c r="J434" t="s">
        <v>48</v>
      </c>
      <c r="K434" t="s">
        <v>2767</v>
      </c>
      <c r="L434" t="s">
        <v>2768</v>
      </c>
      <c r="M434" t="s">
        <v>492</v>
      </c>
      <c r="N434" t="s">
        <v>493</v>
      </c>
      <c r="O434" t="s">
        <v>67</v>
      </c>
      <c r="P434" t="s">
        <v>68</v>
      </c>
      <c r="Q434" t="s">
        <v>55</v>
      </c>
      <c r="R434" s="1">
        <v>4000</v>
      </c>
      <c r="S434" s="1">
        <v>4000</v>
      </c>
      <c r="T434" t="s">
        <v>893</v>
      </c>
      <c r="U434" t="s">
        <v>1041</v>
      </c>
      <c r="V434" t="s">
        <v>2769</v>
      </c>
      <c r="X434" t="s">
        <v>2770</v>
      </c>
    </row>
    <row r="435" spans="1:24" hidden="1">
      <c r="A435" t="s">
        <v>2771</v>
      </c>
      <c r="B435" t="s">
        <v>25</v>
      </c>
      <c r="C435" t="s">
        <v>102</v>
      </c>
      <c r="D435" t="s">
        <v>893</v>
      </c>
      <c r="E435" t="s">
        <v>7</v>
      </c>
      <c r="F435" t="s">
        <v>47</v>
      </c>
      <c r="G435" t="s">
        <v>1427</v>
      </c>
      <c r="I435" t="s">
        <v>1187</v>
      </c>
      <c r="J435" t="s">
        <v>48</v>
      </c>
      <c r="K435" t="s">
        <v>2772</v>
      </c>
      <c r="L435" t="s">
        <v>2773</v>
      </c>
      <c r="M435" t="s">
        <v>1614</v>
      </c>
      <c r="N435" t="s">
        <v>1615</v>
      </c>
      <c r="O435" t="s">
        <v>67</v>
      </c>
      <c r="P435" t="s">
        <v>68</v>
      </c>
      <c r="Q435" t="s">
        <v>55</v>
      </c>
      <c r="R435" s="1">
        <v>8100</v>
      </c>
      <c r="S435" s="1">
        <v>8100</v>
      </c>
      <c r="T435" t="s">
        <v>1154</v>
      </c>
      <c r="U435" t="s">
        <v>823</v>
      </c>
      <c r="V435" t="s">
        <v>2774</v>
      </c>
      <c r="X435" t="s">
        <v>2775</v>
      </c>
    </row>
    <row r="436" spans="1:24" hidden="1">
      <c r="A436" t="s">
        <v>2776</v>
      </c>
      <c r="B436" t="s">
        <v>25</v>
      </c>
      <c r="C436" t="s">
        <v>102</v>
      </c>
      <c r="D436" t="s">
        <v>893</v>
      </c>
      <c r="E436" t="s">
        <v>7</v>
      </c>
      <c r="F436" t="s">
        <v>47</v>
      </c>
      <c r="G436" t="s">
        <v>1427</v>
      </c>
      <c r="I436" t="s">
        <v>1187</v>
      </c>
      <c r="J436" t="s">
        <v>48</v>
      </c>
      <c r="K436" t="s">
        <v>1428</v>
      </c>
      <c r="L436" t="s">
        <v>2777</v>
      </c>
      <c r="M436" t="s">
        <v>1614</v>
      </c>
      <c r="N436" t="s">
        <v>1615</v>
      </c>
      <c r="O436" t="s">
        <v>67</v>
      </c>
      <c r="P436" t="s">
        <v>68</v>
      </c>
      <c r="Q436" t="s">
        <v>55</v>
      </c>
      <c r="R436" s="1">
        <v>32400</v>
      </c>
      <c r="S436" s="1">
        <v>32400</v>
      </c>
      <c r="T436" t="s">
        <v>1154</v>
      </c>
      <c r="U436" t="s">
        <v>1206</v>
      </c>
      <c r="V436" t="s">
        <v>1450</v>
      </c>
      <c r="X436" t="s">
        <v>1433</v>
      </c>
    </row>
    <row r="437" spans="1:24" hidden="1">
      <c r="A437" t="s">
        <v>2778</v>
      </c>
      <c r="B437" t="s">
        <v>25</v>
      </c>
      <c r="C437" t="s">
        <v>102</v>
      </c>
      <c r="D437" t="s">
        <v>893</v>
      </c>
      <c r="E437" t="s">
        <v>7</v>
      </c>
      <c r="F437" t="s">
        <v>47</v>
      </c>
      <c r="G437" t="s">
        <v>2779</v>
      </c>
      <c r="I437" t="s">
        <v>2780</v>
      </c>
      <c r="J437" t="s">
        <v>48</v>
      </c>
      <c r="K437" t="s">
        <v>2781</v>
      </c>
      <c r="L437" t="s">
        <v>2782</v>
      </c>
      <c r="M437" t="s">
        <v>2783</v>
      </c>
      <c r="N437" t="s">
        <v>2784</v>
      </c>
      <c r="O437" t="s">
        <v>67</v>
      </c>
      <c r="P437" t="s">
        <v>68</v>
      </c>
      <c r="Q437" t="s">
        <v>55</v>
      </c>
      <c r="R437" s="1">
        <v>14000</v>
      </c>
      <c r="S437" s="1">
        <v>14000</v>
      </c>
      <c r="T437" t="s">
        <v>1154</v>
      </c>
      <c r="U437" t="s">
        <v>823</v>
      </c>
      <c r="V437" t="s">
        <v>2785</v>
      </c>
      <c r="X437" t="s">
        <v>2786</v>
      </c>
    </row>
    <row r="438" spans="1:24" hidden="1">
      <c r="A438" t="s">
        <v>2787</v>
      </c>
      <c r="B438" t="s">
        <v>25</v>
      </c>
      <c r="C438" t="s">
        <v>102</v>
      </c>
      <c r="D438" t="s">
        <v>893</v>
      </c>
      <c r="E438" t="s">
        <v>7</v>
      </c>
      <c r="F438" t="s">
        <v>47</v>
      </c>
      <c r="G438" t="s">
        <v>2779</v>
      </c>
      <c r="I438" t="s">
        <v>2780</v>
      </c>
      <c r="J438" t="s">
        <v>48</v>
      </c>
      <c r="K438" t="s">
        <v>2781</v>
      </c>
      <c r="L438" t="s">
        <v>2788</v>
      </c>
      <c r="M438" t="s">
        <v>656</v>
      </c>
      <c r="N438" t="s">
        <v>656</v>
      </c>
      <c r="O438" t="s">
        <v>67</v>
      </c>
      <c r="P438" t="s">
        <v>68</v>
      </c>
      <c r="Q438" t="s">
        <v>55</v>
      </c>
      <c r="R438" s="1">
        <v>22400</v>
      </c>
      <c r="S438" s="1">
        <v>22400</v>
      </c>
      <c r="T438" t="s">
        <v>904</v>
      </c>
      <c r="U438" t="s">
        <v>938</v>
      </c>
      <c r="V438" t="s">
        <v>2789</v>
      </c>
      <c r="X438" t="s">
        <v>2786</v>
      </c>
    </row>
    <row r="439" spans="1:24" hidden="1">
      <c r="A439" t="s">
        <v>2790</v>
      </c>
      <c r="B439" t="s">
        <v>25</v>
      </c>
      <c r="C439" t="s">
        <v>26</v>
      </c>
      <c r="D439" t="s">
        <v>124</v>
      </c>
      <c r="E439" t="s">
        <v>7</v>
      </c>
      <c r="F439" t="s">
        <v>47</v>
      </c>
      <c r="J439" t="s">
        <v>48</v>
      </c>
      <c r="K439" t="s">
        <v>2791</v>
      </c>
      <c r="L439" t="s">
        <v>2792</v>
      </c>
      <c r="M439" t="s">
        <v>209</v>
      </c>
      <c r="N439" t="s">
        <v>210</v>
      </c>
      <c r="O439" t="s">
        <v>67</v>
      </c>
      <c r="P439" t="s">
        <v>68</v>
      </c>
      <c r="Q439" t="s">
        <v>55</v>
      </c>
      <c r="R439" s="1">
        <v>20000</v>
      </c>
      <c r="S439" s="1">
        <v>20000</v>
      </c>
      <c r="T439" t="s">
        <v>2270</v>
      </c>
      <c r="U439" t="s">
        <v>70</v>
      </c>
      <c r="V439" t="s">
        <v>2793</v>
      </c>
      <c r="X439" t="s">
        <v>1791</v>
      </c>
    </row>
    <row r="440" spans="1:24" hidden="1">
      <c r="A440" t="s">
        <v>2794</v>
      </c>
      <c r="B440" t="s">
        <v>25</v>
      </c>
      <c r="C440" t="s">
        <v>26</v>
      </c>
      <c r="D440" t="s">
        <v>124</v>
      </c>
      <c r="E440" t="s">
        <v>7</v>
      </c>
      <c r="F440" t="s">
        <v>47</v>
      </c>
      <c r="J440" t="s">
        <v>48</v>
      </c>
      <c r="K440" t="s">
        <v>2791</v>
      </c>
      <c r="L440" t="s">
        <v>2795</v>
      </c>
      <c r="M440" t="s">
        <v>526</v>
      </c>
      <c r="N440" t="s">
        <v>527</v>
      </c>
      <c r="O440" t="s">
        <v>67</v>
      </c>
      <c r="P440" t="s">
        <v>68</v>
      </c>
      <c r="Q440" t="s">
        <v>55</v>
      </c>
      <c r="R440" s="1">
        <v>15525</v>
      </c>
      <c r="S440" s="1">
        <v>15525</v>
      </c>
      <c r="T440" t="s">
        <v>253</v>
      </c>
      <c r="U440" t="s">
        <v>505</v>
      </c>
      <c r="V440" t="s">
        <v>2793</v>
      </c>
      <c r="X440" t="s">
        <v>1791</v>
      </c>
    </row>
    <row r="441" spans="1:24" hidden="1">
      <c r="A441" t="s">
        <v>2796</v>
      </c>
      <c r="B441" t="s">
        <v>25</v>
      </c>
      <c r="C441" t="s">
        <v>26</v>
      </c>
      <c r="D441" t="s">
        <v>124</v>
      </c>
      <c r="E441" t="s">
        <v>7</v>
      </c>
      <c r="F441" t="s">
        <v>47</v>
      </c>
      <c r="G441" t="s">
        <v>287</v>
      </c>
      <c r="J441" t="s">
        <v>48</v>
      </c>
      <c r="K441" t="s">
        <v>2797</v>
      </c>
      <c r="L441" t="s">
        <v>2798</v>
      </c>
      <c r="M441" t="s">
        <v>1200</v>
      </c>
      <c r="N441" t="s">
        <v>1201</v>
      </c>
      <c r="O441" t="s">
        <v>67</v>
      </c>
      <c r="P441" t="s">
        <v>68</v>
      </c>
      <c r="Q441" t="s">
        <v>55</v>
      </c>
      <c r="R441" s="1">
        <v>8640</v>
      </c>
      <c r="S441" s="1">
        <v>8640</v>
      </c>
      <c r="T441" t="s">
        <v>125</v>
      </c>
      <c r="U441" t="s">
        <v>505</v>
      </c>
      <c r="V441" t="s">
        <v>2799</v>
      </c>
      <c r="X441" t="s">
        <v>2800</v>
      </c>
    </row>
    <row r="442" spans="1:24" hidden="1">
      <c r="A442" t="s">
        <v>2801</v>
      </c>
      <c r="B442" t="s">
        <v>25</v>
      </c>
      <c r="C442" t="s">
        <v>26</v>
      </c>
      <c r="D442" t="s">
        <v>124</v>
      </c>
      <c r="E442" t="s">
        <v>7</v>
      </c>
      <c r="F442" t="s">
        <v>47</v>
      </c>
      <c r="G442" t="s">
        <v>2802</v>
      </c>
      <c r="J442" t="s">
        <v>48</v>
      </c>
      <c r="K442" t="s">
        <v>2803</v>
      </c>
      <c r="L442" t="s">
        <v>2804</v>
      </c>
      <c r="M442" t="s">
        <v>264</v>
      </c>
      <c r="N442" t="s">
        <v>265</v>
      </c>
      <c r="O442" t="s">
        <v>67</v>
      </c>
      <c r="P442" t="s">
        <v>68</v>
      </c>
      <c r="Q442" t="s">
        <v>55</v>
      </c>
      <c r="R442" s="1">
        <v>6525</v>
      </c>
      <c r="S442" s="1">
        <v>6525</v>
      </c>
      <c r="T442" t="s">
        <v>125</v>
      </c>
      <c r="U442" t="s">
        <v>245</v>
      </c>
      <c r="V442" t="s">
        <v>2805</v>
      </c>
      <c r="X442" t="s">
        <v>2806</v>
      </c>
    </row>
    <row r="443" spans="1:24" hidden="1">
      <c r="A443" t="s">
        <v>2807</v>
      </c>
      <c r="B443" t="s">
        <v>25</v>
      </c>
      <c r="C443" t="s">
        <v>26</v>
      </c>
      <c r="D443" t="s">
        <v>560</v>
      </c>
      <c r="E443" t="s">
        <v>7</v>
      </c>
      <c r="F443" t="s">
        <v>47</v>
      </c>
      <c r="G443" t="s">
        <v>2802</v>
      </c>
      <c r="J443" t="s">
        <v>48</v>
      </c>
      <c r="K443" t="s">
        <v>2808</v>
      </c>
      <c r="L443" t="s">
        <v>2809</v>
      </c>
      <c r="M443" t="s">
        <v>1607</v>
      </c>
      <c r="N443" t="s">
        <v>1608</v>
      </c>
      <c r="O443" t="s">
        <v>67</v>
      </c>
      <c r="P443" t="s">
        <v>68</v>
      </c>
      <c r="Q443" t="s">
        <v>55</v>
      </c>
      <c r="R443" s="1">
        <v>17600</v>
      </c>
      <c r="S443" s="1">
        <v>17600</v>
      </c>
      <c r="T443" t="s">
        <v>124</v>
      </c>
      <c r="U443" t="s">
        <v>505</v>
      </c>
      <c r="V443" t="s">
        <v>2810</v>
      </c>
      <c r="X443" t="s">
        <v>2811</v>
      </c>
    </row>
    <row r="444" spans="1:24" hidden="1">
      <c r="A444" t="s">
        <v>2812</v>
      </c>
      <c r="B444" t="s">
        <v>25</v>
      </c>
      <c r="C444" t="s">
        <v>26</v>
      </c>
      <c r="D444" t="s">
        <v>245</v>
      </c>
      <c r="E444" t="s">
        <v>7</v>
      </c>
      <c r="F444" t="s">
        <v>47</v>
      </c>
      <c r="J444" t="s">
        <v>48</v>
      </c>
      <c r="K444" t="s">
        <v>2813</v>
      </c>
      <c r="L444" t="s">
        <v>2814</v>
      </c>
      <c r="M444" t="s">
        <v>76</v>
      </c>
      <c r="N444" t="s">
        <v>77</v>
      </c>
      <c r="O444" t="s">
        <v>67</v>
      </c>
      <c r="P444" t="s">
        <v>68</v>
      </c>
      <c r="Q444" t="s">
        <v>55</v>
      </c>
      <c r="R444" s="1">
        <v>18000</v>
      </c>
      <c r="S444" s="1">
        <v>18000</v>
      </c>
      <c r="T444" t="s">
        <v>2270</v>
      </c>
      <c r="U444" t="s">
        <v>980</v>
      </c>
      <c r="V444" t="s">
        <v>2815</v>
      </c>
      <c r="X444" t="s">
        <v>2816</v>
      </c>
    </row>
    <row r="445" spans="1:24" hidden="1">
      <c r="A445" t="s">
        <v>2817</v>
      </c>
      <c r="B445" t="s">
        <v>25</v>
      </c>
      <c r="C445" t="s">
        <v>26</v>
      </c>
      <c r="D445" t="s">
        <v>245</v>
      </c>
      <c r="E445" t="s">
        <v>7</v>
      </c>
      <c r="F445" t="s">
        <v>47</v>
      </c>
      <c r="J445" t="s">
        <v>48</v>
      </c>
      <c r="K445" t="s">
        <v>2818</v>
      </c>
      <c r="L445" t="s">
        <v>2819</v>
      </c>
      <c r="M445" t="s">
        <v>76</v>
      </c>
      <c r="N445" t="s">
        <v>77</v>
      </c>
      <c r="O445" t="s">
        <v>67</v>
      </c>
      <c r="P445" t="s">
        <v>68</v>
      </c>
      <c r="Q445" t="s">
        <v>55</v>
      </c>
      <c r="R445" s="1">
        <v>11000</v>
      </c>
      <c r="S445" s="1">
        <v>11000</v>
      </c>
      <c r="T445" t="s">
        <v>505</v>
      </c>
      <c r="U445" t="s">
        <v>2270</v>
      </c>
      <c r="V445" t="s">
        <v>2820</v>
      </c>
      <c r="X445" t="s">
        <v>2821</v>
      </c>
    </row>
    <row r="446" spans="1:24" hidden="1">
      <c r="A446" t="s">
        <v>2822</v>
      </c>
      <c r="B446" t="s">
        <v>25</v>
      </c>
      <c r="C446" t="s">
        <v>26</v>
      </c>
      <c r="D446" t="s">
        <v>39</v>
      </c>
      <c r="E446" t="s">
        <v>153</v>
      </c>
      <c r="F446" t="s">
        <v>154</v>
      </c>
      <c r="G446" t="s">
        <v>2823</v>
      </c>
      <c r="H446" t="s">
        <v>2824</v>
      </c>
      <c r="I446" t="s">
        <v>1242</v>
      </c>
      <c r="J446" t="s">
        <v>48</v>
      </c>
      <c r="K446" t="s">
        <v>2825</v>
      </c>
      <c r="L446" t="s">
        <v>2826</v>
      </c>
      <c r="M446" t="s">
        <v>993</v>
      </c>
      <c r="N446" t="s">
        <v>994</v>
      </c>
      <c r="O446" t="s">
        <v>159</v>
      </c>
      <c r="P446" t="s">
        <v>159</v>
      </c>
      <c r="Q446" t="s">
        <v>55</v>
      </c>
      <c r="R446" s="1">
        <v>54000</v>
      </c>
      <c r="S446" s="1">
        <v>54000</v>
      </c>
      <c r="T446" t="s">
        <v>27</v>
      </c>
      <c r="U446" t="s">
        <v>27</v>
      </c>
      <c r="V446" t="s">
        <v>2827</v>
      </c>
      <c r="X446" t="s">
        <v>2828</v>
      </c>
    </row>
    <row r="447" spans="1:24" hidden="1">
      <c r="A447" t="s">
        <v>2829</v>
      </c>
      <c r="B447" t="s">
        <v>25</v>
      </c>
      <c r="C447" t="s">
        <v>102</v>
      </c>
      <c r="D447" t="s">
        <v>1127</v>
      </c>
      <c r="E447" t="s">
        <v>824</v>
      </c>
      <c r="F447" t="s">
        <v>825</v>
      </c>
      <c r="G447" t="s">
        <v>2830</v>
      </c>
      <c r="H447" t="s">
        <v>2831</v>
      </c>
      <c r="I447" t="s">
        <v>2832</v>
      </c>
      <c r="J447" t="s">
        <v>48</v>
      </c>
      <c r="K447" t="s">
        <v>2833</v>
      </c>
      <c r="L447" t="s">
        <v>2834</v>
      </c>
      <c r="M447" t="s">
        <v>2835</v>
      </c>
      <c r="N447" t="s">
        <v>2836</v>
      </c>
      <c r="O447" t="s">
        <v>67</v>
      </c>
      <c r="P447" t="s">
        <v>68</v>
      </c>
      <c r="Q447" t="s">
        <v>55</v>
      </c>
      <c r="R447" s="1">
        <v>454212.8</v>
      </c>
      <c r="S447" s="1">
        <v>454212.8</v>
      </c>
      <c r="T447" t="s">
        <v>2571</v>
      </c>
      <c r="U447" t="s">
        <v>1449</v>
      </c>
      <c r="V447" t="s">
        <v>2837</v>
      </c>
      <c r="X447" t="s">
        <v>2838</v>
      </c>
    </row>
    <row r="448" spans="1:24" hidden="1">
      <c r="A448" t="s">
        <v>2839</v>
      </c>
      <c r="B448" t="s">
        <v>25</v>
      </c>
      <c r="C448" t="s">
        <v>102</v>
      </c>
      <c r="D448" t="s">
        <v>921</v>
      </c>
      <c r="E448" t="s">
        <v>169</v>
      </c>
      <c r="F448" t="s">
        <v>170</v>
      </c>
      <c r="G448" t="s">
        <v>2840</v>
      </c>
      <c r="I448" t="s">
        <v>2841</v>
      </c>
      <c r="J448" t="s">
        <v>48</v>
      </c>
      <c r="K448" t="s">
        <v>2842</v>
      </c>
      <c r="L448" t="s">
        <v>2843</v>
      </c>
      <c r="M448" t="s">
        <v>191</v>
      </c>
      <c r="N448" t="s">
        <v>192</v>
      </c>
      <c r="O448" t="s">
        <v>149</v>
      </c>
      <c r="P448" t="s">
        <v>149</v>
      </c>
      <c r="Q448" t="s">
        <v>55</v>
      </c>
      <c r="R448" s="1">
        <v>20940</v>
      </c>
      <c r="S448" s="1">
        <v>20940</v>
      </c>
      <c r="T448" t="s">
        <v>1212</v>
      </c>
      <c r="U448" t="s">
        <v>1212</v>
      </c>
      <c r="V448" t="s">
        <v>2844</v>
      </c>
      <c r="X448" t="s">
        <v>2845</v>
      </c>
    </row>
    <row r="449" spans="1:24" hidden="1">
      <c r="A449" t="s">
        <v>2846</v>
      </c>
      <c r="B449" t="s">
        <v>25</v>
      </c>
      <c r="C449" t="s">
        <v>102</v>
      </c>
      <c r="D449" t="s">
        <v>1110</v>
      </c>
      <c r="E449" t="s">
        <v>169</v>
      </c>
      <c r="F449" t="s">
        <v>170</v>
      </c>
      <c r="G449" t="s">
        <v>2847</v>
      </c>
      <c r="H449" t="s">
        <v>1594</v>
      </c>
      <c r="I449" t="s">
        <v>240</v>
      </c>
      <c r="J449" t="s">
        <v>48</v>
      </c>
      <c r="K449" t="s">
        <v>2848</v>
      </c>
      <c r="L449" t="s">
        <v>2849</v>
      </c>
      <c r="M449" t="s">
        <v>2850</v>
      </c>
      <c r="N449" t="s">
        <v>2851</v>
      </c>
      <c r="O449" t="s">
        <v>149</v>
      </c>
      <c r="P449" t="s">
        <v>149</v>
      </c>
      <c r="Q449" t="s">
        <v>55</v>
      </c>
      <c r="R449" s="1">
        <v>83000.06</v>
      </c>
      <c r="S449" s="1">
        <v>83000.06</v>
      </c>
      <c r="T449" t="s">
        <v>1212</v>
      </c>
      <c r="U449" t="s">
        <v>1212</v>
      </c>
      <c r="V449" t="s">
        <v>2852</v>
      </c>
      <c r="X449" t="s">
        <v>2853</v>
      </c>
    </row>
    <row r="450" spans="1:24" hidden="1">
      <c r="A450" t="s">
        <v>2854</v>
      </c>
      <c r="B450" t="s">
        <v>25</v>
      </c>
      <c r="C450" t="s">
        <v>102</v>
      </c>
      <c r="D450" t="s">
        <v>921</v>
      </c>
      <c r="E450" t="s">
        <v>169</v>
      </c>
      <c r="F450" t="s">
        <v>170</v>
      </c>
      <c r="G450" t="s">
        <v>2855</v>
      </c>
      <c r="H450" t="s">
        <v>2856</v>
      </c>
      <c r="I450" t="s">
        <v>2857</v>
      </c>
      <c r="J450" t="s">
        <v>48</v>
      </c>
      <c r="K450" t="s">
        <v>2858</v>
      </c>
      <c r="L450" t="s">
        <v>2859</v>
      </c>
      <c r="M450" t="s">
        <v>2202</v>
      </c>
      <c r="N450" t="s">
        <v>2203</v>
      </c>
      <c r="O450" t="s">
        <v>159</v>
      </c>
      <c r="P450" t="s">
        <v>159</v>
      </c>
      <c r="Q450" t="s">
        <v>55</v>
      </c>
      <c r="R450" s="1">
        <v>90000</v>
      </c>
      <c r="S450" s="1">
        <v>90000</v>
      </c>
      <c r="T450" t="s">
        <v>893</v>
      </c>
      <c r="U450" t="s">
        <v>893</v>
      </c>
      <c r="V450" t="s">
        <v>2860</v>
      </c>
      <c r="X450" t="s">
        <v>2861</v>
      </c>
    </row>
    <row r="451" spans="1:24" hidden="1">
      <c r="A451" t="s">
        <v>2862</v>
      </c>
      <c r="B451" t="s">
        <v>25</v>
      </c>
      <c r="C451" t="s">
        <v>102</v>
      </c>
      <c r="D451" t="s">
        <v>921</v>
      </c>
      <c r="E451" t="s">
        <v>169</v>
      </c>
      <c r="F451" t="s">
        <v>170</v>
      </c>
      <c r="G451" t="s">
        <v>2863</v>
      </c>
      <c r="H451" t="s">
        <v>2864</v>
      </c>
      <c r="I451" t="s">
        <v>1218</v>
      </c>
      <c r="J451" t="s">
        <v>48</v>
      </c>
      <c r="K451" t="s">
        <v>2865</v>
      </c>
      <c r="L451" t="s">
        <v>2866</v>
      </c>
      <c r="M451" t="s">
        <v>945</v>
      </c>
      <c r="N451" t="s">
        <v>946</v>
      </c>
      <c r="O451" t="s">
        <v>159</v>
      </c>
      <c r="P451" t="s">
        <v>159</v>
      </c>
      <c r="Q451" t="s">
        <v>55</v>
      </c>
      <c r="R451" s="1">
        <v>540000</v>
      </c>
      <c r="S451" s="1">
        <v>540000</v>
      </c>
      <c r="T451" t="s">
        <v>921</v>
      </c>
      <c r="U451" t="s">
        <v>921</v>
      </c>
      <c r="V451" t="s">
        <v>2867</v>
      </c>
      <c r="X451" t="s">
        <v>2868</v>
      </c>
    </row>
    <row r="452" spans="1:24" hidden="1">
      <c r="A452" t="s">
        <v>2869</v>
      </c>
      <c r="B452" t="s">
        <v>25</v>
      </c>
      <c r="C452" t="s">
        <v>102</v>
      </c>
      <c r="D452" t="s">
        <v>921</v>
      </c>
      <c r="E452" t="s">
        <v>169</v>
      </c>
      <c r="F452" t="s">
        <v>170</v>
      </c>
      <c r="G452" t="s">
        <v>2295</v>
      </c>
      <c r="H452" t="s">
        <v>1271</v>
      </c>
      <c r="I452" t="s">
        <v>1506</v>
      </c>
      <c r="J452" t="s">
        <v>48</v>
      </c>
      <c r="K452" t="s">
        <v>2870</v>
      </c>
      <c r="L452" t="s">
        <v>2871</v>
      </c>
      <c r="M452" t="s">
        <v>993</v>
      </c>
      <c r="N452" t="s">
        <v>994</v>
      </c>
      <c r="O452" t="s">
        <v>917</v>
      </c>
      <c r="P452" t="s">
        <v>968</v>
      </c>
      <c r="Q452" t="s">
        <v>55</v>
      </c>
      <c r="R452" s="1">
        <v>36000</v>
      </c>
      <c r="S452" s="1">
        <v>36000</v>
      </c>
      <c r="T452" t="s">
        <v>1154</v>
      </c>
      <c r="U452" t="s">
        <v>1154</v>
      </c>
      <c r="V452" t="s">
        <v>2872</v>
      </c>
      <c r="X452" t="s">
        <v>2873</v>
      </c>
    </row>
    <row r="453" spans="1:24" hidden="1">
      <c r="A453" t="s">
        <v>2874</v>
      </c>
      <c r="B453" t="s">
        <v>25</v>
      </c>
      <c r="C453" t="s">
        <v>102</v>
      </c>
      <c r="D453" t="s">
        <v>921</v>
      </c>
      <c r="E453" t="s">
        <v>7</v>
      </c>
      <c r="F453" t="s">
        <v>47</v>
      </c>
      <c r="G453" t="s">
        <v>2875</v>
      </c>
      <c r="H453" t="s">
        <v>932</v>
      </c>
      <c r="I453" t="s">
        <v>933</v>
      </c>
      <c r="J453" t="s">
        <v>48</v>
      </c>
      <c r="K453" t="s">
        <v>2876</v>
      </c>
      <c r="L453" t="s">
        <v>2877</v>
      </c>
      <c r="M453" t="s">
        <v>1377</v>
      </c>
      <c r="N453" t="s">
        <v>1378</v>
      </c>
      <c r="O453" t="s">
        <v>67</v>
      </c>
      <c r="P453" t="s">
        <v>68</v>
      </c>
      <c r="Q453" t="s">
        <v>55</v>
      </c>
      <c r="R453" s="1">
        <v>7500</v>
      </c>
      <c r="S453" s="1">
        <v>7500</v>
      </c>
      <c r="T453" t="s">
        <v>831</v>
      </c>
      <c r="U453" t="s">
        <v>904</v>
      </c>
      <c r="V453" t="s">
        <v>2878</v>
      </c>
      <c r="X453" t="s">
        <v>2879</v>
      </c>
    </row>
    <row r="454" spans="1:24" hidden="1">
      <c r="A454" t="s">
        <v>2880</v>
      </c>
      <c r="B454" t="s">
        <v>25</v>
      </c>
      <c r="C454" t="s">
        <v>26</v>
      </c>
      <c r="D454" t="s">
        <v>2270</v>
      </c>
      <c r="E454" t="s">
        <v>7</v>
      </c>
      <c r="F454" t="s">
        <v>47</v>
      </c>
      <c r="J454" t="s">
        <v>48</v>
      </c>
      <c r="K454" t="s">
        <v>2881</v>
      </c>
      <c r="L454" t="s">
        <v>2882</v>
      </c>
      <c r="M454" t="s">
        <v>849</v>
      </c>
      <c r="N454" t="s">
        <v>850</v>
      </c>
      <c r="O454" t="s">
        <v>67</v>
      </c>
      <c r="P454" t="s">
        <v>68</v>
      </c>
      <c r="Q454" t="s">
        <v>55</v>
      </c>
      <c r="R454" s="1">
        <v>4450</v>
      </c>
      <c r="S454" s="1">
        <v>4450</v>
      </c>
      <c r="T454" t="s">
        <v>69</v>
      </c>
      <c r="U454" t="s">
        <v>165</v>
      </c>
      <c r="V454" t="s">
        <v>2883</v>
      </c>
      <c r="X454" t="s">
        <v>1623</v>
      </c>
    </row>
    <row r="455" spans="1:24" hidden="1">
      <c r="A455" t="s">
        <v>2884</v>
      </c>
      <c r="B455" t="s">
        <v>25</v>
      </c>
      <c r="C455" t="s">
        <v>26</v>
      </c>
      <c r="D455" t="s">
        <v>2270</v>
      </c>
      <c r="E455" t="s">
        <v>7</v>
      </c>
      <c r="F455" t="s">
        <v>47</v>
      </c>
      <c r="J455" t="s">
        <v>48</v>
      </c>
      <c r="K455" t="s">
        <v>2885</v>
      </c>
      <c r="L455" t="s">
        <v>2886</v>
      </c>
      <c r="M455" t="s">
        <v>76</v>
      </c>
      <c r="N455" t="s">
        <v>77</v>
      </c>
      <c r="O455" t="s">
        <v>67</v>
      </c>
      <c r="P455" t="s">
        <v>68</v>
      </c>
      <c r="Q455" t="s">
        <v>55</v>
      </c>
      <c r="R455" s="1">
        <v>18000</v>
      </c>
      <c r="S455" s="1">
        <v>18000</v>
      </c>
      <c r="T455" t="s">
        <v>2270</v>
      </c>
      <c r="U455" t="s">
        <v>980</v>
      </c>
      <c r="V455" t="s">
        <v>2887</v>
      </c>
      <c r="X455" t="s">
        <v>2888</v>
      </c>
    </row>
    <row r="456" spans="1:24" hidden="1">
      <c r="A456" t="s">
        <v>2889</v>
      </c>
      <c r="B456" t="s">
        <v>25</v>
      </c>
      <c r="C456" t="s">
        <v>26</v>
      </c>
      <c r="D456" t="s">
        <v>2270</v>
      </c>
      <c r="E456" t="s">
        <v>7</v>
      </c>
      <c r="F456" t="s">
        <v>47</v>
      </c>
      <c r="J456" t="s">
        <v>48</v>
      </c>
      <c r="K456" t="s">
        <v>2890</v>
      </c>
      <c r="L456" t="s">
        <v>2891</v>
      </c>
      <c r="M456" t="s">
        <v>1412</v>
      </c>
      <c r="N456" t="s">
        <v>1413</v>
      </c>
      <c r="O456" t="s">
        <v>67</v>
      </c>
      <c r="P456" t="s">
        <v>68</v>
      </c>
      <c r="Q456" t="s">
        <v>55</v>
      </c>
      <c r="R456" s="1">
        <v>14450</v>
      </c>
      <c r="S456" s="1">
        <v>14450</v>
      </c>
      <c r="T456" t="s">
        <v>2270</v>
      </c>
      <c r="U456" t="s">
        <v>69</v>
      </c>
      <c r="V456" t="s">
        <v>2892</v>
      </c>
      <c r="X456" t="s">
        <v>2893</v>
      </c>
    </row>
    <row r="457" spans="1:24" hidden="1">
      <c r="A457" t="s">
        <v>2894</v>
      </c>
      <c r="B457" t="s">
        <v>25</v>
      </c>
      <c r="C457" t="s">
        <v>26</v>
      </c>
      <c r="D457" t="s">
        <v>2270</v>
      </c>
      <c r="E457" t="s">
        <v>7</v>
      </c>
      <c r="F457" t="s">
        <v>47</v>
      </c>
      <c r="G457" t="s">
        <v>2895</v>
      </c>
      <c r="H457" t="s">
        <v>2895</v>
      </c>
      <c r="J457" t="s">
        <v>48</v>
      </c>
      <c r="K457" t="s">
        <v>2896</v>
      </c>
      <c r="L457" t="s">
        <v>2897</v>
      </c>
      <c r="M457" t="s">
        <v>2617</v>
      </c>
      <c r="N457" t="s">
        <v>2618</v>
      </c>
      <c r="O457" t="s">
        <v>67</v>
      </c>
      <c r="P457" t="s">
        <v>68</v>
      </c>
      <c r="Q457" t="s">
        <v>55</v>
      </c>
      <c r="R457" s="1">
        <v>22500</v>
      </c>
      <c r="S457" s="1">
        <v>22500</v>
      </c>
      <c r="T457" t="s">
        <v>69</v>
      </c>
      <c r="U457" t="s">
        <v>980</v>
      </c>
      <c r="V457" t="s">
        <v>2898</v>
      </c>
      <c r="X457" t="s">
        <v>2899</v>
      </c>
    </row>
    <row r="458" spans="1:24" hidden="1">
      <c r="A458" t="s">
        <v>2900</v>
      </c>
      <c r="B458" t="s">
        <v>25</v>
      </c>
      <c r="C458" t="s">
        <v>93</v>
      </c>
      <c r="D458" t="s">
        <v>947</v>
      </c>
      <c r="E458" t="s">
        <v>7</v>
      </c>
      <c r="F458" t="s">
        <v>47</v>
      </c>
      <c r="G458" t="s">
        <v>2406</v>
      </c>
      <c r="H458" t="s">
        <v>178</v>
      </c>
      <c r="I458" t="s">
        <v>1919</v>
      </c>
      <c r="J458" t="s">
        <v>48</v>
      </c>
      <c r="K458" t="s">
        <v>2901</v>
      </c>
      <c r="L458" t="s">
        <v>2902</v>
      </c>
      <c r="M458" t="s">
        <v>198</v>
      </c>
      <c r="N458" t="s">
        <v>199</v>
      </c>
      <c r="O458" t="s">
        <v>67</v>
      </c>
      <c r="P458" t="s">
        <v>68</v>
      </c>
      <c r="Q458" t="s">
        <v>55</v>
      </c>
      <c r="R458" s="1">
        <v>13000</v>
      </c>
      <c r="S458" s="1">
        <v>13000</v>
      </c>
      <c r="T458" t="s">
        <v>947</v>
      </c>
      <c r="U458" t="s">
        <v>1016</v>
      </c>
      <c r="V458" t="s">
        <v>2903</v>
      </c>
      <c r="X458" t="s">
        <v>2899</v>
      </c>
    </row>
    <row r="459" spans="1:24" hidden="1">
      <c r="A459" t="s">
        <v>2904</v>
      </c>
      <c r="B459" t="s">
        <v>25</v>
      </c>
      <c r="C459" t="s">
        <v>93</v>
      </c>
      <c r="D459" t="s">
        <v>947</v>
      </c>
      <c r="E459" t="s">
        <v>7</v>
      </c>
      <c r="F459" t="s">
        <v>47</v>
      </c>
      <c r="J459" t="s">
        <v>48</v>
      </c>
      <c r="K459" t="s">
        <v>2905</v>
      </c>
      <c r="L459" t="s">
        <v>2906</v>
      </c>
      <c r="M459" t="s">
        <v>618</v>
      </c>
      <c r="N459" t="s">
        <v>619</v>
      </c>
      <c r="O459" t="s">
        <v>67</v>
      </c>
      <c r="P459" t="s">
        <v>68</v>
      </c>
      <c r="Q459" t="s">
        <v>55</v>
      </c>
      <c r="R459" s="1">
        <v>16500</v>
      </c>
      <c r="S459" s="1">
        <v>16500</v>
      </c>
      <c r="T459" t="s">
        <v>1512</v>
      </c>
      <c r="U459" t="s">
        <v>956</v>
      </c>
      <c r="V459" t="s">
        <v>2907</v>
      </c>
      <c r="X459" t="s">
        <v>2908</v>
      </c>
    </row>
    <row r="460" spans="1:24" hidden="1">
      <c r="A460" t="s">
        <v>2909</v>
      </c>
      <c r="B460" t="s">
        <v>25</v>
      </c>
      <c r="C460" t="s">
        <v>93</v>
      </c>
      <c r="D460" t="s">
        <v>951</v>
      </c>
      <c r="E460" t="s">
        <v>7</v>
      </c>
      <c r="F460" t="s">
        <v>47</v>
      </c>
      <c r="G460" t="s">
        <v>2910</v>
      </c>
      <c r="H460" t="s">
        <v>2911</v>
      </c>
      <c r="I460" t="s">
        <v>240</v>
      </c>
      <c r="J460" t="s">
        <v>48</v>
      </c>
      <c r="K460" t="s">
        <v>2912</v>
      </c>
      <c r="L460" t="s">
        <v>2913</v>
      </c>
      <c r="M460" t="s">
        <v>588</v>
      </c>
      <c r="N460" t="s">
        <v>589</v>
      </c>
      <c r="O460" t="s">
        <v>67</v>
      </c>
      <c r="P460" t="s">
        <v>68</v>
      </c>
      <c r="Q460" t="s">
        <v>55</v>
      </c>
      <c r="R460" s="1">
        <v>31500</v>
      </c>
      <c r="S460" s="1">
        <v>31500</v>
      </c>
      <c r="T460" t="s">
        <v>956</v>
      </c>
      <c r="U460" t="s">
        <v>228</v>
      </c>
      <c r="V460" t="s">
        <v>2914</v>
      </c>
      <c r="X460" t="s">
        <v>2915</v>
      </c>
    </row>
    <row r="461" spans="1:24" hidden="1">
      <c r="A461" t="s">
        <v>2916</v>
      </c>
      <c r="B461" t="s">
        <v>25</v>
      </c>
      <c r="C461" t="s">
        <v>102</v>
      </c>
      <c r="D461" t="s">
        <v>893</v>
      </c>
      <c r="E461" t="s">
        <v>7</v>
      </c>
      <c r="F461" t="s">
        <v>47</v>
      </c>
      <c r="G461" t="s">
        <v>2779</v>
      </c>
      <c r="I461" t="s">
        <v>2780</v>
      </c>
      <c r="J461" t="s">
        <v>48</v>
      </c>
      <c r="K461" t="s">
        <v>2781</v>
      </c>
      <c r="L461" t="s">
        <v>2917</v>
      </c>
      <c r="M461" t="s">
        <v>339</v>
      </c>
      <c r="N461" t="s">
        <v>340</v>
      </c>
      <c r="O461" t="s">
        <v>67</v>
      </c>
      <c r="P461" t="s">
        <v>68</v>
      </c>
      <c r="Q461" t="s">
        <v>55</v>
      </c>
      <c r="R461" s="1">
        <v>54000</v>
      </c>
      <c r="S461" s="1">
        <v>54000</v>
      </c>
      <c r="T461" t="s">
        <v>911</v>
      </c>
      <c r="U461" t="s">
        <v>904</v>
      </c>
      <c r="V461" t="s">
        <v>2785</v>
      </c>
      <c r="X461" t="s">
        <v>2786</v>
      </c>
    </row>
    <row r="462" spans="1:24" hidden="1">
      <c r="A462" t="s">
        <v>2918</v>
      </c>
      <c r="B462" t="s">
        <v>25</v>
      </c>
      <c r="C462" t="s">
        <v>102</v>
      </c>
      <c r="D462" t="s">
        <v>893</v>
      </c>
      <c r="E462" t="s">
        <v>7</v>
      </c>
      <c r="F462" t="s">
        <v>47</v>
      </c>
      <c r="G462" t="s">
        <v>2779</v>
      </c>
      <c r="I462" t="s">
        <v>2780</v>
      </c>
      <c r="J462" t="s">
        <v>48</v>
      </c>
      <c r="K462" t="s">
        <v>2781</v>
      </c>
      <c r="L462" t="s">
        <v>2919</v>
      </c>
      <c r="M462" t="s">
        <v>564</v>
      </c>
      <c r="N462" t="s">
        <v>565</v>
      </c>
      <c r="O462" t="s">
        <v>67</v>
      </c>
      <c r="P462" t="s">
        <v>68</v>
      </c>
      <c r="Q462" t="s">
        <v>55</v>
      </c>
      <c r="R462" s="1">
        <v>27000</v>
      </c>
      <c r="S462" s="1">
        <v>27000</v>
      </c>
      <c r="T462" t="s">
        <v>921</v>
      </c>
      <c r="U462" t="s">
        <v>911</v>
      </c>
      <c r="V462" t="s">
        <v>2920</v>
      </c>
      <c r="X462" t="s">
        <v>2786</v>
      </c>
    </row>
    <row r="463" spans="1:24" hidden="1">
      <c r="A463" t="s">
        <v>2921</v>
      </c>
      <c r="B463" t="s">
        <v>25</v>
      </c>
      <c r="C463" t="s">
        <v>102</v>
      </c>
      <c r="D463" t="s">
        <v>893</v>
      </c>
      <c r="E463" t="s">
        <v>7</v>
      </c>
      <c r="F463" t="s">
        <v>47</v>
      </c>
      <c r="G463" t="s">
        <v>2779</v>
      </c>
      <c r="I463" t="s">
        <v>2780</v>
      </c>
      <c r="J463" t="s">
        <v>48</v>
      </c>
      <c r="K463" t="s">
        <v>2781</v>
      </c>
      <c r="L463" t="s">
        <v>2922</v>
      </c>
      <c r="M463" t="s">
        <v>2617</v>
      </c>
      <c r="N463" t="s">
        <v>2618</v>
      </c>
      <c r="O463" t="s">
        <v>67</v>
      </c>
      <c r="P463" t="s">
        <v>68</v>
      </c>
      <c r="Q463" t="s">
        <v>55</v>
      </c>
      <c r="R463" s="1">
        <v>90000</v>
      </c>
      <c r="S463" s="1">
        <v>90000</v>
      </c>
      <c r="T463" t="s">
        <v>1110</v>
      </c>
      <c r="U463" t="s">
        <v>921</v>
      </c>
      <c r="V463" t="s">
        <v>2923</v>
      </c>
      <c r="X463" t="s">
        <v>2786</v>
      </c>
    </row>
    <row r="464" spans="1:24">
      <c r="A464" t="s">
        <v>2924</v>
      </c>
      <c r="B464" t="s">
        <v>25</v>
      </c>
      <c r="C464" t="s">
        <v>102</v>
      </c>
      <c r="D464" t="s">
        <v>893</v>
      </c>
      <c r="E464" t="s">
        <v>7</v>
      </c>
      <c r="F464" t="s">
        <v>47</v>
      </c>
      <c r="G464" t="s">
        <v>2779</v>
      </c>
      <c r="I464" t="s">
        <v>2780</v>
      </c>
      <c r="J464" t="s">
        <v>48</v>
      </c>
      <c r="K464" t="s">
        <v>2781</v>
      </c>
      <c r="L464" t="s">
        <v>2925</v>
      </c>
      <c r="M464" t="s">
        <v>2926</v>
      </c>
      <c r="N464" t="s">
        <v>2927</v>
      </c>
      <c r="O464" t="s">
        <v>67</v>
      </c>
      <c r="P464" t="s">
        <v>68</v>
      </c>
      <c r="Q464" t="s">
        <v>55</v>
      </c>
      <c r="R464" s="1">
        <v>24000</v>
      </c>
      <c r="S464" s="1">
        <v>24000</v>
      </c>
      <c r="T464" t="s">
        <v>1206</v>
      </c>
      <c r="U464" t="s">
        <v>1110</v>
      </c>
      <c r="X464" t="s">
        <v>2786</v>
      </c>
    </row>
    <row r="465" spans="1:24" hidden="1">
      <c r="A465" t="s">
        <v>2928</v>
      </c>
      <c r="B465" t="s">
        <v>25</v>
      </c>
      <c r="C465" t="s">
        <v>102</v>
      </c>
      <c r="D465" t="s">
        <v>893</v>
      </c>
      <c r="E465" t="s">
        <v>7</v>
      </c>
      <c r="F465" t="s">
        <v>47</v>
      </c>
      <c r="G465" t="s">
        <v>2779</v>
      </c>
      <c r="I465" t="s">
        <v>2780</v>
      </c>
      <c r="J465" t="s">
        <v>48</v>
      </c>
      <c r="K465" t="s">
        <v>2781</v>
      </c>
      <c r="L465" t="s">
        <v>2929</v>
      </c>
      <c r="M465" t="s">
        <v>715</v>
      </c>
      <c r="N465" t="s">
        <v>716</v>
      </c>
      <c r="O465" t="s">
        <v>67</v>
      </c>
      <c r="P465" t="s">
        <v>68</v>
      </c>
      <c r="Q465" t="s">
        <v>55</v>
      </c>
      <c r="R465" s="1">
        <v>8800</v>
      </c>
      <c r="S465" s="1">
        <v>8800</v>
      </c>
      <c r="T465" t="s">
        <v>823</v>
      </c>
      <c r="U465" t="s">
        <v>1206</v>
      </c>
      <c r="V465" t="s">
        <v>2923</v>
      </c>
      <c r="X465" t="s">
        <v>2786</v>
      </c>
    </row>
    <row r="466" spans="1:24" hidden="1">
      <c r="A466" t="s">
        <v>2930</v>
      </c>
      <c r="B466" t="s">
        <v>25</v>
      </c>
      <c r="C466" t="s">
        <v>102</v>
      </c>
      <c r="D466" t="s">
        <v>1041</v>
      </c>
      <c r="E466" t="s">
        <v>169</v>
      </c>
      <c r="F466" t="s">
        <v>170</v>
      </c>
      <c r="G466" t="s">
        <v>2931</v>
      </c>
      <c r="H466" t="s">
        <v>2563</v>
      </c>
      <c r="I466" t="s">
        <v>2932</v>
      </c>
      <c r="J466" t="s">
        <v>48</v>
      </c>
      <c r="K466" t="s">
        <v>2933</v>
      </c>
      <c r="L466" t="s">
        <v>2934</v>
      </c>
      <c r="M466" t="s">
        <v>691</v>
      </c>
      <c r="N466" t="s">
        <v>692</v>
      </c>
      <c r="O466" t="s">
        <v>67</v>
      </c>
      <c r="P466" t="s">
        <v>68</v>
      </c>
      <c r="Q466" t="s">
        <v>55</v>
      </c>
      <c r="R466" s="1">
        <v>27000</v>
      </c>
      <c r="S466" s="1">
        <v>27000</v>
      </c>
      <c r="T466" t="s">
        <v>893</v>
      </c>
      <c r="U466" t="s">
        <v>1274</v>
      </c>
      <c r="V466" t="s">
        <v>2935</v>
      </c>
      <c r="X466" t="s">
        <v>2936</v>
      </c>
    </row>
    <row r="467" spans="1:24" hidden="1">
      <c r="A467" t="s">
        <v>2937</v>
      </c>
      <c r="B467" t="s">
        <v>25</v>
      </c>
      <c r="C467" t="s">
        <v>102</v>
      </c>
      <c r="D467" t="s">
        <v>1041</v>
      </c>
      <c r="E467" t="s">
        <v>7</v>
      </c>
      <c r="F467" t="s">
        <v>47</v>
      </c>
      <c r="J467" t="s">
        <v>48</v>
      </c>
      <c r="K467" t="s">
        <v>2938</v>
      </c>
      <c r="L467" t="s">
        <v>2939</v>
      </c>
      <c r="M467" t="s">
        <v>2940</v>
      </c>
      <c r="N467" t="s">
        <v>2941</v>
      </c>
      <c r="O467" t="s">
        <v>67</v>
      </c>
      <c r="P467" t="s">
        <v>68</v>
      </c>
      <c r="Q467" t="s">
        <v>55</v>
      </c>
      <c r="R467" s="1">
        <v>35000</v>
      </c>
      <c r="S467" s="1">
        <v>35000</v>
      </c>
      <c r="T467" t="s">
        <v>893</v>
      </c>
      <c r="U467" t="s">
        <v>1274</v>
      </c>
      <c r="V467" t="s">
        <v>2942</v>
      </c>
      <c r="X467" t="s">
        <v>2943</v>
      </c>
    </row>
    <row r="468" spans="1:24" hidden="1">
      <c r="A468" t="s">
        <v>2944</v>
      </c>
      <c r="B468" t="s">
        <v>25</v>
      </c>
      <c r="C468" t="s">
        <v>102</v>
      </c>
      <c r="D468" t="s">
        <v>1041</v>
      </c>
      <c r="E468" t="s">
        <v>7</v>
      </c>
      <c r="F468" t="s">
        <v>47</v>
      </c>
      <c r="G468" t="s">
        <v>2945</v>
      </c>
      <c r="J468" t="s">
        <v>48</v>
      </c>
      <c r="K468" t="s">
        <v>2946</v>
      </c>
      <c r="L468" t="s">
        <v>2947</v>
      </c>
      <c r="M468" t="s">
        <v>678</v>
      </c>
      <c r="N468" t="s">
        <v>679</v>
      </c>
      <c r="O468" t="s">
        <v>67</v>
      </c>
      <c r="P468" t="s">
        <v>68</v>
      </c>
      <c r="Q468" t="s">
        <v>55</v>
      </c>
      <c r="R468" s="1">
        <v>18000</v>
      </c>
      <c r="S468" s="1">
        <v>18000</v>
      </c>
      <c r="T468" t="s">
        <v>1274</v>
      </c>
      <c r="U468" t="s">
        <v>1212</v>
      </c>
      <c r="V468" t="s">
        <v>2948</v>
      </c>
      <c r="X468" t="s">
        <v>2949</v>
      </c>
    </row>
    <row r="469" spans="1:24" hidden="1">
      <c r="A469" t="s">
        <v>2950</v>
      </c>
      <c r="B469" t="s">
        <v>25</v>
      </c>
      <c r="C469" t="s">
        <v>102</v>
      </c>
      <c r="D469" t="s">
        <v>1041</v>
      </c>
      <c r="E469" t="s">
        <v>7</v>
      </c>
      <c r="F469" t="s">
        <v>47</v>
      </c>
      <c r="G469" t="s">
        <v>2951</v>
      </c>
      <c r="J469" t="s">
        <v>48</v>
      </c>
      <c r="K469" t="s">
        <v>2952</v>
      </c>
      <c r="L469" t="s">
        <v>2953</v>
      </c>
      <c r="M469" t="s">
        <v>117</v>
      </c>
      <c r="N469" t="s">
        <v>118</v>
      </c>
      <c r="O469" t="s">
        <v>67</v>
      </c>
      <c r="P469" t="s">
        <v>68</v>
      </c>
      <c r="Q469" t="s">
        <v>55</v>
      </c>
      <c r="R469" s="1">
        <v>54600</v>
      </c>
      <c r="S469" s="1">
        <v>54600</v>
      </c>
      <c r="T469" t="s">
        <v>1274</v>
      </c>
      <c r="U469" t="s">
        <v>1206</v>
      </c>
      <c r="V469" t="s">
        <v>2954</v>
      </c>
      <c r="X469" t="s">
        <v>2955</v>
      </c>
    </row>
    <row r="470" spans="1:24" hidden="1">
      <c r="A470" t="s">
        <v>2956</v>
      </c>
      <c r="B470" t="s">
        <v>25</v>
      </c>
      <c r="C470" t="s">
        <v>26</v>
      </c>
      <c r="D470" t="s">
        <v>165</v>
      </c>
      <c r="E470" t="s">
        <v>28</v>
      </c>
      <c r="F470" t="s">
        <v>29</v>
      </c>
      <c r="H470" t="s">
        <v>2957</v>
      </c>
      <c r="J470" t="s">
        <v>48</v>
      </c>
      <c r="K470" t="s">
        <v>2958</v>
      </c>
      <c r="L470" t="s">
        <v>2959</v>
      </c>
      <c r="M470" t="s">
        <v>2960</v>
      </c>
      <c r="N470" t="s">
        <v>2961</v>
      </c>
      <c r="O470" t="s">
        <v>37</v>
      </c>
      <c r="P470" t="s">
        <v>37</v>
      </c>
      <c r="Q470" t="s">
        <v>55</v>
      </c>
      <c r="R470" s="1">
        <v>363375</v>
      </c>
      <c r="S470" s="1">
        <v>363375</v>
      </c>
      <c r="T470" t="s">
        <v>859</v>
      </c>
      <c r="U470" t="s">
        <v>1023</v>
      </c>
      <c r="V470" t="s">
        <v>2962</v>
      </c>
      <c r="X470" t="s">
        <v>2963</v>
      </c>
    </row>
    <row r="471" spans="1:24" hidden="1">
      <c r="A471" t="s">
        <v>2964</v>
      </c>
      <c r="B471" t="s">
        <v>25</v>
      </c>
      <c r="C471" t="s">
        <v>26</v>
      </c>
      <c r="D471" t="s">
        <v>124</v>
      </c>
      <c r="E471" t="s">
        <v>7</v>
      </c>
      <c r="F471" t="s">
        <v>47</v>
      </c>
      <c r="G471" t="s">
        <v>287</v>
      </c>
      <c r="J471" t="s">
        <v>48</v>
      </c>
      <c r="K471" t="s">
        <v>2797</v>
      </c>
      <c r="L471" t="s">
        <v>2965</v>
      </c>
      <c r="M471" t="s">
        <v>420</v>
      </c>
      <c r="N471" t="s">
        <v>421</v>
      </c>
      <c r="O471" t="s">
        <v>67</v>
      </c>
      <c r="P471" t="s">
        <v>68</v>
      </c>
      <c r="Q471" t="s">
        <v>55</v>
      </c>
      <c r="R471" s="1">
        <v>34800</v>
      </c>
      <c r="S471" s="1">
        <v>34800</v>
      </c>
      <c r="T471" t="s">
        <v>505</v>
      </c>
      <c r="U471" t="s">
        <v>1893</v>
      </c>
      <c r="V471" t="s">
        <v>2799</v>
      </c>
      <c r="X471" t="s">
        <v>2800</v>
      </c>
    </row>
    <row r="472" spans="1:24" hidden="1">
      <c r="A472" t="s">
        <v>2966</v>
      </c>
      <c r="B472" t="s">
        <v>25</v>
      </c>
      <c r="C472" t="s">
        <v>26</v>
      </c>
      <c r="D472" t="s">
        <v>560</v>
      </c>
      <c r="E472" t="s">
        <v>7</v>
      </c>
      <c r="F472" t="s">
        <v>47</v>
      </c>
      <c r="G472" t="s">
        <v>804</v>
      </c>
      <c r="H472" t="s">
        <v>2241</v>
      </c>
      <c r="I472" t="s">
        <v>1576</v>
      </c>
      <c r="J472" t="s">
        <v>48</v>
      </c>
      <c r="K472" t="s">
        <v>2242</v>
      </c>
      <c r="L472" t="s">
        <v>2967</v>
      </c>
      <c r="M472" t="s">
        <v>319</v>
      </c>
      <c r="N472" t="s">
        <v>320</v>
      </c>
      <c r="O472" t="s">
        <v>67</v>
      </c>
      <c r="Q472" t="s">
        <v>55</v>
      </c>
      <c r="R472" s="1">
        <v>11000</v>
      </c>
      <c r="S472" s="1">
        <v>11000</v>
      </c>
      <c r="T472" t="s">
        <v>1893</v>
      </c>
      <c r="U472" t="s">
        <v>70</v>
      </c>
      <c r="V472" t="s">
        <v>2968</v>
      </c>
      <c r="X472" t="s">
        <v>2245</v>
      </c>
    </row>
    <row r="473" spans="1:24" hidden="1">
      <c r="A473" t="s">
        <v>2969</v>
      </c>
      <c r="B473" t="s">
        <v>25</v>
      </c>
      <c r="C473" t="s">
        <v>26</v>
      </c>
      <c r="D473" t="s">
        <v>1893</v>
      </c>
      <c r="E473" t="s">
        <v>7</v>
      </c>
      <c r="F473" t="s">
        <v>47</v>
      </c>
      <c r="G473" t="s">
        <v>2970</v>
      </c>
      <c r="J473" t="s">
        <v>48</v>
      </c>
      <c r="K473" t="s">
        <v>2971</v>
      </c>
      <c r="L473" t="s">
        <v>2972</v>
      </c>
      <c r="M473" t="s">
        <v>2973</v>
      </c>
      <c r="N473" t="s">
        <v>2974</v>
      </c>
      <c r="O473" t="s">
        <v>2975</v>
      </c>
      <c r="P473" t="s">
        <v>2976</v>
      </c>
      <c r="Q473" t="s">
        <v>55</v>
      </c>
      <c r="R473" s="1">
        <v>150000</v>
      </c>
      <c r="S473" s="1">
        <v>150000</v>
      </c>
      <c r="T473" t="s">
        <v>942</v>
      </c>
      <c r="U473" t="s">
        <v>1283</v>
      </c>
      <c r="V473" t="s">
        <v>2977</v>
      </c>
      <c r="X473" t="s">
        <v>2978</v>
      </c>
    </row>
    <row r="474" spans="1:24" hidden="1">
      <c r="A474" t="s">
        <v>2979</v>
      </c>
      <c r="B474" t="s">
        <v>25</v>
      </c>
      <c r="C474" t="s">
        <v>26</v>
      </c>
      <c r="D474" t="s">
        <v>1893</v>
      </c>
      <c r="E474" t="s">
        <v>7</v>
      </c>
      <c r="F474" t="s">
        <v>47</v>
      </c>
      <c r="J474" t="s">
        <v>48</v>
      </c>
      <c r="K474" t="s">
        <v>2980</v>
      </c>
      <c r="L474" t="s">
        <v>2981</v>
      </c>
      <c r="M474" t="s">
        <v>1477</v>
      </c>
      <c r="N474" t="s">
        <v>1478</v>
      </c>
      <c r="O474" t="s">
        <v>67</v>
      </c>
      <c r="P474" t="s">
        <v>68</v>
      </c>
      <c r="Q474" t="s">
        <v>55</v>
      </c>
      <c r="R474" s="1">
        <v>54000</v>
      </c>
      <c r="S474" s="1">
        <v>54000</v>
      </c>
      <c r="T474" t="s">
        <v>980</v>
      </c>
      <c r="U474" t="s">
        <v>70</v>
      </c>
      <c r="V474" t="s">
        <v>2982</v>
      </c>
      <c r="X474" t="s">
        <v>2983</v>
      </c>
    </row>
    <row r="475" spans="1:24" hidden="1">
      <c r="A475" t="s">
        <v>2984</v>
      </c>
      <c r="B475" t="s">
        <v>25</v>
      </c>
      <c r="C475" t="s">
        <v>26</v>
      </c>
      <c r="D475" t="s">
        <v>27</v>
      </c>
      <c r="E475" t="s">
        <v>28</v>
      </c>
      <c r="F475" t="s">
        <v>29</v>
      </c>
      <c r="G475" t="s">
        <v>2985</v>
      </c>
      <c r="H475" t="s">
        <v>2986</v>
      </c>
      <c r="I475" t="s">
        <v>2987</v>
      </c>
      <c r="J475" t="s">
        <v>48</v>
      </c>
      <c r="K475" t="s">
        <v>2988</v>
      </c>
      <c r="L475" t="s">
        <v>2989</v>
      </c>
      <c r="M475" t="s">
        <v>2990</v>
      </c>
      <c r="N475" t="s">
        <v>2991</v>
      </c>
      <c r="O475" t="s">
        <v>37</v>
      </c>
      <c r="P475" t="s">
        <v>37</v>
      </c>
      <c r="Q475" t="s">
        <v>55</v>
      </c>
      <c r="R475" s="1">
        <v>10800</v>
      </c>
      <c r="S475" s="1">
        <v>10800</v>
      </c>
      <c r="T475" t="s">
        <v>78</v>
      </c>
      <c r="U475" t="s">
        <v>79</v>
      </c>
      <c r="V475" t="s">
        <v>2992</v>
      </c>
      <c r="X475" t="s">
        <v>120</v>
      </c>
    </row>
    <row r="476" spans="1:24" hidden="1">
      <c r="A476" t="s">
        <v>2993</v>
      </c>
      <c r="B476" t="s">
        <v>25</v>
      </c>
      <c r="C476" t="s">
        <v>102</v>
      </c>
      <c r="D476" t="s">
        <v>921</v>
      </c>
      <c r="E476" t="s">
        <v>28</v>
      </c>
      <c r="F476" t="s">
        <v>29</v>
      </c>
      <c r="G476" t="s">
        <v>2994</v>
      </c>
      <c r="H476" t="s">
        <v>2995</v>
      </c>
      <c r="I476" t="s">
        <v>2996</v>
      </c>
      <c r="J476" t="s">
        <v>32</v>
      </c>
      <c r="K476" t="s">
        <v>2997</v>
      </c>
      <c r="L476" t="s">
        <v>2998</v>
      </c>
      <c r="M476" t="s">
        <v>2999</v>
      </c>
      <c r="N476" t="s">
        <v>3000</v>
      </c>
      <c r="O476" t="s">
        <v>37</v>
      </c>
      <c r="P476" t="s">
        <v>37</v>
      </c>
      <c r="Q476" t="s">
        <v>38</v>
      </c>
      <c r="R476" s="1">
        <v>560</v>
      </c>
      <c r="S476" s="1">
        <v>60569.599999999999</v>
      </c>
      <c r="T476" t="s">
        <v>1726</v>
      </c>
      <c r="U476" t="s">
        <v>893</v>
      </c>
      <c r="V476" t="s">
        <v>3001</v>
      </c>
      <c r="X476" t="s">
        <v>3002</v>
      </c>
    </row>
    <row r="477" spans="1:24" hidden="1">
      <c r="A477" t="s">
        <v>3003</v>
      </c>
      <c r="B477" t="s">
        <v>25</v>
      </c>
      <c r="C477" t="s">
        <v>102</v>
      </c>
      <c r="D477" t="s">
        <v>921</v>
      </c>
      <c r="E477" t="s">
        <v>28</v>
      </c>
      <c r="F477" t="s">
        <v>29</v>
      </c>
      <c r="G477" t="s">
        <v>2994</v>
      </c>
      <c r="H477" t="s">
        <v>2995</v>
      </c>
      <c r="I477" t="s">
        <v>2996</v>
      </c>
      <c r="J477" t="s">
        <v>32</v>
      </c>
      <c r="K477" t="s">
        <v>2997</v>
      </c>
      <c r="L477" t="s">
        <v>3004</v>
      </c>
      <c r="M477" t="s">
        <v>2999</v>
      </c>
      <c r="N477" t="s">
        <v>3000</v>
      </c>
      <c r="O477" t="s">
        <v>37</v>
      </c>
      <c r="Q477" t="s">
        <v>38</v>
      </c>
      <c r="R477" s="1">
        <v>560</v>
      </c>
      <c r="S477" s="1">
        <v>60569.599999999999</v>
      </c>
      <c r="T477" t="s">
        <v>1726</v>
      </c>
      <c r="U477" t="s">
        <v>893</v>
      </c>
      <c r="V477" t="s">
        <v>3001</v>
      </c>
      <c r="X477" t="s">
        <v>3002</v>
      </c>
    </row>
    <row r="478" spans="1:24" hidden="1">
      <c r="A478" t="s">
        <v>3005</v>
      </c>
      <c r="B478" t="s">
        <v>25</v>
      </c>
      <c r="C478" t="s">
        <v>102</v>
      </c>
      <c r="D478" t="s">
        <v>921</v>
      </c>
      <c r="E478" t="s">
        <v>28</v>
      </c>
      <c r="F478" t="s">
        <v>29</v>
      </c>
      <c r="G478" t="s">
        <v>2994</v>
      </c>
      <c r="H478" t="s">
        <v>2995</v>
      </c>
      <c r="I478" t="s">
        <v>2996</v>
      </c>
      <c r="J478" t="s">
        <v>32</v>
      </c>
      <c r="K478" t="s">
        <v>2997</v>
      </c>
      <c r="L478" t="s">
        <v>3006</v>
      </c>
      <c r="M478" t="s">
        <v>2999</v>
      </c>
      <c r="N478" t="s">
        <v>3000</v>
      </c>
      <c r="O478" t="s">
        <v>37</v>
      </c>
      <c r="Q478" t="s">
        <v>38</v>
      </c>
      <c r="R478" s="1">
        <v>560</v>
      </c>
      <c r="S478" s="1">
        <v>60569.599999999999</v>
      </c>
      <c r="T478" t="s">
        <v>1726</v>
      </c>
      <c r="U478" t="s">
        <v>893</v>
      </c>
      <c r="V478" t="s">
        <v>3001</v>
      </c>
      <c r="X478" t="s">
        <v>3002</v>
      </c>
    </row>
    <row r="479" spans="1:24" hidden="1">
      <c r="A479" t="s">
        <v>3007</v>
      </c>
      <c r="B479" t="s">
        <v>25</v>
      </c>
      <c r="C479" t="s">
        <v>102</v>
      </c>
      <c r="D479" t="s">
        <v>921</v>
      </c>
      <c r="E479" t="s">
        <v>28</v>
      </c>
      <c r="F479" t="s">
        <v>29</v>
      </c>
      <c r="G479" t="s">
        <v>2994</v>
      </c>
      <c r="H479" t="s">
        <v>2995</v>
      </c>
      <c r="I479" t="s">
        <v>2996</v>
      </c>
      <c r="J479" t="s">
        <v>32</v>
      </c>
      <c r="K479" t="s">
        <v>2997</v>
      </c>
      <c r="L479" t="s">
        <v>3008</v>
      </c>
      <c r="M479" t="s">
        <v>2999</v>
      </c>
      <c r="N479" t="s">
        <v>3000</v>
      </c>
      <c r="O479" t="s">
        <v>37</v>
      </c>
      <c r="Q479" t="s">
        <v>38</v>
      </c>
      <c r="R479" s="1">
        <v>140</v>
      </c>
      <c r="S479" s="1">
        <v>15142.4</v>
      </c>
      <c r="T479" t="s">
        <v>889</v>
      </c>
      <c r="U479" t="s">
        <v>1184</v>
      </c>
      <c r="V479" t="s">
        <v>3001</v>
      </c>
      <c r="X479" t="s">
        <v>3002</v>
      </c>
    </row>
    <row r="480" spans="1:24" hidden="1">
      <c r="A480" t="s">
        <v>3009</v>
      </c>
      <c r="B480" t="s">
        <v>25</v>
      </c>
      <c r="C480" t="s">
        <v>102</v>
      </c>
      <c r="D480" t="s">
        <v>921</v>
      </c>
      <c r="E480" t="s">
        <v>28</v>
      </c>
      <c r="F480" t="s">
        <v>29</v>
      </c>
      <c r="G480" t="s">
        <v>2994</v>
      </c>
      <c r="H480" t="s">
        <v>3010</v>
      </c>
      <c r="I480" t="s">
        <v>3011</v>
      </c>
      <c r="J480" t="s">
        <v>32</v>
      </c>
      <c r="K480" t="s">
        <v>3012</v>
      </c>
      <c r="L480" t="s">
        <v>3013</v>
      </c>
      <c r="M480" t="s">
        <v>2999</v>
      </c>
      <c r="N480" t="s">
        <v>3000</v>
      </c>
      <c r="O480" t="s">
        <v>53</v>
      </c>
      <c r="P480" t="s">
        <v>54</v>
      </c>
      <c r="Q480" t="s">
        <v>38</v>
      </c>
      <c r="R480" s="1">
        <v>40</v>
      </c>
      <c r="S480" s="1">
        <v>4326.3999999999996</v>
      </c>
      <c r="T480" t="s">
        <v>1184</v>
      </c>
      <c r="U480" t="s">
        <v>1184</v>
      </c>
      <c r="V480" t="s">
        <v>3014</v>
      </c>
      <c r="X480" t="s">
        <v>3015</v>
      </c>
    </row>
    <row r="481" spans="1:24" hidden="1">
      <c r="A481" t="s">
        <v>3016</v>
      </c>
      <c r="B481" t="s">
        <v>25</v>
      </c>
      <c r="C481" t="s">
        <v>102</v>
      </c>
      <c r="D481" t="s">
        <v>921</v>
      </c>
      <c r="E481" t="s">
        <v>28</v>
      </c>
      <c r="F481" t="s">
        <v>29</v>
      </c>
      <c r="G481" t="s">
        <v>3017</v>
      </c>
      <c r="H481" t="s">
        <v>3018</v>
      </c>
      <c r="I481" t="s">
        <v>3019</v>
      </c>
      <c r="J481" t="s">
        <v>32</v>
      </c>
      <c r="K481" t="s">
        <v>3020</v>
      </c>
      <c r="L481" t="s">
        <v>3021</v>
      </c>
      <c r="M481" t="s">
        <v>2999</v>
      </c>
      <c r="N481" t="s">
        <v>3000</v>
      </c>
      <c r="O481" t="s">
        <v>37</v>
      </c>
      <c r="P481" t="s">
        <v>37</v>
      </c>
      <c r="Q481" t="s">
        <v>38</v>
      </c>
      <c r="R481" s="1">
        <v>630.79999999999995</v>
      </c>
      <c r="S481" s="1">
        <v>68227.320000000007</v>
      </c>
      <c r="T481" t="s">
        <v>1726</v>
      </c>
      <c r="U481" t="s">
        <v>893</v>
      </c>
      <c r="V481" t="s">
        <v>3022</v>
      </c>
      <c r="X481" t="s">
        <v>3023</v>
      </c>
    </row>
    <row r="482" spans="1:24" hidden="1">
      <c r="A482" t="s">
        <v>3024</v>
      </c>
      <c r="B482" t="s">
        <v>25</v>
      </c>
      <c r="C482" t="s">
        <v>102</v>
      </c>
      <c r="D482" t="s">
        <v>921</v>
      </c>
      <c r="E482" t="s">
        <v>824</v>
      </c>
      <c r="F482" t="s">
        <v>825</v>
      </c>
      <c r="G482" t="s">
        <v>3025</v>
      </c>
      <c r="H482" t="s">
        <v>3026</v>
      </c>
      <c r="I482" t="s">
        <v>3027</v>
      </c>
      <c r="J482" t="s">
        <v>48</v>
      </c>
      <c r="K482" t="s">
        <v>3028</v>
      </c>
      <c r="L482" t="s">
        <v>3029</v>
      </c>
      <c r="M482" t="s">
        <v>378</v>
      </c>
      <c r="N482" t="s">
        <v>379</v>
      </c>
      <c r="O482" t="s">
        <v>67</v>
      </c>
      <c r="P482" t="s">
        <v>68</v>
      </c>
      <c r="Q482" t="s">
        <v>55</v>
      </c>
      <c r="R482" s="1">
        <v>20700</v>
      </c>
      <c r="S482" s="1">
        <v>20700</v>
      </c>
      <c r="T482" t="s">
        <v>911</v>
      </c>
      <c r="U482" t="s">
        <v>1081</v>
      </c>
      <c r="V482" t="s">
        <v>3030</v>
      </c>
      <c r="X482" t="s">
        <v>2113</v>
      </c>
    </row>
    <row r="483" spans="1:24" hidden="1">
      <c r="A483" t="s">
        <v>3031</v>
      </c>
      <c r="B483" t="s">
        <v>25</v>
      </c>
      <c r="C483" t="s">
        <v>102</v>
      </c>
      <c r="D483" t="s">
        <v>921</v>
      </c>
      <c r="E483" t="s">
        <v>824</v>
      </c>
      <c r="F483" t="s">
        <v>825</v>
      </c>
      <c r="G483" t="s">
        <v>3032</v>
      </c>
      <c r="H483" t="s">
        <v>3033</v>
      </c>
      <c r="I483" t="s">
        <v>3034</v>
      </c>
      <c r="J483" t="s">
        <v>48</v>
      </c>
      <c r="K483" t="s">
        <v>3035</v>
      </c>
      <c r="L483" t="s">
        <v>3036</v>
      </c>
      <c r="M483" t="s">
        <v>378</v>
      </c>
      <c r="N483" t="s">
        <v>379</v>
      </c>
      <c r="O483" t="s">
        <v>67</v>
      </c>
      <c r="P483" t="s">
        <v>68</v>
      </c>
      <c r="Q483" t="s">
        <v>55</v>
      </c>
      <c r="R483" s="1">
        <v>6900</v>
      </c>
      <c r="S483" s="1">
        <v>6900</v>
      </c>
      <c r="T483" t="s">
        <v>921</v>
      </c>
      <c r="U483" t="s">
        <v>911</v>
      </c>
      <c r="V483" t="s">
        <v>3037</v>
      </c>
      <c r="X483" t="s">
        <v>3038</v>
      </c>
    </row>
    <row r="484" spans="1:24" hidden="1">
      <c r="A484" t="s">
        <v>3039</v>
      </c>
      <c r="B484" t="s">
        <v>25</v>
      </c>
      <c r="C484" t="s">
        <v>102</v>
      </c>
      <c r="D484" t="s">
        <v>921</v>
      </c>
      <c r="E484" t="s">
        <v>7</v>
      </c>
      <c r="F484" t="s">
        <v>47</v>
      </c>
      <c r="G484" t="s">
        <v>3040</v>
      </c>
      <c r="H484" t="s">
        <v>2065</v>
      </c>
      <c r="I484" t="s">
        <v>1187</v>
      </c>
      <c r="J484" t="s">
        <v>48</v>
      </c>
      <c r="K484" t="s">
        <v>3041</v>
      </c>
      <c r="L484" t="s">
        <v>3042</v>
      </c>
      <c r="M484" t="s">
        <v>936</v>
      </c>
      <c r="N484" t="s">
        <v>937</v>
      </c>
      <c r="O484" t="s">
        <v>67</v>
      </c>
      <c r="P484" t="s">
        <v>68</v>
      </c>
      <c r="Q484" t="s">
        <v>55</v>
      </c>
      <c r="R484" s="1">
        <v>9240</v>
      </c>
      <c r="S484" s="1">
        <v>9240</v>
      </c>
      <c r="T484" t="s">
        <v>1206</v>
      </c>
      <c r="U484" t="s">
        <v>1110</v>
      </c>
      <c r="V484" t="s">
        <v>3043</v>
      </c>
      <c r="X484" t="s">
        <v>3044</v>
      </c>
    </row>
    <row r="485" spans="1:24" hidden="1">
      <c r="A485" t="s">
        <v>3045</v>
      </c>
      <c r="B485" t="s">
        <v>25</v>
      </c>
      <c r="C485" t="s">
        <v>102</v>
      </c>
      <c r="D485" t="s">
        <v>921</v>
      </c>
      <c r="E485" t="s">
        <v>7</v>
      </c>
      <c r="F485" t="s">
        <v>47</v>
      </c>
      <c r="G485" t="s">
        <v>3046</v>
      </c>
      <c r="H485" t="s">
        <v>3047</v>
      </c>
      <c r="I485" t="s">
        <v>1218</v>
      </c>
      <c r="J485" t="s">
        <v>48</v>
      </c>
      <c r="K485" t="s">
        <v>3048</v>
      </c>
      <c r="L485" t="s">
        <v>3049</v>
      </c>
      <c r="M485" t="s">
        <v>251</v>
      </c>
      <c r="N485" t="s">
        <v>252</v>
      </c>
      <c r="O485" t="s">
        <v>67</v>
      </c>
      <c r="P485" t="s">
        <v>68</v>
      </c>
      <c r="Q485" t="s">
        <v>55</v>
      </c>
      <c r="R485" s="1">
        <v>19200</v>
      </c>
      <c r="S485" s="1">
        <v>19200</v>
      </c>
      <c r="T485" t="s">
        <v>1212</v>
      </c>
      <c r="U485" t="s">
        <v>1110</v>
      </c>
      <c r="V485" t="s">
        <v>3050</v>
      </c>
      <c r="X485" t="s">
        <v>3051</v>
      </c>
    </row>
    <row r="486" spans="1:24" hidden="1">
      <c r="A486" t="s">
        <v>3052</v>
      </c>
      <c r="B486" t="s">
        <v>25</v>
      </c>
      <c r="C486" t="s">
        <v>102</v>
      </c>
      <c r="D486" t="s">
        <v>921</v>
      </c>
      <c r="E486" t="s">
        <v>7</v>
      </c>
      <c r="F486" t="s">
        <v>47</v>
      </c>
      <c r="G486" t="s">
        <v>3053</v>
      </c>
      <c r="H486" t="s">
        <v>3054</v>
      </c>
      <c r="I486" t="s">
        <v>1218</v>
      </c>
      <c r="J486" t="s">
        <v>48</v>
      </c>
      <c r="K486" t="s">
        <v>3055</v>
      </c>
      <c r="L486" t="s">
        <v>3056</v>
      </c>
      <c r="M486" t="s">
        <v>91</v>
      </c>
      <c r="N486" t="s">
        <v>91</v>
      </c>
      <c r="O486" t="s">
        <v>67</v>
      </c>
      <c r="P486" t="s">
        <v>68</v>
      </c>
      <c r="Q486" t="s">
        <v>55</v>
      </c>
      <c r="R486" s="1">
        <v>6300</v>
      </c>
      <c r="S486" s="1">
        <v>6300</v>
      </c>
      <c r="T486" t="s">
        <v>1110</v>
      </c>
      <c r="U486" t="s">
        <v>1127</v>
      </c>
      <c r="V486" t="s">
        <v>3057</v>
      </c>
      <c r="X486" t="s">
        <v>3058</v>
      </c>
    </row>
    <row r="487" spans="1:24" hidden="1">
      <c r="A487" t="s">
        <v>3059</v>
      </c>
      <c r="B487" t="s">
        <v>25</v>
      </c>
      <c r="C487" t="s">
        <v>102</v>
      </c>
      <c r="D487" t="s">
        <v>921</v>
      </c>
      <c r="E487" t="s">
        <v>7</v>
      </c>
      <c r="F487" t="s">
        <v>47</v>
      </c>
      <c r="G487" t="s">
        <v>3060</v>
      </c>
      <c r="H487" t="s">
        <v>3061</v>
      </c>
      <c r="I487" t="s">
        <v>1218</v>
      </c>
      <c r="J487" t="s">
        <v>48</v>
      </c>
      <c r="K487" t="s">
        <v>3062</v>
      </c>
      <c r="L487" t="s">
        <v>3063</v>
      </c>
      <c r="M487" t="s">
        <v>378</v>
      </c>
      <c r="N487" t="s">
        <v>379</v>
      </c>
      <c r="O487" t="s">
        <v>67</v>
      </c>
      <c r="P487" t="s">
        <v>68</v>
      </c>
      <c r="Q487" t="s">
        <v>55</v>
      </c>
      <c r="R487" s="1">
        <v>6900</v>
      </c>
      <c r="S487" s="1">
        <v>6900</v>
      </c>
      <c r="T487" t="s">
        <v>1081</v>
      </c>
      <c r="U487" t="s">
        <v>938</v>
      </c>
      <c r="V487" t="s">
        <v>3064</v>
      </c>
      <c r="X487" t="s">
        <v>3065</v>
      </c>
    </row>
    <row r="488" spans="1:24" hidden="1">
      <c r="A488" t="s">
        <v>3066</v>
      </c>
      <c r="B488" t="s">
        <v>25</v>
      </c>
      <c r="C488" t="s">
        <v>26</v>
      </c>
      <c r="D488" t="s">
        <v>99</v>
      </c>
      <c r="E488" t="s">
        <v>28</v>
      </c>
      <c r="F488" t="s">
        <v>29</v>
      </c>
      <c r="J488" t="s">
        <v>32</v>
      </c>
      <c r="K488" t="s">
        <v>3067</v>
      </c>
      <c r="L488" t="s">
        <v>3068</v>
      </c>
      <c r="M488" t="s">
        <v>2502</v>
      </c>
      <c r="N488" t="s">
        <v>2503</v>
      </c>
      <c r="O488" t="s">
        <v>53</v>
      </c>
      <c r="Q488" t="s">
        <v>38</v>
      </c>
      <c r="R488" s="1">
        <v>85.78</v>
      </c>
      <c r="S488" s="1">
        <v>9307.14</v>
      </c>
      <c r="T488" t="s">
        <v>70</v>
      </c>
      <c r="U488" t="s">
        <v>70</v>
      </c>
      <c r="V488" t="s">
        <v>3069</v>
      </c>
      <c r="X488" t="s">
        <v>3070</v>
      </c>
    </row>
    <row r="489" spans="1:24" hidden="1">
      <c r="A489" t="s">
        <v>3071</v>
      </c>
      <c r="B489" t="s">
        <v>25</v>
      </c>
      <c r="C489" t="s">
        <v>26</v>
      </c>
      <c r="D489" t="s">
        <v>99</v>
      </c>
      <c r="E489" t="s">
        <v>28</v>
      </c>
      <c r="F489" t="s">
        <v>29</v>
      </c>
      <c r="J489" t="s">
        <v>32</v>
      </c>
      <c r="K489" t="s">
        <v>3067</v>
      </c>
      <c r="L489" t="s">
        <v>3072</v>
      </c>
      <c r="M489" t="s">
        <v>1305</v>
      </c>
      <c r="N489" t="s">
        <v>1306</v>
      </c>
      <c r="O489" t="s">
        <v>37</v>
      </c>
      <c r="Q489" t="s">
        <v>38</v>
      </c>
      <c r="R489" s="1">
        <v>432.99</v>
      </c>
      <c r="S489" s="1">
        <v>46979.43</v>
      </c>
      <c r="T489" t="s">
        <v>70</v>
      </c>
      <c r="U489" t="s">
        <v>947</v>
      </c>
      <c r="V489" t="s">
        <v>3069</v>
      </c>
      <c r="X489" t="s">
        <v>3070</v>
      </c>
    </row>
    <row r="490" spans="1:24" hidden="1">
      <c r="A490" t="s">
        <v>3073</v>
      </c>
      <c r="B490" t="s">
        <v>25</v>
      </c>
      <c r="C490" t="s">
        <v>102</v>
      </c>
      <c r="D490" t="s">
        <v>1041</v>
      </c>
      <c r="E490" t="s">
        <v>7</v>
      </c>
      <c r="F490" t="s">
        <v>47</v>
      </c>
      <c r="G490" t="s">
        <v>2951</v>
      </c>
      <c r="H490" t="s">
        <v>1604</v>
      </c>
      <c r="I490" t="s">
        <v>3074</v>
      </c>
      <c r="J490" t="s">
        <v>48</v>
      </c>
      <c r="K490" t="s">
        <v>3075</v>
      </c>
      <c r="L490" t="s">
        <v>3076</v>
      </c>
      <c r="M490" t="s">
        <v>117</v>
      </c>
      <c r="N490" t="s">
        <v>118</v>
      </c>
      <c r="O490" t="s">
        <v>67</v>
      </c>
      <c r="P490" t="s">
        <v>68</v>
      </c>
      <c r="Q490" t="s">
        <v>55</v>
      </c>
      <c r="R490" s="1">
        <v>54600</v>
      </c>
      <c r="S490" s="1">
        <v>54600</v>
      </c>
      <c r="T490" t="s">
        <v>1127</v>
      </c>
      <c r="U490" t="s">
        <v>831</v>
      </c>
      <c r="V490" t="s">
        <v>3077</v>
      </c>
      <c r="X490" t="s">
        <v>3078</v>
      </c>
    </row>
    <row r="491" spans="1:24" hidden="1">
      <c r="A491" t="s">
        <v>3079</v>
      </c>
      <c r="B491" t="s">
        <v>25</v>
      </c>
      <c r="C491" t="s">
        <v>102</v>
      </c>
      <c r="D491" t="s">
        <v>1154</v>
      </c>
      <c r="E491" t="s">
        <v>28</v>
      </c>
      <c r="F491" t="s">
        <v>29</v>
      </c>
      <c r="G491" t="s">
        <v>3080</v>
      </c>
      <c r="I491" t="s">
        <v>390</v>
      </c>
      <c r="J491" t="s">
        <v>48</v>
      </c>
      <c r="K491" t="s">
        <v>3081</v>
      </c>
      <c r="L491" t="s">
        <v>3082</v>
      </c>
      <c r="M491" t="s">
        <v>1455</v>
      </c>
      <c r="N491" t="s">
        <v>1456</v>
      </c>
      <c r="O491" t="s">
        <v>37</v>
      </c>
      <c r="P491" t="s">
        <v>37</v>
      </c>
      <c r="Q491" t="s">
        <v>55</v>
      </c>
      <c r="R491" s="1">
        <v>21600</v>
      </c>
      <c r="S491" s="1">
        <v>21600</v>
      </c>
      <c r="T491" t="s">
        <v>1022</v>
      </c>
      <c r="U491" t="s">
        <v>1057</v>
      </c>
      <c r="V491" t="s">
        <v>3083</v>
      </c>
      <c r="X491" t="s">
        <v>3084</v>
      </c>
    </row>
    <row r="492" spans="1:24" hidden="1">
      <c r="A492" t="s">
        <v>3085</v>
      </c>
      <c r="B492" t="s">
        <v>25</v>
      </c>
      <c r="C492" t="s">
        <v>102</v>
      </c>
      <c r="D492" t="s">
        <v>1154</v>
      </c>
      <c r="E492" t="s">
        <v>824</v>
      </c>
      <c r="F492" t="s">
        <v>825</v>
      </c>
      <c r="G492" t="s">
        <v>2710</v>
      </c>
      <c r="J492" t="s">
        <v>48</v>
      </c>
      <c r="K492" t="s">
        <v>3086</v>
      </c>
      <c r="L492" t="s">
        <v>3087</v>
      </c>
      <c r="M492" t="s">
        <v>447</v>
      </c>
      <c r="N492" t="s">
        <v>447</v>
      </c>
      <c r="O492" t="s">
        <v>67</v>
      </c>
      <c r="P492" t="s">
        <v>68</v>
      </c>
      <c r="Q492" t="s">
        <v>55</v>
      </c>
      <c r="R492" s="1">
        <v>14850</v>
      </c>
      <c r="S492" s="1">
        <v>14850</v>
      </c>
      <c r="T492" t="s">
        <v>1154</v>
      </c>
      <c r="U492" t="s">
        <v>823</v>
      </c>
      <c r="V492" t="s">
        <v>3088</v>
      </c>
      <c r="X492" t="s">
        <v>3089</v>
      </c>
    </row>
    <row r="493" spans="1:24" hidden="1">
      <c r="A493" t="s">
        <v>3090</v>
      </c>
      <c r="B493" t="s">
        <v>25</v>
      </c>
      <c r="C493" t="s">
        <v>102</v>
      </c>
      <c r="D493" t="s">
        <v>1154</v>
      </c>
      <c r="E493" t="s">
        <v>824</v>
      </c>
      <c r="F493" t="s">
        <v>825</v>
      </c>
      <c r="G493" t="s">
        <v>3091</v>
      </c>
      <c r="H493" t="s">
        <v>3092</v>
      </c>
      <c r="I493" t="s">
        <v>3092</v>
      </c>
      <c r="J493" t="s">
        <v>48</v>
      </c>
      <c r="K493" t="s">
        <v>3093</v>
      </c>
      <c r="L493" t="s">
        <v>3094</v>
      </c>
      <c r="M493" t="s">
        <v>209</v>
      </c>
      <c r="N493" t="s">
        <v>210</v>
      </c>
      <c r="O493" t="s">
        <v>67</v>
      </c>
      <c r="P493" t="s">
        <v>68</v>
      </c>
      <c r="Q493" t="s">
        <v>55</v>
      </c>
      <c r="R493" s="1">
        <v>16000</v>
      </c>
      <c r="S493" s="1">
        <v>16000</v>
      </c>
      <c r="T493" t="s">
        <v>1154</v>
      </c>
      <c r="U493" t="s">
        <v>1110</v>
      </c>
      <c r="V493" t="s">
        <v>3095</v>
      </c>
      <c r="X493" t="s">
        <v>3096</v>
      </c>
    </row>
    <row r="494" spans="1:24" hidden="1">
      <c r="A494" t="s">
        <v>3097</v>
      </c>
      <c r="B494" t="s">
        <v>25</v>
      </c>
      <c r="C494" t="s">
        <v>102</v>
      </c>
      <c r="D494" t="s">
        <v>1154</v>
      </c>
      <c r="E494" t="s">
        <v>824</v>
      </c>
      <c r="F494" t="s">
        <v>825</v>
      </c>
      <c r="G494" t="s">
        <v>3098</v>
      </c>
      <c r="J494" t="s">
        <v>48</v>
      </c>
      <c r="K494" t="s">
        <v>3099</v>
      </c>
      <c r="L494" t="s">
        <v>3100</v>
      </c>
      <c r="M494" t="s">
        <v>97</v>
      </c>
      <c r="N494" t="s">
        <v>98</v>
      </c>
      <c r="O494" t="s">
        <v>67</v>
      </c>
      <c r="P494" t="s">
        <v>68</v>
      </c>
      <c r="Q494" t="s">
        <v>55</v>
      </c>
      <c r="R494" s="1">
        <v>27840</v>
      </c>
      <c r="S494" s="1">
        <v>27840</v>
      </c>
      <c r="T494" t="s">
        <v>1154</v>
      </c>
      <c r="U494" t="s">
        <v>1110</v>
      </c>
      <c r="V494" t="s">
        <v>3101</v>
      </c>
      <c r="X494" t="s">
        <v>3102</v>
      </c>
    </row>
    <row r="495" spans="1:24" hidden="1">
      <c r="A495" t="s">
        <v>3103</v>
      </c>
      <c r="B495" t="s">
        <v>25</v>
      </c>
      <c r="C495" t="s">
        <v>93</v>
      </c>
      <c r="D495" t="s">
        <v>1319</v>
      </c>
      <c r="E495" t="s">
        <v>28</v>
      </c>
      <c r="F495" t="s">
        <v>29</v>
      </c>
      <c r="G495" t="s">
        <v>3104</v>
      </c>
      <c r="H495" t="s">
        <v>3105</v>
      </c>
      <c r="I495" t="s">
        <v>3106</v>
      </c>
      <c r="J495" t="s">
        <v>48</v>
      </c>
      <c r="K495" t="s">
        <v>3107</v>
      </c>
      <c r="L495" t="s">
        <v>3108</v>
      </c>
      <c r="M495" t="s">
        <v>3109</v>
      </c>
      <c r="N495" t="s">
        <v>3110</v>
      </c>
      <c r="O495" t="s">
        <v>2368</v>
      </c>
      <c r="P495" t="s">
        <v>3111</v>
      </c>
      <c r="Q495" t="s">
        <v>55</v>
      </c>
      <c r="R495" s="1">
        <v>84000</v>
      </c>
      <c r="S495" s="1">
        <v>84000</v>
      </c>
      <c r="T495" t="s">
        <v>1488</v>
      </c>
      <c r="U495" t="s">
        <v>1319</v>
      </c>
      <c r="V495" t="s">
        <v>3112</v>
      </c>
      <c r="X495" t="s">
        <v>3113</v>
      </c>
    </row>
    <row r="496" spans="1:24" hidden="1">
      <c r="A496" t="s">
        <v>3114</v>
      </c>
      <c r="B496" t="s">
        <v>25</v>
      </c>
      <c r="C496" t="s">
        <v>93</v>
      </c>
      <c r="D496" t="s">
        <v>1319</v>
      </c>
      <c r="E496" t="s">
        <v>28</v>
      </c>
      <c r="F496" t="s">
        <v>29</v>
      </c>
      <c r="G496" t="s">
        <v>3104</v>
      </c>
      <c r="H496" t="s">
        <v>3105</v>
      </c>
      <c r="I496" t="s">
        <v>3106</v>
      </c>
      <c r="J496" t="s">
        <v>48</v>
      </c>
      <c r="K496" t="s">
        <v>3107</v>
      </c>
      <c r="L496" t="s">
        <v>3115</v>
      </c>
      <c r="M496" t="s">
        <v>3109</v>
      </c>
      <c r="N496" t="s">
        <v>3110</v>
      </c>
      <c r="O496" t="s">
        <v>1952</v>
      </c>
      <c r="P496" t="s">
        <v>3116</v>
      </c>
      <c r="Q496" t="s">
        <v>55</v>
      </c>
      <c r="R496" s="1">
        <v>75000</v>
      </c>
      <c r="S496" s="1">
        <v>75000</v>
      </c>
      <c r="T496" t="s">
        <v>1488</v>
      </c>
      <c r="U496" t="s">
        <v>1319</v>
      </c>
      <c r="V496" t="s">
        <v>3112</v>
      </c>
      <c r="X496" t="s">
        <v>3113</v>
      </c>
    </row>
    <row r="497" spans="1:24" hidden="1">
      <c r="A497" t="s">
        <v>3117</v>
      </c>
      <c r="B497" t="s">
        <v>25</v>
      </c>
      <c r="C497" t="s">
        <v>93</v>
      </c>
      <c r="D497" t="s">
        <v>1319</v>
      </c>
      <c r="E497" t="s">
        <v>28</v>
      </c>
      <c r="F497" t="s">
        <v>29</v>
      </c>
      <c r="G497" t="s">
        <v>3104</v>
      </c>
      <c r="H497" t="s">
        <v>3105</v>
      </c>
      <c r="I497" t="s">
        <v>3106</v>
      </c>
      <c r="J497" t="s">
        <v>48</v>
      </c>
      <c r="K497" t="s">
        <v>3107</v>
      </c>
      <c r="L497" t="s">
        <v>3118</v>
      </c>
      <c r="M497" t="s">
        <v>3109</v>
      </c>
      <c r="N497" t="s">
        <v>3110</v>
      </c>
      <c r="O497" t="s">
        <v>1952</v>
      </c>
      <c r="P497" t="s">
        <v>3116</v>
      </c>
      <c r="Q497" t="s">
        <v>55</v>
      </c>
      <c r="R497" s="1">
        <v>180000</v>
      </c>
      <c r="S497" s="1">
        <v>180000</v>
      </c>
      <c r="T497" t="s">
        <v>1519</v>
      </c>
      <c r="U497" t="s">
        <v>228</v>
      </c>
      <c r="V497" t="s">
        <v>3112</v>
      </c>
      <c r="X497" t="s">
        <v>3113</v>
      </c>
    </row>
    <row r="498" spans="1:24" hidden="1">
      <c r="A498" t="s">
        <v>3119</v>
      </c>
      <c r="B498" t="s">
        <v>25</v>
      </c>
      <c r="C498" t="s">
        <v>26</v>
      </c>
      <c r="D498" t="s">
        <v>125</v>
      </c>
      <c r="E498" t="s">
        <v>7</v>
      </c>
      <c r="F498" t="s">
        <v>47</v>
      </c>
      <c r="J498" t="s">
        <v>48</v>
      </c>
      <c r="K498" t="s">
        <v>3120</v>
      </c>
      <c r="L498" t="s">
        <v>3121</v>
      </c>
      <c r="M498" t="s">
        <v>678</v>
      </c>
      <c r="N498" t="s">
        <v>679</v>
      </c>
      <c r="O498" t="s">
        <v>67</v>
      </c>
      <c r="P498" t="s">
        <v>68</v>
      </c>
      <c r="Q498" t="s">
        <v>55</v>
      </c>
      <c r="R498" s="1">
        <v>4500</v>
      </c>
      <c r="S498" s="1">
        <v>4500</v>
      </c>
      <c r="T498" t="s">
        <v>165</v>
      </c>
      <c r="U498" t="s">
        <v>1893</v>
      </c>
      <c r="V498" t="s">
        <v>3122</v>
      </c>
      <c r="X498" t="s">
        <v>3123</v>
      </c>
    </row>
    <row r="499" spans="1:24" hidden="1">
      <c r="A499" t="s">
        <v>3124</v>
      </c>
      <c r="B499" t="s">
        <v>25</v>
      </c>
      <c r="C499" t="s">
        <v>26</v>
      </c>
      <c r="D499" t="s">
        <v>124</v>
      </c>
      <c r="E499" t="s">
        <v>7</v>
      </c>
      <c r="F499" t="s">
        <v>47</v>
      </c>
      <c r="J499" t="s">
        <v>48</v>
      </c>
      <c r="K499" t="s">
        <v>3125</v>
      </c>
      <c r="L499" t="s">
        <v>3126</v>
      </c>
      <c r="M499" t="s">
        <v>678</v>
      </c>
      <c r="N499" t="s">
        <v>679</v>
      </c>
      <c r="O499" t="s">
        <v>67</v>
      </c>
      <c r="P499" t="s">
        <v>68</v>
      </c>
      <c r="Q499" t="s">
        <v>55</v>
      </c>
      <c r="R499" s="1">
        <v>4500</v>
      </c>
      <c r="S499" s="1">
        <v>4500</v>
      </c>
      <c r="T499" t="s">
        <v>124</v>
      </c>
      <c r="U499" t="s">
        <v>253</v>
      </c>
      <c r="V499" t="s">
        <v>3127</v>
      </c>
      <c r="X499" t="s">
        <v>3128</v>
      </c>
    </row>
    <row r="500" spans="1:24" hidden="1">
      <c r="A500" t="s">
        <v>3129</v>
      </c>
      <c r="B500" t="s">
        <v>25</v>
      </c>
      <c r="C500" t="s">
        <v>26</v>
      </c>
      <c r="D500" t="s">
        <v>39</v>
      </c>
      <c r="E500" t="s">
        <v>7</v>
      </c>
      <c r="F500" t="s">
        <v>47</v>
      </c>
      <c r="J500" t="s">
        <v>48</v>
      </c>
      <c r="K500" t="s">
        <v>3130</v>
      </c>
      <c r="L500" t="s">
        <v>3131</v>
      </c>
      <c r="M500" t="s">
        <v>3132</v>
      </c>
      <c r="N500" t="s">
        <v>3133</v>
      </c>
      <c r="O500" t="s">
        <v>67</v>
      </c>
      <c r="P500" t="s">
        <v>68</v>
      </c>
      <c r="Q500" t="s">
        <v>55</v>
      </c>
      <c r="R500" s="1">
        <v>21000</v>
      </c>
      <c r="S500" s="1">
        <v>21000</v>
      </c>
      <c r="T500" t="s">
        <v>27</v>
      </c>
      <c r="U500" t="s">
        <v>40</v>
      </c>
      <c r="V500" t="s">
        <v>3134</v>
      </c>
      <c r="X500" t="s">
        <v>3135</v>
      </c>
    </row>
    <row r="501" spans="1:24" hidden="1">
      <c r="A501" t="s">
        <v>3136</v>
      </c>
      <c r="B501" t="s">
        <v>25</v>
      </c>
      <c r="C501" t="s">
        <v>102</v>
      </c>
      <c r="D501" t="s">
        <v>921</v>
      </c>
      <c r="E501" t="s">
        <v>7</v>
      </c>
      <c r="F501" t="s">
        <v>47</v>
      </c>
      <c r="G501" t="s">
        <v>2875</v>
      </c>
      <c r="H501" t="s">
        <v>932</v>
      </c>
      <c r="I501" t="s">
        <v>933</v>
      </c>
      <c r="J501" t="s">
        <v>48</v>
      </c>
      <c r="K501" t="s">
        <v>3137</v>
      </c>
      <c r="L501" t="s">
        <v>3138</v>
      </c>
      <c r="M501" t="s">
        <v>1477</v>
      </c>
      <c r="N501" t="s">
        <v>1478</v>
      </c>
      <c r="O501" t="s">
        <v>67</v>
      </c>
      <c r="P501" t="s">
        <v>68</v>
      </c>
      <c r="Q501" t="s">
        <v>55</v>
      </c>
      <c r="R501" s="1">
        <v>12000</v>
      </c>
      <c r="S501" s="1">
        <v>12000</v>
      </c>
      <c r="T501" t="s">
        <v>904</v>
      </c>
      <c r="U501" t="s">
        <v>1081</v>
      </c>
      <c r="V501" t="s">
        <v>3139</v>
      </c>
      <c r="X501" t="s">
        <v>3140</v>
      </c>
    </row>
    <row r="502" spans="1:24" hidden="1">
      <c r="A502" t="s">
        <v>3141</v>
      </c>
      <c r="B502" t="s">
        <v>25</v>
      </c>
      <c r="C502" t="s">
        <v>102</v>
      </c>
      <c r="D502" t="s">
        <v>921</v>
      </c>
      <c r="E502" t="s">
        <v>7</v>
      </c>
      <c r="F502" t="s">
        <v>47</v>
      </c>
      <c r="G502" t="s">
        <v>1874</v>
      </c>
      <c r="H502" t="s">
        <v>1866</v>
      </c>
      <c r="I502" t="s">
        <v>1218</v>
      </c>
      <c r="J502" t="s">
        <v>48</v>
      </c>
      <c r="K502" t="s">
        <v>3142</v>
      </c>
      <c r="L502" t="s">
        <v>3143</v>
      </c>
      <c r="M502" t="s">
        <v>76</v>
      </c>
      <c r="N502" t="s">
        <v>77</v>
      </c>
      <c r="O502" t="s">
        <v>67</v>
      </c>
      <c r="P502" t="s">
        <v>68</v>
      </c>
      <c r="Q502" t="s">
        <v>55</v>
      </c>
      <c r="R502" s="1">
        <v>130500</v>
      </c>
      <c r="S502" s="1">
        <v>130500</v>
      </c>
      <c r="T502" t="s">
        <v>1099</v>
      </c>
      <c r="U502" t="s">
        <v>3144</v>
      </c>
      <c r="V502" t="s">
        <v>3145</v>
      </c>
      <c r="X502" t="s">
        <v>3146</v>
      </c>
    </row>
    <row r="503" spans="1:24" hidden="1">
      <c r="A503" t="s">
        <v>3147</v>
      </c>
      <c r="B503" t="s">
        <v>25</v>
      </c>
      <c r="C503" t="s">
        <v>102</v>
      </c>
      <c r="D503" t="s">
        <v>921</v>
      </c>
      <c r="E503" t="s">
        <v>7</v>
      </c>
      <c r="F503" t="s">
        <v>47</v>
      </c>
      <c r="G503" t="s">
        <v>3148</v>
      </c>
      <c r="J503" t="s">
        <v>48</v>
      </c>
      <c r="K503" t="s">
        <v>3149</v>
      </c>
      <c r="L503" t="s">
        <v>3150</v>
      </c>
      <c r="M503" t="s">
        <v>2926</v>
      </c>
      <c r="N503" t="s">
        <v>2927</v>
      </c>
      <c r="O503" t="s">
        <v>67</v>
      </c>
      <c r="P503" t="s">
        <v>68</v>
      </c>
      <c r="Q503" t="s">
        <v>55</v>
      </c>
      <c r="R503" s="1">
        <v>3000</v>
      </c>
      <c r="S503" s="1">
        <v>3000</v>
      </c>
      <c r="T503" t="s">
        <v>911</v>
      </c>
      <c r="U503" t="s">
        <v>831</v>
      </c>
      <c r="V503" t="s">
        <v>3151</v>
      </c>
      <c r="X503" t="s">
        <v>3152</v>
      </c>
    </row>
    <row r="504" spans="1:24" hidden="1">
      <c r="A504" t="s">
        <v>3153</v>
      </c>
      <c r="B504" t="s">
        <v>25</v>
      </c>
      <c r="C504" t="s">
        <v>102</v>
      </c>
      <c r="D504" t="s">
        <v>921</v>
      </c>
      <c r="E504" t="s">
        <v>7</v>
      </c>
      <c r="F504" t="s">
        <v>47</v>
      </c>
      <c r="G504" t="s">
        <v>3040</v>
      </c>
      <c r="H504" t="s">
        <v>2065</v>
      </c>
      <c r="I504" t="s">
        <v>1187</v>
      </c>
      <c r="J504" t="s">
        <v>48</v>
      </c>
      <c r="K504" t="s">
        <v>3154</v>
      </c>
      <c r="L504" t="s">
        <v>3155</v>
      </c>
      <c r="M504" t="s">
        <v>936</v>
      </c>
      <c r="N504" t="s">
        <v>937</v>
      </c>
      <c r="O504" t="s">
        <v>67</v>
      </c>
      <c r="P504" t="s">
        <v>68</v>
      </c>
      <c r="Q504" t="s">
        <v>55</v>
      </c>
      <c r="R504" s="1">
        <v>9240</v>
      </c>
      <c r="S504" s="1">
        <v>9240</v>
      </c>
      <c r="T504" t="s">
        <v>1212</v>
      </c>
      <c r="U504" t="s">
        <v>1110</v>
      </c>
      <c r="V504" t="s">
        <v>3156</v>
      </c>
      <c r="X504" t="s">
        <v>3157</v>
      </c>
    </row>
    <row r="505" spans="1:24" hidden="1">
      <c r="A505" t="s">
        <v>3158</v>
      </c>
      <c r="B505" t="s">
        <v>25</v>
      </c>
      <c r="C505" t="s">
        <v>102</v>
      </c>
      <c r="D505" t="s">
        <v>921</v>
      </c>
      <c r="E505" t="s">
        <v>7</v>
      </c>
      <c r="F505" t="s">
        <v>47</v>
      </c>
      <c r="G505" t="s">
        <v>3060</v>
      </c>
      <c r="H505" t="s">
        <v>3061</v>
      </c>
      <c r="I505" t="s">
        <v>1218</v>
      </c>
      <c r="J505" t="s">
        <v>48</v>
      </c>
      <c r="K505" t="s">
        <v>3062</v>
      </c>
      <c r="L505" t="s">
        <v>3159</v>
      </c>
      <c r="M505" t="s">
        <v>378</v>
      </c>
      <c r="N505" t="s">
        <v>379</v>
      </c>
      <c r="O505" t="s">
        <v>67</v>
      </c>
      <c r="P505" t="s">
        <v>68</v>
      </c>
      <c r="Q505" t="s">
        <v>55</v>
      </c>
      <c r="R505" s="1">
        <v>6900</v>
      </c>
      <c r="S505" s="1">
        <v>6900</v>
      </c>
      <c r="T505" t="s">
        <v>911</v>
      </c>
      <c r="U505" t="s">
        <v>831</v>
      </c>
      <c r="V505" t="s">
        <v>3064</v>
      </c>
      <c r="X505" t="s">
        <v>3065</v>
      </c>
    </row>
    <row r="506" spans="1:24" hidden="1">
      <c r="A506" t="s">
        <v>3160</v>
      </c>
      <c r="B506" t="s">
        <v>25</v>
      </c>
      <c r="C506" t="s">
        <v>102</v>
      </c>
      <c r="D506" t="s">
        <v>921</v>
      </c>
      <c r="E506" t="s">
        <v>7</v>
      </c>
      <c r="F506" t="s">
        <v>47</v>
      </c>
      <c r="G506" t="s">
        <v>3060</v>
      </c>
      <c r="H506" t="s">
        <v>3061</v>
      </c>
      <c r="I506" t="s">
        <v>1218</v>
      </c>
      <c r="J506" t="s">
        <v>48</v>
      </c>
      <c r="K506" t="s">
        <v>3062</v>
      </c>
      <c r="L506" t="s">
        <v>3161</v>
      </c>
      <c r="M506" t="s">
        <v>209</v>
      </c>
      <c r="N506" t="s">
        <v>210</v>
      </c>
      <c r="O506" t="s">
        <v>67</v>
      </c>
      <c r="P506" t="s">
        <v>68</v>
      </c>
      <c r="Q506" t="s">
        <v>55</v>
      </c>
      <c r="R506" s="1">
        <v>8000</v>
      </c>
      <c r="S506" s="1">
        <v>8000</v>
      </c>
      <c r="T506" t="s">
        <v>831</v>
      </c>
      <c r="U506" t="s">
        <v>1081</v>
      </c>
      <c r="V506" t="s">
        <v>3064</v>
      </c>
      <c r="X506" t="s">
        <v>3065</v>
      </c>
    </row>
    <row r="507" spans="1:24" hidden="1">
      <c r="A507" t="s">
        <v>3162</v>
      </c>
      <c r="B507" t="s">
        <v>25</v>
      </c>
      <c r="C507" t="s">
        <v>102</v>
      </c>
      <c r="D507" t="s">
        <v>921</v>
      </c>
      <c r="E507" t="s">
        <v>169</v>
      </c>
      <c r="F507" t="s">
        <v>170</v>
      </c>
      <c r="J507" t="s">
        <v>48</v>
      </c>
      <c r="K507" t="s">
        <v>3163</v>
      </c>
      <c r="L507" t="s">
        <v>3164</v>
      </c>
      <c r="M507" t="s">
        <v>173</v>
      </c>
      <c r="N507" t="s">
        <v>174</v>
      </c>
      <c r="O507" t="s">
        <v>53</v>
      </c>
      <c r="P507" t="s">
        <v>54</v>
      </c>
      <c r="Q507" t="s">
        <v>55</v>
      </c>
      <c r="R507" s="1">
        <v>1100</v>
      </c>
      <c r="S507" s="1">
        <v>1100</v>
      </c>
      <c r="T507" t="s">
        <v>40</v>
      </c>
      <c r="U507" t="s">
        <v>40</v>
      </c>
      <c r="V507" t="s">
        <v>3165</v>
      </c>
      <c r="X507" t="s">
        <v>3166</v>
      </c>
    </row>
    <row r="508" spans="1:24" hidden="1">
      <c r="A508" t="s">
        <v>3167</v>
      </c>
      <c r="B508" t="s">
        <v>25</v>
      </c>
      <c r="C508" t="s">
        <v>102</v>
      </c>
      <c r="D508" t="s">
        <v>921</v>
      </c>
      <c r="E508" t="s">
        <v>169</v>
      </c>
      <c r="F508" t="s">
        <v>170</v>
      </c>
      <c r="H508" t="s">
        <v>3168</v>
      </c>
      <c r="J508" t="s">
        <v>48</v>
      </c>
      <c r="K508" t="s">
        <v>3169</v>
      </c>
      <c r="L508" t="s">
        <v>3170</v>
      </c>
      <c r="M508" t="s">
        <v>191</v>
      </c>
      <c r="N508" t="s">
        <v>192</v>
      </c>
      <c r="O508" t="s">
        <v>159</v>
      </c>
      <c r="P508" t="s">
        <v>159</v>
      </c>
      <c r="Q508" t="s">
        <v>55</v>
      </c>
      <c r="R508" s="1">
        <v>112500</v>
      </c>
      <c r="S508" s="1">
        <v>112500</v>
      </c>
      <c r="T508" t="s">
        <v>1212</v>
      </c>
      <c r="U508" t="s">
        <v>1212</v>
      </c>
      <c r="V508" t="s">
        <v>3171</v>
      </c>
      <c r="X508" t="s">
        <v>3172</v>
      </c>
    </row>
    <row r="509" spans="1:24" hidden="1">
      <c r="A509" t="s">
        <v>3173</v>
      </c>
      <c r="B509" t="s">
        <v>25</v>
      </c>
      <c r="C509" t="s">
        <v>102</v>
      </c>
      <c r="D509" t="s">
        <v>1127</v>
      </c>
      <c r="E509" t="s">
        <v>7</v>
      </c>
      <c r="F509" t="s">
        <v>47</v>
      </c>
      <c r="G509" t="s">
        <v>922</v>
      </c>
      <c r="H509" t="s">
        <v>923</v>
      </c>
      <c r="I509" t="s">
        <v>1218</v>
      </c>
      <c r="J509" t="s">
        <v>48</v>
      </c>
      <c r="K509" t="s">
        <v>3174</v>
      </c>
      <c r="L509" t="s">
        <v>3175</v>
      </c>
      <c r="M509" t="s">
        <v>378</v>
      </c>
      <c r="N509" t="s">
        <v>379</v>
      </c>
      <c r="O509" t="s">
        <v>67</v>
      </c>
      <c r="Q509" t="s">
        <v>55</v>
      </c>
      <c r="R509" s="1">
        <v>34500</v>
      </c>
      <c r="S509" s="1">
        <v>34500</v>
      </c>
      <c r="T509" t="s">
        <v>831</v>
      </c>
      <c r="U509" t="s">
        <v>1099</v>
      </c>
      <c r="V509" t="s">
        <v>3176</v>
      </c>
      <c r="X509" t="s">
        <v>3177</v>
      </c>
    </row>
    <row r="510" spans="1:24" hidden="1">
      <c r="A510" t="s">
        <v>3178</v>
      </c>
      <c r="B510" t="s">
        <v>25</v>
      </c>
      <c r="C510" t="s">
        <v>102</v>
      </c>
      <c r="D510" t="s">
        <v>1127</v>
      </c>
      <c r="E510" t="s">
        <v>7</v>
      </c>
      <c r="F510" t="s">
        <v>47</v>
      </c>
      <c r="G510" t="s">
        <v>922</v>
      </c>
      <c r="H510" t="s">
        <v>923</v>
      </c>
      <c r="I510" t="s">
        <v>1218</v>
      </c>
      <c r="J510" t="s">
        <v>48</v>
      </c>
      <c r="K510" t="s">
        <v>3174</v>
      </c>
      <c r="L510" t="s">
        <v>3179</v>
      </c>
      <c r="M510" t="s">
        <v>209</v>
      </c>
      <c r="N510" t="s">
        <v>210</v>
      </c>
      <c r="O510" t="s">
        <v>67</v>
      </c>
      <c r="Q510" t="s">
        <v>55</v>
      </c>
      <c r="R510" s="1">
        <v>8000</v>
      </c>
      <c r="S510" s="1">
        <v>8000</v>
      </c>
      <c r="T510" t="s">
        <v>1099</v>
      </c>
      <c r="U510" t="s">
        <v>927</v>
      </c>
      <c r="V510" t="s">
        <v>3176</v>
      </c>
      <c r="X510" t="s">
        <v>3177</v>
      </c>
    </row>
    <row r="511" spans="1:24" hidden="1">
      <c r="A511" t="s">
        <v>3180</v>
      </c>
      <c r="B511" t="s">
        <v>25</v>
      </c>
      <c r="C511" t="s">
        <v>102</v>
      </c>
      <c r="D511" t="s">
        <v>921</v>
      </c>
      <c r="E511" t="s">
        <v>824</v>
      </c>
      <c r="F511" t="s">
        <v>825</v>
      </c>
      <c r="G511" t="s">
        <v>3181</v>
      </c>
      <c r="H511" t="s">
        <v>3182</v>
      </c>
      <c r="I511" t="s">
        <v>3182</v>
      </c>
      <c r="J511" t="s">
        <v>48</v>
      </c>
      <c r="K511" t="s">
        <v>3183</v>
      </c>
      <c r="L511" t="s">
        <v>3184</v>
      </c>
      <c r="M511" t="s">
        <v>2617</v>
      </c>
      <c r="N511" t="s">
        <v>2618</v>
      </c>
      <c r="O511" t="s">
        <v>67</v>
      </c>
      <c r="P511" t="s">
        <v>68</v>
      </c>
      <c r="Q511" t="s">
        <v>55</v>
      </c>
      <c r="R511" s="1">
        <v>45000</v>
      </c>
      <c r="S511" s="1">
        <v>45000</v>
      </c>
      <c r="T511" t="s">
        <v>921</v>
      </c>
      <c r="U511" t="s">
        <v>2755</v>
      </c>
      <c r="V511" t="s">
        <v>3185</v>
      </c>
      <c r="X511" t="s">
        <v>3186</v>
      </c>
    </row>
    <row r="512" spans="1:24" hidden="1">
      <c r="A512" t="s">
        <v>3187</v>
      </c>
      <c r="B512" t="s">
        <v>25</v>
      </c>
      <c r="C512" t="s">
        <v>102</v>
      </c>
      <c r="D512" t="s">
        <v>1127</v>
      </c>
      <c r="E512" t="s">
        <v>7</v>
      </c>
      <c r="F512" t="s">
        <v>47</v>
      </c>
      <c r="G512" t="s">
        <v>922</v>
      </c>
      <c r="H512" t="s">
        <v>923</v>
      </c>
      <c r="I512" t="s">
        <v>1218</v>
      </c>
      <c r="J512" t="s">
        <v>48</v>
      </c>
      <c r="K512" t="s">
        <v>3174</v>
      </c>
      <c r="L512" t="s">
        <v>3188</v>
      </c>
      <c r="M512" t="s">
        <v>378</v>
      </c>
      <c r="N512" t="s">
        <v>379</v>
      </c>
      <c r="O512" t="s">
        <v>67</v>
      </c>
      <c r="Q512" t="s">
        <v>55</v>
      </c>
      <c r="R512" s="1">
        <v>20700</v>
      </c>
      <c r="S512" s="1">
        <v>20700</v>
      </c>
      <c r="T512" t="s">
        <v>1369</v>
      </c>
      <c r="U512" t="s">
        <v>3189</v>
      </c>
      <c r="V512" t="s">
        <v>3176</v>
      </c>
      <c r="X512" t="s">
        <v>3177</v>
      </c>
    </row>
    <row r="513" spans="1:24" hidden="1">
      <c r="A513" t="s">
        <v>3190</v>
      </c>
      <c r="B513" t="s">
        <v>25</v>
      </c>
      <c r="C513" t="s">
        <v>102</v>
      </c>
      <c r="D513" t="s">
        <v>1127</v>
      </c>
      <c r="E513" t="s">
        <v>7</v>
      </c>
      <c r="F513" t="s">
        <v>47</v>
      </c>
      <c r="G513" t="s">
        <v>922</v>
      </c>
      <c r="H513" t="s">
        <v>923</v>
      </c>
      <c r="I513" t="s">
        <v>1218</v>
      </c>
      <c r="J513" t="s">
        <v>48</v>
      </c>
      <c r="K513" t="s">
        <v>3174</v>
      </c>
      <c r="L513" t="s">
        <v>3191</v>
      </c>
      <c r="M513" t="s">
        <v>1001</v>
      </c>
      <c r="N513" t="s">
        <v>1002</v>
      </c>
      <c r="O513" t="s">
        <v>67</v>
      </c>
      <c r="Q513" t="s">
        <v>55</v>
      </c>
      <c r="R513" s="1">
        <v>9900</v>
      </c>
      <c r="S513" s="1">
        <v>9900</v>
      </c>
      <c r="T513" t="s">
        <v>927</v>
      </c>
      <c r="U513" t="s">
        <v>1369</v>
      </c>
      <c r="V513" t="s">
        <v>3176</v>
      </c>
      <c r="X513" t="s">
        <v>3177</v>
      </c>
    </row>
    <row r="514" spans="1:24" hidden="1">
      <c r="A514" t="s">
        <v>3192</v>
      </c>
      <c r="B514" t="s">
        <v>25</v>
      </c>
      <c r="C514" t="s">
        <v>93</v>
      </c>
      <c r="D514" t="s">
        <v>1710</v>
      </c>
      <c r="E514" t="s">
        <v>28</v>
      </c>
      <c r="F514" t="s">
        <v>29</v>
      </c>
      <c r="G514" t="s">
        <v>3104</v>
      </c>
      <c r="J514" t="s">
        <v>48</v>
      </c>
      <c r="K514" t="s">
        <v>3193</v>
      </c>
      <c r="L514" t="s">
        <v>3194</v>
      </c>
      <c r="M514" t="s">
        <v>1455</v>
      </c>
      <c r="N514" t="s">
        <v>1456</v>
      </c>
      <c r="O514" t="s">
        <v>1630</v>
      </c>
      <c r="P514" t="s">
        <v>1631</v>
      </c>
      <c r="Q514" t="s">
        <v>55</v>
      </c>
      <c r="R514" s="1">
        <v>108150</v>
      </c>
      <c r="S514" s="1">
        <v>108150</v>
      </c>
      <c r="T514" t="s">
        <v>228</v>
      </c>
      <c r="U514" t="s">
        <v>1710</v>
      </c>
      <c r="V514" t="s">
        <v>3195</v>
      </c>
      <c r="X514" t="s">
        <v>3196</v>
      </c>
    </row>
    <row r="515" spans="1:24" hidden="1">
      <c r="A515" t="s">
        <v>3197</v>
      </c>
      <c r="B515" t="s">
        <v>25</v>
      </c>
      <c r="C515" t="s">
        <v>93</v>
      </c>
      <c r="D515" t="s">
        <v>1710</v>
      </c>
      <c r="E515" t="s">
        <v>28</v>
      </c>
      <c r="F515" t="s">
        <v>29</v>
      </c>
      <c r="G515" t="s">
        <v>3198</v>
      </c>
      <c r="J515" t="s">
        <v>48</v>
      </c>
      <c r="K515" t="s">
        <v>3199</v>
      </c>
      <c r="L515" t="s">
        <v>3200</v>
      </c>
      <c r="M515" t="s">
        <v>1477</v>
      </c>
      <c r="N515" t="s">
        <v>1478</v>
      </c>
      <c r="O515" t="s">
        <v>37</v>
      </c>
      <c r="P515" t="s">
        <v>37</v>
      </c>
      <c r="Q515" t="s">
        <v>55</v>
      </c>
      <c r="R515" s="1">
        <v>60000</v>
      </c>
      <c r="S515" s="1">
        <v>60000</v>
      </c>
      <c r="T515" t="s">
        <v>960</v>
      </c>
      <c r="U515" t="s">
        <v>1022</v>
      </c>
      <c r="V515" t="s">
        <v>3201</v>
      </c>
      <c r="X515" t="s">
        <v>3202</v>
      </c>
    </row>
    <row r="516" spans="1:24" hidden="1">
      <c r="A516" t="s">
        <v>3203</v>
      </c>
      <c r="B516" t="s">
        <v>25</v>
      </c>
      <c r="C516" t="s">
        <v>93</v>
      </c>
      <c r="D516" t="s">
        <v>960</v>
      </c>
      <c r="E516" t="s">
        <v>153</v>
      </c>
      <c r="F516" t="s">
        <v>154</v>
      </c>
      <c r="G516" t="s">
        <v>3204</v>
      </c>
      <c r="H516" t="s">
        <v>3205</v>
      </c>
      <c r="J516" t="s">
        <v>48</v>
      </c>
      <c r="K516" t="s">
        <v>3206</v>
      </c>
      <c r="L516" t="s">
        <v>3207</v>
      </c>
      <c r="M516" t="s">
        <v>3208</v>
      </c>
      <c r="N516" t="s">
        <v>3209</v>
      </c>
      <c r="O516" t="s">
        <v>149</v>
      </c>
      <c r="P516" t="s">
        <v>149</v>
      </c>
      <c r="Q516" t="s">
        <v>55</v>
      </c>
      <c r="R516" s="1">
        <v>230000</v>
      </c>
      <c r="S516" s="1">
        <v>230000</v>
      </c>
      <c r="T516" t="s">
        <v>138</v>
      </c>
      <c r="U516" t="s">
        <v>138</v>
      </c>
      <c r="V516" t="s">
        <v>3210</v>
      </c>
      <c r="X516" t="s">
        <v>3211</v>
      </c>
    </row>
    <row r="517" spans="1:24" hidden="1">
      <c r="A517" t="s">
        <v>3212</v>
      </c>
      <c r="B517" t="s">
        <v>25</v>
      </c>
      <c r="C517" t="s">
        <v>26</v>
      </c>
      <c r="D517" t="s">
        <v>27</v>
      </c>
      <c r="E517" t="s">
        <v>28</v>
      </c>
      <c r="F517" t="s">
        <v>29</v>
      </c>
      <c r="J517" t="s">
        <v>48</v>
      </c>
      <c r="K517" t="s">
        <v>670</v>
      </c>
      <c r="L517" t="s">
        <v>3213</v>
      </c>
      <c r="M517" t="s">
        <v>264</v>
      </c>
      <c r="N517" t="s">
        <v>265</v>
      </c>
      <c r="O517" t="s">
        <v>37</v>
      </c>
      <c r="Q517" t="s">
        <v>55</v>
      </c>
      <c r="R517" s="1">
        <v>6525</v>
      </c>
      <c r="S517" s="1">
        <v>6525</v>
      </c>
      <c r="T517" t="s">
        <v>78</v>
      </c>
      <c r="U517" t="s">
        <v>40</v>
      </c>
      <c r="V517" t="s">
        <v>672</v>
      </c>
      <c r="X517" t="s">
        <v>673</v>
      </c>
    </row>
    <row r="518" spans="1:24" hidden="1">
      <c r="A518" t="s">
        <v>3214</v>
      </c>
      <c r="B518" t="s">
        <v>25</v>
      </c>
      <c r="C518" t="s">
        <v>26</v>
      </c>
      <c r="D518" t="s">
        <v>942</v>
      </c>
      <c r="E518" t="s">
        <v>7</v>
      </c>
      <c r="F518" t="s">
        <v>47</v>
      </c>
      <c r="G518" t="s">
        <v>3215</v>
      </c>
      <c r="H518" t="s">
        <v>3216</v>
      </c>
      <c r="I518" t="s">
        <v>698</v>
      </c>
      <c r="J518" t="s">
        <v>48</v>
      </c>
      <c r="K518" t="s">
        <v>3217</v>
      </c>
      <c r="L518" t="s">
        <v>3218</v>
      </c>
      <c r="M518" t="s">
        <v>588</v>
      </c>
      <c r="N518" t="s">
        <v>589</v>
      </c>
      <c r="O518" t="s">
        <v>67</v>
      </c>
      <c r="P518" t="s">
        <v>68</v>
      </c>
      <c r="Q518" t="s">
        <v>55</v>
      </c>
      <c r="R518" s="1">
        <v>9000</v>
      </c>
      <c r="S518" s="1">
        <v>9000</v>
      </c>
      <c r="T518" t="s">
        <v>1512</v>
      </c>
      <c r="U518" t="s">
        <v>951</v>
      </c>
      <c r="V518" t="s">
        <v>3219</v>
      </c>
      <c r="X518" t="s">
        <v>3220</v>
      </c>
    </row>
    <row r="519" spans="1:24" hidden="1">
      <c r="A519" t="s">
        <v>3221</v>
      </c>
      <c r="B519" t="s">
        <v>25</v>
      </c>
      <c r="C519" t="s">
        <v>26</v>
      </c>
      <c r="D519" t="s">
        <v>942</v>
      </c>
      <c r="E519" t="s">
        <v>7</v>
      </c>
      <c r="F519" t="s">
        <v>47</v>
      </c>
      <c r="J519" t="s">
        <v>48</v>
      </c>
      <c r="K519" t="s">
        <v>3222</v>
      </c>
      <c r="L519" t="s">
        <v>3223</v>
      </c>
      <c r="M519" t="s">
        <v>1377</v>
      </c>
      <c r="N519" t="s">
        <v>1378</v>
      </c>
      <c r="O519" t="s">
        <v>67</v>
      </c>
      <c r="P519" t="s">
        <v>68</v>
      </c>
      <c r="Q519" t="s">
        <v>55</v>
      </c>
      <c r="R519" s="1">
        <v>15000</v>
      </c>
      <c r="S519" s="1">
        <v>15000</v>
      </c>
      <c r="T519" t="s">
        <v>947</v>
      </c>
      <c r="U519" t="s">
        <v>1016</v>
      </c>
      <c r="V519" t="s">
        <v>3224</v>
      </c>
      <c r="X519" t="s">
        <v>3225</v>
      </c>
    </row>
    <row r="520" spans="1:24" hidden="1">
      <c r="A520" t="s">
        <v>3226</v>
      </c>
      <c r="B520" t="s">
        <v>25</v>
      </c>
      <c r="C520" t="s">
        <v>26</v>
      </c>
      <c r="D520" t="s">
        <v>942</v>
      </c>
      <c r="E520" t="s">
        <v>7</v>
      </c>
      <c r="F520" t="s">
        <v>47</v>
      </c>
      <c r="J520" t="s">
        <v>48</v>
      </c>
      <c r="K520" t="s">
        <v>3227</v>
      </c>
      <c r="L520" t="s">
        <v>3228</v>
      </c>
      <c r="M520" t="s">
        <v>678</v>
      </c>
      <c r="N520" t="s">
        <v>679</v>
      </c>
      <c r="O520" t="s">
        <v>67</v>
      </c>
      <c r="P520" t="s">
        <v>68</v>
      </c>
      <c r="Q520" t="s">
        <v>55</v>
      </c>
      <c r="R520" s="1">
        <v>4500</v>
      </c>
      <c r="S520" s="1">
        <v>4500</v>
      </c>
      <c r="T520" t="s">
        <v>942</v>
      </c>
      <c r="U520" t="s">
        <v>947</v>
      </c>
      <c r="V520" t="s">
        <v>3229</v>
      </c>
      <c r="X520" t="s">
        <v>3230</v>
      </c>
    </row>
    <row r="521" spans="1:24" hidden="1">
      <c r="A521" t="s">
        <v>3231</v>
      </c>
      <c r="B521" t="s">
        <v>25</v>
      </c>
      <c r="C521" t="s">
        <v>26</v>
      </c>
      <c r="D521" t="s">
        <v>46</v>
      </c>
      <c r="E521" t="s">
        <v>7</v>
      </c>
      <c r="F521" t="s">
        <v>47</v>
      </c>
      <c r="H521" t="s">
        <v>130</v>
      </c>
      <c r="J521" t="s">
        <v>48</v>
      </c>
      <c r="K521" t="s">
        <v>3232</v>
      </c>
      <c r="L521" t="s">
        <v>3233</v>
      </c>
      <c r="M521" t="s">
        <v>678</v>
      </c>
      <c r="N521" t="s">
        <v>679</v>
      </c>
      <c r="O521" t="s">
        <v>293</v>
      </c>
      <c r="P521" t="s">
        <v>294</v>
      </c>
      <c r="Q521" t="s">
        <v>55</v>
      </c>
      <c r="R521" s="1">
        <v>4500</v>
      </c>
      <c r="S521" s="1">
        <v>4500</v>
      </c>
      <c r="T521" t="s">
        <v>46</v>
      </c>
      <c r="U521" t="s">
        <v>56</v>
      </c>
      <c r="V521" t="s">
        <v>3234</v>
      </c>
      <c r="X521" t="s">
        <v>3235</v>
      </c>
    </row>
    <row r="522" spans="1:24" hidden="1">
      <c r="A522" t="s">
        <v>3236</v>
      </c>
      <c r="B522" t="s">
        <v>25</v>
      </c>
      <c r="C522" t="s">
        <v>26</v>
      </c>
      <c r="D522" t="s">
        <v>560</v>
      </c>
      <c r="E522" t="s">
        <v>7</v>
      </c>
      <c r="F522" t="s">
        <v>47</v>
      </c>
      <c r="J522" t="s">
        <v>48</v>
      </c>
      <c r="K522" t="s">
        <v>3237</v>
      </c>
      <c r="L522" t="s">
        <v>3238</v>
      </c>
      <c r="M522" t="s">
        <v>291</v>
      </c>
      <c r="N522" t="s">
        <v>292</v>
      </c>
      <c r="O522" t="s">
        <v>67</v>
      </c>
      <c r="P522" t="s">
        <v>68</v>
      </c>
      <c r="Q522" t="s">
        <v>55</v>
      </c>
      <c r="R522" s="1">
        <v>7920</v>
      </c>
      <c r="S522" s="1">
        <v>7920</v>
      </c>
      <c r="T522" t="s">
        <v>124</v>
      </c>
      <c r="U522" t="s">
        <v>253</v>
      </c>
      <c r="V522" t="s">
        <v>3239</v>
      </c>
      <c r="X522" t="s">
        <v>3240</v>
      </c>
    </row>
    <row r="523" spans="1:24" hidden="1">
      <c r="A523" t="s">
        <v>3241</v>
      </c>
      <c r="B523" t="s">
        <v>25</v>
      </c>
      <c r="C523" t="s">
        <v>93</v>
      </c>
      <c r="D523" t="s">
        <v>1032</v>
      </c>
      <c r="E523" t="s">
        <v>28</v>
      </c>
      <c r="F523" t="s">
        <v>29</v>
      </c>
      <c r="J523" t="s">
        <v>48</v>
      </c>
      <c r="K523" t="s">
        <v>3242</v>
      </c>
      <c r="L523" t="s">
        <v>3243</v>
      </c>
      <c r="M523" t="s">
        <v>378</v>
      </c>
      <c r="N523" t="s">
        <v>379</v>
      </c>
      <c r="O523" t="s">
        <v>37</v>
      </c>
      <c r="P523" t="s">
        <v>37</v>
      </c>
      <c r="Q523" t="s">
        <v>55</v>
      </c>
      <c r="R523" s="1">
        <v>20700</v>
      </c>
      <c r="S523" s="1">
        <v>20700</v>
      </c>
      <c r="T523" t="s">
        <v>1726</v>
      </c>
      <c r="U523" t="s">
        <v>1202</v>
      </c>
      <c r="V523" t="s">
        <v>3244</v>
      </c>
      <c r="X523" t="s">
        <v>1835</v>
      </c>
    </row>
    <row r="524" spans="1:24" hidden="1">
      <c r="A524" t="s">
        <v>3245</v>
      </c>
      <c r="B524" t="s">
        <v>25</v>
      </c>
      <c r="C524" t="s">
        <v>102</v>
      </c>
      <c r="D524" t="s">
        <v>823</v>
      </c>
      <c r="E524" t="s">
        <v>28</v>
      </c>
      <c r="F524" t="s">
        <v>29</v>
      </c>
      <c r="G524" t="s">
        <v>3246</v>
      </c>
      <c r="J524" t="s">
        <v>48</v>
      </c>
      <c r="K524" t="s">
        <v>3247</v>
      </c>
      <c r="L524" t="s">
        <v>3248</v>
      </c>
      <c r="M524" t="s">
        <v>378</v>
      </c>
      <c r="N524" t="s">
        <v>379</v>
      </c>
      <c r="O524" t="s">
        <v>67</v>
      </c>
      <c r="P524" t="s">
        <v>68</v>
      </c>
      <c r="Q524" t="s">
        <v>55</v>
      </c>
      <c r="R524" s="1">
        <v>6900</v>
      </c>
      <c r="S524" s="1">
        <v>6900</v>
      </c>
      <c r="T524" t="s">
        <v>1202</v>
      </c>
      <c r="U524" t="s">
        <v>893</v>
      </c>
      <c r="V524" t="s">
        <v>3249</v>
      </c>
      <c r="X524" t="s">
        <v>3250</v>
      </c>
    </row>
    <row r="525" spans="1:24" hidden="1">
      <c r="A525" t="s">
        <v>3251</v>
      </c>
      <c r="B525" t="s">
        <v>25</v>
      </c>
      <c r="C525" t="s">
        <v>102</v>
      </c>
      <c r="D525" t="s">
        <v>823</v>
      </c>
      <c r="E525" t="s">
        <v>7</v>
      </c>
      <c r="F525" t="s">
        <v>47</v>
      </c>
      <c r="J525" t="s">
        <v>48</v>
      </c>
      <c r="K525" t="s">
        <v>3252</v>
      </c>
      <c r="L525" t="s">
        <v>3253</v>
      </c>
      <c r="M525" t="s">
        <v>2835</v>
      </c>
      <c r="N525" t="s">
        <v>2836</v>
      </c>
      <c r="O525" t="s">
        <v>67</v>
      </c>
      <c r="P525" t="s">
        <v>68</v>
      </c>
      <c r="Q525" t="s">
        <v>55</v>
      </c>
      <c r="R525" s="1">
        <v>267906.40000000002</v>
      </c>
      <c r="S525" s="1">
        <v>267906.40000000002</v>
      </c>
      <c r="T525" t="s">
        <v>69</v>
      </c>
      <c r="U525" t="s">
        <v>70</v>
      </c>
      <c r="V525" t="s">
        <v>3254</v>
      </c>
      <c r="X525" t="s">
        <v>3255</v>
      </c>
    </row>
    <row r="526" spans="1:24" hidden="1">
      <c r="A526" t="s">
        <v>3256</v>
      </c>
      <c r="B526" t="s">
        <v>25</v>
      </c>
      <c r="C526" t="s">
        <v>102</v>
      </c>
      <c r="D526" t="s">
        <v>1206</v>
      </c>
      <c r="E526" t="s">
        <v>7</v>
      </c>
      <c r="F526" t="s">
        <v>47</v>
      </c>
      <c r="G526" t="s">
        <v>591</v>
      </c>
      <c r="H526" t="s">
        <v>94</v>
      </c>
      <c r="I526" t="s">
        <v>1218</v>
      </c>
      <c r="J526" t="s">
        <v>48</v>
      </c>
      <c r="K526" t="s">
        <v>3257</v>
      </c>
      <c r="L526" t="s">
        <v>3258</v>
      </c>
      <c r="M526" t="s">
        <v>1386</v>
      </c>
      <c r="N526" t="s">
        <v>1387</v>
      </c>
      <c r="O526" t="s">
        <v>67</v>
      </c>
      <c r="P526" t="s">
        <v>68</v>
      </c>
      <c r="Q526" t="s">
        <v>55</v>
      </c>
      <c r="R526" s="1">
        <v>6930</v>
      </c>
      <c r="S526" s="1">
        <v>6930</v>
      </c>
      <c r="T526" t="s">
        <v>1206</v>
      </c>
      <c r="U526" t="s">
        <v>1212</v>
      </c>
      <c r="V526" t="s">
        <v>3259</v>
      </c>
      <c r="X526" t="s">
        <v>3260</v>
      </c>
    </row>
    <row r="527" spans="1:24" hidden="1">
      <c r="A527" t="s">
        <v>3261</v>
      </c>
      <c r="B527" t="s">
        <v>25</v>
      </c>
      <c r="C527" t="s">
        <v>102</v>
      </c>
      <c r="D527" t="s">
        <v>1206</v>
      </c>
      <c r="E527" t="s">
        <v>169</v>
      </c>
      <c r="F527" t="s">
        <v>170</v>
      </c>
      <c r="G527" t="s">
        <v>2302</v>
      </c>
      <c r="H527" t="s">
        <v>3262</v>
      </c>
      <c r="I527" t="s">
        <v>3263</v>
      </c>
      <c r="J527" t="s">
        <v>48</v>
      </c>
      <c r="K527" t="s">
        <v>3264</v>
      </c>
      <c r="L527" t="s">
        <v>3265</v>
      </c>
      <c r="M527" t="s">
        <v>3266</v>
      </c>
      <c r="N527" t="s">
        <v>3267</v>
      </c>
      <c r="O527" t="s">
        <v>149</v>
      </c>
      <c r="P527" t="s">
        <v>149</v>
      </c>
      <c r="Q527" t="s">
        <v>55</v>
      </c>
      <c r="R527" s="1">
        <v>83250</v>
      </c>
      <c r="S527" s="1">
        <v>83250</v>
      </c>
      <c r="T527" t="s">
        <v>1726</v>
      </c>
      <c r="U527" t="s">
        <v>1726</v>
      </c>
      <c r="V527" t="s">
        <v>3268</v>
      </c>
      <c r="X527" t="s">
        <v>3269</v>
      </c>
    </row>
    <row r="528" spans="1:24" hidden="1">
      <c r="A528" t="s">
        <v>3270</v>
      </c>
      <c r="B528" t="s">
        <v>25</v>
      </c>
      <c r="C528" t="s">
        <v>93</v>
      </c>
      <c r="D528" t="s">
        <v>951</v>
      </c>
      <c r="E528" t="s">
        <v>169</v>
      </c>
      <c r="F528" t="s">
        <v>170</v>
      </c>
      <c r="J528" t="s">
        <v>48</v>
      </c>
      <c r="K528" t="s">
        <v>3271</v>
      </c>
      <c r="L528" t="s">
        <v>3272</v>
      </c>
      <c r="M528" t="s">
        <v>3273</v>
      </c>
      <c r="N528" t="s">
        <v>3274</v>
      </c>
      <c r="O528" t="s">
        <v>842</v>
      </c>
      <c r="P528" t="s">
        <v>842</v>
      </c>
      <c r="Q528" t="s">
        <v>55</v>
      </c>
      <c r="R528" s="1">
        <v>15750</v>
      </c>
      <c r="S528" s="1">
        <v>15750</v>
      </c>
      <c r="T528" t="s">
        <v>951</v>
      </c>
      <c r="U528" t="s">
        <v>951</v>
      </c>
      <c r="V528" t="s">
        <v>3275</v>
      </c>
      <c r="X528" t="s">
        <v>3276</v>
      </c>
    </row>
    <row r="529" spans="1:24" hidden="1">
      <c r="A529" t="s">
        <v>3277</v>
      </c>
      <c r="B529" t="s">
        <v>25</v>
      </c>
      <c r="C529" t="s">
        <v>93</v>
      </c>
      <c r="D529" t="s">
        <v>951</v>
      </c>
      <c r="E529" t="s">
        <v>169</v>
      </c>
      <c r="F529" t="s">
        <v>170</v>
      </c>
      <c r="J529" t="s">
        <v>48</v>
      </c>
      <c r="K529" t="s">
        <v>3278</v>
      </c>
      <c r="L529" t="s">
        <v>3279</v>
      </c>
      <c r="M529" t="s">
        <v>3280</v>
      </c>
      <c r="N529" t="s">
        <v>3281</v>
      </c>
      <c r="O529" t="s">
        <v>67</v>
      </c>
      <c r="P529" t="s">
        <v>68</v>
      </c>
      <c r="Q529" t="s">
        <v>55</v>
      </c>
      <c r="R529" s="1">
        <v>11100</v>
      </c>
      <c r="S529" s="1">
        <v>11100</v>
      </c>
      <c r="T529" t="s">
        <v>219</v>
      </c>
      <c r="U529" t="s">
        <v>560</v>
      </c>
      <c r="V529" t="s">
        <v>3282</v>
      </c>
      <c r="X529" t="s">
        <v>3283</v>
      </c>
    </row>
    <row r="530" spans="1:24" hidden="1">
      <c r="A530" t="s">
        <v>3284</v>
      </c>
      <c r="B530" t="s">
        <v>25</v>
      </c>
      <c r="C530" t="s">
        <v>93</v>
      </c>
      <c r="D530" t="s">
        <v>951</v>
      </c>
      <c r="E530" t="s">
        <v>169</v>
      </c>
      <c r="F530" t="s">
        <v>170</v>
      </c>
      <c r="J530" t="s">
        <v>48</v>
      </c>
      <c r="K530" t="s">
        <v>3278</v>
      </c>
      <c r="L530" t="s">
        <v>3285</v>
      </c>
      <c r="M530" t="s">
        <v>3280</v>
      </c>
      <c r="N530" t="s">
        <v>3281</v>
      </c>
      <c r="O530" t="s">
        <v>67</v>
      </c>
      <c r="P530" t="s">
        <v>68</v>
      </c>
      <c r="Q530" t="s">
        <v>55</v>
      </c>
      <c r="R530" s="1">
        <v>29600</v>
      </c>
      <c r="S530" s="1">
        <v>29600</v>
      </c>
      <c r="T530" t="s">
        <v>40</v>
      </c>
      <c r="U530" t="s">
        <v>219</v>
      </c>
      <c r="V530" t="s">
        <v>3282</v>
      </c>
      <c r="X530" t="s">
        <v>3283</v>
      </c>
    </row>
    <row r="531" spans="1:24" hidden="1">
      <c r="A531" t="s">
        <v>3286</v>
      </c>
      <c r="B531" t="s">
        <v>25</v>
      </c>
      <c r="C531" t="s">
        <v>93</v>
      </c>
      <c r="D531" t="s">
        <v>951</v>
      </c>
      <c r="E531" t="s">
        <v>169</v>
      </c>
      <c r="F531" t="s">
        <v>170</v>
      </c>
      <c r="J531" t="s">
        <v>48</v>
      </c>
      <c r="K531" t="s">
        <v>3278</v>
      </c>
      <c r="L531" t="s">
        <v>3287</v>
      </c>
      <c r="M531" t="s">
        <v>3280</v>
      </c>
      <c r="N531" t="s">
        <v>3281</v>
      </c>
      <c r="O531" t="s">
        <v>67</v>
      </c>
      <c r="P531" t="s">
        <v>68</v>
      </c>
      <c r="Q531" t="s">
        <v>55</v>
      </c>
      <c r="R531" s="1">
        <v>18500</v>
      </c>
      <c r="S531" s="1">
        <v>18500</v>
      </c>
      <c r="T531" t="s">
        <v>78</v>
      </c>
      <c r="U531" t="s">
        <v>40</v>
      </c>
      <c r="V531" t="s">
        <v>3282</v>
      </c>
      <c r="X531" t="s">
        <v>3283</v>
      </c>
    </row>
    <row r="532" spans="1:24" hidden="1">
      <c r="A532" t="s">
        <v>3288</v>
      </c>
      <c r="B532" t="s">
        <v>25</v>
      </c>
      <c r="C532" t="s">
        <v>93</v>
      </c>
      <c r="D532" t="s">
        <v>951</v>
      </c>
      <c r="E532" t="s">
        <v>169</v>
      </c>
      <c r="F532" t="s">
        <v>170</v>
      </c>
      <c r="J532" t="s">
        <v>48</v>
      </c>
      <c r="K532" t="s">
        <v>3278</v>
      </c>
      <c r="L532" t="s">
        <v>3289</v>
      </c>
      <c r="M532" t="s">
        <v>3280</v>
      </c>
      <c r="N532" t="s">
        <v>3281</v>
      </c>
      <c r="O532" t="s">
        <v>67</v>
      </c>
      <c r="P532" t="s">
        <v>68</v>
      </c>
      <c r="Q532" t="s">
        <v>55</v>
      </c>
      <c r="R532" s="1">
        <v>14800</v>
      </c>
      <c r="S532" s="1">
        <v>14800</v>
      </c>
      <c r="T532" t="s">
        <v>99</v>
      </c>
      <c r="U532" t="s">
        <v>78</v>
      </c>
      <c r="V532" t="s">
        <v>3282</v>
      </c>
      <c r="X532" t="s">
        <v>3283</v>
      </c>
    </row>
    <row r="533" spans="1:24" hidden="1">
      <c r="A533" t="s">
        <v>3290</v>
      </c>
      <c r="B533" t="s">
        <v>25</v>
      </c>
      <c r="C533" t="s">
        <v>93</v>
      </c>
      <c r="D533" t="s">
        <v>951</v>
      </c>
      <c r="E533" t="s">
        <v>169</v>
      </c>
      <c r="F533" t="s">
        <v>170</v>
      </c>
      <c r="J533" t="s">
        <v>48</v>
      </c>
      <c r="K533" t="s">
        <v>3278</v>
      </c>
      <c r="L533" t="s">
        <v>3291</v>
      </c>
      <c r="M533" t="s">
        <v>3280</v>
      </c>
      <c r="N533" t="s">
        <v>3281</v>
      </c>
      <c r="O533" t="s">
        <v>842</v>
      </c>
      <c r="P533" t="s">
        <v>842</v>
      </c>
      <c r="Q533" t="s">
        <v>55</v>
      </c>
      <c r="R533" s="1">
        <v>390</v>
      </c>
      <c r="S533" s="1">
        <v>390</v>
      </c>
      <c r="T533" t="s">
        <v>99</v>
      </c>
      <c r="U533" t="s">
        <v>99</v>
      </c>
      <c r="V533" t="s">
        <v>3282</v>
      </c>
      <c r="X533" t="s">
        <v>3283</v>
      </c>
    </row>
    <row r="534" spans="1:24" hidden="1">
      <c r="A534" t="s">
        <v>3292</v>
      </c>
      <c r="B534" t="s">
        <v>25</v>
      </c>
      <c r="C534" t="s">
        <v>102</v>
      </c>
      <c r="D534" t="s">
        <v>1033</v>
      </c>
      <c r="E534" t="s">
        <v>28</v>
      </c>
      <c r="F534" t="s">
        <v>29</v>
      </c>
      <c r="G534" t="s">
        <v>2108</v>
      </c>
      <c r="H534" t="s">
        <v>3293</v>
      </c>
      <c r="I534" t="s">
        <v>698</v>
      </c>
      <c r="J534" t="s">
        <v>48</v>
      </c>
      <c r="K534" t="s">
        <v>3294</v>
      </c>
      <c r="L534" t="s">
        <v>3295</v>
      </c>
      <c r="M534" t="s">
        <v>3296</v>
      </c>
      <c r="N534" t="s">
        <v>3296</v>
      </c>
      <c r="O534" t="s">
        <v>37</v>
      </c>
      <c r="P534" t="s">
        <v>37</v>
      </c>
      <c r="Q534" t="s">
        <v>55</v>
      </c>
      <c r="R534" s="1">
        <v>13000</v>
      </c>
      <c r="S534" s="1">
        <v>13000</v>
      </c>
      <c r="T534" t="s">
        <v>1033</v>
      </c>
      <c r="U534" t="s">
        <v>1040</v>
      </c>
      <c r="V534" t="s">
        <v>3297</v>
      </c>
      <c r="X534" t="s">
        <v>3298</v>
      </c>
    </row>
    <row r="535" spans="1:24" hidden="1">
      <c r="A535" t="s">
        <v>3299</v>
      </c>
      <c r="B535" t="s">
        <v>25</v>
      </c>
      <c r="C535" t="s">
        <v>102</v>
      </c>
      <c r="D535" t="s">
        <v>1184</v>
      </c>
      <c r="E535" t="s">
        <v>169</v>
      </c>
      <c r="F535" t="s">
        <v>170</v>
      </c>
      <c r="G535" t="s">
        <v>1195</v>
      </c>
      <c r="H535" t="s">
        <v>1196</v>
      </c>
      <c r="I535" t="s">
        <v>1383</v>
      </c>
      <c r="J535" t="s">
        <v>48</v>
      </c>
      <c r="K535" t="s">
        <v>3300</v>
      </c>
      <c r="L535" t="s">
        <v>3301</v>
      </c>
      <c r="M535" t="s">
        <v>2617</v>
      </c>
      <c r="N535" t="s">
        <v>2618</v>
      </c>
      <c r="O535" t="s">
        <v>67</v>
      </c>
      <c r="P535" t="s">
        <v>68</v>
      </c>
      <c r="Q535" t="s">
        <v>55</v>
      </c>
      <c r="R535" s="1">
        <v>22500</v>
      </c>
      <c r="S535" s="1">
        <v>22500</v>
      </c>
      <c r="T535" t="s">
        <v>1184</v>
      </c>
      <c r="U535" t="s">
        <v>1202</v>
      </c>
      <c r="V535" t="s">
        <v>3302</v>
      </c>
      <c r="X535" t="s">
        <v>3303</v>
      </c>
    </row>
    <row r="536" spans="1:24" hidden="1">
      <c r="A536" t="s">
        <v>3304</v>
      </c>
      <c r="B536" t="s">
        <v>25</v>
      </c>
      <c r="C536" t="s">
        <v>102</v>
      </c>
      <c r="D536" t="s">
        <v>1184</v>
      </c>
      <c r="E536" t="s">
        <v>169</v>
      </c>
      <c r="F536" t="s">
        <v>170</v>
      </c>
      <c r="G536" t="s">
        <v>1954</v>
      </c>
      <c r="H536" t="s">
        <v>3305</v>
      </c>
      <c r="I536" t="s">
        <v>2599</v>
      </c>
      <c r="J536" t="s">
        <v>48</v>
      </c>
      <c r="K536" t="s">
        <v>3306</v>
      </c>
      <c r="L536" t="s">
        <v>3307</v>
      </c>
      <c r="M536" t="s">
        <v>378</v>
      </c>
      <c r="N536" t="s">
        <v>379</v>
      </c>
      <c r="O536" t="s">
        <v>67</v>
      </c>
      <c r="P536" t="s">
        <v>68</v>
      </c>
      <c r="Q536" t="s">
        <v>55</v>
      </c>
      <c r="R536" s="1">
        <v>6900</v>
      </c>
      <c r="S536" s="1">
        <v>6900</v>
      </c>
      <c r="T536" t="s">
        <v>1184</v>
      </c>
      <c r="U536" t="s">
        <v>1202</v>
      </c>
      <c r="V536" t="s">
        <v>3308</v>
      </c>
      <c r="X536" t="s">
        <v>3309</v>
      </c>
    </row>
    <row r="537" spans="1:24" hidden="1">
      <c r="A537" t="s">
        <v>3310</v>
      </c>
      <c r="B537" t="s">
        <v>25</v>
      </c>
      <c r="C537" t="s">
        <v>102</v>
      </c>
      <c r="D537" t="s">
        <v>1154</v>
      </c>
      <c r="E537" t="s">
        <v>7</v>
      </c>
      <c r="F537" t="s">
        <v>47</v>
      </c>
      <c r="G537" t="s">
        <v>2779</v>
      </c>
      <c r="I537" t="s">
        <v>2780</v>
      </c>
      <c r="J537" t="s">
        <v>48</v>
      </c>
      <c r="K537" t="s">
        <v>3311</v>
      </c>
      <c r="L537" t="s">
        <v>3312</v>
      </c>
      <c r="M537" t="s">
        <v>65</v>
      </c>
      <c r="N537" t="s">
        <v>66</v>
      </c>
      <c r="O537" t="s">
        <v>67</v>
      </c>
      <c r="P537" t="s">
        <v>68</v>
      </c>
      <c r="Q537" t="s">
        <v>55</v>
      </c>
      <c r="R537" s="1">
        <v>130592</v>
      </c>
      <c r="S537" s="1">
        <v>130592</v>
      </c>
      <c r="T537" t="s">
        <v>904</v>
      </c>
      <c r="U537" t="s">
        <v>938</v>
      </c>
      <c r="V537" t="s">
        <v>3313</v>
      </c>
      <c r="X537" t="s">
        <v>3314</v>
      </c>
    </row>
    <row r="538" spans="1:24" hidden="1">
      <c r="A538" t="s">
        <v>3315</v>
      </c>
      <c r="B538" t="s">
        <v>25</v>
      </c>
      <c r="C538" t="s">
        <v>102</v>
      </c>
      <c r="D538" t="s">
        <v>1154</v>
      </c>
      <c r="E538" t="s">
        <v>7</v>
      </c>
      <c r="F538" t="s">
        <v>47</v>
      </c>
      <c r="G538" t="s">
        <v>2779</v>
      </c>
      <c r="I538" t="s">
        <v>2780</v>
      </c>
      <c r="J538" t="s">
        <v>48</v>
      </c>
      <c r="K538" t="s">
        <v>3311</v>
      </c>
      <c r="L538" t="s">
        <v>3316</v>
      </c>
      <c r="M538" t="s">
        <v>447</v>
      </c>
      <c r="N538" t="s">
        <v>447</v>
      </c>
      <c r="O538" t="s">
        <v>67</v>
      </c>
      <c r="P538" t="s">
        <v>68</v>
      </c>
      <c r="Q538" t="s">
        <v>55</v>
      </c>
      <c r="R538" s="1">
        <v>19800</v>
      </c>
      <c r="S538" s="1">
        <v>19800</v>
      </c>
      <c r="T538" t="s">
        <v>921</v>
      </c>
      <c r="U538" t="s">
        <v>911</v>
      </c>
      <c r="V538" t="s">
        <v>3317</v>
      </c>
      <c r="X538" t="s">
        <v>3314</v>
      </c>
    </row>
    <row r="539" spans="1:24" hidden="1">
      <c r="A539" t="s">
        <v>3318</v>
      </c>
      <c r="B539" t="s">
        <v>25</v>
      </c>
      <c r="C539" t="s">
        <v>102</v>
      </c>
      <c r="D539" t="s">
        <v>1154</v>
      </c>
      <c r="E539" t="s">
        <v>7</v>
      </c>
      <c r="F539" t="s">
        <v>47</v>
      </c>
      <c r="G539" t="s">
        <v>2779</v>
      </c>
      <c r="I539" t="s">
        <v>2780</v>
      </c>
      <c r="J539" t="s">
        <v>48</v>
      </c>
      <c r="K539" t="s">
        <v>3311</v>
      </c>
      <c r="L539" t="s">
        <v>3319</v>
      </c>
      <c r="M539" t="s">
        <v>3320</v>
      </c>
      <c r="N539" t="s">
        <v>3321</v>
      </c>
      <c r="O539" t="s">
        <v>67</v>
      </c>
      <c r="P539" t="s">
        <v>68</v>
      </c>
      <c r="Q539" t="s">
        <v>55</v>
      </c>
      <c r="R539" s="1">
        <v>204000</v>
      </c>
      <c r="S539" s="1">
        <v>204000</v>
      </c>
      <c r="T539" t="s">
        <v>823</v>
      </c>
      <c r="U539" t="s">
        <v>921</v>
      </c>
      <c r="V539" t="s">
        <v>3322</v>
      </c>
      <c r="X539" t="s">
        <v>3314</v>
      </c>
    </row>
    <row r="540" spans="1:24" hidden="1">
      <c r="A540" t="s">
        <v>3323</v>
      </c>
      <c r="B540" t="s">
        <v>25</v>
      </c>
      <c r="C540" t="s">
        <v>102</v>
      </c>
      <c r="D540" t="s">
        <v>1154</v>
      </c>
      <c r="E540" t="s">
        <v>7</v>
      </c>
      <c r="F540" t="s">
        <v>47</v>
      </c>
      <c r="G540" t="s">
        <v>2779</v>
      </c>
      <c r="I540" t="s">
        <v>2780</v>
      </c>
      <c r="J540" t="s">
        <v>48</v>
      </c>
      <c r="K540" t="s">
        <v>3311</v>
      </c>
      <c r="L540" t="s">
        <v>3324</v>
      </c>
      <c r="M540" t="s">
        <v>1200</v>
      </c>
      <c r="N540" t="s">
        <v>1201</v>
      </c>
      <c r="O540" t="s">
        <v>67</v>
      </c>
      <c r="P540" t="s">
        <v>68</v>
      </c>
      <c r="Q540" t="s">
        <v>55</v>
      </c>
      <c r="R540" s="1">
        <v>20880</v>
      </c>
      <c r="S540" s="1">
        <v>20880</v>
      </c>
      <c r="T540" t="s">
        <v>1154</v>
      </c>
      <c r="U540" t="s">
        <v>823</v>
      </c>
      <c r="V540" t="s">
        <v>3325</v>
      </c>
      <c r="X540" t="s">
        <v>3314</v>
      </c>
    </row>
    <row r="541" spans="1:24" hidden="1">
      <c r="A541" t="s">
        <v>3326</v>
      </c>
      <c r="B541" t="s">
        <v>25</v>
      </c>
      <c r="C541" t="s">
        <v>102</v>
      </c>
      <c r="D541" t="s">
        <v>893</v>
      </c>
      <c r="E541" t="s">
        <v>7</v>
      </c>
      <c r="F541" t="s">
        <v>47</v>
      </c>
      <c r="G541" t="s">
        <v>1427</v>
      </c>
      <c r="H541" t="s">
        <v>1186</v>
      </c>
      <c r="I541" t="s">
        <v>1187</v>
      </c>
      <c r="J541" t="s">
        <v>48</v>
      </c>
      <c r="K541" t="s">
        <v>3327</v>
      </c>
      <c r="L541" t="s">
        <v>3328</v>
      </c>
      <c r="M541" t="s">
        <v>1001</v>
      </c>
      <c r="N541" t="s">
        <v>1002</v>
      </c>
      <c r="O541" t="s">
        <v>67</v>
      </c>
      <c r="Q541" t="s">
        <v>55</v>
      </c>
      <c r="R541" s="1">
        <v>9900</v>
      </c>
      <c r="S541" s="1">
        <v>9900</v>
      </c>
      <c r="T541" t="s">
        <v>1110</v>
      </c>
      <c r="U541" t="s">
        <v>1127</v>
      </c>
      <c r="V541" t="s">
        <v>3329</v>
      </c>
      <c r="X541" t="s">
        <v>3330</v>
      </c>
    </row>
    <row r="542" spans="1:24" hidden="1">
      <c r="A542" t="s">
        <v>3331</v>
      </c>
      <c r="B542" t="s">
        <v>25</v>
      </c>
      <c r="C542" t="s">
        <v>93</v>
      </c>
      <c r="D542" t="s">
        <v>1284</v>
      </c>
      <c r="E542" t="s">
        <v>7</v>
      </c>
      <c r="F542" t="s">
        <v>47</v>
      </c>
      <c r="G542" t="s">
        <v>2384</v>
      </c>
      <c r="H542" t="s">
        <v>2385</v>
      </c>
      <c r="I542" t="s">
        <v>2139</v>
      </c>
      <c r="J542" t="s">
        <v>48</v>
      </c>
      <c r="K542" t="s">
        <v>2386</v>
      </c>
      <c r="L542" t="s">
        <v>3332</v>
      </c>
      <c r="M542" t="s">
        <v>447</v>
      </c>
      <c r="N542" t="s">
        <v>447</v>
      </c>
      <c r="O542" t="s">
        <v>67</v>
      </c>
      <c r="Q542" t="s">
        <v>55</v>
      </c>
      <c r="R542" s="1">
        <v>29700</v>
      </c>
      <c r="S542" s="1">
        <v>29700</v>
      </c>
      <c r="T542" t="s">
        <v>823</v>
      </c>
      <c r="U542" t="s">
        <v>1110</v>
      </c>
      <c r="V542" t="s">
        <v>3333</v>
      </c>
      <c r="X542" t="s">
        <v>2389</v>
      </c>
    </row>
    <row r="543" spans="1:24" hidden="1">
      <c r="A543" t="s">
        <v>3334</v>
      </c>
      <c r="B543" t="s">
        <v>25</v>
      </c>
      <c r="C543" t="s">
        <v>102</v>
      </c>
      <c r="D543" t="s">
        <v>823</v>
      </c>
      <c r="E543" t="s">
        <v>7</v>
      </c>
      <c r="F543" t="s">
        <v>47</v>
      </c>
      <c r="G543" t="s">
        <v>3335</v>
      </c>
      <c r="H543" t="s">
        <v>3336</v>
      </c>
      <c r="I543" t="s">
        <v>3337</v>
      </c>
      <c r="J543" t="s">
        <v>48</v>
      </c>
      <c r="K543" t="s">
        <v>3338</v>
      </c>
      <c r="L543" t="s">
        <v>3339</v>
      </c>
      <c r="M543" t="s">
        <v>264</v>
      </c>
      <c r="N543" t="s">
        <v>265</v>
      </c>
      <c r="O543" t="s">
        <v>67</v>
      </c>
      <c r="P543" t="s">
        <v>68</v>
      </c>
      <c r="Q543" t="s">
        <v>55</v>
      </c>
      <c r="R543" s="1">
        <v>97875</v>
      </c>
      <c r="S543" s="1">
        <v>97875</v>
      </c>
      <c r="T543" t="s">
        <v>823</v>
      </c>
      <c r="U543" t="s">
        <v>1119</v>
      </c>
      <c r="V543" t="s">
        <v>3340</v>
      </c>
      <c r="X543" t="s">
        <v>3341</v>
      </c>
    </row>
    <row r="544" spans="1:24" hidden="1">
      <c r="A544" t="s">
        <v>3342</v>
      </c>
      <c r="B544" t="s">
        <v>25</v>
      </c>
      <c r="C544" t="s">
        <v>102</v>
      </c>
      <c r="D544" t="s">
        <v>823</v>
      </c>
      <c r="E544" t="s">
        <v>7</v>
      </c>
      <c r="F544" t="s">
        <v>47</v>
      </c>
      <c r="G544" t="s">
        <v>2234</v>
      </c>
      <c r="H544" t="s">
        <v>61</v>
      </c>
      <c r="I544" t="s">
        <v>3343</v>
      </c>
      <c r="J544" t="s">
        <v>48</v>
      </c>
      <c r="K544" t="s">
        <v>3344</v>
      </c>
      <c r="L544" t="s">
        <v>3345</v>
      </c>
      <c r="M544" t="s">
        <v>618</v>
      </c>
      <c r="N544" t="s">
        <v>619</v>
      </c>
      <c r="O544" t="s">
        <v>67</v>
      </c>
      <c r="P544" t="s">
        <v>68</v>
      </c>
      <c r="Q544" t="s">
        <v>55</v>
      </c>
      <c r="R544" s="1">
        <v>5500</v>
      </c>
      <c r="S544" s="1">
        <v>5500</v>
      </c>
      <c r="T544" t="s">
        <v>823</v>
      </c>
      <c r="U544" t="s">
        <v>1206</v>
      </c>
      <c r="V544" t="s">
        <v>3346</v>
      </c>
      <c r="X544" t="s">
        <v>3347</v>
      </c>
    </row>
    <row r="545" spans="1:24" hidden="1">
      <c r="A545" t="s">
        <v>3348</v>
      </c>
      <c r="B545" t="s">
        <v>25</v>
      </c>
      <c r="C545" t="s">
        <v>102</v>
      </c>
      <c r="D545" t="s">
        <v>823</v>
      </c>
      <c r="E545" t="s">
        <v>7</v>
      </c>
      <c r="F545" t="s">
        <v>47</v>
      </c>
      <c r="G545" t="s">
        <v>3349</v>
      </c>
      <c r="I545" t="s">
        <v>2556</v>
      </c>
      <c r="J545" t="s">
        <v>48</v>
      </c>
      <c r="K545" t="s">
        <v>3350</v>
      </c>
      <c r="L545" t="s">
        <v>3351</v>
      </c>
      <c r="M545" t="s">
        <v>217</v>
      </c>
      <c r="N545" t="s">
        <v>218</v>
      </c>
      <c r="O545" t="s">
        <v>67</v>
      </c>
      <c r="P545" t="s">
        <v>68</v>
      </c>
      <c r="Q545" t="s">
        <v>55</v>
      </c>
      <c r="R545" s="1">
        <v>85000</v>
      </c>
      <c r="S545" s="1">
        <v>85000</v>
      </c>
      <c r="T545" t="s">
        <v>1206</v>
      </c>
      <c r="U545" t="s">
        <v>1110</v>
      </c>
      <c r="V545" t="s">
        <v>3352</v>
      </c>
      <c r="X545" t="s">
        <v>3353</v>
      </c>
    </row>
    <row r="546" spans="1:24" hidden="1">
      <c r="A546" t="s">
        <v>3354</v>
      </c>
      <c r="B546" t="s">
        <v>25</v>
      </c>
      <c r="C546" t="s">
        <v>102</v>
      </c>
      <c r="D546" t="s">
        <v>823</v>
      </c>
      <c r="E546" t="s">
        <v>824</v>
      </c>
      <c r="F546" t="s">
        <v>825</v>
      </c>
      <c r="G546" t="s">
        <v>3355</v>
      </c>
      <c r="H546" t="s">
        <v>3356</v>
      </c>
      <c r="I546" t="s">
        <v>3357</v>
      </c>
      <c r="J546" t="s">
        <v>48</v>
      </c>
      <c r="K546" t="s">
        <v>3358</v>
      </c>
      <c r="L546" t="s">
        <v>3359</v>
      </c>
      <c r="M546" t="s">
        <v>610</v>
      </c>
      <c r="N546" t="s">
        <v>611</v>
      </c>
      <c r="O546" t="s">
        <v>67</v>
      </c>
      <c r="P546" t="s">
        <v>68</v>
      </c>
      <c r="Q546" t="s">
        <v>55</v>
      </c>
      <c r="R546" s="1">
        <v>20000</v>
      </c>
      <c r="S546" s="1">
        <v>20000</v>
      </c>
      <c r="T546" t="s">
        <v>1206</v>
      </c>
      <c r="U546" t="s">
        <v>1119</v>
      </c>
      <c r="V546" t="s">
        <v>3360</v>
      </c>
      <c r="X546" t="s">
        <v>3361</v>
      </c>
    </row>
    <row r="547" spans="1:24" hidden="1">
      <c r="A547" t="s">
        <v>3362</v>
      </c>
      <c r="B547" t="s">
        <v>25</v>
      </c>
      <c r="C547" t="s">
        <v>102</v>
      </c>
      <c r="D547" t="s">
        <v>893</v>
      </c>
      <c r="E547" t="s">
        <v>7</v>
      </c>
      <c r="F547" t="s">
        <v>47</v>
      </c>
      <c r="G547" t="s">
        <v>1427</v>
      </c>
      <c r="I547" t="s">
        <v>1187</v>
      </c>
      <c r="J547" t="s">
        <v>48</v>
      </c>
      <c r="K547" t="s">
        <v>1428</v>
      </c>
      <c r="L547" t="s">
        <v>3363</v>
      </c>
      <c r="M547" t="s">
        <v>715</v>
      </c>
      <c r="N547" t="s">
        <v>716</v>
      </c>
      <c r="O547" t="s">
        <v>67</v>
      </c>
      <c r="Q547" t="s">
        <v>55</v>
      </c>
      <c r="R547" s="1">
        <v>4400</v>
      </c>
      <c r="S547" s="1">
        <v>4400</v>
      </c>
      <c r="T547" t="s">
        <v>1206</v>
      </c>
      <c r="U547" t="s">
        <v>1212</v>
      </c>
      <c r="V547" t="s">
        <v>3364</v>
      </c>
      <c r="X547" t="s">
        <v>1433</v>
      </c>
    </row>
    <row r="548" spans="1:24" hidden="1">
      <c r="A548" t="s">
        <v>3365</v>
      </c>
      <c r="B548" t="s">
        <v>25</v>
      </c>
      <c r="C548" t="s">
        <v>93</v>
      </c>
      <c r="D548" t="s">
        <v>3366</v>
      </c>
      <c r="E548" t="s">
        <v>153</v>
      </c>
      <c r="F548" t="s">
        <v>154</v>
      </c>
      <c r="G548" t="s">
        <v>3367</v>
      </c>
      <c r="H548" t="s">
        <v>3368</v>
      </c>
      <c r="I548" t="s">
        <v>3369</v>
      </c>
      <c r="J548" t="s">
        <v>48</v>
      </c>
      <c r="K548" t="s">
        <v>3370</v>
      </c>
      <c r="L548" t="s">
        <v>3371</v>
      </c>
      <c r="M548" t="s">
        <v>3372</v>
      </c>
      <c r="N548" t="s">
        <v>3373</v>
      </c>
      <c r="O548" t="s">
        <v>3374</v>
      </c>
      <c r="P548" t="s">
        <v>3375</v>
      </c>
      <c r="Q548" t="s">
        <v>38</v>
      </c>
      <c r="R548" s="1">
        <v>4500</v>
      </c>
      <c r="S548" s="1">
        <v>457425</v>
      </c>
      <c r="T548" t="s">
        <v>1519</v>
      </c>
      <c r="U548" t="s">
        <v>1519</v>
      </c>
      <c r="V548" t="s">
        <v>3376</v>
      </c>
      <c r="X548" t="s">
        <v>3377</v>
      </c>
    </row>
    <row r="549" spans="1:24" hidden="1">
      <c r="A549" t="s">
        <v>3378</v>
      </c>
      <c r="B549" t="s">
        <v>25</v>
      </c>
      <c r="C549" t="s">
        <v>102</v>
      </c>
      <c r="D549" t="s">
        <v>1206</v>
      </c>
      <c r="E549" t="s">
        <v>7</v>
      </c>
      <c r="F549" t="s">
        <v>47</v>
      </c>
      <c r="G549" t="s">
        <v>3379</v>
      </c>
      <c r="H549" t="s">
        <v>3380</v>
      </c>
      <c r="I549" t="s">
        <v>3027</v>
      </c>
      <c r="J549" t="s">
        <v>48</v>
      </c>
      <c r="K549" t="s">
        <v>3381</v>
      </c>
      <c r="L549" t="s">
        <v>3382</v>
      </c>
      <c r="M549" t="s">
        <v>217</v>
      </c>
      <c r="N549" t="s">
        <v>218</v>
      </c>
      <c r="O549" t="s">
        <v>67</v>
      </c>
      <c r="P549" t="s">
        <v>68</v>
      </c>
      <c r="Q549" t="s">
        <v>55</v>
      </c>
      <c r="R549" s="1">
        <v>25500</v>
      </c>
      <c r="S549" s="1">
        <v>25500</v>
      </c>
      <c r="T549" t="s">
        <v>1206</v>
      </c>
      <c r="U549" t="s">
        <v>1127</v>
      </c>
      <c r="V549" t="s">
        <v>3383</v>
      </c>
      <c r="X549" t="s">
        <v>3384</v>
      </c>
    </row>
    <row r="550" spans="1:24" hidden="1">
      <c r="A550" t="s">
        <v>3385</v>
      </c>
      <c r="B550" t="s">
        <v>25</v>
      </c>
      <c r="C550" t="s">
        <v>102</v>
      </c>
      <c r="D550" t="s">
        <v>1154</v>
      </c>
      <c r="E550" t="s">
        <v>7</v>
      </c>
      <c r="F550" t="s">
        <v>47</v>
      </c>
      <c r="G550" t="s">
        <v>2779</v>
      </c>
      <c r="I550" t="s">
        <v>2780</v>
      </c>
      <c r="J550" t="s">
        <v>48</v>
      </c>
      <c r="K550" t="s">
        <v>3311</v>
      </c>
      <c r="L550" t="s">
        <v>3386</v>
      </c>
      <c r="M550" t="s">
        <v>1252</v>
      </c>
      <c r="N550" t="s">
        <v>1253</v>
      </c>
      <c r="O550" t="s">
        <v>67</v>
      </c>
      <c r="P550" t="s">
        <v>68</v>
      </c>
      <c r="Q550" t="s">
        <v>55</v>
      </c>
      <c r="R550" s="1">
        <v>52500</v>
      </c>
      <c r="S550" s="1">
        <v>52500</v>
      </c>
      <c r="T550" t="s">
        <v>911</v>
      </c>
      <c r="U550" t="s">
        <v>904</v>
      </c>
      <c r="V550" t="s">
        <v>3313</v>
      </c>
      <c r="X550" t="s">
        <v>3314</v>
      </c>
    </row>
    <row r="551" spans="1:24" hidden="1">
      <c r="A551" t="s">
        <v>3387</v>
      </c>
      <c r="B551" t="s">
        <v>25</v>
      </c>
      <c r="C551" t="s">
        <v>93</v>
      </c>
      <c r="D551" t="s">
        <v>1261</v>
      </c>
      <c r="E551" t="s">
        <v>153</v>
      </c>
      <c r="F551" t="s">
        <v>154</v>
      </c>
      <c r="H551" t="s">
        <v>3388</v>
      </c>
      <c r="J551" t="s">
        <v>48</v>
      </c>
      <c r="K551" t="s">
        <v>3389</v>
      </c>
      <c r="L551" t="s">
        <v>3390</v>
      </c>
      <c r="M551" t="s">
        <v>3372</v>
      </c>
      <c r="N551" t="s">
        <v>3373</v>
      </c>
      <c r="O551" t="s">
        <v>3391</v>
      </c>
      <c r="P551" t="s">
        <v>3392</v>
      </c>
      <c r="Q551" t="s">
        <v>38</v>
      </c>
      <c r="R551" s="1">
        <v>1500</v>
      </c>
      <c r="S551" s="1">
        <v>152475</v>
      </c>
      <c r="T551" t="s">
        <v>1319</v>
      </c>
      <c r="U551" t="s">
        <v>1319</v>
      </c>
      <c r="V551" t="s">
        <v>3393</v>
      </c>
      <c r="X551" t="s">
        <v>3394</v>
      </c>
    </row>
    <row r="552" spans="1:24" hidden="1">
      <c r="A552" t="s">
        <v>3395</v>
      </c>
      <c r="B552" t="s">
        <v>25</v>
      </c>
      <c r="C552" t="s">
        <v>102</v>
      </c>
      <c r="D552" t="s">
        <v>1206</v>
      </c>
      <c r="E552" t="s">
        <v>169</v>
      </c>
      <c r="F552" t="s">
        <v>170</v>
      </c>
      <c r="G552" t="s">
        <v>2331</v>
      </c>
      <c r="H552" t="s">
        <v>1490</v>
      </c>
      <c r="I552" t="s">
        <v>1069</v>
      </c>
      <c r="J552" t="s">
        <v>48</v>
      </c>
      <c r="K552" t="s">
        <v>3396</v>
      </c>
      <c r="L552" t="s">
        <v>3397</v>
      </c>
      <c r="M552" t="s">
        <v>518</v>
      </c>
      <c r="N552" t="s">
        <v>519</v>
      </c>
      <c r="O552" t="s">
        <v>159</v>
      </c>
      <c r="P552" t="s">
        <v>149</v>
      </c>
      <c r="Q552" t="s">
        <v>55</v>
      </c>
      <c r="R552" s="1">
        <v>83250</v>
      </c>
      <c r="S552" s="1">
        <v>83250</v>
      </c>
      <c r="T552" t="s">
        <v>1052</v>
      </c>
      <c r="U552" t="s">
        <v>1052</v>
      </c>
      <c r="V552" t="s">
        <v>3398</v>
      </c>
      <c r="X552" t="s">
        <v>3399</v>
      </c>
    </row>
    <row r="553" spans="1:24" hidden="1">
      <c r="A553" t="s">
        <v>3400</v>
      </c>
      <c r="B553" t="s">
        <v>25</v>
      </c>
      <c r="C553" t="s">
        <v>93</v>
      </c>
      <c r="D553" t="s">
        <v>3366</v>
      </c>
      <c r="E553" t="s">
        <v>153</v>
      </c>
      <c r="F553" t="s">
        <v>154</v>
      </c>
      <c r="G553" t="s">
        <v>472</v>
      </c>
      <c r="H553" t="s">
        <v>3401</v>
      </c>
      <c r="I553" t="s">
        <v>3402</v>
      </c>
      <c r="J553" t="s">
        <v>48</v>
      </c>
      <c r="K553" t="s">
        <v>3403</v>
      </c>
      <c r="L553" t="s">
        <v>3404</v>
      </c>
      <c r="M553" t="s">
        <v>1386</v>
      </c>
      <c r="N553" t="s">
        <v>1387</v>
      </c>
      <c r="O553" t="s">
        <v>276</v>
      </c>
      <c r="P553" t="s">
        <v>277</v>
      </c>
      <c r="Q553" t="s">
        <v>55</v>
      </c>
      <c r="R553" s="1">
        <v>27720</v>
      </c>
      <c r="S553" s="1">
        <v>27720</v>
      </c>
      <c r="T553" t="s">
        <v>1488</v>
      </c>
      <c r="U553" t="s">
        <v>3405</v>
      </c>
      <c r="V553" t="s">
        <v>3406</v>
      </c>
      <c r="X553" t="s">
        <v>3407</v>
      </c>
    </row>
    <row r="554" spans="1:24" hidden="1">
      <c r="A554" t="s">
        <v>3408</v>
      </c>
      <c r="B554" t="s">
        <v>25</v>
      </c>
      <c r="C554" t="s">
        <v>26</v>
      </c>
      <c r="D554" t="s">
        <v>27</v>
      </c>
      <c r="E554" t="s">
        <v>28</v>
      </c>
      <c r="F554" t="s">
        <v>29</v>
      </c>
      <c r="J554" t="s">
        <v>32</v>
      </c>
      <c r="K554" t="s">
        <v>3409</v>
      </c>
      <c r="L554" t="s">
        <v>3410</v>
      </c>
      <c r="M554" t="s">
        <v>2502</v>
      </c>
      <c r="N554" t="s">
        <v>2503</v>
      </c>
      <c r="O554" t="s">
        <v>3411</v>
      </c>
      <c r="Q554" t="s">
        <v>38</v>
      </c>
      <c r="R554" s="1">
        <v>620.75</v>
      </c>
      <c r="S554" s="1">
        <v>68282.5</v>
      </c>
      <c r="T554" t="s">
        <v>219</v>
      </c>
      <c r="U554" t="s">
        <v>245</v>
      </c>
      <c r="V554" t="s">
        <v>3412</v>
      </c>
      <c r="X554" t="s">
        <v>3413</v>
      </c>
    </row>
    <row r="555" spans="1:24" hidden="1">
      <c r="A555" t="s">
        <v>3414</v>
      </c>
      <c r="B555" t="s">
        <v>25</v>
      </c>
      <c r="C555" t="s">
        <v>93</v>
      </c>
      <c r="D555" t="s">
        <v>1710</v>
      </c>
      <c r="E555" t="s">
        <v>169</v>
      </c>
      <c r="F555" t="s">
        <v>170</v>
      </c>
      <c r="G555" t="s">
        <v>961</v>
      </c>
      <c r="J555" t="s">
        <v>48</v>
      </c>
      <c r="K555" t="s">
        <v>3415</v>
      </c>
      <c r="L555" t="s">
        <v>3416</v>
      </c>
      <c r="M555" t="s">
        <v>133</v>
      </c>
      <c r="N555" t="s">
        <v>134</v>
      </c>
      <c r="O555" t="s">
        <v>159</v>
      </c>
      <c r="P555" t="s">
        <v>159</v>
      </c>
      <c r="Q555" t="s">
        <v>55</v>
      </c>
      <c r="R555" s="1">
        <v>252000</v>
      </c>
      <c r="S555" s="1">
        <v>252000</v>
      </c>
      <c r="T555" t="s">
        <v>165</v>
      </c>
      <c r="U555" t="s">
        <v>165</v>
      </c>
      <c r="V555" t="s">
        <v>3417</v>
      </c>
      <c r="X555" t="s">
        <v>3418</v>
      </c>
    </row>
    <row r="556" spans="1:24" hidden="1">
      <c r="A556" t="s">
        <v>3419</v>
      </c>
      <c r="B556" t="s">
        <v>25</v>
      </c>
      <c r="C556" t="s">
        <v>93</v>
      </c>
      <c r="D556" t="s">
        <v>1710</v>
      </c>
      <c r="E556" t="s">
        <v>169</v>
      </c>
      <c r="F556" t="s">
        <v>170</v>
      </c>
      <c r="G556" t="s">
        <v>961</v>
      </c>
      <c r="J556" t="s">
        <v>48</v>
      </c>
      <c r="K556" t="s">
        <v>3415</v>
      </c>
      <c r="L556" t="s">
        <v>3420</v>
      </c>
      <c r="M556" t="s">
        <v>133</v>
      </c>
      <c r="N556" t="s">
        <v>134</v>
      </c>
      <c r="O556" t="s">
        <v>917</v>
      </c>
      <c r="P556" t="s">
        <v>968</v>
      </c>
      <c r="Q556" t="s">
        <v>55</v>
      </c>
      <c r="R556" s="1">
        <v>6000</v>
      </c>
      <c r="S556" s="1">
        <v>6000</v>
      </c>
      <c r="T556" t="s">
        <v>165</v>
      </c>
      <c r="U556" t="s">
        <v>165</v>
      </c>
      <c r="V556" t="s">
        <v>3417</v>
      </c>
      <c r="X556" t="s">
        <v>3418</v>
      </c>
    </row>
    <row r="557" spans="1:24" hidden="1">
      <c r="A557" t="s">
        <v>3421</v>
      </c>
      <c r="B557" t="s">
        <v>25</v>
      </c>
      <c r="C557" t="s">
        <v>93</v>
      </c>
      <c r="D557" t="s">
        <v>1710</v>
      </c>
      <c r="E557" t="s">
        <v>169</v>
      </c>
      <c r="F557" t="s">
        <v>170</v>
      </c>
      <c r="G557" t="s">
        <v>961</v>
      </c>
      <c r="J557" t="s">
        <v>48</v>
      </c>
      <c r="K557" t="s">
        <v>3415</v>
      </c>
      <c r="L557" t="s">
        <v>3422</v>
      </c>
      <c r="M557" t="s">
        <v>133</v>
      </c>
      <c r="N557" t="s">
        <v>134</v>
      </c>
      <c r="O557" t="s">
        <v>917</v>
      </c>
      <c r="P557" t="s">
        <v>968</v>
      </c>
      <c r="Q557" t="s">
        <v>55</v>
      </c>
      <c r="R557" s="1">
        <v>5500</v>
      </c>
      <c r="S557" s="1">
        <v>5500</v>
      </c>
      <c r="T557" t="s">
        <v>165</v>
      </c>
      <c r="U557" t="s">
        <v>165</v>
      </c>
      <c r="V557" t="s">
        <v>3417</v>
      </c>
      <c r="X557" t="s">
        <v>3418</v>
      </c>
    </row>
    <row r="558" spans="1:24" hidden="1">
      <c r="A558" t="s">
        <v>3423</v>
      </c>
      <c r="B558" t="s">
        <v>25</v>
      </c>
      <c r="C558" t="s">
        <v>93</v>
      </c>
      <c r="D558" t="s">
        <v>951</v>
      </c>
      <c r="E558" t="s">
        <v>7</v>
      </c>
      <c r="F558" t="s">
        <v>47</v>
      </c>
      <c r="J558" t="s">
        <v>48</v>
      </c>
      <c r="K558" t="s">
        <v>3424</v>
      </c>
      <c r="L558" t="s">
        <v>3425</v>
      </c>
      <c r="M558" t="s">
        <v>251</v>
      </c>
      <c r="N558" t="s">
        <v>252</v>
      </c>
      <c r="O558" t="s">
        <v>67</v>
      </c>
      <c r="P558" t="s">
        <v>68</v>
      </c>
      <c r="Q558" t="s">
        <v>55</v>
      </c>
      <c r="R558" s="1">
        <v>9600</v>
      </c>
      <c r="S558" s="1">
        <v>9600</v>
      </c>
      <c r="T558" t="s">
        <v>2270</v>
      </c>
      <c r="U558" t="s">
        <v>69</v>
      </c>
      <c r="V558" t="s">
        <v>3426</v>
      </c>
      <c r="X558" t="s">
        <v>3427</v>
      </c>
    </row>
    <row r="559" spans="1:24" hidden="1">
      <c r="A559" t="s">
        <v>3428</v>
      </c>
      <c r="B559" t="s">
        <v>25</v>
      </c>
      <c r="C559" t="s">
        <v>93</v>
      </c>
      <c r="D559" t="s">
        <v>1283</v>
      </c>
      <c r="E559" t="s">
        <v>7</v>
      </c>
      <c r="F559" t="s">
        <v>47</v>
      </c>
      <c r="G559" t="s">
        <v>3429</v>
      </c>
      <c r="I559" t="s">
        <v>1853</v>
      </c>
      <c r="J559" t="s">
        <v>48</v>
      </c>
      <c r="K559" t="s">
        <v>3430</v>
      </c>
      <c r="L559" t="s">
        <v>3431</v>
      </c>
      <c r="M559" t="s">
        <v>936</v>
      </c>
      <c r="N559" t="s">
        <v>937</v>
      </c>
      <c r="O559" t="s">
        <v>67</v>
      </c>
      <c r="P559" t="s">
        <v>68</v>
      </c>
      <c r="Q559" t="s">
        <v>55</v>
      </c>
      <c r="R559" s="1">
        <v>13860</v>
      </c>
      <c r="S559" s="1">
        <v>13860</v>
      </c>
      <c r="T559" t="s">
        <v>1261</v>
      </c>
      <c r="U559" t="s">
        <v>1033</v>
      </c>
      <c r="V559" t="s">
        <v>3432</v>
      </c>
      <c r="X559" t="s">
        <v>3433</v>
      </c>
    </row>
    <row r="560" spans="1:24" hidden="1">
      <c r="A560" t="s">
        <v>3434</v>
      </c>
      <c r="B560" t="s">
        <v>25</v>
      </c>
      <c r="C560" t="s">
        <v>93</v>
      </c>
      <c r="D560" t="s">
        <v>1283</v>
      </c>
      <c r="E560" t="s">
        <v>7</v>
      </c>
      <c r="F560" t="s">
        <v>47</v>
      </c>
      <c r="G560" t="s">
        <v>3435</v>
      </c>
      <c r="H560" t="s">
        <v>3436</v>
      </c>
      <c r="I560" t="s">
        <v>3437</v>
      </c>
      <c r="J560" t="s">
        <v>48</v>
      </c>
      <c r="K560" t="s">
        <v>3438</v>
      </c>
      <c r="L560" t="s">
        <v>3439</v>
      </c>
      <c r="M560" t="s">
        <v>76</v>
      </c>
      <c r="N560" t="s">
        <v>77</v>
      </c>
      <c r="O560" t="s">
        <v>67</v>
      </c>
      <c r="P560" t="s">
        <v>68</v>
      </c>
      <c r="Q560" t="s">
        <v>55</v>
      </c>
      <c r="R560" s="1">
        <v>13500</v>
      </c>
      <c r="S560" s="1">
        <v>13500</v>
      </c>
      <c r="T560" t="s">
        <v>1261</v>
      </c>
      <c r="U560" t="s">
        <v>1033</v>
      </c>
      <c r="V560" t="s">
        <v>3440</v>
      </c>
      <c r="X560" t="s">
        <v>3441</v>
      </c>
    </row>
    <row r="561" spans="1:24" hidden="1">
      <c r="A561" t="s">
        <v>3442</v>
      </c>
      <c r="B561" t="s">
        <v>25</v>
      </c>
      <c r="C561" t="s">
        <v>102</v>
      </c>
      <c r="D561" t="s">
        <v>1184</v>
      </c>
      <c r="E561" t="s">
        <v>7</v>
      </c>
      <c r="F561" t="s">
        <v>47</v>
      </c>
      <c r="G561" t="s">
        <v>3443</v>
      </c>
      <c r="H561" t="s">
        <v>3444</v>
      </c>
      <c r="I561" t="s">
        <v>1069</v>
      </c>
      <c r="J561" t="s">
        <v>48</v>
      </c>
      <c r="K561" t="s">
        <v>3445</v>
      </c>
      <c r="L561" t="s">
        <v>3446</v>
      </c>
      <c r="M561" t="s">
        <v>1536</v>
      </c>
      <c r="N561" t="s">
        <v>1537</v>
      </c>
      <c r="O561" t="s">
        <v>67</v>
      </c>
      <c r="P561" t="s">
        <v>68</v>
      </c>
      <c r="Q561" t="s">
        <v>55</v>
      </c>
      <c r="R561" s="1">
        <v>20300</v>
      </c>
      <c r="S561" s="1">
        <v>20300</v>
      </c>
      <c r="T561" t="s">
        <v>1202</v>
      </c>
      <c r="U561" t="s">
        <v>893</v>
      </c>
      <c r="V561" t="s">
        <v>3447</v>
      </c>
      <c r="X561" t="s">
        <v>3448</v>
      </c>
    </row>
    <row r="562" spans="1:24" hidden="1">
      <c r="A562" t="s">
        <v>3449</v>
      </c>
      <c r="B562" t="s">
        <v>25</v>
      </c>
      <c r="C562" t="s">
        <v>102</v>
      </c>
      <c r="D562" t="s">
        <v>1184</v>
      </c>
      <c r="E562" t="s">
        <v>7</v>
      </c>
      <c r="F562" t="s">
        <v>47</v>
      </c>
      <c r="G562" t="s">
        <v>3450</v>
      </c>
      <c r="H562" t="s">
        <v>3451</v>
      </c>
      <c r="I562" t="s">
        <v>3452</v>
      </c>
      <c r="J562" t="s">
        <v>48</v>
      </c>
      <c r="K562" t="s">
        <v>3453</v>
      </c>
      <c r="L562" t="s">
        <v>3454</v>
      </c>
      <c r="M562" t="s">
        <v>217</v>
      </c>
      <c r="N562" t="s">
        <v>218</v>
      </c>
      <c r="O562" t="s">
        <v>67</v>
      </c>
      <c r="P562" t="s">
        <v>68</v>
      </c>
      <c r="Q562" t="s">
        <v>55</v>
      </c>
      <c r="R562" s="1">
        <v>149999.89000000001</v>
      </c>
      <c r="S562" s="1">
        <v>149999.89000000001</v>
      </c>
      <c r="T562" t="s">
        <v>1274</v>
      </c>
      <c r="U562" t="s">
        <v>3455</v>
      </c>
      <c r="V562" t="s">
        <v>3456</v>
      </c>
      <c r="X562" t="s">
        <v>3457</v>
      </c>
    </row>
    <row r="563" spans="1:24" hidden="1">
      <c r="A563" t="s">
        <v>3458</v>
      </c>
      <c r="B563" t="s">
        <v>25</v>
      </c>
      <c r="C563" t="s">
        <v>102</v>
      </c>
      <c r="D563" t="s">
        <v>1184</v>
      </c>
      <c r="E563" t="s">
        <v>7</v>
      </c>
      <c r="F563" t="s">
        <v>47</v>
      </c>
      <c r="G563" t="s">
        <v>2078</v>
      </c>
      <c r="H563" t="s">
        <v>2079</v>
      </c>
      <c r="I563" t="s">
        <v>2080</v>
      </c>
      <c r="J563" t="s">
        <v>48</v>
      </c>
      <c r="K563" t="s">
        <v>3459</v>
      </c>
      <c r="L563" t="s">
        <v>3460</v>
      </c>
      <c r="M563" t="s">
        <v>243</v>
      </c>
      <c r="N563" t="s">
        <v>244</v>
      </c>
      <c r="O563" t="s">
        <v>67</v>
      </c>
      <c r="P563" t="s">
        <v>68</v>
      </c>
      <c r="Q563" t="s">
        <v>55</v>
      </c>
      <c r="R563" s="1">
        <v>6000</v>
      </c>
      <c r="S563" s="1">
        <v>6000</v>
      </c>
      <c r="T563" t="s">
        <v>1184</v>
      </c>
      <c r="U563" t="s">
        <v>1202</v>
      </c>
      <c r="V563" t="s">
        <v>3461</v>
      </c>
      <c r="X563" t="s">
        <v>3462</v>
      </c>
    </row>
    <row r="564" spans="1:24" hidden="1">
      <c r="A564" t="s">
        <v>3463</v>
      </c>
      <c r="B564" t="s">
        <v>25</v>
      </c>
      <c r="C564" t="s">
        <v>102</v>
      </c>
      <c r="D564" t="s">
        <v>1184</v>
      </c>
      <c r="E564" t="s">
        <v>7</v>
      </c>
      <c r="F564" t="s">
        <v>47</v>
      </c>
      <c r="G564" t="s">
        <v>3464</v>
      </c>
      <c r="H564" t="s">
        <v>3465</v>
      </c>
      <c r="I564" t="s">
        <v>3466</v>
      </c>
      <c r="J564" t="s">
        <v>48</v>
      </c>
      <c r="K564" t="s">
        <v>3467</v>
      </c>
      <c r="L564" t="s">
        <v>3468</v>
      </c>
      <c r="M564" t="s">
        <v>1658</v>
      </c>
      <c r="N564" t="s">
        <v>1659</v>
      </c>
      <c r="O564" t="s">
        <v>67</v>
      </c>
      <c r="P564" t="s">
        <v>68</v>
      </c>
      <c r="Q564" t="s">
        <v>55</v>
      </c>
      <c r="R564" s="1">
        <v>118720</v>
      </c>
      <c r="S564" s="1">
        <v>118720</v>
      </c>
      <c r="T564" t="s">
        <v>1184</v>
      </c>
      <c r="U564" t="s">
        <v>1206</v>
      </c>
      <c r="V564" t="s">
        <v>3469</v>
      </c>
      <c r="X564" t="s">
        <v>3470</v>
      </c>
    </row>
    <row r="565" spans="1:24" hidden="1">
      <c r="A565" t="s">
        <v>3471</v>
      </c>
      <c r="B565" t="s">
        <v>25</v>
      </c>
      <c r="C565" t="s">
        <v>102</v>
      </c>
      <c r="D565" t="s">
        <v>893</v>
      </c>
      <c r="E565" t="s">
        <v>169</v>
      </c>
      <c r="F565" t="s">
        <v>170</v>
      </c>
      <c r="J565" t="s">
        <v>48</v>
      </c>
      <c r="K565" t="s">
        <v>3472</v>
      </c>
      <c r="L565" t="s">
        <v>3473</v>
      </c>
      <c r="M565" t="s">
        <v>3474</v>
      </c>
      <c r="N565" t="s">
        <v>3475</v>
      </c>
      <c r="O565" t="s">
        <v>842</v>
      </c>
      <c r="P565" t="s">
        <v>842</v>
      </c>
      <c r="Q565" t="s">
        <v>55</v>
      </c>
      <c r="R565" s="1">
        <v>78000</v>
      </c>
      <c r="S565" s="1">
        <v>78000</v>
      </c>
      <c r="T565" t="s">
        <v>1022</v>
      </c>
      <c r="U565" t="s">
        <v>1022</v>
      </c>
      <c r="V565" t="s">
        <v>3476</v>
      </c>
      <c r="X565" t="s">
        <v>3477</v>
      </c>
    </row>
    <row r="566" spans="1:24" hidden="1">
      <c r="A566" t="s">
        <v>3478</v>
      </c>
      <c r="B566" t="s">
        <v>25</v>
      </c>
      <c r="C566" t="s">
        <v>102</v>
      </c>
      <c r="D566" t="s">
        <v>893</v>
      </c>
      <c r="E566" t="s">
        <v>169</v>
      </c>
      <c r="F566" t="s">
        <v>170</v>
      </c>
      <c r="J566" t="s">
        <v>48</v>
      </c>
      <c r="K566" t="s">
        <v>3472</v>
      </c>
      <c r="L566" t="s">
        <v>3479</v>
      </c>
      <c r="M566" t="s">
        <v>3474</v>
      </c>
      <c r="N566" t="s">
        <v>3475</v>
      </c>
      <c r="O566" t="s">
        <v>842</v>
      </c>
      <c r="P566" t="s">
        <v>842</v>
      </c>
      <c r="Q566" t="s">
        <v>55</v>
      </c>
      <c r="R566" s="1">
        <v>300000</v>
      </c>
      <c r="S566" s="1">
        <v>300000</v>
      </c>
      <c r="T566" t="s">
        <v>1022</v>
      </c>
      <c r="U566" t="s">
        <v>1022</v>
      </c>
      <c r="V566" t="s">
        <v>3476</v>
      </c>
      <c r="X566" t="s">
        <v>3477</v>
      </c>
    </row>
    <row r="567" spans="1:24" hidden="1">
      <c r="A567" t="s">
        <v>3480</v>
      </c>
      <c r="B567" t="s">
        <v>25</v>
      </c>
      <c r="C567" t="s">
        <v>93</v>
      </c>
      <c r="D567" t="s">
        <v>1022</v>
      </c>
      <c r="E567" t="s">
        <v>169</v>
      </c>
      <c r="F567" t="s">
        <v>170</v>
      </c>
      <c r="G567" t="s">
        <v>3481</v>
      </c>
      <c r="H567" t="s">
        <v>1955</v>
      </c>
      <c r="I567" t="s">
        <v>1956</v>
      </c>
      <c r="J567" t="s">
        <v>48</v>
      </c>
      <c r="K567" t="s">
        <v>3482</v>
      </c>
      <c r="L567" t="s">
        <v>3483</v>
      </c>
      <c r="M567" t="s">
        <v>3474</v>
      </c>
      <c r="N567" t="s">
        <v>3475</v>
      </c>
      <c r="O567" t="s">
        <v>842</v>
      </c>
      <c r="P567" t="s">
        <v>842</v>
      </c>
      <c r="Q567" t="s">
        <v>55</v>
      </c>
      <c r="R567" s="1">
        <v>31250</v>
      </c>
      <c r="S567" s="1">
        <v>31250</v>
      </c>
      <c r="T567" t="s">
        <v>1022</v>
      </c>
      <c r="U567" t="s">
        <v>1022</v>
      </c>
      <c r="V567" t="s">
        <v>3484</v>
      </c>
      <c r="X567" t="s">
        <v>3485</v>
      </c>
    </row>
    <row r="568" spans="1:24" hidden="1">
      <c r="A568" t="s">
        <v>3486</v>
      </c>
      <c r="B568" t="s">
        <v>25</v>
      </c>
      <c r="C568" t="s">
        <v>93</v>
      </c>
      <c r="D568" t="s">
        <v>1022</v>
      </c>
      <c r="E568" t="s">
        <v>169</v>
      </c>
      <c r="F568" t="s">
        <v>170</v>
      </c>
      <c r="G568" t="s">
        <v>3481</v>
      </c>
      <c r="H568" t="s">
        <v>1955</v>
      </c>
      <c r="I568" t="s">
        <v>1956</v>
      </c>
      <c r="J568" t="s">
        <v>48</v>
      </c>
      <c r="K568" t="s">
        <v>3482</v>
      </c>
      <c r="L568" t="s">
        <v>3487</v>
      </c>
      <c r="M568" t="s">
        <v>3474</v>
      </c>
      <c r="N568" t="s">
        <v>3475</v>
      </c>
      <c r="O568" t="s">
        <v>842</v>
      </c>
      <c r="P568" t="s">
        <v>3488</v>
      </c>
      <c r="Q568" t="s">
        <v>55</v>
      </c>
      <c r="R568" s="1">
        <v>31250</v>
      </c>
      <c r="S568" s="1">
        <v>31250</v>
      </c>
      <c r="T568" t="s">
        <v>1022</v>
      </c>
      <c r="U568" t="s">
        <v>1022</v>
      </c>
      <c r="V568" t="s">
        <v>3484</v>
      </c>
      <c r="X568" t="s">
        <v>3485</v>
      </c>
    </row>
    <row r="569" spans="1:24" hidden="1">
      <c r="A569" t="s">
        <v>3489</v>
      </c>
      <c r="B569" t="s">
        <v>25</v>
      </c>
      <c r="C569" t="s">
        <v>102</v>
      </c>
      <c r="D569" t="s">
        <v>1245</v>
      </c>
      <c r="E569" t="s">
        <v>169</v>
      </c>
      <c r="F569" t="s">
        <v>170</v>
      </c>
      <c r="J569" t="s">
        <v>48</v>
      </c>
      <c r="K569" t="s">
        <v>3490</v>
      </c>
      <c r="L569" t="s">
        <v>3491</v>
      </c>
      <c r="M569" t="s">
        <v>3492</v>
      </c>
      <c r="N569" t="s">
        <v>3493</v>
      </c>
      <c r="O569" t="s">
        <v>917</v>
      </c>
      <c r="P569" t="s">
        <v>968</v>
      </c>
      <c r="Q569" t="s">
        <v>55</v>
      </c>
      <c r="R569" s="1">
        <v>5499.95</v>
      </c>
      <c r="S569" s="1">
        <v>5499.95</v>
      </c>
      <c r="T569" t="s">
        <v>1283</v>
      </c>
      <c r="U569" t="s">
        <v>1283</v>
      </c>
      <c r="V569" t="s">
        <v>3494</v>
      </c>
      <c r="X569" t="s">
        <v>3495</v>
      </c>
    </row>
    <row r="570" spans="1:24" hidden="1">
      <c r="A570" t="s">
        <v>3496</v>
      </c>
      <c r="B570" t="s">
        <v>25</v>
      </c>
      <c r="C570" t="s">
        <v>93</v>
      </c>
      <c r="D570" t="s">
        <v>1008</v>
      </c>
      <c r="E570" t="s">
        <v>169</v>
      </c>
      <c r="F570" t="s">
        <v>170</v>
      </c>
      <c r="G570" t="s">
        <v>3497</v>
      </c>
      <c r="H570" t="s">
        <v>3498</v>
      </c>
      <c r="I570" t="s">
        <v>698</v>
      </c>
      <c r="J570" t="s">
        <v>48</v>
      </c>
      <c r="K570" t="s">
        <v>3499</v>
      </c>
      <c r="L570" t="s">
        <v>3500</v>
      </c>
      <c r="M570" t="s">
        <v>1614</v>
      </c>
      <c r="N570" t="s">
        <v>1615</v>
      </c>
      <c r="O570" t="s">
        <v>67</v>
      </c>
      <c r="P570" t="s">
        <v>68</v>
      </c>
      <c r="Q570" t="s">
        <v>55</v>
      </c>
      <c r="R570" s="1">
        <v>30600</v>
      </c>
      <c r="S570" s="1">
        <v>30600</v>
      </c>
      <c r="T570" t="s">
        <v>1052</v>
      </c>
      <c r="U570" t="s">
        <v>1057</v>
      </c>
      <c r="V570" t="s">
        <v>3501</v>
      </c>
      <c r="X570" t="s">
        <v>3502</v>
      </c>
    </row>
    <row r="571" spans="1:24" hidden="1">
      <c r="A571" t="s">
        <v>3503</v>
      </c>
      <c r="B571" t="s">
        <v>25</v>
      </c>
      <c r="C571" t="s">
        <v>102</v>
      </c>
      <c r="D571" t="s">
        <v>893</v>
      </c>
      <c r="E571" t="s">
        <v>169</v>
      </c>
      <c r="F571" t="s">
        <v>170</v>
      </c>
      <c r="J571" t="s">
        <v>48</v>
      </c>
      <c r="K571" t="s">
        <v>3504</v>
      </c>
      <c r="L571" t="s">
        <v>3505</v>
      </c>
      <c r="M571" t="s">
        <v>1614</v>
      </c>
      <c r="N571" t="s">
        <v>1615</v>
      </c>
      <c r="O571" t="s">
        <v>67</v>
      </c>
      <c r="P571" t="s">
        <v>68</v>
      </c>
      <c r="Q571" t="s">
        <v>55</v>
      </c>
      <c r="R571" s="1">
        <v>15300</v>
      </c>
      <c r="S571" s="1">
        <v>15300</v>
      </c>
      <c r="T571" t="s">
        <v>1057</v>
      </c>
      <c r="U571" t="s">
        <v>1023</v>
      </c>
      <c r="V571" t="s">
        <v>3506</v>
      </c>
      <c r="X571" t="s">
        <v>3502</v>
      </c>
    </row>
    <row r="572" spans="1:24" hidden="1">
      <c r="A572" t="s">
        <v>3507</v>
      </c>
      <c r="B572" t="s">
        <v>25</v>
      </c>
      <c r="C572" t="s">
        <v>102</v>
      </c>
      <c r="D572" t="s">
        <v>893</v>
      </c>
      <c r="E572" t="s">
        <v>169</v>
      </c>
      <c r="F572" t="s">
        <v>170</v>
      </c>
      <c r="G572" t="s">
        <v>3508</v>
      </c>
      <c r="H572" t="s">
        <v>3509</v>
      </c>
      <c r="I572" t="s">
        <v>1061</v>
      </c>
      <c r="J572" t="s">
        <v>48</v>
      </c>
      <c r="K572" t="s">
        <v>3510</v>
      </c>
      <c r="L572" t="s">
        <v>3511</v>
      </c>
      <c r="M572" t="s">
        <v>97</v>
      </c>
      <c r="N572" t="s">
        <v>98</v>
      </c>
      <c r="O572" t="s">
        <v>67</v>
      </c>
      <c r="P572" t="s">
        <v>68</v>
      </c>
      <c r="Q572" t="s">
        <v>55</v>
      </c>
      <c r="R572" s="1">
        <v>27840</v>
      </c>
      <c r="S572" s="1">
        <v>27840</v>
      </c>
      <c r="T572" t="s">
        <v>1206</v>
      </c>
      <c r="U572" t="s">
        <v>1110</v>
      </c>
      <c r="V572" t="s">
        <v>3512</v>
      </c>
      <c r="X572" t="s">
        <v>3513</v>
      </c>
    </row>
    <row r="573" spans="1:24" hidden="1">
      <c r="A573" t="s">
        <v>3514</v>
      </c>
      <c r="B573" t="s">
        <v>25</v>
      </c>
      <c r="C573" t="s">
        <v>102</v>
      </c>
      <c r="D573" t="s">
        <v>893</v>
      </c>
      <c r="E573" t="s">
        <v>169</v>
      </c>
      <c r="F573" t="s">
        <v>170</v>
      </c>
      <c r="G573" t="s">
        <v>3508</v>
      </c>
      <c r="H573" t="s">
        <v>3509</v>
      </c>
      <c r="I573" t="s">
        <v>1061</v>
      </c>
      <c r="J573" t="s">
        <v>48</v>
      </c>
      <c r="K573" t="s">
        <v>3510</v>
      </c>
      <c r="L573" t="s">
        <v>3515</v>
      </c>
      <c r="M573" t="s">
        <v>97</v>
      </c>
      <c r="N573" t="s">
        <v>98</v>
      </c>
      <c r="O573" t="s">
        <v>67</v>
      </c>
      <c r="P573" t="s">
        <v>68</v>
      </c>
      <c r="Q573" t="s">
        <v>55</v>
      </c>
      <c r="R573" s="1">
        <v>62640</v>
      </c>
      <c r="S573" s="1">
        <v>62640</v>
      </c>
      <c r="T573" t="s">
        <v>823</v>
      </c>
      <c r="U573" t="s">
        <v>1110</v>
      </c>
      <c r="V573" t="s">
        <v>3512</v>
      </c>
      <c r="X573" t="s">
        <v>3513</v>
      </c>
    </row>
    <row r="574" spans="1:24" hidden="1">
      <c r="A574" t="s">
        <v>3516</v>
      </c>
      <c r="B574" t="s">
        <v>25</v>
      </c>
      <c r="C574" t="s">
        <v>102</v>
      </c>
      <c r="D574" t="s">
        <v>1206</v>
      </c>
      <c r="E574" t="s">
        <v>824</v>
      </c>
      <c r="F574" t="s">
        <v>825</v>
      </c>
      <c r="G574" t="s">
        <v>3517</v>
      </c>
      <c r="H574" t="s">
        <v>3518</v>
      </c>
      <c r="I574" t="s">
        <v>653</v>
      </c>
      <c r="J574" t="s">
        <v>48</v>
      </c>
      <c r="K574" t="s">
        <v>3519</v>
      </c>
      <c r="L574" t="s">
        <v>3520</v>
      </c>
      <c r="M574" t="s">
        <v>251</v>
      </c>
      <c r="N574" t="s">
        <v>252</v>
      </c>
      <c r="O574" t="s">
        <v>67</v>
      </c>
      <c r="P574" t="s">
        <v>68</v>
      </c>
      <c r="Q574" t="s">
        <v>55</v>
      </c>
      <c r="R574" s="1">
        <v>19200</v>
      </c>
      <c r="S574" s="1">
        <v>19200</v>
      </c>
      <c r="T574" t="s">
        <v>1206</v>
      </c>
      <c r="U574" t="s">
        <v>1110</v>
      </c>
      <c r="V574" t="s">
        <v>3521</v>
      </c>
      <c r="X574" t="s">
        <v>3522</v>
      </c>
    </row>
    <row r="575" spans="1:24" hidden="1">
      <c r="A575" t="s">
        <v>3523</v>
      </c>
      <c r="B575" t="s">
        <v>25</v>
      </c>
      <c r="C575" t="s">
        <v>102</v>
      </c>
      <c r="D575" t="s">
        <v>1206</v>
      </c>
      <c r="E575" t="s">
        <v>7</v>
      </c>
      <c r="F575" t="s">
        <v>47</v>
      </c>
      <c r="G575" t="s">
        <v>3524</v>
      </c>
      <c r="H575" t="s">
        <v>3525</v>
      </c>
      <c r="I575" t="s">
        <v>3526</v>
      </c>
      <c r="J575" t="s">
        <v>48</v>
      </c>
      <c r="K575" t="s">
        <v>3527</v>
      </c>
      <c r="L575" t="s">
        <v>3528</v>
      </c>
      <c r="M575" t="s">
        <v>3529</v>
      </c>
      <c r="N575" t="s">
        <v>3530</v>
      </c>
      <c r="O575" t="s">
        <v>67</v>
      </c>
      <c r="P575" t="s">
        <v>68</v>
      </c>
      <c r="Q575" t="s">
        <v>55</v>
      </c>
      <c r="R575" s="1">
        <v>19000</v>
      </c>
      <c r="S575" s="1">
        <v>19000</v>
      </c>
      <c r="T575" t="s">
        <v>1206</v>
      </c>
      <c r="U575" t="s">
        <v>1110</v>
      </c>
      <c r="V575" t="s">
        <v>3531</v>
      </c>
      <c r="X575" t="s">
        <v>3532</v>
      </c>
    </row>
    <row r="576" spans="1:24" hidden="1">
      <c r="A576" t="s">
        <v>3533</v>
      </c>
      <c r="B576" t="s">
        <v>25</v>
      </c>
      <c r="C576" t="s">
        <v>102</v>
      </c>
      <c r="D576" t="s">
        <v>893</v>
      </c>
      <c r="E576" t="s">
        <v>7</v>
      </c>
      <c r="F576" t="s">
        <v>47</v>
      </c>
      <c r="G576" t="s">
        <v>1427</v>
      </c>
      <c r="I576" t="s">
        <v>1187</v>
      </c>
      <c r="J576" t="s">
        <v>48</v>
      </c>
      <c r="K576" t="s">
        <v>1428</v>
      </c>
      <c r="L576" t="s">
        <v>3534</v>
      </c>
      <c r="M576" t="s">
        <v>1614</v>
      </c>
      <c r="N576" t="s">
        <v>1615</v>
      </c>
      <c r="O576" t="s">
        <v>67</v>
      </c>
      <c r="Q576" t="s">
        <v>55</v>
      </c>
      <c r="R576" s="1">
        <v>81000</v>
      </c>
      <c r="S576" s="1">
        <v>81000</v>
      </c>
      <c r="T576" t="s">
        <v>1212</v>
      </c>
      <c r="U576" t="s">
        <v>911</v>
      </c>
      <c r="V576" t="s">
        <v>3535</v>
      </c>
      <c r="X576" t="s">
        <v>1433</v>
      </c>
    </row>
    <row r="577" spans="1:24" hidden="1">
      <c r="A577" t="s">
        <v>3536</v>
      </c>
      <c r="B577" t="s">
        <v>25</v>
      </c>
      <c r="C577" t="s">
        <v>102</v>
      </c>
      <c r="D577" t="s">
        <v>1206</v>
      </c>
      <c r="E577" t="s">
        <v>824</v>
      </c>
      <c r="F577" t="s">
        <v>825</v>
      </c>
      <c r="G577" t="s">
        <v>3537</v>
      </c>
      <c r="H577" t="s">
        <v>3538</v>
      </c>
      <c r="I577" t="s">
        <v>3539</v>
      </c>
      <c r="J577" t="s">
        <v>48</v>
      </c>
      <c r="K577" t="s">
        <v>3540</v>
      </c>
      <c r="L577" t="s">
        <v>3541</v>
      </c>
      <c r="M577" t="s">
        <v>2202</v>
      </c>
      <c r="N577" t="s">
        <v>2203</v>
      </c>
      <c r="O577" t="s">
        <v>159</v>
      </c>
      <c r="P577" t="s">
        <v>159</v>
      </c>
      <c r="Q577" t="s">
        <v>55</v>
      </c>
      <c r="R577" s="1">
        <v>322500</v>
      </c>
      <c r="S577" s="1">
        <v>322500</v>
      </c>
      <c r="T577" t="s">
        <v>1212</v>
      </c>
      <c r="U577" t="s">
        <v>1212</v>
      </c>
      <c r="V577" t="s">
        <v>3542</v>
      </c>
      <c r="X577" t="s">
        <v>3543</v>
      </c>
    </row>
    <row r="578" spans="1:24" hidden="1">
      <c r="A578" t="s">
        <v>3544</v>
      </c>
      <c r="B578" t="s">
        <v>25</v>
      </c>
      <c r="C578" t="s">
        <v>102</v>
      </c>
      <c r="D578" t="s">
        <v>1206</v>
      </c>
      <c r="E578" t="s">
        <v>824</v>
      </c>
      <c r="F578" t="s">
        <v>825</v>
      </c>
      <c r="G578" t="s">
        <v>3545</v>
      </c>
      <c r="H578" t="s">
        <v>3546</v>
      </c>
      <c r="I578" t="s">
        <v>3547</v>
      </c>
      <c r="J578" t="s">
        <v>48</v>
      </c>
      <c r="K578" t="s">
        <v>3548</v>
      </c>
      <c r="L578" t="s">
        <v>3549</v>
      </c>
      <c r="M578" t="s">
        <v>691</v>
      </c>
      <c r="N578" t="s">
        <v>692</v>
      </c>
      <c r="O578" t="s">
        <v>67</v>
      </c>
      <c r="P578" t="s">
        <v>68</v>
      </c>
      <c r="Q578" t="s">
        <v>55</v>
      </c>
      <c r="R578" s="1">
        <v>25500</v>
      </c>
      <c r="S578" s="1">
        <v>25500</v>
      </c>
      <c r="T578" t="s">
        <v>1212</v>
      </c>
      <c r="U578" t="s">
        <v>1110</v>
      </c>
      <c r="V578" t="s">
        <v>3550</v>
      </c>
      <c r="X578" t="s">
        <v>3551</v>
      </c>
    </row>
    <row r="579" spans="1:24" hidden="1">
      <c r="A579" t="s">
        <v>3552</v>
      </c>
      <c r="B579" t="s">
        <v>25</v>
      </c>
      <c r="C579" t="s">
        <v>102</v>
      </c>
      <c r="D579" t="s">
        <v>1212</v>
      </c>
      <c r="E579" t="s">
        <v>7</v>
      </c>
      <c r="F579" t="s">
        <v>47</v>
      </c>
      <c r="G579" t="s">
        <v>1427</v>
      </c>
      <c r="I579" t="s">
        <v>1187</v>
      </c>
      <c r="J579" t="s">
        <v>48</v>
      </c>
      <c r="K579" t="s">
        <v>3553</v>
      </c>
      <c r="L579" t="s">
        <v>3554</v>
      </c>
      <c r="M579" t="s">
        <v>76</v>
      </c>
      <c r="N579" t="s">
        <v>77</v>
      </c>
      <c r="O579" t="s">
        <v>67</v>
      </c>
      <c r="P579" t="s">
        <v>68</v>
      </c>
      <c r="Q579" t="s">
        <v>55</v>
      </c>
      <c r="R579" s="1">
        <v>6300</v>
      </c>
      <c r="S579" s="1">
        <v>6300</v>
      </c>
      <c r="T579" t="s">
        <v>1099</v>
      </c>
      <c r="U579" t="s">
        <v>2571</v>
      </c>
      <c r="V579" t="s">
        <v>3555</v>
      </c>
      <c r="X579" t="s">
        <v>2775</v>
      </c>
    </row>
    <row r="580" spans="1:24" hidden="1">
      <c r="A580" t="s">
        <v>3556</v>
      </c>
      <c r="B580" t="s">
        <v>25</v>
      </c>
      <c r="C580" t="s">
        <v>102</v>
      </c>
      <c r="D580" t="s">
        <v>1110</v>
      </c>
      <c r="E580" t="s">
        <v>824</v>
      </c>
      <c r="F580" t="s">
        <v>825</v>
      </c>
      <c r="G580" t="s">
        <v>3557</v>
      </c>
      <c r="H580" t="s">
        <v>1654</v>
      </c>
      <c r="I580" t="s">
        <v>3558</v>
      </c>
      <c r="J580" t="s">
        <v>48</v>
      </c>
      <c r="K580" t="s">
        <v>3559</v>
      </c>
      <c r="L580" t="s">
        <v>3560</v>
      </c>
      <c r="M580" t="s">
        <v>1221</v>
      </c>
      <c r="N580" t="s">
        <v>1222</v>
      </c>
      <c r="O580" t="s">
        <v>67</v>
      </c>
      <c r="P580" t="s">
        <v>68</v>
      </c>
      <c r="Q580" t="s">
        <v>55</v>
      </c>
      <c r="R580" s="1">
        <v>22500</v>
      </c>
      <c r="S580" s="1">
        <v>22500</v>
      </c>
      <c r="T580" t="s">
        <v>1127</v>
      </c>
      <c r="U580" t="s">
        <v>1119</v>
      </c>
      <c r="V580" t="s">
        <v>3561</v>
      </c>
      <c r="X580" t="s">
        <v>3562</v>
      </c>
    </row>
    <row r="581" spans="1:24" hidden="1">
      <c r="A581" t="s">
        <v>3563</v>
      </c>
      <c r="B581" t="s">
        <v>25</v>
      </c>
      <c r="C581" t="s">
        <v>102</v>
      </c>
      <c r="D581" t="s">
        <v>1110</v>
      </c>
      <c r="E581" t="s">
        <v>824</v>
      </c>
      <c r="F581" t="s">
        <v>825</v>
      </c>
      <c r="G581" t="s">
        <v>3564</v>
      </c>
      <c r="H581" t="s">
        <v>3565</v>
      </c>
      <c r="I581" t="s">
        <v>240</v>
      </c>
      <c r="J581" t="s">
        <v>48</v>
      </c>
      <c r="K581" t="s">
        <v>3566</v>
      </c>
      <c r="L581" t="s">
        <v>3567</v>
      </c>
      <c r="M581" t="s">
        <v>181</v>
      </c>
      <c r="N581" t="s">
        <v>182</v>
      </c>
      <c r="O581" t="s">
        <v>67</v>
      </c>
      <c r="P581" t="s">
        <v>68</v>
      </c>
      <c r="Q581" t="s">
        <v>55</v>
      </c>
      <c r="R581" s="1">
        <v>66000</v>
      </c>
      <c r="S581" s="1">
        <v>66000</v>
      </c>
      <c r="T581" t="s">
        <v>1212</v>
      </c>
      <c r="U581" t="s">
        <v>1110</v>
      </c>
      <c r="V581" t="s">
        <v>3568</v>
      </c>
      <c r="X581" t="s">
        <v>3569</v>
      </c>
    </row>
    <row r="582" spans="1:24" hidden="1">
      <c r="A582" t="s">
        <v>3570</v>
      </c>
      <c r="B582" t="s">
        <v>25</v>
      </c>
      <c r="C582" t="s">
        <v>93</v>
      </c>
      <c r="D582" t="s">
        <v>1261</v>
      </c>
      <c r="E582" t="s">
        <v>28</v>
      </c>
      <c r="F582" t="s">
        <v>29</v>
      </c>
      <c r="G582" t="s">
        <v>3571</v>
      </c>
      <c r="H582" t="s">
        <v>3572</v>
      </c>
      <c r="I582" t="s">
        <v>573</v>
      </c>
      <c r="J582" t="s">
        <v>32</v>
      </c>
      <c r="K582" t="s">
        <v>3573</v>
      </c>
      <c r="L582" t="s">
        <v>3574</v>
      </c>
      <c r="M582" t="s">
        <v>3575</v>
      </c>
      <c r="N582" t="s">
        <v>3576</v>
      </c>
      <c r="O582" t="s">
        <v>917</v>
      </c>
      <c r="Q582" t="s">
        <v>38</v>
      </c>
      <c r="R582" s="1">
        <v>126</v>
      </c>
      <c r="S582" s="1">
        <v>13626.9</v>
      </c>
      <c r="T582" t="s">
        <v>938</v>
      </c>
      <c r="U582" t="s">
        <v>938</v>
      </c>
      <c r="V582" t="s">
        <v>3577</v>
      </c>
      <c r="X582" t="s">
        <v>1857</v>
      </c>
    </row>
    <row r="583" spans="1:24" hidden="1">
      <c r="A583" t="s">
        <v>3578</v>
      </c>
      <c r="B583" t="s">
        <v>25</v>
      </c>
      <c r="C583" t="s">
        <v>93</v>
      </c>
      <c r="D583" t="s">
        <v>1261</v>
      </c>
      <c r="E583" t="s">
        <v>28</v>
      </c>
      <c r="F583" t="s">
        <v>29</v>
      </c>
      <c r="G583" t="s">
        <v>3571</v>
      </c>
      <c r="H583" t="s">
        <v>3572</v>
      </c>
      <c r="I583" t="s">
        <v>573</v>
      </c>
      <c r="J583" t="s">
        <v>32</v>
      </c>
      <c r="K583" t="s">
        <v>3573</v>
      </c>
      <c r="L583" t="s">
        <v>3579</v>
      </c>
      <c r="M583" t="s">
        <v>2502</v>
      </c>
      <c r="N583" t="s">
        <v>2503</v>
      </c>
      <c r="O583" t="s">
        <v>53</v>
      </c>
      <c r="Q583" t="s">
        <v>38</v>
      </c>
      <c r="R583" s="1">
        <v>65.28</v>
      </c>
      <c r="S583" s="1">
        <v>7060.68</v>
      </c>
      <c r="T583" t="s">
        <v>1119</v>
      </c>
      <c r="U583" t="s">
        <v>1119</v>
      </c>
      <c r="V583" t="s">
        <v>3577</v>
      </c>
      <c r="X583" t="s">
        <v>1857</v>
      </c>
    </row>
    <row r="584" spans="1:24" hidden="1">
      <c r="A584" t="s">
        <v>3580</v>
      </c>
      <c r="B584" t="s">
        <v>25</v>
      </c>
      <c r="C584" t="s">
        <v>93</v>
      </c>
      <c r="D584" t="s">
        <v>1710</v>
      </c>
      <c r="E584" t="s">
        <v>7</v>
      </c>
      <c r="F584" t="s">
        <v>47</v>
      </c>
      <c r="G584" t="s">
        <v>3581</v>
      </c>
      <c r="H584" t="s">
        <v>3582</v>
      </c>
      <c r="I584" t="s">
        <v>2027</v>
      </c>
      <c r="J584" t="s">
        <v>48</v>
      </c>
      <c r="K584" t="s">
        <v>3583</v>
      </c>
      <c r="L584" t="s">
        <v>3584</v>
      </c>
      <c r="M584" t="s">
        <v>1200</v>
      </c>
      <c r="N584" t="s">
        <v>1201</v>
      </c>
      <c r="O584" t="s">
        <v>67</v>
      </c>
      <c r="P584" t="s">
        <v>68</v>
      </c>
      <c r="Q584" t="s">
        <v>55</v>
      </c>
      <c r="R584" s="1">
        <v>4320</v>
      </c>
      <c r="S584" s="1">
        <v>4320</v>
      </c>
      <c r="T584" t="s">
        <v>1710</v>
      </c>
      <c r="U584" t="s">
        <v>960</v>
      </c>
      <c r="V584" t="s">
        <v>3585</v>
      </c>
      <c r="X584" t="s">
        <v>3586</v>
      </c>
    </row>
    <row r="585" spans="1:24" hidden="1">
      <c r="A585" t="s">
        <v>3587</v>
      </c>
      <c r="B585" t="s">
        <v>25</v>
      </c>
      <c r="C585" t="s">
        <v>93</v>
      </c>
      <c r="D585" t="s">
        <v>1710</v>
      </c>
      <c r="E585" t="s">
        <v>7</v>
      </c>
      <c r="F585" t="s">
        <v>47</v>
      </c>
      <c r="G585" t="s">
        <v>3581</v>
      </c>
      <c r="H585" t="s">
        <v>3582</v>
      </c>
      <c r="I585" t="s">
        <v>2027</v>
      </c>
      <c r="J585" t="s">
        <v>48</v>
      </c>
      <c r="K585" t="s">
        <v>3583</v>
      </c>
      <c r="L585" t="s">
        <v>3588</v>
      </c>
      <c r="M585" t="s">
        <v>3589</v>
      </c>
      <c r="N585" t="s">
        <v>3590</v>
      </c>
      <c r="O585" t="s">
        <v>67</v>
      </c>
      <c r="Q585" t="s">
        <v>55</v>
      </c>
      <c r="R585" s="1">
        <v>8561.65</v>
      </c>
      <c r="S585" s="1">
        <v>8561.65</v>
      </c>
      <c r="T585" t="s">
        <v>960</v>
      </c>
      <c r="U585" t="s">
        <v>835</v>
      </c>
      <c r="V585" t="s">
        <v>3585</v>
      </c>
      <c r="X585" t="s">
        <v>3586</v>
      </c>
    </row>
    <row r="586" spans="1:24" hidden="1">
      <c r="A586" t="s">
        <v>3591</v>
      </c>
      <c r="B586" t="s">
        <v>25</v>
      </c>
      <c r="C586" t="s">
        <v>93</v>
      </c>
      <c r="D586" t="s">
        <v>1710</v>
      </c>
      <c r="E586" t="s">
        <v>7</v>
      </c>
      <c r="F586" t="s">
        <v>47</v>
      </c>
      <c r="G586" t="s">
        <v>3592</v>
      </c>
      <c r="H586" t="s">
        <v>3592</v>
      </c>
      <c r="I586" t="s">
        <v>240</v>
      </c>
      <c r="J586" t="s">
        <v>48</v>
      </c>
      <c r="K586" t="s">
        <v>3593</v>
      </c>
      <c r="L586" t="s">
        <v>3594</v>
      </c>
      <c r="M586" t="s">
        <v>1455</v>
      </c>
      <c r="N586" t="s">
        <v>1456</v>
      </c>
      <c r="O586" t="s">
        <v>67</v>
      </c>
      <c r="P586" t="s">
        <v>68</v>
      </c>
      <c r="Q586" t="s">
        <v>55</v>
      </c>
      <c r="R586" s="1">
        <v>10800</v>
      </c>
      <c r="S586" s="1">
        <v>10800</v>
      </c>
      <c r="T586" t="s">
        <v>960</v>
      </c>
      <c r="U586" t="s">
        <v>835</v>
      </c>
      <c r="V586" t="s">
        <v>3595</v>
      </c>
      <c r="X586" t="s">
        <v>2164</v>
      </c>
    </row>
    <row r="587" spans="1:24" hidden="1">
      <c r="A587" t="s">
        <v>3596</v>
      </c>
      <c r="B587" t="s">
        <v>25</v>
      </c>
      <c r="C587" t="s">
        <v>93</v>
      </c>
      <c r="D587" t="s">
        <v>1710</v>
      </c>
      <c r="E587" t="s">
        <v>7</v>
      </c>
      <c r="F587" t="s">
        <v>47</v>
      </c>
      <c r="G587" t="s">
        <v>3597</v>
      </c>
      <c r="J587" t="s">
        <v>48</v>
      </c>
      <c r="K587" t="s">
        <v>3598</v>
      </c>
      <c r="L587" t="s">
        <v>3599</v>
      </c>
      <c r="M587" t="s">
        <v>1477</v>
      </c>
      <c r="N587" t="s">
        <v>1478</v>
      </c>
      <c r="O587" t="s">
        <v>67</v>
      </c>
      <c r="P587" t="s">
        <v>68</v>
      </c>
      <c r="Q587" t="s">
        <v>55</v>
      </c>
      <c r="R587" s="1">
        <v>18000</v>
      </c>
      <c r="S587" s="1">
        <v>18000</v>
      </c>
      <c r="T587" t="s">
        <v>835</v>
      </c>
      <c r="U587" t="s">
        <v>868</v>
      </c>
      <c r="V587" t="s">
        <v>3600</v>
      </c>
      <c r="X587" t="s">
        <v>3601</v>
      </c>
    </row>
    <row r="588" spans="1:24" hidden="1">
      <c r="A588" t="s">
        <v>3602</v>
      </c>
      <c r="B588" t="s">
        <v>25</v>
      </c>
      <c r="C588" t="s">
        <v>93</v>
      </c>
      <c r="D588" t="s">
        <v>1710</v>
      </c>
      <c r="E588" t="s">
        <v>7</v>
      </c>
      <c r="F588" t="s">
        <v>47</v>
      </c>
      <c r="G588" t="s">
        <v>3597</v>
      </c>
      <c r="J588" t="s">
        <v>48</v>
      </c>
      <c r="K588" t="s">
        <v>3598</v>
      </c>
      <c r="L588" t="s">
        <v>3603</v>
      </c>
      <c r="M588" t="s">
        <v>492</v>
      </c>
      <c r="N588" t="s">
        <v>493</v>
      </c>
      <c r="O588" t="s">
        <v>67</v>
      </c>
      <c r="P588" t="s">
        <v>68</v>
      </c>
      <c r="Q588" t="s">
        <v>55</v>
      </c>
      <c r="R588" s="1">
        <v>8000</v>
      </c>
      <c r="S588" s="1">
        <v>8000</v>
      </c>
      <c r="T588" t="s">
        <v>1710</v>
      </c>
      <c r="U588" t="s">
        <v>835</v>
      </c>
      <c r="V588" t="s">
        <v>3604</v>
      </c>
      <c r="X588" t="s">
        <v>3601</v>
      </c>
    </row>
    <row r="589" spans="1:24" hidden="1">
      <c r="A589" t="s">
        <v>3605</v>
      </c>
      <c r="B589" t="s">
        <v>25</v>
      </c>
      <c r="C589" t="s">
        <v>93</v>
      </c>
      <c r="D589" t="s">
        <v>1710</v>
      </c>
      <c r="E589" t="s">
        <v>7</v>
      </c>
      <c r="F589" t="s">
        <v>47</v>
      </c>
      <c r="J589" t="s">
        <v>48</v>
      </c>
      <c r="K589" t="s">
        <v>3606</v>
      </c>
      <c r="L589" t="s">
        <v>3607</v>
      </c>
      <c r="M589" t="s">
        <v>618</v>
      </c>
      <c r="N589" t="s">
        <v>619</v>
      </c>
      <c r="O589" t="s">
        <v>67</v>
      </c>
      <c r="P589" t="s">
        <v>68</v>
      </c>
      <c r="Q589" t="s">
        <v>55</v>
      </c>
      <c r="R589" s="1">
        <v>165000</v>
      </c>
      <c r="S589" s="1">
        <v>165000</v>
      </c>
      <c r="T589" t="s">
        <v>1710</v>
      </c>
      <c r="U589" t="s">
        <v>1206</v>
      </c>
      <c r="V589" t="s">
        <v>3608</v>
      </c>
      <c r="X589" t="s">
        <v>3609</v>
      </c>
    </row>
    <row r="590" spans="1:24" hidden="1">
      <c r="A590" t="s">
        <v>3610</v>
      </c>
      <c r="B590" t="s">
        <v>25</v>
      </c>
      <c r="C590" t="s">
        <v>26</v>
      </c>
      <c r="D590" t="s">
        <v>40</v>
      </c>
      <c r="E590" t="s">
        <v>28</v>
      </c>
      <c r="F590" t="s">
        <v>29</v>
      </c>
      <c r="J590" t="s">
        <v>32</v>
      </c>
      <c r="K590" t="s">
        <v>3611</v>
      </c>
      <c r="L590" t="s">
        <v>3612</v>
      </c>
      <c r="M590" t="s">
        <v>1305</v>
      </c>
      <c r="N590" t="s">
        <v>1306</v>
      </c>
      <c r="O590" t="s">
        <v>2368</v>
      </c>
      <c r="P590" t="s">
        <v>1684</v>
      </c>
      <c r="Q590" t="s">
        <v>38</v>
      </c>
      <c r="R590" s="1">
        <v>647.91999999999996</v>
      </c>
      <c r="S590" s="1">
        <v>70040.160000000003</v>
      </c>
      <c r="T590" t="s">
        <v>560</v>
      </c>
      <c r="U590" t="s">
        <v>253</v>
      </c>
      <c r="V590" t="s">
        <v>3613</v>
      </c>
      <c r="X590" t="s">
        <v>3614</v>
      </c>
    </row>
    <row r="591" spans="1:24" hidden="1">
      <c r="A591" t="s">
        <v>3615</v>
      </c>
      <c r="B591" t="s">
        <v>25</v>
      </c>
      <c r="C591" t="s">
        <v>26</v>
      </c>
      <c r="D591" t="s">
        <v>40</v>
      </c>
      <c r="E591" t="s">
        <v>28</v>
      </c>
      <c r="F591" t="s">
        <v>29</v>
      </c>
      <c r="J591" t="s">
        <v>32</v>
      </c>
      <c r="K591" t="s">
        <v>3611</v>
      </c>
      <c r="L591" t="s">
        <v>3616</v>
      </c>
      <c r="M591" t="s">
        <v>2502</v>
      </c>
      <c r="N591" t="s">
        <v>2503</v>
      </c>
      <c r="O591" t="s">
        <v>53</v>
      </c>
      <c r="Q591" t="s">
        <v>38</v>
      </c>
      <c r="R591" s="1">
        <v>48.65</v>
      </c>
      <c r="S591" s="1">
        <v>5259.07</v>
      </c>
      <c r="T591" t="s">
        <v>560</v>
      </c>
      <c r="U591" t="s">
        <v>560</v>
      </c>
      <c r="V591" t="s">
        <v>3613</v>
      </c>
      <c r="X591" t="s">
        <v>3614</v>
      </c>
    </row>
    <row r="592" spans="1:24" hidden="1">
      <c r="A592" t="s">
        <v>3617</v>
      </c>
      <c r="B592" t="s">
        <v>25</v>
      </c>
      <c r="C592" t="s">
        <v>26</v>
      </c>
      <c r="D592" t="s">
        <v>40</v>
      </c>
      <c r="E592" t="s">
        <v>28</v>
      </c>
      <c r="F592" t="s">
        <v>29</v>
      </c>
      <c r="J592" t="s">
        <v>32</v>
      </c>
      <c r="K592" t="s">
        <v>3611</v>
      </c>
      <c r="L592" t="s">
        <v>3618</v>
      </c>
      <c r="M592" t="s">
        <v>2502</v>
      </c>
      <c r="N592" t="s">
        <v>2503</v>
      </c>
      <c r="O592" t="s">
        <v>53</v>
      </c>
      <c r="Q592" t="s">
        <v>38</v>
      </c>
      <c r="R592" s="1">
        <v>48.65</v>
      </c>
      <c r="S592" s="1">
        <v>5259.07</v>
      </c>
      <c r="T592" t="s">
        <v>868</v>
      </c>
      <c r="U592" t="s">
        <v>868</v>
      </c>
      <c r="V592" t="s">
        <v>3613</v>
      </c>
      <c r="X592" t="s">
        <v>3614</v>
      </c>
    </row>
    <row r="593" spans="1:24" hidden="1">
      <c r="A593" t="s">
        <v>3619</v>
      </c>
      <c r="B593" t="s">
        <v>25</v>
      </c>
      <c r="C593" t="s">
        <v>102</v>
      </c>
      <c r="D593" t="s">
        <v>893</v>
      </c>
      <c r="E593" t="s">
        <v>169</v>
      </c>
      <c r="F593" t="s">
        <v>170</v>
      </c>
      <c r="G593" t="s">
        <v>2665</v>
      </c>
      <c r="J593" t="s">
        <v>48</v>
      </c>
      <c r="K593" t="s">
        <v>3620</v>
      </c>
      <c r="L593" t="s">
        <v>3621</v>
      </c>
      <c r="M593" t="s">
        <v>3320</v>
      </c>
      <c r="N593" t="s">
        <v>3321</v>
      </c>
      <c r="O593" t="s">
        <v>67</v>
      </c>
      <c r="P593" t="s">
        <v>68</v>
      </c>
      <c r="Q593" t="s">
        <v>55</v>
      </c>
      <c r="R593" s="1">
        <v>25500</v>
      </c>
      <c r="S593" s="1">
        <v>25500</v>
      </c>
      <c r="T593" t="s">
        <v>1274</v>
      </c>
      <c r="U593" t="s">
        <v>1206</v>
      </c>
      <c r="V593" t="s">
        <v>3622</v>
      </c>
      <c r="X593" t="s">
        <v>3623</v>
      </c>
    </row>
    <row r="594" spans="1:24" hidden="1">
      <c r="A594" t="s">
        <v>3624</v>
      </c>
      <c r="B594" t="s">
        <v>25</v>
      </c>
      <c r="C594" t="s">
        <v>93</v>
      </c>
      <c r="D594" t="s">
        <v>1284</v>
      </c>
      <c r="E594" t="s">
        <v>7</v>
      </c>
      <c r="F594" t="s">
        <v>47</v>
      </c>
      <c r="G594" t="s">
        <v>3625</v>
      </c>
      <c r="H594" t="s">
        <v>3626</v>
      </c>
      <c r="I594" t="s">
        <v>1218</v>
      </c>
      <c r="J594" t="s">
        <v>48</v>
      </c>
      <c r="K594" t="s">
        <v>3627</v>
      </c>
      <c r="L594" t="s">
        <v>3628</v>
      </c>
      <c r="M594" t="s">
        <v>339</v>
      </c>
      <c r="N594" t="s">
        <v>340</v>
      </c>
      <c r="O594" t="s">
        <v>67</v>
      </c>
      <c r="P594" t="s">
        <v>68</v>
      </c>
      <c r="Q594" t="s">
        <v>55</v>
      </c>
      <c r="R594" s="1">
        <v>13500</v>
      </c>
      <c r="S594" s="1">
        <v>13500</v>
      </c>
      <c r="T594" t="s">
        <v>921</v>
      </c>
      <c r="U594" t="s">
        <v>911</v>
      </c>
      <c r="V594" t="s">
        <v>3629</v>
      </c>
      <c r="X594" t="s">
        <v>3630</v>
      </c>
    </row>
    <row r="595" spans="1:24" hidden="1">
      <c r="A595" t="s">
        <v>3631</v>
      </c>
      <c r="B595" t="s">
        <v>25</v>
      </c>
      <c r="C595" t="s">
        <v>102</v>
      </c>
      <c r="D595" t="s">
        <v>1154</v>
      </c>
      <c r="E595" t="s">
        <v>7</v>
      </c>
      <c r="F595" t="s">
        <v>47</v>
      </c>
      <c r="G595" t="s">
        <v>3632</v>
      </c>
      <c r="H595" t="s">
        <v>3509</v>
      </c>
      <c r="I595" t="s">
        <v>1197</v>
      </c>
      <c r="J595" t="s">
        <v>48</v>
      </c>
      <c r="K595" t="s">
        <v>3633</v>
      </c>
      <c r="L595" t="s">
        <v>3634</v>
      </c>
      <c r="M595" t="s">
        <v>97</v>
      </c>
      <c r="N595" t="s">
        <v>98</v>
      </c>
      <c r="O595" t="s">
        <v>67</v>
      </c>
      <c r="P595" t="s">
        <v>68</v>
      </c>
      <c r="Q595" t="s">
        <v>55</v>
      </c>
      <c r="R595" s="1">
        <v>83520</v>
      </c>
      <c r="S595" s="1">
        <v>83520</v>
      </c>
      <c r="T595" t="s">
        <v>1154</v>
      </c>
      <c r="U595" t="s">
        <v>938</v>
      </c>
      <c r="V595" t="s">
        <v>3635</v>
      </c>
      <c r="X595" t="s">
        <v>3636</v>
      </c>
    </row>
    <row r="596" spans="1:24" hidden="1">
      <c r="A596" t="s">
        <v>3637</v>
      </c>
      <c r="B596" t="s">
        <v>25</v>
      </c>
      <c r="C596" t="s">
        <v>102</v>
      </c>
      <c r="D596" t="s">
        <v>823</v>
      </c>
      <c r="E596" t="s">
        <v>7</v>
      </c>
      <c r="F596" t="s">
        <v>47</v>
      </c>
      <c r="G596" t="s">
        <v>3215</v>
      </c>
      <c r="H596" t="s">
        <v>3216</v>
      </c>
      <c r="I596" t="s">
        <v>1197</v>
      </c>
      <c r="J596" t="s">
        <v>48</v>
      </c>
      <c r="K596" t="s">
        <v>3638</v>
      </c>
      <c r="L596" t="s">
        <v>3639</v>
      </c>
      <c r="M596" t="s">
        <v>518</v>
      </c>
      <c r="N596" t="s">
        <v>519</v>
      </c>
      <c r="O596" t="s">
        <v>67</v>
      </c>
      <c r="P596" t="s">
        <v>68</v>
      </c>
      <c r="Q596" t="s">
        <v>55</v>
      </c>
      <c r="R596" s="1">
        <v>6525</v>
      </c>
      <c r="S596" s="1">
        <v>6525</v>
      </c>
      <c r="T596" t="s">
        <v>1154</v>
      </c>
      <c r="U596" t="s">
        <v>823</v>
      </c>
      <c r="V596" t="s">
        <v>3640</v>
      </c>
      <c r="X596" t="s">
        <v>3641</v>
      </c>
    </row>
    <row r="597" spans="1:24" hidden="1">
      <c r="A597" t="s">
        <v>3642</v>
      </c>
      <c r="B597" t="s">
        <v>25</v>
      </c>
      <c r="C597" t="s">
        <v>102</v>
      </c>
      <c r="D597" t="s">
        <v>1212</v>
      </c>
      <c r="E597" t="s">
        <v>7</v>
      </c>
      <c r="F597" t="s">
        <v>47</v>
      </c>
      <c r="G597" t="s">
        <v>1427</v>
      </c>
      <c r="I597" t="s">
        <v>1187</v>
      </c>
      <c r="J597" t="s">
        <v>48</v>
      </c>
      <c r="K597" t="s">
        <v>3643</v>
      </c>
      <c r="L597" t="s">
        <v>3644</v>
      </c>
      <c r="M597" t="s">
        <v>117</v>
      </c>
      <c r="N597" t="s">
        <v>118</v>
      </c>
      <c r="O597" t="s">
        <v>67</v>
      </c>
      <c r="P597" t="s">
        <v>68</v>
      </c>
      <c r="Q597" t="s">
        <v>55</v>
      </c>
      <c r="R597" s="1">
        <v>16380</v>
      </c>
      <c r="S597" s="1">
        <v>16380</v>
      </c>
      <c r="T597" t="s">
        <v>927</v>
      </c>
      <c r="U597" t="s">
        <v>1449</v>
      </c>
      <c r="V597" t="s">
        <v>3645</v>
      </c>
      <c r="X597" t="s">
        <v>3646</v>
      </c>
    </row>
    <row r="598" spans="1:24" hidden="1">
      <c r="A598" t="s">
        <v>3647</v>
      </c>
      <c r="B598" t="s">
        <v>25</v>
      </c>
      <c r="C598" t="s">
        <v>102</v>
      </c>
      <c r="D598" t="s">
        <v>1212</v>
      </c>
      <c r="E598" t="s">
        <v>7</v>
      </c>
      <c r="F598" t="s">
        <v>47</v>
      </c>
      <c r="G598" t="s">
        <v>1427</v>
      </c>
      <c r="I598" t="s">
        <v>1187</v>
      </c>
      <c r="J598" t="s">
        <v>48</v>
      </c>
      <c r="K598" t="s">
        <v>3643</v>
      </c>
      <c r="L598" t="s">
        <v>3648</v>
      </c>
      <c r="M598" t="s">
        <v>117</v>
      </c>
      <c r="N598" t="s">
        <v>118</v>
      </c>
      <c r="O598" t="s">
        <v>67</v>
      </c>
      <c r="P598" t="s">
        <v>68</v>
      </c>
      <c r="Q598" t="s">
        <v>55</v>
      </c>
      <c r="R598" s="1">
        <v>27300</v>
      </c>
      <c r="S598" s="1">
        <v>27300</v>
      </c>
      <c r="T598" t="s">
        <v>831</v>
      </c>
      <c r="U598" t="s">
        <v>1099</v>
      </c>
      <c r="V598" t="s">
        <v>3649</v>
      </c>
      <c r="X598" t="s">
        <v>3646</v>
      </c>
    </row>
    <row r="599" spans="1:24" hidden="1">
      <c r="A599" t="s">
        <v>3650</v>
      </c>
      <c r="B599" t="s">
        <v>25</v>
      </c>
      <c r="C599" t="s">
        <v>102</v>
      </c>
      <c r="D599" t="s">
        <v>1212</v>
      </c>
      <c r="E599" t="s">
        <v>7</v>
      </c>
      <c r="F599" t="s">
        <v>47</v>
      </c>
      <c r="G599" t="s">
        <v>3651</v>
      </c>
      <c r="H599" t="s">
        <v>2228</v>
      </c>
      <c r="I599" t="s">
        <v>2539</v>
      </c>
      <c r="J599" t="s">
        <v>48</v>
      </c>
      <c r="K599" t="s">
        <v>3652</v>
      </c>
      <c r="L599" t="s">
        <v>3653</v>
      </c>
      <c r="M599" t="s">
        <v>378</v>
      </c>
      <c r="N599" t="s">
        <v>379</v>
      </c>
      <c r="O599" t="s">
        <v>67</v>
      </c>
      <c r="P599" t="s">
        <v>68</v>
      </c>
      <c r="Q599" t="s">
        <v>55</v>
      </c>
      <c r="R599" s="1">
        <v>6900</v>
      </c>
      <c r="S599" s="1">
        <v>6900</v>
      </c>
      <c r="T599" t="s">
        <v>1283</v>
      </c>
      <c r="U599" t="s">
        <v>1284</v>
      </c>
      <c r="V599" t="s">
        <v>3654</v>
      </c>
      <c r="X599" t="s">
        <v>3655</v>
      </c>
    </row>
    <row r="600" spans="1:24" hidden="1">
      <c r="A600" t="s">
        <v>3656</v>
      </c>
      <c r="B600" t="s">
        <v>25</v>
      </c>
      <c r="C600" t="s">
        <v>102</v>
      </c>
      <c r="D600" t="s">
        <v>1212</v>
      </c>
      <c r="E600" t="s">
        <v>7</v>
      </c>
      <c r="F600" t="s">
        <v>47</v>
      </c>
      <c r="G600" t="s">
        <v>3657</v>
      </c>
      <c r="H600" t="s">
        <v>3658</v>
      </c>
      <c r="I600" t="s">
        <v>2539</v>
      </c>
      <c r="J600" t="s">
        <v>48</v>
      </c>
      <c r="K600" t="s">
        <v>3659</v>
      </c>
      <c r="L600" t="s">
        <v>3660</v>
      </c>
      <c r="M600" t="s">
        <v>378</v>
      </c>
      <c r="N600" t="s">
        <v>379</v>
      </c>
      <c r="O600" t="s">
        <v>67</v>
      </c>
      <c r="P600" t="s">
        <v>68</v>
      </c>
      <c r="Q600" t="s">
        <v>55</v>
      </c>
      <c r="R600" s="1">
        <v>6900</v>
      </c>
      <c r="S600" s="1">
        <v>6900</v>
      </c>
      <c r="T600" t="s">
        <v>1283</v>
      </c>
      <c r="U600" t="s">
        <v>1284</v>
      </c>
      <c r="V600" t="s">
        <v>3661</v>
      </c>
      <c r="X600" t="s">
        <v>3662</v>
      </c>
    </row>
    <row r="601" spans="1:24" hidden="1">
      <c r="A601" t="s">
        <v>3663</v>
      </c>
      <c r="B601" t="s">
        <v>25</v>
      </c>
      <c r="C601" t="s">
        <v>102</v>
      </c>
      <c r="D601" t="s">
        <v>1212</v>
      </c>
      <c r="E601" t="s">
        <v>7</v>
      </c>
      <c r="F601" t="s">
        <v>47</v>
      </c>
      <c r="G601" t="s">
        <v>3664</v>
      </c>
      <c r="H601" t="s">
        <v>94</v>
      </c>
      <c r="I601" t="s">
        <v>3027</v>
      </c>
      <c r="J601" t="s">
        <v>48</v>
      </c>
      <c r="K601" t="s">
        <v>3665</v>
      </c>
      <c r="L601" t="s">
        <v>3666</v>
      </c>
      <c r="M601" t="s">
        <v>217</v>
      </c>
      <c r="N601" t="s">
        <v>218</v>
      </c>
      <c r="O601" t="s">
        <v>67</v>
      </c>
      <c r="P601" t="s">
        <v>68</v>
      </c>
      <c r="Q601" t="s">
        <v>55</v>
      </c>
      <c r="R601" s="1">
        <v>8500</v>
      </c>
      <c r="S601" s="1">
        <v>8500</v>
      </c>
      <c r="T601" t="s">
        <v>1212</v>
      </c>
      <c r="U601" t="s">
        <v>1110</v>
      </c>
      <c r="V601" t="s">
        <v>3667</v>
      </c>
      <c r="X601" t="s">
        <v>3668</v>
      </c>
    </row>
    <row r="602" spans="1:24" hidden="1">
      <c r="A602" t="s">
        <v>3669</v>
      </c>
      <c r="B602" t="s">
        <v>25</v>
      </c>
      <c r="C602" t="s">
        <v>102</v>
      </c>
      <c r="D602" t="s">
        <v>1212</v>
      </c>
      <c r="E602" t="s">
        <v>7</v>
      </c>
      <c r="F602" t="s">
        <v>47</v>
      </c>
      <c r="G602" t="s">
        <v>3670</v>
      </c>
      <c r="H602" t="s">
        <v>1594</v>
      </c>
      <c r="I602" t="s">
        <v>1197</v>
      </c>
      <c r="J602" t="s">
        <v>48</v>
      </c>
      <c r="K602" t="s">
        <v>3671</v>
      </c>
      <c r="L602" t="s">
        <v>3672</v>
      </c>
      <c r="M602" t="s">
        <v>1430</v>
      </c>
      <c r="N602" t="s">
        <v>1431</v>
      </c>
      <c r="O602" t="s">
        <v>67</v>
      </c>
      <c r="P602" t="s">
        <v>68</v>
      </c>
      <c r="Q602" t="s">
        <v>55</v>
      </c>
      <c r="R602" s="1">
        <v>5500</v>
      </c>
      <c r="S602" s="1">
        <v>5500</v>
      </c>
      <c r="T602" t="s">
        <v>1212</v>
      </c>
      <c r="U602" t="s">
        <v>1110</v>
      </c>
      <c r="V602" t="s">
        <v>3673</v>
      </c>
      <c r="X602" t="s">
        <v>3674</v>
      </c>
    </row>
    <row r="603" spans="1:24" hidden="1">
      <c r="A603" t="s">
        <v>3675</v>
      </c>
      <c r="B603" t="s">
        <v>25</v>
      </c>
      <c r="C603" t="s">
        <v>102</v>
      </c>
      <c r="D603" t="s">
        <v>1110</v>
      </c>
      <c r="E603" t="s">
        <v>824</v>
      </c>
      <c r="F603" t="s">
        <v>825</v>
      </c>
      <c r="G603" t="s">
        <v>3676</v>
      </c>
      <c r="H603" t="s">
        <v>3677</v>
      </c>
      <c r="I603" t="s">
        <v>3677</v>
      </c>
      <c r="J603" t="s">
        <v>48</v>
      </c>
      <c r="K603" t="s">
        <v>3678</v>
      </c>
      <c r="L603" t="s">
        <v>3679</v>
      </c>
      <c r="M603" t="s">
        <v>291</v>
      </c>
      <c r="N603" t="s">
        <v>292</v>
      </c>
      <c r="O603" t="s">
        <v>67</v>
      </c>
      <c r="P603" t="s">
        <v>68</v>
      </c>
      <c r="Q603" t="s">
        <v>55</v>
      </c>
      <c r="R603" s="1">
        <v>7920</v>
      </c>
      <c r="S603" s="1">
        <v>7920</v>
      </c>
      <c r="T603" t="s">
        <v>1119</v>
      </c>
      <c r="U603" t="s">
        <v>921</v>
      </c>
      <c r="V603" t="s">
        <v>3680</v>
      </c>
      <c r="X603" t="s">
        <v>3681</v>
      </c>
    </row>
    <row r="604" spans="1:24" hidden="1">
      <c r="A604" t="s">
        <v>3682</v>
      </c>
      <c r="B604" t="s">
        <v>25</v>
      </c>
      <c r="C604" t="s">
        <v>93</v>
      </c>
      <c r="D604" t="s">
        <v>1261</v>
      </c>
      <c r="E604" t="s">
        <v>28</v>
      </c>
      <c r="F604" t="s">
        <v>29</v>
      </c>
      <c r="G604" t="s">
        <v>3571</v>
      </c>
      <c r="H604" t="s">
        <v>3572</v>
      </c>
      <c r="I604" t="s">
        <v>573</v>
      </c>
      <c r="J604" t="s">
        <v>32</v>
      </c>
      <c r="K604" t="s">
        <v>3573</v>
      </c>
      <c r="L604" t="s">
        <v>3683</v>
      </c>
      <c r="M604" t="s">
        <v>2502</v>
      </c>
      <c r="N604" t="s">
        <v>2503</v>
      </c>
      <c r="O604" t="s">
        <v>53</v>
      </c>
      <c r="Q604" t="s">
        <v>38</v>
      </c>
      <c r="R604" s="1">
        <v>64.760000000000005</v>
      </c>
      <c r="S604" s="1">
        <v>7004.44</v>
      </c>
      <c r="T604" t="s">
        <v>938</v>
      </c>
      <c r="U604" t="s">
        <v>938</v>
      </c>
      <c r="V604" t="s">
        <v>3577</v>
      </c>
      <c r="X604" t="s">
        <v>1857</v>
      </c>
    </row>
    <row r="605" spans="1:24" hidden="1">
      <c r="A605" t="s">
        <v>3684</v>
      </c>
      <c r="B605" t="s">
        <v>25</v>
      </c>
      <c r="C605" t="s">
        <v>102</v>
      </c>
      <c r="D605" t="s">
        <v>1110</v>
      </c>
      <c r="E605" t="s">
        <v>824</v>
      </c>
      <c r="F605" t="s">
        <v>825</v>
      </c>
      <c r="G605" t="s">
        <v>3676</v>
      </c>
      <c r="H605" t="s">
        <v>3677</v>
      </c>
      <c r="I605" t="s">
        <v>3437</v>
      </c>
      <c r="J605" t="s">
        <v>48</v>
      </c>
      <c r="K605" t="s">
        <v>3685</v>
      </c>
      <c r="L605" t="s">
        <v>3686</v>
      </c>
      <c r="M605" t="s">
        <v>117</v>
      </c>
      <c r="N605" t="s">
        <v>118</v>
      </c>
      <c r="O605" t="s">
        <v>67</v>
      </c>
      <c r="P605" t="s">
        <v>68</v>
      </c>
      <c r="Q605" t="s">
        <v>55</v>
      </c>
      <c r="R605" s="1">
        <v>4550</v>
      </c>
      <c r="S605" s="1">
        <v>4550</v>
      </c>
      <c r="T605" t="s">
        <v>831</v>
      </c>
      <c r="U605" t="s">
        <v>904</v>
      </c>
      <c r="V605" t="s">
        <v>3687</v>
      </c>
      <c r="X605" t="s">
        <v>3688</v>
      </c>
    </row>
    <row r="606" spans="1:24" hidden="1">
      <c r="A606" t="s">
        <v>3689</v>
      </c>
      <c r="B606" t="s">
        <v>25</v>
      </c>
      <c r="C606" t="s">
        <v>102</v>
      </c>
      <c r="D606" t="s">
        <v>1110</v>
      </c>
      <c r="E606" t="s">
        <v>824</v>
      </c>
      <c r="F606" t="s">
        <v>825</v>
      </c>
      <c r="G606" t="s">
        <v>3690</v>
      </c>
      <c r="H606" t="s">
        <v>3691</v>
      </c>
      <c r="I606" t="s">
        <v>3692</v>
      </c>
      <c r="J606" t="s">
        <v>48</v>
      </c>
      <c r="K606" t="s">
        <v>3693</v>
      </c>
      <c r="L606" t="s">
        <v>3694</v>
      </c>
      <c r="M606" t="s">
        <v>76</v>
      </c>
      <c r="N606" t="s">
        <v>77</v>
      </c>
      <c r="O606" t="s">
        <v>67</v>
      </c>
      <c r="P606" t="s">
        <v>68</v>
      </c>
      <c r="Q606" t="s">
        <v>55</v>
      </c>
      <c r="R606" s="1">
        <v>18000</v>
      </c>
      <c r="S606" s="1">
        <v>18000</v>
      </c>
      <c r="T606" t="s">
        <v>1110</v>
      </c>
      <c r="U606" t="s">
        <v>1119</v>
      </c>
      <c r="V606" t="s">
        <v>3695</v>
      </c>
      <c r="X606" t="s">
        <v>3696</v>
      </c>
    </row>
    <row r="607" spans="1:24" hidden="1">
      <c r="A607" t="s">
        <v>3697</v>
      </c>
      <c r="B607" t="s">
        <v>25</v>
      </c>
      <c r="C607" t="s">
        <v>102</v>
      </c>
      <c r="D607" t="s">
        <v>1127</v>
      </c>
      <c r="E607" t="s">
        <v>824</v>
      </c>
      <c r="F607" t="s">
        <v>825</v>
      </c>
      <c r="G607" t="s">
        <v>3698</v>
      </c>
      <c r="H607" t="s">
        <v>3026</v>
      </c>
      <c r="I607" t="s">
        <v>3699</v>
      </c>
      <c r="J607" t="s">
        <v>48</v>
      </c>
      <c r="K607" t="s">
        <v>3700</v>
      </c>
      <c r="L607" t="s">
        <v>3701</v>
      </c>
      <c r="M607" t="s">
        <v>108</v>
      </c>
      <c r="N607" t="s">
        <v>109</v>
      </c>
      <c r="O607" t="s">
        <v>67</v>
      </c>
      <c r="P607" t="s">
        <v>68</v>
      </c>
      <c r="Q607" t="s">
        <v>55</v>
      </c>
      <c r="R607" s="1">
        <v>66500</v>
      </c>
      <c r="S607" s="1">
        <v>66500</v>
      </c>
      <c r="T607" t="s">
        <v>1127</v>
      </c>
      <c r="U607" t="s">
        <v>1119</v>
      </c>
      <c r="V607" t="s">
        <v>3702</v>
      </c>
      <c r="X607" t="s">
        <v>3703</v>
      </c>
    </row>
    <row r="608" spans="1:24" hidden="1">
      <c r="A608" t="s">
        <v>3704</v>
      </c>
      <c r="B608" t="s">
        <v>25</v>
      </c>
      <c r="C608" t="s">
        <v>102</v>
      </c>
      <c r="D608" t="s">
        <v>1127</v>
      </c>
      <c r="E608" t="s">
        <v>824</v>
      </c>
      <c r="F608" t="s">
        <v>825</v>
      </c>
      <c r="G608" t="s">
        <v>3705</v>
      </c>
      <c r="H608" t="s">
        <v>3706</v>
      </c>
      <c r="I608" t="s">
        <v>3707</v>
      </c>
      <c r="J608" t="s">
        <v>48</v>
      </c>
      <c r="K608" t="s">
        <v>3708</v>
      </c>
      <c r="L608" t="s">
        <v>3709</v>
      </c>
      <c r="M608" t="s">
        <v>181</v>
      </c>
      <c r="N608" t="s">
        <v>182</v>
      </c>
      <c r="O608" t="s">
        <v>67</v>
      </c>
      <c r="P608" t="s">
        <v>68</v>
      </c>
      <c r="Q608" t="s">
        <v>55</v>
      </c>
      <c r="R608" s="1">
        <v>55000</v>
      </c>
      <c r="S608" s="1">
        <v>55000</v>
      </c>
      <c r="T608" t="s">
        <v>1119</v>
      </c>
      <c r="U608" t="s">
        <v>1081</v>
      </c>
      <c r="V608" t="s">
        <v>3710</v>
      </c>
      <c r="X608" t="s">
        <v>3711</v>
      </c>
    </row>
    <row r="609" spans="1:24" hidden="1">
      <c r="A609" t="s">
        <v>3712</v>
      </c>
      <c r="B609" t="s">
        <v>25</v>
      </c>
      <c r="C609" t="s">
        <v>93</v>
      </c>
      <c r="D609" t="s">
        <v>960</v>
      </c>
      <c r="E609" t="s">
        <v>169</v>
      </c>
      <c r="F609" t="s">
        <v>170</v>
      </c>
      <c r="G609" t="s">
        <v>3713</v>
      </c>
      <c r="H609" t="s">
        <v>3714</v>
      </c>
      <c r="J609" t="s">
        <v>48</v>
      </c>
      <c r="K609" t="s">
        <v>3715</v>
      </c>
      <c r="L609" t="s">
        <v>3716</v>
      </c>
      <c r="M609" t="s">
        <v>1934</v>
      </c>
      <c r="N609" t="s">
        <v>1935</v>
      </c>
      <c r="O609" t="s">
        <v>842</v>
      </c>
      <c r="P609" t="s">
        <v>842</v>
      </c>
      <c r="Q609" t="s">
        <v>55</v>
      </c>
      <c r="R609" s="1">
        <v>80000</v>
      </c>
      <c r="S609" s="1">
        <v>80000</v>
      </c>
      <c r="T609" t="s">
        <v>40</v>
      </c>
      <c r="U609" t="s">
        <v>40</v>
      </c>
      <c r="V609" t="s">
        <v>3717</v>
      </c>
      <c r="X609" t="s">
        <v>3718</v>
      </c>
    </row>
    <row r="610" spans="1:24" hidden="1">
      <c r="A610" t="s">
        <v>3719</v>
      </c>
      <c r="B610" t="s">
        <v>25</v>
      </c>
      <c r="C610" t="s">
        <v>93</v>
      </c>
      <c r="D610" t="s">
        <v>960</v>
      </c>
      <c r="E610" t="s">
        <v>169</v>
      </c>
      <c r="F610" t="s">
        <v>170</v>
      </c>
      <c r="G610" t="s">
        <v>3713</v>
      </c>
      <c r="H610" t="s">
        <v>3714</v>
      </c>
      <c r="J610" t="s">
        <v>48</v>
      </c>
      <c r="K610" t="s">
        <v>3715</v>
      </c>
      <c r="L610" t="s">
        <v>3720</v>
      </c>
      <c r="M610" t="s">
        <v>1934</v>
      </c>
      <c r="N610" t="s">
        <v>1935</v>
      </c>
      <c r="O610" t="s">
        <v>842</v>
      </c>
      <c r="P610" t="s">
        <v>842</v>
      </c>
      <c r="Q610" t="s">
        <v>55</v>
      </c>
      <c r="R610" s="1">
        <v>65700</v>
      </c>
      <c r="S610" s="1">
        <v>65700</v>
      </c>
      <c r="T610" t="s">
        <v>40</v>
      </c>
      <c r="U610" t="s">
        <v>40</v>
      </c>
      <c r="V610" t="s">
        <v>3717</v>
      </c>
      <c r="X610" t="s">
        <v>3718</v>
      </c>
    </row>
    <row r="611" spans="1:24" hidden="1">
      <c r="A611" t="s">
        <v>3721</v>
      </c>
      <c r="B611" t="s">
        <v>25</v>
      </c>
      <c r="C611" t="s">
        <v>93</v>
      </c>
      <c r="D611" t="s">
        <v>960</v>
      </c>
      <c r="E611" t="s">
        <v>28</v>
      </c>
      <c r="F611" t="s">
        <v>29</v>
      </c>
      <c r="G611" t="s">
        <v>3722</v>
      </c>
      <c r="H611" t="s">
        <v>3723</v>
      </c>
      <c r="I611" t="s">
        <v>1047</v>
      </c>
      <c r="J611" t="s">
        <v>32</v>
      </c>
      <c r="K611" t="s">
        <v>3724</v>
      </c>
      <c r="L611" t="s">
        <v>3725</v>
      </c>
      <c r="M611" t="s">
        <v>3726</v>
      </c>
      <c r="N611" t="s">
        <v>3727</v>
      </c>
      <c r="O611" t="s">
        <v>37</v>
      </c>
      <c r="P611" t="s">
        <v>37</v>
      </c>
      <c r="Q611" t="s">
        <v>38</v>
      </c>
      <c r="R611" s="1">
        <v>471</v>
      </c>
      <c r="S611" s="1">
        <v>51103.5</v>
      </c>
      <c r="T611" t="s">
        <v>960</v>
      </c>
      <c r="U611" t="s">
        <v>1008</v>
      </c>
      <c r="V611" t="s">
        <v>3728</v>
      </c>
      <c r="X611" t="s">
        <v>3729</v>
      </c>
    </row>
    <row r="612" spans="1:24" hidden="1">
      <c r="A612" t="s">
        <v>3730</v>
      </c>
      <c r="B612" t="s">
        <v>25</v>
      </c>
      <c r="C612" t="s">
        <v>93</v>
      </c>
      <c r="D612" t="s">
        <v>1261</v>
      </c>
      <c r="E612" t="s">
        <v>28</v>
      </c>
      <c r="F612" t="s">
        <v>29</v>
      </c>
      <c r="G612" t="s">
        <v>3731</v>
      </c>
      <c r="H612" t="s">
        <v>3732</v>
      </c>
      <c r="I612" t="s">
        <v>2093</v>
      </c>
      <c r="J612" t="s">
        <v>32</v>
      </c>
      <c r="K612" t="s">
        <v>3733</v>
      </c>
      <c r="L612" t="s">
        <v>3734</v>
      </c>
      <c r="M612" t="s">
        <v>3735</v>
      </c>
      <c r="N612" t="s">
        <v>3736</v>
      </c>
      <c r="O612" t="s">
        <v>37</v>
      </c>
      <c r="Q612" t="s">
        <v>38</v>
      </c>
      <c r="R612" s="1">
        <v>2640</v>
      </c>
      <c r="S612" s="1">
        <v>283113.59999999998</v>
      </c>
      <c r="T612" t="s">
        <v>893</v>
      </c>
      <c r="U612" t="s">
        <v>1212</v>
      </c>
      <c r="V612" t="s">
        <v>3737</v>
      </c>
      <c r="X612" t="s">
        <v>3738</v>
      </c>
    </row>
    <row r="613" spans="1:24" hidden="1">
      <c r="A613" t="s">
        <v>3739</v>
      </c>
      <c r="B613" t="s">
        <v>25</v>
      </c>
      <c r="C613" t="s">
        <v>93</v>
      </c>
      <c r="D613" t="s">
        <v>1261</v>
      </c>
      <c r="E613" t="s">
        <v>28</v>
      </c>
      <c r="F613" t="s">
        <v>29</v>
      </c>
      <c r="G613" t="s">
        <v>3731</v>
      </c>
      <c r="H613" t="s">
        <v>3732</v>
      </c>
      <c r="I613" t="s">
        <v>2093</v>
      </c>
      <c r="J613" t="s">
        <v>32</v>
      </c>
      <c r="K613" t="s">
        <v>3733</v>
      </c>
      <c r="L613" t="s">
        <v>3740</v>
      </c>
      <c r="M613" t="s">
        <v>1305</v>
      </c>
      <c r="N613" t="s">
        <v>1306</v>
      </c>
      <c r="O613" t="s">
        <v>37</v>
      </c>
      <c r="P613" t="s">
        <v>1684</v>
      </c>
      <c r="Q613" t="s">
        <v>38</v>
      </c>
      <c r="R613" s="1">
        <v>1503.15</v>
      </c>
      <c r="S613" s="1">
        <v>161197.79999999999</v>
      </c>
      <c r="T613" t="s">
        <v>1040</v>
      </c>
      <c r="U613" t="s">
        <v>893</v>
      </c>
      <c r="V613" t="s">
        <v>3737</v>
      </c>
      <c r="X613" t="s">
        <v>3738</v>
      </c>
    </row>
    <row r="614" spans="1:24" hidden="1">
      <c r="A614" t="s">
        <v>3741</v>
      </c>
      <c r="B614" t="s">
        <v>25</v>
      </c>
      <c r="C614" t="s">
        <v>93</v>
      </c>
      <c r="D614" t="s">
        <v>1261</v>
      </c>
      <c r="E614" t="s">
        <v>28</v>
      </c>
      <c r="F614" t="s">
        <v>29</v>
      </c>
      <c r="G614" t="s">
        <v>3731</v>
      </c>
      <c r="H614" t="s">
        <v>3732</v>
      </c>
      <c r="I614" t="s">
        <v>2093</v>
      </c>
      <c r="J614" t="s">
        <v>32</v>
      </c>
      <c r="K614" t="s">
        <v>3733</v>
      </c>
      <c r="L614" t="s">
        <v>3742</v>
      </c>
      <c r="M614" t="s">
        <v>2502</v>
      </c>
      <c r="N614" t="s">
        <v>2503</v>
      </c>
      <c r="O614" t="s">
        <v>53</v>
      </c>
      <c r="Q614" t="s">
        <v>38</v>
      </c>
      <c r="R614" s="1">
        <v>55.53</v>
      </c>
      <c r="S614" s="1">
        <v>5955.04</v>
      </c>
      <c r="T614" t="s">
        <v>893</v>
      </c>
      <c r="U614" t="s">
        <v>893</v>
      </c>
      <c r="V614" t="s">
        <v>3737</v>
      </c>
      <c r="X614" t="s">
        <v>3738</v>
      </c>
    </row>
    <row r="615" spans="1:24" hidden="1">
      <c r="A615" t="s">
        <v>3743</v>
      </c>
      <c r="B615" t="s">
        <v>25</v>
      </c>
      <c r="C615" t="s">
        <v>93</v>
      </c>
      <c r="D615" t="s">
        <v>1261</v>
      </c>
      <c r="E615" t="s">
        <v>28</v>
      </c>
      <c r="F615" t="s">
        <v>29</v>
      </c>
      <c r="G615" t="s">
        <v>3731</v>
      </c>
      <c r="H615" t="s">
        <v>3732</v>
      </c>
      <c r="I615" t="s">
        <v>2093</v>
      </c>
      <c r="J615" t="s">
        <v>32</v>
      </c>
      <c r="K615" t="s">
        <v>3733</v>
      </c>
      <c r="L615" t="s">
        <v>3744</v>
      </c>
      <c r="M615" t="s">
        <v>2502</v>
      </c>
      <c r="N615" t="s">
        <v>2503</v>
      </c>
      <c r="O615" t="s">
        <v>53</v>
      </c>
      <c r="Q615" t="s">
        <v>38</v>
      </c>
      <c r="R615" s="1">
        <v>83.23</v>
      </c>
      <c r="S615" s="1">
        <v>8925.59</v>
      </c>
      <c r="T615" t="s">
        <v>1212</v>
      </c>
      <c r="U615" t="s">
        <v>1212</v>
      </c>
      <c r="V615" t="s">
        <v>3737</v>
      </c>
      <c r="X615" t="s">
        <v>3738</v>
      </c>
    </row>
    <row r="616" spans="1:24" hidden="1">
      <c r="A616" t="s">
        <v>3745</v>
      </c>
      <c r="B616" t="s">
        <v>25</v>
      </c>
      <c r="C616" t="s">
        <v>93</v>
      </c>
      <c r="D616" t="s">
        <v>1261</v>
      </c>
      <c r="E616" t="s">
        <v>28</v>
      </c>
      <c r="F616" t="s">
        <v>29</v>
      </c>
      <c r="G616" t="s">
        <v>3731</v>
      </c>
      <c r="H616" t="s">
        <v>3732</v>
      </c>
      <c r="I616" t="s">
        <v>2093</v>
      </c>
      <c r="J616" t="s">
        <v>32</v>
      </c>
      <c r="K616" t="s">
        <v>3733</v>
      </c>
      <c r="L616" t="s">
        <v>3746</v>
      </c>
      <c r="M616" t="s">
        <v>2502</v>
      </c>
      <c r="N616" t="s">
        <v>2503</v>
      </c>
      <c r="O616" t="s">
        <v>53</v>
      </c>
      <c r="Q616" t="s">
        <v>38</v>
      </c>
      <c r="R616" s="1">
        <v>69.23</v>
      </c>
      <c r="S616" s="1">
        <v>7424.23</v>
      </c>
      <c r="T616" t="s">
        <v>1040</v>
      </c>
      <c r="U616" t="s">
        <v>1040</v>
      </c>
      <c r="V616" t="s">
        <v>3737</v>
      </c>
      <c r="X616" t="s">
        <v>3738</v>
      </c>
    </row>
    <row r="617" spans="1:24" hidden="1">
      <c r="A617" t="s">
        <v>3747</v>
      </c>
      <c r="B617" t="s">
        <v>25</v>
      </c>
      <c r="C617" t="s">
        <v>102</v>
      </c>
      <c r="D617" t="s">
        <v>1110</v>
      </c>
      <c r="E617" t="s">
        <v>7</v>
      </c>
      <c r="F617" t="s">
        <v>47</v>
      </c>
      <c r="G617" t="s">
        <v>3060</v>
      </c>
      <c r="H617" t="s">
        <v>3061</v>
      </c>
      <c r="I617" t="s">
        <v>1218</v>
      </c>
      <c r="J617" t="s">
        <v>48</v>
      </c>
      <c r="K617" t="s">
        <v>3748</v>
      </c>
      <c r="L617" t="s">
        <v>3749</v>
      </c>
      <c r="M617" t="s">
        <v>117</v>
      </c>
      <c r="N617" t="s">
        <v>118</v>
      </c>
      <c r="O617" t="s">
        <v>67</v>
      </c>
      <c r="Q617" t="s">
        <v>55</v>
      </c>
      <c r="R617" s="1">
        <v>4550</v>
      </c>
      <c r="S617" s="1">
        <v>4550</v>
      </c>
      <c r="T617" t="s">
        <v>904</v>
      </c>
      <c r="U617" t="s">
        <v>1081</v>
      </c>
      <c r="V617" t="s">
        <v>3750</v>
      </c>
      <c r="X617" t="s">
        <v>3751</v>
      </c>
    </row>
    <row r="618" spans="1:24" hidden="1">
      <c r="A618" t="s">
        <v>3752</v>
      </c>
      <c r="B618" t="s">
        <v>25</v>
      </c>
      <c r="C618" t="s">
        <v>102</v>
      </c>
      <c r="D618" t="s">
        <v>921</v>
      </c>
      <c r="E618" t="s">
        <v>7</v>
      </c>
      <c r="F618" t="s">
        <v>47</v>
      </c>
      <c r="G618" t="s">
        <v>3753</v>
      </c>
      <c r="H618" t="s">
        <v>3754</v>
      </c>
      <c r="I618" t="s">
        <v>3466</v>
      </c>
      <c r="J618" t="s">
        <v>48</v>
      </c>
      <c r="K618" t="s">
        <v>3755</v>
      </c>
      <c r="L618" t="s">
        <v>3756</v>
      </c>
      <c r="M618" t="s">
        <v>1658</v>
      </c>
      <c r="N618" t="s">
        <v>1659</v>
      </c>
      <c r="O618" t="s">
        <v>67</v>
      </c>
      <c r="P618" t="s">
        <v>68</v>
      </c>
      <c r="Q618" t="s">
        <v>55</v>
      </c>
      <c r="R618" s="1">
        <v>33920</v>
      </c>
      <c r="S618" s="1">
        <v>33920</v>
      </c>
      <c r="T618" t="s">
        <v>1206</v>
      </c>
      <c r="U618" t="s">
        <v>1110</v>
      </c>
      <c r="V618" t="s">
        <v>3757</v>
      </c>
      <c r="X618" t="s">
        <v>3758</v>
      </c>
    </row>
    <row r="619" spans="1:24" hidden="1">
      <c r="A619" t="s">
        <v>3759</v>
      </c>
      <c r="B619" t="s">
        <v>25</v>
      </c>
      <c r="C619" t="s">
        <v>93</v>
      </c>
      <c r="D619" t="s">
        <v>1512</v>
      </c>
      <c r="E619" t="s">
        <v>7</v>
      </c>
      <c r="F619" t="s">
        <v>47</v>
      </c>
      <c r="J619" t="s">
        <v>48</v>
      </c>
      <c r="K619" t="s">
        <v>3760</v>
      </c>
      <c r="L619" t="s">
        <v>3761</v>
      </c>
      <c r="M619" t="s">
        <v>618</v>
      </c>
      <c r="N619" t="s">
        <v>619</v>
      </c>
      <c r="O619" t="s">
        <v>67</v>
      </c>
      <c r="P619" t="s">
        <v>68</v>
      </c>
      <c r="Q619" t="s">
        <v>55</v>
      </c>
      <c r="R619" s="1">
        <v>16500</v>
      </c>
      <c r="S619" s="1">
        <v>16500</v>
      </c>
      <c r="T619" t="s">
        <v>947</v>
      </c>
      <c r="U619" t="s">
        <v>1512</v>
      </c>
      <c r="V619" t="s">
        <v>3762</v>
      </c>
      <c r="X619" t="s">
        <v>3763</v>
      </c>
    </row>
    <row r="620" spans="1:24" hidden="1">
      <c r="A620" t="s">
        <v>3764</v>
      </c>
      <c r="B620" t="s">
        <v>25</v>
      </c>
      <c r="C620" t="s">
        <v>93</v>
      </c>
      <c r="D620" t="s">
        <v>960</v>
      </c>
      <c r="E620" t="s">
        <v>169</v>
      </c>
      <c r="F620" t="s">
        <v>170</v>
      </c>
      <c r="G620" t="s">
        <v>3765</v>
      </c>
      <c r="H620" t="s">
        <v>3766</v>
      </c>
      <c r="I620" t="s">
        <v>2638</v>
      </c>
      <c r="J620" t="s">
        <v>48</v>
      </c>
      <c r="K620" t="s">
        <v>3767</v>
      </c>
      <c r="L620" t="s">
        <v>3768</v>
      </c>
      <c r="M620" t="s">
        <v>3769</v>
      </c>
      <c r="N620" t="s">
        <v>3770</v>
      </c>
      <c r="O620" t="s">
        <v>149</v>
      </c>
      <c r="P620" t="s">
        <v>149</v>
      </c>
      <c r="Q620" t="s">
        <v>55</v>
      </c>
      <c r="R620" s="1">
        <v>72000</v>
      </c>
      <c r="S620" s="1">
        <v>72000</v>
      </c>
      <c r="T620" t="s">
        <v>1512</v>
      </c>
      <c r="U620" t="s">
        <v>1512</v>
      </c>
      <c r="V620" t="s">
        <v>3771</v>
      </c>
      <c r="X620" t="s">
        <v>3772</v>
      </c>
    </row>
    <row r="621" spans="1:24" hidden="1">
      <c r="A621" t="s">
        <v>3773</v>
      </c>
      <c r="B621" t="s">
        <v>25</v>
      </c>
      <c r="C621" t="s">
        <v>93</v>
      </c>
      <c r="D621" t="s">
        <v>960</v>
      </c>
      <c r="E621" t="s">
        <v>169</v>
      </c>
      <c r="F621" t="s">
        <v>170</v>
      </c>
      <c r="G621" t="s">
        <v>3765</v>
      </c>
      <c r="H621" t="s">
        <v>3766</v>
      </c>
      <c r="I621" t="s">
        <v>2638</v>
      </c>
      <c r="J621" t="s">
        <v>48</v>
      </c>
      <c r="K621" t="s">
        <v>3767</v>
      </c>
      <c r="L621" t="s">
        <v>3774</v>
      </c>
      <c r="M621" t="s">
        <v>3769</v>
      </c>
      <c r="N621" t="s">
        <v>3770</v>
      </c>
      <c r="O621" t="s">
        <v>149</v>
      </c>
      <c r="P621" t="s">
        <v>149</v>
      </c>
      <c r="Q621" t="s">
        <v>55</v>
      </c>
      <c r="R621" s="1">
        <v>57000</v>
      </c>
      <c r="S621" s="1">
        <v>57000</v>
      </c>
      <c r="T621" t="s">
        <v>1016</v>
      </c>
      <c r="U621" t="s">
        <v>1016</v>
      </c>
      <c r="V621" t="s">
        <v>3771</v>
      </c>
      <c r="X621" t="s">
        <v>3772</v>
      </c>
    </row>
    <row r="622" spans="1:24" hidden="1">
      <c r="A622" t="s">
        <v>3775</v>
      </c>
      <c r="B622" t="s">
        <v>25</v>
      </c>
      <c r="C622" t="s">
        <v>93</v>
      </c>
      <c r="D622" t="s">
        <v>960</v>
      </c>
      <c r="E622" t="s">
        <v>28</v>
      </c>
      <c r="F622" t="s">
        <v>29</v>
      </c>
      <c r="J622" t="s">
        <v>32</v>
      </c>
      <c r="K622" t="s">
        <v>3776</v>
      </c>
      <c r="L622" t="s">
        <v>3777</v>
      </c>
      <c r="M622" t="s">
        <v>2502</v>
      </c>
      <c r="N622" t="s">
        <v>2503</v>
      </c>
      <c r="O622" t="s">
        <v>37</v>
      </c>
      <c r="P622" t="s">
        <v>37</v>
      </c>
      <c r="Q622" t="s">
        <v>38</v>
      </c>
      <c r="R622" s="1">
        <v>1180.44</v>
      </c>
      <c r="S622" s="1">
        <v>129848.4</v>
      </c>
      <c r="T622" t="s">
        <v>1882</v>
      </c>
      <c r="U622" t="s">
        <v>1512</v>
      </c>
      <c r="V622" t="s">
        <v>3778</v>
      </c>
      <c r="X622" t="s">
        <v>3614</v>
      </c>
    </row>
    <row r="623" spans="1:24" hidden="1">
      <c r="A623" t="s">
        <v>3779</v>
      </c>
      <c r="B623" t="s">
        <v>25</v>
      </c>
      <c r="C623" t="s">
        <v>93</v>
      </c>
      <c r="D623" t="s">
        <v>960</v>
      </c>
      <c r="E623" t="s">
        <v>28</v>
      </c>
      <c r="F623" t="s">
        <v>29</v>
      </c>
      <c r="G623" t="s">
        <v>3780</v>
      </c>
      <c r="J623" t="s">
        <v>48</v>
      </c>
      <c r="K623" t="s">
        <v>3781</v>
      </c>
      <c r="L623" t="s">
        <v>3782</v>
      </c>
      <c r="M623" t="s">
        <v>618</v>
      </c>
      <c r="N623" t="s">
        <v>619</v>
      </c>
      <c r="O623" t="s">
        <v>37</v>
      </c>
      <c r="P623" t="s">
        <v>37</v>
      </c>
      <c r="Q623" t="s">
        <v>55</v>
      </c>
      <c r="R623" s="1">
        <v>11000</v>
      </c>
      <c r="S623" s="1">
        <v>11000</v>
      </c>
      <c r="T623" t="s">
        <v>1710</v>
      </c>
      <c r="U623" t="s">
        <v>835</v>
      </c>
      <c r="V623" t="s">
        <v>3783</v>
      </c>
      <c r="X623" t="s">
        <v>3784</v>
      </c>
    </row>
    <row r="624" spans="1:24" hidden="1">
      <c r="A624" t="s">
        <v>3785</v>
      </c>
      <c r="B624" t="s">
        <v>25</v>
      </c>
      <c r="C624" t="s">
        <v>102</v>
      </c>
      <c r="D624" t="s">
        <v>823</v>
      </c>
      <c r="E624" t="s">
        <v>7</v>
      </c>
      <c r="F624" t="s">
        <v>47</v>
      </c>
      <c r="G624" t="s">
        <v>3786</v>
      </c>
      <c r="H624" t="s">
        <v>3787</v>
      </c>
      <c r="I624" t="s">
        <v>1149</v>
      </c>
      <c r="J624" t="s">
        <v>48</v>
      </c>
      <c r="K624" t="s">
        <v>3788</v>
      </c>
      <c r="L624" t="s">
        <v>3789</v>
      </c>
      <c r="M624" t="s">
        <v>1152</v>
      </c>
      <c r="N624" t="s">
        <v>1153</v>
      </c>
      <c r="O624" t="s">
        <v>67</v>
      </c>
      <c r="P624" t="s">
        <v>68</v>
      </c>
      <c r="Q624" t="s">
        <v>55</v>
      </c>
      <c r="R624" s="1">
        <v>15000</v>
      </c>
      <c r="S624" s="1">
        <v>15000</v>
      </c>
      <c r="T624" t="s">
        <v>1110</v>
      </c>
      <c r="U624" t="s">
        <v>1127</v>
      </c>
      <c r="V624" t="s">
        <v>3790</v>
      </c>
      <c r="X624" t="s">
        <v>3791</v>
      </c>
    </row>
    <row r="625" spans="1:24" hidden="1">
      <c r="A625" t="s">
        <v>3792</v>
      </c>
      <c r="B625" t="s">
        <v>25</v>
      </c>
      <c r="C625" t="s">
        <v>102</v>
      </c>
      <c r="D625" t="s">
        <v>1154</v>
      </c>
      <c r="E625" t="s">
        <v>7</v>
      </c>
      <c r="F625" t="s">
        <v>47</v>
      </c>
      <c r="G625" t="s">
        <v>3793</v>
      </c>
      <c r="H625" t="s">
        <v>3794</v>
      </c>
      <c r="I625" t="s">
        <v>1069</v>
      </c>
      <c r="J625" t="s">
        <v>48</v>
      </c>
      <c r="K625" t="s">
        <v>3795</v>
      </c>
      <c r="L625" t="s">
        <v>3796</v>
      </c>
      <c r="M625" t="s">
        <v>3797</v>
      </c>
      <c r="N625" t="s">
        <v>3798</v>
      </c>
      <c r="O625" t="s">
        <v>67</v>
      </c>
      <c r="P625" t="s">
        <v>68</v>
      </c>
      <c r="Q625" t="s">
        <v>55</v>
      </c>
      <c r="R625" s="1">
        <v>87900</v>
      </c>
      <c r="S625" s="1">
        <v>87900</v>
      </c>
      <c r="T625" t="s">
        <v>1154</v>
      </c>
      <c r="U625" t="s">
        <v>1212</v>
      </c>
      <c r="V625" t="s">
        <v>3799</v>
      </c>
      <c r="X625" t="s">
        <v>3800</v>
      </c>
    </row>
    <row r="626" spans="1:24" hidden="1">
      <c r="A626" t="s">
        <v>3801</v>
      </c>
      <c r="B626" t="s">
        <v>25</v>
      </c>
      <c r="C626" t="s">
        <v>102</v>
      </c>
      <c r="D626" t="s">
        <v>823</v>
      </c>
      <c r="E626" t="s">
        <v>7</v>
      </c>
      <c r="F626" t="s">
        <v>47</v>
      </c>
      <c r="G626" t="s">
        <v>3802</v>
      </c>
      <c r="H626" t="s">
        <v>1382</v>
      </c>
      <c r="I626" t="s">
        <v>1875</v>
      </c>
      <c r="J626" t="s">
        <v>48</v>
      </c>
      <c r="K626" t="s">
        <v>3803</v>
      </c>
      <c r="L626" t="s">
        <v>3804</v>
      </c>
      <c r="M626" t="s">
        <v>1190</v>
      </c>
      <c r="N626" t="s">
        <v>1191</v>
      </c>
      <c r="O626" t="s">
        <v>67</v>
      </c>
      <c r="P626" t="s">
        <v>68</v>
      </c>
      <c r="Q626" t="s">
        <v>55</v>
      </c>
      <c r="R626" s="1">
        <v>9000</v>
      </c>
      <c r="S626" s="1">
        <v>9000</v>
      </c>
      <c r="T626" t="s">
        <v>823</v>
      </c>
      <c r="U626" t="s">
        <v>1110</v>
      </c>
      <c r="V626" t="s">
        <v>3805</v>
      </c>
      <c r="X626" t="s">
        <v>3806</v>
      </c>
    </row>
    <row r="627" spans="1:24" hidden="1">
      <c r="A627" t="s">
        <v>3807</v>
      </c>
      <c r="B627" t="s">
        <v>25</v>
      </c>
      <c r="C627" t="s">
        <v>102</v>
      </c>
      <c r="D627" t="s">
        <v>893</v>
      </c>
      <c r="E627" t="s">
        <v>7</v>
      </c>
      <c r="F627" t="s">
        <v>47</v>
      </c>
      <c r="G627" t="s">
        <v>1427</v>
      </c>
      <c r="I627" t="s">
        <v>1187</v>
      </c>
      <c r="J627" t="s">
        <v>48</v>
      </c>
      <c r="K627" t="s">
        <v>3808</v>
      </c>
      <c r="L627" t="s">
        <v>3809</v>
      </c>
      <c r="M627" t="s">
        <v>447</v>
      </c>
      <c r="N627" t="s">
        <v>447</v>
      </c>
      <c r="O627" t="s">
        <v>67</v>
      </c>
      <c r="P627" t="s">
        <v>68</v>
      </c>
      <c r="Q627" t="s">
        <v>55</v>
      </c>
      <c r="R627" s="1">
        <v>4950</v>
      </c>
      <c r="S627" s="1">
        <v>4950</v>
      </c>
      <c r="T627" t="s">
        <v>1212</v>
      </c>
      <c r="U627" t="s">
        <v>1110</v>
      </c>
      <c r="V627" t="s">
        <v>3810</v>
      </c>
      <c r="X627" t="s">
        <v>2775</v>
      </c>
    </row>
    <row r="628" spans="1:24" hidden="1">
      <c r="A628" t="s">
        <v>3811</v>
      </c>
      <c r="B628" t="s">
        <v>25</v>
      </c>
      <c r="C628" t="s">
        <v>102</v>
      </c>
      <c r="D628" t="s">
        <v>893</v>
      </c>
      <c r="E628" t="s">
        <v>7</v>
      </c>
      <c r="F628" t="s">
        <v>47</v>
      </c>
      <c r="G628" t="s">
        <v>1427</v>
      </c>
      <c r="H628" t="s">
        <v>1452</v>
      </c>
      <c r="I628" t="s">
        <v>1187</v>
      </c>
      <c r="J628" t="s">
        <v>48</v>
      </c>
      <c r="K628" t="s">
        <v>1453</v>
      </c>
      <c r="L628" t="s">
        <v>3812</v>
      </c>
      <c r="M628" t="s">
        <v>1377</v>
      </c>
      <c r="N628" t="s">
        <v>1378</v>
      </c>
      <c r="O628" t="s">
        <v>67</v>
      </c>
      <c r="Q628" t="s">
        <v>55</v>
      </c>
      <c r="R628" s="1">
        <v>30000</v>
      </c>
      <c r="S628" s="1">
        <v>30000</v>
      </c>
      <c r="T628" t="s">
        <v>823</v>
      </c>
      <c r="U628" t="s">
        <v>1212</v>
      </c>
      <c r="V628" t="s">
        <v>3813</v>
      </c>
      <c r="X628" t="s">
        <v>1458</v>
      </c>
    </row>
    <row r="629" spans="1:24" hidden="1">
      <c r="A629" t="s">
        <v>3814</v>
      </c>
      <c r="B629" t="s">
        <v>25</v>
      </c>
      <c r="C629" t="s">
        <v>102</v>
      </c>
      <c r="D629" t="s">
        <v>893</v>
      </c>
      <c r="E629" t="s">
        <v>28</v>
      </c>
      <c r="F629" t="s">
        <v>29</v>
      </c>
      <c r="G629" t="s">
        <v>3815</v>
      </c>
      <c r="H629" t="s">
        <v>3816</v>
      </c>
      <c r="I629" t="s">
        <v>3817</v>
      </c>
      <c r="J629" t="s">
        <v>32</v>
      </c>
      <c r="K629" t="s">
        <v>3818</v>
      </c>
      <c r="L629" t="s">
        <v>3819</v>
      </c>
      <c r="M629" t="s">
        <v>2502</v>
      </c>
      <c r="N629" t="s">
        <v>2503</v>
      </c>
      <c r="O629" t="s">
        <v>37</v>
      </c>
      <c r="Q629" t="s">
        <v>38</v>
      </c>
      <c r="R629" s="1">
        <v>761.85</v>
      </c>
      <c r="S629" s="1">
        <v>82401.69</v>
      </c>
      <c r="T629" t="s">
        <v>1040</v>
      </c>
      <c r="U629" t="s">
        <v>1184</v>
      </c>
      <c r="V629" t="s">
        <v>3820</v>
      </c>
      <c r="X629" t="s">
        <v>3821</v>
      </c>
    </row>
    <row r="630" spans="1:24" hidden="1">
      <c r="A630" t="s">
        <v>3822</v>
      </c>
      <c r="B630" t="s">
        <v>25</v>
      </c>
      <c r="C630" t="s">
        <v>102</v>
      </c>
      <c r="D630" t="s">
        <v>1212</v>
      </c>
      <c r="E630" t="s">
        <v>7</v>
      </c>
      <c r="F630" t="s">
        <v>47</v>
      </c>
      <c r="G630" t="s">
        <v>3823</v>
      </c>
      <c r="H630" t="s">
        <v>3824</v>
      </c>
      <c r="I630" t="s">
        <v>1875</v>
      </c>
      <c r="J630" t="s">
        <v>48</v>
      </c>
      <c r="K630" t="s">
        <v>3825</v>
      </c>
      <c r="L630" t="s">
        <v>3826</v>
      </c>
      <c r="M630" t="s">
        <v>936</v>
      </c>
      <c r="N630" t="s">
        <v>937</v>
      </c>
      <c r="O630" t="s">
        <v>67</v>
      </c>
      <c r="P630" t="s">
        <v>68</v>
      </c>
      <c r="Q630" t="s">
        <v>55</v>
      </c>
      <c r="R630" s="1">
        <v>18480</v>
      </c>
      <c r="S630" s="1">
        <v>18480</v>
      </c>
      <c r="T630" t="s">
        <v>1212</v>
      </c>
      <c r="U630" t="s">
        <v>921</v>
      </c>
      <c r="V630" t="s">
        <v>3827</v>
      </c>
      <c r="X630" t="s">
        <v>3828</v>
      </c>
    </row>
    <row r="631" spans="1:24" hidden="1">
      <c r="A631" t="s">
        <v>3829</v>
      </c>
      <c r="B631" t="s">
        <v>25</v>
      </c>
      <c r="C631" t="s">
        <v>102</v>
      </c>
      <c r="D631" t="s">
        <v>1212</v>
      </c>
      <c r="E631" t="s">
        <v>7</v>
      </c>
      <c r="F631" t="s">
        <v>47</v>
      </c>
      <c r="G631" t="s">
        <v>3830</v>
      </c>
      <c r="H631" t="s">
        <v>3831</v>
      </c>
      <c r="I631" t="s">
        <v>2139</v>
      </c>
      <c r="J631" t="s">
        <v>48</v>
      </c>
      <c r="K631" t="s">
        <v>3832</v>
      </c>
      <c r="L631" t="s">
        <v>3833</v>
      </c>
      <c r="M631" t="s">
        <v>1386</v>
      </c>
      <c r="N631" t="s">
        <v>1387</v>
      </c>
      <c r="O631" t="s">
        <v>67</v>
      </c>
      <c r="P631" t="s">
        <v>68</v>
      </c>
      <c r="Q631" t="s">
        <v>55</v>
      </c>
      <c r="R631" s="1">
        <v>13860</v>
      </c>
      <c r="S631" s="1">
        <v>13860</v>
      </c>
      <c r="T631" t="s">
        <v>1212</v>
      </c>
      <c r="U631" t="s">
        <v>1127</v>
      </c>
      <c r="V631" t="s">
        <v>3834</v>
      </c>
      <c r="X631" t="s">
        <v>3835</v>
      </c>
    </row>
    <row r="632" spans="1:24" hidden="1">
      <c r="A632" t="s">
        <v>3836</v>
      </c>
      <c r="B632" t="s">
        <v>25</v>
      </c>
      <c r="C632" t="s">
        <v>26</v>
      </c>
      <c r="D632" t="s">
        <v>1893</v>
      </c>
      <c r="E632" t="s">
        <v>7</v>
      </c>
      <c r="F632" t="s">
        <v>47</v>
      </c>
      <c r="G632" t="s">
        <v>3837</v>
      </c>
      <c r="H632" t="s">
        <v>3838</v>
      </c>
      <c r="J632" t="s">
        <v>48</v>
      </c>
      <c r="K632" t="s">
        <v>3839</v>
      </c>
      <c r="L632" t="s">
        <v>3840</v>
      </c>
      <c r="M632" t="s">
        <v>1377</v>
      </c>
      <c r="N632" t="s">
        <v>1378</v>
      </c>
      <c r="O632" t="s">
        <v>67</v>
      </c>
      <c r="P632" t="s">
        <v>68</v>
      </c>
      <c r="Q632" t="s">
        <v>55</v>
      </c>
      <c r="R632" s="1">
        <v>7500</v>
      </c>
      <c r="S632" s="1">
        <v>7500</v>
      </c>
      <c r="T632" t="s">
        <v>980</v>
      </c>
      <c r="U632" t="s">
        <v>70</v>
      </c>
      <c r="V632" t="s">
        <v>3841</v>
      </c>
      <c r="X632" t="s">
        <v>3842</v>
      </c>
    </row>
    <row r="633" spans="1:24" hidden="1">
      <c r="A633" t="s">
        <v>3843</v>
      </c>
      <c r="B633" t="s">
        <v>25</v>
      </c>
      <c r="C633" t="s">
        <v>26</v>
      </c>
      <c r="D633" t="s">
        <v>942</v>
      </c>
      <c r="E633" t="s">
        <v>169</v>
      </c>
      <c r="F633" t="s">
        <v>170</v>
      </c>
      <c r="G633" t="s">
        <v>3844</v>
      </c>
      <c r="H633" t="s">
        <v>3845</v>
      </c>
      <c r="I633" t="s">
        <v>2638</v>
      </c>
      <c r="J633" t="s">
        <v>48</v>
      </c>
      <c r="K633" t="s">
        <v>3846</v>
      </c>
      <c r="L633" t="s">
        <v>3847</v>
      </c>
      <c r="M633" t="s">
        <v>691</v>
      </c>
      <c r="N633" t="s">
        <v>692</v>
      </c>
      <c r="O633" t="s">
        <v>67</v>
      </c>
      <c r="P633" t="s">
        <v>68</v>
      </c>
      <c r="Q633" t="s">
        <v>55</v>
      </c>
      <c r="R633" s="1">
        <v>17460</v>
      </c>
      <c r="S633" s="1">
        <v>17460</v>
      </c>
      <c r="T633" t="s">
        <v>99</v>
      </c>
      <c r="U633" t="s">
        <v>40</v>
      </c>
      <c r="V633" t="s">
        <v>3848</v>
      </c>
      <c r="X633" t="s">
        <v>3849</v>
      </c>
    </row>
    <row r="634" spans="1:24" hidden="1">
      <c r="A634" t="s">
        <v>3850</v>
      </c>
      <c r="B634" t="s">
        <v>25</v>
      </c>
      <c r="C634" t="s">
        <v>102</v>
      </c>
      <c r="D634" t="s">
        <v>1110</v>
      </c>
      <c r="E634" t="s">
        <v>7</v>
      </c>
      <c r="F634" t="s">
        <v>47</v>
      </c>
      <c r="G634" t="s">
        <v>3851</v>
      </c>
      <c r="H634" t="s">
        <v>1594</v>
      </c>
      <c r="I634" t="s">
        <v>933</v>
      </c>
      <c r="J634" t="s">
        <v>48</v>
      </c>
      <c r="K634" t="s">
        <v>3852</v>
      </c>
      <c r="L634" t="s">
        <v>3853</v>
      </c>
      <c r="M634" t="s">
        <v>3854</v>
      </c>
      <c r="N634" t="s">
        <v>3855</v>
      </c>
      <c r="O634" t="s">
        <v>67</v>
      </c>
      <c r="P634" t="s">
        <v>68</v>
      </c>
      <c r="Q634" t="s">
        <v>55</v>
      </c>
      <c r="R634" s="1">
        <v>36000</v>
      </c>
      <c r="S634" s="1">
        <v>36000</v>
      </c>
      <c r="T634" t="s">
        <v>1206</v>
      </c>
      <c r="U634" t="s">
        <v>1110</v>
      </c>
      <c r="V634" t="s">
        <v>3856</v>
      </c>
      <c r="X634" t="s">
        <v>3857</v>
      </c>
    </row>
    <row r="635" spans="1:24" hidden="1">
      <c r="A635" t="s">
        <v>3858</v>
      </c>
      <c r="B635" t="s">
        <v>25</v>
      </c>
      <c r="C635" t="s">
        <v>93</v>
      </c>
      <c r="D635" t="s">
        <v>1022</v>
      </c>
      <c r="E635" t="s">
        <v>7</v>
      </c>
      <c r="F635" t="s">
        <v>47</v>
      </c>
      <c r="G635" t="s">
        <v>1497</v>
      </c>
      <c r="H635" t="s">
        <v>1498</v>
      </c>
      <c r="I635" t="s">
        <v>1499</v>
      </c>
      <c r="J635" t="s">
        <v>48</v>
      </c>
      <c r="K635" t="s">
        <v>3859</v>
      </c>
      <c r="L635" t="s">
        <v>3860</v>
      </c>
      <c r="M635" t="s">
        <v>1200</v>
      </c>
      <c r="N635" t="s">
        <v>1201</v>
      </c>
      <c r="O635" t="s">
        <v>67</v>
      </c>
      <c r="P635" t="s">
        <v>68</v>
      </c>
      <c r="Q635" t="s">
        <v>55</v>
      </c>
      <c r="R635" s="1">
        <v>8640</v>
      </c>
      <c r="S635" s="1">
        <v>8640</v>
      </c>
      <c r="T635" t="s">
        <v>1261</v>
      </c>
      <c r="U635" t="s">
        <v>1284</v>
      </c>
      <c r="V635" t="s">
        <v>3861</v>
      </c>
      <c r="X635" t="s">
        <v>3862</v>
      </c>
    </row>
    <row r="636" spans="1:24" hidden="1">
      <c r="A636" t="s">
        <v>3863</v>
      </c>
      <c r="B636" t="s">
        <v>25</v>
      </c>
      <c r="C636" t="s">
        <v>102</v>
      </c>
      <c r="D636" t="s">
        <v>1110</v>
      </c>
      <c r="E636" t="s">
        <v>7</v>
      </c>
      <c r="F636" t="s">
        <v>47</v>
      </c>
      <c r="G636" t="s">
        <v>3864</v>
      </c>
      <c r="H636" t="s">
        <v>932</v>
      </c>
      <c r="I636" t="s">
        <v>933</v>
      </c>
      <c r="J636" t="s">
        <v>48</v>
      </c>
      <c r="K636" t="s">
        <v>3865</v>
      </c>
      <c r="L636" t="s">
        <v>3866</v>
      </c>
      <c r="M636" t="s">
        <v>1377</v>
      </c>
      <c r="N636" t="s">
        <v>1378</v>
      </c>
      <c r="O636" t="s">
        <v>67</v>
      </c>
      <c r="P636" t="s">
        <v>68</v>
      </c>
      <c r="Q636" t="s">
        <v>55</v>
      </c>
      <c r="R636" s="1">
        <v>15000</v>
      </c>
      <c r="S636" s="1">
        <v>15000</v>
      </c>
      <c r="T636" t="s">
        <v>1110</v>
      </c>
      <c r="U636" t="s">
        <v>1119</v>
      </c>
      <c r="V636" t="s">
        <v>3867</v>
      </c>
      <c r="X636" t="s">
        <v>3868</v>
      </c>
    </row>
    <row r="637" spans="1:24" hidden="1">
      <c r="A637" t="s">
        <v>3869</v>
      </c>
      <c r="B637" t="s">
        <v>25</v>
      </c>
      <c r="C637" t="s">
        <v>93</v>
      </c>
      <c r="D637" t="s">
        <v>1936</v>
      </c>
      <c r="E637" t="s">
        <v>28</v>
      </c>
      <c r="F637" t="s">
        <v>29</v>
      </c>
      <c r="J637" t="s">
        <v>32</v>
      </c>
      <c r="K637" t="s">
        <v>3870</v>
      </c>
      <c r="L637" t="s">
        <v>3871</v>
      </c>
      <c r="M637" t="s">
        <v>1305</v>
      </c>
      <c r="N637" t="s">
        <v>1306</v>
      </c>
      <c r="O637" t="s">
        <v>37</v>
      </c>
      <c r="P637" t="s">
        <v>37</v>
      </c>
      <c r="Q637" t="s">
        <v>38</v>
      </c>
      <c r="R637" s="1">
        <v>326.13</v>
      </c>
      <c r="S637" s="1">
        <v>35385.120000000003</v>
      </c>
      <c r="T637" t="s">
        <v>748</v>
      </c>
      <c r="U637" t="s">
        <v>858</v>
      </c>
      <c r="V637" t="s">
        <v>3872</v>
      </c>
      <c r="X637" t="s">
        <v>3873</v>
      </c>
    </row>
    <row r="638" spans="1:24" hidden="1">
      <c r="A638" t="s">
        <v>3874</v>
      </c>
      <c r="B638" t="s">
        <v>25</v>
      </c>
      <c r="C638" t="s">
        <v>93</v>
      </c>
      <c r="D638" t="s">
        <v>1936</v>
      </c>
      <c r="E638" t="s">
        <v>28</v>
      </c>
      <c r="F638" t="s">
        <v>29</v>
      </c>
      <c r="J638" t="s">
        <v>48</v>
      </c>
      <c r="K638" t="s">
        <v>3875</v>
      </c>
      <c r="L638" t="s">
        <v>3876</v>
      </c>
      <c r="M638" t="s">
        <v>264</v>
      </c>
      <c r="N638" t="s">
        <v>265</v>
      </c>
      <c r="O638" t="s">
        <v>37</v>
      </c>
      <c r="P638" t="s">
        <v>37</v>
      </c>
      <c r="Q638" t="s">
        <v>55</v>
      </c>
      <c r="R638" s="1">
        <v>202275</v>
      </c>
      <c r="S638" s="1">
        <v>202275</v>
      </c>
      <c r="T638" t="s">
        <v>960</v>
      </c>
      <c r="U638" t="s">
        <v>1110</v>
      </c>
      <c r="V638" t="s">
        <v>3877</v>
      </c>
      <c r="X638" t="s">
        <v>3878</v>
      </c>
    </row>
    <row r="639" spans="1:24" hidden="1">
      <c r="A639" t="s">
        <v>3879</v>
      </c>
      <c r="B639" t="s">
        <v>25</v>
      </c>
      <c r="C639" t="s">
        <v>93</v>
      </c>
      <c r="D639" t="s">
        <v>1936</v>
      </c>
      <c r="E639" t="s">
        <v>28</v>
      </c>
      <c r="F639" t="s">
        <v>29</v>
      </c>
      <c r="G639" t="s">
        <v>3880</v>
      </c>
      <c r="H639" t="s">
        <v>3881</v>
      </c>
      <c r="I639" t="s">
        <v>3882</v>
      </c>
      <c r="J639" t="s">
        <v>32</v>
      </c>
      <c r="K639" t="s">
        <v>3883</v>
      </c>
      <c r="L639" t="s">
        <v>3884</v>
      </c>
      <c r="M639" t="s">
        <v>3885</v>
      </c>
      <c r="N639" t="s">
        <v>3886</v>
      </c>
      <c r="O639" t="s">
        <v>37</v>
      </c>
      <c r="P639" t="s">
        <v>37</v>
      </c>
      <c r="Q639" t="s">
        <v>38</v>
      </c>
      <c r="R639" s="1">
        <v>1279.2</v>
      </c>
      <c r="S639" s="1">
        <v>138793.20000000001</v>
      </c>
      <c r="T639" t="s">
        <v>39</v>
      </c>
      <c r="U639" t="s">
        <v>40</v>
      </c>
      <c r="V639" t="s">
        <v>3887</v>
      </c>
      <c r="X639" t="s">
        <v>3888</v>
      </c>
    </row>
    <row r="640" spans="1:24" hidden="1">
      <c r="A640" t="s">
        <v>3889</v>
      </c>
      <c r="B640" t="s">
        <v>25</v>
      </c>
      <c r="C640" t="s">
        <v>93</v>
      </c>
      <c r="D640" t="s">
        <v>1936</v>
      </c>
      <c r="E640" t="s">
        <v>28</v>
      </c>
      <c r="F640" t="s">
        <v>29</v>
      </c>
      <c r="G640" t="s">
        <v>3880</v>
      </c>
      <c r="H640" t="s">
        <v>3881</v>
      </c>
      <c r="I640" t="s">
        <v>3882</v>
      </c>
      <c r="J640" t="s">
        <v>32</v>
      </c>
      <c r="K640" t="s">
        <v>3883</v>
      </c>
      <c r="L640" t="s">
        <v>3890</v>
      </c>
      <c r="M640" t="s">
        <v>3885</v>
      </c>
      <c r="N640" t="s">
        <v>3886</v>
      </c>
      <c r="O640" t="s">
        <v>37</v>
      </c>
      <c r="P640" t="s">
        <v>37</v>
      </c>
      <c r="Q640" t="s">
        <v>38</v>
      </c>
      <c r="R640" s="1">
        <v>612</v>
      </c>
      <c r="S640" s="1">
        <v>66402</v>
      </c>
      <c r="T640" t="s">
        <v>39</v>
      </c>
      <c r="U640" t="s">
        <v>40</v>
      </c>
      <c r="V640" t="s">
        <v>3887</v>
      </c>
      <c r="X640" t="s">
        <v>3888</v>
      </c>
    </row>
    <row r="641" spans="1:24" hidden="1">
      <c r="A641" t="s">
        <v>3891</v>
      </c>
      <c r="B641" t="s">
        <v>25</v>
      </c>
      <c r="C641" t="s">
        <v>93</v>
      </c>
      <c r="D641" t="s">
        <v>1936</v>
      </c>
      <c r="E641" t="s">
        <v>28</v>
      </c>
      <c r="F641" t="s">
        <v>29</v>
      </c>
      <c r="G641" t="s">
        <v>3880</v>
      </c>
      <c r="H641" t="s">
        <v>3881</v>
      </c>
      <c r="I641" t="s">
        <v>3882</v>
      </c>
      <c r="J641" t="s">
        <v>32</v>
      </c>
      <c r="K641" t="s">
        <v>3883</v>
      </c>
      <c r="L641" t="s">
        <v>3892</v>
      </c>
      <c r="M641" t="s">
        <v>3885</v>
      </c>
      <c r="N641" t="s">
        <v>3886</v>
      </c>
      <c r="O641" t="s">
        <v>37</v>
      </c>
      <c r="P641" t="s">
        <v>37</v>
      </c>
      <c r="Q641" t="s">
        <v>38</v>
      </c>
      <c r="R641" s="1">
        <v>987.04</v>
      </c>
      <c r="S641" s="1">
        <v>107093.84</v>
      </c>
      <c r="T641" t="s">
        <v>39</v>
      </c>
      <c r="U641" t="s">
        <v>40</v>
      </c>
      <c r="V641" t="s">
        <v>3887</v>
      </c>
      <c r="X641" t="s">
        <v>3888</v>
      </c>
    </row>
    <row r="642" spans="1:24" hidden="1">
      <c r="A642" t="s">
        <v>3893</v>
      </c>
      <c r="B642" t="s">
        <v>25</v>
      </c>
      <c r="C642" t="s">
        <v>102</v>
      </c>
      <c r="D642" t="s">
        <v>921</v>
      </c>
      <c r="E642" t="s">
        <v>7</v>
      </c>
      <c r="F642" t="s">
        <v>47</v>
      </c>
      <c r="G642" t="s">
        <v>2875</v>
      </c>
      <c r="H642" t="s">
        <v>932</v>
      </c>
      <c r="I642" t="s">
        <v>933</v>
      </c>
      <c r="J642" t="s">
        <v>48</v>
      </c>
      <c r="K642" t="s">
        <v>2876</v>
      </c>
      <c r="L642" t="s">
        <v>3894</v>
      </c>
      <c r="M642" t="s">
        <v>117</v>
      </c>
      <c r="N642" t="s">
        <v>118</v>
      </c>
      <c r="O642" t="s">
        <v>67</v>
      </c>
      <c r="P642" t="s">
        <v>68</v>
      </c>
      <c r="Q642" t="s">
        <v>55</v>
      </c>
      <c r="R642" s="1">
        <v>4550</v>
      </c>
      <c r="S642" s="1">
        <v>4550</v>
      </c>
      <c r="T642" t="s">
        <v>921</v>
      </c>
      <c r="U642" t="s">
        <v>911</v>
      </c>
      <c r="V642" t="s">
        <v>2878</v>
      </c>
      <c r="X642" t="s">
        <v>2879</v>
      </c>
    </row>
    <row r="643" spans="1:24" hidden="1">
      <c r="A643" t="s">
        <v>3895</v>
      </c>
      <c r="B643" t="s">
        <v>25</v>
      </c>
      <c r="C643" t="s">
        <v>26</v>
      </c>
      <c r="D643" t="s">
        <v>505</v>
      </c>
      <c r="E643" t="s">
        <v>28</v>
      </c>
      <c r="F643" t="s">
        <v>29</v>
      </c>
      <c r="J643" t="s">
        <v>32</v>
      </c>
      <c r="K643" t="s">
        <v>3896</v>
      </c>
      <c r="L643" t="s">
        <v>3897</v>
      </c>
      <c r="M643" t="s">
        <v>1050</v>
      </c>
      <c r="N643" t="s">
        <v>1051</v>
      </c>
      <c r="O643" t="s">
        <v>53</v>
      </c>
      <c r="Q643" t="s">
        <v>38</v>
      </c>
      <c r="R643" s="1">
        <v>65</v>
      </c>
      <c r="S643" s="1">
        <v>7052.5</v>
      </c>
      <c r="T643" t="s">
        <v>1052</v>
      </c>
      <c r="U643" t="s">
        <v>1052</v>
      </c>
      <c r="V643" t="s">
        <v>3898</v>
      </c>
      <c r="X643" t="s">
        <v>3899</v>
      </c>
    </row>
    <row r="644" spans="1:24" hidden="1">
      <c r="A644" t="s">
        <v>3900</v>
      </c>
      <c r="B644" t="s">
        <v>25</v>
      </c>
      <c r="C644" t="s">
        <v>93</v>
      </c>
      <c r="D644" t="s">
        <v>835</v>
      </c>
      <c r="E644" t="s">
        <v>28</v>
      </c>
      <c r="F644" t="s">
        <v>29</v>
      </c>
      <c r="J644" t="s">
        <v>48</v>
      </c>
      <c r="K644" t="s">
        <v>3901</v>
      </c>
      <c r="L644" t="s">
        <v>3902</v>
      </c>
      <c r="M644" t="s">
        <v>339</v>
      </c>
      <c r="N644" t="s">
        <v>340</v>
      </c>
      <c r="O644" t="s">
        <v>37</v>
      </c>
      <c r="P644" t="s">
        <v>37</v>
      </c>
      <c r="Q644" t="s">
        <v>55</v>
      </c>
      <c r="R644" s="1">
        <v>6750</v>
      </c>
      <c r="S644" s="1">
        <v>6750</v>
      </c>
      <c r="T644" t="s">
        <v>960</v>
      </c>
      <c r="U644" t="s">
        <v>835</v>
      </c>
      <c r="V644" t="s">
        <v>3903</v>
      </c>
      <c r="X644" t="s">
        <v>3904</v>
      </c>
    </row>
    <row r="645" spans="1:24" hidden="1">
      <c r="A645" t="s">
        <v>3905</v>
      </c>
      <c r="B645" t="s">
        <v>25</v>
      </c>
      <c r="C645" t="s">
        <v>93</v>
      </c>
      <c r="D645" t="s">
        <v>1016</v>
      </c>
      <c r="E645" t="s">
        <v>169</v>
      </c>
      <c r="F645" t="s">
        <v>170</v>
      </c>
      <c r="J645" t="s">
        <v>48</v>
      </c>
      <c r="K645" t="s">
        <v>3906</v>
      </c>
      <c r="L645" t="s">
        <v>3907</v>
      </c>
      <c r="M645" t="s">
        <v>1332</v>
      </c>
      <c r="N645" t="s">
        <v>1333</v>
      </c>
      <c r="O645" t="s">
        <v>159</v>
      </c>
      <c r="Q645" t="s">
        <v>55</v>
      </c>
      <c r="R645" s="1">
        <v>567599.9</v>
      </c>
      <c r="S645" s="1">
        <v>567599.9</v>
      </c>
      <c r="T645" t="s">
        <v>245</v>
      </c>
      <c r="U645" t="s">
        <v>245</v>
      </c>
      <c r="V645" t="s">
        <v>3908</v>
      </c>
      <c r="X645" t="s">
        <v>3909</v>
      </c>
    </row>
    <row r="646" spans="1:24" hidden="1">
      <c r="A646" t="s">
        <v>3910</v>
      </c>
      <c r="B646" t="s">
        <v>25</v>
      </c>
      <c r="C646" t="s">
        <v>93</v>
      </c>
      <c r="D646" t="s">
        <v>835</v>
      </c>
      <c r="E646" t="s">
        <v>169</v>
      </c>
      <c r="F646" t="s">
        <v>170</v>
      </c>
      <c r="G646" t="s">
        <v>3911</v>
      </c>
      <c r="J646" t="s">
        <v>48</v>
      </c>
      <c r="K646" t="s">
        <v>3912</v>
      </c>
      <c r="L646" t="s">
        <v>3913</v>
      </c>
      <c r="M646" t="s">
        <v>1332</v>
      </c>
      <c r="N646" t="s">
        <v>1333</v>
      </c>
      <c r="O646" t="s">
        <v>842</v>
      </c>
      <c r="P646" t="s">
        <v>842</v>
      </c>
      <c r="Q646" t="s">
        <v>55</v>
      </c>
      <c r="R646" s="1">
        <v>167200</v>
      </c>
      <c r="S646" s="1">
        <v>167200</v>
      </c>
      <c r="T646" t="s">
        <v>980</v>
      </c>
      <c r="U646" t="s">
        <v>980</v>
      </c>
      <c r="V646" t="s">
        <v>3914</v>
      </c>
      <c r="X646" t="s">
        <v>3915</v>
      </c>
    </row>
    <row r="647" spans="1:24" hidden="1">
      <c r="A647" t="s">
        <v>3916</v>
      </c>
      <c r="B647" t="s">
        <v>25</v>
      </c>
      <c r="C647" t="s">
        <v>93</v>
      </c>
      <c r="D647" t="s">
        <v>835</v>
      </c>
      <c r="E647" t="s">
        <v>169</v>
      </c>
      <c r="F647" t="s">
        <v>170</v>
      </c>
      <c r="G647" t="s">
        <v>3911</v>
      </c>
      <c r="J647" t="s">
        <v>48</v>
      </c>
      <c r="K647" t="s">
        <v>3912</v>
      </c>
      <c r="L647" t="s">
        <v>3917</v>
      </c>
      <c r="M647" t="s">
        <v>1332</v>
      </c>
      <c r="N647" t="s">
        <v>1333</v>
      </c>
      <c r="O647" t="s">
        <v>917</v>
      </c>
      <c r="P647" t="s">
        <v>968</v>
      </c>
      <c r="Q647" t="s">
        <v>55</v>
      </c>
      <c r="R647" s="1">
        <v>165000</v>
      </c>
      <c r="S647" s="1">
        <v>165000</v>
      </c>
      <c r="T647" t="s">
        <v>980</v>
      </c>
      <c r="U647" t="s">
        <v>980</v>
      </c>
      <c r="V647" t="s">
        <v>3914</v>
      </c>
      <c r="X647" t="s">
        <v>3915</v>
      </c>
    </row>
    <row r="648" spans="1:24" hidden="1">
      <c r="A648" t="s">
        <v>3918</v>
      </c>
      <c r="B648" t="s">
        <v>25</v>
      </c>
      <c r="C648" t="s">
        <v>93</v>
      </c>
      <c r="D648" t="s">
        <v>960</v>
      </c>
      <c r="E648" t="s">
        <v>169</v>
      </c>
      <c r="F648" t="s">
        <v>170</v>
      </c>
      <c r="G648" t="s">
        <v>3919</v>
      </c>
      <c r="J648" t="s">
        <v>48</v>
      </c>
      <c r="K648" t="s">
        <v>3920</v>
      </c>
      <c r="L648" t="s">
        <v>3921</v>
      </c>
      <c r="M648" t="s">
        <v>1332</v>
      </c>
      <c r="N648" t="s">
        <v>1333</v>
      </c>
      <c r="O648" t="s">
        <v>842</v>
      </c>
      <c r="Q648" t="s">
        <v>55</v>
      </c>
      <c r="R648" s="1">
        <v>209000</v>
      </c>
      <c r="S648" s="1">
        <v>209000</v>
      </c>
      <c r="T648" t="s">
        <v>245</v>
      </c>
      <c r="U648" t="s">
        <v>245</v>
      </c>
      <c r="V648" t="s">
        <v>3922</v>
      </c>
      <c r="X648" t="s">
        <v>3915</v>
      </c>
    </row>
    <row r="649" spans="1:24" hidden="1">
      <c r="A649" t="s">
        <v>3923</v>
      </c>
      <c r="B649" t="s">
        <v>25</v>
      </c>
      <c r="C649" t="s">
        <v>26</v>
      </c>
      <c r="D649" t="s">
        <v>560</v>
      </c>
      <c r="E649" t="s">
        <v>153</v>
      </c>
      <c r="F649" t="s">
        <v>154</v>
      </c>
      <c r="J649" t="s">
        <v>48</v>
      </c>
      <c r="K649" t="s">
        <v>3924</v>
      </c>
      <c r="L649" t="s">
        <v>3925</v>
      </c>
      <c r="M649" t="s">
        <v>595</v>
      </c>
      <c r="N649" t="s">
        <v>596</v>
      </c>
      <c r="O649" t="s">
        <v>276</v>
      </c>
      <c r="P649" t="s">
        <v>277</v>
      </c>
      <c r="Q649" t="s">
        <v>55</v>
      </c>
      <c r="R649" s="1">
        <v>11200</v>
      </c>
      <c r="S649" s="1">
        <v>11200</v>
      </c>
      <c r="T649" t="s">
        <v>560</v>
      </c>
      <c r="U649" t="s">
        <v>124</v>
      </c>
      <c r="V649" t="s">
        <v>3926</v>
      </c>
      <c r="X649" t="s">
        <v>3927</v>
      </c>
    </row>
    <row r="650" spans="1:24" hidden="1">
      <c r="A650" t="s">
        <v>3928</v>
      </c>
      <c r="B650" t="s">
        <v>25</v>
      </c>
      <c r="C650" t="s">
        <v>26</v>
      </c>
      <c r="D650" t="s">
        <v>124</v>
      </c>
      <c r="E650" t="s">
        <v>7</v>
      </c>
      <c r="F650" t="s">
        <v>47</v>
      </c>
      <c r="G650" t="s">
        <v>309</v>
      </c>
      <c r="J650" t="s">
        <v>48</v>
      </c>
      <c r="K650" t="s">
        <v>3929</v>
      </c>
      <c r="L650" t="s">
        <v>3930</v>
      </c>
      <c r="M650" t="s">
        <v>133</v>
      </c>
      <c r="N650" t="s">
        <v>134</v>
      </c>
      <c r="O650" t="s">
        <v>67</v>
      </c>
      <c r="P650" t="s">
        <v>68</v>
      </c>
      <c r="Q650" t="s">
        <v>55</v>
      </c>
      <c r="R650" s="1">
        <v>20909</v>
      </c>
      <c r="S650" s="1">
        <v>20909</v>
      </c>
      <c r="T650" t="s">
        <v>253</v>
      </c>
      <c r="U650" t="s">
        <v>125</v>
      </c>
      <c r="V650" t="s">
        <v>3931</v>
      </c>
      <c r="X650" t="s">
        <v>3932</v>
      </c>
    </row>
    <row r="651" spans="1:24" hidden="1">
      <c r="A651" t="s">
        <v>3933</v>
      </c>
      <c r="B651" t="s">
        <v>25</v>
      </c>
      <c r="C651" t="s">
        <v>26</v>
      </c>
      <c r="D651" t="s">
        <v>165</v>
      </c>
      <c r="E651" t="s">
        <v>7</v>
      </c>
      <c r="F651" t="s">
        <v>47</v>
      </c>
      <c r="J651" t="s">
        <v>48</v>
      </c>
      <c r="K651" t="s">
        <v>3934</v>
      </c>
      <c r="L651" t="s">
        <v>3935</v>
      </c>
      <c r="M651" t="s">
        <v>678</v>
      </c>
      <c r="N651" t="s">
        <v>679</v>
      </c>
      <c r="O651" t="s">
        <v>67</v>
      </c>
      <c r="P651" t="s">
        <v>68</v>
      </c>
      <c r="Q651" t="s">
        <v>55</v>
      </c>
      <c r="R651" s="1">
        <v>9000</v>
      </c>
      <c r="S651" s="1">
        <v>9000</v>
      </c>
      <c r="T651" t="s">
        <v>1893</v>
      </c>
      <c r="U651" t="s">
        <v>70</v>
      </c>
      <c r="V651" t="s">
        <v>3936</v>
      </c>
      <c r="X651" t="s">
        <v>3937</v>
      </c>
    </row>
    <row r="652" spans="1:24" hidden="1">
      <c r="A652" t="s">
        <v>3938</v>
      </c>
      <c r="B652" t="s">
        <v>25</v>
      </c>
      <c r="C652" t="s">
        <v>102</v>
      </c>
      <c r="D652" t="s">
        <v>1110</v>
      </c>
      <c r="E652" t="s">
        <v>7</v>
      </c>
      <c r="F652" t="s">
        <v>47</v>
      </c>
      <c r="G652" t="s">
        <v>3939</v>
      </c>
      <c r="H652" t="s">
        <v>3940</v>
      </c>
      <c r="I652" t="s">
        <v>2357</v>
      </c>
      <c r="J652" t="s">
        <v>48</v>
      </c>
      <c r="K652" t="s">
        <v>3941</v>
      </c>
      <c r="L652" t="s">
        <v>3942</v>
      </c>
      <c r="M652" t="s">
        <v>1377</v>
      </c>
      <c r="N652" t="s">
        <v>1378</v>
      </c>
      <c r="O652" t="s">
        <v>67</v>
      </c>
      <c r="P652" t="s">
        <v>68</v>
      </c>
      <c r="Q652" t="s">
        <v>55</v>
      </c>
      <c r="R652" s="1">
        <v>37500</v>
      </c>
      <c r="S652" s="1">
        <v>37500</v>
      </c>
      <c r="T652" t="s">
        <v>1119</v>
      </c>
      <c r="U652" t="s">
        <v>1081</v>
      </c>
      <c r="V652" t="s">
        <v>3943</v>
      </c>
      <c r="X652" t="s">
        <v>3944</v>
      </c>
    </row>
    <row r="653" spans="1:24" hidden="1">
      <c r="A653" t="s">
        <v>3945</v>
      </c>
      <c r="B653" t="s">
        <v>25</v>
      </c>
      <c r="C653" t="s">
        <v>102</v>
      </c>
      <c r="D653" t="s">
        <v>1110</v>
      </c>
      <c r="E653" t="s">
        <v>7</v>
      </c>
      <c r="F653" t="s">
        <v>47</v>
      </c>
      <c r="G653" t="s">
        <v>3946</v>
      </c>
      <c r="H653" t="s">
        <v>3947</v>
      </c>
      <c r="I653" t="s">
        <v>3948</v>
      </c>
      <c r="J653" t="s">
        <v>48</v>
      </c>
      <c r="K653" t="s">
        <v>3949</v>
      </c>
      <c r="L653" t="s">
        <v>3950</v>
      </c>
      <c r="M653" t="s">
        <v>1455</v>
      </c>
      <c r="N653" t="s">
        <v>1456</v>
      </c>
      <c r="O653" t="s">
        <v>67</v>
      </c>
      <c r="P653" t="s">
        <v>68</v>
      </c>
      <c r="Q653" t="s">
        <v>55</v>
      </c>
      <c r="R653" s="1">
        <v>21600</v>
      </c>
      <c r="S653" s="1">
        <v>21600</v>
      </c>
      <c r="T653" t="s">
        <v>921</v>
      </c>
      <c r="U653" t="s">
        <v>911</v>
      </c>
      <c r="V653" t="s">
        <v>3951</v>
      </c>
      <c r="X653" t="s">
        <v>3952</v>
      </c>
    </row>
    <row r="654" spans="1:24" hidden="1">
      <c r="A654" t="s">
        <v>3953</v>
      </c>
      <c r="B654" t="s">
        <v>25</v>
      </c>
      <c r="C654" t="s">
        <v>102</v>
      </c>
      <c r="D654" t="s">
        <v>1127</v>
      </c>
      <c r="E654" t="s">
        <v>7</v>
      </c>
      <c r="F654" t="s">
        <v>47</v>
      </c>
      <c r="G654" t="s">
        <v>3060</v>
      </c>
      <c r="H654" t="s">
        <v>3061</v>
      </c>
      <c r="I654" t="s">
        <v>3954</v>
      </c>
      <c r="J654" t="s">
        <v>48</v>
      </c>
      <c r="K654" t="s">
        <v>3955</v>
      </c>
      <c r="L654" t="s">
        <v>3956</v>
      </c>
      <c r="M654" t="s">
        <v>564</v>
      </c>
      <c r="N654" t="s">
        <v>565</v>
      </c>
      <c r="O654" t="s">
        <v>67</v>
      </c>
      <c r="P654" t="s">
        <v>68</v>
      </c>
      <c r="Q654" t="s">
        <v>55</v>
      </c>
      <c r="R654" s="1">
        <v>15000</v>
      </c>
      <c r="S654" s="1">
        <v>15000</v>
      </c>
      <c r="T654" t="s">
        <v>1206</v>
      </c>
      <c r="U654" t="s">
        <v>1110</v>
      </c>
      <c r="V654" t="s">
        <v>3957</v>
      </c>
      <c r="X654" t="s">
        <v>3958</v>
      </c>
    </row>
    <row r="655" spans="1:24" hidden="1">
      <c r="A655" t="s">
        <v>3959</v>
      </c>
      <c r="B655" t="s">
        <v>25</v>
      </c>
      <c r="C655" t="s">
        <v>102</v>
      </c>
      <c r="D655" t="s">
        <v>1127</v>
      </c>
      <c r="E655" t="s">
        <v>7</v>
      </c>
      <c r="F655" t="s">
        <v>47</v>
      </c>
      <c r="G655" t="s">
        <v>922</v>
      </c>
      <c r="H655" t="s">
        <v>923</v>
      </c>
      <c r="I655" t="s">
        <v>1218</v>
      </c>
      <c r="J655" t="s">
        <v>48</v>
      </c>
      <c r="K655" t="s">
        <v>3174</v>
      </c>
      <c r="L655" t="s">
        <v>3960</v>
      </c>
      <c r="M655" t="s">
        <v>618</v>
      </c>
      <c r="N655" t="s">
        <v>619</v>
      </c>
      <c r="O655" t="s">
        <v>67</v>
      </c>
      <c r="P655" t="s">
        <v>68</v>
      </c>
      <c r="Q655" t="s">
        <v>55</v>
      </c>
      <c r="R655" s="1">
        <v>11000</v>
      </c>
      <c r="S655" s="1">
        <v>11000</v>
      </c>
      <c r="T655" t="s">
        <v>921</v>
      </c>
      <c r="U655" t="s">
        <v>831</v>
      </c>
      <c r="V655" t="s">
        <v>3176</v>
      </c>
      <c r="X655" t="s">
        <v>3177</v>
      </c>
    </row>
    <row r="656" spans="1:24" hidden="1">
      <c r="A656" t="s">
        <v>3961</v>
      </c>
      <c r="B656" t="s">
        <v>25</v>
      </c>
      <c r="C656" t="s">
        <v>102</v>
      </c>
      <c r="D656" t="s">
        <v>921</v>
      </c>
      <c r="E656" t="s">
        <v>7</v>
      </c>
      <c r="F656" t="s">
        <v>47</v>
      </c>
      <c r="G656" t="s">
        <v>922</v>
      </c>
      <c r="H656" t="s">
        <v>923</v>
      </c>
      <c r="I656" t="s">
        <v>924</v>
      </c>
      <c r="J656" t="s">
        <v>48</v>
      </c>
      <c r="K656" t="s">
        <v>925</v>
      </c>
      <c r="L656" t="s">
        <v>3962</v>
      </c>
      <c r="M656" t="s">
        <v>2173</v>
      </c>
      <c r="N656" t="s">
        <v>2174</v>
      </c>
      <c r="O656" t="s">
        <v>67</v>
      </c>
      <c r="P656" t="s">
        <v>68</v>
      </c>
      <c r="Q656" t="s">
        <v>55</v>
      </c>
      <c r="R656" s="1">
        <v>3510</v>
      </c>
      <c r="S656" s="1">
        <v>3510</v>
      </c>
      <c r="T656" t="s">
        <v>921</v>
      </c>
      <c r="U656" t="s">
        <v>911</v>
      </c>
      <c r="V656" t="s">
        <v>3963</v>
      </c>
      <c r="X656" t="s">
        <v>929</v>
      </c>
    </row>
    <row r="657" spans="1:24" hidden="1">
      <c r="A657" t="s">
        <v>3964</v>
      </c>
      <c r="B657" t="s">
        <v>25</v>
      </c>
      <c r="C657" t="s">
        <v>102</v>
      </c>
      <c r="D657" t="s">
        <v>921</v>
      </c>
      <c r="E657" t="s">
        <v>7</v>
      </c>
      <c r="F657" t="s">
        <v>47</v>
      </c>
      <c r="G657" t="s">
        <v>3965</v>
      </c>
      <c r="H657" t="s">
        <v>3966</v>
      </c>
      <c r="I657" t="s">
        <v>3967</v>
      </c>
      <c r="J657" t="s">
        <v>48</v>
      </c>
      <c r="K657" t="s">
        <v>3968</v>
      </c>
      <c r="L657" t="s">
        <v>3969</v>
      </c>
      <c r="M657" t="s">
        <v>1386</v>
      </c>
      <c r="N657" t="s">
        <v>1387</v>
      </c>
      <c r="O657" t="s">
        <v>67</v>
      </c>
      <c r="P657" t="s">
        <v>68</v>
      </c>
      <c r="Q657" t="s">
        <v>55</v>
      </c>
      <c r="R657" s="1">
        <v>6930</v>
      </c>
      <c r="S657" s="1">
        <v>6930</v>
      </c>
      <c r="T657" t="s">
        <v>921</v>
      </c>
      <c r="U657" t="s">
        <v>911</v>
      </c>
      <c r="V657" t="s">
        <v>3970</v>
      </c>
      <c r="X657" t="s">
        <v>3971</v>
      </c>
    </row>
    <row r="658" spans="1:24" hidden="1">
      <c r="A658" t="s">
        <v>3972</v>
      </c>
      <c r="B658" t="s">
        <v>25</v>
      </c>
      <c r="C658" t="s">
        <v>102</v>
      </c>
      <c r="D658" t="s">
        <v>921</v>
      </c>
      <c r="E658" t="s">
        <v>7</v>
      </c>
      <c r="F658" t="s">
        <v>47</v>
      </c>
      <c r="G658" t="s">
        <v>3965</v>
      </c>
      <c r="H658" t="s">
        <v>3966</v>
      </c>
      <c r="I658" t="s">
        <v>3967</v>
      </c>
      <c r="J658" t="s">
        <v>48</v>
      </c>
      <c r="K658" t="s">
        <v>3968</v>
      </c>
      <c r="L658" t="s">
        <v>3973</v>
      </c>
      <c r="M658" t="s">
        <v>1386</v>
      </c>
      <c r="N658" t="s">
        <v>1387</v>
      </c>
      <c r="O658" t="s">
        <v>1517</v>
      </c>
      <c r="P658" t="s">
        <v>1518</v>
      </c>
      <c r="Q658" t="s">
        <v>55</v>
      </c>
      <c r="R658" s="1">
        <v>66150</v>
      </c>
      <c r="S658" s="1">
        <v>66150</v>
      </c>
      <c r="T658" t="s">
        <v>921</v>
      </c>
      <c r="U658" t="s">
        <v>911</v>
      </c>
      <c r="V658" t="s">
        <v>3970</v>
      </c>
      <c r="X658" t="s">
        <v>3971</v>
      </c>
    </row>
    <row r="659" spans="1:24" hidden="1">
      <c r="A659" t="s">
        <v>3974</v>
      </c>
      <c r="B659" t="s">
        <v>25</v>
      </c>
      <c r="C659" t="s">
        <v>26</v>
      </c>
      <c r="D659" t="s">
        <v>69</v>
      </c>
      <c r="E659" t="s">
        <v>7</v>
      </c>
      <c r="F659" t="s">
        <v>47</v>
      </c>
      <c r="J659" t="s">
        <v>48</v>
      </c>
      <c r="K659" t="s">
        <v>3975</v>
      </c>
      <c r="L659" t="s">
        <v>3976</v>
      </c>
      <c r="M659" t="s">
        <v>1377</v>
      </c>
      <c r="N659" t="s">
        <v>1378</v>
      </c>
      <c r="O659" t="s">
        <v>67</v>
      </c>
      <c r="P659" t="s">
        <v>68</v>
      </c>
      <c r="Q659" t="s">
        <v>55</v>
      </c>
      <c r="R659" s="1">
        <v>15900</v>
      </c>
      <c r="S659" s="1">
        <v>15900</v>
      </c>
      <c r="T659" t="s">
        <v>165</v>
      </c>
      <c r="U659" t="s">
        <v>980</v>
      </c>
      <c r="V659" t="s">
        <v>3977</v>
      </c>
      <c r="X659" t="s">
        <v>3978</v>
      </c>
    </row>
    <row r="660" spans="1:24" hidden="1">
      <c r="A660" t="s">
        <v>3979</v>
      </c>
      <c r="B660" t="s">
        <v>25</v>
      </c>
      <c r="C660" t="s">
        <v>26</v>
      </c>
      <c r="D660" t="s">
        <v>2270</v>
      </c>
      <c r="E660" t="s">
        <v>7</v>
      </c>
      <c r="F660" t="s">
        <v>47</v>
      </c>
      <c r="J660" t="s">
        <v>48</v>
      </c>
      <c r="K660" t="s">
        <v>3980</v>
      </c>
      <c r="L660" t="s">
        <v>3981</v>
      </c>
      <c r="M660" t="s">
        <v>108</v>
      </c>
      <c r="N660" t="s">
        <v>109</v>
      </c>
      <c r="O660" t="s">
        <v>67</v>
      </c>
      <c r="P660" t="s">
        <v>68</v>
      </c>
      <c r="Q660" t="s">
        <v>55</v>
      </c>
      <c r="R660" s="1">
        <v>38000</v>
      </c>
      <c r="S660" s="1">
        <v>38000</v>
      </c>
      <c r="T660" t="s">
        <v>2270</v>
      </c>
      <c r="U660" t="s">
        <v>980</v>
      </c>
      <c r="V660" t="s">
        <v>3982</v>
      </c>
      <c r="X660" t="s">
        <v>3983</v>
      </c>
    </row>
    <row r="661" spans="1:24" hidden="1">
      <c r="A661" t="s">
        <v>3984</v>
      </c>
      <c r="B661" t="s">
        <v>25</v>
      </c>
      <c r="C661" t="s">
        <v>93</v>
      </c>
      <c r="D661" t="s">
        <v>960</v>
      </c>
      <c r="E661" t="s">
        <v>169</v>
      </c>
      <c r="F661" t="s">
        <v>170</v>
      </c>
      <c r="G661" t="s">
        <v>3919</v>
      </c>
      <c r="J661" t="s">
        <v>48</v>
      </c>
      <c r="K661" t="s">
        <v>3920</v>
      </c>
      <c r="L661" t="s">
        <v>3985</v>
      </c>
      <c r="M661" t="s">
        <v>1332</v>
      </c>
      <c r="N661" t="s">
        <v>1333</v>
      </c>
      <c r="O661" t="s">
        <v>917</v>
      </c>
      <c r="Q661" t="s">
        <v>55</v>
      </c>
      <c r="R661" s="1">
        <v>189365</v>
      </c>
      <c r="S661" s="1">
        <v>189365</v>
      </c>
      <c r="T661" t="s">
        <v>245</v>
      </c>
      <c r="U661" t="s">
        <v>245</v>
      </c>
      <c r="V661" t="s">
        <v>3922</v>
      </c>
      <c r="X661" t="s">
        <v>3915</v>
      </c>
    </row>
    <row r="662" spans="1:24" hidden="1">
      <c r="A662" t="s">
        <v>3986</v>
      </c>
      <c r="B662" t="s">
        <v>25</v>
      </c>
      <c r="C662" t="s">
        <v>93</v>
      </c>
      <c r="D662" t="s">
        <v>835</v>
      </c>
      <c r="E662" t="s">
        <v>169</v>
      </c>
      <c r="F662" t="s">
        <v>170</v>
      </c>
      <c r="G662" t="s">
        <v>3987</v>
      </c>
      <c r="J662" t="s">
        <v>48</v>
      </c>
      <c r="K662" t="s">
        <v>3988</v>
      </c>
      <c r="L662" t="s">
        <v>3989</v>
      </c>
      <c r="M662" t="s">
        <v>645</v>
      </c>
      <c r="N662" t="s">
        <v>646</v>
      </c>
      <c r="O662" t="s">
        <v>67</v>
      </c>
      <c r="P662" t="s">
        <v>68</v>
      </c>
      <c r="Q662" t="s">
        <v>55</v>
      </c>
      <c r="R662" s="1">
        <v>34000</v>
      </c>
      <c r="S662" s="1">
        <v>34000</v>
      </c>
      <c r="T662" t="s">
        <v>858</v>
      </c>
      <c r="U662" t="s">
        <v>1022</v>
      </c>
      <c r="V662" t="s">
        <v>3990</v>
      </c>
      <c r="X662" t="s">
        <v>3991</v>
      </c>
    </row>
    <row r="663" spans="1:24" hidden="1">
      <c r="A663" t="s">
        <v>3992</v>
      </c>
      <c r="B663" t="s">
        <v>25</v>
      </c>
      <c r="C663" t="s">
        <v>26</v>
      </c>
      <c r="D663" t="s">
        <v>980</v>
      </c>
      <c r="E663" t="s">
        <v>28</v>
      </c>
      <c r="F663" t="s">
        <v>29</v>
      </c>
      <c r="J663" t="s">
        <v>48</v>
      </c>
      <c r="K663" t="s">
        <v>3993</v>
      </c>
      <c r="L663" t="s">
        <v>3994</v>
      </c>
      <c r="M663" t="s">
        <v>526</v>
      </c>
      <c r="N663" t="s">
        <v>527</v>
      </c>
      <c r="O663" t="s">
        <v>37</v>
      </c>
      <c r="P663" t="s">
        <v>37</v>
      </c>
      <c r="Q663" t="s">
        <v>55</v>
      </c>
      <c r="R663" s="1">
        <v>25875</v>
      </c>
      <c r="S663" s="1">
        <v>25875</v>
      </c>
      <c r="T663" t="s">
        <v>69</v>
      </c>
      <c r="U663" t="s">
        <v>1882</v>
      </c>
      <c r="V663" t="s">
        <v>3995</v>
      </c>
      <c r="X663" t="s">
        <v>3996</v>
      </c>
    </row>
    <row r="664" spans="1:24" hidden="1">
      <c r="A664" t="s">
        <v>3997</v>
      </c>
      <c r="B664" t="s">
        <v>25</v>
      </c>
      <c r="C664" t="s">
        <v>93</v>
      </c>
      <c r="D664" t="s">
        <v>1008</v>
      </c>
      <c r="E664" t="s">
        <v>169</v>
      </c>
      <c r="F664" t="s">
        <v>170</v>
      </c>
      <c r="G664" t="s">
        <v>1735</v>
      </c>
      <c r="H664" t="s">
        <v>1736</v>
      </c>
      <c r="I664" t="s">
        <v>1737</v>
      </c>
      <c r="J664" t="s">
        <v>48</v>
      </c>
      <c r="K664" t="s">
        <v>1738</v>
      </c>
      <c r="L664" t="s">
        <v>3998</v>
      </c>
      <c r="M664" t="s">
        <v>1228</v>
      </c>
      <c r="N664" t="s">
        <v>1229</v>
      </c>
      <c r="O664" t="s">
        <v>2493</v>
      </c>
      <c r="P664" t="s">
        <v>3999</v>
      </c>
      <c r="Q664" t="s">
        <v>55</v>
      </c>
      <c r="R664" s="1">
        <v>6000</v>
      </c>
      <c r="S664" s="1">
        <v>6000</v>
      </c>
      <c r="T664" t="s">
        <v>1008</v>
      </c>
      <c r="U664" t="s">
        <v>748</v>
      </c>
      <c r="V664" t="s">
        <v>1742</v>
      </c>
      <c r="X664" t="s">
        <v>1743</v>
      </c>
    </row>
    <row r="665" spans="1:24" hidden="1">
      <c r="A665" t="s">
        <v>4000</v>
      </c>
      <c r="B665" t="s">
        <v>25</v>
      </c>
      <c r="C665" t="s">
        <v>93</v>
      </c>
      <c r="D665" t="s">
        <v>1008</v>
      </c>
      <c r="E665" t="s">
        <v>169</v>
      </c>
      <c r="F665" t="s">
        <v>170</v>
      </c>
      <c r="G665" t="s">
        <v>1735</v>
      </c>
      <c r="H665" t="s">
        <v>1736</v>
      </c>
      <c r="I665" t="s">
        <v>1737</v>
      </c>
      <c r="J665" t="s">
        <v>48</v>
      </c>
      <c r="K665" t="s">
        <v>1738</v>
      </c>
      <c r="L665" t="s">
        <v>4001</v>
      </c>
      <c r="M665" t="s">
        <v>1228</v>
      </c>
      <c r="N665" t="s">
        <v>1229</v>
      </c>
      <c r="O665" t="s">
        <v>2493</v>
      </c>
      <c r="P665" t="s">
        <v>3999</v>
      </c>
      <c r="Q665" t="s">
        <v>55</v>
      </c>
      <c r="R665" s="1">
        <v>6000</v>
      </c>
      <c r="S665" s="1">
        <v>6000</v>
      </c>
      <c r="T665" t="s">
        <v>1008</v>
      </c>
      <c r="U665" t="s">
        <v>748</v>
      </c>
      <c r="V665" t="s">
        <v>1742</v>
      </c>
      <c r="X665" t="s">
        <v>1743</v>
      </c>
    </row>
    <row r="666" spans="1:24" hidden="1">
      <c r="A666" t="s">
        <v>4002</v>
      </c>
      <c r="B666" t="s">
        <v>25</v>
      </c>
      <c r="C666" t="s">
        <v>93</v>
      </c>
      <c r="D666" t="s">
        <v>1008</v>
      </c>
      <c r="E666" t="s">
        <v>169</v>
      </c>
      <c r="F666" t="s">
        <v>170</v>
      </c>
      <c r="G666" t="s">
        <v>1735</v>
      </c>
      <c r="H666" t="s">
        <v>1736</v>
      </c>
      <c r="I666" t="s">
        <v>1737</v>
      </c>
      <c r="J666" t="s">
        <v>48</v>
      </c>
      <c r="K666" t="s">
        <v>1738</v>
      </c>
      <c r="L666" t="s">
        <v>4003</v>
      </c>
      <c r="M666" t="s">
        <v>1228</v>
      </c>
      <c r="N666" t="s">
        <v>1229</v>
      </c>
      <c r="O666" t="s">
        <v>2493</v>
      </c>
      <c r="P666" t="s">
        <v>3999</v>
      </c>
      <c r="Q666" t="s">
        <v>55</v>
      </c>
      <c r="R666" s="1">
        <v>6000</v>
      </c>
      <c r="S666" s="1">
        <v>6000</v>
      </c>
      <c r="T666" t="s">
        <v>1008</v>
      </c>
      <c r="U666" t="s">
        <v>748</v>
      </c>
      <c r="V666" t="s">
        <v>1742</v>
      </c>
      <c r="X666" t="s">
        <v>1743</v>
      </c>
    </row>
    <row r="667" spans="1:24" hidden="1">
      <c r="A667" t="s">
        <v>4004</v>
      </c>
      <c r="B667" t="s">
        <v>25</v>
      </c>
      <c r="C667" t="s">
        <v>26</v>
      </c>
      <c r="D667" t="s">
        <v>560</v>
      </c>
      <c r="E667" t="s">
        <v>7</v>
      </c>
      <c r="F667" t="s">
        <v>47</v>
      </c>
      <c r="J667" t="s">
        <v>48</v>
      </c>
      <c r="K667" t="s">
        <v>4005</v>
      </c>
      <c r="L667" t="s">
        <v>4006</v>
      </c>
      <c r="M667" t="s">
        <v>564</v>
      </c>
      <c r="N667" t="s">
        <v>565</v>
      </c>
      <c r="O667" t="s">
        <v>67</v>
      </c>
      <c r="P667" t="s">
        <v>68</v>
      </c>
      <c r="Q667" t="s">
        <v>55</v>
      </c>
      <c r="R667" s="1">
        <v>6750</v>
      </c>
      <c r="S667" s="1">
        <v>6750</v>
      </c>
      <c r="T667" t="s">
        <v>560</v>
      </c>
      <c r="U667" t="s">
        <v>124</v>
      </c>
      <c r="V667" t="s">
        <v>4007</v>
      </c>
      <c r="X667" t="s">
        <v>4008</v>
      </c>
    </row>
    <row r="668" spans="1:24" hidden="1">
      <c r="A668" t="s">
        <v>4009</v>
      </c>
      <c r="B668" t="s">
        <v>25</v>
      </c>
      <c r="C668" t="s">
        <v>93</v>
      </c>
      <c r="D668" t="s">
        <v>1057</v>
      </c>
      <c r="E668" t="s">
        <v>7</v>
      </c>
      <c r="F668" t="s">
        <v>47</v>
      </c>
      <c r="G668" t="s">
        <v>4010</v>
      </c>
      <c r="J668" t="s">
        <v>48</v>
      </c>
      <c r="K668" t="s">
        <v>4011</v>
      </c>
      <c r="L668" t="s">
        <v>4012</v>
      </c>
      <c r="M668" t="s">
        <v>4013</v>
      </c>
      <c r="N668" t="s">
        <v>4014</v>
      </c>
      <c r="O668" t="s">
        <v>67</v>
      </c>
      <c r="P668" t="s">
        <v>68</v>
      </c>
      <c r="Q668" t="s">
        <v>55</v>
      </c>
      <c r="R668" s="1">
        <v>9650</v>
      </c>
      <c r="S668" s="1">
        <v>9650</v>
      </c>
      <c r="T668" t="s">
        <v>1032</v>
      </c>
      <c r="U668" t="s">
        <v>1261</v>
      </c>
      <c r="V668" t="s">
        <v>4015</v>
      </c>
      <c r="X668" t="s">
        <v>4016</v>
      </c>
    </row>
    <row r="669" spans="1:24" hidden="1">
      <c r="A669" t="s">
        <v>4017</v>
      </c>
      <c r="B669" t="s">
        <v>25</v>
      </c>
      <c r="C669" t="s">
        <v>93</v>
      </c>
      <c r="D669" t="s">
        <v>1261</v>
      </c>
      <c r="E669" t="s">
        <v>7</v>
      </c>
      <c r="F669" t="s">
        <v>47</v>
      </c>
      <c r="G669" t="s">
        <v>1962</v>
      </c>
      <c r="H669" t="s">
        <v>1963</v>
      </c>
      <c r="I669" t="s">
        <v>1491</v>
      </c>
      <c r="J669" t="s">
        <v>48</v>
      </c>
      <c r="K669" t="s">
        <v>4018</v>
      </c>
      <c r="L669" t="s">
        <v>4019</v>
      </c>
      <c r="M669" t="s">
        <v>339</v>
      </c>
      <c r="N669" t="s">
        <v>340</v>
      </c>
      <c r="O669" t="s">
        <v>67</v>
      </c>
      <c r="P669" t="s">
        <v>68</v>
      </c>
      <c r="Q669" t="s">
        <v>55</v>
      </c>
      <c r="R669" s="1">
        <v>27000</v>
      </c>
      <c r="S669" s="1">
        <v>27000</v>
      </c>
      <c r="T669" t="s">
        <v>1261</v>
      </c>
      <c r="U669" t="s">
        <v>1283</v>
      </c>
      <c r="V669" t="s">
        <v>4020</v>
      </c>
      <c r="X669" t="s">
        <v>4021</v>
      </c>
    </row>
    <row r="670" spans="1:24" hidden="1">
      <c r="A670" t="s">
        <v>4022</v>
      </c>
      <c r="B670" t="s">
        <v>25</v>
      </c>
      <c r="C670" t="s">
        <v>102</v>
      </c>
      <c r="D670" t="s">
        <v>1184</v>
      </c>
      <c r="E670" t="s">
        <v>7</v>
      </c>
      <c r="F670" t="s">
        <v>47</v>
      </c>
      <c r="G670" t="s">
        <v>4023</v>
      </c>
      <c r="H670" t="s">
        <v>3794</v>
      </c>
      <c r="I670" t="s">
        <v>4024</v>
      </c>
      <c r="J670" t="s">
        <v>48</v>
      </c>
      <c r="K670" t="s">
        <v>4025</v>
      </c>
      <c r="L670" t="s">
        <v>4026</v>
      </c>
      <c r="M670" t="s">
        <v>191</v>
      </c>
      <c r="N670" t="s">
        <v>192</v>
      </c>
      <c r="O670" t="s">
        <v>149</v>
      </c>
      <c r="P670" t="s">
        <v>149</v>
      </c>
      <c r="Q670" t="s">
        <v>55</v>
      </c>
      <c r="R670" s="1">
        <v>2830</v>
      </c>
      <c r="S670" s="1">
        <v>2830</v>
      </c>
      <c r="T670" t="s">
        <v>141</v>
      </c>
      <c r="U670" t="s">
        <v>183</v>
      </c>
      <c r="V670" t="s">
        <v>4027</v>
      </c>
      <c r="X670" t="s">
        <v>4028</v>
      </c>
    </row>
    <row r="671" spans="1:24" hidden="1">
      <c r="A671" t="s">
        <v>4029</v>
      </c>
      <c r="B671" t="s">
        <v>25</v>
      </c>
      <c r="C671" t="s">
        <v>26</v>
      </c>
      <c r="D671" t="s">
        <v>560</v>
      </c>
      <c r="E671" t="s">
        <v>7</v>
      </c>
      <c r="F671" t="s">
        <v>47</v>
      </c>
      <c r="J671" t="s">
        <v>48</v>
      </c>
      <c r="K671" t="s">
        <v>4030</v>
      </c>
      <c r="L671" t="s">
        <v>4031</v>
      </c>
      <c r="M671" t="s">
        <v>678</v>
      </c>
      <c r="N671" t="s">
        <v>679</v>
      </c>
      <c r="O671" t="s">
        <v>67</v>
      </c>
      <c r="P671" t="s">
        <v>68</v>
      </c>
      <c r="Q671" t="s">
        <v>55</v>
      </c>
      <c r="R671" s="1">
        <v>27000</v>
      </c>
      <c r="S671" s="1">
        <v>27000</v>
      </c>
      <c r="T671" t="s">
        <v>560</v>
      </c>
      <c r="U671" t="s">
        <v>125</v>
      </c>
      <c r="V671" t="s">
        <v>4032</v>
      </c>
      <c r="X671" t="s">
        <v>4033</v>
      </c>
    </row>
    <row r="672" spans="1:24" hidden="1">
      <c r="A672" t="s">
        <v>4034</v>
      </c>
      <c r="B672" t="s">
        <v>25</v>
      </c>
      <c r="C672" t="s">
        <v>102</v>
      </c>
      <c r="D672" t="s">
        <v>889</v>
      </c>
      <c r="E672" t="s">
        <v>7</v>
      </c>
      <c r="F672" t="s">
        <v>47</v>
      </c>
      <c r="G672" t="s">
        <v>4035</v>
      </c>
      <c r="H672" t="s">
        <v>4036</v>
      </c>
      <c r="I672" t="s">
        <v>1218</v>
      </c>
      <c r="J672" t="s">
        <v>48</v>
      </c>
      <c r="K672" t="s">
        <v>4037</v>
      </c>
      <c r="L672" t="s">
        <v>4038</v>
      </c>
      <c r="M672" t="s">
        <v>1412</v>
      </c>
      <c r="N672" t="s">
        <v>1413</v>
      </c>
      <c r="O672" t="s">
        <v>67</v>
      </c>
      <c r="Q672" t="s">
        <v>55</v>
      </c>
      <c r="R672" s="1">
        <v>7225</v>
      </c>
      <c r="S672" s="1">
        <v>7225</v>
      </c>
      <c r="T672" t="s">
        <v>1212</v>
      </c>
      <c r="U672" t="s">
        <v>1110</v>
      </c>
      <c r="V672" t="s">
        <v>4039</v>
      </c>
      <c r="X672" t="s">
        <v>4040</v>
      </c>
    </row>
    <row r="673" spans="1:24" hidden="1">
      <c r="A673" t="s">
        <v>4041</v>
      </c>
      <c r="B673" t="s">
        <v>25</v>
      </c>
      <c r="C673" t="s">
        <v>102</v>
      </c>
      <c r="D673" t="s">
        <v>889</v>
      </c>
      <c r="E673" t="s">
        <v>7</v>
      </c>
      <c r="F673" t="s">
        <v>47</v>
      </c>
      <c r="G673" t="s">
        <v>4035</v>
      </c>
      <c r="H673" t="s">
        <v>4036</v>
      </c>
      <c r="I673" t="s">
        <v>1218</v>
      </c>
      <c r="J673" t="s">
        <v>48</v>
      </c>
      <c r="K673" t="s">
        <v>4037</v>
      </c>
      <c r="L673" t="s">
        <v>4042</v>
      </c>
      <c r="M673" t="s">
        <v>4043</v>
      </c>
      <c r="N673" t="s">
        <v>4044</v>
      </c>
      <c r="O673" t="s">
        <v>67</v>
      </c>
      <c r="Q673" t="s">
        <v>55</v>
      </c>
      <c r="R673" s="1">
        <v>1800</v>
      </c>
      <c r="S673" s="1">
        <v>1800</v>
      </c>
      <c r="T673" t="s">
        <v>1206</v>
      </c>
      <c r="U673" t="s">
        <v>1212</v>
      </c>
      <c r="V673" t="s">
        <v>4045</v>
      </c>
      <c r="X673" t="s">
        <v>4040</v>
      </c>
    </row>
    <row r="674" spans="1:24" hidden="1">
      <c r="A674" t="s">
        <v>4046</v>
      </c>
      <c r="B674" t="s">
        <v>25</v>
      </c>
      <c r="C674" t="s">
        <v>102</v>
      </c>
      <c r="D674" t="s">
        <v>889</v>
      </c>
      <c r="E674" t="s">
        <v>7</v>
      </c>
      <c r="F674" t="s">
        <v>47</v>
      </c>
      <c r="G674" t="s">
        <v>4035</v>
      </c>
      <c r="H674" t="s">
        <v>4036</v>
      </c>
      <c r="I674" t="s">
        <v>1218</v>
      </c>
      <c r="J674" t="s">
        <v>48</v>
      </c>
      <c r="K674" t="s">
        <v>4037</v>
      </c>
      <c r="L674" t="s">
        <v>4047</v>
      </c>
      <c r="M674" t="s">
        <v>339</v>
      </c>
      <c r="N674" t="s">
        <v>340</v>
      </c>
      <c r="O674" t="s">
        <v>67</v>
      </c>
      <c r="Q674" t="s">
        <v>55</v>
      </c>
      <c r="R674" s="1">
        <v>6750</v>
      </c>
      <c r="S674" s="1">
        <v>6750</v>
      </c>
      <c r="T674" t="s">
        <v>823</v>
      </c>
      <c r="U674" t="s">
        <v>1206</v>
      </c>
      <c r="V674" t="s">
        <v>4048</v>
      </c>
      <c r="X674" t="s">
        <v>4040</v>
      </c>
    </row>
    <row r="675" spans="1:24" hidden="1">
      <c r="A675" t="s">
        <v>4049</v>
      </c>
      <c r="B675" t="s">
        <v>25</v>
      </c>
      <c r="C675" t="s">
        <v>102</v>
      </c>
      <c r="D675" t="s">
        <v>1154</v>
      </c>
      <c r="E675" t="s">
        <v>7</v>
      </c>
      <c r="F675" t="s">
        <v>47</v>
      </c>
      <c r="G675" t="s">
        <v>4050</v>
      </c>
      <c r="H675" t="s">
        <v>4051</v>
      </c>
      <c r="I675" t="s">
        <v>3027</v>
      </c>
      <c r="J675" t="s">
        <v>48</v>
      </c>
      <c r="K675" t="s">
        <v>4052</v>
      </c>
      <c r="L675" t="s">
        <v>4053</v>
      </c>
      <c r="M675" t="s">
        <v>97</v>
      </c>
      <c r="N675" t="s">
        <v>98</v>
      </c>
      <c r="O675" t="s">
        <v>67</v>
      </c>
      <c r="P675" t="s">
        <v>68</v>
      </c>
      <c r="Q675" t="s">
        <v>55</v>
      </c>
      <c r="R675" s="1">
        <v>13920</v>
      </c>
      <c r="S675" s="1">
        <v>13920</v>
      </c>
      <c r="T675" t="s">
        <v>823</v>
      </c>
      <c r="U675" t="s">
        <v>1212</v>
      </c>
      <c r="V675" t="s">
        <v>4054</v>
      </c>
      <c r="X675" t="s">
        <v>4055</v>
      </c>
    </row>
    <row r="676" spans="1:24" hidden="1">
      <c r="A676" t="s">
        <v>4056</v>
      </c>
      <c r="B676" t="s">
        <v>25</v>
      </c>
      <c r="C676" t="s">
        <v>102</v>
      </c>
      <c r="D676" t="s">
        <v>1154</v>
      </c>
      <c r="E676" t="s">
        <v>7</v>
      </c>
      <c r="F676" t="s">
        <v>47</v>
      </c>
      <c r="G676" t="s">
        <v>4057</v>
      </c>
      <c r="H676" t="s">
        <v>3831</v>
      </c>
      <c r="I676" t="s">
        <v>2139</v>
      </c>
      <c r="J676" t="s">
        <v>48</v>
      </c>
      <c r="K676" t="s">
        <v>4058</v>
      </c>
      <c r="L676" t="s">
        <v>4059</v>
      </c>
      <c r="M676" t="s">
        <v>1163</v>
      </c>
      <c r="N676" t="s">
        <v>1164</v>
      </c>
      <c r="O676" t="s">
        <v>67</v>
      </c>
      <c r="P676" t="s">
        <v>68</v>
      </c>
      <c r="Q676" t="s">
        <v>55</v>
      </c>
      <c r="R676" s="1">
        <v>45000</v>
      </c>
      <c r="S676" s="1">
        <v>45000</v>
      </c>
      <c r="T676" t="s">
        <v>1154</v>
      </c>
      <c r="U676" t="s">
        <v>1110</v>
      </c>
      <c r="V676" t="s">
        <v>4060</v>
      </c>
      <c r="X676" t="s">
        <v>4061</v>
      </c>
    </row>
    <row r="677" spans="1:24" hidden="1">
      <c r="A677" t="s">
        <v>4062</v>
      </c>
      <c r="B677" t="s">
        <v>25</v>
      </c>
      <c r="C677" t="s">
        <v>93</v>
      </c>
      <c r="D677" t="s">
        <v>1057</v>
      </c>
      <c r="E677" t="s">
        <v>7</v>
      </c>
      <c r="F677" t="s">
        <v>47</v>
      </c>
      <c r="G677" t="s">
        <v>4063</v>
      </c>
      <c r="H677" t="s">
        <v>4064</v>
      </c>
      <c r="I677" t="s">
        <v>2539</v>
      </c>
      <c r="J677" t="s">
        <v>48</v>
      </c>
      <c r="K677" t="s">
        <v>4065</v>
      </c>
      <c r="L677" t="s">
        <v>4066</v>
      </c>
      <c r="M677" t="s">
        <v>678</v>
      </c>
      <c r="N677" t="s">
        <v>679</v>
      </c>
      <c r="O677" t="s">
        <v>67</v>
      </c>
      <c r="P677" t="s">
        <v>68</v>
      </c>
      <c r="Q677" t="s">
        <v>55</v>
      </c>
      <c r="R677" s="1">
        <v>4500</v>
      </c>
      <c r="S677" s="1">
        <v>4500</v>
      </c>
      <c r="T677" t="s">
        <v>1212</v>
      </c>
      <c r="U677" t="s">
        <v>1110</v>
      </c>
      <c r="V677" t="s">
        <v>4067</v>
      </c>
      <c r="X677" t="s">
        <v>4068</v>
      </c>
    </row>
    <row r="678" spans="1:24" hidden="1">
      <c r="A678" t="s">
        <v>4069</v>
      </c>
      <c r="B678" t="s">
        <v>25</v>
      </c>
      <c r="C678" t="s">
        <v>26</v>
      </c>
      <c r="D678" t="s">
        <v>124</v>
      </c>
      <c r="E678" t="s">
        <v>28</v>
      </c>
      <c r="F678" t="s">
        <v>29</v>
      </c>
      <c r="J678" t="s">
        <v>48</v>
      </c>
      <c r="K678" t="s">
        <v>4070</v>
      </c>
      <c r="L678" t="s">
        <v>4071</v>
      </c>
      <c r="M678" t="s">
        <v>198</v>
      </c>
      <c r="N678" t="s">
        <v>199</v>
      </c>
      <c r="O678" t="s">
        <v>37</v>
      </c>
      <c r="P678" t="s">
        <v>37</v>
      </c>
      <c r="Q678" t="s">
        <v>55</v>
      </c>
      <c r="R678" s="1">
        <v>6500</v>
      </c>
      <c r="S678" s="1">
        <v>6500</v>
      </c>
      <c r="T678" t="s">
        <v>124</v>
      </c>
      <c r="U678" t="s">
        <v>253</v>
      </c>
      <c r="V678" t="s">
        <v>4072</v>
      </c>
      <c r="X678" t="s">
        <v>4073</v>
      </c>
    </row>
    <row r="679" spans="1:24" hidden="1">
      <c r="A679" t="s">
        <v>4074</v>
      </c>
      <c r="B679" t="s">
        <v>25</v>
      </c>
      <c r="C679" t="s">
        <v>26</v>
      </c>
      <c r="D679" t="s">
        <v>124</v>
      </c>
      <c r="E679" t="s">
        <v>28</v>
      </c>
      <c r="F679" t="s">
        <v>29</v>
      </c>
      <c r="J679" t="s">
        <v>48</v>
      </c>
      <c r="K679" t="s">
        <v>4075</v>
      </c>
      <c r="L679" t="s">
        <v>4076</v>
      </c>
      <c r="M679" t="s">
        <v>339</v>
      </c>
      <c r="N679" t="s">
        <v>340</v>
      </c>
      <c r="O679" t="s">
        <v>37</v>
      </c>
      <c r="P679" t="s">
        <v>37</v>
      </c>
      <c r="Q679" t="s">
        <v>55</v>
      </c>
      <c r="R679" s="1">
        <v>13500</v>
      </c>
      <c r="S679" s="1">
        <v>13500</v>
      </c>
      <c r="T679" t="s">
        <v>124</v>
      </c>
      <c r="U679" t="s">
        <v>125</v>
      </c>
      <c r="V679" t="s">
        <v>4077</v>
      </c>
      <c r="X679" t="s">
        <v>4078</v>
      </c>
    </row>
    <row r="680" spans="1:24" hidden="1">
      <c r="A680" t="s">
        <v>4079</v>
      </c>
      <c r="B680" t="s">
        <v>25</v>
      </c>
      <c r="C680" t="s">
        <v>26</v>
      </c>
      <c r="D680" t="s">
        <v>124</v>
      </c>
      <c r="E680" t="s">
        <v>28</v>
      </c>
      <c r="F680" t="s">
        <v>29</v>
      </c>
      <c r="J680" t="s">
        <v>48</v>
      </c>
      <c r="K680" t="s">
        <v>4075</v>
      </c>
      <c r="L680" t="s">
        <v>4080</v>
      </c>
      <c r="M680" t="s">
        <v>339</v>
      </c>
      <c r="N680" t="s">
        <v>340</v>
      </c>
      <c r="O680" t="s">
        <v>37</v>
      </c>
      <c r="P680" t="s">
        <v>37</v>
      </c>
      <c r="Q680" t="s">
        <v>55</v>
      </c>
      <c r="R680" s="1">
        <v>13500</v>
      </c>
      <c r="S680" s="1">
        <v>13500</v>
      </c>
      <c r="T680" t="s">
        <v>124</v>
      </c>
      <c r="U680" t="s">
        <v>125</v>
      </c>
      <c r="V680" t="s">
        <v>4077</v>
      </c>
      <c r="X680" t="s">
        <v>4078</v>
      </c>
    </row>
    <row r="681" spans="1:24" hidden="1">
      <c r="A681" t="s">
        <v>4081</v>
      </c>
      <c r="B681" t="s">
        <v>25</v>
      </c>
      <c r="C681" t="s">
        <v>26</v>
      </c>
      <c r="D681" t="s">
        <v>124</v>
      </c>
      <c r="E681" t="s">
        <v>28</v>
      </c>
      <c r="F681" t="s">
        <v>29</v>
      </c>
      <c r="J681" t="s">
        <v>48</v>
      </c>
      <c r="K681" t="s">
        <v>4075</v>
      </c>
      <c r="L681" t="s">
        <v>4082</v>
      </c>
      <c r="M681" t="s">
        <v>339</v>
      </c>
      <c r="N681" t="s">
        <v>340</v>
      </c>
      <c r="O681" t="s">
        <v>37</v>
      </c>
      <c r="P681" t="s">
        <v>37</v>
      </c>
      <c r="Q681" t="s">
        <v>55</v>
      </c>
      <c r="R681" s="1">
        <v>13500</v>
      </c>
      <c r="S681" s="1">
        <v>13500</v>
      </c>
      <c r="T681" t="s">
        <v>124</v>
      </c>
      <c r="U681" t="s">
        <v>125</v>
      </c>
      <c r="V681" t="s">
        <v>4077</v>
      </c>
      <c r="X681" t="s">
        <v>4078</v>
      </c>
    </row>
    <row r="682" spans="1:24" hidden="1">
      <c r="A682" t="s">
        <v>4083</v>
      </c>
      <c r="B682" t="s">
        <v>25</v>
      </c>
      <c r="C682" t="s">
        <v>26</v>
      </c>
      <c r="D682" t="s">
        <v>124</v>
      </c>
      <c r="E682" t="s">
        <v>28</v>
      </c>
      <c r="F682" t="s">
        <v>29</v>
      </c>
      <c r="J682" t="s">
        <v>48</v>
      </c>
      <c r="K682" t="s">
        <v>2684</v>
      </c>
      <c r="L682" t="s">
        <v>4084</v>
      </c>
      <c r="M682" t="s">
        <v>339</v>
      </c>
      <c r="N682" t="s">
        <v>340</v>
      </c>
      <c r="O682" t="s">
        <v>37</v>
      </c>
      <c r="P682" t="s">
        <v>37</v>
      </c>
      <c r="Q682" t="s">
        <v>55</v>
      </c>
      <c r="R682" s="1">
        <v>67500</v>
      </c>
      <c r="S682" s="1">
        <v>67500</v>
      </c>
      <c r="T682" t="s">
        <v>253</v>
      </c>
      <c r="U682" t="s">
        <v>125</v>
      </c>
      <c r="V682" t="s">
        <v>2686</v>
      </c>
      <c r="X682" t="s">
        <v>2687</v>
      </c>
    </row>
    <row r="683" spans="1:24" hidden="1">
      <c r="A683" t="s">
        <v>4085</v>
      </c>
      <c r="B683" t="s">
        <v>25</v>
      </c>
      <c r="C683" t="s">
        <v>26</v>
      </c>
      <c r="D683" t="s">
        <v>138</v>
      </c>
      <c r="E683" t="s">
        <v>7</v>
      </c>
      <c r="F683" t="s">
        <v>47</v>
      </c>
      <c r="G683" t="s">
        <v>4086</v>
      </c>
      <c r="J683" t="s">
        <v>48</v>
      </c>
      <c r="K683" t="s">
        <v>4087</v>
      </c>
      <c r="L683" t="s">
        <v>4088</v>
      </c>
      <c r="M683" t="s">
        <v>76</v>
      </c>
      <c r="N683" t="s">
        <v>77</v>
      </c>
      <c r="O683" t="s">
        <v>67</v>
      </c>
      <c r="P683" t="s">
        <v>68</v>
      </c>
      <c r="Q683" t="s">
        <v>55</v>
      </c>
      <c r="R683" s="1">
        <v>63000</v>
      </c>
      <c r="S683" s="1">
        <v>63000</v>
      </c>
      <c r="T683" t="s">
        <v>138</v>
      </c>
      <c r="U683" t="s">
        <v>253</v>
      </c>
      <c r="V683" t="s">
        <v>4089</v>
      </c>
      <c r="X683" t="s">
        <v>958</v>
      </c>
    </row>
    <row r="684" spans="1:24" hidden="1">
      <c r="A684" t="s">
        <v>4090</v>
      </c>
      <c r="B684" t="s">
        <v>25</v>
      </c>
      <c r="C684" t="s">
        <v>93</v>
      </c>
      <c r="D684" t="s">
        <v>1008</v>
      </c>
      <c r="E684" t="s">
        <v>169</v>
      </c>
      <c r="F684" t="s">
        <v>170</v>
      </c>
      <c r="G684" t="s">
        <v>761</v>
      </c>
      <c r="J684" t="s">
        <v>48</v>
      </c>
      <c r="K684" t="s">
        <v>4091</v>
      </c>
      <c r="L684" t="s">
        <v>4092</v>
      </c>
      <c r="M684" t="s">
        <v>264</v>
      </c>
      <c r="N684" t="s">
        <v>265</v>
      </c>
      <c r="O684" t="s">
        <v>67</v>
      </c>
      <c r="P684" t="s">
        <v>68</v>
      </c>
      <c r="Q684" t="s">
        <v>55</v>
      </c>
      <c r="R684" s="1">
        <v>6525</v>
      </c>
      <c r="S684" s="1">
        <v>6525</v>
      </c>
      <c r="T684" t="s">
        <v>99</v>
      </c>
      <c r="U684" t="s">
        <v>78</v>
      </c>
      <c r="V684" t="s">
        <v>4093</v>
      </c>
      <c r="X684" t="s">
        <v>4094</v>
      </c>
    </row>
    <row r="685" spans="1:24" hidden="1">
      <c r="A685" t="s">
        <v>4095</v>
      </c>
      <c r="B685" t="s">
        <v>25</v>
      </c>
      <c r="C685" t="s">
        <v>93</v>
      </c>
      <c r="D685" t="s">
        <v>1008</v>
      </c>
      <c r="E685" t="s">
        <v>169</v>
      </c>
      <c r="F685" t="s">
        <v>170</v>
      </c>
      <c r="G685" t="s">
        <v>3497</v>
      </c>
      <c r="H685" t="s">
        <v>4096</v>
      </c>
      <c r="I685" t="s">
        <v>698</v>
      </c>
      <c r="J685" t="s">
        <v>48</v>
      </c>
      <c r="K685" t="s">
        <v>4097</v>
      </c>
      <c r="L685" t="s">
        <v>4098</v>
      </c>
      <c r="M685" t="s">
        <v>715</v>
      </c>
      <c r="N685" t="s">
        <v>716</v>
      </c>
      <c r="O685" t="s">
        <v>67</v>
      </c>
      <c r="P685" t="s">
        <v>68</v>
      </c>
      <c r="Q685" t="s">
        <v>55</v>
      </c>
      <c r="R685" s="1">
        <v>13200</v>
      </c>
      <c r="S685" s="1">
        <v>13200</v>
      </c>
      <c r="T685" t="s">
        <v>858</v>
      </c>
      <c r="U685" t="s">
        <v>1052</v>
      </c>
      <c r="V685" t="s">
        <v>4099</v>
      </c>
      <c r="X685" t="s">
        <v>4100</v>
      </c>
    </row>
    <row r="686" spans="1:24" hidden="1">
      <c r="A686" t="s">
        <v>4101</v>
      </c>
      <c r="B686" t="s">
        <v>25</v>
      </c>
      <c r="C686" t="s">
        <v>93</v>
      </c>
      <c r="D686" t="s">
        <v>1008</v>
      </c>
      <c r="E686" t="s">
        <v>169</v>
      </c>
      <c r="F686" t="s">
        <v>170</v>
      </c>
      <c r="G686" t="s">
        <v>1735</v>
      </c>
      <c r="H686" t="s">
        <v>4102</v>
      </c>
      <c r="I686" t="s">
        <v>1737</v>
      </c>
      <c r="J686" t="s">
        <v>48</v>
      </c>
      <c r="K686" t="s">
        <v>4103</v>
      </c>
      <c r="L686" t="s">
        <v>4104</v>
      </c>
      <c r="M686" t="s">
        <v>1228</v>
      </c>
      <c r="N686" t="s">
        <v>1229</v>
      </c>
      <c r="O686" t="s">
        <v>67</v>
      </c>
      <c r="P686" t="s">
        <v>68</v>
      </c>
      <c r="Q686" t="s">
        <v>55</v>
      </c>
      <c r="R686" s="1">
        <v>8000</v>
      </c>
      <c r="S686" s="1">
        <v>8000</v>
      </c>
      <c r="T686" t="s">
        <v>1008</v>
      </c>
      <c r="U686" t="s">
        <v>748</v>
      </c>
      <c r="V686" t="s">
        <v>4105</v>
      </c>
      <c r="X686" t="s">
        <v>4106</v>
      </c>
    </row>
    <row r="687" spans="1:24" hidden="1">
      <c r="A687" t="s">
        <v>4107</v>
      </c>
      <c r="B687" t="s">
        <v>25</v>
      </c>
      <c r="C687" t="s">
        <v>26</v>
      </c>
      <c r="D687" t="s">
        <v>183</v>
      </c>
      <c r="E687" t="s">
        <v>28</v>
      </c>
      <c r="F687" t="s">
        <v>29</v>
      </c>
      <c r="J687" t="s">
        <v>48</v>
      </c>
      <c r="K687" t="s">
        <v>4108</v>
      </c>
      <c r="L687" t="s">
        <v>4109</v>
      </c>
      <c r="M687" t="s">
        <v>1228</v>
      </c>
      <c r="N687" t="s">
        <v>1229</v>
      </c>
      <c r="O687" t="s">
        <v>37</v>
      </c>
      <c r="P687" t="s">
        <v>37</v>
      </c>
      <c r="Q687" t="s">
        <v>55</v>
      </c>
      <c r="R687" s="1">
        <v>4000</v>
      </c>
      <c r="S687" s="1">
        <v>4000</v>
      </c>
      <c r="T687" t="s">
        <v>184</v>
      </c>
      <c r="U687" t="s">
        <v>39</v>
      </c>
      <c r="V687" t="s">
        <v>4110</v>
      </c>
      <c r="X687" t="s">
        <v>4111</v>
      </c>
    </row>
    <row r="688" spans="1:24" hidden="1">
      <c r="A688" t="s">
        <v>4112</v>
      </c>
      <c r="B688" t="s">
        <v>25</v>
      </c>
      <c r="C688" t="s">
        <v>26</v>
      </c>
      <c r="D688" t="s">
        <v>183</v>
      </c>
      <c r="E688" t="s">
        <v>28</v>
      </c>
      <c r="F688" t="s">
        <v>29</v>
      </c>
      <c r="J688" t="s">
        <v>48</v>
      </c>
      <c r="K688" t="s">
        <v>4108</v>
      </c>
      <c r="L688" t="s">
        <v>4113</v>
      </c>
      <c r="M688" t="s">
        <v>1228</v>
      </c>
      <c r="N688" t="s">
        <v>1229</v>
      </c>
      <c r="O688" t="s">
        <v>1906</v>
      </c>
      <c r="P688" t="s">
        <v>1906</v>
      </c>
      <c r="Q688" t="s">
        <v>55</v>
      </c>
      <c r="R688" s="1">
        <v>6000</v>
      </c>
      <c r="S688" s="1">
        <v>6000</v>
      </c>
      <c r="T688" t="s">
        <v>184</v>
      </c>
      <c r="U688" t="s">
        <v>39</v>
      </c>
      <c r="V688" t="s">
        <v>4110</v>
      </c>
      <c r="X688" t="s">
        <v>4111</v>
      </c>
    </row>
    <row r="689" spans="1:24" hidden="1">
      <c r="A689" t="s">
        <v>4114</v>
      </c>
      <c r="B689" t="s">
        <v>25</v>
      </c>
      <c r="C689" t="s">
        <v>26</v>
      </c>
      <c r="D689" t="s">
        <v>183</v>
      </c>
      <c r="E689" t="s">
        <v>28</v>
      </c>
      <c r="F689" t="s">
        <v>29</v>
      </c>
      <c r="J689" t="s">
        <v>48</v>
      </c>
      <c r="K689" t="s">
        <v>4108</v>
      </c>
      <c r="L689" t="s">
        <v>4115</v>
      </c>
      <c r="M689" t="s">
        <v>1228</v>
      </c>
      <c r="N689" t="s">
        <v>1229</v>
      </c>
      <c r="O689" t="s">
        <v>1906</v>
      </c>
      <c r="P689" t="s">
        <v>1906</v>
      </c>
      <c r="Q689" t="s">
        <v>55</v>
      </c>
      <c r="R689" s="1">
        <v>6000</v>
      </c>
      <c r="S689" s="1">
        <v>6000</v>
      </c>
      <c r="T689" t="s">
        <v>184</v>
      </c>
      <c r="U689" t="s">
        <v>39</v>
      </c>
      <c r="V689" t="s">
        <v>4110</v>
      </c>
      <c r="X689" t="s">
        <v>4111</v>
      </c>
    </row>
    <row r="690" spans="1:24" hidden="1">
      <c r="A690" t="s">
        <v>4116</v>
      </c>
      <c r="B690" t="s">
        <v>25</v>
      </c>
      <c r="C690" t="s">
        <v>93</v>
      </c>
      <c r="D690" t="s">
        <v>1936</v>
      </c>
      <c r="E690" t="s">
        <v>169</v>
      </c>
      <c r="F690" t="s">
        <v>170</v>
      </c>
      <c r="G690" t="s">
        <v>4117</v>
      </c>
      <c r="J690" t="s">
        <v>48</v>
      </c>
      <c r="K690" t="s">
        <v>4118</v>
      </c>
      <c r="L690" t="s">
        <v>4119</v>
      </c>
      <c r="M690" t="s">
        <v>1934</v>
      </c>
      <c r="N690" t="s">
        <v>1935</v>
      </c>
      <c r="O690" t="s">
        <v>159</v>
      </c>
      <c r="P690" t="s">
        <v>159</v>
      </c>
      <c r="Q690" t="s">
        <v>55</v>
      </c>
      <c r="R690" s="1">
        <v>100000</v>
      </c>
      <c r="S690" s="1">
        <v>100000</v>
      </c>
      <c r="T690" t="s">
        <v>253</v>
      </c>
      <c r="U690" t="s">
        <v>253</v>
      </c>
      <c r="V690" t="s">
        <v>4120</v>
      </c>
      <c r="X690" t="s">
        <v>4121</v>
      </c>
    </row>
    <row r="691" spans="1:24" hidden="1">
      <c r="A691" t="s">
        <v>4122</v>
      </c>
      <c r="B691" t="s">
        <v>25</v>
      </c>
      <c r="C691" t="s">
        <v>93</v>
      </c>
      <c r="D691" t="s">
        <v>1936</v>
      </c>
      <c r="E691" t="s">
        <v>169</v>
      </c>
      <c r="F691" t="s">
        <v>170</v>
      </c>
      <c r="G691" t="s">
        <v>4123</v>
      </c>
      <c r="J691" t="s">
        <v>48</v>
      </c>
      <c r="K691" t="s">
        <v>4124</v>
      </c>
      <c r="L691" t="s">
        <v>4125</v>
      </c>
      <c r="M691" t="s">
        <v>1934</v>
      </c>
      <c r="N691" t="s">
        <v>1935</v>
      </c>
      <c r="O691" t="s">
        <v>149</v>
      </c>
      <c r="P691" t="s">
        <v>149</v>
      </c>
      <c r="Q691" t="s">
        <v>55</v>
      </c>
      <c r="R691" s="1">
        <v>36840</v>
      </c>
      <c r="S691" s="1">
        <v>36840</v>
      </c>
      <c r="T691" t="s">
        <v>40</v>
      </c>
      <c r="U691" t="s">
        <v>40</v>
      </c>
      <c r="V691" t="s">
        <v>4126</v>
      </c>
      <c r="X691" t="s">
        <v>4127</v>
      </c>
    </row>
    <row r="692" spans="1:24" hidden="1">
      <c r="A692" t="s">
        <v>4128</v>
      </c>
      <c r="B692" t="s">
        <v>25</v>
      </c>
      <c r="C692" t="s">
        <v>93</v>
      </c>
      <c r="D692" t="s">
        <v>1008</v>
      </c>
      <c r="E692" t="s">
        <v>169</v>
      </c>
      <c r="F692" t="s">
        <v>170</v>
      </c>
      <c r="J692" t="s">
        <v>48</v>
      </c>
      <c r="K692" t="s">
        <v>4129</v>
      </c>
      <c r="L692" t="s">
        <v>4130</v>
      </c>
      <c r="M692" t="s">
        <v>678</v>
      </c>
      <c r="N692" t="s">
        <v>679</v>
      </c>
      <c r="O692" t="s">
        <v>67</v>
      </c>
      <c r="P692" t="s">
        <v>68</v>
      </c>
      <c r="Q692" t="s">
        <v>55</v>
      </c>
      <c r="R692" s="1">
        <v>4500</v>
      </c>
      <c r="S692" s="1">
        <v>4500</v>
      </c>
      <c r="T692" t="s">
        <v>1008</v>
      </c>
      <c r="U692" t="s">
        <v>748</v>
      </c>
      <c r="V692" t="s">
        <v>4131</v>
      </c>
      <c r="X692" t="s">
        <v>4132</v>
      </c>
    </row>
    <row r="693" spans="1:24" hidden="1">
      <c r="A693" t="s">
        <v>4133</v>
      </c>
      <c r="B693" t="s">
        <v>25</v>
      </c>
      <c r="C693" t="s">
        <v>93</v>
      </c>
      <c r="D693" t="s">
        <v>748</v>
      </c>
      <c r="E693" t="s">
        <v>169</v>
      </c>
      <c r="F693" t="s">
        <v>170</v>
      </c>
      <c r="J693" t="s">
        <v>48</v>
      </c>
      <c r="K693" t="s">
        <v>4134</v>
      </c>
      <c r="L693" t="s">
        <v>4135</v>
      </c>
      <c r="M693" t="s">
        <v>4136</v>
      </c>
      <c r="N693" t="s">
        <v>4137</v>
      </c>
      <c r="O693" t="s">
        <v>4138</v>
      </c>
      <c r="P693" t="s">
        <v>4139</v>
      </c>
      <c r="Q693" t="s">
        <v>55</v>
      </c>
      <c r="R693" s="1">
        <v>35100</v>
      </c>
      <c r="S693" s="1">
        <v>35100</v>
      </c>
      <c r="T693" t="s">
        <v>748</v>
      </c>
      <c r="U693" t="s">
        <v>868</v>
      </c>
      <c r="V693" t="s">
        <v>4140</v>
      </c>
      <c r="X693" t="s">
        <v>4141</v>
      </c>
    </row>
    <row r="694" spans="1:24" hidden="1">
      <c r="A694" t="s">
        <v>4142</v>
      </c>
      <c r="B694" t="s">
        <v>25</v>
      </c>
      <c r="C694" t="s">
        <v>93</v>
      </c>
      <c r="D694" t="s">
        <v>748</v>
      </c>
      <c r="E694" t="s">
        <v>169</v>
      </c>
      <c r="F694" t="s">
        <v>170</v>
      </c>
      <c r="J694" t="s">
        <v>48</v>
      </c>
      <c r="K694" t="s">
        <v>4143</v>
      </c>
      <c r="L694" t="s">
        <v>4144</v>
      </c>
      <c r="M694" t="s">
        <v>4145</v>
      </c>
      <c r="N694" t="s">
        <v>4146</v>
      </c>
      <c r="O694" t="s">
        <v>842</v>
      </c>
      <c r="P694" t="s">
        <v>842</v>
      </c>
      <c r="Q694" t="s">
        <v>55</v>
      </c>
      <c r="R694" s="1">
        <v>5601280</v>
      </c>
      <c r="S694" s="1">
        <v>5601280</v>
      </c>
      <c r="T694" t="s">
        <v>1033</v>
      </c>
      <c r="U694" t="s">
        <v>1033</v>
      </c>
      <c r="V694" t="s">
        <v>4147</v>
      </c>
      <c r="X694" t="s">
        <v>4148</v>
      </c>
    </row>
    <row r="695" spans="1:24" hidden="1">
      <c r="A695" t="s">
        <v>4149</v>
      </c>
      <c r="B695" t="s">
        <v>25</v>
      </c>
      <c r="C695" t="s">
        <v>93</v>
      </c>
      <c r="D695" t="s">
        <v>748</v>
      </c>
      <c r="E695" t="s">
        <v>7</v>
      </c>
      <c r="F695" t="s">
        <v>47</v>
      </c>
      <c r="J695" t="s">
        <v>48</v>
      </c>
      <c r="K695" t="s">
        <v>4150</v>
      </c>
      <c r="L695" t="s">
        <v>4151</v>
      </c>
      <c r="M695" t="s">
        <v>595</v>
      </c>
      <c r="N695" t="s">
        <v>596</v>
      </c>
      <c r="O695" t="s">
        <v>67</v>
      </c>
      <c r="P695" t="s">
        <v>68</v>
      </c>
      <c r="Q695" t="s">
        <v>55</v>
      </c>
      <c r="R695" s="1">
        <v>28000</v>
      </c>
      <c r="S695" s="1">
        <v>28000</v>
      </c>
      <c r="T695" t="s">
        <v>874</v>
      </c>
      <c r="U695" t="s">
        <v>858</v>
      </c>
      <c r="V695" t="s">
        <v>4152</v>
      </c>
      <c r="X695" t="s">
        <v>4153</v>
      </c>
    </row>
    <row r="696" spans="1:24" hidden="1">
      <c r="A696" t="s">
        <v>4154</v>
      </c>
      <c r="B696" t="s">
        <v>25</v>
      </c>
      <c r="C696" t="s">
        <v>26</v>
      </c>
      <c r="D696" t="s">
        <v>505</v>
      </c>
      <c r="E696" t="s">
        <v>28</v>
      </c>
      <c r="F696" t="s">
        <v>29</v>
      </c>
      <c r="J696" t="s">
        <v>32</v>
      </c>
      <c r="K696" t="s">
        <v>3896</v>
      </c>
      <c r="L696" t="s">
        <v>4155</v>
      </c>
      <c r="M696" t="s">
        <v>1050</v>
      </c>
      <c r="N696" t="s">
        <v>1051</v>
      </c>
      <c r="O696" t="s">
        <v>53</v>
      </c>
      <c r="P696" t="s">
        <v>54</v>
      </c>
      <c r="Q696" t="s">
        <v>38</v>
      </c>
      <c r="R696" s="1">
        <v>130</v>
      </c>
      <c r="S696" s="1">
        <v>14105</v>
      </c>
      <c r="T696" t="s">
        <v>819</v>
      </c>
      <c r="U696" t="s">
        <v>819</v>
      </c>
      <c r="V696" t="s">
        <v>3898</v>
      </c>
      <c r="X696" t="s">
        <v>3899</v>
      </c>
    </row>
    <row r="697" spans="1:24" hidden="1">
      <c r="A697" t="s">
        <v>4156</v>
      </c>
      <c r="B697" t="s">
        <v>25</v>
      </c>
      <c r="C697" t="s">
        <v>93</v>
      </c>
      <c r="D697" t="s">
        <v>1032</v>
      </c>
      <c r="E697" t="s">
        <v>153</v>
      </c>
      <c r="F697" t="s">
        <v>154</v>
      </c>
      <c r="G697" t="s">
        <v>369</v>
      </c>
      <c r="J697" t="s">
        <v>48</v>
      </c>
      <c r="K697" t="s">
        <v>4157</v>
      </c>
      <c r="L697" t="s">
        <v>4158</v>
      </c>
      <c r="M697" t="s">
        <v>4159</v>
      </c>
      <c r="N697" t="s">
        <v>4160</v>
      </c>
      <c r="O697" t="s">
        <v>53</v>
      </c>
      <c r="P697" t="s">
        <v>54</v>
      </c>
      <c r="Q697" t="s">
        <v>55</v>
      </c>
      <c r="R697" s="1">
        <v>2600</v>
      </c>
      <c r="S697" s="1">
        <v>2600</v>
      </c>
      <c r="T697" t="s">
        <v>27</v>
      </c>
      <c r="U697" t="s">
        <v>27</v>
      </c>
      <c r="V697" t="s">
        <v>4161</v>
      </c>
      <c r="X697" t="s">
        <v>2055</v>
      </c>
    </row>
    <row r="698" spans="1:24" hidden="1">
      <c r="A698" t="s">
        <v>4162</v>
      </c>
      <c r="B698" t="s">
        <v>25</v>
      </c>
      <c r="C698" t="s">
        <v>102</v>
      </c>
      <c r="D698" t="s">
        <v>1033</v>
      </c>
      <c r="E698" t="s">
        <v>169</v>
      </c>
      <c r="F698" t="s">
        <v>170</v>
      </c>
      <c r="J698" t="s">
        <v>48</v>
      </c>
      <c r="K698" t="s">
        <v>4163</v>
      </c>
      <c r="L698" t="s">
        <v>4164</v>
      </c>
      <c r="M698" t="s">
        <v>198</v>
      </c>
      <c r="N698" t="s">
        <v>199</v>
      </c>
      <c r="O698" t="s">
        <v>67</v>
      </c>
      <c r="P698" t="s">
        <v>68</v>
      </c>
      <c r="Q698" t="s">
        <v>55</v>
      </c>
      <c r="R698" s="1">
        <v>13000</v>
      </c>
      <c r="S698" s="1">
        <v>13000</v>
      </c>
      <c r="T698" t="s">
        <v>124</v>
      </c>
      <c r="U698" t="s">
        <v>125</v>
      </c>
      <c r="V698" t="s">
        <v>4165</v>
      </c>
      <c r="X698" t="s">
        <v>4166</v>
      </c>
    </row>
    <row r="699" spans="1:24" hidden="1">
      <c r="A699" t="s">
        <v>4167</v>
      </c>
      <c r="B699" t="s">
        <v>25</v>
      </c>
      <c r="C699" t="s">
        <v>102</v>
      </c>
      <c r="D699" t="s">
        <v>1033</v>
      </c>
      <c r="E699" t="s">
        <v>169</v>
      </c>
      <c r="F699" t="s">
        <v>170</v>
      </c>
      <c r="J699" t="s">
        <v>48</v>
      </c>
      <c r="K699" t="s">
        <v>4168</v>
      </c>
      <c r="L699" t="s">
        <v>4169</v>
      </c>
      <c r="M699" t="s">
        <v>3492</v>
      </c>
      <c r="N699" t="s">
        <v>3493</v>
      </c>
      <c r="O699" t="s">
        <v>842</v>
      </c>
      <c r="P699" t="s">
        <v>159</v>
      </c>
      <c r="Q699" t="s">
        <v>55</v>
      </c>
      <c r="R699" s="1">
        <v>52544.25</v>
      </c>
      <c r="S699" s="1">
        <v>52544.25</v>
      </c>
      <c r="T699" t="s">
        <v>1283</v>
      </c>
      <c r="U699" t="s">
        <v>1283</v>
      </c>
      <c r="V699" t="s">
        <v>4170</v>
      </c>
      <c r="X699" t="s">
        <v>4171</v>
      </c>
    </row>
    <row r="700" spans="1:24" hidden="1">
      <c r="A700" t="s">
        <v>4172</v>
      </c>
      <c r="B700" t="s">
        <v>25</v>
      </c>
      <c r="C700" t="s">
        <v>102</v>
      </c>
      <c r="D700" t="s">
        <v>1033</v>
      </c>
      <c r="E700" t="s">
        <v>169</v>
      </c>
      <c r="F700" t="s">
        <v>170</v>
      </c>
      <c r="J700" t="s">
        <v>48</v>
      </c>
      <c r="K700" t="s">
        <v>4168</v>
      </c>
      <c r="L700" t="s">
        <v>4173</v>
      </c>
      <c r="M700" t="s">
        <v>3492</v>
      </c>
      <c r="N700" t="s">
        <v>3493</v>
      </c>
      <c r="O700" t="s">
        <v>159</v>
      </c>
      <c r="P700" t="s">
        <v>159</v>
      </c>
      <c r="Q700" t="s">
        <v>55</v>
      </c>
      <c r="R700" s="1">
        <v>107007.45</v>
      </c>
      <c r="S700" s="1">
        <v>107007.45</v>
      </c>
      <c r="T700" t="s">
        <v>1283</v>
      </c>
      <c r="U700" t="s">
        <v>1283</v>
      </c>
      <c r="V700" t="s">
        <v>4170</v>
      </c>
      <c r="X700" t="s">
        <v>4171</v>
      </c>
    </row>
    <row r="701" spans="1:24" hidden="1">
      <c r="A701" t="s">
        <v>4174</v>
      </c>
      <c r="B701" t="s">
        <v>25</v>
      </c>
      <c r="C701" t="s">
        <v>102</v>
      </c>
      <c r="D701" t="s">
        <v>1033</v>
      </c>
      <c r="E701" t="s">
        <v>169</v>
      </c>
      <c r="F701" t="s">
        <v>170</v>
      </c>
      <c r="J701" t="s">
        <v>48</v>
      </c>
      <c r="K701" t="s">
        <v>4168</v>
      </c>
      <c r="L701" t="s">
        <v>4175</v>
      </c>
      <c r="M701" t="s">
        <v>3492</v>
      </c>
      <c r="N701" t="s">
        <v>3493</v>
      </c>
      <c r="O701" t="s">
        <v>917</v>
      </c>
      <c r="P701" t="s">
        <v>968</v>
      </c>
      <c r="Q701" t="s">
        <v>55</v>
      </c>
      <c r="R701" s="1">
        <v>12698.49</v>
      </c>
      <c r="S701" s="1">
        <v>12698.49</v>
      </c>
      <c r="T701" t="s">
        <v>1283</v>
      </c>
      <c r="U701" t="s">
        <v>1283</v>
      </c>
      <c r="V701" t="s">
        <v>4170</v>
      </c>
      <c r="X701" t="s">
        <v>4171</v>
      </c>
    </row>
    <row r="702" spans="1:24" hidden="1">
      <c r="A702" t="s">
        <v>4176</v>
      </c>
      <c r="B702" t="s">
        <v>25</v>
      </c>
      <c r="C702" t="s">
        <v>102</v>
      </c>
      <c r="D702" t="s">
        <v>1033</v>
      </c>
      <c r="E702" t="s">
        <v>169</v>
      </c>
      <c r="F702" t="s">
        <v>170</v>
      </c>
      <c r="G702" t="s">
        <v>4177</v>
      </c>
      <c r="J702" t="s">
        <v>48</v>
      </c>
      <c r="K702" t="s">
        <v>4178</v>
      </c>
      <c r="L702" t="s">
        <v>4179</v>
      </c>
      <c r="M702" t="s">
        <v>691</v>
      </c>
      <c r="N702" t="s">
        <v>692</v>
      </c>
      <c r="O702" t="s">
        <v>159</v>
      </c>
      <c r="P702" t="s">
        <v>159</v>
      </c>
      <c r="Q702" t="s">
        <v>55</v>
      </c>
      <c r="R702" s="1">
        <v>38400</v>
      </c>
      <c r="S702" s="1">
        <v>38400</v>
      </c>
      <c r="T702" t="s">
        <v>1033</v>
      </c>
      <c r="U702" t="s">
        <v>1033</v>
      </c>
      <c r="V702" t="s">
        <v>4180</v>
      </c>
      <c r="X702" t="s">
        <v>4181</v>
      </c>
    </row>
    <row r="703" spans="1:24" hidden="1">
      <c r="A703" t="s">
        <v>4182</v>
      </c>
      <c r="B703" t="s">
        <v>25</v>
      </c>
      <c r="C703" t="s">
        <v>102</v>
      </c>
      <c r="D703" t="s">
        <v>1245</v>
      </c>
      <c r="E703" t="s">
        <v>169</v>
      </c>
      <c r="F703" t="s">
        <v>170</v>
      </c>
      <c r="J703" t="s">
        <v>48</v>
      </c>
      <c r="K703" t="s">
        <v>4183</v>
      </c>
      <c r="L703" t="s">
        <v>4184</v>
      </c>
      <c r="M703" t="s">
        <v>147</v>
      </c>
      <c r="N703" t="s">
        <v>148</v>
      </c>
      <c r="O703" t="s">
        <v>842</v>
      </c>
      <c r="P703" t="s">
        <v>842</v>
      </c>
      <c r="Q703" t="s">
        <v>55</v>
      </c>
      <c r="R703" s="1">
        <v>17000</v>
      </c>
      <c r="S703" s="1">
        <v>17000</v>
      </c>
      <c r="T703" t="s">
        <v>1052</v>
      </c>
      <c r="U703" t="s">
        <v>1052</v>
      </c>
      <c r="V703" t="s">
        <v>4185</v>
      </c>
      <c r="X703" t="s">
        <v>4186</v>
      </c>
    </row>
    <row r="704" spans="1:24" hidden="1">
      <c r="A704" t="s">
        <v>4187</v>
      </c>
      <c r="B704" t="s">
        <v>25</v>
      </c>
      <c r="C704" t="s">
        <v>102</v>
      </c>
      <c r="D704" t="s">
        <v>1245</v>
      </c>
      <c r="E704" t="s">
        <v>169</v>
      </c>
      <c r="F704" t="s">
        <v>170</v>
      </c>
      <c r="J704" t="s">
        <v>48</v>
      </c>
      <c r="K704" t="s">
        <v>4183</v>
      </c>
      <c r="L704" t="s">
        <v>4188</v>
      </c>
      <c r="M704" t="s">
        <v>147</v>
      </c>
      <c r="N704" t="s">
        <v>148</v>
      </c>
      <c r="O704" t="s">
        <v>842</v>
      </c>
      <c r="P704" t="s">
        <v>842</v>
      </c>
      <c r="Q704" t="s">
        <v>55</v>
      </c>
      <c r="R704" s="1">
        <v>5000</v>
      </c>
      <c r="S704" s="1">
        <v>5000</v>
      </c>
      <c r="T704" t="s">
        <v>1052</v>
      </c>
      <c r="U704" t="s">
        <v>1052</v>
      </c>
      <c r="V704" t="s">
        <v>4185</v>
      </c>
      <c r="X704" t="s">
        <v>4186</v>
      </c>
    </row>
    <row r="705" spans="1:24" hidden="1">
      <c r="A705" t="s">
        <v>4189</v>
      </c>
      <c r="B705" t="s">
        <v>25</v>
      </c>
      <c r="C705" t="s">
        <v>93</v>
      </c>
      <c r="D705" t="s">
        <v>1488</v>
      </c>
      <c r="E705" t="s">
        <v>28</v>
      </c>
      <c r="F705" t="s">
        <v>29</v>
      </c>
      <c r="J705" t="s">
        <v>32</v>
      </c>
      <c r="K705" t="s">
        <v>4190</v>
      </c>
      <c r="L705" t="s">
        <v>4191</v>
      </c>
      <c r="M705" t="s">
        <v>1305</v>
      </c>
      <c r="N705" t="s">
        <v>1306</v>
      </c>
      <c r="O705" t="s">
        <v>4192</v>
      </c>
      <c r="P705" t="s">
        <v>1684</v>
      </c>
      <c r="Q705" t="s">
        <v>38</v>
      </c>
      <c r="R705" s="1">
        <v>1166.05</v>
      </c>
      <c r="S705" s="1">
        <v>126119.95</v>
      </c>
      <c r="T705" t="s">
        <v>3405</v>
      </c>
      <c r="U705" t="s">
        <v>748</v>
      </c>
      <c r="V705" t="s">
        <v>4193</v>
      </c>
      <c r="X705" t="s">
        <v>4194</v>
      </c>
    </row>
    <row r="706" spans="1:24" hidden="1">
      <c r="A706" t="s">
        <v>4195</v>
      </c>
      <c r="B706" t="s">
        <v>25</v>
      </c>
      <c r="C706" t="s">
        <v>93</v>
      </c>
      <c r="D706" t="s">
        <v>1488</v>
      </c>
      <c r="E706" t="s">
        <v>28</v>
      </c>
      <c r="F706" t="s">
        <v>29</v>
      </c>
      <c r="J706" t="s">
        <v>32</v>
      </c>
      <c r="K706" t="s">
        <v>4190</v>
      </c>
      <c r="L706" t="s">
        <v>4196</v>
      </c>
      <c r="M706" t="s">
        <v>2502</v>
      </c>
      <c r="N706" t="s">
        <v>2503</v>
      </c>
      <c r="O706" t="s">
        <v>53</v>
      </c>
      <c r="Q706" t="s">
        <v>38</v>
      </c>
      <c r="R706" s="1">
        <v>69.61</v>
      </c>
      <c r="S706" s="1">
        <v>7529.02</v>
      </c>
      <c r="T706" t="s">
        <v>3405</v>
      </c>
      <c r="U706" t="s">
        <v>3405</v>
      </c>
      <c r="V706" t="s">
        <v>4193</v>
      </c>
      <c r="X706" t="s">
        <v>4194</v>
      </c>
    </row>
    <row r="707" spans="1:24" hidden="1">
      <c r="A707" t="s">
        <v>4197</v>
      </c>
      <c r="B707" t="s">
        <v>25</v>
      </c>
      <c r="C707" t="s">
        <v>93</v>
      </c>
      <c r="D707" t="s">
        <v>1488</v>
      </c>
      <c r="E707" t="s">
        <v>28</v>
      </c>
      <c r="F707" t="s">
        <v>29</v>
      </c>
      <c r="J707" t="s">
        <v>32</v>
      </c>
      <c r="K707" t="s">
        <v>4190</v>
      </c>
      <c r="L707" t="s">
        <v>4198</v>
      </c>
      <c r="M707" t="s">
        <v>2502</v>
      </c>
      <c r="N707" t="s">
        <v>2503</v>
      </c>
      <c r="O707" t="s">
        <v>53</v>
      </c>
      <c r="Q707" t="s">
        <v>38</v>
      </c>
      <c r="R707" s="1">
        <v>69.61</v>
      </c>
      <c r="S707" s="1">
        <v>7529.02</v>
      </c>
      <c r="T707" t="s">
        <v>874</v>
      </c>
      <c r="U707" t="s">
        <v>874</v>
      </c>
      <c r="V707" t="s">
        <v>4193</v>
      </c>
      <c r="X707" t="s">
        <v>4194</v>
      </c>
    </row>
    <row r="708" spans="1:24" hidden="1">
      <c r="A708" t="s">
        <v>4199</v>
      </c>
      <c r="B708" t="s">
        <v>25</v>
      </c>
      <c r="C708" t="s">
        <v>93</v>
      </c>
      <c r="D708" t="s">
        <v>868</v>
      </c>
      <c r="E708" t="s">
        <v>28</v>
      </c>
      <c r="F708" t="s">
        <v>29</v>
      </c>
      <c r="J708" t="s">
        <v>32</v>
      </c>
      <c r="K708" t="s">
        <v>4200</v>
      </c>
      <c r="L708" t="s">
        <v>4201</v>
      </c>
      <c r="M708" t="s">
        <v>4202</v>
      </c>
      <c r="N708" t="s">
        <v>4203</v>
      </c>
      <c r="O708" t="s">
        <v>37</v>
      </c>
      <c r="P708" t="s">
        <v>37</v>
      </c>
      <c r="Q708" t="s">
        <v>38</v>
      </c>
      <c r="R708" s="1">
        <v>316</v>
      </c>
      <c r="S708" s="1">
        <v>34286</v>
      </c>
      <c r="T708" t="s">
        <v>1893</v>
      </c>
      <c r="U708" t="s">
        <v>70</v>
      </c>
      <c r="V708" t="s">
        <v>4204</v>
      </c>
      <c r="X708" t="s">
        <v>4205</v>
      </c>
    </row>
    <row r="709" spans="1:24" hidden="1">
      <c r="A709" t="s">
        <v>4206</v>
      </c>
      <c r="B709" t="s">
        <v>25</v>
      </c>
      <c r="C709" t="s">
        <v>93</v>
      </c>
      <c r="D709" t="s">
        <v>868</v>
      </c>
      <c r="E709" t="s">
        <v>28</v>
      </c>
      <c r="F709" t="s">
        <v>29</v>
      </c>
      <c r="J709" t="s">
        <v>32</v>
      </c>
      <c r="K709" t="s">
        <v>4200</v>
      </c>
      <c r="L709" t="s">
        <v>4207</v>
      </c>
      <c r="M709" t="s">
        <v>909</v>
      </c>
      <c r="N709" t="s">
        <v>910</v>
      </c>
      <c r="O709" t="s">
        <v>37</v>
      </c>
      <c r="P709" t="s">
        <v>37</v>
      </c>
      <c r="Q709" t="s">
        <v>38</v>
      </c>
      <c r="R709" s="1">
        <v>86</v>
      </c>
      <c r="S709" s="1">
        <v>9331</v>
      </c>
      <c r="T709" t="s">
        <v>165</v>
      </c>
      <c r="U709" t="s">
        <v>1893</v>
      </c>
      <c r="V709" t="s">
        <v>4204</v>
      </c>
      <c r="X709" t="s">
        <v>4205</v>
      </c>
    </row>
    <row r="710" spans="1:24" hidden="1">
      <c r="A710" t="s">
        <v>4208</v>
      </c>
      <c r="B710" t="s">
        <v>25</v>
      </c>
      <c r="C710" t="s">
        <v>93</v>
      </c>
      <c r="D710" t="s">
        <v>868</v>
      </c>
      <c r="E710" t="s">
        <v>28</v>
      </c>
      <c r="F710" t="s">
        <v>29</v>
      </c>
      <c r="J710" t="s">
        <v>32</v>
      </c>
      <c r="K710" t="s">
        <v>4200</v>
      </c>
      <c r="L710" t="s">
        <v>4209</v>
      </c>
      <c r="M710" t="s">
        <v>909</v>
      </c>
      <c r="N710" t="s">
        <v>910</v>
      </c>
      <c r="O710" t="s">
        <v>53</v>
      </c>
      <c r="P710" t="s">
        <v>54</v>
      </c>
      <c r="Q710" t="s">
        <v>38</v>
      </c>
      <c r="R710" s="1">
        <v>127.5</v>
      </c>
      <c r="S710" s="1">
        <v>13833.75</v>
      </c>
      <c r="T710" t="s">
        <v>165</v>
      </c>
      <c r="U710" t="s">
        <v>165</v>
      </c>
      <c r="V710" t="s">
        <v>4204</v>
      </c>
      <c r="X710" t="s">
        <v>4205</v>
      </c>
    </row>
    <row r="711" spans="1:24" hidden="1">
      <c r="A711" t="s">
        <v>4210</v>
      </c>
      <c r="B711" t="s">
        <v>25</v>
      </c>
      <c r="C711" t="s">
        <v>93</v>
      </c>
      <c r="D711" t="s">
        <v>1319</v>
      </c>
      <c r="E711" t="s">
        <v>28</v>
      </c>
      <c r="F711" t="s">
        <v>29</v>
      </c>
      <c r="J711" t="s">
        <v>32</v>
      </c>
      <c r="K711" t="s">
        <v>1320</v>
      </c>
      <c r="L711" t="s">
        <v>4211</v>
      </c>
      <c r="M711" t="s">
        <v>1305</v>
      </c>
      <c r="N711" t="s">
        <v>1306</v>
      </c>
      <c r="O711" t="s">
        <v>2368</v>
      </c>
      <c r="P711" t="s">
        <v>1684</v>
      </c>
      <c r="Q711" t="s">
        <v>38</v>
      </c>
      <c r="R711" s="1">
        <v>325.52</v>
      </c>
      <c r="S711" s="1">
        <v>35208.239999999998</v>
      </c>
      <c r="T711" t="s">
        <v>1008</v>
      </c>
      <c r="U711" t="s">
        <v>868</v>
      </c>
      <c r="V711" t="s">
        <v>1324</v>
      </c>
      <c r="X711" t="s">
        <v>1325</v>
      </c>
    </row>
    <row r="712" spans="1:24" hidden="1">
      <c r="A712" t="s">
        <v>4212</v>
      </c>
      <c r="B712" t="s">
        <v>25</v>
      </c>
      <c r="C712" t="s">
        <v>93</v>
      </c>
      <c r="D712" t="s">
        <v>1319</v>
      </c>
      <c r="E712" t="s">
        <v>28</v>
      </c>
      <c r="F712" t="s">
        <v>29</v>
      </c>
      <c r="J712" t="s">
        <v>32</v>
      </c>
      <c r="K712" t="s">
        <v>1320</v>
      </c>
      <c r="L712" t="s">
        <v>4213</v>
      </c>
      <c r="M712" t="s">
        <v>1322</v>
      </c>
      <c r="N712" t="s">
        <v>1323</v>
      </c>
      <c r="O712" t="s">
        <v>53</v>
      </c>
      <c r="Q712" t="s">
        <v>38</v>
      </c>
      <c r="R712" s="1">
        <v>50</v>
      </c>
      <c r="S712" s="1">
        <v>5408</v>
      </c>
      <c r="T712" t="s">
        <v>1008</v>
      </c>
      <c r="U712" t="s">
        <v>1008</v>
      </c>
      <c r="V712" t="s">
        <v>1324</v>
      </c>
      <c r="X712" t="s">
        <v>1325</v>
      </c>
    </row>
    <row r="713" spans="1:24" hidden="1">
      <c r="A713" t="s">
        <v>4214</v>
      </c>
      <c r="B713" t="s">
        <v>25</v>
      </c>
      <c r="C713" t="s">
        <v>93</v>
      </c>
      <c r="D713" t="s">
        <v>858</v>
      </c>
      <c r="E713" t="s">
        <v>7</v>
      </c>
      <c r="F713" t="s">
        <v>47</v>
      </c>
      <c r="J713" t="s">
        <v>48</v>
      </c>
      <c r="K713" t="s">
        <v>4215</v>
      </c>
      <c r="L713" t="s">
        <v>4216</v>
      </c>
      <c r="M713" t="s">
        <v>339</v>
      </c>
      <c r="N713" t="s">
        <v>340</v>
      </c>
      <c r="O713" t="s">
        <v>67</v>
      </c>
      <c r="P713" t="s">
        <v>68</v>
      </c>
      <c r="Q713" t="s">
        <v>55</v>
      </c>
      <c r="R713" s="1">
        <v>13500</v>
      </c>
      <c r="S713" s="1">
        <v>13500</v>
      </c>
      <c r="T713" t="s">
        <v>858</v>
      </c>
      <c r="U713" t="s">
        <v>880</v>
      </c>
      <c r="V713" t="s">
        <v>4217</v>
      </c>
      <c r="X713" t="s">
        <v>4218</v>
      </c>
    </row>
    <row r="714" spans="1:24" hidden="1">
      <c r="A714" t="s">
        <v>4219</v>
      </c>
      <c r="B714" t="s">
        <v>25</v>
      </c>
      <c r="C714" t="s">
        <v>93</v>
      </c>
      <c r="D714" t="s">
        <v>858</v>
      </c>
      <c r="E714" t="s">
        <v>7</v>
      </c>
      <c r="F714" t="s">
        <v>47</v>
      </c>
      <c r="G714" t="s">
        <v>4220</v>
      </c>
      <c r="H714" t="s">
        <v>1594</v>
      </c>
      <c r="I714" t="s">
        <v>2192</v>
      </c>
      <c r="J714" t="s">
        <v>48</v>
      </c>
      <c r="K714" t="s">
        <v>4221</v>
      </c>
      <c r="L714" t="s">
        <v>4222</v>
      </c>
      <c r="M714" t="s">
        <v>1200</v>
      </c>
      <c r="N714" t="s">
        <v>1201</v>
      </c>
      <c r="O714" t="s">
        <v>67</v>
      </c>
      <c r="P714" t="s">
        <v>68</v>
      </c>
      <c r="Q714" t="s">
        <v>55</v>
      </c>
      <c r="R714" s="1">
        <v>17550</v>
      </c>
      <c r="S714" s="1">
        <v>17550</v>
      </c>
      <c r="T714" t="s">
        <v>1033</v>
      </c>
      <c r="U714" t="s">
        <v>1726</v>
      </c>
      <c r="V714" t="s">
        <v>4223</v>
      </c>
      <c r="X714" t="s">
        <v>4224</v>
      </c>
    </row>
    <row r="715" spans="1:24" hidden="1">
      <c r="A715" t="s">
        <v>4225</v>
      </c>
      <c r="B715" t="s">
        <v>25</v>
      </c>
      <c r="C715" t="s">
        <v>93</v>
      </c>
      <c r="D715" t="s">
        <v>858</v>
      </c>
      <c r="E715" t="s">
        <v>7</v>
      </c>
      <c r="F715" t="s">
        <v>47</v>
      </c>
      <c r="G715" t="s">
        <v>4220</v>
      </c>
      <c r="H715" t="s">
        <v>1594</v>
      </c>
      <c r="I715" t="s">
        <v>2192</v>
      </c>
      <c r="J715" t="s">
        <v>48</v>
      </c>
      <c r="K715" t="s">
        <v>4221</v>
      </c>
      <c r="L715" t="s">
        <v>4226</v>
      </c>
      <c r="M715" t="s">
        <v>1200</v>
      </c>
      <c r="N715" t="s">
        <v>1201</v>
      </c>
      <c r="O715" t="s">
        <v>67</v>
      </c>
      <c r="P715" t="s">
        <v>68</v>
      </c>
      <c r="Q715" t="s">
        <v>55</v>
      </c>
      <c r="R715" s="1">
        <v>17280</v>
      </c>
      <c r="S715" s="1">
        <v>17280</v>
      </c>
      <c r="T715" t="s">
        <v>1032</v>
      </c>
      <c r="U715" t="s">
        <v>1033</v>
      </c>
      <c r="V715" t="s">
        <v>4223</v>
      </c>
      <c r="X715" t="s">
        <v>4224</v>
      </c>
    </row>
    <row r="716" spans="1:24" hidden="1">
      <c r="A716" t="s">
        <v>4227</v>
      </c>
      <c r="B716" t="s">
        <v>25</v>
      </c>
      <c r="C716" t="s">
        <v>26</v>
      </c>
      <c r="D716" t="s">
        <v>980</v>
      </c>
      <c r="E716" t="s">
        <v>7</v>
      </c>
      <c r="F716" t="s">
        <v>47</v>
      </c>
      <c r="J716" t="s">
        <v>48</v>
      </c>
      <c r="K716" t="s">
        <v>4228</v>
      </c>
      <c r="L716" t="s">
        <v>4229</v>
      </c>
      <c r="M716" t="s">
        <v>264</v>
      </c>
      <c r="N716" t="s">
        <v>265</v>
      </c>
      <c r="O716" t="s">
        <v>67</v>
      </c>
      <c r="P716" t="s">
        <v>68</v>
      </c>
      <c r="Q716" t="s">
        <v>55</v>
      </c>
      <c r="R716" s="1">
        <v>52200</v>
      </c>
      <c r="S716" s="1">
        <v>52200</v>
      </c>
      <c r="T716" t="s">
        <v>942</v>
      </c>
      <c r="U716" t="s">
        <v>951</v>
      </c>
      <c r="V716" t="s">
        <v>4230</v>
      </c>
      <c r="X716" t="s">
        <v>4231</v>
      </c>
    </row>
    <row r="717" spans="1:24" hidden="1">
      <c r="A717" t="s">
        <v>4232</v>
      </c>
      <c r="B717" t="s">
        <v>25</v>
      </c>
      <c r="C717" t="s">
        <v>26</v>
      </c>
      <c r="D717" t="s">
        <v>980</v>
      </c>
      <c r="E717" t="s">
        <v>7</v>
      </c>
      <c r="F717" t="s">
        <v>47</v>
      </c>
      <c r="J717" t="s">
        <v>48</v>
      </c>
      <c r="K717" t="s">
        <v>4233</v>
      </c>
      <c r="L717" t="s">
        <v>4234</v>
      </c>
      <c r="M717" t="s">
        <v>147</v>
      </c>
      <c r="N717" t="s">
        <v>148</v>
      </c>
      <c r="O717" t="s">
        <v>67</v>
      </c>
      <c r="P717" t="s">
        <v>68</v>
      </c>
      <c r="Q717" t="s">
        <v>55</v>
      </c>
      <c r="R717" s="1">
        <v>5500</v>
      </c>
      <c r="S717" s="1">
        <v>5500</v>
      </c>
      <c r="T717" t="s">
        <v>947</v>
      </c>
      <c r="U717" t="s">
        <v>1512</v>
      </c>
      <c r="V717" t="s">
        <v>4235</v>
      </c>
      <c r="X717" t="s">
        <v>4236</v>
      </c>
    </row>
    <row r="718" spans="1:24" hidden="1">
      <c r="A718" t="s">
        <v>4237</v>
      </c>
      <c r="B718" t="s">
        <v>25</v>
      </c>
      <c r="C718" t="s">
        <v>26</v>
      </c>
      <c r="D718" t="s">
        <v>980</v>
      </c>
      <c r="E718" t="s">
        <v>7</v>
      </c>
      <c r="F718" t="s">
        <v>47</v>
      </c>
      <c r="J718" t="s">
        <v>48</v>
      </c>
      <c r="K718" t="s">
        <v>4233</v>
      </c>
      <c r="L718" t="s">
        <v>4238</v>
      </c>
      <c r="M718" t="s">
        <v>564</v>
      </c>
      <c r="N718" t="s">
        <v>565</v>
      </c>
      <c r="O718" t="s">
        <v>67</v>
      </c>
      <c r="Q718" t="s">
        <v>55</v>
      </c>
      <c r="R718" s="1">
        <v>6750</v>
      </c>
      <c r="S718" s="1">
        <v>6750</v>
      </c>
      <c r="T718" t="s">
        <v>1512</v>
      </c>
      <c r="U718" t="s">
        <v>1016</v>
      </c>
      <c r="V718" t="s">
        <v>4235</v>
      </c>
      <c r="X718" t="s">
        <v>4236</v>
      </c>
    </row>
    <row r="719" spans="1:24" hidden="1">
      <c r="A719" t="s">
        <v>4239</v>
      </c>
      <c r="B719" t="s">
        <v>25</v>
      </c>
      <c r="C719" t="s">
        <v>26</v>
      </c>
      <c r="D719" t="s">
        <v>942</v>
      </c>
      <c r="E719" t="s">
        <v>28</v>
      </c>
      <c r="F719" t="s">
        <v>29</v>
      </c>
      <c r="J719" t="s">
        <v>32</v>
      </c>
      <c r="K719" t="s">
        <v>4240</v>
      </c>
      <c r="L719" t="s">
        <v>4241</v>
      </c>
      <c r="M719" t="s">
        <v>909</v>
      </c>
      <c r="N719" t="s">
        <v>910</v>
      </c>
      <c r="O719" t="s">
        <v>37</v>
      </c>
      <c r="P719" t="s">
        <v>37</v>
      </c>
      <c r="Q719" t="s">
        <v>38</v>
      </c>
      <c r="R719" s="1">
        <v>1310</v>
      </c>
      <c r="S719" s="1">
        <v>141611</v>
      </c>
      <c r="T719" t="s">
        <v>46</v>
      </c>
      <c r="U719" t="s">
        <v>183</v>
      </c>
      <c r="V719" t="s">
        <v>4242</v>
      </c>
      <c r="X719" t="s">
        <v>4243</v>
      </c>
    </row>
    <row r="720" spans="1:24" hidden="1">
      <c r="A720" t="s">
        <v>4244</v>
      </c>
      <c r="B720" t="s">
        <v>25</v>
      </c>
      <c r="C720" t="s">
        <v>26</v>
      </c>
      <c r="D720" t="s">
        <v>942</v>
      </c>
      <c r="E720" t="s">
        <v>28</v>
      </c>
      <c r="F720" t="s">
        <v>29</v>
      </c>
      <c r="J720" t="s">
        <v>32</v>
      </c>
      <c r="K720" t="s">
        <v>4245</v>
      </c>
      <c r="L720" t="s">
        <v>4246</v>
      </c>
      <c r="M720" t="s">
        <v>4247</v>
      </c>
      <c r="N720" t="s">
        <v>4248</v>
      </c>
      <c r="O720" t="s">
        <v>53</v>
      </c>
      <c r="Q720" t="s">
        <v>38</v>
      </c>
      <c r="R720" s="1">
        <v>7</v>
      </c>
      <c r="S720" s="1">
        <v>756.7</v>
      </c>
      <c r="T720" t="s">
        <v>4249</v>
      </c>
      <c r="U720" t="s">
        <v>4249</v>
      </c>
      <c r="V720" t="s">
        <v>4250</v>
      </c>
      <c r="X720" t="s">
        <v>2522</v>
      </c>
    </row>
    <row r="721" spans="1:24" hidden="1">
      <c r="A721" t="s">
        <v>4251</v>
      </c>
      <c r="B721" t="s">
        <v>25</v>
      </c>
      <c r="C721" t="s">
        <v>26</v>
      </c>
      <c r="D721" t="s">
        <v>942</v>
      </c>
      <c r="E721" t="s">
        <v>28</v>
      </c>
      <c r="F721" t="s">
        <v>29</v>
      </c>
      <c r="J721" t="s">
        <v>32</v>
      </c>
      <c r="K721" t="s">
        <v>4245</v>
      </c>
      <c r="L721" t="s">
        <v>4252</v>
      </c>
      <c r="M721" t="s">
        <v>4247</v>
      </c>
      <c r="N721" t="s">
        <v>4248</v>
      </c>
      <c r="O721" t="s">
        <v>53</v>
      </c>
      <c r="Q721" t="s">
        <v>38</v>
      </c>
      <c r="R721" s="1">
        <v>7</v>
      </c>
      <c r="S721" s="1">
        <v>756.7</v>
      </c>
      <c r="T721" t="s">
        <v>56</v>
      </c>
      <c r="U721" t="s">
        <v>56</v>
      </c>
      <c r="V721" t="s">
        <v>4250</v>
      </c>
      <c r="X721" t="s">
        <v>2522</v>
      </c>
    </row>
    <row r="722" spans="1:24" hidden="1">
      <c r="A722" t="s">
        <v>4253</v>
      </c>
      <c r="B722" t="s">
        <v>25</v>
      </c>
      <c r="C722" t="s">
        <v>26</v>
      </c>
      <c r="D722" t="s">
        <v>942</v>
      </c>
      <c r="E722" t="s">
        <v>28</v>
      </c>
      <c r="F722" t="s">
        <v>29</v>
      </c>
      <c r="J722" t="s">
        <v>32</v>
      </c>
      <c r="K722" t="s">
        <v>4245</v>
      </c>
      <c r="L722" t="s">
        <v>4254</v>
      </c>
      <c r="M722" t="s">
        <v>1305</v>
      </c>
      <c r="N722" t="s">
        <v>1306</v>
      </c>
      <c r="O722" t="s">
        <v>2368</v>
      </c>
      <c r="P722" t="s">
        <v>1684</v>
      </c>
      <c r="Q722" t="s">
        <v>38</v>
      </c>
      <c r="R722" s="1">
        <v>588.39</v>
      </c>
      <c r="S722" s="1">
        <v>63604.95</v>
      </c>
      <c r="T722" t="s">
        <v>947</v>
      </c>
      <c r="U722" t="s">
        <v>951</v>
      </c>
      <c r="V722" t="s">
        <v>4250</v>
      </c>
      <c r="X722" t="s">
        <v>2522</v>
      </c>
    </row>
    <row r="723" spans="1:24" hidden="1">
      <c r="A723" t="s">
        <v>4255</v>
      </c>
      <c r="B723" t="s">
        <v>25</v>
      </c>
      <c r="C723" t="s">
        <v>93</v>
      </c>
      <c r="D723" t="s">
        <v>859</v>
      </c>
      <c r="E723" t="s">
        <v>28</v>
      </c>
      <c r="F723" t="s">
        <v>29</v>
      </c>
      <c r="G723" t="s">
        <v>4256</v>
      </c>
      <c r="H723" t="s">
        <v>4257</v>
      </c>
      <c r="I723" t="s">
        <v>698</v>
      </c>
      <c r="J723" t="s">
        <v>48</v>
      </c>
      <c r="K723" t="s">
        <v>4258</v>
      </c>
      <c r="L723" t="s">
        <v>4259</v>
      </c>
      <c r="M723" t="s">
        <v>264</v>
      </c>
      <c r="N723" t="s">
        <v>265</v>
      </c>
      <c r="O723" t="s">
        <v>37</v>
      </c>
      <c r="P723" t="s">
        <v>37</v>
      </c>
      <c r="Q723" t="s">
        <v>55</v>
      </c>
      <c r="R723" s="1">
        <v>6525</v>
      </c>
      <c r="S723" s="1">
        <v>6525</v>
      </c>
      <c r="T723" t="s">
        <v>1057</v>
      </c>
      <c r="U723" t="s">
        <v>1023</v>
      </c>
      <c r="V723" t="s">
        <v>4260</v>
      </c>
      <c r="X723" t="s">
        <v>4261</v>
      </c>
    </row>
    <row r="724" spans="1:24" hidden="1">
      <c r="A724" t="s">
        <v>4262</v>
      </c>
      <c r="B724" t="s">
        <v>25</v>
      </c>
      <c r="C724" t="s">
        <v>102</v>
      </c>
      <c r="D724" t="s">
        <v>889</v>
      </c>
      <c r="E724" t="s">
        <v>7</v>
      </c>
      <c r="F724" t="s">
        <v>47</v>
      </c>
      <c r="G724" t="s">
        <v>4263</v>
      </c>
      <c r="H724" t="s">
        <v>4264</v>
      </c>
      <c r="I724" t="s">
        <v>2139</v>
      </c>
      <c r="J724" t="s">
        <v>48</v>
      </c>
      <c r="K724" t="s">
        <v>4265</v>
      </c>
      <c r="L724" t="s">
        <v>4266</v>
      </c>
      <c r="M724" t="s">
        <v>526</v>
      </c>
      <c r="N724" t="s">
        <v>527</v>
      </c>
      <c r="O724" t="s">
        <v>67</v>
      </c>
      <c r="P724" t="s">
        <v>68</v>
      </c>
      <c r="Q724" t="s">
        <v>55</v>
      </c>
      <c r="R724" s="1">
        <v>5175</v>
      </c>
      <c r="S724" s="1">
        <v>5175</v>
      </c>
      <c r="T724" t="s">
        <v>1041</v>
      </c>
      <c r="U724" t="s">
        <v>1274</v>
      </c>
      <c r="V724" t="s">
        <v>4267</v>
      </c>
      <c r="X724" t="s">
        <v>4268</v>
      </c>
    </row>
    <row r="725" spans="1:24" hidden="1">
      <c r="A725" t="s">
        <v>4269</v>
      </c>
      <c r="B725" t="s">
        <v>25</v>
      </c>
      <c r="C725" t="s">
        <v>102</v>
      </c>
      <c r="D725" t="s">
        <v>889</v>
      </c>
      <c r="E725" t="s">
        <v>7</v>
      </c>
      <c r="F725" t="s">
        <v>47</v>
      </c>
      <c r="G725" t="s">
        <v>4263</v>
      </c>
      <c r="H725" t="s">
        <v>4264</v>
      </c>
      <c r="I725" t="s">
        <v>2139</v>
      </c>
      <c r="J725" t="s">
        <v>48</v>
      </c>
      <c r="K725" t="s">
        <v>4265</v>
      </c>
      <c r="L725" t="s">
        <v>4270</v>
      </c>
      <c r="M725" t="s">
        <v>117</v>
      </c>
      <c r="N725" t="s">
        <v>118</v>
      </c>
      <c r="O725" t="s">
        <v>67</v>
      </c>
      <c r="P725" t="s">
        <v>68</v>
      </c>
      <c r="Q725" t="s">
        <v>55</v>
      </c>
      <c r="R725" s="1">
        <v>4550</v>
      </c>
      <c r="S725" s="1">
        <v>4550</v>
      </c>
      <c r="T725" t="s">
        <v>893</v>
      </c>
      <c r="U725" t="s">
        <v>1041</v>
      </c>
      <c r="V725" t="s">
        <v>4271</v>
      </c>
      <c r="X725" t="s">
        <v>4268</v>
      </c>
    </row>
    <row r="726" spans="1:24" hidden="1">
      <c r="A726" t="s">
        <v>4272</v>
      </c>
      <c r="B726" t="s">
        <v>25</v>
      </c>
      <c r="C726" t="s">
        <v>102</v>
      </c>
      <c r="D726" t="s">
        <v>1033</v>
      </c>
      <c r="E726" t="s">
        <v>7</v>
      </c>
      <c r="F726" t="s">
        <v>47</v>
      </c>
      <c r="G726" t="s">
        <v>4273</v>
      </c>
      <c r="H726" t="s">
        <v>4274</v>
      </c>
      <c r="I726" t="s">
        <v>2139</v>
      </c>
      <c r="J726" t="s">
        <v>48</v>
      </c>
      <c r="K726" t="s">
        <v>4275</v>
      </c>
      <c r="L726" t="s">
        <v>4276</v>
      </c>
      <c r="M726" t="s">
        <v>97</v>
      </c>
      <c r="N726" t="s">
        <v>98</v>
      </c>
      <c r="O726" t="s">
        <v>67</v>
      </c>
      <c r="P726" t="s">
        <v>68</v>
      </c>
      <c r="Q726" t="s">
        <v>55</v>
      </c>
      <c r="R726" s="1">
        <v>83520</v>
      </c>
      <c r="S726" s="1">
        <v>83520</v>
      </c>
      <c r="T726" t="s">
        <v>1154</v>
      </c>
      <c r="U726" t="s">
        <v>938</v>
      </c>
      <c r="V726" t="s">
        <v>4277</v>
      </c>
      <c r="X726" t="s">
        <v>423</v>
      </c>
    </row>
    <row r="727" spans="1:24" hidden="1">
      <c r="A727" t="s">
        <v>4278</v>
      </c>
      <c r="B727" t="s">
        <v>25</v>
      </c>
      <c r="C727" t="s">
        <v>93</v>
      </c>
      <c r="D727" t="s">
        <v>859</v>
      </c>
      <c r="E727" t="s">
        <v>7</v>
      </c>
      <c r="F727" t="s">
        <v>47</v>
      </c>
      <c r="J727" t="s">
        <v>48</v>
      </c>
      <c r="K727" t="s">
        <v>4279</v>
      </c>
      <c r="L727" t="s">
        <v>4280</v>
      </c>
      <c r="M727" t="s">
        <v>217</v>
      </c>
      <c r="N727" t="s">
        <v>218</v>
      </c>
      <c r="O727" t="s">
        <v>1630</v>
      </c>
      <c r="P727" t="s">
        <v>1631</v>
      </c>
      <c r="Q727" t="s">
        <v>55</v>
      </c>
      <c r="R727" s="1">
        <v>11159501.4</v>
      </c>
      <c r="S727" s="1">
        <v>11159501.4</v>
      </c>
      <c r="T727" t="s">
        <v>3455</v>
      </c>
      <c r="U727" t="s">
        <v>4281</v>
      </c>
      <c r="V727" t="s">
        <v>4282</v>
      </c>
      <c r="X727" t="s">
        <v>4283</v>
      </c>
    </row>
    <row r="728" spans="1:24" hidden="1">
      <c r="A728" t="s">
        <v>4284</v>
      </c>
      <c r="B728" t="s">
        <v>25</v>
      </c>
      <c r="C728" t="s">
        <v>93</v>
      </c>
      <c r="D728" t="s">
        <v>859</v>
      </c>
      <c r="E728" t="s">
        <v>7</v>
      </c>
      <c r="F728" t="s">
        <v>47</v>
      </c>
      <c r="J728" t="s">
        <v>48</v>
      </c>
      <c r="K728" t="s">
        <v>4279</v>
      </c>
      <c r="L728" t="s">
        <v>4285</v>
      </c>
      <c r="M728" t="s">
        <v>217</v>
      </c>
      <c r="N728" t="s">
        <v>218</v>
      </c>
      <c r="O728" t="s">
        <v>1072</v>
      </c>
      <c r="P728" t="s">
        <v>1072</v>
      </c>
      <c r="Q728" t="s">
        <v>55</v>
      </c>
      <c r="R728" s="1">
        <v>11159501.4</v>
      </c>
      <c r="S728" s="1">
        <v>11159501.4</v>
      </c>
      <c r="T728" t="s">
        <v>4286</v>
      </c>
      <c r="U728" t="s">
        <v>4287</v>
      </c>
      <c r="V728" t="s">
        <v>4282</v>
      </c>
      <c r="X728" t="s">
        <v>4283</v>
      </c>
    </row>
    <row r="729" spans="1:24" hidden="1">
      <c r="A729" t="s">
        <v>4288</v>
      </c>
      <c r="B729" t="s">
        <v>25</v>
      </c>
      <c r="C729" t="s">
        <v>93</v>
      </c>
      <c r="D729" t="s">
        <v>859</v>
      </c>
      <c r="E729" t="s">
        <v>7</v>
      </c>
      <c r="F729" t="s">
        <v>47</v>
      </c>
      <c r="G729" t="s">
        <v>4289</v>
      </c>
      <c r="H729" t="s">
        <v>1490</v>
      </c>
      <c r="I729" t="s">
        <v>1491</v>
      </c>
      <c r="J729" t="s">
        <v>48</v>
      </c>
      <c r="K729" t="s">
        <v>4290</v>
      </c>
      <c r="L729" t="s">
        <v>4291</v>
      </c>
      <c r="M729" t="s">
        <v>4292</v>
      </c>
      <c r="N729" t="s">
        <v>4293</v>
      </c>
      <c r="O729" t="s">
        <v>67</v>
      </c>
      <c r="P729" t="s">
        <v>68</v>
      </c>
      <c r="Q729" t="s">
        <v>55</v>
      </c>
      <c r="R729" s="1">
        <v>8500</v>
      </c>
      <c r="S729" s="1">
        <v>8500</v>
      </c>
      <c r="T729" t="s">
        <v>880</v>
      </c>
      <c r="U729" t="s">
        <v>1052</v>
      </c>
      <c r="V729" t="s">
        <v>4294</v>
      </c>
      <c r="X729" t="s">
        <v>4295</v>
      </c>
    </row>
    <row r="730" spans="1:24" hidden="1">
      <c r="A730" t="s">
        <v>4296</v>
      </c>
      <c r="B730" t="s">
        <v>25</v>
      </c>
      <c r="C730" t="s">
        <v>93</v>
      </c>
      <c r="D730" t="s">
        <v>859</v>
      </c>
      <c r="E730" t="s">
        <v>7</v>
      </c>
      <c r="F730" t="s">
        <v>47</v>
      </c>
      <c r="G730" t="s">
        <v>4297</v>
      </c>
      <c r="H730" t="s">
        <v>3509</v>
      </c>
      <c r="I730" t="s">
        <v>698</v>
      </c>
      <c r="J730" t="s">
        <v>48</v>
      </c>
      <c r="K730" t="s">
        <v>4298</v>
      </c>
      <c r="L730" t="s">
        <v>4299</v>
      </c>
      <c r="M730" t="s">
        <v>108</v>
      </c>
      <c r="N730" t="s">
        <v>109</v>
      </c>
      <c r="O730" t="s">
        <v>67</v>
      </c>
      <c r="P730" t="s">
        <v>68</v>
      </c>
      <c r="Q730" t="s">
        <v>55</v>
      </c>
      <c r="R730" s="1">
        <v>28500</v>
      </c>
      <c r="S730" s="1">
        <v>28500</v>
      </c>
      <c r="T730" t="s">
        <v>1052</v>
      </c>
      <c r="U730" t="s">
        <v>1022</v>
      </c>
      <c r="V730" t="s">
        <v>4300</v>
      </c>
      <c r="X730" t="s">
        <v>4301</v>
      </c>
    </row>
    <row r="731" spans="1:24" hidden="1">
      <c r="A731" t="s">
        <v>4302</v>
      </c>
      <c r="B731" t="s">
        <v>25</v>
      </c>
      <c r="C731" t="s">
        <v>93</v>
      </c>
      <c r="D731" t="s">
        <v>880</v>
      </c>
      <c r="E731" t="s">
        <v>7</v>
      </c>
      <c r="F731" t="s">
        <v>47</v>
      </c>
      <c r="G731" t="s">
        <v>4303</v>
      </c>
      <c r="H731" t="s">
        <v>4304</v>
      </c>
      <c r="I731" t="s">
        <v>653</v>
      </c>
      <c r="J731" t="s">
        <v>48</v>
      </c>
      <c r="K731" t="s">
        <v>4305</v>
      </c>
      <c r="L731" t="s">
        <v>4306</v>
      </c>
      <c r="M731" t="s">
        <v>117</v>
      </c>
      <c r="N731" t="s">
        <v>118</v>
      </c>
      <c r="O731" t="s">
        <v>67</v>
      </c>
      <c r="P731" t="s">
        <v>68</v>
      </c>
      <c r="Q731" t="s">
        <v>55</v>
      </c>
      <c r="R731" s="1">
        <v>9100</v>
      </c>
      <c r="S731" s="1">
        <v>9100</v>
      </c>
      <c r="T731" t="s">
        <v>1052</v>
      </c>
      <c r="U731" t="s">
        <v>1022</v>
      </c>
      <c r="V731" t="s">
        <v>4307</v>
      </c>
      <c r="X731" t="s">
        <v>4308</v>
      </c>
    </row>
    <row r="732" spans="1:24" hidden="1">
      <c r="A732" t="s">
        <v>4309</v>
      </c>
      <c r="B732" t="s">
        <v>25</v>
      </c>
      <c r="C732" t="s">
        <v>93</v>
      </c>
      <c r="D732" t="s">
        <v>835</v>
      </c>
      <c r="E732" t="s">
        <v>7</v>
      </c>
      <c r="F732" t="s">
        <v>47</v>
      </c>
      <c r="G732" t="s">
        <v>3987</v>
      </c>
      <c r="H732" t="s">
        <v>4310</v>
      </c>
      <c r="I732" t="s">
        <v>361</v>
      </c>
      <c r="J732" t="s">
        <v>48</v>
      </c>
      <c r="K732" t="s">
        <v>4311</v>
      </c>
      <c r="L732" t="s">
        <v>4312</v>
      </c>
      <c r="M732" t="s">
        <v>217</v>
      </c>
      <c r="N732" t="s">
        <v>218</v>
      </c>
      <c r="O732" t="s">
        <v>67</v>
      </c>
      <c r="Q732" t="s">
        <v>55</v>
      </c>
      <c r="R732" s="1">
        <v>8500</v>
      </c>
      <c r="S732" s="1">
        <v>8500</v>
      </c>
      <c r="T732" t="s">
        <v>1022</v>
      </c>
      <c r="U732" t="s">
        <v>1057</v>
      </c>
      <c r="V732" t="s">
        <v>4313</v>
      </c>
      <c r="X732" t="s">
        <v>4314</v>
      </c>
    </row>
    <row r="733" spans="1:24" hidden="1">
      <c r="A733" t="s">
        <v>4315</v>
      </c>
      <c r="B733" t="s">
        <v>25</v>
      </c>
      <c r="C733" t="s">
        <v>93</v>
      </c>
      <c r="D733" t="s">
        <v>835</v>
      </c>
      <c r="E733" t="s">
        <v>7</v>
      </c>
      <c r="F733" t="s">
        <v>47</v>
      </c>
      <c r="G733" t="s">
        <v>3987</v>
      </c>
      <c r="H733" t="s">
        <v>4310</v>
      </c>
      <c r="I733" t="s">
        <v>361</v>
      </c>
      <c r="J733" t="s">
        <v>48</v>
      </c>
      <c r="K733" t="s">
        <v>4311</v>
      </c>
      <c r="L733" t="s">
        <v>4316</v>
      </c>
      <c r="M733" t="s">
        <v>1200</v>
      </c>
      <c r="N733" t="s">
        <v>1201</v>
      </c>
      <c r="O733" t="s">
        <v>67</v>
      </c>
      <c r="Q733" t="s">
        <v>55</v>
      </c>
      <c r="R733" s="1">
        <v>4320</v>
      </c>
      <c r="S733" s="1">
        <v>4320</v>
      </c>
      <c r="T733" t="s">
        <v>1052</v>
      </c>
      <c r="U733" t="s">
        <v>1022</v>
      </c>
      <c r="V733" t="s">
        <v>4317</v>
      </c>
      <c r="X733" t="s">
        <v>4314</v>
      </c>
    </row>
    <row r="734" spans="1:24" hidden="1">
      <c r="A734" t="s">
        <v>4318</v>
      </c>
      <c r="B734" t="s">
        <v>25</v>
      </c>
      <c r="C734" t="s">
        <v>93</v>
      </c>
      <c r="D734" t="s">
        <v>835</v>
      </c>
      <c r="E734" t="s">
        <v>7</v>
      </c>
      <c r="F734" t="s">
        <v>47</v>
      </c>
      <c r="G734" t="s">
        <v>3987</v>
      </c>
      <c r="H734" t="s">
        <v>4310</v>
      </c>
      <c r="I734" t="s">
        <v>361</v>
      </c>
      <c r="J734" t="s">
        <v>48</v>
      </c>
      <c r="K734" t="s">
        <v>4311</v>
      </c>
      <c r="L734" t="s">
        <v>4319</v>
      </c>
      <c r="M734" t="s">
        <v>217</v>
      </c>
      <c r="N734" t="s">
        <v>218</v>
      </c>
      <c r="O734" t="s">
        <v>67</v>
      </c>
      <c r="Q734" t="s">
        <v>55</v>
      </c>
      <c r="R734" s="1">
        <v>25500</v>
      </c>
      <c r="S734" s="1">
        <v>25500</v>
      </c>
      <c r="T734" t="s">
        <v>858</v>
      </c>
      <c r="U734" t="s">
        <v>1052</v>
      </c>
      <c r="V734" t="s">
        <v>4313</v>
      </c>
      <c r="X734" t="s">
        <v>4314</v>
      </c>
    </row>
    <row r="735" spans="1:24" hidden="1">
      <c r="A735" t="s">
        <v>4320</v>
      </c>
      <c r="B735" t="s">
        <v>25</v>
      </c>
      <c r="C735" t="s">
        <v>93</v>
      </c>
      <c r="D735" t="s">
        <v>880</v>
      </c>
      <c r="E735" t="s">
        <v>7</v>
      </c>
      <c r="F735" t="s">
        <v>47</v>
      </c>
      <c r="G735" t="s">
        <v>4321</v>
      </c>
      <c r="H735" t="s">
        <v>4322</v>
      </c>
      <c r="I735" t="s">
        <v>4323</v>
      </c>
      <c r="J735" t="s">
        <v>48</v>
      </c>
      <c r="K735" t="s">
        <v>4324</v>
      </c>
      <c r="L735" t="s">
        <v>4325</v>
      </c>
      <c r="M735" t="s">
        <v>447</v>
      </c>
      <c r="N735" t="s">
        <v>447</v>
      </c>
      <c r="O735" t="s">
        <v>67</v>
      </c>
      <c r="P735" t="s">
        <v>68</v>
      </c>
      <c r="Q735" t="s">
        <v>55</v>
      </c>
      <c r="R735" s="1">
        <v>4950</v>
      </c>
      <c r="S735" s="1">
        <v>4950</v>
      </c>
      <c r="T735" t="s">
        <v>1052</v>
      </c>
      <c r="U735" t="s">
        <v>1022</v>
      </c>
      <c r="V735" t="s">
        <v>4326</v>
      </c>
      <c r="X735" t="s">
        <v>4327</v>
      </c>
    </row>
    <row r="736" spans="1:24" hidden="1">
      <c r="A736" t="s">
        <v>4328</v>
      </c>
      <c r="B736" t="s">
        <v>25</v>
      </c>
      <c r="C736" t="s">
        <v>93</v>
      </c>
      <c r="D736" t="s">
        <v>1008</v>
      </c>
      <c r="E736" t="s">
        <v>169</v>
      </c>
      <c r="F736" t="s">
        <v>170</v>
      </c>
      <c r="G736" t="s">
        <v>4329</v>
      </c>
      <c r="H736" t="s">
        <v>4330</v>
      </c>
      <c r="J736" t="s">
        <v>48</v>
      </c>
      <c r="K736" t="s">
        <v>4331</v>
      </c>
      <c r="L736" t="s">
        <v>4332</v>
      </c>
      <c r="M736" t="s">
        <v>4333</v>
      </c>
      <c r="N736" t="s">
        <v>4334</v>
      </c>
      <c r="O736" t="s">
        <v>67</v>
      </c>
      <c r="Q736" t="s">
        <v>55</v>
      </c>
      <c r="R736" s="1">
        <v>74800</v>
      </c>
      <c r="S736" s="1">
        <v>74800</v>
      </c>
      <c r="T736" t="s">
        <v>858</v>
      </c>
      <c r="U736" t="s">
        <v>1261</v>
      </c>
      <c r="V736" t="s">
        <v>4335</v>
      </c>
      <c r="X736" t="s">
        <v>4336</v>
      </c>
    </row>
    <row r="737" spans="1:24" hidden="1">
      <c r="A737" t="s">
        <v>4337</v>
      </c>
      <c r="B737" t="s">
        <v>25</v>
      </c>
      <c r="C737" t="s">
        <v>93</v>
      </c>
      <c r="D737" t="s">
        <v>1052</v>
      </c>
      <c r="E737" t="s">
        <v>169</v>
      </c>
      <c r="F737" t="s">
        <v>170</v>
      </c>
      <c r="G737" t="s">
        <v>4338</v>
      </c>
      <c r="J737" t="s">
        <v>48</v>
      </c>
      <c r="K737" t="s">
        <v>4339</v>
      </c>
      <c r="L737" t="s">
        <v>4340</v>
      </c>
      <c r="M737" t="s">
        <v>4341</v>
      </c>
      <c r="N737" t="s">
        <v>4342</v>
      </c>
      <c r="O737" t="s">
        <v>842</v>
      </c>
      <c r="P737" t="s">
        <v>842</v>
      </c>
      <c r="Q737" t="s">
        <v>55</v>
      </c>
      <c r="R737" s="1">
        <v>75195.399999999994</v>
      </c>
      <c r="S737" s="1">
        <v>75195.399999999994</v>
      </c>
      <c r="T737" t="s">
        <v>124</v>
      </c>
      <c r="U737" t="s">
        <v>124</v>
      </c>
      <c r="V737" t="s">
        <v>4343</v>
      </c>
      <c r="X737" t="s">
        <v>4344</v>
      </c>
    </row>
    <row r="738" spans="1:24" hidden="1">
      <c r="A738" t="s">
        <v>4345</v>
      </c>
      <c r="B738" t="s">
        <v>25</v>
      </c>
      <c r="C738" t="s">
        <v>93</v>
      </c>
      <c r="D738" t="s">
        <v>1052</v>
      </c>
      <c r="E738" t="s">
        <v>28</v>
      </c>
      <c r="F738" t="s">
        <v>29</v>
      </c>
      <c r="H738" t="s">
        <v>4346</v>
      </c>
      <c r="J738" t="s">
        <v>32</v>
      </c>
      <c r="K738" t="s">
        <v>4347</v>
      </c>
      <c r="L738" t="s">
        <v>4348</v>
      </c>
      <c r="M738" t="s">
        <v>909</v>
      </c>
      <c r="N738" t="s">
        <v>910</v>
      </c>
      <c r="O738" t="s">
        <v>53</v>
      </c>
      <c r="P738" t="s">
        <v>54</v>
      </c>
      <c r="Q738" t="s">
        <v>38</v>
      </c>
      <c r="R738" s="1">
        <v>127.5</v>
      </c>
      <c r="S738" s="1">
        <v>13833.75</v>
      </c>
      <c r="T738" t="s">
        <v>70</v>
      </c>
      <c r="U738" t="s">
        <v>70</v>
      </c>
      <c r="V738" t="s">
        <v>4349</v>
      </c>
      <c r="X738" t="s">
        <v>4205</v>
      </c>
    </row>
    <row r="739" spans="1:24" hidden="1">
      <c r="A739" t="s">
        <v>4350</v>
      </c>
      <c r="B739" t="s">
        <v>25</v>
      </c>
      <c r="C739" t="s">
        <v>26</v>
      </c>
      <c r="D739" t="s">
        <v>125</v>
      </c>
      <c r="E739" t="s">
        <v>7</v>
      </c>
      <c r="F739" t="s">
        <v>47</v>
      </c>
      <c r="G739" t="s">
        <v>4351</v>
      </c>
      <c r="J739" t="s">
        <v>48</v>
      </c>
      <c r="K739" t="s">
        <v>4352</v>
      </c>
      <c r="L739" t="s">
        <v>4353</v>
      </c>
      <c r="M739" t="s">
        <v>564</v>
      </c>
      <c r="N739" t="s">
        <v>565</v>
      </c>
      <c r="O739" t="s">
        <v>67</v>
      </c>
      <c r="P739" t="s">
        <v>68</v>
      </c>
      <c r="Q739" t="s">
        <v>55</v>
      </c>
      <c r="R739" s="1">
        <v>13500</v>
      </c>
      <c r="S739" s="1">
        <v>13500</v>
      </c>
      <c r="T739" t="s">
        <v>125</v>
      </c>
      <c r="U739" t="s">
        <v>245</v>
      </c>
      <c r="V739" t="s">
        <v>4354</v>
      </c>
      <c r="X739" t="s">
        <v>4355</v>
      </c>
    </row>
    <row r="740" spans="1:24" hidden="1">
      <c r="A740" t="s">
        <v>4356</v>
      </c>
      <c r="B740" t="s">
        <v>25</v>
      </c>
      <c r="C740" t="s">
        <v>26</v>
      </c>
      <c r="D740" t="s">
        <v>125</v>
      </c>
      <c r="E740" t="s">
        <v>7</v>
      </c>
      <c r="F740" t="s">
        <v>47</v>
      </c>
      <c r="J740" t="s">
        <v>48</v>
      </c>
      <c r="K740" t="s">
        <v>4357</v>
      </c>
      <c r="L740" t="s">
        <v>4358</v>
      </c>
      <c r="M740" t="s">
        <v>849</v>
      </c>
      <c r="N740" t="s">
        <v>850</v>
      </c>
      <c r="O740" t="s">
        <v>67</v>
      </c>
      <c r="P740" t="s">
        <v>68</v>
      </c>
      <c r="Q740" t="s">
        <v>55</v>
      </c>
      <c r="R740" s="1">
        <v>35600</v>
      </c>
      <c r="S740" s="1">
        <v>35600</v>
      </c>
      <c r="T740" t="s">
        <v>505</v>
      </c>
      <c r="U740" t="s">
        <v>1882</v>
      </c>
      <c r="V740" t="s">
        <v>4359</v>
      </c>
      <c r="X740" t="s">
        <v>4360</v>
      </c>
    </row>
    <row r="741" spans="1:24" hidden="1">
      <c r="A741" t="s">
        <v>4361</v>
      </c>
      <c r="B741" t="s">
        <v>25</v>
      </c>
      <c r="C741" t="s">
        <v>26</v>
      </c>
      <c r="D741" t="s">
        <v>125</v>
      </c>
      <c r="E741" t="s">
        <v>7</v>
      </c>
      <c r="F741" t="s">
        <v>47</v>
      </c>
      <c r="J741" t="s">
        <v>48</v>
      </c>
      <c r="K741" t="s">
        <v>4362</v>
      </c>
      <c r="L741" t="s">
        <v>4363</v>
      </c>
      <c r="M741" t="s">
        <v>849</v>
      </c>
      <c r="N741" t="s">
        <v>850</v>
      </c>
      <c r="O741" t="s">
        <v>67</v>
      </c>
      <c r="P741" t="s">
        <v>68</v>
      </c>
      <c r="Q741" t="s">
        <v>55</v>
      </c>
      <c r="R741" s="1">
        <v>26700</v>
      </c>
      <c r="S741" s="1">
        <v>26700</v>
      </c>
      <c r="T741" t="s">
        <v>819</v>
      </c>
      <c r="U741" t="s">
        <v>70</v>
      </c>
      <c r="V741" t="s">
        <v>4364</v>
      </c>
      <c r="X741" t="s">
        <v>4365</v>
      </c>
    </row>
    <row r="742" spans="1:24" hidden="1">
      <c r="A742" t="s">
        <v>4366</v>
      </c>
      <c r="B742" t="s">
        <v>25</v>
      </c>
      <c r="C742" t="s">
        <v>26</v>
      </c>
      <c r="D742" t="s">
        <v>125</v>
      </c>
      <c r="E742" t="s">
        <v>7</v>
      </c>
      <c r="F742" t="s">
        <v>47</v>
      </c>
      <c r="G742" t="s">
        <v>4367</v>
      </c>
      <c r="H742" t="s">
        <v>336</v>
      </c>
      <c r="I742" t="s">
        <v>573</v>
      </c>
      <c r="J742" t="s">
        <v>48</v>
      </c>
      <c r="K742" t="s">
        <v>4368</v>
      </c>
      <c r="L742" t="s">
        <v>4369</v>
      </c>
      <c r="M742" t="s">
        <v>339</v>
      </c>
      <c r="N742" t="s">
        <v>340</v>
      </c>
      <c r="O742" t="s">
        <v>67</v>
      </c>
      <c r="P742" t="s">
        <v>68</v>
      </c>
      <c r="Q742" t="s">
        <v>55</v>
      </c>
      <c r="R742" s="1">
        <v>13500</v>
      </c>
      <c r="S742" s="1">
        <v>13500</v>
      </c>
      <c r="T742" t="s">
        <v>819</v>
      </c>
      <c r="U742" t="s">
        <v>69</v>
      </c>
      <c r="V742" t="s">
        <v>4370</v>
      </c>
      <c r="X742" t="s">
        <v>4371</v>
      </c>
    </row>
    <row r="743" spans="1:24" hidden="1">
      <c r="A743" t="s">
        <v>4372</v>
      </c>
      <c r="B743" t="s">
        <v>25</v>
      </c>
      <c r="C743" t="s">
        <v>26</v>
      </c>
      <c r="D743" t="s">
        <v>125</v>
      </c>
      <c r="E743" t="s">
        <v>7</v>
      </c>
      <c r="F743" t="s">
        <v>47</v>
      </c>
      <c r="J743" t="s">
        <v>48</v>
      </c>
      <c r="K743" t="s">
        <v>4373</v>
      </c>
      <c r="L743" t="s">
        <v>4374</v>
      </c>
      <c r="M743" t="s">
        <v>1788</v>
      </c>
      <c r="N743" t="s">
        <v>1789</v>
      </c>
      <c r="O743" t="s">
        <v>67</v>
      </c>
      <c r="P743" t="s">
        <v>68</v>
      </c>
      <c r="Q743" t="s">
        <v>55</v>
      </c>
      <c r="R743" s="1">
        <v>63000</v>
      </c>
      <c r="S743" s="1">
        <v>63000</v>
      </c>
      <c r="T743" t="s">
        <v>245</v>
      </c>
      <c r="U743" t="s">
        <v>819</v>
      </c>
      <c r="V743" t="s">
        <v>4375</v>
      </c>
      <c r="X743" t="s">
        <v>4376</v>
      </c>
    </row>
    <row r="744" spans="1:24" hidden="1">
      <c r="A744" t="s">
        <v>4377</v>
      </c>
      <c r="B744" t="s">
        <v>25</v>
      </c>
      <c r="C744" t="s">
        <v>26</v>
      </c>
      <c r="D744" t="s">
        <v>124</v>
      </c>
      <c r="E744" t="s">
        <v>7</v>
      </c>
      <c r="F744" t="s">
        <v>47</v>
      </c>
      <c r="J744" t="s">
        <v>48</v>
      </c>
      <c r="K744" t="s">
        <v>4378</v>
      </c>
      <c r="L744" t="s">
        <v>4379</v>
      </c>
      <c r="M744" t="s">
        <v>4380</v>
      </c>
      <c r="N744" t="s">
        <v>4381</v>
      </c>
      <c r="O744" t="s">
        <v>67</v>
      </c>
      <c r="P744" t="s">
        <v>68</v>
      </c>
      <c r="Q744" t="s">
        <v>55</v>
      </c>
      <c r="R744" s="1">
        <v>4500</v>
      </c>
      <c r="S744" s="1">
        <v>4500</v>
      </c>
      <c r="T744" t="s">
        <v>253</v>
      </c>
      <c r="U744" t="s">
        <v>125</v>
      </c>
      <c r="V744" t="s">
        <v>4382</v>
      </c>
      <c r="X744" t="s">
        <v>3235</v>
      </c>
    </row>
    <row r="745" spans="1:24" hidden="1">
      <c r="A745" t="s">
        <v>4383</v>
      </c>
      <c r="B745" t="s">
        <v>25</v>
      </c>
      <c r="C745" t="s">
        <v>26</v>
      </c>
      <c r="D745" t="s">
        <v>125</v>
      </c>
      <c r="E745" t="s">
        <v>7</v>
      </c>
      <c r="F745" t="s">
        <v>47</v>
      </c>
      <c r="J745" t="s">
        <v>48</v>
      </c>
      <c r="K745" t="s">
        <v>4384</v>
      </c>
      <c r="L745" t="s">
        <v>4385</v>
      </c>
      <c r="M745" t="s">
        <v>1776</v>
      </c>
      <c r="N745" t="s">
        <v>1777</v>
      </c>
      <c r="O745" t="s">
        <v>67</v>
      </c>
      <c r="P745" t="s">
        <v>68</v>
      </c>
      <c r="Q745" t="s">
        <v>55</v>
      </c>
      <c r="R745" s="1">
        <v>5400</v>
      </c>
      <c r="S745" s="1">
        <v>5400</v>
      </c>
      <c r="T745" t="s">
        <v>125</v>
      </c>
      <c r="U745" t="s">
        <v>245</v>
      </c>
      <c r="V745" t="s">
        <v>4386</v>
      </c>
      <c r="X745" t="s">
        <v>4387</v>
      </c>
    </row>
    <row r="746" spans="1:24" hidden="1">
      <c r="A746" t="s">
        <v>4388</v>
      </c>
      <c r="B746" t="s">
        <v>25</v>
      </c>
      <c r="C746" t="s">
        <v>26</v>
      </c>
      <c r="D746" t="s">
        <v>125</v>
      </c>
      <c r="E746" t="s">
        <v>7</v>
      </c>
      <c r="F746" t="s">
        <v>47</v>
      </c>
      <c r="J746" t="s">
        <v>48</v>
      </c>
      <c r="K746" t="s">
        <v>4389</v>
      </c>
      <c r="L746" t="s">
        <v>4390</v>
      </c>
      <c r="M746" t="s">
        <v>420</v>
      </c>
      <c r="N746" t="s">
        <v>421</v>
      </c>
      <c r="O746" t="s">
        <v>67</v>
      </c>
      <c r="P746" t="s">
        <v>68</v>
      </c>
      <c r="Q746" t="s">
        <v>55</v>
      </c>
      <c r="R746" s="1">
        <v>27840</v>
      </c>
      <c r="S746" s="1">
        <v>27840</v>
      </c>
      <c r="T746" t="s">
        <v>245</v>
      </c>
      <c r="U746" t="s">
        <v>69</v>
      </c>
      <c r="V746" t="s">
        <v>4391</v>
      </c>
      <c r="X746" t="s">
        <v>606</v>
      </c>
    </row>
    <row r="747" spans="1:24" hidden="1">
      <c r="A747" t="s">
        <v>4392</v>
      </c>
      <c r="B747" t="s">
        <v>25</v>
      </c>
      <c r="C747" t="s">
        <v>26</v>
      </c>
      <c r="D747" t="s">
        <v>69</v>
      </c>
      <c r="E747" t="s">
        <v>28</v>
      </c>
      <c r="F747" t="s">
        <v>29</v>
      </c>
      <c r="G747" t="s">
        <v>4393</v>
      </c>
      <c r="H747" t="s">
        <v>2191</v>
      </c>
      <c r="I747" t="s">
        <v>4394</v>
      </c>
      <c r="J747" t="s">
        <v>48</v>
      </c>
      <c r="K747" t="s">
        <v>4395</v>
      </c>
      <c r="L747" t="s">
        <v>4396</v>
      </c>
      <c r="M747" t="s">
        <v>691</v>
      </c>
      <c r="N747" t="s">
        <v>692</v>
      </c>
      <c r="O747" t="s">
        <v>37</v>
      </c>
      <c r="P747" t="s">
        <v>37</v>
      </c>
      <c r="Q747" t="s">
        <v>55</v>
      </c>
      <c r="R747" s="1">
        <v>42500</v>
      </c>
      <c r="S747" s="1">
        <v>42500</v>
      </c>
      <c r="T747" t="s">
        <v>942</v>
      </c>
      <c r="U747" t="s">
        <v>947</v>
      </c>
      <c r="V747" t="s">
        <v>4397</v>
      </c>
      <c r="X747" t="s">
        <v>4398</v>
      </c>
    </row>
    <row r="748" spans="1:24" hidden="1">
      <c r="A748" t="s">
        <v>4399</v>
      </c>
      <c r="B748" t="s">
        <v>25</v>
      </c>
      <c r="C748" t="s">
        <v>93</v>
      </c>
      <c r="D748" t="s">
        <v>1284</v>
      </c>
      <c r="E748" t="s">
        <v>7</v>
      </c>
      <c r="F748" t="s">
        <v>47</v>
      </c>
      <c r="G748" t="s">
        <v>2078</v>
      </c>
      <c r="H748" t="s">
        <v>1382</v>
      </c>
      <c r="I748" t="s">
        <v>2080</v>
      </c>
      <c r="J748" t="s">
        <v>48</v>
      </c>
      <c r="K748" t="s">
        <v>4400</v>
      </c>
      <c r="L748" t="s">
        <v>4401</v>
      </c>
      <c r="M748" t="s">
        <v>447</v>
      </c>
      <c r="N748" t="s">
        <v>447</v>
      </c>
      <c r="O748" t="s">
        <v>67</v>
      </c>
      <c r="P748" t="s">
        <v>68</v>
      </c>
      <c r="Q748" t="s">
        <v>55</v>
      </c>
      <c r="R748" s="1">
        <v>7000</v>
      </c>
      <c r="S748" s="1">
        <v>7000</v>
      </c>
      <c r="T748" t="s">
        <v>1726</v>
      </c>
      <c r="U748" t="s">
        <v>889</v>
      </c>
      <c r="V748" t="s">
        <v>4402</v>
      </c>
      <c r="X748" t="s">
        <v>4403</v>
      </c>
    </row>
    <row r="749" spans="1:24" hidden="1">
      <c r="A749" t="s">
        <v>4404</v>
      </c>
      <c r="B749" t="s">
        <v>25</v>
      </c>
      <c r="C749" t="s">
        <v>93</v>
      </c>
      <c r="D749" t="s">
        <v>1284</v>
      </c>
      <c r="E749" t="s">
        <v>7</v>
      </c>
      <c r="F749" t="s">
        <v>47</v>
      </c>
      <c r="G749" t="s">
        <v>2078</v>
      </c>
      <c r="H749" t="s">
        <v>1382</v>
      </c>
      <c r="I749" t="s">
        <v>2080</v>
      </c>
      <c r="J749" t="s">
        <v>48</v>
      </c>
      <c r="K749" t="s">
        <v>4400</v>
      </c>
      <c r="L749" t="s">
        <v>4405</v>
      </c>
      <c r="M749" t="s">
        <v>1252</v>
      </c>
      <c r="N749" t="s">
        <v>1253</v>
      </c>
      <c r="O749" t="s">
        <v>67</v>
      </c>
      <c r="P749" t="s">
        <v>68</v>
      </c>
      <c r="Q749" t="s">
        <v>55</v>
      </c>
      <c r="R749" s="1">
        <v>6562.5</v>
      </c>
      <c r="S749" s="1">
        <v>6562.5</v>
      </c>
      <c r="T749" t="s">
        <v>1033</v>
      </c>
      <c r="U749" t="s">
        <v>1245</v>
      </c>
      <c r="V749" t="s">
        <v>4402</v>
      </c>
      <c r="X749" t="s">
        <v>4403</v>
      </c>
    </row>
    <row r="750" spans="1:24" hidden="1">
      <c r="A750" t="s">
        <v>4406</v>
      </c>
      <c r="B750" t="s">
        <v>25</v>
      </c>
      <c r="C750" t="s">
        <v>102</v>
      </c>
      <c r="D750" t="s">
        <v>1245</v>
      </c>
      <c r="E750" t="s">
        <v>28</v>
      </c>
      <c r="F750" t="s">
        <v>29</v>
      </c>
      <c r="G750" t="s">
        <v>4407</v>
      </c>
      <c r="J750" t="s">
        <v>48</v>
      </c>
      <c r="K750" t="s">
        <v>4408</v>
      </c>
      <c r="L750" t="s">
        <v>4409</v>
      </c>
      <c r="M750" t="s">
        <v>4410</v>
      </c>
      <c r="N750" t="s">
        <v>4411</v>
      </c>
      <c r="O750" t="s">
        <v>37</v>
      </c>
      <c r="P750" t="s">
        <v>37</v>
      </c>
      <c r="Q750" t="s">
        <v>55</v>
      </c>
      <c r="R750" s="1">
        <v>19800</v>
      </c>
      <c r="S750" s="1">
        <v>19800</v>
      </c>
      <c r="T750" t="s">
        <v>1040</v>
      </c>
      <c r="U750" t="s">
        <v>1726</v>
      </c>
      <c r="V750" t="s">
        <v>4412</v>
      </c>
      <c r="X750" t="s">
        <v>4413</v>
      </c>
    </row>
    <row r="751" spans="1:24" hidden="1">
      <c r="A751" t="s">
        <v>4414</v>
      </c>
      <c r="B751" t="s">
        <v>25</v>
      </c>
      <c r="C751" t="s">
        <v>102</v>
      </c>
      <c r="D751" t="s">
        <v>1245</v>
      </c>
      <c r="E751" t="s">
        <v>28</v>
      </c>
      <c r="F751" t="s">
        <v>29</v>
      </c>
      <c r="G751" t="s">
        <v>2420</v>
      </c>
      <c r="H751" t="s">
        <v>3293</v>
      </c>
      <c r="I751" t="s">
        <v>698</v>
      </c>
      <c r="J751" t="s">
        <v>48</v>
      </c>
      <c r="K751" t="s">
        <v>4415</v>
      </c>
      <c r="L751" t="s">
        <v>4416</v>
      </c>
      <c r="M751" t="s">
        <v>1001</v>
      </c>
      <c r="N751" t="s">
        <v>1002</v>
      </c>
      <c r="O751" t="s">
        <v>37</v>
      </c>
      <c r="P751" t="s">
        <v>37</v>
      </c>
      <c r="Q751" t="s">
        <v>55</v>
      </c>
      <c r="R751" s="1">
        <v>9900</v>
      </c>
      <c r="S751" s="1">
        <v>9900</v>
      </c>
      <c r="T751" t="s">
        <v>1726</v>
      </c>
      <c r="U751" t="s">
        <v>1184</v>
      </c>
      <c r="V751" t="s">
        <v>4417</v>
      </c>
      <c r="X751" t="s">
        <v>4418</v>
      </c>
    </row>
    <row r="752" spans="1:24" hidden="1">
      <c r="A752" t="s">
        <v>4419</v>
      </c>
      <c r="B752" t="s">
        <v>25</v>
      </c>
      <c r="C752" t="s">
        <v>102</v>
      </c>
      <c r="D752" t="s">
        <v>1245</v>
      </c>
      <c r="E752" t="s">
        <v>28</v>
      </c>
      <c r="F752" t="s">
        <v>29</v>
      </c>
      <c r="G752" t="s">
        <v>4420</v>
      </c>
      <c r="I752" t="s">
        <v>4421</v>
      </c>
      <c r="J752" t="s">
        <v>48</v>
      </c>
      <c r="K752" t="s">
        <v>4422</v>
      </c>
      <c r="L752" t="s">
        <v>4423</v>
      </c>
      <c r="M752" t="s">
        <v>291</v>
      </c>
      <c r="N752" t="s">
        <v>292</v>
      </c>
      <c r="O752" t="s">
        <v>37</v>
      </c>
      <c r="P752" t="s">
        <v>37</v>
      </c>
      <c r="Q752" t="s">
        <v>55</v>
      </c>
      <c r="R752" s="1">
        <v>8800</v>
      </c>
      <c r="S752" s="1">
        <v>8800</v>
      </c>
      <c r="T752" t="s">
        <v>1040</v>
      </c>
      <c r="U752" t="s">
        <v>1726</v>
      </c>
      <c r="V752" t="s">
        <v>4424</v>
      </c>
      <c r="X752" t="s">
        <v>4425</v>
      </c>
    </row>
    <row r="753" spans="1:24" hidden="1">
      <c r="A753" t="s">
        <v>4426</v>
      </c>
      <c r="B753" t="s">
        <v>25</v>
      </c>
      <c r="C753" t="s">
        <v>102</v>
      </c>
      <c r="D753" t="s">
        <v>893</v>
      </c>
      <c r="E753" t="s">
        <v>7</v>
      </c>
      <c r="F753" t="s">
        <v>47</v>
      </c>
      <c r="G753" t="s">
        <v>1427</v>
      </c>
      <c r="H753" t="s">
        <v>1186</v>
      </c>
      <c r="I753" t="s">
        <v>1187</v>
      </c>
      <c r="J753" t="s">
        <v>48</v>
      </c>
      <c r="K753" t="s">
        <v>3327</v>
      </c>
      <c r="L753" t="s">
        <v>4427</v>
      </c>
      <c r="M753" t="s">
        <v>181</v>
      </c>
      <c r="N753" t="s">
        <v>182</v>
      </c>
      <c r="O753" t="s">
        <v>67</v>
      </c>
      <c r="P753" t="s">
        <v>68</v>
      </c>
      <c r="Q753" t="s">
        <v>55</v>
      </c>
      <c r="R753" s="1">
        <v>44000</v>
      </c>
      <c r="S753" s="1">
        <v>44000</v>
      </c>
      <c r="T753" t="s">
        <v>927</v>
      </c>
      <c r="U753" t="s">
        <v>1369</v>
      </c>
      <c r="V753" t="s">
        <v>4428</v>
      </c>
      <c r="X753" t="s">
        <v>3330</v>
      </c>
    </row>
    <row r="754" spans="1:24" hidden="1">
      <c r="A754" t="s">
        <v>4429</v>
      </c>
      <c r="B754" t="s">
        <v>25</v>
      </c>
      <c r="C754" t="s">
        <v>26</v>
      </c>
      <c r="D754" t="s">
        <v>245</v>
      </c>
      <c r="E754" t="s">
        <v>169</v>
      </c>
      <c r="F754" t="s">
        <v>170</v>
      </c>
      <c r="G754" t="s">
        <v>2459</v>
      </c>
      <c r="H754" t="s">
        <v>2459</v>
      </c>
      <c r="J754" t="s">
        <v>48</v>
      </c>
      <c r="K754" t="s">
        <v>4430</v>
      </c>
      <c r="L754" t="s">
        <v>4431</v>
      </c>
      <c r="M754" t="s">
        <v>173</v>
      </c>
      <c r="N754" t="s">
        <v>174</v>
      </c>
      <c r="O754" t="s">
        <v>53</v>
      </c>
      <c r="P754" t="s">
        <v>54</v>
      </c>
      <c r="Q754" t="s">
        <v>55</v>
      </c>
      <c r="R754" s="1">
        <v>3000</v>
      </c>
      <c r="S754" s="1">
        <v>3000</v>
      </c>
      <c r="T754" t="s">
        <v>27</v>
      </c>
      <c r="U754" t="s">
        <v>27</v>
      </c>
      <c r="V754" t="s">
        <v>4432</v>
      </c>
      <c r="X754" t="s">
        <v>4433</v>
      </c>
    </row>
    <row r="755" spans="1:24" hidden="1">
      <c r="A755" t="s">
        <v>4434</v>
      </c>
      <c r="B755" t="s">
        <v>25</v>
      </c>
      <c r="C755" t="s">
        <v>26</v>
      </c>
      <c r="D755" t="s">
        <v>69</v>
      </c>
      <c r="E755" t="s">
        <v>7</v>
      </c>
      <c r="F755" t="s">
        <v>47</v>
      </c>
      <c r="H755" t="s">
        <v>4435</v>
      </c>
      <c r="J755" t="s">
        <v>48</v>
      </c>
      <c r="K755" t="s">
        <v>4436</v>
      </c>
      <c r="L755" t="s">
        <v>4437</v>
      </c>
      <c r="M755" t="s">
        <v>181</v>
      </c>
      <c r="N755" t="s">
        <v>182</v>
      </c>
      <c r="O755" t="s">
        <v>67</v>
      </c>
      <c r="P755" t="s">
        <v>68</v>
      </c>
      <c r="Q755" t="s">
        <v>55</v>
      </c>
      <c r="R755" s="1">
        <v>22000</v>
      </c>
      <c r="S755" s="1">
        <v>22000</v>
      </c>
      <c r="T755" t="s">
        <v>165</v>
      </c>
      <c r="U755" t="s">
        <v>1893</v>
      </c>
      <c r="V755" t="s">
        <v>4438</v>
      </c>
      <c r="X755" t="s">
        <v>4439</v>
      </c>
    </row>
    <row r="756" spans="1:24" hidden="1">
      <c r="A756" t="s">
        <v>4440</v>
      </c>
      <c r="B756" t="s">
        <v>25</v>
      </c>
      <c r="C756" t="s">
        <v>26</v>
      </c>
      <c r="D756" t="s">
        <v>69</v>
      </c>
      <c r="E756" t="s">
        <v>7</v>
      </c>
      <c r="F756" t="s">
        <v>47</v>
      </c>
      <c r="J756" t="s">
        <v>48</v>
      </c>
      <c r="K756" t="s">
        <v>4441</v>
      </c>
      <c r="L756" t="s">
        <v>4442</v>
      </c>
      <c r="M756" t="s">
        <v>1776</v>
      </c>
      <c r="N756" t="s">
        <v>1777</v>
      </c>
      <c r="O756" t="s">
        <v>67</v>
      </c>
      <c r="P756" t="s">
        <v>68</v>
      </c>
      <c r="Q756" t="s">
        <v>55</v>
      </c>
      <c r="R756" s="1">
        <v>10800</v>
      </c>
      <c r="S756" s="1">
        <v>10800</v>
      </c>
      <c r="T756" t="s">
        <v>69</v>
      </c>
      <c r="U756" t="s">
        <v>1893</v>
      </c>
      <c r="V756" t="s">
        <v>4443</v>
      </c>
      <c r="X756" t="s">
        <v>4444</v>
      </c>
    </row>
    <row r="757" spans="1:24" hidden="1">
      <c r="A757" t="s">
        <v>4445</v>
      </c>
      <c r="B757" t="s">
        <v>25</v>
      </c>
      <c r="C757" t="s">
        <v>26</v>
      </c>
      <c r="D757" t="s">
        <v>2270</v>
      </c>
      <c r="E757" t="s">
        <v>7</v>
      </c>
      <c r="F757" t="s">
        <v>47</v>
      </c>
      <c r="G757" t="s">
        <v>239</v>
      </c>
      <c r="H757" t="s">
        <v>239</v>
      </c>
      <c r="J757" t="s">
        <v>48</v>
      </c>
      <c r="K757" t="s">
        <v>4446</v>
      </c>
      <c r="L757" t="s">
        <v>4447</v>
      </c>
      <c r="M757" t="s">
        <v>715</v>
      </c>
      <c r="N757" t="s">
        <v>716</v>
      </c>
      <c r="O757" t="s">
        <v>67</v>
      </c>
      <c r="Q757" t="s">
        <v>55</v>
      </c>
      <c r="R757" s="1">
        <v>4400</v>
      </c>
      <c r="S757" s="1">
        <v>4400</v>
      </c>
      <c r="T757" t="s">
        <v>165</v>
      </c>
      <c r="U757" t="s">
        <v>1893</v>
      </c>
      <c r="V757" t="s">
        <v>4448</v>
      </c>
      <c r="X757" t="s">
        <v>4449</v>
      </c>
    </row>
    <row r="758" spans="1:24" hidden="1">
      <c r="A758" t="s">
        <v>4450</v>
      </c>
      <c r="B758" t="s">
        <v>25</v>
      </c>
      <c r="C758" t="s">
        <v>26</v>
      </c>
      <c r="D758" t="s">
        <v>2270</v>
      </c>
      <c r="E758" t="s">
        <v>7</v>
      </c>
      <c r="F758" t="s">
        <v>47</v>
      </c>
      <c r="G758" t="s">
        <v>239</v>
      </c>
      <c r="H758" t="s">
        <v>239</v>
      </c>
      <c r="J758" t="s">
        <v>48</v>
      </c>
      <c r="K758" t="s">
        <v>4446</v>
      </c>
      <c r="L758" t="s">
        <v>4451</v>
      </c>
      <c r="M758" t="s">
        <v>1430</v>
      </c>
      <c r="N758" t="s">
        <v>1431</v>
      </c>
      <c r="O758" t="s">
        <v>67</v>
      </c>
      <c r="Q758" t="s">
        <v>55</v>
      </c>
      <c r="R758" s="1">
        <v>11000</v>
      </c>
      <c r="S758" s="1">
        <v>11000</v>
      </c>
      <c r="T758" t="s">
        <v>1893</v>
      </c>
      <c r="U758" t="s">
        <v>980</v>
      </c>
      <c r="V758" t="s">
        <v>4452</v>
      </c>
      <c r="X758" t="s">
        <v>4449</v>
      </c>
    </row>
    <row r="759" spans="1:24" hidden="1">
      <c r="A759" t="s">
        <v>4453</v>
      </c>
      <c r="B759" t="s">
        <v>25</v>
      </c>
      <c r="C759" t="s">
        <v>93</v>
      </c>
      <c r="D759" t="s">
        <v>868</v>
      </c>
      <c r="E759" t="s">
        <v>169</v>
      </c>
      <c r="F759" t="s">
        <v>170</v>
      </c>
      <c r="J759" t="s">
        <v>48</v>
      </c>
      <c r="K759" t="s">
        <v>4454</v>
      </c>
      <c r="L759" t="s">
        <v>4455</v>
      </c>
      <c r="M759" t="s">
        <v>1455</v>
      </c>
      <c r="N759" t="s">
        <v>1456</v>
      </c>
      <c r="O759" t="s">
        <v>159</v>
      </c>
      <c r="P759" t="s">
        <v>159</v>
      </c>
      <c r="Q759" t="s">
        <v>55</v>
      </c>
      <c r="R759" s="1">
        <v>190000</v>
      </c>
      <c r="S759" s="1">
        <v>190000</v>
      </c>
      <c r="T759" t="s">
        <v>748</v>
      </c>
      <c r="U759" t="s">
        <v>748</v>
      </c>
      <c r="V759" t="s">
        <v>4456</v>
      </c>
      <c r="X759" t="s">
        <v>4457</v>
      </c>
    </row>
    <row r="760" spans="1:24" hidden="1">
      <c r="A760" t="s">
        <v>4458</v>
      </c>
      <c r="B760" t="s">
        <v>25</v>
      </c>
      <c r="C760" t="s">
        <v>26</v>
      </c>
      <c r="D760" t="s">
        <v>1893</v>
      </c>
      <c r="E760" t="s">
        <v>28</v>
      </c>
      <c r="F760" t="s">
        <v>29</v>
      </c>
      <c r="J760" t="s">
        <v>32</v>
      </c>
      <c r="K760" t="s">
        <v>1894</v>
      </c>
      <c r="L760" t="s">
        <v>4459</v>
      </c>
      <c r="M760" t="s">
        <v>909</v>
      </c>
      <c r="N760" t="s">
        <v>910</v>
      </c>
      <c r="O760" t="s">
        <v>37</v>
      </c>
      <c r="P760" t="s">
        <v>37</v>
      </c>
      <c r="Q760" t="s">
        <v>38</v>
      </c>
      <c r="R760" s="1">
        <v>343.5</v>
      </c>
      <c r="S760" s="1">
        <v>37269.75</v>
      </c>
      <c r="T760" t="s">
        <v>39</v>
      </c>
      <c r="U760" t="s">
        <v>78</v>
      </c>
      <c r="V760" t="s">
        <v>1898</v>
      </c>
      <c r="X760" t="s">
        <v>1899</v>
      </c>
    </row>
    <row r="761" spans="1:24" hidden="1">
      <c r="A761" t="s">
        <v>4460</v>
      </c>
      <c r="B761" t="s">
        <v>25</v>
      </c>
      <c r="C761" t="s">
        <v>26</v>
      </c>
      <c r="D761" t="s">
        <v>46</v>
      </c>
      <c r="E761" t="s">
        <v>28</v>
      </c>
      <c r="F761" t="s">
        <v>29</v>
      </c>
      <c r="J761" t="s">
        <v>32</v>
      </c>
      <c r="K761" t="s">
        <v>1303</v>
      </c>
      <c r="L761" t="s">
        <v>4461</v>
      </c>
      <c r="M761" t="s">
        <v>1305</v>
      </c>
      <c r="N761" t="s">
        <v>1306</v>
      </c>
      <c r="O761" t="s">
        <v>4462</v>
      </c>
      <c r="P761" t="s">
        <v>1684</v>
      </c>
      <c r="Q761" t="s">
        <v>38</v>
      </c>
      <c r="R761" s="1">
        <v>2407.4499999999998</v>
      </c>
      <c r="S761" s="1">
        <v>259619.4</v>
      </c>
      <c r="T761" t="s">
        <v>203</v>
      </c>
      <c r="U761" t="s">
        <v>78</v>
      </c>
      <c r="V761" t="s">
        <v>1307</v>
      </c>
      <c r="X761" t="s">
        <v>1308</v>
      </c>
    </row>
    <row r="762" spans="1:24" hidden="1">
      <c r="A762" t="s">
        <v>4463</v>
      </c>
      <c r="B762" t="s">
        <v>25</v>
      </c>
      <c r="C762" t="s">
        <v>26</v>
      </c>
      <c r="D762" t="s">
        <v>183</v>
      </c>
      <c r="E762" t="s">
        <v>28</v>
      </c>
      <c r="F762" t="s">
        <v>29</v>
      </c>
      <c r="G762" t="s">
        <v>4464</v>
      </c>
      <c r="H762" t="s">
        <v>4465</v>
      </c>
      <c r="I762" t="s">
        <v>4466</v>
      </c>
      <c r="J762" t="s">
        <v>32</v>
      </c>
      <c r="K762" t="s">
        <v>4467</v>
      </c>
      <c r="L762" t="s">
        <v>4468</v>
      </c>
      <c r="M762" t="s">
        <v>4469</v>
      </c>
      <c r="N762" t="s">
        <v>4470</v>
      </c>
      <c r="O762" t="s">
        <v>37</v>
      </c>
      <c r="Q762" t="s">
        <v>38</v>
      </c>
      <c r="R762" s="1">
        <v>2194.56</v>
      </c>
      <c r="S762" s="1">
        <v>237231.96</v>
      </c>
      <c r="T762" t="s">
        <v>141</v>
      </c>
      <c r="U762" t="s">
        <v>99</v>
      </c>
      <c r="V762" t="s">
        <v>4471</v>
      </c>
      <c r="X762" t="s">
        <v>4472</v>
      </c>
    </row>
    <row r="763" spans="1:24" hidden="1">
      <c r="A763" t="s">
        <v>4473</v>
      </c>
      <c r="B763" t="s">
        <v>25</v>
      </c>
      <c r="C763" t="s">
        <v>26</v>
      </c>
      <c r="D763" t="s">
        <v>1893</v>
      </c>
      <c r="E763" t="s">
        <v>28</v>
      </c>
      <c r="F763" t="s">
        <v>29</v>
      </c>
      <c r="G763" t="s">
        <v>2428</v>
      </c>
      <c r="J763" t="s">
        <v>32</v>
      </c>
      <c r="K763" t="s">
        <v>2429</v>
      </c>
      <c r="L763" t="s">
        <v>4474</v>
      </c>
      <c r="M763" t="s">
        <v>4475</v>
      </c>
      <c r="N763" t="s">
        <v>4476</v>
      </c>
      <c r="O763" t="s">
        <v>53</v>
      </c>
      <c r="P763" t="s">
        <v>54</v>
      </c>
      <c r="Q763" t="s">
        <v>38</v>
      </c>
      <c r="R763" s="1">
        <v>25</v>
      </c>
      <c r="S763" s="1">
        <v>2712.5</v>
      </c>
      <c r="T763" t="s">
        <v>39</v>
      </c>
      <c r="U763" t="s">
        <v>39</v>
      </c>
      <c r="V763" t="s">
        <v>2433</v>
      </c>
      <c r="X763" t="s">
        <v>2434</v>
      </c>
    </row>
    <row r="764" spans="1:24" hidden="1">
      <c r="A764" t="s">
        <v>4477</v>
      </c>
      <c r="B764" t="s">
        <v>25</v>
      </c>
      <c r="C764" t="s">
        <v>26</v>
      </c>
      <c r="D764" t="s">
        <v>1893</v>
      </c>
      <c r="E764" t="s">
        <v>28</v>
      </c>
      <c r="F764" t="s">
        <v>29</v>
      </c>
      <c r="G764" t="s">
        <v>2428</v>
      </c>
      <c r="J764" t="s">
        <v>32</v>
      </c>
      <c r="K764" t="s">
        <v>2429</v>
      </c>
      <c r="L764" t="s">
        <v>4478</v>
      </c>
      <c r="M764" t="s">
        <v>4475</v>
      </c>
      <c r="N764" t="s">
        <v>4476</v>
      </c>
      <c r="O764" t="s">
        <v>53</v>
      </c>
      <c r="P764" t="s">
        <v>54</v>
      </c>
      <c r="Q764" t="s">
        <v>38</v>
      </c>
      <c r="R764" s="1">
        <v>25</v>
      </c>
      <c r="S764" s="1">
        <v>2712.5</v>
      </c>
      <c r="T764" t="s">
        <v>40</v>
      </c>
      <c r="U764" t="s">
        <v>40</v>
      </c>
      <c r="V764" t="s">
        <v>2433</v>
      </c>
      <c r="X764" t="s">
        <v>2434</v>
      </c>
    </row>
    <row r="765" spans="1:24" hidden="1">
      <c r="A765" t="s">
        <v>4479</v>
      </c>
      <c r="B765" t="s">
        <v>25</v>
      </c>
      <c r="C765" t="s">
        <v>26</v>
      </c>
      <c r="D765" t="s">
        <v>141</v>
      </c>
      <c r="E765" t="s">
        <v>28</v>
      </c>
      <c r="F765" t="s">
        <v>29</v>
      </c>
      <c r="J765" t="s">
        <v>32</v>
      </c>
      <c r="K765" t="s">
        <v>4480</v>
      </c>
      <c r="L765" t="s">
        <v>4481</v>
      </c>
      <c r="M765" t="s">
        <v>909</v>
      </c>
      <c r="N765" t="s">
        <v>910</v>
      </c>
      <c r="O765" t="s">
        <v>53</v>
      </c>
      <c r="Q765" t="s">
        <v>38</v>
      </c>
      <c r="R765" s="1">
        <v>101</v>
      </c>
      <c r="S765" s="1">
        <v>10918.1</v>
      </c>
      <c r="T765" t="s">
        <v>245</v>
      </c>
      <c r="U765" t="s">
        <v>245</v>
      </c>
      <c r="V765" t="s">
        <v>4482</v>
      </c>
      <c r="X765" t="s">
        <v>4483</v>
      </c>
    </row>
    <row r="766" spans="1:24" hidden="1">
      <c r="A766" t="s">
        <v>4484</v>
      </c>
      <c r="B766" t="s">
        <v>25</v>
      </c>
      <c r="C766" t="s">
        <v>26</v>
      </c>
      <c r="D766" t="s">
        <v>141</v>
      </c>
      <c r="E766" t="s">
        <v>28</v>
      </c>
      <c r="F766" t="s">
        <v>29</v>
      </c>
      <c r="J766" t="s">
        <v>32</v>
      </c>
      <c r="K766" t="s">
        <v>4480</v>
      </c>
      <c r="L766" t="s">
        <v>4485</v>
      </c>
      <c r="M766" t="s">
        <v>909</v>
      </c>
      <c r="N766" t="s">
        <v>910</v>
      </c>
      <c r="O766" t="s">
        <v>53</v>
      </c>
      <c r="Q766" t="s">
        <v>38</v>
      </c>
      <c r="R766" s="1">
        <v>89</v>
      </c>
      <c r="S766" s="1">
        <v>9620.9</v>
      </c>
      <c r="T766" t="s">
        <v>70</v>
      </c>
      <c r="U766" t="s">
        <v>70</v>
      </c>
      <c r="V766" t="s">
        <v>4482</v>
      </c>
      <c r="X766" t="s">
        <v>4483</v>
      </c>
    </row>
    <row r="767" spans="1:24" hidden="1">
      <c r="A767" t="s">
        <v>4486</v>
      </c>
      <c r="B767" t="s">
        <v>25</v>
      </c>
      <c r="C767" t="s">
        <v>26</v>
      </c>
      <c r="D767" t="s">
        <v>141</v>
      </c>
      <c r="E767" t="s">
        <v>28</v>
      </c>
      <c r="F767" t="s">
        <v>29</v>
      </c>
      <c r="J767" t="s">
        <v>32</v>
      </c>
      <c r="K767" t="s">
        <v>4480</v>
      </c>
      <c r="L767" t="s">
        <v>4487</v>
      </c>
      <c r="M767" t="s">
        <v>1305</v>
      </c>
      <c r="N767" t="s">
        <v>1306</v>
      </c>
      <c r="O767" t="s">
        <v>4488</v>
      </c>
      <c r="P767" t="s">
        <v>1684</v>
      </c>
      <c r="Q767" t="s">
        <v>38</v>
      </c>
      <c r="R767" s="1">
        <v>2527.36</v>
      </c>
      <c r="S767" s="1">
        <v>272954.88</v>
      </c>
      <c r="T767" t="s">
        <v>245</v>
      </c>
      <c r="U767" t="s">
        <v>70</v>
      </c>
      <c r="V767" t="s">
        <v>4482</v>
      </c>
      <c r="X767" t="s">
        <v>4483</v>
      </c>
    </row>
    <row r="768" spans="1:24" hidden="1">
      <c r="A768" t="s">
        <v>4489</v>
      </c>
      <c r="B768" t="s">
        <v>25</v>
      </c>
      <c r="C768" t="s">
        <v>26</v>
      </c>
      <c r="D768" t="s">
        <v>27</v>
      </c>
      <c r="E768" t="s">
        <v>28</v>
      </c>
      <c r="F768" t="s">
        <v>29</v>
      </c>
      <c r="G768" t="s">
        <v>4490</v>
      </c>
      <c r="H768" t="s">
        <v>4491</v>
      </c>
      <c r="I768" t="s">
        <v>4492</v>
      </c>
      <c r="J768" t="s">
        <v>32</v>
      </c>
      <c r="K768" t="s">
        <v>4493</v>
      </c>
      <c r="L768" t="s">
        <v>4494</v>
      </c>
      <c r="M768" t="s">
        <v>909</v>
      </c>
      <c r="N768" t="s">
        <v>910</v>
      </c>
      <c r="O768" t="s">
        <v>53</v>
      </c>
      <c r="Q768" t="s">
        <v>38</v>
      </c>
      <c r="R768" s="1">
        <v>46.5</v>
      </c>
      <c r="S768" s="1">
        <v>5026.6499999999996</v>
      </c>
      <c r="T768" t="s">
        <v>819</v>
      </c>
      <c r="U768" t="s">
        <v>819</v>
      </c>
      <c r="V768" t="s">
        <v>4495</v>
      </c>
      <c r="X768" t="s">
        <v>4496</v>
      </c>
    </row>
    <row r="769" spans="1:24" hidden="1">
      <c r="A769" t="s">
        <v>4497</v>
      </c>
      <c r="B769" t="s">
        <v>25</v>
      </c>
      <c r="C769" t="s">
        <v>26</v>
      </c>
      <c r="D769" t="s">
        <v>27</v>
      </c>
      <c r="E769" t="s">
        <v>28</v>
      </c>
      <c r="F769" t="s">
        <v>29</v>
      </c>
      <c r="G769" t="s">
        <v>4490</v>
      </c>
      <c r="H769" t="s">
        <v>4491</v>
      </c>
      <c r="I769" t="s">
        <v>4492</v>
      </c>
      <c r="J769" t="s">
        <v>32</v>
      </c>
      <c r="K769" t="s">
        <v>4493</v>
      </c>
      <c r="L769" t="s">
        <v>4498</v>
      </c>
      <c r="M769" t="s">
        <v>909</v>
      </c>
      <c r="N769" t="s">
        <v>910</v>
      </c>
      <c r="O769" t="s">
        <v>53</v>
      </c>
      <c r="Q769" t="s">
        <v>38</v>
      </c>
      <c r="R769" s="1">
        <v>46.5</v>
      </c>
      <c r="S769" s="1">
        <v>5026.6499999999996</v>
      </c>
      <c r="T769" t="s">
        <v>1893</v>
      </c>
      <c r="U769" t="s">
        <v>1893</v>
      </c>
      <c r="V769" t="s">
        <v>4495</v>
      </c>
      <c r="X769" t="s">
        <v>4496</v>
      </c>
    </row>
    <row r="770" spans="1:24" hidden="1">
      <c r="A770" t="s">
        <v>4499</v>
      </c>
      <c r="B770" t="s">
        <v>25</v>
      </c>
      <c r="C770" t="s">
        <v>26</v>
      </c>
      <c r="D770" t="s">
        <v>27</v>
      </c>
      <c r="E770" t="s">
        <v>28</v>
      </c>
      <c r="F770" t="s">
        <v>29</v>
      </c>
      <c r="G770" t="s">
        <v>4490</v>
      </c>
      <c r="I770" t="s">
        <v>4500</v>
      </c>
      <c r="J770" t="s">
        <v>32</v>
      </c>
      <c r="K770" t="s">
        <v>4501</v>
      </c>
      <c r="L770" t="s">
        <v>4502</v>
      </c>
      <c r="M770" t="s">
        <v>909</v>
      </c>
      <c r="N770" t="s">
        <v>910</v>
      </c>
      <c r="O770" t="s">
        <v>53</v>
      </c>
      <c r="Q770" t="s">
        <v>38</v>
      </c>
      <c r="R770" s="1">
        <v>46.5</v>
      </c>
      <c r="S770" s="1">
        <v>5026.6499999999996</v>
      </c>
      <c r="T770" t="s">
        <v>819</v>
      </c>
      <c r="U770" t="s">
        <v>819</v>
      </c>
      <c r="V770" t="s">
        <v>4503</v>
      </c>
      <c r="X770" t="s">
        <v>4504</v>
      </c>
    </row>
    <row r="771" spans="1:24" hidden="1">
      <c r="A771" t="s">
        <v>4505</v>
      </c>
      <c r="B771" t="s">
        <v>25</v>
      </c>
      <c r="C771" t="s">
        <v>26</v>
      </c>
      <c r="D771" t="s">
        <v>27</v>
      </c>
      <c r="E771" t="s">
        <v>28</v>
      </c>
      <c r="F771" t="s">
        <v>29</v>
      </c>
      <c r="G771" t="s">
        <v>4490</v>
      </c>
      <c r="I771" t="s">
        <v>4500</v>
      </c>
      <c r="J771" t="s">
        <v>32</v>
      </c>
      <c r="K771" t="s">
        <v>4501</v>
      </c>
      <c r="L771" t="s">
        <v>4506</v>
      </c>
      <c r="M771" t="s">
        <v>909</v>
      </c>
      <c r="N771" t="s">
        <v>910</v>
      </c>
      <c r="O771" t="s">
        <v>53</v>
      </c>
      <c r="Q771" t="s">
        <v>38</v>
      </c>
      <c r="R771" s="1">
        <v>46.5</v>
      </c>
      <c r="S771" s="1">
        <v>5026.6499999999996</v>
      </c>
      <c r="T771" t="s">
        <v>1893</v>
      </c>
      <c r="U771" t="s">
        <v>1893</v>
      </c>
      <c r="V771" t="s">
        <v>4503</v>
      </c>
      <c r="X771" t="s">
        <v>4504</v>
      </c>
    </row>
    <row r="772" spans="1:24" hidden="1">
      <c r="A772" t="s">
        <v>4507</v>
      </c>
      <c r="B772" t="s">
        <v>25</v>
      </c>
      <c r="C772" t="s">
        <v>26</v>
      </c>
      <c r="D772" t="s">
        <v>183</v>
      </c>
      <c r="E772" t="s">
        <v>28</v>
      </c>
      <c r="F772" t="s">
        <v>29</v>
      </c>
      <c r="J772" t="s">
        <v>32</v>
      </c>
      <c r="K772" t="s">
        <v>4508</v>
      </c>
      <c r="L772" t="s">
        <v>4509</v>
      </c>
      <c r="M772" t="s">
        <v>909</v>
      </c>
      <c r="N772" t="s">
        <v>910</v>
      </c>
      <c r="O772" t="s">
        <v>53</v>
      </c>
      <c r="Q772" t="s">
        <v>38</v>
      </c>
      <c r="R772" s="1">
        <v>80.17</v>
      </c>
      <c r="S772" s="1">
        <v>8666.3799999999992</v>
      </c>
      <c r="T772" t="s">
        <v>505</v>
      </c>
      <c r="U772" t="s">
        <v>505</v>
      </c>
      <c r="V772" t="s">
        <v>4510</v>
      </c>
      <c r="X772" t="s">
        <v>4511</v>
      </c>
    </row>
    <row r="773" spans="1:24" hidden="1">
      <c r="A773" t="s">
        <v>4512</v>
      </c>
      <c r="B773" t="s">
        <v>25</v>
      </c>
      <c r="C773" t="s">
        <v>26</v>
      </c>
      <c r="D773" t="s">
        <v>183</v>
      </c>
      <c r="E773" t="s">
        <v>28</v>
      </c>
      <c r="F773" t="s">
        <v>29</v>
      </c>
      <c r="J773" t="s">
        <v>32</v>
      </c>
      <c r="K773" t="s">
        <v>4508</v>
      </c>
      <c r="L773" t="s">
        <v>4513</v>
      </c>
      <c r="M773" t="s">
        <v>4514</v>
      </c>
      <c r="N773" t="s">
        <v>4515</v>
      </c>
      <c r="O773" t="s">
        <v>4488</v>
      </c>
      <c r="P773" t="s">
        <v>1684</v>
      </c>
      <c r="Q773" t="s">
        <v>38</v>
      </c>
      <c r="R773" s="1">
        <v>1997.64</v>
      </c>
      <c r="S773" s="1">
        <v>215745.12</v>
      </c>
      <c r="T773" t="s">
        <v>505</v>
      </c>
      <c r="U773" t="s">
        <v>980</v>
      </c>
      <c r="V773" t="s">
        <v>4510</v>
      </c>
      <c r="X773" t="s">
        <v>4511</v>
      </c>
    </row>
    <row r="774" spans="1:24" hidden="1">
      <c r="A774" t="s">
        <v>4516</v>
      </c>
      <c r="B774" t="s">
        <v>25</v>
      </c>
      <c r="C774" t="s">
        <v>26</v>
      </c>
      <c r="D774" t="s">
        <v>141</v>
      </c>
      <c r="E774" t="s">
        <v>28</v>
      </c>
      <c r="F774" t="s">
        <v>29</v>
      </c>
      <c r="J774" t="s">
        <v>32</v>
      </c>
      <c r="K774" t="s">
        <v>4517</v>
      </c>
      <c r="L774" t="s">
        <v>4518</v>
      </c>
      <c r="M774" t="s">
        <v>4514</v>
      </c>
      <c r="N774" t="s">
        <v>4515</v>
      </c>
      <c r="O774" t="s">
        <v>4488</v>
      </c>
      <c r="P774" t="s">
        <v>1684</v>
      </c>
      <c r="Q774" t="s">
        <v>38</v>
      </c>
      <c r="R774" s="1">
        <v>1997.64</v>
      </c>
      <c r="S774" s="1">
        <v>215745.12</v>
      </c>
      <c r="T774" t="s">
        <v>505</v>
      </c>
      <c r="U774" t="s">
        <v>980</v>
      </c>
      <c r="V774" t="s">
        <v>4519</v>
      </c>
      <c r="X774" t="s">
        <v>4520</v>
      </c>
    </row>
    <row r="775" spans="1:24" hidden="1">
      <c r="A775" t="s">
        <v>4521</v>
      </c>
      <c r="B775" t="s">
        <v>25</v>
      </c>
      <c r="C775" t="s">
        <v>93</v>
      </c>
      <c r="D775" t="s">
        <v>858</v>
      </c>
      <c r="E775" t="s">
        <v>169</v>
      </c>
      <c r="F775" t="s">
        <v>170</v>
      </c>
      <c r="J775" t="s">
        <v>48</v>
      </c>
      <c r="K775" t="s">
        <v>4522</v>
      </c>
      <c r="L775" t="s">
        <v>4523</v>
      </c>
      <c r="M775" t="s">
        <v>4524</v>
      </c>
      <c r="N775" t="s">
        <v>4525</v>
      </c>
      <c r="O775" t="s">
        <v>842</v>
      </c>
      <c r="P775" t="s">
        <v>842</v>
      </c>
      <c r="Q775" t="s">
        <v>55</v>
      </c>
      <c r="R775" s="1">
        <v>84000</v>
      </c>
      <c r="S775" s="1">
        <v>84000</v>
      </c>
      <c r="T775" t="s">
        <v>868</v>
      </c>
      <c r="U775" t="s">
        <v>868</v>
      </c>
      <c r="V775" t="s">
        <v>4526</v>
      </c>
      <c r="X775" t="s">
        <v>4527</v>
      </c>
    </row>
    <row r="776" spans="1:24" hidden="1">
      <c r="A776" t="s">
        <v>4528</v>
      </c>
      <c r="B776" t="s">
        <v>25</v>
      </c>
      <c r="C776" t="s">
        <v>93</v>
      </c>
      <c r="D776" t="s">
        <v>1032</v>
      </c>
      <c r="E776" t="s">
        <v>7</v>
      </c>
      <c r="F776" t="s">
        <v>47</v>
      </c>
      <c r="G776" t="s">
        <v>4529</v>
      </c>
      <c r="H776" t="s">
        <v>4530</v>
      </c>
      <c r="I776" t="s">
        <v>105</v>
      </c>
      <c r="J776" t="s">
        <v>48</v>
      </c>
      <c r="K776" t="s">
        <v>4531</v>
      </c>
      <c r="L776" t="s">
        <v>4532</v>
      </c>
      <c r="M776" t="s">
        <v>91</v>
      </c>
      <c r="N776" t="s">
        <v>91</v>
      </c>
      <c r="O776" t="s">
        <v>67</v>
      </c>
      <c r="P776" t="s">
        <v>68</v>
      </c>
      <c r="Q776" t="s">
        <v>55</v>
      </c>
      <c r="R776" s="1">
        <v>18900</v>
      </c>
      <c r="S776" s="1">
        <v>18900</v>
      </c>
      <c r="T776" t="s">
        <v>1033</v>
      </c>
      <c r="U776" t="s">
        <v>1726</v>
      </c>
      <c r="V776" t="s">
        <v>4533</v>
      </c>
      <c r="X776" t="s">
        <v>4534</v>
      </c>
    </row>
    <row r="777" spans="1:24" hidden="1">
      <c r="A777" t="s">
        <v>4535</v>
      </c>
      <c r="B777" t="s">
        <v>25</v>
      </c>
      <c r="C777" t="s">
        <v>93</v>
      </c>
      <c r="D777" t="s">
        <v>1032</v>
      </c>
      <c r="E777" t="s">
        <v>7</v>
      </c>
      <c r="F777" t="s">
        <v>47</v>
      </c>
      <c r="G777" t="s">
        <v>4536</v>
      </c>
      <c r="J777" t="s">
        <v>48</v>
      </c>
      <c r="K777" t="s">
        <v>4537</v>
      </c>
      <c r="L777" t="s">
        <v>4538</v>
      </c>
      <c r="M777" t="s">
        <v>1628</v>
      </c>
      <c r="N777" t="s">
        <v>1629</v>
      </c>
      <c r="O777" t="s">
        <v>67</v>
      </c>
      <c r="P777" t="s">
        <v>68</v>
      </c>
      <c r="Q777" t="s">
        <v>55</v>
      </c>
      <c r="R777" s="1">
        <v>22950</v>
      </c>
      <c r="S777" s="1">
        <v>22950</v>
      </c>
      <c r="T777" t="s">
        <v>1261</v>
      </c>
      <c r="U777" t="s">
        <v>1283</v>
      </c>
      <c r="V777" t="s">
        <v>4539</v>
      </c>
      <c r="X777" t="s">
        <v>4540</v>
      </c>
    </row>
    <row r="778" spans="1:24" hidden="1">
      <c r="A778" t="s">
        <v>4541</v>
      </c>
      <c r="B778" t="s">
        <v>25</v>
      </c>
      <c r="C778" t="s">
        <v>93</v>
      </c>
      <c r="D778" t="s">
        <v>1052</v>
      </c>
      <c r="E778" t="s">
        <v>7</v>
      </c>
      <c r="F778" t="s">
        <v>47</v>
      </c>
      <c r="J778" t="s">
        <v>48</v>
      </c>
      <c r="K778" t="s">
        <v>4542</v>
      </c>
      <c r="L778" t="s">
        <v>4543</v>
      </c>
      <c r="M778" t="s">
        <v>1628</v>
      </c>
      <c r="N778" t="s">
        <v>1629</v>
      </c>
      <c r="O778" t="s">
        <v>67</v>
      </c>
      <c r="P778" t="s">
        <v>68</v>
      </c>
      <c r="Q778" t="s">
        <v>55</v>
      </c>
      <c r="R778" s="1">
        <v>137700</v>
      </c>
      <c r="S778" s="1">
        <v>137700</v>
      </c>
      <c r="T778" t="s">
        <v>1261</v>
      </c>
      <c r="U778" t="s">
        <v>1284</v>
      </c>
      <c r="V778" t="s">
        <v>4544</v>
      </c>
      <c r="X778" t="s">
        <v>4545</v>
      </c>
    </row>
    <row r="779" spans="1:24" hidden="1">
      <c r="A779" t="s">
        <v>4546</v>
      </c>
      <c r="B779" t="s">
        <v>25</v>
      </c>
      <c r="C779" t="s">
        <v>93</v>
      </c>
      <c r="D779" t="s">
        <v>1032</v>
      </c>
      <c r="E779" t="s">
        <v>7</v>
      </c>
      <c r="F779" t="s">
        <v>47</v>
      </c>
      <c r="J779" t="s">
        <v>48</v>
      </c>
      <c r="K779" t="s">
        <v>4547</v>
      </c>
      <c r="L779" t="s">
        <v>4548</v>
      </c>
      <c r="M779" t="s">
        <v>91</v>
      </c>
      <c r="N779" t="s">
        <v>91</v>
      </c>
      <c r="O779" t="s">
        <v>67</v>
      </c>
      <c r="P779" t="s">
        <v>68</v>
      </c>
      <c r="Q779" t="s">
        <v>55</v>
      </c>
      <c r="R779" s="1">
        <v>18900</v>
      </c>
      <c r="S779" s="1">
        <v>18900</v>
      </c>
      <c r="T779" t="s">
        <v>1261</v>
      </c>
      <c r="U779" t="s">
        <v>1033</v>
      </c>
      <c r="V779" t="s">
        <v>4549</v>
      </c>
      <c r="X779" t="s">
        <v>4550</v>
      </c>
    </row>
    <row r="780" spans="1:24" hidden="1">
      <c r="A780" t="s">
        <v>4551</v>
      </c>
      <c r="B780" t="s">
        <v>25</v>
      </c>
      <c r="C780" t="s">
        <v>93</v>
      </c>
      <c r="D780" t="s">
        <v>1032</v>
      </c>
      <c r="E780" t="s">
        <v>7</v>
      </c>
      <c r="F780" t="s">
        <v>47</v>
      </c>
      <c r="G780" t="s">
        <v>4552</v>
      </c>
      <c r="H780" t="s">
        <v>2065</v>
      </c>
      <c r="I780" t="s">
        <v>105</v>
      </c>
      <c r="J780" t="s">
        <v>48</v>
      </c>
      <c r="K780" t="s">
        <v>4553</v>
      </c>
      <c r="L780" t="s">
        <v>4554</v>
      </c>
      <c r="M780" t="s">
        <v>91</v>
      </c>
      <c r="N780" t="s">
        <v>91</v>
      </c>
      <c r="O780" t="s">
        <v>67</v>
      </c>
      <c r="P780" t="s">
        <v>68</v>
      </c>
      <c r="Q780" t="s">
        <v>55</v>
      </c>
      <c r="R780" s="1">
        <v>63000</v>
      </c>
      <c r="S780" s="1">
        <v>63000</v>
      </c>
      <c r="T780" t="s">
        <v>1261</v>
      </c>
      <c r="U780" t="s">
        <v>893</v>
      </c>
      <c r="V780" t="s">
        <v>4555</v>
      </c>
      <c r="X780" t="s">
        <v>4556</v>
      </c>
    </row>
    <row r="781" spans="1:24" hidden="1">
      <c r="A781" t="s">
        <v>4557</v>
      </c>
      <c r="B781" t="s">
        <v>25</v>
      </c>
      <c r="C781" t="s">
        <v>93</v>
      </c>
      <c r="D781" t="s">
        <v>1032</v>
      </c>
      <c r="E781" t="s">
        <v>7</v>
      </c>
      <c r="F781" t="s">
        <v>47</v>
      </c>
      <c r="G781" t="s">
        <v>4552</v>
      </c>
      <c r="H781" t="s">
        <v>1594</v>
      </c>
      <c r="I781" t="s">
        <v>105</v>
      </c>
      <c r="J781" t="s">
        <v>48</v>
      </c>
      <c r="K781" t="s">
        <v>4558</v>
      </c>
      <c r="L781" t="s">
        <v>4559</v>
      </c>
      <c r="M781" t="s">
        <v>91</v>
      </c>
      <c r="N781" t="s">
        <v>91</v>
      </c>
      <c r="O781" t="s">
        <v>67</v>
      </c>
      <c r="P781" t="s">
        <v>68</v>
      </c>
      <c r="Q781" t="s">
        <v>55</v>
      </c>
      <c r="R781" s="1">
        <v>201600</v>
      </c>
      <c r="S781" s="1">
        <v>201600</v>
      </c>
      <c r="T781" t="s">
        <v>1261</v>
      </c>
      <c r="U781" t="s">
        <v>1449</v>
      </c>
      <c r="V781" t="s">
        <v>4560</v>
      </c>
      <c r="X781" t="s">
        <v>4561</v>
      </c>
    </row>
    <row r="782" spans="1:24" hidden="1">
      <c r="A782" t="s">
        <v>4562</v>
      </c>
      <c r="B782" t="s">
        <v>25</v>
      </c>
      <c r="C782" t="s">
        <v>93</v>
      </c>
      <c r="D782" t="s">
        <v>1057</v>
      </c>
      <c r="E782" t="s">
        <v>7</v>
      </c>
      <c r="F782" t="s">
        <v>47</v>
      </c>
      <c r="G782" t="s">
        <v>1603</v>
      </c>
      <c r="H782" t="s">
        <v>2228</v>
      </c>
      <c r="I782" t="s">
        <v>1491</v>
      </c>
      <c r="J782" t="s">
        <v>48</v>
      </c>
      <c r="K782" t="s">
        <v>4563</v>
      </c>
      <c r="L782" t="s">
        <v>4564</v>
      </c>
      <c r="M782" t="s">
        <v>1179</v>
      </c>
      <c r="N782" t="s">
        <v>1180</v>
      </c>
      <c r="O782" t="s">
        <v>67</v>
      </c>
      <c r="P782" t="s">
        <v>68</v>
      </c>
      <c r="Q782" t="s">
        <v>55</v>
      </c>
      <c r="R782" s="1">
        <v>36450</v>
      </c>
      <c r="S782" s="1">
        <v>36450</v>
      </c>
      <c r="T782" t="s">
        <v>1032</v>
      </c>
      <c r="U782" t="s">
        <v>1184</v>
      </c>
      <c r="V782" t="s">
        <v>4565</v>
      </c>
      <c r="X782" t="s">
        <v>4566</v>
      </c>
    </row>
    <row r="783" spans="1:24" hidden="1">
      <c r="A783" t="s">
        <v>4567</v>
      </c>
      <c r="B783" t="s">
        <v>25</v>
      </c>
      <c r="C783" t="s">
        <v>93</v>
      </c>
      <c r="D783" t="s">
        <v>1261</v>
      </c>
      <c r="E783" t="s">
        <v>7</v>
      </c>
      <c r="F783" t="s">
        <v>47</v>
      </c>
      <c r="G783" t="s">
        <v>4568</v>
      </c>
      <c r="H783" t="s">
        <v>4064</v>
      </c>
      <c r="I783" t="s">
        <v>2599</v>
      </c>
      <c r="J783" t="s">
        <v>48</v>
      </c>
      <c r="K783" t="s">
        <v>4569</v>
      </c>
      <c r="L783" t="s">
        <v>4570</v>
      </c>
      <c r="M783" t="s">
        <v>217</v>
      </c>
      <c r="N783" t="s">
        <v>218</v>
      </c>
      <c r="O783" t="s">
        <v>67</v>
      </c>
      <c r="P783" t="s">
        <v>68</v>
      </c>
      <c r="Q783" t="s">
        <v>55</v>
      </c>
      <c r="R783" s="1">
        <v>8500</v>
      </c>
      <c r="S783" s="1">
        <v>8500</v>
      </c>
      <c r="T783" t="s">
        <v>1284</v>
      </c>
      <c r="U783" t="s">
        <v>1033</v>
      </c>
      <c r="V783" t="s">
        <v>4571</v>
      </c>
      <c r="X783" t="s">
        <v>4068</v>
      </c>
    </row>
    <row r="784" spans="1:24" hidden="1">
      <c r="A784" t="s">
        <v>4572</v>
      </c>
      <c r="B784" t="s">
        <v>25</v>
      </c>
      <c r="C784" t="s">
        <v>93</v>
      </c>
      <c r="D784" t="s">
        <v>1261</v>
      </c>
      <c r="E784" t="s">
        <v>7</v>
      </c>
      <c r="F784" t="s">
        <v>47</v>
      </c>
      <c r="G784" t="s">
        <v>1909</v>
      </c>
      <c r="H784" t="s">
        <v>4573</v>
      </c>
      <c r="I784" t="s">
        <v>1956</v>
      </c>
      <c r="J784" t="s">
        <v>48</v>
      </c>
      <c r="K784" t="s">
        <v>4574</v>
      </c>
      <c r="L784" t="s">
        <v>4575</v>
      </c>
      <c r="M784" t="s">
        <v>993</v>
      </c>
      <c r="N784" t="s">
        <v>994</v>
      </c>
      <c r="O784" t="s">
        <v>67</v>
      </c>
      <c r="P784" t="s">
        <v>68</v>
      </c>
      <c r="Q784" t="s">
        <v>55</v>
      </c>
      <c r="R784" s="1">
        <v>53040</v>
      </c>
      <c r="S784" s="1">
        <v>53040</v>
      </c>
      <c r="T784" t="s">
        <v>1261</v>
      </c>
      <c r="U784" t="s">
        <v>1284</v>
      </c>
      <c r="V784" t="s">
        <v>4576</v>
      </c>
      <c r="X784" t="s">
        <v>4577</v>
      </c>
    </row>
    <row r="785" spans="1:24" hidden="1">
      <c r="A785" t="s">
        <v>4578</v>
      </c>
      <c r="B785" t="s">
        <v>25</v>
      </c>
      <c r="C785" t="s">
        <v>93</v>
      </c>
      <c r="D785" t="s">
        <v>1022</v>
      </c>
      <c r="E785" t="s">
        <v>7</v>
      </c>
      <c r="F785" t="s">
        <v>47</v>
      </c>
      <c r="J785" t="s">
        <v>48</v>
      </c>
      <c r="K785" t="s">
        <v>4579</v>
      </c>
      <c r="L785" t="s">
        <v>4580</v>
      </c>
      <c r="M785" t="s">
        <v>1628</v>
      </c>
      <c r="N785" t="s">
        <v>1629</v>
      </c>
      <c r="O785" t="s">
        <v>67</v>
      </c>
      <c r="P785" t="s">
        <v>68</v>
      </c>
      <c r="Q785" t="s">
        <v>55</v>
      </c>
      <c r="R785" s="1">
        <v>22950</v>
      </c>
      <c r="S785" s="1">
        <v>22950</v>
      </c>
      <c r="T785" t="s">
        <v>1261</v>
      </c>
      <c r="U785" t="s">
        <v>1283</v>
      </c>
      <c r="V785" t="s">
        <v>4581</v>
      </c>
      <c r="X785" t="s">
        <v>4582</v>
      </c>
    </row>
    <row r="786" spans="1:24" hidden="1">
      <c r="A786" t="s">
        <v>4583</v>
      </c>
      <c r="B786" t="s">
        <v>25</v>
      </c>
      <c r="C786" t="s">
        <v>26</v>
      </c>
      <c r="D786" t="s">
        <v>46</v>
      </c>
      <c r="E786" t="s">
        <v>28</v>
      </c>
      <c r="F786" t="s">
        <v>29</v>
      </c>
      <c r="J786" t="s">
        <v>32</v>
      </c>
      <c r="K786" t="s">
        <v>1303</v>
      </c>
      <c r="L786" t="s">
        <v>4584</v>
      </c>
      <c r="M786" t="s">
        <v>909</v>
      </c>
      <c r="N786" t="s">
        <v>910</v>
      </c>
      <c r="O786" t="s">
        <v>53</v>
      </c>
      <c r="Q786" t="s">
        <v>38</v>
      </c>
      <c r="R786" s="1">
        <v>174.5</v>
      </c>
      <c r="S786" s="1">
        <v>18818.080000000002</v>
      </c>
      <c r="T786" t="s">
        <v>78</v>
      </c>
      <c r="U786" t="s">
        <v>78</v>
      </c>
      <c r="V786" t="s">
        <v>1307</v>
      </c>
      <c r="X786" t="s">
        <v>1308</v>
      </c>
    </row>
    <row r="787" spans="1:24" hidden="1">
      <c r="A787" t="s">
        <v>4585</v>
      </c>
      <c r="B787" t="s">
        <v>25</v>
      </c>
      <c r="C787" t="s">
        <v>26</v>
      </c>
      <c r="D787" t="s">
        <v>46</v>
      </c>
      <c r="E787" t="s">
        <v>28</v>
      </c>
      <c r="F787" t="s">
        <v>29</v>
      </c>
      <c r="J787" t="s">
        <v>32</v>
      </c>
      <c r="K787" t="s">
        <v>1303</v>
      </c>
      <c r="L787" t="s">
        <v>4586</v>
      </c>
      <c r="M787" t="s">
        <v>909</v>
      </c>
      <c r="N787" t="s">
        <v>910</v>
      </c>
      <c r="O787" t="s">
        <v>53</v>
      </c>
      <c r="Q787" t="s">
        <v>38</v>
      </c>
      <c r="R787" s="1">
        <v>214</v>
      </c>
      <c r="S787" s="1">
        <v>23077.759999999998</v>
      </c>
      <c r="T787" t="s">
        <v>203</v>
      </c>
      <c r="U787" t="s">
        <v>203</v>
      </c>
      <c r="V787" t="s">
        <v>1307</v>
      </c>
      <c r="X787" t="s">
        <v>1308</v>
      </c>
    </row>
    <row r="788" spans="1:24" hidden="1">
      <c r="A788" t="s">
        <v>4587</v>
      </c>
      <c r="B788" t="s">
        <v>25</v>
      </c>
      <c r="C788" t="s">
        <v>26</v>
      </c>
      <c r="D788" t="s">
        <v>46</v>
      </c>
      <c r="E788" t="s">
        <v>28</v>
      </c>
      <c r="F788" t="s">
        <v>29</v>
      </c>
      <c r="J788" t="s">
        <v>32</v>
      </c>
      <c r="K788" t="s">
        <v>1303</v>
      </c>
      <c r="L788" t="s">
        <v>4588</v>
      </c>
      <c r="M788" t="s">
        <v>909</v>
      </c>
      <c r="N788" t="s">
        <v>910</v>
      </c>
      <c r="O788" t="s">
        <v>53</v>
      </c>
      <c r="Q788" t="s">
        <v>38</v>
      </c>
      <c r="R788" s="1">
        <v>140</v>
      </c>
      <c r="S788" s="1">
        <v>15097.6</v>
      </c>
      <c r="T788" t="s">
        <v>46</v>
      </c>
      <c r="U788" t="s">
        <v>46</v>
      </c>
      <c r="V788" t="s">
        <v>1307</v>
      </c>
      <c r="X788" t="s">
        <v>1308</v>
      </c>
    </row>
    <row r="789" spans="1:24" hidden="1">
      <c r="A789" t="s">
        <v>4589</v>
      </c>
      <c r="B789" t="s">
        <v>25</v>
      </c>
      <c r="C789" t="s">
        <v>26</v>
      </c>
      <c r="D789" t="s">
        <v>124</v>
      </c>
      <c r="E789" t="s">
        <v>28</v>
      </c>
      <c r="F789" t="s">
        <v>29</v>
      </c>
      <c r="J789" t="s">
        <v>48</v>
      </c>
      <c r="K789" t="s">
        <v>4590</v>
      </c>
      <c r="L789" t="s">
        <v>4591</v>
      </c>
      <c r="M789" t="s">
        <v>198</v>
      </c>
      <c r="N789" t="s">
        <v>199</v>
      </c>
      <c r="O789" t="s">
        <v>37</v>
      </c>
      <c r="P789" t="s">
        <v>37</v>
      </c>
      <c r="Q789" t="s">
        <v>55</v>
      </c>
      <c r="R789" s="1">
        <v>13000</v>
      </c>
      <c r="S789" s="1">
        <v>13000</v>
      </c>
      <c r="T789" t="s">
        <v>124</v>
      </c>
      <c r="U789" t="s">
        <v>125</v>
      </c>
      <c r="V789" t="s">
        <v>4592</v>
      </c>
      <c r="X789" t="s">
        <v>4593</v>
      </c>
    </row>
    <row r="790" spans="1:24" hidden="1">
      <c r="A790" t="s">
        <v>4594</v>
      </c>
      <c r="B790" t="s">
        <v>25</v>
      </c>
      <c r="C790" t="s">
        <v>26</v>
      </c>
      <c r="D790" t="s">
        <v>165</v>
      </c>
      <c r="E790" t="s">
        <v>7</v>
      </c>
      <c r="F790" t="s">
        <v>47</v>
      </c>
      <c r="J790" t="s">
        <v>48</v>
      </c>
      <c r="K790" t="s">
        <v>4595</v>
      </c>
      <c r="L790" t="s">
        <v>4596</v>
      </c>
      <c r="M790" t="s">
        <v>378</v>
      </c>
      <c r="N790" t="s">
        <v>379</v>
      </c>
      <c r="O790" t="s">
        <v>67</v>
      </c>
      <c r="P790" t="s">
        <v>68</v>
      </c>
      <c r="Q790" t="s">
        <v>55</v>
      </c>
      <c r="R790" s="1">
        <v>48300</v>
      </c>
      <c r="S790" s="1">
        <v>48300</v>
      </c>
      <c r="T790" t="s">
        <v>980</v>
      </c>
      <c r="U790" t="s">
        <v>70</v>
      </c>
      <c r="V790" t="s">
        <v>4597</v>
      </c>
      <c r="X790" t="s">
        <v>4598</v>
      </c>
    </row>
    <row r="791" spans="1:24" hidden="1">
      <c r="A791" t="s">
        <v>4599</v>
      </c>
      <c r="B791" t="s">
        <v>25</v>
      </c>
      <c r="C791" t="s">
        <v>26</v>
      </c>
      <c r="D791" t="s">
        <v>980</v>
      </c>
      <c r="E791" t="s">
        <v>7</v>
      </c>
      <c r="F791" t="s">
        <v>47</v>
      </c>
      <c r="J791" t="s">
        <v>48</v>
      </c>
      <c r="K791" t="s">
        <v>4600</v>
      </c>
      <c r="L791" t="s">
        <v>4601</v>
      </c>
      <c r="M791" t="s">
        <v>420</v>
      </c>
      <c r="N791" t="s">
        <v>421</v>
      </c>
      <c r="O791" t="s">
        <v>67</v>
      </c>
      <c r="P791" t="s">
        <v>68</v>
      </c>
      <c r="Q791" t="s">
        <v>55</v>
      </c>
      <c r="R791" s="1">
        <v>20880</v>
      </c>
      <c r="S791" s="1">
        <v>20880</v>
      </c>
      <c r="T791" t="s">
        <v>980</v>
      </c>
      <c r="U791" t="s">
        <v>942</v>
      </c>
      <c r="V791" t="s">
        <v>4602</v>
      </c>
      <c r="X791" t="s">
        <v>4603</v>
      </c>
    </row>
    <row r="792" spans="1:24" hidden="1">
      <c r="A792" t="s">
        <v>4604</v>
      </c>
      <c r="B792" t="s">
        <v>25</v>
      </c>
      <c r="C792" t="s">
        <v>26</v>
      </c>
      <c r="D792" t="s">
        <v>980</v>
      </c>
      <c r="E792" t="s">
        <v>7</v>
      </c>
      <c r="F792" t="s">
        <v>47</v>
      </c>
      <c r="J792" t="s">
        <v>48</v>
      </c>
      <c r="K792" t="s">
        <v>4605</v>
      </c>
      <c r="L792" t="s">
        <v>4606</v>
      </c>
      <c r="M792" t="s">
        <v>4607</v>
      </c>
      <c r="N792" t="s">
        <v>4608</v>
      </c>
      <c r="O792" t="s">
        <v>67</v>
      </c>
      <c r="P792" t="s">
        <v>68</v>
      </c>
      <c r="Q792" t="s">
        <v>55</v>
      </c>
      <c r="R792" s="1">
        <v>40882</v>
      </c>
      <c r="S792" s="1">
        <v>40882</v>
      </c>
      <c r="T792" t="s">
        <v>70</v>
      </c>
      <c r="U792" t="s">
        <v>942</v>
      </c>
      <c r="V792" t="s">
        <v>4609</v>
      </c>
      <c r="X792" t="s">
        <v>4610</v>
      </c>
    </row>
    <row r="793" spans="1:24" hidden="1">
      <c r="A793" t="s">
        <v>4611</v>
      </c>
      <c r="B793" t="s">
        <v>25</v>
      </c>
      <c r="C793" t="s">
        <v>26</v>
      </c>
      <c r="D793" t="s">
        <v>980</v>
      </c>
      <c r="E793" t="s">
        <v>7</v>
      </c>
      <c r="F793" t="s">
        <v>47</v>
      </c>
      <c r="H793" t="s">
        <v>2228</v>
      </c>
      <c r="J793" t="s">
        <v>48</v>
      </c>
      <c r="K793" t="s">
        <v>4612</v>
      </c>
      <c r="L793" t="s">
        <v>4613</v>
      </c>
      <c r="M793" t="s">
        <v>339</v>
      </c>
      <c r="N793" t="s">
        <v>340</v>
      </c>
      <c r="O793" t="s">
        <v>67</v>
      </c>
      <c r="P793" t="s">
        <v>68</v>
      </c>
      <c r="Q793" t="s">
        <v>55</v>
      </c>
      <c r="R793" s="1">
        <v>6750</v>
      </c>
      <c r="S793" s="1">
        <v>6750</v>
      </c>
      <c r="T793" t="s">
        <v>980</v>
      </c>
      <c r="U793" t="s">
        <v>70</v>
      </c>
      <c r="V793" t="s">
        <v>4614</v>
      </c>
      <c r="X793" t="s">
        <v>4615</v>
      </c>
    </row>
    <row r="794" spans="1:24" hidden="1">
      <c r="A794" t="s">
        <v>4616</v>
      </c>
      <c r="B794" t="s">
        <v>25</v>
      </c>
      <c r="C794" t="s">
        <v>26</v>
      </c>
      <c r="D794" t="s">
        <v>980</v>
      </c>
      <c r="E794" t="s">
        <v>7</v>
      </c>
      <c r="F794" t="s">
        <v>47</v>
      </c>
      <c r="G794" t="s">
        <v>2228</v>
      </c>
      <c r="H794" t="s">
        <v>2228</v>
      </c>
      <c r="I794" t="s">
        <v>1491</v>
      </c>
      <c r="J794" t="s">
        <v>48</v>
      </c>
      <c r="K794" t="s">
        <v>4617</v>
      </c>
      <c r="L794" t="s">
        <v>4618</v>
      </c>
      <c r="M794" t="s">
        <v>133</v>
      </c>
      <c r="N794" t="s">
        <v>134</v>
      </c>
      <c r="O794" t="s">
        <v>67</v>
      </c>
      <c r="P794" t="s">
        <v>68</v>
      </c>
      <c r="Q794" t="s">
        <v>55</v>
      </c>
      <c r="R794" s="1">
        <v>41818</v>
      </c>
      <c r="S794" s="1">
        <v>41818</v>
      </c>
      <c r="T794" t="s">
        <v>1882</v>
      </c>
      <c r="U794" t="s">
        <v>947</v>
      </c>
      <c r="V794" t="s">
        <v>4619</v>
      </c>
      <c r="X794" t="s">
        <v>3932</v>
      </c>
    </row>
    <row r="795" spans="1:24" hidden="1">
      <c r="A795" t="s">
        <v>4620</v>
      </c>
      <c r="B795" t="s">
        <v>25</v>
      </c>
      <c r="C795" t="s">
        <v>26</v>
      </c>
      <c r="D795" t="s">
        <v>245</v>
      </c>
      <c r="E795" t="s">
        <v>28</v>
      </c>
      <c r="F795" t="s">
        <v>29</v>
      </c>
      <c r="G795" t="s">
        <v>4621</v>
      </c>
      <c r="H795" t="s">
        <v>4621</v>
      </c>
      <c r="J795" t="s">
        <v>48</v>
      </c>
      <c r="K795" t="s">
        <v>4622</v>
      </c>
      <c r="L795" t="s">
        <v>4623</v>
      </c>
      <c r="M795" t="s">
        <v>1455</v>
      </c>
      <c r="N795" t="s">
        <v>1456</v>
      </c>
      <c r="O795" t="s">
        <v>37</v>
      </c>
      <c r="P795" t="s">
        <v>37</v>
      </c>
      <c r="Q795" t="s">
        <v>55</v>
      </c>
      <c r="R795" s="1">
        <v>21600</v>
      </c>
      <c r="S795" s="1">
        <v>21600</v>
      </c>
      <c r="T795" t="s">
        <v>2270</v>
      </c>
      <c r="U795" t="s">
        <v>69</v>
      </c>
      <c r="V795" t="s">
        <v>4624</v>
      </c>
      <c r="X795" t="s">
        <v>4625</v>
      </c>
    </row>
    <row r="796" spans="1:24" hidden="1">
      <c r="A796" t="s">
        <v>4626</v>
      </c>
      <c r="B796" t="s">
        <v>25</v>
      </c>
      <c r="C796" t="s">
        <v>26</v>
      </c>
      <c r="D796" t="s">
        <v>70</v>
      </c>
      <c r="E796" t="s">
        <v>28</v>
      </c>
      <c r="F796" t="s">
        <v>29</v>
      </c>
      <c r="J796" t="s">
        <v>32</v>
      </c>
      <c r="K796" t="s">
        <v>4627</v>
      </c>
      <c r="L796" t="s">
        <v>4628</v>
      </c>
      <c r="M796" t="s">
        <v>4475</v>
      </c>
      <c r="N796" t="s">
        <v>4476</v>
      </c>
      <c r="O796" t="s">
        <v>37</v>
      </c>
      <c r="Q796" t="s">
        <v>38</v>
      </c>
      <c r="R796" s="1">
        <v>733.74</v>
      </c>
      <c r="S796" s="1">
        <v>79317.3</v>
      </c>
      <c r="T796" t="s">
        <v>203</v>
      </c>
      <c r="U796" t="s">
        <v>40</v>
      </c>
      <c r="V796" t="s">
        <v>4629</v>
      </c>
      <c r="X796" t="s">
        <v>4630</v>
      </c>
    </row>
    <row r="797" spans="1:24" hidden="1">
      <c r="A797" t="s">
        <v>4631</v>
      </c>
      <c r="B797" t="s">
        <v>25</v>
      </c>
      <c r="C797" t="s">
        <v>26</v>
      </c>
      <c r="D797" t="s">
        <v>70</v>
      </c>
      <c r="E797" t="s">
        <v>28</v>
      </c>
      <c r="F797" t="s">
        <v>29</v>
      </c>
      <c r="J797" t="s">
        <v>32</v>
      </c>
      <c r="K797" t="s">
        <v>4627</v>
      </c>
      <c r="L797" t="s">
        <v>4632</v>
      </c>
      <c r="M797" t="s">
        <v>4475</v>
      </c>
      <c r="N797" t="s">
        <v>4476</v>
      </c>
      <c r="O797" t="s">
        <v>37</v>
      </c>
      <c r="P797" t="s">
        <v>37</v>
      </c>
      <c r="Q797" t="s">
        <v>38</v>
      </c>
      <c r="R797" s="1">
        <v>880.5</v>
      </c>
      <c r="S797" s="1">
        <v>95182.080000000002</v>
      </c>
      <c r="T797" t="s">
        <v>203</v>
      </c>
      <c r="U797" t="s">
        <v>40</v>
      </c>
      <c r="V797" t="s">
        <v>4629</v>
      </c>
      <c r="X797" t="s">
        <v>4630</v>
      </c>
    </row>
    <row r="798" spans="1:24" hidden="1">
      <c r="A798" t="s">
        <v>4633</v>
      </c>
      <c r="B798" t="s">
        <v>25</v>
      </c>
      <c r="C798" t="s">
        <v>26</v>
      </c>
      <c r="D798" t="s">
        <v>70</v>
      </c>
      <c r="E798" t="s">
        <v>28</v>
      </c>
      <c r="F798" t="s">
        <v>29</v>
      </c>
      <c r="J798" t="s">
        <v>32</v>
      </c>
      <c r="K798" t="s">
        <v>4627</v>
      </c>
      <c r="L798" t="s">
        <v>4634</v>
      </c>
      <c r="M798" t="s">
        <v>4475</v>
      </c>
      <c r="N798" t="s">
        <v>4476</v>
      </c>
      <c r="O798" t="s">
        <v>37</v>
      </c>
      <c r="Q798" t="s">
        <v>38</v>
      </c>
      <c r="R798" s="1">
        <v>147.44999999999999</v>
      </c>
      <c r="S798" s="1">
        <v>15939.35</v>
      </c>
      <c r="T798" t="s">
        <v>78</v>
      </c>
      <c r="U798" t="s">
        <v>40</v>
      </c>
      <c r="V798" t="s">
        <v>4629</v>
      </c>
      <c r="X798" t="s">
        <v>4630</v>
      </c>
    </row>
    <row r="799" spans="1:24" hidden="1">
      <c r="A799" t="s">
        <v>4635</v>
      </c>
      <c r="B799" t="s">
        <v>25</v>
      </c>
      <c r="C799" t="s">
        <v>26</v>
      </c>
      <c r="D799" t="s">
        <v>70</v>
      </c>
      <c r="E799" t="s">
        <v>28</v>
      </c>
      <c r="F799" t="s">
        <v>29</v>
      </c>
      <c r="J799" t="s">
        <v>32</v>
      </c>
      <c r="K799" t="s">
        <v>4627</v>
      </c>
      <c r="L799" t="s">
        <v>4636</v>
      </c>
      <c r="M799" t="s">
        <v>4475</v>
      </c>
      <c r="N799" t="s">
        <v>4476</v>
      </c>
      <c r="O799" t="s">
        <v>53</v>
      </c>
      <c r="P799" t="s">
        <v>54</v>
      </c>
      <c r="Q799" t="s">
        <v>38</v>
      </c>
      <c r="R799" s="1">
        <v>50</v>
      </c>
      <c r="S799" s="1">
        <v>5405</v>
      </c>
      <c r="T799" t="s">
        <v>203</v>
      </c>
      <c r="U799" t="s">
        <v>203</v>
      </c>
      <c r="V799" t="s">
        <v>4629</v>
      </c>
      <c r="X799" t="s">
        <v>4630</v>
      </c>
    </row>
    <row r="800" spans="1:24" hidden="1">
      <c r="A800" t="s">
        <v>4637</v>
      </c>
      <c r="B800" t="s">
        <v>25</v>
      </c>
      <c r="C800" t="s">
        <v>93</v>
      </c>
      <c r="D800" t="s">
        <v>880</v>
      </c>
      <c r="E800" t="s">
        <v>169</v>
      </c>
      <c r="F800" t="s">
        <v>170</v>
      </c>
      <c r="J800" t="s">
        <v>48</v>
      </c>
      <c r="K800" t="s">
        <v>2280</v>
      </c>
      <c r="L800" t="s">
        <v>4638</v>
      </c>
      <c r="M800" t="s">
        <v>2282</v>
      </c>
      <c r="N800" t="s">
        <v>2283</v>
      </c>
      <c r="O800" t="s">
        <v>917</v>
      </c>
      <c r="P800" t="s">
        <v>968</v>
      </c>
      <c r="Q800" t="s">
        <v>55</v>
      </c>
      <c r="R800" s="1">
        <v>10000</v>
      </c>
      <c r="S800" s="1">
        <v>10000</v>
      </c>
      <c r="T800" t="s">
        <v>1726</v>
      </c>
      <c r="U800" t="s">
        <v>1726</v>
      </c>
      <c r="V800" t="s">
        <v>2285</v>
      </c>
      <c r="X800" t="s">
        <v>2286</v>
      </c>
    </row>
    <row r="801" spans="1:24" hidden="1">
      <c r="A801" t="s">
        <v>4639</v>
      </c>
      <c r="B801" t="s">
        <v>25</v>
      </c>
      <c r="C801" t="s">
        <v>93</v>
      </c>
      <c r="D801" t="s">
        <v>880</v>
      </c>
      <c r="E801" t="s">
        <v>169</v>
      </c>
      <c r="F801" t="s">
        <v>170</v>
      </c>
      <c r="J801" t="s">
        <v>48</v>
      </c>
      <c r="K801" t="s">
        <v>2280</v>
      </c>
      <c r="L801" t="s">
        <v>4640</v>
      </c>
      <c r="M801" t="s">
        <v>2282</v>
      </c>
      <c r="N801" t="s">
        <v>2283</v>
      </c>
      <c r="O801" t="s">
        <v>917</v>
      </c>
      <c r="P801" t="s">
        <v>968</v>
      </c>
      <c r="Q801" t="s">
        <v>55</v>
      </c>
      <c r="R801" s="1">
        <v>900</v>
      </c>
      <c r="S801" s="1">
        <v>900</v>
      </c>
      <c r="T801" t="s">
        <v>1726</v>
      </c>
      <c r="U801" t="s">
        <v>1726</v>
      </c>
      <c r="V801" t="s">
        <v>2285</v>
      </c>
      <c r="X801" t="s">
        <v>2286</v>
      </c>
    </row>
    <row r="802" spans="1:24" hidden="1">
      <c r="A802" t="s">
        <v>4641</v>
      </c>
      <c r="B802" t="s">
        <v>25</v>
      </c>
      <c r="C802" t="s">
        <v>93</v>
      </c>
      <c r="D802" t="s">
        <v>880</v>
      </c>
      <c r="E802" t="s">
        <v>169</v>
      </c>
      <c r="F802" t="s">
        <v>170</v>
      </c>
      <c r="J802" t="s">
        <v>48</v>
      </c>
      <c r="K802" t="s">
        <v>2280</v>
      </c>
      <c r="L802" t="s">
        <v>4642</v>
      </c>
      <c r="M802" t="s">
        <v>2282</v>
      </c>
      <c r="N802" t="s">
        <v>2283</v>
      </c>
      <c r="O802" t="s">
        <v>842</v>
      </c>
      <c r="P802" t="s">
        <v>842</v>
      </c>
      <c r="Q802" t="s">
        <v>55</v>
      </c>
      <c r="R802" s="1">
        <v>1419000</v>
      </c>
      <c r="S802" s="1">
        <v>1419000</v>
      </c>
      <c r="T802" t="s">
        <v>1726</v>
      </c>
      <c r="U802" t="s">
        <v>1726</v>
      </c>
      <c r="V802" t="s">
        <v>2285</v>
      </c>
      <c r="X802" t="s">
        <v>2286</v>
      </c>
    </row>
    <row r="803" spans="1:24" hidden="1">
      <c r="A803" t="s">
        <v>4643</v>
      </c>
      <c r="B803" t="s">
        <v>25</v>
      </c>
      <c r="C803" t="s">
        <v>93</v>
      </c>
      <c r="D803" t="s">
        <v>880</v>
      </c>
      <c r="E803" t="s">
        <v>169</v>
      </c>
      <c r="F803" t="s">
        <v>170</v>
      </c>
      <c r="J803" t="s">
        <v>48</v>
      </c>
      <c r="K803" t="s">
        <v>2280</v>
      </c>
      <c r="L803" t="s">
        <v>4644</v>
      </c>
      <c r="M803" t="s">
        <v>2282</v>
      </c>
      <c r="N803" t="s">
        <v>2283</v>
      </c>
      <c r="O803" t="s">
        <v>842</v>
      </c>
      <c r="P803" t="s">
        <v>842</v>
      </c>
      <c r="Q803" t="s">
        <v>55</v>
      </c>
      <c r="R803" s="1">
        <v>1505000</v>
      </c>
      <c r="S803" s="1">
        <v>1505000</v>
      </c>
      <c r="T803" t="s">
        <v>951</v>
      </c>
      <c r="U803" t="s">
        <v>951</v>
      </c>
      <c r="V803" t="s">
        <v>2285</v>
      </c>
      <c r="X803" t="s">
        <v>2286</v>
      </c>
    </row>
    <row r="804" spans="1:24" hidden="1">
      <c r="A804" t="s">
        <v>4645</v>
      </c>
      <c r="B804" t="s">
        <v>25</v>
      </c>
      <c r="C804" t="s">
        <v>26</v>
      </c>
      <c r="D804" t="s">
        <v>141</v>
      </c>
      <c r="E804" t="s">
        <v>28</v>
      </c>
      <c r="F804" t="s">
        <v>29</v>
      </c>
      <c r="J804" t="s">
        <v>32</v>
      </c>
      <c r="K804" t="s">
        <v>4517</v>
      </c>
      <c r="L804" t="s">
        <v>4646</v>
      </c>
      <c r="M804" t="s">
        <v>909</v>
      </c>
      <c r="N804" t="s">
        <v>910</v>
      </c>
      <c r="O804" t="s">
        <v>53</v>
      </c>
      <c r="Q804" t="s">
        <v>38</v>
      </c>
      <c r="R804" s="1">
        <v>80.17</v>
      </c>
      <c r="S804" s="1">
        <v>8666.3799999999992</v>
      </c>
      <c r="T804" t="s">
        <v>505</v>
      </c>
      <c r="U804" t="s">
        <v>505</v>
      </c>
      <c r="V804" t="s">
        <v>4519</v>
      </c>
      <c r="X804" t="s">
        <v>4520</v>
      </c>
    </row>
    <row r="805" spans="1:24" hidden="1">
      <c r="A805" t="s">
        <v>4647</v>
      </c>
      <c r="B805" t="s">
        <v>25</v>
      </c>
      <c r="C805" t="s">
        <v>26</v>
      </c>
      <c r="D805" t="s">
        <v>183</v>
      </c>
      <c r="E805" t="s">
        <v>28</v>
      </c>
      <c r="F805" t="s">
        <v>29</v>
      </c>
      <c r="J805" t="s">
        <v>32</v>
      </c>
      <c r="K805" t="s">
        <v>4648</v>
      </c>
      <c r="L805" t="s">
        <v>4649</v>
      </c>
      <c r="M805" t="s">
        <v>1305</v>
      </c>
      <c r="N805" t="s">
        <v>1306</v>
      </c>
      <c r="O805" t="s">
        <v>4650</v>
      </c>
      <c r="P805" t="s">
        <v>1684</v>
      </c>
      <c r="Q805" t="s">
        <v>38</v>
      </c>
      <c r="R805" s="1">
        <v>1997.64</v>
      </c>
      <c r="S805" s="1">
        <v>215745.12</v>
      </c>
      <c r="T805" t="s">
        <v>505</v>
      </c>
      <c r="U805" t="s">
        <v>980</v>
      </c>
      <c r="V805" t="s">
        <v>4651</v>
      </c>
      <c r="X805" t="s">
        <v>4652</v>
      </c>
    </row>
    <row r="806" spans="1:24" hidden="1">
      <c r="A806" t="s">
        <v>4653</v>
      </c>
      <c r="B806" t="s">
        <v>25</v>
      </c>
      <c r="C806" t="s">
        <v>26</v>
      </c>
      <c r="D806" t="s">
        <v>183</v>
      </c>
      <c r="E806" t="s">
        <v>28</v>
      </c>
      <c r="F806" t="s">
        <v>29</v>
      </c>
      <c r="J806" t="s">
        <v>32</v>
      </c>
      <c r="K806" t="s">
        <v>4648</v>
      </c>
      <c r="L806" t="s">
        <v>4654</v>
      </c>
      <c r="M806" t="s">
        <v>909</v>
      </c>
      <c r="N806" t="s">
        <v>910</v>
      </c>
      <c r="O806" t="s">
        <v>53</v>
      </c>
      <c r="Q806" t="s">
        <v>38</v>
      </c>
      <c r="R806" s="1">
        <v>80.17</v>
      </c>
      <c r="S806" s="1">
        <v>8666.3799999999992</v>
      </c>
      <c r="T806" t="s">
        <v>505</v>
      </c>
      <c r="U806" t="s">
        <v>505</v>
      </c>
      <c r="V806" t="s">
        <v>4651</v>
      </c>
      <c r="X806" t="s">
        <v>4652</v>
      </c>
    </row>
    <row r="807" spans="1:24" hidden="1">
      <c r="A807" t="s">
        <v>4655</v>
      </c>
      <c r="B807" t="s">
        <v>25</v>
      </c>
      <c r="C807" t="s">
        <v>26</v>
      </c>
      <c r="D807" t="s">
        <v>942</v>
      </c>
      <c r="E807" t="s">
        <v>28</v>
      </c>
      <c r="F807" t="s">
        <v>29</v>
      </c>
      <c r="G807" t="s">
        <v>4656</v>
      </c>
      <c r="I807" t="s">
        <v>4657</v>
      </c>
      <c r="J807" t="s">
        <v>32</v>
      </c>
      <c r="K807" t="s">
        <v>4658</v>
      </c>
      <c r="L807" t="s">
        <v>4659</v>
      </c>
      <c r="M807" t="s">
        <v>4660</v>
      </c>
      <c r="N807" t="s">
        <v>4661</v>
      </c>
      <c r="O807" t="s">
        <v>37</v>
      </c>
      <c r="P807" t="s">
        <v>37</v>
      </c>
      <c r="Q807" t="s">
        <v>38</v>
      </c>
      <c r="R807" s="1">
        <v>315</v>
      </c>
      <c r="S807" s="1">
        <v>34051.5</v>
      </c>
      <c r="T807" t="s">
        <v>70</v>
      </c>
      <c r="U807" t="s">
        <v>947</v>
      </c>
      <c r="V807" t="s">
        <v>4662</v>
      </c>
      <c r="X807" t="s">
        <v>4663</v>
      </c>
    </row>
    <row r="808" spans="1:24" hidden="1">
      <c r="A808" t="s">
        <v>4664</v>
      </c>
      <c r="B808" t="s">
        <v>25</v>
      </c>
      <c r="C808" t="s">
        <v>26</v>
      </c>
      <c r="D808" t="s">
        <v>78</v>
      </c>
      <c r="E808" t="s">
        <v>28</v>
      </c>
      <c r="F808" t="s">
        <v>29</v>
      </c>
      <c r="J808" t="s">
        <v>48</v>
      </c>
      <c r="K808" t="s">
        <v>4665</v>
      </c>
      <c r="L808" t="s">
        <v>4666</v>
      </c>
      <c r="M808" t="s">
        <v>4667</v>
      </c>
      <c r="N808" t="s">
        <v>4668</v>
      </c>
      <c r="O808" t="s">
        <v>37</v>
      </c>
      <c r="P808" t="s">
        <v>37</v>
      </c>
      <c r="Q808" t="s">
        <v>55</v>
      </c>
      <c r="R808" s="1">
        <v>7020</v>
      </c>
      <c r="S808" s="1">
        <v>7020</v>
      </c>
      <c r="T808" t="s">
        <v>78</v>
      </c>
      <c r="U808" t="s">
        <v>79</v>
      </c>
      <c r="V808" t="s">
        <v>4669</v>
      </c>
      <c r="X808" t="s">
        <v>4670</v>
      </c>
    </row>
    <row r="809" spans="1:24" hidden="1">
      <c r="A809" t="s">
        <v>4671</v>
      </c>
      <c r="B809" t="s">
        <v>25</v>
      </c>
      <c r="C809" t="s">
        <v>26</v>
      </c>
      <c r="D809" t="s">
        <v>942</v>
      </c>
      <c r="E809" t="s">
        <v>28</v>
      </c>
      <c r="F809" t="s">
        <v>29</v>
      </c>
      <c r="J809" t="s">
        <v>32</v>
      </c>
      <c r="K809" t="s">
        <v>4240</v>
      </c>
      <c r="L809" t="s">
        <v>4672</v>
      </c>
      <c r="M809" t="s">
        <v>4673</v>
      </c>
      <c r="N809" t="s">
        <v>4674</v>
      </c>
      <c r="O809" t="s">
        <v>53</v>
      </c>
      <c r="P809" t="s">
        <v>54</v>
      </c>
      <c r="Q809" t="s">
        <v>38</v>
      </c>
      <c r="R809" s="1">
        <v>60</v>
      </c>
      <c r="S809" s="1">
        <v>6486</v>
      </c>
      <c r="T809" t="s">
        <v>183</v>
      </c>
      <c r="U809" t="s">
        <v>183</v>
      </c>
      <c r="V809" t="s">
        <v>4242</v>
      </c>
      <c r="X809" t="s">
        <v>4243</v>
      </c>
    </row>
    <row r="810" spans="1:24" hidden="1">
      <c r="A810" t="s">
        <v>4675</v>
      </c>
      <c r="B810" t="s">
        <v>25</v>
      </c>
      <c r="C810" t="s">
        <v>26</v>
      </c>
      <c r="D810" t="s">
        <v>942</v>
      </c>
      <c r="E810" t="s">
        <v>28</v>
      </c>
      <c r="F810" t="s">
        <v>29</v>
      </c>
      <c r="J810" t="s">
        <v>32</v>
      </c>
      <c r="K810" t="s">
        <v>4240</v>
      </c>
      <c r="L810" t="s">
        <v>4676</v>
      </c>
      <c r="M810" t="s">
        <v>4673</v>
      </c>
      <c r="N810" t="s">
        <v>4674</v>
      </c>
      <c r="O810" t="s">
        <v>53</v>
      </c>
      <c r="P810" t="s">
        <v>54</v>
      </c>
      <c r="Q810" t="s">
        <v>38</v>
      </c>
      <c r="R810" s="1">
        <v>79</v>
      </c>
      <c r="S810" s="1">
        <v>8539.9</v>
      </c>
      <c r="T810" t="s">
        <v>46</v>
      </c>
      <c r="U810" t="s">
        <v>46</v>
      </c>
      <c r="V810" t="s">
        <v>4242</v>
      </c>
      <c r="X810" t="s">
        <v>4243</v>
      </c>
    </row>
    <row r="811" spans="1:24" hidden="1">
      <c r="A811" t="s">
        <v>4677</v>
      </c>
      <c r="B811" t="s">
        <v>25</v>
      </c>
      <c r="C811" t="s">
        <v>93</v>
      </c>
      <c r="D811" t="s">
        <v>947</v>
      </c>
      <c r="E811" t="s">
        <v>28</v>
      </c>
      <c r="F811" t="s">
        <v>29</v>
      </c>
      <c r="I811" t="s">
        <v>4678</v>
      </c>
      <c r="J811" t="s">
        <v>32</v>
      </c>
      <c r="K811" t="s">
        <v>4679</v>
      </c>
      <c r="L811" t="s">
        <v>4680</v>
      </c>
      <c r="M811" t="s">
        <v>909</v>
      </c>
      <c r="N811" t="s">
        <v>910</v>
      </c>
      <c r="O811" t="s">
        <v>53</v>
      </c>
      <c r="P811" t="s">
        <v>54</v>
      </c>
      <c r="Q811" t="s">
        <v>38</v>
      </c>
      <c r="R811" s="1">
        <v>48</v>
      </c>
      <c r="S811" s="1">
        <v>5188.8</v>
      </c>
      <c r="T811" t="s">
        <v>1023</v>
      </c>
      <c r="U811" t="s">
        <v>1023</v>
      </c>
      <c r="V811" t="s">
        <v>4681</v>
      </c>
      <c r="X811" t="s">
        <v>4682</v>
      </c>
    </row>
    <row r="812" spans="1:24" hidden="1">
      <c r="A812" t="s">
        <v>4683</v>
      </c>
      <c r="B812" t="s">
        <v>25</v>
      </c>
      <c r="C812" t="s">
        <v>93</v>
      </c>
      <c r="D812" t="s">
        <v>947</v>
      </c>
      <c r="E812" t="s">
        <v>28</v>
      </c>
      <c r="F812" t="s">
        <v>29</v>
      </c>
      <c r="I812" t="s">
        <v>4678</v>
      </c>
      <c r="J812" t="s">
        <v>32</v>
      </c>
      <c r="K812" t="s">
        <v>4679</v>
      </c>
      <c r="L812" t="s">
        <v>4684</v>
      </c>
      <c r="M812" t="s">
        <v>909</v>
      </c>
      <c r="N812" t="s">
        <v>910</v>
      </c>
      <c r="O812" t="s">
        <v>53</v>
      </c>
      <c r="P812" t="s">
        <v>54</v>
      </c>
      <c r="Q812" t="s">
        <v>38</v>
      </c>
      <c r="R812" s="1">
        <v>68.5</v>
      </c>
      <c r="S812" s="1">
        <v>7404.85</v>
      </c>
      <c r="T812" t="s">
        <v>1726</v>
      </c>
      <c r="U812" t="s">
        <v>1726</v>
      </c>
      <c r="V812" t="s">
        <v>4681</v>
      </c>
      <c r="X812" t="s">
        <v>4682</v>
      </c>
    </row>
    <row r="813" spans="1:24" hidden="1">
      <c r="A813" t="s">
        <v>4685</v>
      </c>
      <c r="B813" t="s">
        <v>25</v>
      </c>
      <c r="C813" t="s">
        <v>93</v>
      </c>
      <c r="D813" t="s">
        <v>1512</v>
      </c>
      <c r="E813" t="s">
        <v>28</v>
      </c>
      <c r="F813" t="s">
        <v>29</v>
      </c>
      <c r="G813" t="s">
        <v>4686</v>
      </c>
      <c r="I813" t="s">
        <v>2179</v>
      </c>
      <c r="J813" t="s">
        <v>48</v>
      </c>
      <c r="K813" t="s">
        <v>4687</v>
      </c>
      <c r="L813" t="s">
        <v>4688</v>
      </c>
      <c r="M813" t="s">
        <v>198</v>
      </c>
      <c r="N813" t="s">
        <v>199</v>
      </c>
      <c r="O813" t="s">
        <v>37</v>
      </c>
      <c r="P813" t="s">
        <v>37</v>
      </c>
      <c r="Q813" t="s">
        <v>55</v>
      </c>
      <c r="R813" s="1">
        <v>6500</v>
      </c>
      <c r="S813" s="1">
        <v>6500</v>
      </c>
      <c r="T813" t="s">
        <v>1512</v>
      </c>
      <c r="U813" t="s">
        <v>1016</v>
      </c>
      <c r="V813" t="s">
        <v>4689</v>
      </c>
      <c r="X813" t="s">
        <v>4690</v>
      </c>
    </row>
    <row r="814" spans="1:24" hidden="1">
      <c r="A814" t="s">
        <v>4691</v>
      </c>
      <c r="B814" t="s">
        <v>25</v>
      </c>
      <c r="C814" t="s">
        <v>93</v>
      </c>
      <c r="D814" t="s">
        <v>1016</v>
      </c>
      <c r="E814" t="s">
        <v>28</v>
      </c>
      <c r="F814" t="s">
        <v>29</v>
      </c>
      <c r="J814" t="s">
        <v>48</v>
      </c>
      <c r="K814" t="s">
        <v>4692</v>
      </c>
      <c r="L814" t="s">
        <v>4693</v>
      </c>
      <c r="M814" t="s">
        <v>1477</v>
      </c>
      <c r="N814" t="s">
        <v>1478</v>
      </c>
      <c r="O814" t="s">
        <v>37</v>
      </c>
      <c r="P814" t="s">
        <v>37</v>
      </c>
      <c r="Q814" t="s">
        <v>55</v>
      </c>
      <c r="R814" s="1">
        <v>72000</v>
      </c>
      <c r="S814" s="1">
        <v>72000</v>
      </c>
      <c r="T814" t="s">
        <v>1016</v>
      </c>
      <c r="U814" t="s">
        <v>960</v>
      </c>
      <c r="V814" t="s">
        <v>4694</v>
      </c>
      <c r="X814" t="s">
        <v>4695</v>
      </c>
    </row>
    <row r="815" spans="1:24" hidden="1">
      <c r="A815" t="s">
        <v>4696</v>
      </c>
      <c r="B815" t="s">
        <v>25</v>
      </c>
      <c r="C815" t="s">
        <v>26</v>
      </c>
      <c r="D815" t="s">
        <v>505</v>
      </c>
      <c r="E815" t="s">
        <v>28</v>
      </c>
      <c r="F815" t="s">
        <v>29</v>
      </c>
      <c r="G815" t="s">
        <v>4697</v>
      </c>
      <c r="H815" t="s">
        <v>4698</v>
      </c>
      <c r="I815" t="s">
        <v>2040</v>
      </c>
      <c r="J815" t="s">
        <v>32</v>
      </c>
      <c r="K815" t="s">
        <v>4699</v>
      </c>
      <c r="L815" t="s">
        <v>4700</v>
      </c>
      <c r="M815" t="s">
        <v>4701</v>
      </c>
      <c r="N815" t="s">
        <v>4702</v>
      </c>
      <c r="O815" t="s">
        <v>53</v>
      </c>
      <c r="Q815" t="s">
        <v>38</v>
      </c>
      <c r="R815" s="1">
        <v>50</v>
      </c>
      <c r="S815" s="1">
        <v>5425</v>
      </c>
      <c r="T815" t="s">
        <v>819</v>
      </c>
      <c r="U815" t="s">
        <v>819</v>
      </c>
      <c r="V815" t="s">
        <v>4703</v>
      </c>
      <c r="X815" t="s">
        <v>4704</v>
      </c>
    </row>
    <row r="816" spans="1:24" hidden="1">
      <c r="A816" t="s">
        <v>4705</v>
      </c>
      <c r="B816" t="s">
        <v>25</v>
      </c>
      <c r="C816" t="s">
        <v>26</v>
      </c>
      <c r="D816" t="s">
        <v>40</v>
      </c>
      <c r="E816" t="s">
        <v>28</v>
      </c>
      <c r="F816" t="s">
        <v>29</v>
      </c>
      <c r="G816" t="s">
        <v>129</v>
      </c>
      <c r="H816" t="s">
        <v>130</v>
      </c>
      <c r="I816" t="s">
        <v>62</v>
      </c>
      <c r="J816" t="s">
        <v>48</v>
      </c>
      <c r="K816" t="s">
        <v>4706</v>
      </c>
      <c r="L816" t="s">
        <v>4707</v>
      </c>
      <c r="M816" t="s">
        <v>1200</v>
      </c>
      <c r="N816" t="s">
        <v>1201</v>
      </c>
      <c r="O816" t="s">
        <v>67</v>
      </c>
      <c r="P816" t="s">
        <v>68</v>
      </c>
      <c r="Q816" t="s">
        <v>55</v>
      </c>
      <c r="R816" s="1">
        <v>17280</v>
      </c>
      <c r="S816" s="1">
        <v>17280</v>
      </c>
      <c r="T816" t="s">
        <v>560</v>
      </c>
      <c r="U816" t="s">
        <v>245</v>
      </c>
      <c r="V816" t="s">
        <v>4708</v>
      </c>
      <c r="X816" t="s">
        <v>3123</v>
      </c>
    </row>
    <row r="817" spans="1:24" hidden="1">
      <c r="A817" t="s">
        <v>4709</v>
      </c>
      <c r="B817" t="s">
        <v>25</v>
      </c>
      <c r="C817" t="s">
        <v>93</v>
      </c>
      <c r="D817" t="s">
        <v>1016</v>
      </c>
      <c r="E817" t="s">
        <v>28</v>
      </c>
      <c r="F817" t="s">
        <v>29</v>
      </c>
      <c r="J817" t="s">
        <v>48</v>
      </c>
      <c r="K817" t="s">
        <v>4710</v>
      </c>
      <c r="L817" t="s">
        <v>4711</v>
      </c>
      <c r="M817" t="s">
        <v>1776</v>
      </c>
      <c r="N817" t="s">
        <v>1777</v>
      </c>
      <c r="O817" t="s">
        <v>37</v>
      </c>
      <c r="P817" t="s">
        <v>37</v>
      </c>
      <c r="Q817" t="s">
        <v>55</v>
      </c>
      <c r="R817" s="1">
        <v>5400</v>
      </c>
      <c r="S817" s="1">
        <v>5400</v>
      </c>
      <c r="T817" t="s">
        <v>1016</v>
      </c>
      <c r="U817" t="s">
        <v>951</v>
      </c>
      <c r="V817" t="s">
        <v>4712</v>
      </c>
      <c r="X817" t="s">
        <v>2169</v>
      </c>
    </row>
    <row r="818" spans="1:24" hidden="1">
      <c r="A818" t="s">
        <v>4713</v>
      </c>
      <c r="B818" t="s">
        <v>25</v>
      </c>
      <c r="C818" t="s">
        <v>102</v>
      </c>
      <c r="D818" t="s">
        <v>893</v>
      </c>
      <c r="E818" t="s">
        <v>7</v>
      </c>
      <c r="F818" t="s">
        <v>47</v>
      </c>
      <c r="G818" t="s">
        <v>1427</v>
      </c>
      <c r="H818" t="s">
        <v>1186</v>
      </c>
      <c r="I818" t="s">
        <v>1187</v>
      </c>
      <c r="J818" t="s">
        <v>48</v>
      </c>
      <c r="K818" t="s">
        <v>3327</v>
      </c>
      <c r="L818" t="s">
        <v>4714</v>
      </c>
      <c r="M818" t="s">
        <v>181</v>
      </c>
      <c r="N818" t="s">
        <v>182</v>
      </c>
      <c r="O818" t="s">
        <v>67</v>
      </c>
      <c r="P818" t="s">
        <v>68</v>
      </c>
      <c r="Q818" t="s">
        <v>55</v>
      </c>
      <c r="R818" s="1">
        <v>88000</v>
      </c>
      <c r="S818" s="1">
        <v>88000</v>
      </c>
      <c r="T818" t="s">
        <v>1081</v>
      </c>
      <c r="U818" t="s">
        <v>2571</v>
      </c>
      <c r="V818" t="s">
        <v>4428</v>
      </c>
      <c r="X818" t="s">
        <v>3330</v>
      </c>
    </row>
    <row r="819" spans="1:24" hidden="1">
      <c r="A819" t="s">
        <v>4715</v>
      </c>
      <c r="B819" t="s">
        <v>25</v>
      </c>
      <c r="C819" t="s">
        <v>26</v>
      </c>
      <c r="D819" t="s">
        <v>245</v>
      </c>
      <c r="E819" t="s">
        <v>28</v>
      </c>
      <c r="F819" t="s">
        <v>29</v>
      </c>
      <c r="G819" t="s">
        <v>4621</v>
      </c>
      <c r="H819" t="s">
        <v>4621</v>
      </c>
      <c r="J819" t="s">
        <v>48</v>
      </c>
      <c r="K819" t="s">
        <v>4622</v>
      </c>
      <c r="L819" t="s">
        <v>4716</v>
      </c>
      <c r="M819" t="s">
        <v>526</v>
      </c>
      <c r="N819" t="s">
        <v>527</v>
      </c>
      <c r="O819" t="s">
        <v>37</v>
      </c>
      <c r="P819" t="s">
        <v>37</v>
      </c>
      <c r="Q819" t="s">
        <v>55</v>
      </c>
      <c r="R819" s="1">
        <v>20700</v>
      </c>
      <c r="S819" s="1">
        <v>20700</v>
      </c>
      <c r="T819" t="s">
        <v>1893</v>
      </c>
      <c r="U819" t="s">
        <v>70</v>
      </c>
      <c r="V819" t="s">
        <v>4624</v>
      </c>
      <c r="X819" t="s">
        <v>4625</v>
      </c>
    </row>
    <row r="820" spans="1:24" hidden="1">
      <c r="A820" t="s">
        <v>4717</v>
      </c>
      <c r="B820" t="s">
        <v>25</v>
      </c>
      <c r="C820" t="s">
        <v>26</v>
      </c>
      <c r="D820" t="s">
        <v>245</v>
      </c>
      <c r="E820" t="s">
        <v>28</v>
      </c>
      <c r="F820" t="s">
        <v>29</v>
      </c>
      <c r="G820" t="s">
        <v>4621</v>
      </c>
      <c r="H820" t="s">
        <v>4621</v>
      </c>
      <c r="J820" t="s">
        <v>48</v>
      </c>
      <c r="K820" t="s">
        <v>4622</v>
      </c>
      <c r="L820" t="s">
        <v>4718</v>
      </c>
      <c r="M820" t="s">
        <v>1377</v>
      </c>
      <c r="N820" t="s">
        <v>1378</v>
      </c>
      <c r="O820" t="s">
        <v>37</v>
      </c>
      <c r="P820" t="s">
        <v>37</v>
      </c>
      <c r="Q820" t="s">
        <v>55</v>
      </c>
      <c r="R820" s="1">
        <v>31800</v>
      </c>
      <c r="S820" s="1">
        <v>31800</v>
      </c>
      <c r="T820" t="s">
        <v>69</v>
      </c>
      <c r="U820" t="s">
        <v>1893</v>
      </c>
      <c r="V820" t="s">
        <v>4624</v>
      </c>
      <c r="X820" t="s">
        <v>4625</v>
      </c>
    </row>
    <row r="821" spans="1:24" hidden="1">
      <c r="A821" t="s">
        <v>4719</v>
      </c>
      <c r="B821" t="s">
        <v>25</v>
      </c>
      <c r="C821" t="s">
        <v>26</v>
      </c>
      <c r="D821" t="s">
        <v>245</v>
      </c>
      <c r="E821" t="s">
        <v>28</v>
      </c>
      <c r="F821" t="s">
        <v>29</v>
      </c>
      <c r="J821" t="s">
        <v>48</v>
      </c>
      <c r="K821" t="s">
        <v>4720</v>
      </c>
      <c r="L821" t="s">
        <v>4721</v>
      </c>
      <c r="M821" t="s">
        <v>526</v>
      </c>
      <c r="N821" t="s">
        <v>527</v>
      </c>
      <c r="O821" t="s">
        <v>37</v>
      </c>
      <c r="P821" t="s">
        <v>37</v>
      </c>
      <c r="Q821" t="s">
        <v>55</v>
      </c>
      <c r="R821" s="1">
        <v>15525</v>
      </c>
      <c r="S821" s="1">
        <v>15525</v>
      </c>
      <c r="T821" t="s">
        <v>819</v>
      </c>
      <c r="U821" t="s">
        <v>165</v>
      </c>
      <c r="V821" t="s">
        <v>4722</v>
      </c>
      <c r="X821" t="s">
        <v>4723</v>
      </c>
    </row>
    <row r="822" spans="1:24" hidden="1">
      <c r="A822" t="s">
        <v>4724</v>
      </c>
      <c r="B822" t="s">
        <v>25</v>
      </c>
      <c r="C822" t="s">
        <v>26</v>
      </c>
      <c r="D822" t="s">
        <v>165</v>
      </c>
      <c r="E822" t="s">
        <v>169</v>
      </c>
      <c r="F822" t="s">
        <v>170</v>
      </c>
      <c r="J822" t="s">
        <v>48</v>
      </c>
      <c r="K822" t="s">
        <v>4725</v>
      </c>
      <c r="L822" t="s">
        <v>4726</v>
      </c>
      <c r="M822" t="s">
        <v>1658</v>
      </c>
      <c r="N822" t="s">
        <v>1659</v>
      </c>
      <c r="O822" t="s">
        <v>159</v>
      </c>
      <c r="P822" t="s">
        <v>159</v>
      </c>
      <c r="Q822" t="s">
        <v>55</v>
      </c>
      <c r="R822" s="1">
        <v>87250</v>
      </c>
      <c r="S822" s="1">
        <v>87250</v>
      </c>
      <c r="T822" t="s">
        <v>2270</v>
      </c>
      <c r="U822" t="s">
        <v>2270</v>
      </c>
      <c r="V822" t="s">
        <v>4727</v>
      </c>
      <c r="X822" t="s">
        <v>4728</v>
      </c>
    </row>
    <row r="823" spans="1:24" hidden="1">
      <c r="A823" t="s">
        <v>4729</v>
      </c>
      <c r="B823" t="s">
        <v>25</v>
      </c>
      <c r="C823" t="s">
        <v>26</v>
      </c>
      <c r="D823" t="s">
        <v>70</v>
      </c>
      <c r="E823" t="s">
        <v>28</v>
      </c>
      <c r="F823" t="s">
        <v>29</v>
      </c>
      <c r="J823" t="s">
        <v>32</v>
      </c>
      <c r="K823" t="s">
        <v>4627</v>
      </c>
      <c r="L823" t="s">
        <v>4730</v>
      </c>
      <c r="M823" t="s">
        <v>4475</v>
      </c>
      <c r="N823" t="s">
        <v>4476</v>
      </c>
      <c r="O823" t="s">
        <v>53</v>
      </c>
      <c r="P823" t="s">
        <v>54</v>
      </c>
      <c r="Q823" t="s">
        <v>38</v>
      </c>
      <c r="R823" s="1">
        <v>25</v>
      </c>
      <c r="S823" s="1">
        <v>2702.5</v>
      </c>
      <c r="T823" t="s">
        <v>40</v>
      </c>
      <c r="U823" t="s">
        <v>40</v>
      </c>
      <c r="V823" t="s">
        <v>4629</v>
      </c>
      <c r="X823" t="s">
        <v>4630</v>
      </c>
    </row>
    <row r="824" spans="1:24" hidden="1">
      <c r="A824" t="s">
        <v>4731</v>
      </c>
      <c r="B824" t="s">
        <v>25</v>
      </c>
      <c r="C824" t="s">
        <v>26</v>
      </c>
      <c r="D824" t="s">
        <v>70</v>
      </c>
      <c r="E824" t="s">
        <v>28</v>
      </c>
      <c r="F824" t="s">
        <v>29</v>
      </c>
      <c r="J824" t="s">
        <v>32</v>
      </c>
      <c r="K824" t="s">
        <v>4627</v>
      </c>
      <c r="L824" t="s">
        <v>4732</v>
      </c>
      <c r="M824" t="s">
        <v>4475</v>
      </c>
      <c r="N824" t="s">
        <v>4476</v>
      </c>
      <c r="O824" t="s">
        <v>53</v>
      </c>
      <c r="Q824" t="s">
        <v>38</v>
      </c>
      <c r="R824" s="1">
        <v>10</v>
      </c>
      <c r="S824" s="1">
        <v>1081</v>
      </c>
      <c r="T824" t="s">
        <v>78</v>
      </c>
      <c r="U824" t="s">
        <v>78</v>
      </c>
      <c r="V824" t="s">
        <v>4629</v>
      </c>
      <c r="X824" t="s">
        <v>4630</v>
      </c>
    </row>
    <row r="825" spans="1:24" hidden="1">
      <c r="A825" t="s">
        <v>4733</v>
      </c>
      <c r="B825" t="s">
        <v>25</v>
      </c>
      <c r="C825" t="s">
        <v>26</v>
      </c>
      <c r="D825" t="s">
        <v>942</v>
      </c>
      <c r="E825" t="s">
        <v>28</v>
      </c>
      <c r="F825" t="s">
        <v>29</v>
      </c>
      <c r="J825" t="s">
        <v>32</v>
      </c>
      <c r="K825" t="s">
        <v>4734</v>
      </c>
      <c r="L825" t="s">
        <v>4735</v>
      </c>
      <c r="M825" t="s">
        <v>1896</v>
      </c>
      <c r="N825" t="s">
        <v>1897</v>
      </c>
      <c r="O825" t="s">
        <v>37</v>
      </c>
      <c r="P825" t="s">
        <v>37</v>
      </c>
      <c r="Q825" t="s">
        <v>38</v>
      </c>
      <c r="R825" s="1">
        <v>114.5</v>
      </c>
      <c r="S825" s="1">
        <v>12377.45</v>
      </c>
      <c r="T825" t="s">
        <v>78</v>
      </c>
      <c r="U825" t="s">
        <v>40</v>
      </c>
      <c r="V825" t="s">
        <v>4736</v>
      </c>
      <c r="X825" t="s">
        <v>4737</v>
      </c>
    </row>
    <row r="826" spans="1:24" hidden="1">
      <c r="A826" t="s">
        <v>4738</v>
      </c>
      <c r="B826" t="s">
        <v>25</v>
      </c>
      <c r="C826" t="s">
        <v>26</v>
      </c>
      <c r="D826" t="s">
        <v>203</v>
      </c>
      <c r="E826" t="s">
        <v>28</v>
      </c>
      <c r="F826" t="s">
        <v>29</v>
      </c>
      <c r="J826" t="s">
        <v>32</v>
      </c>
      <c r="K826" t="s">
        <v>4739</v>
      </c>
      <c r="L826" t="s">
        <v>4740</v>
      </c>
      <c r="M826" t="s">
        <v>35</v>
      </c>
      <c r="N826" t="s">
        <v>36</v>
      </c>
      <c r="O826" t="s">
        <v>37</v>
      </c>
      <c r="P826" t="s">
        <v>37</v>
      </c>
      <c r="Q826" t="s">
        <v>38</v>
      </c>
      <c r="R826" s="1">
        <v>900</v>
      </c>
      <c r="S826" s="1">
        <v>97650</v>
      </c>
      <c r="T826" t="s">
        <v>39</v>
      </c>
      <c r="U826" t="s">
        <v>40</v>
      </c>
      <c r="V826" t="s">
        <v>4741</v>
      </c>
      <c r="X826" t="s">
        <v>4742</v>
      </c>
    </row>
    <row r="827" spans="1:24" hidden="1">
      <c r="A827" t="s">
        <v>4743</v>
      </c>
      <c r="B827" t="s">
        <v>25</v>
      </c>
      <c r="C827" t="s">
        <v>26</v>
      </c>
      <c r="D827" t="s">
        <v>942</v>
      </c>
      <c r="E827" t="s">
        <v>169</v>
      </c>
      <c r="F827" t="s">
        <v>170</v>
      </c>
      <c r="J827" t="s">
        <v>48</v>
      </c>
      <c r="K827" t="s">
        <v>4744</v>
      </c>
      <c r="L827" t="s">
        <v>4745</v>
      </c>
      <c r="M827" t="s">
        <v>133</v>
      </c>
      <c r="N827" t="s">
        <v>134</v>
      </c>
      <c r="O827" t="s">
        <v>159</v>
      </c>
      <c r="P827" t="s">
        <v>159</v>
      </c>
      <c r="Q827" t="s">
        <v>55</v>
      </c>
      <c r="R827" s="1">
        <v>84600</v>
      </c>
      <c r="S827" s="1">
        <v>84600</v>
      </c>
      <c r="T827" t="s">
        <v>124</v>
      </c>
      <c r="U827" t="s">
        <v>124</v>
      </c>
      <c r="V827" t="s">
        <v>4746</v>
      </c>
      <c r="X827" t="s">
        <v>4747</v>
      </c>
    </row>
    <row r="828" spans="1:24" hidden="1">
      <c r="A828" t="s">
        <v>4748</v>
      </c>
      <c r="B828" t="s">
        <v>25</v>
      </c>
      <c r="C828" t="s">
        <v>93</v>
      </c>
      <c r="D828" t="s">
        <v>1057</v>
      </c>
      <c r="E828" t="s">
        <v>7</v>
      </c>
      <c r="F828" t="s">
        <v>47</v>
      </c>
      <c r="J828" t="s">
        <v>48</v>
      </c>
      <c r="K828" t="s">
        <v>4749</v>
      </c>
      <c r="L828" t="s">
        <v>4750</v>
      </c>
      <c r="M828" t="s">
        <v>765</v>
      </c>
      <c r="N828" t="s">
        <v>766</v>
      </c>
      <c r="O828" t="s">
        <v>67</v>
      </c>
      <c r="P828" t="s">
        <v>68</v>
      </c>
      <c r="Q828" t="s">
        <v>55</v>
      </c>
      <c r="R828" s="1">
        <v>22000</v>
      </c>
      <c r="S828" s="1">
        <v>22000</v>
      </c>
      <c r="T828" t="s">
        <v>1032</v>
      </c>
      <c r="U828" t="s">
        <v>1283</v>
      </c>
      <c r="V828" t="s">
        <v>4751</v>
      </c>
      <c r="X828" t="s">
        <v>4752</v>
      </c>
    </row>
    <row r="829" spans="1:24" hidden="1">
      <c r="A829" t="s">
        <v>4753</v>
      </c>
      <c r="B829" t="s">
        <v>25</v>
      </c>
      <c r="C829" t="s">
        <v>26</v>
      </c>
      <c r="D829" t="s">
        <v>203</v>
      </c>
      <c r="E829" t="s">
        <v>7</v>
      </c>
      <c r="F829" t="s">
        <v>47</v>
      </c>
      <c r="G829" t="s">
        <v>214</v>
      </c>
      <c r="H829" t="s">
        <v>350</v>
      </c>
      <c r="J829" t="s">
        <v>48</v>
      </c>
      <c r="K829" t="s">
        <v>544</v>
      </c>
      <c r="L829" t="s">
        <v>4754</v>
      </c>
      <c r="M829" t="s">
        <v>198</v>
      </c>
      <c r="N829" t="s">
        <v>199</v>
      </c>
      <c r="O829" t="s">
        <v>67</v>
      </c>
      <c r="Q829" t="s">
        <v>55</v>
      </c>
      <c r="R829" s="1">
        <v>26000</v>
      </c>
      <c r="S829" s="1">
        <v>26000</v>
      </c>
      <c r="T829" t="s">
        <v>560</v>
      </c>
      <c r="U829" t="s">
        <v>124</v>
      </c>
      <c r="V829" t="s">
        <v>561</v>
      </c>
      <c r="X829" t="s">
        <v>547</v>
      </c>
    </row>
    <row r="830" spans="1:24" hidden="1">
      <c r="A830" t="s">
        <v>4755</v>
      </c>
      <c r="B830" t="s">
        <v>25</v>
      </c>
      <c r="C830" t="s">
        <v>93</v>
      </c>
      <c r="D830" t="s">
        <v>1016</v>
      </c>
      <c r="E830" t="s">
        <v>28</v>
      </c>
      <c r="F830" t="s">
        <v>29</v>
      </c>
      <c r="G830" t="s">
        <v>4756</v>
      </c>
      <c r="J830" t="s">
        <v>48</v>
      </c>
      <c r="K830" t="s">
        <v>4757</v>
      </c>
      <c r="L830" t="s">
        <v>4758</v>
      </c>
      <c r="M830" t="s">
        <v>678</v>
      </c>
      <c r="N830" t="s">
        <v>679</v>
      </c>
      <c r="O830" t="s">
        <v>37</v>
      </c>
      <c r="P830" t="s">
        <v>37</v>
      </c>
      <c r="Q830" t="s">
        <v>55</v>
      </c>
      <c r="R830" s="1">
        <v>4500</v>
      </c>
      <c r="S830" s="1">
        <v>4500</v>
      </c>
      <c r="T830" t="s">
        <v>951</v>
      </c>
      <c r="U830" t="s">
        <v>956</v>
      </c>
      <c r="V830" t="s">
        <v>4759</v>
      </c>
      <c r="X830" t="s">
        <v>4760</v>
      </c>
    </row>
    <row r="831" spans="1:24" hidden="1">
      <c r="A831" t="s">
        <v>4761</v>
      </c>
      <c r="B831" t="s">
        <v>25</v>
      </c>
      <c r="C831" t="s">
        <v>93</v>
      </c>
      <c r="D831" t="s">
        <v>1283</v>
      </c>
      <c r="E831" t="s">
        <v>7</v>
      </c>
      <c r="F831" t="s">
        <v>47</v>
      </c>
      <c r="G831" t="s">
        <v>4762</v>
      </c>
      <c r="H831" t="s">
        <v>4763</v>
      </c>
      <c r="I831" t="s">
        <v>2192</v>
      </c>
      <c r="J831" t="s">
        <v>48</v>
      </c>
      <c r="K831" t="s">
        <v>4764</v>
      </c>
      <c r="L831" t="s">
        <v>4765</v>
      </c>
      <c r="M831" t="s">
        <v>1477</v>
      </c>
      <c r="N831" t="s">
        <v>1478</v>
      </c>
      <c r="O831" t="s">
        <v>67</v>
      </c>
      <c r="P831" t="s">
        <v>68</v>
      </c>
      <c r="Q831" t="s">
        <v>55</v>
      </c>
      <c r="R831" s="1">
        <v>6000</v>
      </c>
      <c r="S831" s="1">
        <v>6000</v>
      </c>
      <c r="T831" t="s">
        <v>1283</v>
      </c>
      <c r="U831" t="s">
        <v>1284</v>
      </c>
      <c r="V831" t="s">
        <v>4766</v>
      </c>
      <c r="X831" t="s">
        <v>2164</v>
      </c>
    </row>
    <row r="832" spans="1:24" hidden="1">
      <c r="A832" t="s">
        <v>4767</v>
      </c>
      <c r="B832" t="s">
        <v>25</v>
      </c>
      <c r="C832" t="s">
        <v>93</v>
      </c>
      <c r="D832" t="s">
        <v>1283</v>
      </c>
      <c r="E832" t="s">
        <v>7</v>
      </c>
      <c r="F832" t="s">
        <v>47</v>
      </c>
      <c r="G832" t="s">
        <v>4768</v>
      </c>
      <c r="H832" t="s">
        <v>4769</v>
      </c>
      <c r="I832" t="s">
        <v>240</v>
      </c>
      <c r="J832" t="s">
        <v>48</v>
      </c>
      <c r="K832" t="s">
        <v>4770</v>
      </c>
      <c r="L832" t="s">
        <v>4771</v>
      </c>
      <c r="M832" t="s">
        <v>1200</v>
      </c>
      <c r="N832" t="s">
        <v>1201</v>
      </c>
      <c r="O832" t="s">
        <v>67</v>
      </c>
      <c r="P832" t="s">
        <v>68</v>
      </c>
      <c r="Q832" t="s">
        <v>55</v>
      </c>
      <c r="R832" s="1">
        <v>10800</v>
      </c>
      <c r="S832" s="1">
        <v>10800</v>
      </c>
      <c r="T832" t="s">
        <v>1284</v>
      </c>
      <c r="U832" t="s">
        <v>1245</v>
      </c>
      <c r="V832" t="s">
        <v>4772</v>
      </c>
      <c r="X832" t="s">
        <v>4773</v>
      </c>
    </row>
    <row r="833" spans="1:24" hidden="1">
      <c r="A833" t="s">
        <v>4774</v>
      </c>
      <c r="B833" t="s">
        <v>25</v>
      </c>
      <c r="C833" t="s">
        <v>93</v>
      </c>
      <c r="D833" t="s">
        <v>1283</v>
      </c>
      <c r="E833" t="s">
        <v>7</v>
      </c>
      <c r="F833" t="s">
        <v>47</v>
      </c>
      <c r="G833" t="s">
        <v>4775</v>
      </c>
      <c r="J833" t="s">
        <v>48</v>
      </c>
      <c r="K833" t="s">
        <v>4776</v>
      </c>
      <c r="L833" t="s">
        <v>4777</v>
      </c>
      <c r="M833" t="s">
        <v>198</v>
      </c>
      <c r="N833" t="s">
        <v>199</v>
      </c>
      <c r="O833" t="s">
        <v>67</v>
      </c>
      <c r="P833" t="s">
        <v>68</v>
      </c>
      <c r="Q833" t="s">
        <v>55</v>
      </c>
      <c r="R833" s="1">
        <v>6500</v>
      </c>
      <c r="S833" s="1">
        <v>6500</v>
      </c>
      <c r="T833" t="s">
        <v>1283</v>
      </c>
      <c r="U833" t="s">
        <v>1284</v>
      </c>
      <c r="V833" t="s">
        <v>4778</v>
      </c>
      <c r="X833" t="s">
        <v>4779</v>
      </c>
    </row>
    <row r="834" spans="1:24" hidden="1">
      <c r="A834" t="s">
        <v>4780</v>
      </c>
      <c r="B834" t="s">
        <v>25</v>
      </c>
      <c r="C834" t="s">
        <v>93</v>
      </c>
      <c r="D834" t="s">
        <v>1283</v>
      </c>
      <c r="E834" t="s">
        <v>7</v>
      </c>
      <c r="F834" t="s">
        <v>47</v>
      </c>
      <c r="G834" t="s">
        <v>4781</v>
      </c>
      <c r="J834" t="s">
        <v>48</v>
      </c>
      <c r="K834" t="s">
        <v>4782</v>
      </c>
      <c r="L834" t="s">
        <v>4783</v>
      </c>
      <c r="M834" t="s">
        <v>715</v>
      </c>
      <c r="N834" t="s">
        <v>716</v>
      </c>
      <c r="O834" t="s">
        <v>67</v>
      </c>
      <c r="P834" t="s">
        <v>68</v>
      </c>
      <c r="Q834" t="s">
        <v>55</v>
      </c>
      <c r="R834" s="1">
        <v>2200</v>
      </c>
      <c r="S834" s="1">
        <v>2200</v>
      </c>
      <c r="T834" t="s">
        <v>1284</v>
      </c>
      <c r="U834" t="s">
        <v>1033</v>
      </c>
      <c r="V834" t="s">
        <v>4784</v>
      </c>
      <c r="X834" t="s">
        <v>4785</v>
      </c>
    </row>
    <row r="835" spans="1:24" hidden="1">
      <c r="A835" t="s">
        <v>4786</v>
      </c>
      <c r="B835" t="s">
        <v>25</v>
      </c>
      <c r="C835" t="s">
        <v>93</v>
      </c>
      <c r="D835" t="s">
        <v>1283</v>
      </c>
      <c r="E835" t="s">
        <v>7</v>
      </c>
      <c r="F835" t="s">
        <v>47</v>
      </c>
      <c r="G835" t="s">
        <v>4781</v>
      </c>
      <c r="J835" t="s">
        <v>48</v>
      </c>
      <c r="K835" t="s">
        <v>4782</v>
      </c>
      <c r="L835" t="s">
        <v>4787</v>
      </c>
      <c r="M835" t="s">
        <v>2783</v>
      </c>
      <c r="N835" t="s">
        <v>2784</v>
      </c>
      <c r="O835" t="s">
        <v>67</v>
      </c>
      <c r="P835" t="s">
        <v>68</v>
      </c>
      <c r="Q835" t="s">
        <v>55</v>
      </c>
      <c r="R835" s="1">
        <v>3500</v>
      </c>
      <c r="S835" s="1">
        <v>3500</v>
      </c>
      <c r="T835" t="s">
        <v>1283</v>
      </c>
      <c r="U835" t="s">
        <v>1284</v>
      </c>
      <c r="V835" t="s">
        <v>4788</v>
      </c>
      <c r="X835" t="s">
        <v>4785</v>
      </c>
    </row>
    <row r="836" spans="1:24" hidden="1">
      <c r="A836" t="s">
        <v>4789</v>
      </c>
      <c r="B836" t="s">
        <v>25</v>
      </c>
      <c r="C836" t="s">
        <v>102</v>
      </c>
      <c r="D836" t="s">
        <v>893</v>
      </c>
      <c r="E836" t="s">
        <v>7</v>
      </c>
      <c r="F836" t="s">
        <v>47</v>
      </c>
      <c r="G836" t="s">
        <v>1427</v>
      </c>
      <c r="H836" t="s">
        <v>1186</v>
      </c>
      <c r="I836" t="s">
        <v>1187</v>
      </c>
      <c r="J836" t="s">
        <v>48</v>
      </c>
      <c r="K836" t="s">
        <v>3327</v>
      </c>
      <c r="L836" t="s">
        <v>4790</v>
      </c>
      <c r="M836" t="s">
        <v>181</v>
      </c>
      <c r="N836" t="s">
        <v>182</v>
      </c>
      <c r="O836" t="s">
        <v>67</v>
      </c>
      <c r="P836" t="s">
        <v>68</v>
      </c>
      <c r="Q836" t="s">
        <v>55</v>
      </c>
      <c r="R836" s="1">
        <v>44000</v>
      </c>
      <c r="S836" s="1">
        <v>44000</v>
      </c>
      <c r="T836" t="s">
        <v>1127</v>
      </c>
      <c r="U836" t="s">
        <v>921</v>
      </c>
      <c r="V836" t="s">
        <v>4428</v>
      </c>
      <c r="X836" t="s">
        <v>3330</v>
      </c>
    </row>
    <row r="837" spans="1:24" hidden="1">
      <c r="A837" t="s">
        <v>4791</v>
      </c>
      <c r="B837" t="s">
        <v>25</v>
      </c>
      <c r="C837" t="s">
        <v>102</v>
      </c>
      <c r="D837" t="s">
        <v>893</v>
      </c>
      <c r="E837" t="s">
        <v>7</v>
      </c>
      <c r="F837" t="s">
        <v>47</v>
      </c>
      <c r="G837" t="s">
        <v>1427</v>
      </c>
      <c r="H837" t="s">
        <v>1186</v>
      </c>
      <c r="I837" t="s">
        <v>1187</v>
      </c>
      <c r="J837" t="s">
        <v>48</v>
      </c>
      <c r="K837" t="s">
        <v>3327</v>
      </c>
      <c r="L837" t="s">
        <v>4792</v>
      </c>
      <c r="M837" t="s">
        <v>181</v>
      </c>
      <c r="N837" t="s">
        <v>182</v>
      </c>
      <c r="O837" t="s">
        <v>67</v>
      </c>
      <c r="P837" t="s">
        <v>68</v>
      </c>
      <c r="Q837" t="s">
        <v>55</v>
      </c>
      <c r="R837" s="1">
        <v>66000</v>
      </c>
      <c r="S837" s="1">
        <v>66000</v>
      </c>
      <c r="T837" t="s">
        <v>893</v>
      </c>
      <c r="U837" t="s">
        <v>1154</v>
      </c>
      <c r="V837" t="s">
        <v>4793</v>
      </c>
      <c r="X837" t="s">
        <v>3330</v>
      </c>
    </row>
    <row r="838" spans="1:24" hidden="1">
      <c r="A838" t="s">
        <v>4794</v>
      </c>
      <c r="B838" t="s">
        <v>25</v>
      </c>
      <c r="C838" t="s">
        <v>26</v>
      </c>
      <c r="D838" t="s">
        <v>253</v>
      </c>
      <c r="E838" t="s">
        <v>28</v>
      </c>
      <c r="F838" t="s">
        <v>29</v>
      </c>
      <c r="G838" t="s">
        <v>4795</v>
      </c>
      <c r="H838" t="s">
        <v>1594</v>
      </c>
      <c r="I838" t="s">
        <v>1853</v>
      </c>
      <c r="J838" t="s">
        <v>48</v>
      </c>
      <c r="K838" t="s">
        <v>4796</v>
      </c>
      <c r="L838" t="s">
        <v>4797</v>
      </c>
      <c r="M838" t="s">
        <v>198</v>
      </c>
      <c r="N838" t="s">
        <v>199</v>
      </c>
      <c r="O838" t="s">
        <v>37</v>
      </c>
      <c r="P838" t="s">
        <v>37</v>
      </c>
      <c r="Q838" t="s">
        <v>55</v>
      </c>
      <c r="R838" s="1">
        <v>13000</v>
      </c>
      <c r="S838" s="1">
        <v>13000</v>
      </c>
      <c r="T838" t="s">
        <v>253</v>
      </c>
      <c r="U838" t="s">
        <v>245</v>
      </c>
      <c r="V838" t="s">
        <v>4798</v>
      </c>
      <c r="X838" t="s">
        <v>4799</v>
      </c>
    </row>
    <row r="839" spans="1:24" hidden="1">
      <c r="A839" t="s">
        <v>4800</v>
      </c>
      <c r="B839" t="s">
        <v>25</v>
      </c>
      <c r="C839" t="s">
        <v>26</v>
      </c>
      <c r="D839" t="s">
        <v>99</v>
      </c>
      <c r="E839" t="s">
        <v>169</v>
      </c>
      <c r="F839" t="s">
        <v>170</v>
      </c>
      <c r="J839" t="s">
        <v>48</v>
      </c>
      <c r="K839" t="s">
        <v>4801</v>
      </c>
      <c r="L839" t="s">
        <v>4802</v>
      </c>
      <c r="M839" t="s">
        <v>173</v>
      </c>
      <c r="N839" t="s">
        <v>174</v>
      </c>
      <c r="O839" t="s">
        <v>53</v>
      </c>
      <c r="P839" t="s">
        <v>54</v>
      </c>
      <c r="Q839" t="s">
        <v>55</v>
      </c>
      <c r="R839" s="1">
        <v>3000</v>
      </c>
      <c r="S839" s="1">
        <v>3000</v>
      </c>
      <c r="T839" t="s">
        <v>27</v>
      </c>
      <c r="U839" t="s">
        <v>27</v>
      </c>
      <c r="V839" t="s">
        <v>4803</v>
      </c>
      <c r="X839" t="s">
        <v>4804</v>
      </c>
    </row>
    <row r="840" spans="1:24" hidden="1">
      <c r="A840" t="s">
        <v>4805</v>
      </c>
      <c r="B840" t="s">
        <v>25</v>
      </c>
      <c r="C840" t="s">
        <v>93</v>
      </c>
      <c r="D840" t="s">
        <v>947</v>
      </c>
      <c r="E840" t="s">
        <v>169</v>
      </c>
      <c r="F840" t="s">
        <v>170</v>
      </c>
      <c r="G840" t="s">
        <v>4806</v>
      </c>
      <c r="H840" t="s">
        <v>4807</v>
      </c>
      <c r="J840" t="s">
        <v>48</v>
      </c>
      <c r="K840" t="s">
        <v>4808</v>
      </c>
      <c r="L840" t="s">
        <v>4809</v>
      </c>
      <c r="M840" t="s">
        <v>4810</v>
      </c>
      <c r="N840" t="s">
        <v>4811</v>
      </c>
      <c r="O840" t="s">
        <v>159</v>
      </c>
      <c r="P840" t="s">
        <v>159</v>
      </c>
      <c r="Q840" t="s">
        <v>55</v>
      </c>
      <c r="R840" s="1">
        <v>62000.1</v>
      </c>
      <c r="S840" s="1">
        <v>62000.1</v>
      </c>
      <c r="T840" t="s">
        <v>124</v>
      </c>
      <c r="U840" t="s">
        <v>124</v>
      </c>
      <c r="V840" t="s">
        <v>4812</v>
      </c>
      <c r="X840" t="s">
        <v>4813</v>
      </c>
    </row>
    <row r="841" spans="1:24" hidden="1">
      <c r="A841" t="s">
        <v>4814</v>
      </c>
      <c r="B841" t="s">
        <v>25</v>
      </c>
      <c r="C841" t="s">
        <v>93</v>
      </c>
      <c r="D841" t="s">
        <v>947</v>
      </c>
      <c r="E841" t="s">
        <v>169</v>
      </c>
      <c r="F841" t="s">
        <v>170</v>
      </c>
      <c r="G841" t="s">
        <v>4815</v>
      </c>
      <c r="H841" t="s">
        <v>4816</v>
      </c>
      <c r="I841" t="s">
        <v>4817</v>
      </c>
      <c r="J841" t="s">
        <v>48</v>
      </c>
      <c r="K841" t="s">
        <v>4818</v>
      </c>
      <c r="L841" t="s">
        <v>4819</v>
      </c>
      <c r="M841" t="s">
        <v>4820</v>
      </c>
      <c r="N841" t="s">
        <v>4821</v>
      </c>
      <c r="O841" t="s">
        <v>842</v>
      </c>
      <c r="P841" t="s">
        <v>842</v>
      </c>
      <c r="Q841" t="s">
        <v>55</v>
      </c>
      <c r="R841" s="1">
        <v>86000</v>
      </c>
      <c r="S841" s="1">
        <v>86000</v>
      </c>
      <c r="T841" t="s">
        <v>1512</v>
      </c>
      <c r="U841" t="s">
        <v>1512</v>
      </c>
      <c r="V841" t="s">
        <v>4822</v>
      </c>
      <c r="X841" t="s">
        <v>4823</v>
      </c>
    </row>
    <row r="842" spans="1:24" hidden="1">
      <c r="A842" t="s">
        <v>4824</v>
      </c>
      <c r="B842" t="s">
        <v>25</v>
      </c>
      <c r="C842" t="s">
        <v>26</v>
      </c>
      <c r="D842" t="s">
        <v>560</v>
      </c>
      <c r="E842" t="s">
        <v>28</v>
      </c>
      <c r="F842" t="s">
        <v>29</v>
      </c>
      <c r="J842" t="s">
        <v>48</v>
      </c>
      <c r="K842" t="s">
        <v>4825</v>
      </c>
      <c r="L842" t="s">
        <v>4826</v>
      </c>
      <c r="M842" t="s">
        <v>108</v>
      </c>
      <c r="N842" t="s">
        <v>109</v>
      </c>
      <c r="O842" t="s">
        <v>37</v>
      </c>
      <c r="P842" t="s">
        <v>37</v>
      </c>
      <c r="Q842" t="s">
        <v>55</v>
      </c>
      <c r="R842" s="1">
        <v>9500</v>
      </c>
      <c r="S842" s="1">
        <v>9500</v>
      </c>
      <c r="T842" t="s">
        <v>560</v>
      </c>
      <c r="U842" t="s">
        <v>124</v>
      </c>
      <c r="V842" t="s">
        <v>4827</v>
      </c>
      <c r="X842" t="s">
        <v>4828</v>
      </c>
    </row>
    <row r="843" spans="1:24" hidden="1">
      <c r="A843" t="s">
        <v>4829</v>
      </c>
      <c r="B843" t="s">
        <v>25</v>
      </c>
      <c r="C843" t="s">
        <v>26</v>
      </c>
      <c r="D843" t="s">
        <v>1893</v>
      </c>
      <c r="E843" t="s">
        <v>7</v>
      </c>
      <c r="F843" t="s">
        <v>47</v>
      </c>
      <c r="G843" t="s">
        <v>4830</v>
      </c>
      <c r="J843" t="s">
        <v>48</v>
      </c>
      <c r="K843" t="s">
        <v>4831</v>
      </c>
      <c r="L843" t="s">
        <v>4832</v>
      </c>
      <c r="M843" t="s">
        <v>618</v>
      </c>
      <c r="N843" t="s">
        <v>619</v>
      </c>
      <c r="O843" t="s">
        <v>67</v>
      </c>
      <c r="P843" t="s">
        <v>68</v>
      </c>
      <c r="Q843" t="s">
        <v>55</v>
      </c>
      <c r="R843" s="1">
        <v>33000</v>
      </c>
      <c r="S843" s="1">
        <v>33000</v>
      </c>
      <c r="T843" t="s">
        <v>942</v>
      </c>
      <c r="U843" t="s">
        <v>1512</v>
      </c>
      <c r="V843" t="s">
        <v>4833</v>
      </c>
      <c r="X843" t="s">
        <v>4834</v>
      </c>
    </row>
    <row r="844" spans="1:24" hidden="1">
      <c r="A844" t="s">
        <v>4835</v>
      </c>
      <c r="B844" t="s">
        <v>25</v>
      </c>
      <c r="C844" t="s">
        <v>93</v>
      </c>
      <c r="D844" t="s">
        <v>748</v>
      </c>
      <c r="E844" t="s">
        <v>7</v>
      </c>
      <c r="F844" t="s">
        <v>47</v>
      </c>
      <c r="G844" t="s">
        <v>4836</v>
      </c>
      <c r="H844" t="s">
        <v>4836</v>
      </c>
      <c r="I844" t="s">
        <v>2027</v>
      </c>
      <c r="J844" t="s">
        <v>48</v>
      </c>
      <c r="K844" t="s">
        <v>4837</v>
      </c>
      <c r="L844" t="s">
        <v>4838</v>
      </c>
      <c r="M844" t="s">
        <v>1200</v>
      </c>
      <c r="N844" t="s">
        <v>1201</v>
      </c>
      <c r="O844" t="s">
        <v>67</v>
      </c>
      <c r="P844" t="s">
        <v>68</v>
      </c>
      <c r="Q844" t="s">
        <v>55</v>
      </c>
      <c r="R844" s="1">
        <v>8640</v>
      </c>
      <c r="S844" s="1">
        <v>8640</v>
      </c>
      <c r="T844" t="s">
        <v>858</v>
      </c>
      <c r="U844" t="s">
        <v>880</v>
      </c>
      <c r="V844" t="s">
        <v>4839</v>
      </c>
      <c r="X844" t="s">
        <v>4840</v>
      </c>
    </row>
    <row r="845" spans="1:24" hidden="1">
      <c r="A845" t="s">
        <v>4841</v>
      </c>
      <c r="B845" t="s">
        <v>25</v>
      </c>
      <c r="C845" t="s">
        <v>93</v>
      </c>
      <c r="D845" t="s">
        <v>1261</v>
      </c>
      <c r="E845" t="s">
        <v>28</v>
      </c>
      <c r="F845" t="s">
        <v>29</v>
      </c>
      <c r="G845" t="s">
        <v>1851</v>
      </c>
      <c r="H845" t="s">
        <v>1382</v>
      </c>
      <c r="I845" t="s">
        <v>1859</v>
      </c>
      <c r="J845" t="s">
        <v>48</v>
      </c>
      <c r="K845" t="s">
        <v>4842</v>
      </c>
      <c r="L845" t="s">
        <v>4843</v>
      </c>
      <c r="M845" t="s">
        <v>1190</v>
      </c>
      <c r="N845" t="s">
        <v>1191</v>
      </c>
      <c r="O845" t="s">
        <v>37</v>
      </c>
      <c r="P845" t="s">
        <v>37</v>
      </c>
      <c r="Q845" t="s">
        <v>55</v>
      </c>
      <c r="R845" s="1">
        <v>18000</v>
      </c>
      <c r="S845" s="1">
        <v>18000</v>
      </c>
      <c r="T845" t="s">
        <v>1040</v>
      </c>
      <c r="U845" t="s">
        <v>1041</v>
      </c>
      <c r="V845" t="s">
        <v>4844</v>
      </c>
      <c r="X845" t="s">
        <v>4845</v>
      </c>
    </row>
    <row r="846" spans="1:24" hidden="1">
      <c r="A846" t="s">
        <v>4846</v>
      </c>
      <c r="B846" t="s">
        <v>25</v>
      </c>
      <c r="C846" t="s">
        <v>93</v>
      </c>
      <c r="D846" t="s">
        <v>1283</v>
      </c>
      <c r="E846" t="s">
        <v>28</v>
      </c>
      <c r="F846" t="s">
        <v>29</v>
      </c>
      <c r="G846" t="s">
        <v>4847</v>
      </c>
      <c r="H846" t="s">
        <v>4848</v>
      </c>
      <c r="I846" t="s">
        <v>4849</v>
      </c>
      <c r="J846" t="s">
        <v>48</v>
      </c>
      <c r="K846" t="s">
        <v>4850</v>
      </c>
      <c r="L846" t="s">
        <v>4851</v>
      </c>
      <c r="M846" t="s">
        <v>108</v>
      </c>
      <c r="N846" t="s">
        <v>109</v>
      </c>
      <c r="O846" t="s">
        <v>37</v>
      </c>
      <c r="P846" t="s">
        <v>37</v>
      </c>
      <c r="Q846" t="s">
        <v>55</v>
      </c>
      <c r="R846" s="1">
        <v>57000</v>
      </c>
      <c r="S846" s="1">
        <v>57000</v>
      </c>
      <c r="T846" t="s">
        <v>1081</v>
      </c>
      <c r="U846" t="s">
        <v>2755</v>
      </c>
      <c r="V846" t="s">
        <v>4852</v>
      </c>
      <c r="X846" t="s">
        <v>4853</v>
      </c>
    </row>
    <row r="847" spans="1:24" hidden="1">
      <c r="A847" t="s">
        <v>4854</v>
      </c>
      <c r="B847" t="s">
        <v>25</v>
      </c>
      <c r="C847" t="s">
        <v>26</v>
      </c>
      <c r="D847" t="s">
        <v>125</v>
      </c>
      <c r="E847" t="s">
        <v>7</v>
      </c>
      <c r="F847" t="s">
        <v>47</v>
      </c>
      <c r="G847" t="s">
        <v>4855</v>
      </c>
      <c r="H847" t="s">
        <v>4304</v>
      </c>
      <c r="I847" t="s">
        <v>653</v>
      </c>
      <c r="J847" t="s">
        <v>48</v>
      </c>
      <c r="K847" t="s">
        <v>4856</v>
      </c>
      <c r="L847" t="s">
        <v>4857</v>
      </c>
      <c r="M847" t="s">
        <v>678</v>
      </c>
      <c r="N847" t="s">
        <v>679</v>
      </c>
      <c r="O847" t="s">
        <v>67</v>
      </c>
      <c r="P847" t="s">
        <v>68</v>
      </c>
      <c r="Q847" t="s">
        <v>55</v>
      </c>
      <c r="R847" s="1">
        <v>22500</v>
      </c>
      <c r="S847" s="1">
        <v>22500</v>
      </c>
      <c r="T847" t="s">
        <v>2270</v>
      </c>
      <c r="U847" t="s">
        <v>70</v>
      </c>
      <c r="V847" t="s">
        <v>4858</v>
      </c>
      <c r="X847" t="s">
        <v>4859</v>
      </c>
    </row>
    <row r="848" spans="1:24" hidden="1">
      <c r="A848" t="s">
        <v>4860</v>
      </c>
      <c r="B848" t="s">
        <v>25</v>
      </c>
      <c r="C848" t="s">
        <v>26</v>
      </c>
      <c r="D848" t="s">
        <v>69</v>
      </c>
      <c r="E848" t="s">
        <v>28</v>
      </c>
      <c r="F848" t="s">
        <v>29</v>
      </c>
      <c r="J848" t="s">
        <v>48</v>
      </c>
      <c r="K848" t="s">
        <v>4861</v>
      </c>
      <c r="L848" t="s">
        <v>4862</v>
      </c>
      <c r="M848" t="s">
        <v>264</v>
      </c>
      <c r="N848" t="s">
        <v>265</v>
      </c>
      <c r="O848" t="s">
        <v>37</v>
      </c>
      <c r="P848" t="s">
        <v>37</v>
      </c>
      <c r="Q848" t="s">
        <v>55</v>
      </c>
      <c r="R848" s="1">
        <v>6525</v>
      </c>
      <c r="S848" s="1">
        <v>6525</v>
      </c>
      <c r="T848" t="s">
        <v>165</v>
      </c>
      <c r="U848" t="s">
        <v>1893</v>
      </c>
      <c r="V848" t="s">
        <v>4863</v>
      </c>
      <c r="X848" t="s">
        <v>4864</v>
      </c>
    </row>
    <row r="849" spans="1:24" hidden="1">
      <c r="A849" t="s">
        <v>4865</v>
      </c>
      <c r="B849" t="s">
        <v>25</v>
      </c>
      <c r="C849" t="s">
        <v>26</v>
      </c>
      <c r="D849" t="s">
        <v>40</v>
      </c>
      <c r="E849" t="s">
        <v>28</v>
      </c>
      <c r="F849" t="s">
        <v>29</v>
      </c>
      <c r="J849" t="s">
        <v>32</v>
      </c>
      <c r="K849" t="s">
        <v>4866</v>
      </c>
      <c r="L849" t="s">
        <v>4867</v>
      </c>
      <c r="M849" t="s">
        <v>4868</v>
      </c>
      <c r="N849" t="s">
        <v>4869</v>
      </c>
      <c r="O849" t="s">
        <v>53</v>
      </c>
      <c r="Q849" t="s">
        <v>38</v>
      </c>
      <c r="R849" s="1">
        <v>65</v>
      </c>
      <c r="S849" s="1">
        <v>7052.5</v>
      </c>
      <c r="T849" t="s">
        <v>560</v>
      </c>
      <c r="U849" t="s">
        <v>560</v>
      </c>
      <c r="V849" t="s">
        <v>4870</v>
      </c>
      <c r="X849" t="s">
        <v>4871</v>
      </c>
    </row>
    <row r="850" spans="1:24" hidden="1">
      <c r="A850" t="s">
        <v>4872</v>
      </c>
      <c r="B850" t="s">
        <v>25</v>
      </c>
      <c r="C850" t="s">
        <v>26</v>
      </c>
      <c r="D850" t="s">
        <v>40</v>
      </c>
      <c r="E850" t="s">
        <v>28</v>
      </c>
      <c r="F850" t="s">
        <v>29</v>
      </c>
      <c r="J850" t="s">
        <v>32</v>
      </c>
      <c r="K850" t="s">
        <v>4866</v>
      </c>
      <c r="L850" t="s">
        <v>4873</v>
      </c>
      <c r="M850" t="s">
        <v>4868</v>
      </c>
      <c r="N850" t="s">
        <v>4869</v>
      </c>
      <c r="O850" t="s">
        <v>53</v>
      </c>
      <c r="Q850" t="s">
        <v>38</v>
      </c>
      <c r="R850" s="1">
        <v>65</v>
      </c>
      <c r="S850" s="1">
        <v>7052.5</v>
      </c>
      <c r="T850" t="s">
        <v>245</v>
      </c>
      <c r="U850" t="s">
        <v>245</v>
      </c>
      <c r="V850" t="s">
        <v>4870</v>
      </c>
      <c r="X850" t="s">
        <v>4871</v>
      </c>
    </row>
    <row r="851" spans="1:24" hidden="1">
      <c r="A851" t="s">
        <v>4874</v>
      </c>
      <c r="B851" t="s">
        <v>25</v>
      </c>
      <c r="C851" t="s">
        <v>26</v>
      </c>
      <c r="D851" t="s">
        <v>40</v>
      </c>
      <c r="E851" t="s">
        <v>28</v>
      </c>
      <c r="F851" t="s">
        <v>29</v>
      </c>
      <c r="J851" t="s">
        <v>32</v>
      </c>
      <c r="K851" t="s">
        <v>4866</v>
      </c>
      <c r="L851" t="s">
        <v>4875</v>
      </c>
      <c r="M851" t="s">
        <v>4876</v>
      </c>
      <c r="N851" t="s">
        <v>4877</v>
      </c>
      <c r="O851" t="s">
        <v>2368</v>
      </c>
      <c r="P851" t="s">
        <v>1684</v>
      </c>
      <c r="Q851" t="s">
        <v>38</v>
      </c>
      <c r="R851" s="1">
        <v>558.52</v>
      </c>
      <c r="S851" s="1">
        <v>60376</v>
      </c>
      <c r="T851" t="s">
        <v>560</v>
      </c>
      <c r="U851" t="s">
        <v>245</v>
      </c>
      <c r="V851" t="s">
        <v>4870</v>
      </c>
      <c r="X851" t="s">
        <v>4871</v>
      </c>
    </row>
    <row r="852" spans="1:24" hidden="1">
      <c r="A852" t="s">
        <v>4878</v>
      </c>
      <c r="B852" t="s">
        <v>25</v>
      </c>
      <c r="C852" t="s">
        <v>26</v>
      </c>
      <c r="D852" t="s">
        <v>69</v>
      </c>
      <c r="E852" t="s">
        <v>28</v>
      </c>
      <c r="F852" t="s">
        <v>29</v>
      </c>
      <c r="J852" t="s">
        <v>48</v>
      </c>
      <c r="K852" t="s">
        <v>4879</v>
      </c>
      <c r="L852" t="s">
        <v>4880</v>
      </c>
      <c r="M852" t="s">
        <v>76</v>
      </c>
      <c r="N852" t="s">
        <v>77</v>
      </c>
      <c r="O852" t="s">
        <v>37</v>
      </c>
      <c r="P852" t="s">
        <v>37</v>
      </c>
      <c r="Q852" t="s">
        <v>55</v>
      </c>
      <c r="R852" s="1">
        <v>4500</v>
      </c>
      <c r="S852" s="1">
        <v>4500</v>
      </c>
      <c r="T852" t="s">
        <v>1882</v>
      </c>
      <c r="U852" t="s">
        <v>942</v>
      </c>
      <c r="V852" t="s">
        <v>4881</v>
      </c>
      <c r="X852" t="s">
        <v>1823</v>
      </c>
    </row>
    <row r="853" spans="1:24" hidden="1">
      <c r="A853" t="s">
        <v>4882</v>
      </c>
      <c r="B853" t="s">
        <v>25</v>
      </c>
      <c r="C853" t="s">
        <v>26</v>
      </c>
      <c r="D853" t="s">
        <v>69</v>
      </c>
      <c r="E853" t="s">
        <v>28</v>
      </c>
      <c r="F853" t="s">
        <v>29</v>
      </c>
      <c r="J853" t="s">
        <v>48</v>
      </c>
      <c r="K853" t="s">
        <v>4879</v>
      </c>
      <c r="L853" t="s">
        <v>4883</v>
      </c>
      <c r="M853" t="s">
        <v>209</v>
      </c>
      <c r="N853" t="s">
        <v>210</v>
      </c>
      <c r="O853" t="s">
        <v>37</v>
      </c>
      <c r="P853" t="s">
        <v>37</v>
      </c>
      <c r="Q853" t="s">
        <v>55</v>
      </c>
      <c r="R853" s="1">
        <v>4000</v>
      </c>
      <c r="S853" s="1">
        <v>4000</v>
      </c>
      <c r="T853" t="s">
        <v>70</v>
      </c>
      <c r="U853" t="s">
        <v>1882</v>
      </c>
      <c r="V853" t="s">
        <v>4881</v>
      </c>
      <c r="X853" t="s">
        <v>1823</v>
      </c>
    </row>
    <row r="854" spans="1:24" hidden="1">
      <c r="A854" t="s">
        <v>4884</v>
      </c>
      <c r="B854" t="s">
        <v>25</v>
      </c>
      <c r="C854" t="s">
        <v>26</v>
      </c>
      <c r="D854" t="s">
        <v>69</v>
      </c>
      <c r="E854" t="s">
        <v>28</v>
      </c>
      <c r="F854" t="s">
        <v>29</v>
      </c>
      <c r="J854" t="s">
        <v>48</v>
      </c>
      <c r="K854" t="s">
        <v>4879</v>
      </c>
      <c r="L854" t="s">
        <v>4885</v>
      </c>
      <c r="M854" t="s">
        <v>378</v>
      </c>
      <c r="N854" t="s">
        <v>379</v>
      </c>
      <c r="O854" t="s">
        <v>37</v>
      </c>
      <c r="P854" t="s">
        <v>37</v>
      </c>
      <c r="Q854" t="s">
        <v>55</v>
      </c>
      <c r="R854" s="1">
        <v>6900</v>
      </c>
      <c r="S854" s="1">
        <v>6900</v>
      </c>
      <c r="T854" t="s">
        <v>1893</v>
      </c>
      <c r="U854" t="s">
        <v>980</v>
      </c>
      <c r="V854" t="s">
        <v>4881</v>
      </c>
      <c r="X854" t="s">
        <v>1823</v>
      </c>
    </row>
    <row r="855" spans="1:24" hidden="1">
      <c r="A855" t="s">
        <v>4886</v>
      </c>
      <c r="B855" t="s">
        <v>25</v>
      </c>
      <c r="C855" t="s">
        <v>26</v>
      </c>
      <c r="D855" t="s">
        <v>165</v>
      </c>
      <c r="E855" t="s">
        <v>28</v>
      </c>
      <c r="F855" t="s">
        <v>29</v>
      </c>
      <c r="J855" t="s">
        <v>48</v>
      </c>
      <c r="K855" t="s">
        <v>4887</v>
      </c>
      <c r="L855" t="s">
        <v>4888</v>
      </c>
      <c r="M855" t="s">
        <v>319</v>
      </c>
      <c r="N855" t="s">
        <v>320</v>
      </c>
      <c r="O855" t="s">
        <v>37</v>
      </c>
      <c r="P855" t="s">
        <v>37</v>
      </c>
      <c r="Q855" t="s">
        <v>55</v>
      </c>
      <c r="R855" s="1">
        <v>11000</v>
      </c>
      <c r="S855" s="1">
        <v>11000</v>
      </c>
      <c r="T855" t="s">
        <v>1893</v>
      </c>
      <c r="U855" t="s">
        <v>70</v>
      </c>
      <c r="V855" t="s">
        <v>4889</v>
      </c>
      <c r="X855" t="s">
        <v>4890</v>
      </c>
    </row>
    <row r="856" spans="1:24" hidden="1">
      <c r="A856" t="s">
        <v>4891</v>
      </c>
      <c r="B856" t="s">
        <v>25</v>
      </c>
      <c r="C856" t="s">
        <v>26</v>
      </c>
      <c r="D856" t="s">
        <v>165</v>
      </c>
      <c r="E856" t="s">
        <v>28</v>
      </c>
      <c r="F856" t="s">
        <v>29</v>
      </c>
      <c r="G856" t="s">
        <v>4892</v>
      </c>
      <c r="J856" t="s">
        <v>48</v>
      </c>
      <c r="K856" t="s">
        <v>4893</v>
      </c>
      <c r="L856" t="s">
        <v>4894</v>
      </c>
      <c r="M856" t="s">
        <v>2926</v>
      </c>
      <c r="N856" t="s">
        <v>2927</v>
      </c>
      <c r="O856" t="s">
        <v>37</v>
      </c>
      <c r="P856" t="s">
        <v>37</v>
      </c>
      <c r="Q856" t="s">
        <v>55</v>
      </c>
      <c r="R856" s="1">
        <v>3000</v>
      </c>
      <c r="S856" s="1">
        <v>3000</v>
      </c>
      <c r="T856" t="s">
        <v>165</v>
      </c>
      <c r="U856" t="s">
        <v>1893</v>
      </c>
      <c r="V856" t="s">
        <v>4895</v>
      </c>
      <c r="X856" t="s">
        <v>4896</v>
      </c>
    </row>
    <row r="857" spans="1:24" hidden="1">
      <c r="A857" t="s">
        <v>4897</v>
      </c>
      <c r="B857" t="s">
        <v>25</v>
      </c>
      <c r="C857" t="s">
        <v>26</v>
      </c>
      <c r="D857" t="s">
        <v>165</v>
      </c>
      <c r="E857" t="s">
        <v>28</v>
      </c>
      <c r="F857" t="s">
        <v>29</v>
      </c>
      <c r="H857" t="s">
        <v>4898</v>
      </c>
      <c r="J857" t="s">
        <v>48</v>
      </c>
      <c r="K857" t="s">
        <v>4899</v>
      </c>
      <c r="L857" t="s">
        <v>4900</v>
      </c>
      <c r="M857" t="s">
        <v>339</v>
      </c>
      <c r="N857" t="s">
        <v>340</v>
      </c>
      <c r="O857" t="s">
        <v>37</v>
      </c>
      <c r="P857" t="s">
        <v>37</v>
      </c>
      <c r="Q857" t="s">
        <v>55</v>
      </c>
      <c r="R857" s="1">
        <v>27000</v>
      </c>
      <c r="S857" s="1">
        <v>27000</v>
      </c>
      <c r="T857" t="s">
        <v>165</v>
      </c>
      <c r="U857" t="s">
        <v>1893</v>
      </c>
      <c r="V857" t="s">
        <v>4901</v>
      </c>
      <c r="X857" t="s">
        <v>4902</v>
      </c>
    </row>
    <row r="858" spans="1:24" hidden="1">
      <c r="A858" t="s">
        <v>4903</v>
      </c>
      <c r="B858" t="s">
        <v>25</v>
      </c>
      <c r="C858" t="s">
        <v>102</v>
      </c>
      <c r="D858" t="s">
        <v>893</v>
      </c>
      <c r="E858" t="s">
        <v>7</v>
      </c>
      <c r="F858" t="s">
        <v>47</v>
      </c>
      <c r="G858" t="s">
        <v>1427</v>
      </c>
      <c r="H858" t="s">
        <v>1186</v>
      </c>
      <c r="I858" t="s">
        <v>1187</v>
      </c>
      <c r="J858" t="s">
        <v>48</v>
      </c>
      <c r="K858" t="s">
        <v>3327</v>
      </c>
      <c r="L858" t="s">
        <v>4904</v>
      </c>
      <c r="M858" t="s">
        <v>618</v>
      </c>
      <c r="N858" t="s">
        <v>619</v>
      </c>
      <c r="O858" t="s">
        <v>67</v>
      </c>
      <c r="Q858" t="s">
        <v>55</v>
      </c>
      <c r="R858" s="1">
        <v>44000</v>
      </c>
      <c r="S858" s="1">
        <v>44000</v>
      </c>
      <c r="T858" t="s">
        <v>921</v>
      </c>
      <c r="U858" t="s">
        <v>1081</v>
      </c>
      <c r="V858" t="s">
        <v>4905</v>
      </c>
      <c r="X858" t="s">
        <v>3330</v>
      </c>
    </row>
    <row r="859" spans="1:24" hidden="1">
      <c r="A859" t="s">
        <v>4906</v>
      </c>
      <c r="B859" t="s">
        <v>25</v>
      </c>
      <c r="C859" t="s">
        <v>102</v>
      </c>
      <c r="D859" t="s">
        <v>893</v>
      </c>
      <c r="E859" t="s">
        <v>7</v>
      </c>
      <c r="F859" t="s">
        <v>47</v>
      </c>
      <c r="G859" t="s">
        <v>1427</v>
      </c>
      <c r="H859" t="s">
        <v>1186</v>
      </c>
      <c r="I859" t="s">
        <v>1187</v>
      </c>
      <c r="J859" t="s">
        <v>48</v>
      </c>
      <c r="K859" t="s">
        <v>3327</v>
      </c>
      <c r="L859" t="s">
        <v>4907</v>
      </c>
      <c r="M859" t="s">
        <v>4908</v>
      </c>
      <c r="N859" t="s">
        <v>4909</v>
      </c>
      <c r="O859" t="s">
        <v>67</v>
      </c>
      <c r="Q859" t="s">
        <v>55</v>
      </c>
      <c r="R859" s="1">
        <v>11000</v>
      </c>
      <c r="S859" s="1">
        <v>11000</v>
      </c>
      <c r="T859" t="s">
        <v>2571</v>
      </c>
      <c r="U859" t="s">
        <v>927</v>
      </c>
      <c r="V859" t="s">
        <v>4428</v>
      </c>
      <c r="X859" t="s">
        <v>3330</v>
      </c>
    </row>
    <row r="860" spans="1:24" hidden="1">
      <c r="A860" t="s">
        <v>4910</v>
      </c>
      <c r="B860" t="s">
        <v>25</v>
      </c>
      <c r="C860" t="s">
        <v>102</v>
      </c>
      <c r="D860" t="s">
        <v>893</v>
      </c>
      <c r="E860" t="s">
        <v>7</v>
      </c>
      <c r="F860" t="s">
        <v>47</v>
      </c>
      <c r="G860" t="s">
        <v>4911</v>
      </c>
      <c r="H860" t="s">
        <v>1594</v>
      </c>
      <c r="I860" t="s">
        <v>3452</v>
      </c>
      <c r="J860" t="s">
        <v>48</v>
      </c>
      <c r="K860" t="s">
        <v>4912</v>
      </c>
      <c r="L860" t="s">
        <v>4913</v>
      </c>
      <c r="M860" t="s">
        <v>678</v>
      </c>
      <c r="N860" t="s">
        <v>679</v>
      </c>
      <c r="O860" t="s">
        <v>67</v>
      </c>
      <c r="P860" t="s">
        <v>68</v>
      </c>
      <c r="Q860" t="s">
        <v>55</v>
      </c>
      <c r="R860" s="1">
        <v>9000</v>
      </c>
      <c r="S860" s="1">
        <v>9000</v>
      </c>
      <c r="T860" t="s">
        <v>1041</v>
      </c>
      <c r="U860" t="s">
        <v>1154</v>
      </c>
      <c r="V860" t="s">
        <v>4914</v>
      </c>
      <c r="X860" t="s">
        <v>4915</v>
      </c>
    </row>
    <row r="861" spans="1:24" hidden="1">
      <c r="A861" t="s">
        <v>4916</v>
      </c>
      <c r="B861" t="s">
        <v>25</v>
      </c>
      <c r="C861" t="s">
        <v>102</v>
      </c>
      <c r="D861" t="s">
        <v>889</v>
      </c>
      <c r="E861" t="s">
        <v>7</v>
      </c>
      <c r="F861" t="s">
        <v>47</v>
      </c>
      <c r="G861" t="s">
        <v>4035</v>
      </c>
      <c r="H861" t="s">
        <v>4036</v>
      </c>
      <c r="I861" t="s">
        <v>1218</v>
      </c>
      <c r="J861" t="s">
        <v>48</v>
      </c>
      <c r="K861" t="s">
        <v>4037</v>
      </c>
      <c r="L861" t="s">
        <v>4917</v>
      </c>
      <c r="M861" t="s">
        <v>2334</v>
      </c>
      <c r="N861" t="s">
        <v>2335</v>
      </c>
      <c r="O861" t="s">
        <v>67</v>
      </c>
      <c r="P861" t="s">
        <v>68</v>
      </c>
      <c r="Q861" t="s">
        <v>55</v>
      </c>
      <c r="R861" s="1">
        <v>6000</v>
      </c>
      <c r="S861" s="1">
        <v>6000</v>
      </c>
      <c r="T861" t="s">
        <v>889</v>
      </c>
      <c r="U861" t="s">
        <v>1202</v>
      </c>
      <c r="V861" t="s">
        <v>4918</v>
      </c>
      <c r="X861" t="s">
        <v>4040</v>
      </c>
    </row>
    <row r="862" spans="1:24" hidden="1">
      <c r="A862" t="s">
        <v>4919</v>
      </c>
      <c r="B862" t="s">
        <v>25</v>
      </c>
      <c r="C862" t="s">
        <v>102</v>
      </c>
      <c r="D862" t="s">
        <v>889</v>
      </c>
      <c r="E862" t="s">
        <v>7</v>
      </c>
      <c r="F862" t="s">
        <v>47</v>
      </c>
      <c r="G862" t="s">
        <v>4035</v>
      </c>
      <c r="H862" t="s">
        <v>4036</v>
      </c>
      <c r="I862" t="s">
        <v>1218</v>
      </c>
      <c r="J862" t="s">
        <v>48</v>
      </c>
      <c r="K862" t="s">
        <v>4037</v>
      </c>
      <c r="L862" t="s">
        <v>4920</v>
      </c>
      <c r="M862" t="s">
        <v>1179</v>
      </c>
      <c r="N862" t="s">
        <v>1180</v>
      </c>
      <c r="O862" t="s">
        <v>67</v>
      </c>
      <c r="Q862" t="s">
        <v>55</v>
      </c>
      <c r="R862" s="1">
        <v>4200</v>
      </c>
      <c r="S862" s="1">
        <v>4200</v>
      </c>
      <c r="T862" t="s">
        <v>1154</v>
      </c>
      <c r="U862" t="s">
        <v>823</v>
      </c>
      <c r="V862" t="s">
        <v>4921</v>
      </c>
      <c r="X862" t="s">
        <v>4040</v>
      </c>
    </row>
    <row r="863" spans="1:24" hidden="1">
      <c r="A863" t="s">
        <v>4922</v>
      </c>
      <c r="B863" t="s">
        <v>25</v>
      </c>
      <c r="C863" t="s">
        <v>102</v>
      </c>
      <c r="D863" t="s">
        <v>893</v>
      </c>
      <c r="E863" t="s">
        <v>7</v>
      </c>
      <c r="F863" t="s">
        <v>47</v>
      </c>
      <c r="G863" t="s">
        <v>4923</v>
      </c>
      <c r="H863" t="s">
        <v>1382</v>
      </c>
      <c r="I863" t="s">
        <v>1187</v>
      </c>
      <c r="J863" t="s">
        <v>48</v>
      </c>
      <c r="K863" t="s">
        <v>4924</v>
      </c>
      <c r="L863" t="s">
        <v>4925</v>
      </c>
      <c r="M863" t="s">
        <v>84</v>
      </c>
      <c r="N863" t="s">
        <v>85</v>
      </c>
      <c r="O863" t="s">
        <v>67</v>
      </c>
      <c r="P863" t="s">
        <v>68</v>
      </c>
      <c r="Q863" t="s">
        <v>55</v>
      </c>
      <c r="R863" s="1">
        <v>25200</v>
      </c>
      <c r="S863" s="1">
        <v>25200</v>
      </c>
      <c r="T863" t="s">
        <v>1274</v>
      </c>
      <c r="U863" t="s">
        <v>1212</v>
      </c>
      <c r="V863" t="s">
        <v>4926</v>
      </c>
      <c r="X863" t="s">
        <v>4927</v>
      </c>
    </row>
    <row r="864" spans="1:24" hidden="1">
      <c r="A864" t="s">
        <v>4928</v>
      </c>
      <c r="B864" t="s">
        <v>25</v>
      </c>
      <c r="C864" t="s">
        <v>102</v>
      </c>
      <c r="D864" t="s">
        <v>893</v>
      </c>
      <c r="E864" t="s">
        <v>7</v>
      </c>
      <c r="F864" t="s">
        <v>47</v>
      </c>
      <c r="G864" t="s">
        <v>4929</v>
      </c>
      <c r="H864" t="s">
        <v>1594</v>
      </c>
      <c r="I864" t="s">
        <v>1187</v>
      </c>
      <c r="J864" t="s">
        <v>48</v>
      </c>
      <c r="K864" t="s">
        <v>4930</v>
      </c>
      <c r="L864" t="s">
        <v>4931</v>
      </c>
      <c r="M864" t="s">
        <v>117</v>
      </c>
      <c r="N864" t="s">
        <v>118</v>
      </c>
      <c r="O864" t="s">
        <v>67</v>
      </c>
      <c r="P864" t="s">
        <v>68</v>
      </c>
      <c r="Q864" t="s">
        <v>55</v>
      </c>
      <c r="R864" s="1">
        <v>63700</v>
      </c>
      <c r="S864" s="1">
        <v>63700</v>
      </c>
      <c r="T864" t="s">
        <v>1040</v>
      </c>
      <c r="U864" t="s">
        <v>1119</v>
      </c>
      <c r="V864" t="s">
        <v>4932</v>
      </c>
      <c r="X864" t="s">
        <v>4933</v>
      </c>
    </row>
    <row r="865" spans="1:24" hidden="1">
      <c r="A865" t="s">
        <v>4934</v>
      </c>
      <c r="B865" t="s">
        <v>25</v>
      </c>
      <c r="C865" t="s">
        <v>102</v>
      </c>
      <c r="D865" t="s">
        <v>893</v>
      </c>
      <c r="E865" t="s">
        <v>7</v>
      </c>
      <c r="F865" t="s">
        <v>47</v>
      </c>
      <c r="G865" t="s">
        <v>4935</v>
      </c>
      <c r="H865" t="s">
        <v>4936</v>
      </c>
      <c r="I865" t="s">
        <v>1875</v>
      </c>
      <c r="J865" t="s">
        <v>48</v>
      </c>
      <c r="K865" t="s">
        <v>4937</v>
      </c>
      <c r="L865" t="s">
        <v>4938</v>
      </c>
      <c r="M865" t="s">
        <v>2173</v>
      </c>
      <c r="N865" t="s">
        <v>2174</v>
      </c>
      <c r="O865" t="s">
        <v>67</v>
      </c>
      <c r="P865" t="s">
        <v>68</v>
      </c>
      <c r="Q865" t="s">
        <v>55</v>
      </c>
      <c r="R865" s="1">
        <v>10530</v>
      </c>
      <c r="S865" s="1">
        <v>10530</v>
      </c>
      <c r="T865" t="s">
        <v>889</v>
      </c>
      <c r="U865" t="s">
        <v>893</v>
      </c>
      <c r="V865" t="s">
        <v>4939</v>
      </c>
      <c r="X865" t="s">
        <v>4940</v>
      </c>
    </row>
    <row r="866" spans="1:24" hidden="1">
      <c r="A866" t="s">
        <v>4941</v>
      </c>
      <c r="B866" t="s">
        <v>25</v>
      </c>
      <c r="C866" t="s">
        <v>26</v>
      </c>
      <c r="D866" t="s">
        <v>124</v>
      </c>
      <c r="E866" t="s">
        <v>7</v>
      </c>
      <c r="F866" t="s">
        <v>47</v>
      </c>
      <c r="G866" t="s">
        <v>287</v>
      </c>
      <c r="H866" t="s">
        <v>4942</v>
      </c>
      <c r="I866" t="s">
        <v>573</v>
      </c>
      <c r="J866" t="s">
        <v>48</v>
      </c>
      <c r="K866" t="s">
        <v>4943</v>
      </c>
      <c r="L866" t="s">
        <v>4944</v>
      </c>
      <c r="M866" t="s">
        <v>1934</v>
      </c>
      <c r="N866" t="s">
        <v>1935</v>
      </c>
      <c r="O866" t="s">
        <v>159</v>
      </c>
      <c r="P866" t="s">
        <v>159</v>
      </c>
      <c r="Q866" t="s">
        <v>55</v>
      </c>
      <c r="R866" s="1">
        <v>133000</v>
      </c>
      <c r="S866" s="1">
        <v>133000</v>
      </c>
      <c r="T866" t="s">
        <v>560</v>
      </c>
      <c r="U866" t="s">
        <v>560</v>
      </c>
      <c r="V866" t="s">
        <v>4945</v>
      </c>
      <c r="X866" t="s">
        <v>4946</v>
      </c>
    </row>
    <row r="867" spans="1:24" hidden="1">
      <c r="A867" t="s">
        <v>4947</v>
      </c>
      <c r="B867" t="s">
        <v>25</v>
      </c>
      <c r="C867" t="s">
        <v>26</v>
      </c>
      <c r="D867" t="s">
        <v>124</v>
      </c>
      <c r="E867" t="s">
        <v>7</v>
      </c>
      <c r="F867" t="s">
        <v>47</v>
      </c>
      <c r="G867" t="s">
        <v>4795</v>
      </c>
      <c r="H867" t="s">
        <v>1963</v>
      </c>
      <c r="I867" t="s">
        <v>1853</v>
      </c>
      <c r="J867" t="s">
        <v>48</v>
      </c>
      <c r="K867" t="s">
        <v>4948</v>
      </c>
      <c r="L867" t="s">
        <v>4949</v>
      </c>
      <c r="M867" t="s">
        <v>76</v>
      </c>
      <c r="N867" t="s">
        <v>77</v>
      </c>
      <c r="O867" t="s">
        <v>67</v>
      </c>
      <c r="P867" t="s">
        <v>68</v>
      </c>
      <c r="Q867" t="s">
        <v>55</v>
      </c>
      <c r="R867" s="1">
        <v>4500</v>
      </c>
      <c r="S867" s="1">
        <v>4500</v>
      </c>
      <c r="T867" t="s">
        <v>124</v>
      </c>
      <c r="U867" t="s">
        <v>253</v>
      </c>
      <c r="V867" t="s">
        <v>4950</v>
      </c>
      <c r="X867" t="s">
        <v>4940</v>
      </c>
    </row>
    <row r="868" spans="1:24" hidden="1">
      <c r="A868" t="s">
        <v>4951</v>
      </c>
      <c r="B868" t="s">
        <v>25</v>
      </c>
      <c r="C868" t="s">
        <v>26</v>
      </c>
      <c r="D868" t="s">
        <v>124</v>
      </c>
      <c r="E868" t="s">
        <v>7</v>
      </c>
      <c r="F868" t="s">
        <v>47</v>
      </c>
      <c r="G868" t="s">
        <v>4952</v>
      </c>
      <c r="H868" t="s">
        <v>4953</v>
      </c>
      <c r="I868" t="s">
        <v>4954</v>
      </c>
      <c r="J868" t="s">
        <v>48</v>
      </c>
      <c r="K868" t="s">
        <v>4955</v>
      </c>
      <c r="L868" t="s">
        <v>4956</v>
      </c>
      <c r="M868" t="s">
        <v>420</v>
      </c>
      <c r="N868" t="s">
        <v>421</v>
      </c>
      <c r="O868" t="s">
        <v>67</v>
      </c>
      <c r="P868" t="s">
        <v>68</v>
      </c>
      <c r="Q868" t="s">
        <v>55</v>
      </c>
      <c r="R868" s="1">
        <v>13920</v>
      </c>
      <c r="S868" s="1">
        <v>13920</v>
      </c>
      <c r="T868" t="s">
        <v>253</v>
      </c>
      <c r="U868" t="s">
        <v>245</v>
      </c>
      <c r="V868" t="s">
        <v>4957</v>
      </c>
      <c r="X868" t="s">
        <v>4958</v>
      </c>
    </row>
    <row r="869" spans="1:24" hidden="1">
      <c r="A869" t="s">
        <v>4959</v>
      </c>
      <c r="B869" t="s">
        <v>25</v>
      </c>
      <c r="C869" t="s">
        <v>26</v>
      </c>
      <c r="D869" t="s">
        <v>2270</v>
      </c>
      <c r="E869" t="s">
        <v>7</v>
      </c>
      <c r="F869" t="s">
        <v>47</v>
      </c>
      <c r="G869" t="s">
        <v>239</v>
      </c>
      <c r="H869" t="s">
        <v>239</v>
      </c>
      <c r="J869" t="s">
        <v>48</v>
      </c>
      <c r="K869" t="s">
        <v>4446</v>
      </c>
      <c r="L869" t="s">
        <v>4960</v>
      </c>
      <c r="M869" t="s">
        <v>1614</v>
      </c>
      <c r="N869" t="s">
        <v>1615</v>
      </c>
      <c r="O869" t="s">
        <v>67</v>
      </c>
      <c r="P869" t="s">
        <v>68</v>
      </c>
      <c r="Q869" t="s">
        <v>55</v>
      </c>
      <c r="R869" s="1">
        <v>16200</v>
      </c>
      <c r="S869" s="1">
        <v>16200</v>
      </c>
      <c r="T869" t="s">
        <v>980</v>
      </c>
      <c r="U869" t="s">
        <v>70</v>
      </c>
      <c r="V869" t="s">
        <v>4961</v>
      </c>
      <c r="X869" t="s">
        <v>4449</v>
      </c>
    </row>
    <row r="870" spans="1:24" hidden="1">
      <c r="A870" t="s">
        <v>4962</v>
      </c>
      <c r="B870" t="s">
        <v>25</v>
      </c>
      <c r="C870" t="s">
        <v>26</v>
      </c>
      <c r="D870" t="s">
        <v>2270</v>
      </c>
      <c r="E870" t="s">
        <v>7</v>
      </c>
      <c r="F870" t="s">
        <v>47</v>
      </c>
      <c r="G870" t="s">
        <v>239</v>
      </c>
      <c r="H870" t="s">
        <v>239</v>
      </c>
      <c r="J870" t="s">
        <v>48</v>
      </c>
      <c r="K870" t="s">
        <v>4446</v>
      </c>
      <c r="L870" t="s">
        <v>4963</v>
      </c>
      <c r="M870" t="s">
        <v>1614</v>
      </c>
      <c r="N870" t="s">
        <v>1615</v>
      </c>
      <c r="O870" t="s">
        <v>67</v>
      </c>
      <c r="P870" t="s">
        <v>68</v>
      </c>
      <c r="Q870" t="s">
        <v>55</v>
      </c>
      <c r="R870" s="1">
        <v>32400</v>
      </c>
      <c r="S870" s="1">
        <v>32400</v>
      </c>
      <c r="T870" t="s">
        <v>2270</v>
      </c>
      <c r="U870" t="s">
        <v>165</v>
      </c>
      <c r="V870" t="s">
        <v>4964</v>
      </c>
      <c r="X870" t="s">
        <v>4449</v>
      </c>
    </row>
    <row r="871" spans="1:24" hidden="1">
      <c r="A871" t="s">
        <v>4965</v>
      </c>
      <c r="B871" t="s">
        <v>25</v>
      </c>
      <c r="C871" t="s">
        <v>26</v>
      </c>
      <c r="D871" t="s">
        <v>2270</v>
      </c>
      <c r="E871" t="s">
        <v>7</v>
      </c>
      <c r="F871" t="s">
        <v>47</v>
      </c>
      <c r="G871" t="s">
        <v>4966</v>
      </c>
      <c r="H871" t="s">
        <v>409</v>
      </c>
      <c r="I871" t="s">
        <v>240</v>
      </c>
      <c r="J871" t="s">
        <v>48</v>
      </c>
      <c r="K871" t="s">
        <v>4967</v>
      </c>
      <c r="L871" t="s">
        <v>4968</v>
      </c>
      <c r="M871" t="s">
        <v>209</v>
      </c>
      <c r="N871" t="s">
        <v>210</v>
      </c>
      <c r="O871" t="s">
        <v>67</v>
      </c>
      <c r="P871" t="s">
        <v>68</v>
      </c>
      <c r="Q871" t="s">
        <v>55</v>
      </c>
      <c r="R871" s="1">
        <v>12000</v>
      </c>
      <c r="S871" s="1">
        <v>12000</v>
      </c>
      <c r="T871" t="s">
        <v>2270</v>
      </c>
      <c r="U871" t="s">
        <v>1893</v>
      </c>
      <c r="V871" t="s">
        <v>4969</v>
      </c>
      <c r="X871" t="s">
        <v>4970</v>
      </c>
    </row>
    <row r="872" spans="1:24" hidden="1">
      <c r="A872" t="s">
        <v>4971</v>
      </c>
      <c r="B872" t="s">
        <v>25</v>
      </c>
      <c r="C872" t="s">
        <v>26</v>
      </c>
      <c r="D872" t="s">
        <v>69</v>
      </c>
      <c r="E872" t="s">
        <v>7</v>
      </c>
      <c r="F872" t="s">
        <v>47</v>
      </c>
      <c r="G872" t="s">
        <v>4972</v>
      </c>
      <c r="H872" t="s">
        <v>4973</v>
      </c>
      <c r="I872" t="s">
        <v>4974</v>
      </c>
      <c r="J872" t="s">
        <v>48</v>
      </c>
      <c r="K872" t="s">
        <v>4975</v>
      </c>
      <c r="L872" t="s">
        <v>4976</v>
      </c>
      <c r="M872" t="s">
        <v>4292</v>
      </c>
      <c r="N872" t="s">
        <v>4293</v>
      </c>
      <c r="O872" t="s">
        <v>67</v>
      </c>
      <c r="P872" t="s">
        <v>68</v>
      </c>
      <c r="Q872" t="s">
        <v>55</v>
      </c>
      <c r="R872" s="1">
        <v>25500</v>
      </c>
      <c r="S872" s="1">
        <v>25500</v>
      </c>
      <c r="T872" t="s">
        <v>165</v>
      </c>
      <c r="U872" t="s">
        <v>1893</v>
      </c>
      <c r="V872" t="s">
        <v>4977</v>
      </c>
      <c r="X872" t="s">
        <v>4978</v>
      </c>
    </row>
    <row r="873" spans="1:24" hidden="1">
      <c r="A873" t="s">
        <v>4979</v>
      </c>
      <c r="B873" t="s">
        <v>25</v>
      </c>
      <c r="C873" t="s">
        <v>26</v>
      </c>
      <c r="D873" t="s">
        <v>980</v>
      </c>
      <c r="E873" t="s">
        <v>28</v>
      </c>
      <c r="F873" t="s">
        <v>29</v>
      </c>
      <c r="J873" t="s">
        <v>48</v>
      </c>
      <c r="K873" t="s">
        <v>4980</v>
      </c>
      <c r="L873" t="s">
        <v>4981</v>
      </c>
      <c r="M873" t="s">
        <v>108</v>
      </c>
      <c r="N873" t="s">
        <v>109</v>
      </c>
      <c r="O873" t="s">
        <v>37</v>
      </c>
      <c r="P873" t="s">
        <v>37</v>
      </c>
      <c r="Q873" t="s">
        <v>55</v>
      </c>
      <c r="R873" s="1">
        <v>9500</v>
      </c>
      <c r="S873" s="1">
        <v>9500</v>
      </c>
      <c r="T873" t="s">
        <v>70</v>
      </c>
      <c r="U873" t="s">
        <v>1882</v>
      </c>
      <c r="V873" t="s">
        <v>4982</v>
      </c>
      <c r="X873" t="s">
        <v>4983</v>
      </c>
    </row>
    <row r="874" spans="1:24" hidden="1">
      <c r="A874" t="s">
        <v>4984</v>
      </c>
      <c r="B874" t="s">
        <v>25</v>
      </c>
      <c r="C874" t="s">
        <v>26</v>
      </c>
      <c r="D874" t="s">
        <v>980</v>
      </c>
      <c r="E874" t="s">
        <v>28</v>
      </c>
      <c r="F874" t="s">
        <v>29</v>
      </c>
      <c r="J874" t="s">
        <v>32</v>
      </c>
      <c r="K874" t="s">
        <v>4985</v>
      </c>
      <c r="L874" t="s">
        <v>4986</v>
      </c>
      <c r="M874" t="s">
        <v>4987</v>
      </c>
      <c r="N874" t="s">
        <v>4988</v>
      </c>
      <c r="O874" t="s">
        <v>37</v>
      </c>
      <c r="P874" t="s">
        <v>37</v>
      </c>
      <c r="Q874" t="s">
        <v>38</v>
      </c>
      <c r="R874" s="1">
        <v>254</v>
      </c>
      <c r="S874" s="1">
        <v>27559</v>
      </c>
      <c r="T874" t="s">
        <v>942</v>
      </c>
      <c r="U874" t="s">
        <v>1512</v>
      </c>
      <c r="V874" t="s">
        <v>4989</v>
      </c>
      <c r="X874" t="s">
        <v>4990</v>
      </c>
    </row>
    <row r="875" spans="1:24" hidden="1">
      <c r="A875" t="s">
        <v>4991</v>
      </c>
      <c r="B875" t="s">
        <v>25</v>
      </c>
      <c r="C875" t="s">
        <v>26</v>
      </c>
      <c r="D875" t="s">
        <v>980</v>
      </c>
      <c r="E875" t="s">
        <v>28</v>
      </c>
      <c r="F875" t="s">
        <v>29</v>
      </c>
      <c r="J875" t="s">
        <v>32</v>
      </c>
      <c r="K875" t="s">
        <v>4985</v>
      </c>
      <c r="L875" t="s">
        <v>4992</v>
      </c>
      <c r="M875" t="s">
        <v>4987</v>
      </c>
      <c r="N875" t="s">
        <v>4988</v>
      </c>
      <c r="O875" t="s">
        <v>37</v>
      </c>
      <c r="P875" t="s">
        <v>37</v>
      </c>
      <c r="Q875" t="s">
        <v>38</v>
      </c>
      <c r="R875" s="1">
        <v>254</v>
      </c>
      <c r="S875" s="1">
        <v>27559</v>
      </c>
      <c r="T875" t="s">
        <v>942</v>
      </c>
      <c r="U875" t="s">
        <v>1512</v>
      </c>
      <c r="V875" t="s">
        <v>4989</v>
      </c>
      <c r="X875" t="s">
        <v>4990</v>
      </c>
    </row>
    <row r="876" spans="1:24" hidden="1">
      <c r="A876" t="s">
        <v>4993</v>
      </c>
      <c r="B876" t="s">
        <v>25</v>
      </c>
      <c r="C876" t="s">
        <v>93</v>
      </c>
      <c r="D876" t="s">
        <v>1283</v>
      </c>
      <c r="E876" t="s">
        <v>7</v>
      </c>
      <c r="F876" t="s">
        <v>47</v>
      </c>
      <c r="G876" t="s">
        <v>4994</v>
      </c>
      <c r="H876" t="s">
        <v>4994</v>
      </c>
      <c r="J876" t="s">
        <v>48</v>
      </c>
      <c r="K876" t="s">
        <v>4995</v>
      </c>
      <c r="L876" t="s">
        <v>4996</v>
      </c>
      <c r="M876" t="s">
        <v>1190</v>
      </c>
      <c r="N876" t="s">
        <v>1191</v>
      </c>
      <c r="O876" t="s">
        <v>67</v>
      </c>
      <c r="P876" t="s">
        <v>68</v>
      </c>
      <c r="Q876" t="s">
        <v>55</v>
      </c>
      <c r="R876" s="1">
        <v>6000</v>
      </c>
      <c r="S876" s="1">
        <v>6000</v>
      </c>
      <c r="T876" t="s">
        <v>880</v>
      </c>
      <c r="U876" t="s">
        <v>1022</v>
      </c>
      <c r="V876" t="s">
        <v>4997</v>
      </c>
      <c r="X876" t="s">
        <v>4998</v>
      </c>
    </row>
    <row r="877" spans="1:24" hidden="1">
      <c r="A877" t="s">
        <v>4999</v>
      </c>
      <c r="B877" t="s">
        <v>25</v>
      </c>
      <c r="C877" t="s">
        <v>93</v>
      </c>
      <c r="D877" t="s">
        <v>1283</v>
      </c>
      <c r="E877" t="s">
        <v>7</v>
      </c>
      <c r="F877" t="s">
        <v>47</v>
      </c>
      <c r="J877" t="s">
        <v>48</v>
      </c>
      <c r="K877" t="s">
        <v>5000</v>
      </c>
      <c r="L877" t="s">
        <v>5001</v>
      </c>
      <c r="M877" t="s">
        <v>1228</v>
      </c>
      <c r="N877" t="s">
        <v>1229</v>
      </c>
      <c r="O877" t="s">
        <v>67</v>
      </c>
      <c r="P877" t="s">
        <v>68</v>
      </c>
      <c r="Q877" t="s">
        <v>55</v>
      </c>
      <c r="R877" s="1">
        <v>4000</v>
      </c>
      <c r="S877" s="1">
        <v>4000</v>
      </c>
      <c r="T877" t="s">
        <v>1283</v>
      </c>
      <c r="U877" t="s">
        <v>1284</v>
      </c>
      <c r="V877" t="s">
        <v>5002</v>
      </c>
      <c r="X877" t="s">
        <v>5003</v>
      </c>
    </row>
    <row r="878" spans="1:24" hidden="1">
      <c r="A878" t="s">
        <v>5004</v>
      </c>
      <c r="B878" t="s">
        <v>25</v>
      </c>
      <c r="C878" t="s">
        <v>93</v>
      </c>
      <c r="D878" t="s">
        <v>1283</v>
      </c>
      <c r="E878" t="s">
        <v>28</v>
      </c>
      <c r="F878" t="s">
        <v>29</v>
      </c>
      <c r="G878" t="s">
        <v>4847</v>
      </c>
      <c r="H878" t="s">
        <v>4848</v>
      </c>
      <c r="I878" t="s">
        <v>4849</v>
      </c>
      <c r="J878" t="s">
        <v>48</v>
      </c>
      <c r="K878" t="s">
        <v>5005</v>
      </c>
      <c r="L878" t="s">
        <v>5006</v>
      </c>
      <c r="M878" t="s">
        <v>518</v>
      </c>
      <c r="N878" t="s">
        <v>519</v>
      </c>
      <c r="O878" t="s">
        <v>37</v>
      </c>
      <c r="P878" t="s">
        <v>37</v>
      </c>
      <c r="Q878" t="s">
        <v>55</v>
      </c>
      <c r="R878" s="1">
        <v>6525</v>
      </c>
      <c r="S878" s="1">
        <v>6525</v>
      </c>
      <c r="T878" t="s">
        <v>1033</v>
      </c>
      <c r="U878" t="s">
        <v>1245</v>
      </c>
      <c r="V878" t="s">
        <v>5007</v>
      </c>
      <c r="X878" t="s">
        <v>5008</v>
      </c>
    </row>
    <row r="879" spans="1:24" hidden="1">
      <c r="A879" t="s">
        <v>5009</v>
      </c>
      <c r="B879" t="s">
        <v>25</v>
      </c>
      <c r="C879" t="s">
        <v>93</v>
      </c>
      <c r="D879" t="s">
        <v>947</v>
      </c>
      <c r="E879" t="s">
        <v>7</v>
      </c>
      <c r="F879" t="s">
        <v>47</v>
      </c>
      <c r="G879" t="s">
        <v>5010</v>
      </c>
      <c r="H879" t="s">
        <v>5011</v>
      </c>
      <c r="J879" t="s">
        <v>48</v>
      </c>
      <c r="K879" t="s">
        <v>5012</v>
      </c>
      <c r="L879" t="s">
        <v>5013</v>
      </c>
      <c r="M879" t="s">
        <v>291</v>
      </c>
      <c r="N879" t="s">
        <v>292</v>
      </c>
      <c r="O879" t="s">
        <v>67</v>
      </c>
      <c r="P879" t="s">
        <v>68</v>
      </c>
      <c r="Q879" t="s">
        <v>55</v>
      </c>
      <c r="R879" s="1">
        <v>17316</v>
      </c>
      <c r="S879" s="1">
        <v>17316</v>
      </c>
      <c r="T879" t="s">
        <v>1016</v>
      </c>
      <c r="U879" t="s">
        <v>956</v>
      </c>
      <c r="V879" t="s">
        <v>5014</v>
      </c>
      <c r="X879" t="s">
        <v>5015</v>
      </c>
    </row>
    <row r="880" spans="1:24" hidden="1">
      <c r="A880" t="s">
        <v>5016</v>
      </c>
      <c r="B880" t="s">
        <v>25</v>
      </c>
      <c r="C880" t="s">
        <v>26</v>
      </c>
      <c r="D880" t="s">
        <v>1893</v>
      </c>
      <c r="E880" t="s">
        <v>7</v>
      </c>
      <c r="F880" t="s">
        <v>47</v>
      </c>
      <c r="G880" t="s">
        <v>5017</v>
      </c>
      <c r="H880" t="s">
        <v>5018</v>
      </c>
      <c r="J880" t="s">
        <v>48</v>
      </c>
      <c r="K880" t="s">
        <v>5019</v>
      </c>
      <c r="L880" t="s">
        <v>5020</v>
      </c>
      <c r="M880" t="s">
        <v>1377</v>
      </c>
      <c r="N880" t="s">
        <v>1378</v>
      </c>
      <c r="O880" t="s">
        <v>67</v>
      </c>
      <c r="P880" t="s">
        <v>68</v>
      </c>
      <c r="Q880" t="s">
        <v>55</v>
      </c>
      <c r="R880" s="1">
        <v>7500</v>
      </c>
      <c r="S880" s="1">
        <v>7500</v>
      </c>
      <c r="T880" t="s">
        <v>980</v>
      </c>
      <c r="U880" t="s">
        <v>70</v>
      </c>
      <c r="V880" t="s">
        <v>5021</v>
      </c>
      <c r="X880" t="s">
        <v>5022</v>
      </c>
    </row>
    <row r="881" spans="1:24" hidden="1">
      <c r="A881" t="s">
        <v>5023</v>
      </c>
      <c r="B881" t="s">
        <v>25</v>
      </c>
      <c r="C881" t="s">
        <v>26</v>
      </c>
      <c r="D881" t="s">
        <v>203</v>
      </c>
      <c r="E881" t="s">
        <v>28</v>
      </c>
      <c r="F881" t="s">
        <v>29</v>
      </c>
      <c r="J881" t="s">
        <v>48</v>
      </c>
      <c r="K881" t="s">
        <v>5024</v>
      </c>
      <c r="L881" t="s">
        <v>5025</v>
      </c>
      <c r="M881" t="s">
        <v>2835</v>
      </c>
      <c r="N881" t="s">
        <v>2836</v>
      </c>
      <c r="O881" t="s">
        <v>37</v>
      </c>
      <c r="P881" t="s">
        <v>37</v>
      </c>
      <c r="Q881" t="s">
        <v>55</v>
      </c>
      <c r="R881" s="1">
        <v>13174.15</v>
      </c>
      <c r="S881" s="1">
        <v>13174.15</v>
      </c>
      <c r="T881" t="s">
        <v>39</v>
      </c>
      <c r="U881" t="s">
        <v>27</v>
      </c>
      <c r="V881" t="s">
        <v>5026</v>
      </c>
      <c r="X881" t="s">
        <v>5027</v>
      </c>
    </row>
    <row r="882" spans="1:24" hidden="1">
      <c r="A882" t="s">
        <v>5028</v>
      </c>
      <c r="B882" t="s">
        <v>25</v>
      </c>
      <c r="C882" t="s">
        <v>26</v>
      </c>
      <c r="D882" t="s">
        <v>203</v>
      </c>
      <c r="E882" t="s">
        <v>28</v>
      </c>
      <c r="F882" t="s">
        <v>29</v>
      </c>
      <c r="J882" t="s">
        <v>48</v>
      </c>
      <c r="K882" t="s">
        <v>5024</v>
      </c>
      <c r="L882" t="s">
        <v>5029</v>
      </c>
      <c r="M882" t="s">
        <v>2835</v>
      </c>
      <c r="N882" t="s">
        <v>2836</v>
      </c>
      <c r="O882" t="s">
        <v>37</v>
      </c>
      <c r="P882" t="s">
        <v>37</v>
      </c>
      <c r="Q882" t="s">
        <v>55</v>
      </c>
      <c r="R882" s="1">
        <v>13174.15</v>
      </c>
      <c r="S882" s="1">
        <v>13174.15</v>
      </c>
      <c r="T882" t="s">
        <v>39</v>
      </c>
      <c r="U882" t="s">
        <v>27</v>
      </c>
      <c r="V882" t="s">
        <v>5026</v>
      </c>
      <c r="X882" t="s">
        <v>5027</v>
      </c>
    </row>
    <row r="883" spans="1:24" hidden="1">
      <c r="A883" t="s">
        <v>5030</v>
      </c>
      <c r="B883" t="s">
        <v>25</v>
      </c>
      <c r="C883" t="s">
        <v>26</v>
      </c>
      <c r="D883" t="s">
        <v>203</v>
      </c>
      <c r="E883" t="s">
        <v>28</v>
      </c>
      <c r="F883" t="s">
        <v>29</v>
      </c>
      <c r="J883" t="s">
        <v>48</v>
      </c>
      <c r="K883" t="s">
        <v>5024</v>
      </c>
      <c r="L883" t="s">
        <v>5031</v>
      </c>
      <c r="M883" t="s">
        <v>2835</v>
      </c>
      <c r="N883" t="s">
        <v>2836</v>
      </c>
      <c r="O883" t="s">
        <v>37</v>
      </c>
      <c r="P883" t="s">
        <v>37</v>
      </c>
      <c r="Q883" t="s">
        <v>55</v>
      </c>
      <c r="R883" s="1">
        <v>13174.15</v>
      </c>
      <c r="S883" s="1">
        <v>13174.15</v>
      </c>
      <c r="T883" t="s">
        <v>39</v>
      </c>
      <c r="U883" t="s">
        <v>27</v>
      </c>
      <c r="V883" t="s">
        <v>5026</v>
      </c>
      <c r="X883" t="s">
        <v>5027</v>
      </c>
    </row>
    <row r="884" spans="1:24" hidden="1">
      <c r="A884" t="s">
        <v>5032</v>
      </c>
      <c r="B884" t="s">
        <v>25</v>
      </c>
      <c r="C884" t="s">
        <v>26</v>
      </c>
      <c r="D884" t="s">
        <v>203</v>
      </c>
      <c r="E884" t="s">
        <v>28</v>
      </c>
      <c r="F884" t="s">
        <v>29</v>
      </c>
      <c r="J884" t="s">
        <v>48</v>
      </c>
      <c r="K884" t="s">
        <v>5024</v>
      </c>
      <c r="L884" t="s">
        <v>5033</v>
      </c>
      <c r="M884" t="s">
        <v>2835</v>
      </c>
      <c r="N884" t="s">
        <v>2836</v>
      </c>
      <c r="O884" t="s">
        <v>37</v>
      </c>
      <c r="P884" t="s">
        <v>37</v>
      </c>
      <c r="Q884" t="s">
        <v>55</v>
      </c>
      <c r="R884" s="1">
        <v>13174.15</v>
      </c>
      <c r="S884" s="1">
        <v>13174.15</v>
      </c>
      <c r="T884" t="s">
        <v>39</v>
      </c>
      <c r="U884" t="s">
        <v>27</v>
      </c>
      <c r="V884" t="s">
        <v>5026</v>
      </c>
      <c r="X884" t="s">
        <v>5027</v>
      </c>
    </row>
    <row r="885" spans="1:24" hidden="1">
      <c r="A885" t="s">
        <v>5034</v>
      </c>
      <c r="B885" t="s">
        <v>25</v>
      </c>
      <c r="C885" t="s">
        <v>26</v>
      </c>
      <c r="D885" t="s">
        <v>124</v>
      </c>
      <c r="E885" t="s">
        <v>28</v>
      </c>
      <c r="F885" t="s">
        <v>29</v>
      </c>
      <c r="G885" t="s">
        <v>728</v>
      </c>
      <c r="H885" t="s">
        <v>1975</v>
      </c>
      <c r="J885" t="s">
        <v>48</v>
      </c>
      <c r="K885" t="s">
        <v>5035</v>
      </c>
      <c r="L885" t="s">
        <v>5036</v>
      </c>
      <c r="M885" t="s">
        <v>595</v>
      </c>
      <c r="N885" t="s">
        <v>596</v>
      </c>
      <c r="O885" t="s">
        <v>37</v>
      </c>
      <c r="P885" t="s">
        <v>37</v>
      </c>
      <c r="Q885" t="s">
        <v>55</v>
      </c>
      <c r="R885" s="1">
        <v>5600</v>
      </c>
      <c r="S885" s="1">
        <v>5600</v>
      </c>
      <c r="T885" t="s">
        <v>124</v>
      </c>
      <c r="U885" t="s">
        <v>253</v>
      </c>
      <c r="V885" t="s">
        <v>5037</v>
      </c>
      <c r="X885" t="s">
        <v>5038</v>
      </c>
    </row>
    <row r="886" spans="1:24" hidden="1">
      <c r="A886" t="s">
        <v>5039</v>
      </c>
      <c r="B886" t="s">
        <v>25</v>
      </c>
      <c r="C886" t="s">
        <v>102</v>
      </c>
      <c r="D886" t="s">
        <v>1033</v>
      </c>
      <c r="E886" t="s">
        <v>7</v>
      </c>
      <c r="F886" t="s">
        <v>47</v>
      </c>
      <c r="G886" t="s">
        <v>5040</v>
      </c>
      <c r="J886" t="s">
        <v>48</v>
      </c>
      <c r="K886" t="s">
        <v>5041</v>
      </c>
      <c r="L886" t="s">
        <v>5042</v>
      </c>
      <c r="M886" t="s">
        <v>1699</v>
      </c>
      <c r="N886" t="s">
        <v>1700</v>
      </c>
      <c r="O886" t="s">
        <v>67</v>
      </c>
      <c r="P886" t="s">
        <v>68</v>
      </c>
      <c r="Q886" t="s">
        <v>55</v>
      </c>
      <c r="R886" s="1">
        <v>29600</v>
      </c>
      <c r="S886" s="1">
        <v>29600</v>
      </c>
      <c r="T886" t="s">
        <v>1726</v>
      </c>
      <c r="U886" t="s">
        <v>1184</v>
      </c>
      <c r="V886" t="s">
        <v>5043</v>
      </c>
      <c r="X886" t="s">
        <v>5044</v>
      </c>
    </row>
    <row r="887" spans="1:24" hidden="1">
      <c r="A887" t="s">
        <v>5045</v>
      </c>
      <c r="B887" t="s">
        <v>25</v>
      </c>
      <c r="C887" t="s">
        <v>102</v>
      </c>
      <c r="D887" t="s">
        <v>1033</v>
      </c>
      <c r="E887" t="s">
        <v>28</v>
      </c>
      <c r="F887" t="s">
        <v>29</v>
      </c>
      <c r="G887" t="s">
        <v>5046</v>
      </c>
      <c r="J887" t="s">
        <v>48</v>
      </c>
      <c r="K887" t="s">
        <v>5047</v>
      </c>
      <c r="L887" t="s">
        <v>5048</v>
      </c>
      <c r="M887" t="s">
        <v>1228</v>
      </c>
      <c r="N887" t="s">
        <v>1229</v>
      </c>
      <c r="O887" t="s">
        <v>37</v>
      </c>
      <c r="P887" t="s">
        <v>37</v>
      </c>
      <c r="Q887" t="s">
        <v>55</v>
      </c>
      <c r="R887" s="1">
        <v>4000</v>
      </c>
      <c r="S887" s="1">
        <v>4000</v>
      </c>
      <c r="T887" t="s">
        <v>1033</v>
      </c>
      <c r="U887" t="s">
        <v>1245</v>
      </c>
      <c r="V887" t="s">
        <v>5049</v>
      </c>
      <c r="X887" t="s">
        <v>2217</v>
      </c>
    </row>
    <row r="888" spans="1:24" hidden="1">
      <c r="A888" t="s">
        <v>5050</v>
      </c>
      <c r="B888" t="s">
        <v>25</v>
      </c>
      <c r="C888" t="s">
        <v>102</v>
      </c>
      <c r="D888" t="s">
        <v>1245</v>
      </c>
      <c r="E888" t="s">
        <v>28</v>
      </c>
      <c r="F888" t="s">
        <v>29</v>
      </c>
      <c r="G888" t="s">
        <v>2438</v>
      </c>
      <c r="H888" t="s">
        <v>5051</v>
      </c>
      <c r="I888" t="s">
        <v>5052</v>
      </c>
      <c r="J888" t="s">
        <v>48</v>
      </c>
      <c r="K888" t="s">
        <v>5053</v>
      </c>
      <c r="L888" t="s">
        <v>5054</v>
      </c>
      <c r="M888" t="s">
        <v>108</v>
      </c>
      <c r="N888" t="s">
        <v>109</v>
      </c>
      <c r="O888" t="s">
        <v>37</v>
      </c>
      <c r="P888" t="s">
        <v>37</v>
      </c>
      <c r="Q888" t="s">
        <v>55</v>
      </c>
      <c r="R888" s="1">
        <v>9500</v>
      </c>
      <c r="S888" s="1">
        <v>9500</v>
      </c>
      <c r="T888" t="s">
        <v>1184</v>
      </c>
      <c r="U888" t="s">
        <v>1202</v>
      </c>
      <c r="V888" t="s">
        <v>5055</v>
      </c>
      <c r="X888" t="s">
        <v>5056</v>
      </c>
    </row>
    <row r="889" spans="1:24" hidden="1">
      <c r="A889" t="s">
        <v>5057</v>
      </c>
      <c r="B889" t="s">
        <v>25</v>
      </c>
      <c r="C889" t="s">
        <v>26</v>
      </c>
      <c r="D889" t="s">
        <v>560</v>
      </c>
      <c r="E889" t="s">
        <v>7</v>
      </c>
      <c r="F889" t="s">
        <v>47</v>
      </c>
      <c r="G889" t="s">
        <v>791</v>
      </c>
      <c r="H889" t="s">
        <v>792</v>
      </c>
      <c r="I889" t="s">
        <v>793</v>
      </c>
      <c r="J889" t="s">
        <v>48</v>
      </c>
      <c r="K889" t="s">
        <v>5058</v>
      </c>
      <c r="L889" t="s">
        <v>5059</v>
      </c>
      <c r="M889" t="s">
        <v>678</v>
      </c>
      <c r="N889" t="s">
        <v>679</v>
      </c>
      <c r="O889" t="s">
        <v>67</v>
      </c>
      <c r="P889" t="s">
        <v>68</v>
      </c>
      <c r="Q889" t="s">
        <v>55</v>
      </c>
      <c r="R889" s="1">
        <v>13500</v>
      </c>
      <c r="S889" s="1">
        <v>13500</v>
      </c>
      <c r="T889" t="s">
        <v>560</v>
      </c>
      <c r="U889" t="s">
        <v>125</v>
      </c>
      <c r="V889" t="s">
        <v>5060</v>
      </c>
      <c r="X889" t="s">
        <v>5061</v>
      </c>
    </row>
    <row r="890" spans="1:24" hidden="1">
      <c r="A890" t="s">
        <v>5062</v>
      </c>
      <c r="B890" t="s">
        <v>25</v>
      </c>
      <c r="C890" t="s">
        <v>26</v>
      </c>
      <c r="D890" t="s">
        <v>165</v>
      </c>
      <c r="E890" t="s">
        <v>28</v>
      </c>
      <c r="F890" t="s">
        <v>29</v>
      </c>
      <c r="J890" t="s">
        <v>48</v>
      </c>
      <c r="K890" t="s">
        <v>5063</v>
      </c>
      <c r="L890" t="s">
        <v>5064</v>
      </c>
      <c r="M890" t="s">
        <v>147</v>
      </c>
      <c r="N890" t="s">
        <v>148</v>
      </c>
      <c r="O890" t="s">
        <v>149</v>
      </c>
      <c r="P890" t="s">
        <v>149</v>
      </c>
      <c r="Q890" t="s">
        <v>55</v>
      </c>
      <c r="R890" s="1">
        <v>22000</v>
      </c>
      <c r="S890" s="1">
        <v>22000</v>
      </c>
      <c r="T890" t="s">
        <v>1893</v>
      </c>
      <c r="U890" t="s">
        <v>1893</v>
      </c>
      <c r="V890" t="s">
        <v>5065</v>
      </c>
      <c r="X890" t="s">
        <v>5066</v>
      </c>
    </row>
    <row r="891" spans="1:24" hidden="1">
      <c r="A891" t="s">
        <v>5067</v>
      </c>
      <c r="B891" t="s">
        <v>25</v>
      </c>
      <c r="C891" t="s">
        <v>26</v>
      </c>
      <c r="D891" t="s">
        <v>1893</v>
      </c>
      <c r="E891" t="s">
        <v>28</v>
      </c>
      <c r="F891" t="s">
        <v>29</v>
      </c>
      <c r="J891" t="s">
        <v>48</v>
      </c>
      <c r="K891" t="s">
        <v>5068</v>
      </c>
      <c r="L891" t="s">
        <v>5069</v>
      </c>
      <c r="M891" t="s">
        <v>378</v>
      </c>
      <c r="N891" t="s">
        <v>379</v>
      </c>
      <c r="O891" t="s">
        <v>37</v>
      </c>
      <c r="P891" t="s">
        <v>37</v>
      </c>
      <c r="Q891" t="s">
        <v>55</v>
      </c>
      <c r="R891" s="1">
        <v>6900</v>
      </c>
      <c r="S891" s="1">
        <v>6900</v>
      </c>
      <c r="T891" t="s">
        <v>947</v>
      </c>
      <c r="U891" t="s">
        <v>1512</v>
      </c>
      <c r="V891" t="s">
        <v>5070</v>
      </c>
      <c r="X891" t="s">
        <v>1823</v>
      </c>
    </row>
    <row r="892" spans="1:24" hidden="1">
      <c r="A892" t="s">
        <v>5071</v>
      </c>
      <c r="B892" t="s">
        <v>25</v>
      </c>
      <c r="C892" t="s">
        <v>26</v>
      </c>
      <c r="D892" t="s">
        <v>942</v>
      </c>
      <c r="E892" t="s">
        <v>28</v>
      </c>
      <c r="F892" t="s">
        <v>29</v>
      </c>
      <c r="J892" t="s">
        <v>48</v>
      </c>
      <c r="K892" t="s">
        <v>5072</v>
      </c>
      <c r="L892" t="s">
        <v>5073</v>
      </c>
      <c r="M892" t="s">
        <v>5074</v>
      </c>
      <c r="N892" t="s">
        <v>5075</v>
      </c>
      <c r="O892" t="s">
        <v>37</v>
      </c>
      <c r="P892" t="s">
        <v>37</v>
      </c>
      <c r="Q892" t="s">
        <v>55</v>
      </c>
      <c r="R892" s="1">
        <v>75000</v>
      </c>
      <c r="S892" s="1">
        <v>75000</v>
      </c>
      <c r="T892" t="s">
        <v>141</v>
      </c>
      <c r="U892" t="s">
        <v>956</v>
      </c>
      <c r="V892" t="s">
        <v>5076</v>
      </c>
      <c r="X892" t="s">
        <v>5077</v>
      </c>
    </row>
    <row r="893" spans="1:24" hidden="1">
      <c r="A893" t="s">
        <v>5078</v>
      </c>
      <c r="B893" t="s">
        <v>25</v>
      </c>
      <c r="C893" t="s">
        <v>93</v>
      </c>
      <c r="D893" t="s">
        <v>1512</v>
      </c>
      <c r="E893" t="s">
        <v>28</v>
      </c>
      <c r="F893" t="s">
        <v>29</v>
      </c>
      <c r="J893" t="s">
        <v>48</v>
      </c>
      <c r="K893" t="s">
        <v>5079</v>
      </c>
      <c r="L893" t="s">
        <v>5080</v>
      </c>
      <c r="M893" t="s">
        <v>5081</v>
      </c>
      <c r="N893" t="s">
        <v>5081</v>
      </c>
      <c r="O893" t="s">
        <v>842</v>
      </c>
      <c r="P893" t="s">
        <v>842</v>
      </c>
      <c r="Q893" t="s">
        <v>55</v>
      </c>
      <c r="R893" s="1">
        <v>35000</v>
      </c>
      <c r="S893" s="1">
        <v>35000</v>
      </c>
      <c r="T893" t="s">
        <v>1512</v>
      </c>
      <c r="U893" t="s">
        <v>1512</v>
      </c>
      <c r="V893" t="s">
        <v>5082</v>
      </c>
      <c r="X893" t="s">
        <v>5083</v>
      </c>
    </row>
    <row r="894" spans="1:24" hidden="1">
      <c r="A894" t="s">
        <v>5084</v>
      </c>
      <c r="B894" t="s">
        <v>25</v>
      </c>
      <c r="C894" t="s">
        <v>93</v>
      </c>
      <c r="D894" t="s">
        <v>1936</v>
      </c>
      <c r="E894" t="s">
        <v>7</v>
      </c>
      <c r="F894" t="s">
        <v>47</v>
      </c>
      <c r="H894" t="s">
        <v>5085</v>
      </c>
      <c r="J894" t="s">
        <v>48</v>
      </c>
      <c r="K894" t="s">
        <v>5086</v>
      </c>
      <c r="L894" t="s">
        <v>5087</v>
      </c>
      <c r="M894" t="s">
        <v>678</v>
      </c>
      <c r="N894" t="s">
        <v>679</v>
      </c>
      <c r="O894" t="s">
        <v>1517</v>
      </c>
      <c r="P894" t="s">
        <v>1518</v>
      </c>
      <c r="Q894" t="s">
        <v>55</v>
      </c>
      <c r="R894" s="1">
        <v>72800</v>
      </c>
      <c r="S894" s="1">
        <v>72800</v>
      </c>
      <c r="T894" t="s">
        <v>1519</v>
      </c>
      <c r="U894" t="s">
        <v>3366</v>
      </c>
      <c r="V894" t="s">
        <v>5088</v>
      </c>
      <c r="X894" t="s">
        <v>1938</v>
      </c>
    </row>
    <row r="895" spans="1:24" hidden="1">
      <c r="A895" t="s">
        <v>5089</v>
      </c>
      <c r="B895" t="s">
        <v>25</v>
      </c>
      <c r="C895" t="s">
        <v>26</v>
      </c>
      <c r="D895" t="s">
        <v>46</v>
      </c>
      <c r="E895" t="s">
        <v>7</v>
      </c>
      <c r="F895" t="s">
        <v>47</v>
      </c>
      <c r="J895" t="s">
        <v>48</v>
      </c>
      <c r="K895" t="s">
        <v>5090</v>
      </c>
      <c r="L895" t="s">
        <v>5091</v>
      </c>
      <c r="M895" t="s">
        <v>339</v>
      </c>
      <c r="N895" t="s">
        <v>340</v>
      </c>
      <c r="O895" t="s">
        <v>293</v>
      </c>
      <c r="P895" t="s">
        <v>294</v>
      </c>
      <c r="Q895" t="s">
        <v>55</v>
      </c>
      <c r="R895" s="1">
        <v>6750</v>
      </c>
      <c r="S895" s="1">
        <v>6750</v>
      </c>
      <c r="T895" t="s">
        <v>46</v>
      </c>
      <c r="U895" t="s">
        <v>56</v>
      </c>
      <c r="V895" t="s">
        <v>5092</v>
      </c>
      <c r="X895" t="s">
        <v>5093</v>
      </c>
    </row>
    <row r="896" spans="1:24" hidden="1">
      <c r="A896" t="s">
        <v>5094</v>
      </c>
      <c r="B896" t="s">
        <v>25</v>
      </c>
      <c r="C896" t="s">
        <v>102</v>
      </c>
      <c r="D896" t="s">
        <v>1245</v>
      </c>
      <c r="E896" t="s">
        <v>7</v>
      </c>
      <c r="F896" t="s">
        <v>47</v>
      </c>
      <c r="J896" t="s">
        <v>48</v>
      </c>
      <c r="K896" t="s">
        <v>5095</v>
      </c>
      <c r="L896" t="s">
        <v>5096</v>
      </c>
      <c r="M896" t="s">
        <v>339</v>
      </c>
      <c r="N896" t="s">
        <v>340</v>
      </c>
      <c r="O896" t="s">
        <v>67</v>
      </c>
      <c r="P896" t="s">
        <v>68</v>
      </c>
      <c r="Q896" t="s">
        <v>55</v>
      </c>
      <c r="R896" s="1">
        <v>6750</v>
      </c>
      <c r="S896" s="1">
        <v>6750</v>
      </c>
      <c r="T896" t="s">
        <v>56</v>
      </c>
      <c r="U896" t="s">
        <v>138</v>
      </c>
      <c r="V896" t="s">
        <v>5097</v>
      </c>
      <c r="X896" t="s">
        <v>5098</v>
      </c>
    </row>
    <row r="897" spans="1:24" hidden="1">
      <c r="A897" t="s">
        <v>5099</v>
      </c>
      <c r="B897" t="s">
        <v>25</v>
      </c>
      <c r="C897" t="s">
        <v>102</v>
      </c>
      <c r="D897" t="s">
        <v>893</v>
      </c>
      <c r="E897" t="s">
        <v>7</v>
      </c>
      <c r="F897" t="s">
        <v>47</v>
      </c>
      <c r="G897" t="s">
        <v>5100</v>
      </c>
      <c r="H897" t="s">
        <v>5101</v>
      </c>
      <c r="I897" t="s">
        <v>5102</v>
      </c>
      <c r="J897" t="s">
        <v>48</v>
      </c>
      <c r="K897" t="s">
        <v>5103</v>
      </c>
      <c r="L897" t="s">
        <v>5104</v>
      </c>
      <c r="M897" t="s">
        <v>936</v>
      </c>
      <c r="N897" t="s">
        <v>937</v>
      </c>
      <c r="O897" t="s">
        <v>67</v>
      </c>
      <c r="P897" t="s">
        <v>68</v>
      </c>
      <c r="Q897" t="s">
        <v>55</v>
      </c>
      <c r="R897" s="1">
        <v>64680</v>
      </c>
      <c r="S897" s="1">
        <v>64680</v>
      </c>
      <c r="T897" t="s">
        <v>1184</v>
      </c>
      <c r="U897" t="s">
        <v>1206</v>
      </c>
      <c r="V897" t="s">
        <v>5105</v>
      </c>
      <c r="X897" t="s">
        <v>5106</v>
      </c>
    </row>
    <row r="898" spans="1:24" hidden="1">
      <c r="A898" t="s">
        <v>5107</v>
      </c>
      <c r="B898" t="s">
        <v>25</v>
      </c>
      <c r="C898" t="s">
        <v>102</v>
      </c>
      <c r="D898" t="s">
        <v>893</v>
      </c>
      <c r="E898" t="s">
        <v>7</v>
      </c>
      <c r="F898" t="s">
        <v>47</v>
      </c>
      <c r="G898" t="s">
        <v>2779</v>
      </c>
      <c r="H898" t="s">
        <v>5108</v>
      </c>
      <c r="I898" t="s">
        <v>2780</v>
      </c>
      <c r="J898" t="s">
        <v>48</v>
      </c>
      <c r="K898" t="s">
        <v>5109</v>
      </c>
      <c r="L898" t="s">
        <v>5110</v>
      </c>
      <c r="M898" t="s">
        <v>1001</v>
      </c>
      <c r="N898" t="s">
        <v>1002</v>
      </c>
      <c r="O898" t="s">
        <v>67</v>
      </c>
      <c r="P898" t="s">
        <v>68</v>
      </c>
      <c r="Q898" t="s">
        <v>55</v>
      </c>
      <c r="R898" s="1">
        <v>39600</v>
      </c>
      <c r="S898" s="1">
        <v>39600</v>
      </c>
      <c r="T898" t="s">
        <v>904</v>
      </c>
      <c r="U898" t="s">
        <v>938</v>
      </c>
      <c r="V898" t="s">
        <v>5111</v>
      </c>
      <c r="X898" t="s">
        <v>5112</v>
      </c>
    </row>
    <row r="899" spans="1:24" hidden="1">
      <c r="A899" t="s">
        <v>5113</v>
      </c>
      <c r="B899" t="s">
        <v>25</v>
      </c>
      <c r="C899" t="s">
        <v>102</v>
      </c>
      <c r="D899" t="s">
        <v>893</v>
      </c>
      <c r="E899" t="s">
        <v>7</v>
      </c>
      <c r="F899" t="s">
        <v>47</v>
      </c>
      <c r="G899" t="s">
        <v>2779</v>
      </c>
      <c r="H899" t="s">
        <v>5108</v>
      </c>
      <c r="I899" t="s">
        <v>2780</v>
      </c>
      <c r="J899" t="s">
        <v>48</v>
      </c>
      <c r="K899" t="s">
        <v>5109</v>
      </c>
      <c r="L899" t="s">
        <v>5114</v>
      </c>
      <c r="M899" t="s">
        <v>209</v>
      </c>
      <c r="N899" t="s">
        <v>210</v>
      </c>
      <c r="O899" t="s">
        <v>67</v>
      </c>
      <c r="P899" t="s">
        <v>68</v>
      </c>
      <c r="Q899" t="s">
        <v>55</v>
      </c>
      <c r="R899" s="1">
        <v>16000</v>
      </c>
      <c r="S899" s="1">
        <v>16000</v>
      </c>
      <c r="T899" t="s">
        <v>831</v>
      </c>
      <c r="U899" t="s">
        <v>904</v>
      </c>
      <c r="V899" t="s">
        <v>5115</v>
      </c>
      <c r="X899" t="s">
        <v>5112</v>
      </c>
    </row>
    <row r="900" spans="1:24" hidden="1">
      <c r="A900" t="s">
        <v>5116</v>
      </c>
      <c r="B900" t="s">
        <v>25</v>
      </c>
      <c r="C900" t="s">
        <v>102</v>
      </c>
      <c r="D900" t="s">
        <v>893</v>
      </c>
      <c r="E900" t="s">
        <v>7</v>
      </c>
      <c r="F900" t="s">
        <v>47</v>
      </c>
      <c r="G900" t="s">
        <v>2779</v>
      </c>
      <c r="H900" t="s">
        <v>5108</v>
      </c>
      <c r="I900" t="s">
        <v>2780</v>
      </c>
      <c r="J900" t="s">
        <v>48</v>
      </c>
      <c r="K900" t="s">
        <v>5109</v>
      </c>
      <c r="L900" t="s">
        <v>5117</v>
      </c>
      <c r="M900" t="s">
        <v>76</v>
      </c>
      <c r="N900" t="s">
        <v>77</v>
      </c>
      <c r="O900" t="s">
        <v>67</v>
      </c>
      <c r="P900" t="s">
        <v>68</v>
      </c>
      <c r="Q900" t="s">
        <v>55</v>
      </c>
      <c r="R900" s="1">
        <v>36000</v>
      </c>
      <c r="S900" s="1">
        <v>36000</v>
      </c>
      <c r="T900" t="s">
        <v>921</v>
      </c>
      <c r="U900" t="s">
        <v>831</v>
      </c>
      <c r="V900" t="s">
        <v>5118</v>
      </c>
      <c r="X900" t="s">
        <v>5112</v>
      </c>
    </row>
    <row r="901" spans="1:24" hidden="1">
      <c r="A901" t="s">
        <v>5119</v>
      </c>
      <c r="B901" t="s">
        <v>25</v>
      </c>
      <c r="C901" t="s">
        <v>102</v>
      </c>
      <c r="D901" t="s">
        <v>893</v>
      </c>
      <c r="E901" t="s">
        <v>7</v>
      </c>
      <c r="F901" t="s">
        <v>47</v>
      </c>
      <c r="G901" t="s">
        <v>2779</v>
      </c>
      <c r="H901" t="s">
        <v>5108</v>
      </c>
      <c r="I901" t="s">
        <v>2780</v>
      </c>
      <c r="J901" t="s">
        <v>48</v>
      </c>
      <c r="K901" t="s">
        <v>5109</v>
      </c>
      <c r="L901" t="s">
        <v>5120</v>
      </c>
      <c r="M901" t="s">
        <v>518</v>
      </c>
      <c r="N901" t="s">
        <v>519</v>
      </c>
      <c r="O901" t="s">
        <v>67</v>
      </c>
      <c r="P901" t="s">
        <v>68</v>
      </c>
      <c r="Q901" t="s">
        <v>55</v>
      </c>
      <c r="R901" s="1">
        <v>78300</v>
      </c>
      <c r="S901" s="1">
        <v>78300</v>
      </c>
      <c r="T901" t="s">
        <v>823</v>
      </c>
      <c r="U901" t="s">
        <v>1110</v>
      </c>
      <c r="V901" t="s">
        <v>5121</v>
      </c>
      <c r="X901" t="s">
        <v>5112</v>
      </c>
    </row>
    <row r="902" spans="1:24" hidden="1">
      <c r="A902" t="s">
        <v>5122</v>
      </c>
      <c r="B902" t="s">
        <v>25</v>
      </c>
      <c r="C902" t="s">
        <v>102</v>
      </c>
      <c r="D902" t="s">
        <v>893</v>
      </c>
      <c r="E902" t="s">
        <v>7</v>
      </c>
      <c r="F902" t="s">
        <v>47</v>
      </c>
      <c r="G902" t="s">
        <v>2779</v>
      </c>
      <c r="H902" t="s">
        <v>5108</v>
      </c>
      <c r="I902" t="s">
        <v>2780</v>
      </c>
      <c r="J902" t="s">
        <v>48</v>
      </c>
      <c r="K902" t="s">
        <v>5109</v>
      </c>
      <c r="L902" t="s">
        <v>5123</v>
      </c>
      <c r="M902" t="s">
        <v>5124</v>
      </c>
      <c r="N902" t="s">
        <v>5125</v>
      </c>
      <c r="O902" t="s">
        <v>67</v>
      </c>
      <c r="P902" t="s">
        <v>68</v>
      </c>
      <c r="Q902" t="s">
        <v>55</v>
      </c>
      <c r="R902" s="1">
        <v>16000</v>
      </c>
      <c r="S902" s="1">
        <v>16000</v>
      </c>
      <c r="T902" t="s">
        <v>1154</v>
      </c>
      <c r="U902" t="s">
        <v>823</v>
      </c>
      <c r="V902" t="s">
        <v>5126</v>
      </c>
      <c r="X902" t="s">
        <v>5112</v>
      </c>
    </row>
    <row r="903" spans="1:24" hidden="1">
      <c r="A903" t="s">
        <v>5127</v>
      </c>
      <c r="B903" t="s">
        <v>25</v>
      </c>
      <c r="C903" t="s">
        <v>102</v>
      </c>
      <c r="D903" t="s">
        <v>1041</v>
      </c>
      <c r="E903" t="s">
        <v>28</v>
      </c>
      <c r="F903" t="s">
        <v>29</v>
      </c>
      <c r="G903" t="s">
        <v>5128</v>
      </c>
      <c r="H903" t="s">
        <v>5129</v>
      </c>
      <c r="I903" t="s">
        <v>5130</v>
      </c>
      <c r="J903" t="s">
        <v>32</v>
      </c>
      <c r="K903" t="s">
        <v>5131</v>
      </c>
      <c r="L903" t="s">
        <v>5132</v>
      </c>
      <c r="M903" t="s">
        <v>2502</v>
      </c>
      <c r="N903" t="s">
        <v>2503</v>
      </c>
      <c r="O903" t="s">
        <v>37</v>
      </c>
      <c r="P903" t="s">
        <v>37</v>
      </c>
      <c r="Q903" t="s">
        <v>38</v>
      </c>
      <c r="R903" s="1">
        <v>389.07</v>
      </c>
      <c r="S903" s="1">
        <v>42081.81</v>
      </c>
      <c r="T903" t="s">
        <v>1184</v>
      </c>
      <c r="U903" t="s">
        <v>1041</v>
      </c>
      <c r="V903" t="s">
        <v>5133</v>
      </c>
      <c r="X903" t="s">
        <v>5134</v>
      </c>
    </row>
    <row r="904" spans="1:24" hidden="1">
      <c r="A904" t="s">
        <v>5135</v>
      </c>
      <c r="B904" t="s">
        <v>25</v>
      </c>
      <c r="C904" t="s">
        <v>102</v>
      </c>
      <c r="D904" t="s">
        <v>1041</v>
      </c>
      <c r="E904" t="s">
        <v>28</v>
      </c>
      <c r="F904" t="s">
        <v>29</v>
      </c>
      <c r="G904" t="s">
        <v>5128</v>
      </c>
      <c r="H904" t="s">
        <v>5129</v>
      </c>
      <c r="I904" t="s">
        <v>5130</v>
      </c>
      <c r="J904" t="s">
        <v>32</v>
      </c>
      <c r="K904" t="s">
        <v>5131</v>
      </c>
      <c r="L904" t="s">
        <v>5136</v>
      </c>
      <c r="M904" t="s">
        <v>2502</v>
      </c>
      <c r="N904" t="s">
        <v>2503</v>
      </c>
      <c r="O904" t="s">
        <v>53</v>
      </c>
      <c r="P904" t="s">
        <v>54</v>
      </c>
      <c r="Q904" t="s">
        <v>38</v>
      </c>
      <c r="R904" s="1">
        <v>64.75</v>
      </c>
      <c r="S904" s="1">
        <v>7003.36</v>
      </c>
      <c r="T904" t="s">
        <v>1184</v>
      </c>
      <c r="U904" t="s">
        <v>1184</v>
      </c>
      <c r="V904" t="s">
        <v>5133</v>
      </c>
      <c r="X904" t="s">
        <v>5134</v>
      </c>
    </row>
    <row r="905" spans="1:24" hidden="1">
      <c r="A905" t="s">
        <v>5137</v>
      </c>
      <c r="B905" t="s">
        <v>25</v>
      </c>
      <c r="C905" t="s">
        <v>102</v>
      </c>
      <c r="D905" t="s">
        <v>1041</v>
      </c>
      <c r="E905" t="s">
        <v>28</v>
      </c>
      <c r="F905" t="s">
        <v>29</v>
      </c>
      <c r="G905" t="s">
        <v>5128</v>
      </c>
      <c r="H905" t="s">
        <v>5129</v>
      </c>
      <c r="I905" t="s">
        <v>5130</v>
      </c>
      <c r="J905" t="s">
        <v>32</v>
      </c>
      <c r="K905" t="s">
        <v>5131</v>
      </c>
      <c r="L905" t="s">
        <v>5138</v>
      </c>
      <c r="M905" t="s">
        <v>2502</v>
      </c>
      <c r="N905" t="s">
        <v>2503</v>
      </c>
      <c r="O905" t="s">
        <v>53</v>
      </c>
      <c r="P905" t="s">
        <v>54</v>
      </c>
      <c r="Q905" t="s">
        <v>38</v>
      </c>
      <c r="R905" s="1">
        <v>64.75</v>
      </c>
      <c r="S905" s="1">
        <v>7003.36</v>
      </c>
      <c r="T905" t="s">
        <v>1041</v>
      </c>
      <c r="U905" t="s">
        <v>1041</v>
      </c>
      <c r="V905" t="s">
        <v>5133</v>
      </c>
      <c r="X905" t="s">
        <v>5134</v>
      </c>
    </row>
    <row r="906" spans="1:24" hidden="1">
      <c r="A906" t="s">
        <v>5139</v>
      </c>
      <c r="B906" t="s">
        <v>25</v>
      </c>
      <c r="C906" t="s">
        <v>82</v>
      </c>
      <c r="D906" t="s">
        <v>846</v>
      </c>
      <c r="E906" t="s">
        <v>28</v>
      </c>
      <c r="F906" t="s">
        <v>29</v>
      </c>
      <c r="J906" t="s">
        <v>48</v>
      </c>
      <c r="K906" t="s">
        <v>5140</v>
      </c>
      <c r="L906" t="s">
        <v>5141</v>
      </c>
      <c r="M906" t="s">
        <v>849</v>
      </c>
      <c r="N906" t="s">
        <v>850</v>
      </c>
      <c r="O906" t="s">
        <v>67</v>
      </c>
      <c r="Q906" t="s">
        <v>55</v>
      </c>
      <c r="R906" s="1">
        <v>4450</v>
      </c>
      <c r="S906" s="1">
        <v>4450</v>
      </c>
      <c r="T906" t="s">
        <v>846</v>
      </c>
      <c r="U906" t="s">
        <v>5142</v>
      </c>
      <c r="V906" t="s">
        <v>5143</v>
      </c>
      <c r="X906" t="s">
        <v>5144</v>
      </c>
    </row>
    <row r="907" spans="1:24" hidden="1">
      <c r="A907" t="s">
        <v>5145</v>
      </c>
      <c r="B907" t="s">
        <v>25</v>
      </c>
      <c r="C907" t="s">
        <v>26</v>
      </c>
      <c r="D907" t="s">
        <v>2270</v>
      </c>
      <c r="E907" t="s">
        <v>28</v>
      </c>
      <c r="F907" t="s">
        <v>29</v>
      </c>
      <c r="J907" t="s">
        <v>32</v>
      </c>
      <c r="K907" t="s">
        <v>5146</v>
      </c>
      <c r="L907" t="s">
        <v>5147</v>
      </c>
      <c r="M907" t="s">
        <v>2502</v>
      </c>
      <c r="N907" t="s">
        <v>2503</v>
      </c>
      <c r="O907" t="s">
        <v>37</v>
      </c>
      <c r="P907" t="s">
        <v>37</v>
      </c>
      <c r="Q907" t="s">
        <v>38</v>
      </c>
      <c r="R907" s="1">
        <v>239.14</v>
      </c>
      <c r="S907" s="1">
        <v>25946.7</v>
      </c>
      <c r="T907" t="s">
        <v>219</v>
      </c>
      <c r="U907" t="s">
        <v>124</v>
      </c>
      <c r="V907" t="s">
        <v>5148</v>
      </c>
      <c r="X907" t="s">
        <v>3873</v>
      </c>
    </row>
    <row r="908" spans="1:24" hidden="1">
      <c r="A908" t="s">
        <v>5149</v>
      </c>
      <c r="B908" t="s">
        <v>25</v>
      </c>
      <c r="C908" t="s">
        <v>93</v>
      </c>
      <c r="D908" t="s">
        <v>947</v>
      </c>
      <c r="E908" t="s">
        <v>7</v>
      </c>
      <c r="F908" t="s">
        <v>47</v>
      </c>
      <c r="J908" t="s">
        <v>48</v>
      </c>
      <c r="K908" t="s">
        <v>5150</v>
      </c>
      <c r="L908" t="s">
        <v>5151</v>
      </c>
      <c r="M908" t="s">
        <v>765</v>
      </c>
      <c r="N908" t="s">
        <v>766</v>
      </c>
      <c r="O908" t="s">
        <v>67</v>
      </c>
      <c r="P908" t="s">
        <v>68</v>
      </c>
      <c r="Q908" t="s">
        <v>55</v>
      </c>
      <c r="R908" s="1">
        <v>5500</v>
      </c>
      <c r="S908" s="1">
        <v>5500</v>
      </c>
      <c r="T908" t="s">
        <v>942</v>
      </c>
      <c r="U908" t="s">
        <v>947</v>
      </c>
      <c r="V908" t="s">
        <v>5152</v>
      </c>
      <c r="X908" t="s">
        <v>5153</v>
      </c>
    </row>
    <row r="909" spans="1:24" hidden="1">
      <c r="A909" t="s">
        <v>5154</v>
      </c>
      <c r="B909" t="s">
        <v>25</v>
      </c>
      <c r="C909" t="s">
        <v>93</v>
      </c>
      <c r="D909" t="s">
        <v>1512</v>
      </c>
      <c r="E909" t="s">
        <v>7</v>
      </c>
      <c r="F909" t="s">
        <v>47</v>
      </c>
      <c r="J909" t="s">
        <v>48</v>
      </c>
      <c r="K909" t="s">
        <v>5155</v>
      </c>
      <c r="L909" t="s">
        <v>5156</v>
      </c>
      <c r="M909" t="s">
        <v>564</v>
      </c>
      <c r="N909" t="s">
        <v>565</v>
      </c>
      <c r="O909" t="s">
        <v>67</v>
      </c>
      <c r="P909" t="s">
        <v>68</v>
      </c>
      <c r="Q909" t="s">
        <v>55</v>
      </c>
      <c r="R909" s="1">
        <v>20250</v>
      </c>
      <c r="S909" s="1">
        <v>20250</v>
      </c>
      <c r="T909" t="s">
        <v>1512</v>
      </c>
      <c r="U909" t="s">
        <v>956</v>
      </c>
      <c r="V909" t="s">
        <v>5157</v>
      </c>
      <c r="X909" t="s">
        <v>5158</v>
      </c>
    </row>
    <row r="910" spans="1:24" hidden="1">
      <c r="A910" t="s">
        <v>5159</v>
      </c>
      <c r="B910" t="s">
        <v>25</v>
      </c>
      <c r="C910" t="s">
        <v>93</v>
      </c>
      <c r="D910" t="s">
        <v>859</v>
      </c>
      <c r="E910" t="s">
        <v>169</v>
      </c>
      <c r="F910" t="s">
        <v>170</v>
      </c>
      <c r="G910" t="s">
        <v>2258</v>
      </c>
      <c r="H910" t="s">
        <v>5160</v>
      </c>
      <c r="I910" t="s">
        <v>2259</v>
      </c>
      <c r="J910" t="s">
        <v>48</v>
      </c>
      <c r="K910" t="s">
        <v>5161</v>
      </c>
      <c r="L910" t="s">
        <v>5162</v>
      </c>
      <c r="M910" t="s">
        <v>3109</v>
      </c>
      <c r="N910" t="s">
        <v>3110</v>
      </c>
      <c r="O910" t="s">
        <v>842</v>
      </c>
      <c r="P910" t="s">
        <v>842</v>
      </c>
      <c r="Q910" t="s">
        <v>55</v>
      </c>
      <c r="R910" s="1">
        <v>58000</v>
      </c>
      <c r="S910" s="1">
        <v>58000</v>
      </c>
      <c r="T910" t="s">
        <v>748</v>
      </c>
      <c r="U910" t="s">
        <v>748</v>
      </c>
      <c r="V910" t="s">
        <v>5163</v>
      </c>
      <c r="X910" t="s">
        <v>5164</v>
      </c>
    </row>
    <row r="911" spans="1:24" hidden="1">
      <c r="A911" t="s">
        <v>5165</v>
      </c>
      <c r="B911" t="s">
        <v>25</v>
      </c>
      <c r="C911" t="s">
        <v>93</v>
      </c>
      <c r="D911" t="s">
        <v>1936</v>
      </c>
      <c r="E911" t="s">
        <v>169</v>
      </c>
      <c r="F911" t="s">
        <v>170</v>
      </c>
      <c r="J911" t="s">
        <v>48</v>
      </c>
      <c r="K911" t="s">
        <v>5166</v>
      </c>
      <c r="L911" t="s">
        <v>5167</v>
      </c>
      <c r="M911" t="s">
        <v>378</v>
      </c>
      <c r="N911" t="s">
        <v>379</v>
      </c>
      <c r="O911" t="s">
        <v>159</v>
      </c>
      <c r="P911" t="s">
        <v>159</v>
      </c>
      <c r="Q911" t="s">
        <v>55</v>
      </c>
      <c r="R911" s="1">
        <v>92000</v>
      </c>
      <c r="S911" s="1">
        <v>92000</v>
      </c>
      <c r="T911" t="s">
        <v>125</v>
      </c>
      <c r="U911" t="s">
        <v>125</v>
      </c>
      <c r="V911" t="s">
        <v>5168</v>
      </c>
      <c r="X911" t="s">
        <v>5169</v>
      </c>
    </row>
    <row r="912" spans="1:24" hidden="1">
      <c r="A912" t="s">
        <v>5170</v>
      </c>
      <c r="B912" t="s">
        <v>25</v>
      </c>
      <c r="C912" t="s">
        <v>93</v>
      </c>
      <c r="D912" t="s">
        <v>1936</v>
      </c>
      <c r="E912" t="s">
        <v>169</v>
      </c>
      <c r="F912" t="s">
        <v>170</v>
      </c>
      <c r="J912" t="s">
        <v>48</v>
      </c>
      <c r="K912" t="s">
        <v>5166</v>
      </c>
      <c r="L912" t="s">
        <v>5171</v>
      </c>
      <c r="M912" t="s">
        <v>378</v>
      </c>
      <c r="N912" t="s">
        <v>379</v>
      </c>
      <c r="O912" t="s">
        <v>917</v>
      </c>
      <c r="P912" t="s">
        <v>968</v>
      </c>
      <c r="Q912" t="s">
        <v>55</v>
      </c>
      <c r="R912" s="1">
        <v>4000</v>
      </c>
      <c r="S912" s="1">
        <v>4000</v>
      </c>
      <c r="T912" t="s">
        <v>125</v>
      </c>
      <c r="U912" t="s">
        <v>125</v>
      </c>
      <c r="V912" t="s">
        <v>5168</v>
      </c>
      <c r="X912" t="s">
        <v>5169</v>
      </c>
    </row>
    <row r="913" spans="1:24" hidden="1">
      <c r="A913" t="s">
        <v>5172</v>
      </c>
      <c r="B913" t="s">
        <v>25</v>
      </c>
      <c r="C913" t="s">
        <v>93</v>
      </c>
      <c r="D913" t="s">
        <v>960</v>
      </c>
      <c r="E913" t="s">
        <v>169</v>
      </c>
      <c r="F913" t="s">
        <v>170</v>
      </c>
      <c r="G913" t="s">
        <v>3919</v>
      </c>
      <c r="J913" t="s">
        <v>48</v>
      </c>
      <c r="K913" t="s">
        <v>5173</v>
      </c>
      <c r="L913" t="s">
        <v>5174</v>
      </c>
      <c r="M913" t="s">
        <v>1332</v>
      </c>
      <c r="N913" t="s">
        <v>1333</v>
      </c>
      <c r="O913" t="s">
        <v>917</v>
      </c>
      <c r="P913" t="s">
        <v>5175</v>
      </c>
      <c r="Q913" t="s">
        <v>55</v>
      </c>
      <c r="R913" s="1">
        <v>54725.2</v>
      </c>
      <c r="S913" s="1">
        <v>54725.2</v>
      </c>
      <c r="T913" t="s">
        <v>980</v>
      </c>
      <c r="U913" t="s">
        <v>980</v>
      </c>
      <c r="V913" t="s">
        <v>5176</v>
      </c>
      <c r="X913" t="s">
        <v>5177</v>
      </c>
    </row>
    <row r="914" spans="1:24" hidden="1">
      <c r="A914" t="s">
        <v>5178</v>
      </c>
      <c r="B914" t="s">
        <v>25</v>
      </c>
      <c r="C914" t="s">
        <v>26</v>
      </c>
      <c r="D914" t="s">
        <v>1893</v>
      </c>
      <c r="E914" t="s">
        <v>28</v>
      </c>
      <c r="F914" t="s">
        <v>29</v>
      </c>
      <c r="J914" t="s">
        <v>48</v>
      </c>
      <c r="K914" t="s">
        <v>5179</v>
      </c>
      <c r="L914" t="s">
        <v>5180</v>
      </c>
      <c r="M914" t="s">
        <v>4410</v>
      </c>
      <c r="N914" t="s">
        <v>4411</v>
      </c>
      <c r="O914" t="s">
        <v>37</v>
      </c>
      <c r="P914" t="s">
        <v>37</v>
      </c>
      <c r="Q914" t="s">
        <v>55</v>
      </c>
      <c r="R914" s="1">
        <v>39600</v>
      </c>
      <c r="S914" s="1">
        <v>39600</v>
      </c>
      <c r="T914" t="s">
        <v>1882</v>
      </c>
      <c r="U914" t="s">
        <v>947</v>
      </c>
      <c r="V914" t="s">
        <v>5181</v>
      </c>
      <c r="X914" t="s">
        <v>4413</v>
      </c>
    </row>
    <row r="915" spans="1:24" hidden="1">
      <c r="A915" t="s">
        <v>5182</v>
      </c>
      <c r="B915" t="s">
        <v>25</v>
      </c>
      <c r="C915" t="s">
        <v>26</v>
      </c>
      <c r="D915" t="s">
        <v>505</v>
      </c>
      <c r="E915" t="s">
        <v>28</v>
      </c>
      <c r="F915" t="s">
        <v>29</v>
      </c>
      <c r="J915" t="s">
        <v>32</v>
      </c>
      <c r="K915" t="s">
        <v>5183</v>
      </c>
      <c r="L915" t="s">
        <v>5184</v>
      </c>
      <c r="M915" t="s">
        <v>2502</v>
      </c>
      <c r="N915" t="s">
        <v>2503</v>
      </c>
      <c r="O915" t="s">
        <v>37</v>
      </c>
      <c r="P915" t="s">
        <v>37</v>
      </c>
      <c r="Q915" t="s">
        <v>38</v>
      </c>
      <c r="R915" s="1">
        <v>239.14</v>
      </c>
      <c r="S915" s="1">
        <v>25946.7</v>
      </c>
      <c r="T915" t="s">
        <v>219</v>
      </c>
      <c r="U915" t="s">
        <v>124</v>
      </c>
      <c r="V915" t="s">
        <v>5185</v>
      </c>
      <c r="X915" t="s">
        <v>5186</v>
      </c>
    </row>
    <row r="916" spans="1:24" hidden="1">
      <c r="A916" t="s">
        <v>5187</v>
      </c>
      <c r="B916" t="s">
        <v>25</v>
      </c>
      <c r="C916" t="s">
        <v>26</v>
      </c>
      <c r="D916" t="s">
        <v>245</v>
      </c>
      <c r="E916" t="s">
        <v>28</v>
      </c>
      <c r="F916" t="s">
        <v>29</v>
      </c>
      <c r="G916" t="s">
        <v>5188</v>
      </c>
      <c r="H916" t="s">
        <v>5189</v>
      </c>
      <c r="I916" t="s">
        <v>4678</v>
      </c>
      <c r="J916" t="s">
        <v>32</v>
      </c>
      <c r="K916" t="s">
        <v>5190</v>
      </c>
      <c r="L916" t="s">
        <v>5191</v>
      </c>
      <c r="M916" t="s">
        <v>909</v>
      </c>
      <c r="N916" t="s">
        <v>910</v>
      </c>
      <c r="O916" t="s">
        <v>37</v>
      </c>
      <c r="P916" t="s">
        <v>37</v>
      </c>
      <c r="Q916" t="s">
        <v>38</v>
      </c>
      <c r="R916" s="1">
        <v>369.51</v>
      </c>
      <c r="S916" s="1">
        <v>40091.85</v>
      </c>
      <c r="T916" t="s">
        <v>2755</v>
      </c>
      <c r="U916" t="s">
        <v>927</v>
      </c>
      <c r="V916" t="s">
        <v>5192</v>
      </c>
      <c r="X916" t="s">
        <v>5193</v>
      </c>
    </row>
    <row r="917" spans="1:24" hidden="1">
      <c r="A917" t="s">
        <v>5194</v>
      </c>
      <c r="B917" t="s">
        <v>25</v>
      </c>
      <c r="C917" t="s">
        <v>26</v>
      </c>
      <c r="D917" t="s">
        <v>245</v>
      </c>
      <c r="E917" t="s">
        <v>28</v>
      </c>
      <c r="F917" t="s">
        <v>29</v>
      </c>
      <c r="G917" t="s">
        <v>5188</v>
      </c>
      <c r="H917" t="s">
        <v>5189</v>
      </c>
      <c r="I917" t="s">
        <v>4678</v>
      </c>
      <c r="J917" t="s">
        <v>32</v>
      </c>
      <c r="K917" t="s">
        <v>5190</v>
      </c>
      <c r="L917" t="s">
        <v>5195</v>
      </c>
      <c r="M917" t="s">
        <v>909</v>
      </c>
      <c r="N917" t="s">
        <v>910</v>
      </c>
      <c r="O917" t="s">
        <v>53</v>
      </c>
      <c r="P917" t="s">
        <v>54</v>
      </c>
      <c r="Q917" t="s">
        <v>38</v>
      </c>
      <c r="R917" s="1">
        <v>36.5</v>
      </c>
      <c r="S917" s="1">
        <v>3960.25</v>
      </c>
      <c r="T917" t="s">
        <v>2755</v>
      </c>
      <c r="U917" t="s">
        <v>2755</v>
      </c>
      <c r="V917" t="s">
        <v>5192</v>
      </c>
      <c r="X917" t="s">
        <v>5193</v>
      </c>
    </row>
    <row r="918" spans="1:24" hidden="1">
      <c r="A918" t="s">
        <v>5196</v>
      </c>
      <c r="B918" t="s">
        <v>25</v>
      </c>
      <c r="C918" t="s">
        <v>26</v>
      </c>
      <c r="D918" t="s">
        <v>245</v>
      </c>
      <c r="E918" t="s">
        <v>28</v>
      </c>
      <c r="F918" t="s">
        <v>29</v>
      </c>
      <c r="G918" t="s">
        <v>5188</v>
      </c>
      <c r="H918" t="s">
        <v>5189</v>
      </c>
      <c r="I918" t="s">
        <v>4678</v>
      </c>
      <c r="J918" t="s">
        <v>32</v>
      </c>
      <c r="K918" t="s">
        <v>5190</v>
      </c>
      <c r="L918" t="s">
        <v>5197</v>
      </c>
      <c r="M918" t="s">
        <v>909</v>
      </c>
      <c r="N918" t="s">
        <v>910</v>
      </c>
      <c r="O918" t="s">
        <v>53</v>
      </c>
      <c r="Q918" t="s">
        <v>38</v>
      </c>
      <c r="R918" s="1">
        <v>36.5</v>
      </c>
      <c r="S918" s="1">
        <v>3960.25</v>
      </c>
      <c r="T918" t="s">
        <v>927</v>
      </c>
      <c r="U918" t="s">
        <v>927</v>
      </c>
      <c r="V918" t="s">
        <v>5192</v>
      </c>
      <c r="X918" t="s">
        <v>5193</v>
      </c>
    </row>
    <row r="919" spans="1:24" hidden="1">
      <c r="A919" t="s">
        <v>5198</v>
      </c>
      <c r="B919" t="s">
        <v>25</v>
      </c>
      <c r="C919" t="s">
        <v>26</v>
      </c>
      <c r="D919" t="s">
        <v>980</v>
      </c>
      <c r="E919" t="s">
        <v>28</v>
      </c>
      <c r="F919" t="s">
        <v>29</v>
      </c>
      <c r="G919" t="s">
        <v>5199</v>
      </c>
      <c r="H919" t="s">
        <v>5200</v>
      </c>
      <c r="I919" t="s">
        <v>5201</v>
      </c>
      <c r="J919" t="s">
        <v>48</v>
      </c>
      <c r="K919" t="s">
        <v>5202</v>
      </c>
      <c r="L919" t="s">
        <v>5203</v>
      </c>
      <c r="M919" t="s">
        <v>378</v>
      </c>
      <c r="N919" t="s">
        <v>379</v>
      </c>
      <c r="O919" t="s">
        <v>37</v>
      </c>
      <c r="P919" t="s">
        <v>37</v>
      </c>
      <c r="Q919" t="s">
        <v>55</v>
      </c>
      <c r="R919" s="1">
        <v>13800</v>
      </c>
      <c r="S919" s="1">
        <v>13800</v>
      </c>
      <c r="T919" t="s">
        <v>1512</v>
      </c>
      <c r="U919" t="s">
        <v>951</v>
      </c>
      <c r="V919" t="s">
        <v>5204</v>
      </c>
      <c r="X919" t="s">
        <v>3250</v>
      </c>
    </row>
    <row r="920" spans="1:24" hidden="1">
      <c r="A920" t="s">
        <v>5205</v>
      </c>
      <c r="B920" t="s">
        <v>25</v>
      </c>
      <c r="C920" t="s">
        <v>93</v>
      </c>
      <c r="D920" t="s">
        <v>1512</v>
      </c>
      <c r="E920" t="s">
        <v>7</v>
      </c>
      <c r="F920" t="s">
        <v>47</v>
      </c>
      <c r="J920" t="s">
        <v>48</v>
      </c>
      <c r="K920" t="s">
        <v>5206</v>
      </c>
      <c r="L920" t="s">
        <v>5207</v>
      </c>
      <c r="M920" t="s">
        <v>518</v>
      </c>
      <c r="N920" t="s">
        <v>519</v>
      </c>
      <c r="O920" t="s">
        <v>1517</v>
      </c>
      <c r="P920" t="s">
        <v>1518</v>
      </c>
      <c r="Q920" t="s">
        <v>55</v>
      </c>
      <c r="R920" s="1">
        <v>145800</v>
      </c>
      <c r="S920" s="1">
        <v>145800</v>
      </c>
      <c r="T920" t="s">
        <v>1519</v>
      </c>
      <c r="U920" t="s">
        <v>228</v>
      </c>
      <c r="V920" t="s">
        <v>5208</v>
      </c>
      <c r="X920" t="s">
        <v>1521</v>
      </c>
    </row>
    <row r="921" spans="1:24" hidden="1">
      <c r="A921" t="s">
        <v>5209</v>
      </c>
      <c r="B921" t="s">
        <v>25</v>
      </c>
      <c r="C921" t="s">
        <v>93</v>
      </c>
      <c r="D921" t="s">
        <v>1512</v>
      </c>
      <c r="E921" t="s">
        <v>7</v>
      </c>
      <c r="F921" t="s">
        <v>47</v>
      </c>
      <c r="G921" t="s">
        <v>1513</v>
      </c>
      <c r="J921" t="s">
        <v>48</v>
      </c>
      <c r="K921" t="s">
        <v>5210</v>
      </c>
      <c r="L921" t="s">
        <v>5211</v>
      </c>
      <c r="M921" t="s">
        <v>378</v>
      </c>
      <c r="N921" t="s">
        <v>379</v>
      </c>
      <c r="O921" t="s">
        <v>1517</v>
      </c>
      <c r="P921" t="s">
        <v>1518</v>
      </c>
      <c r="Q921" t="s">
        <v>55</v>
      </c>
      <c r="R921" s="1">
        <v>98720</v>
      </c>
      <c r="S921" s="1">
        <v>98720</v>
      </c>
      <c r="T921" t="s">
        <v>1519</v>
      </c>
      <c r="U921" t="s">
        <v>228</v>
      </c>
      <c r="V921" t="s">
        <v>5212</v>
      </c>
      <c r="X921" t="s">
        <v>1521</v>
      </c>
    </row>
    <row r="922" spans="1:24" hidden="1">
      <c r="A922" t="s">
        <v>5213</v>
      </c>
      <c r="B922" t="s">
        <v>25</v>
      </c>
      <c r="C922" t="s">
        <v>93</v>
      </c>
      <c r="D922" t="s">
        <v>1936</v>
      </c>
      <c r="E922" t="s">
        <v>7</v>
      </c>
      <c r="F922" t="s">
        <v>47</v>
      </c>
      <c r="G922" t="s">
        <v>2372</v>
      </c>
      <c r="J922" t="s">
        <v>48</v>
      </c>
      <c r="K922" t="s">
        <v>5214</v>
      </c>
      <c r="L922" t="s">
        <v>5215</v>
      </c>
      <c r="M922" t="s">
        <v>2491</v>
      </c>
      <c r="N922" t="s">
        <v>2492</v>
      </c>
      <c r="O922" t="s">
        <v>67</v>
      </c>
      <c r="P922" t="s">
        <v>68</v>
      </c>
      <c r="Q922" t="s">
        <v>55</v>
      </c>
      <c r="R922" s="1">
        <v>33600</v>
      </c>
      <c r="S922" s="1">
        <v>33600</v>
      </c>
      <c r="T922" t="s">
        <v>1519</v>
      </c>
      <c r="U922" t="s">
        <v>228</v>
      </c>
      <c r="V922" t="s">
        <v>5216</v>
      </c>
      <c r="X922" t="s">
        <v>5217</v>
      </c>
    </row>
    <row r="923" spans="1:24" hidden="1">
      <c r="A923" t="s">
        <v>5218</v>
      </c>
      <c r="B923" t="s">
        <v>25</v>
      </c>
      <c r="C923" t="s">
        <v>93</v>
      </c>
      <c r="D923" t="s">
        <v>1284</v>
      </c>
      <c r="E923" t="s">
        <v>7</v>
      </c>
      <c r="F923" t="s">
        <v>47</v>
      </c>
      <c r="G923" t="s">
        <v>5219</v>
      </c>
      <c r="H923" t="s">
        <v>5220</v>
      </c>
      <c r="I923" t="s">
        <v>1956</v>
      </c>
      <c r="J923" t="s">
        <v>48</v>
      </c>
      <c r="K923" t="s">
        <v>5221</v>
      </c>
      <c r="L923" t="s">
        <v>5222</v>
      </c>
      <c r="M923" t="s">
        <v>5223</v>
      </c>
      <c r="N923" t="s">
        <v>5224</v>
      </c>
      <c r="O923" t="s">
        <v>67</v>
      </c>
      <c r="P923" t="s">
        <v>68</v>
      </c>
      <c r="Q923" t="s">
        <v>55</v>
      </c>
      <c r="R923" s="1">
        <v>18000</v>
      </c>
      <c r="S923" s="1">
        <v>18000</v>
      </c>
      <c r="T923" t="s">
        <v>1261</v>
      </c>
      <c r="U923" t="s">
        <v>1726</v>
      </c>
      <c r="V923" t="s">
        <v>5225</v>
      </c>
      <c r="X923" t="s">
        <v>5226</v>
      </c>
    </row>
    <row r="924" spans="1:24" hidden="1">
      <c r="A924" t="s">
        <v>5227</v>
      </c>
      <c r="B924" t="s">
        <v>25</v>
      </c>
      <c r="C924" t="s">
        <v>26</v>
      </c>
      <c r="D924" t="s">
        <v>942</v>
      </c>
      <c r="E924" t="s">
        <v>28</v>
      </c>
      <c r="F924" t="s">
        <v>29</v>
      </c>
      <c r="G924" t="s">
        <v>3880</v>
      </c>
      <c r="H924" t="s">
        <v>5228</v>
      </c>
      <c r="I924" t="s">
        <v>5229</v>
      </c>
      <c r="J924" t="s">
        <v>32</v>
      </c>
      <c r="K924" t="s">
        <v>5230</v>
      </c>
      <c r="L924" t="s">
        <v>5231</v>
      </c>
      <c r="M924" t="s">
        <v>3885</v>
      </c>
      <c r="N924" t="s">
        <v>3886</v>
      </c>
      <c r="O924" t="s">
        <v>37</v>
      </c>
      <c r="P924" t="s">
        <v>37</v>
      </c>
      <c r="Q924" t="s">
        <v>38</v>
      </c>
      <c r="R924" s="1">
        <v>565.20000000000005</v>
      </c>
      <c r="S924" s="1">
        <v>61098.12</v>
      </c>
      <c r="T924" t="s">
        <v>99</v>
      </c>
      <c r="U924" t="s">
        <v>40</v>
      </c>
      <c r="V924" t="s">
        <v>5232</v>
      </c>
      <c r="X924" t="s">
        <v>5233</v>
      </c>
    </row>
    <row r="925" spans="1:24" hidden="1">
      <c r="A925" t="s">
        <v>5234</v>
      </c>
      <c r="B925" t="s">
        <v>25</v>
      </c>
      <c r="C925" t="s">
        <v>93</v>
      </c>
      <c r="D925" t="s">
        <v>835</v>
      </c>
      <c r="E925" t="s">
        <v>28</v>
      </c>
      <c r="F925" t="s">
        <v>29</v>
      </c>
      <c r="G925" t="s">
        <v>5235</v>
      </c>
      <c r="H925" t="s">
        <v>5236</v>
      </c>
      <c r="I925" t="s">
        <v>5237</v>
      </c>
      <c r="J925" t="s">
        <v>32</v>
      </c>
      <c r="K925" t="s">
        <v>5238</v>
      </c>
      <c r="L925" t="s">
        <v>5239</v>
      </c>
      <c r="M925" t="s">
        <v>5240</v>
      </c>
      <c r="N925" t="s">
        <v>5241</v>
      </c>
      <c r="O925" t="s">
        <v>2493</v>
      </c>
      <c r="P925" t="s">
        <v>1684</v>
      </c>
      <c r="Q925" t="s">
        <v>38</v>
      </c>
      <c r="R925" s="1">
        <v>339.2</v>
      </c>
      <c r="S925" s="1">
        <v>36687.879999999997</v>
      </c>
      <c r="T925" t="s">
        <v>880</v>
      </c>
      <c r="U925" t="s">
        <v>1022</v>
      </c>
      <c r="V925" t="s">
        <v>5242</v>
      </c>
      <c r="X925" t="s">
        <v>5243</v>
      </c>
    </row>
    <row r="926" spans="1:24" hidden="1">
      <c r="A926" t="s">
        <v>5244</v>
      </c>
      <c r="B926" t="s">
        <v>25</v>
      </c>
      <c r="C926" t="s">
        <v>93</v>
      </c>
      <c r="D926" t="s">
        <v>835</v>
      </c>
      <c r="E926" t="s">
        <v>28</v>
      </c>
      <c r="F926" t="s">
        <v>29</v>
      </c>
      <c r="G926" t="s">
        <v>5235</v>
      </c>
      <c r="H926" t="s">
        <v>5236</v>
      </c>
      <c r="I926" t="s">
        <v>5237</v>
      </c>
      <c r="J926" t="s">
        <v>32</v>
      </c>
      <c r="K926" t="s">
        <v>5238</v>
      </c>
      <c r="L926" t="s">
        <v>5245</v>
      </c>
      <c r="M926" t="s">
        <v>5240</v>
      </c>
      <c r="N926" t="s">
        <v>5241</v>
      </c>
      <c r="O926" t="s">
        <v>53</v>
      </c>
      <c r="Q926" t="s">
        <v>38</v>
      </c>
      <c r="R926" s="1">
        <v>25</v>
      </c>
      <c r="S926" s="1">
        <v>2704</v>
      </c>
      <c r="T926" t="s">
        <v>938</v>
      </c>
      <c r="U926" t="s">
        <v>938</v>
      </c>
      <c r="V926" t="s">
        <v>5242</v>
      </c>
      <c r="X926" t="s">
        <v>5243</v>
      </c>
    </row>
    <row r="927" spans="1:24" hidden="1">
      <c r="A927" t="s">
        <v>5246</v>
      </c>
      <c r="B927" t="s">
        <v>25</v>
      </c>
      <c r="C927" t="s">
        <v>93</v>
      </c>
      <c r="D927" t="s">
        <v>835</v>
      </c>
      <c r="E927" t="s">
        <v>28</v>
      </c>
      <c r="F927" t="s">
        <v>29</v>
      </c>
      <c r="G927" t="s">
        <v>5235</v>
      </c>
      <c r="H927" t="s">
        <v>5236</v>
      </c>
      <c r="I927" t="s">
        <v>5237</v>
      </c>
      <c r="J927" t="s">
        <v>32</v>
      </c>
      <c r="K927" t="s">
        <v>5238</v>
      </c>
      <c r="L927" t="s">
        <v>5247</v>
      </c>
      <c r="M927" t="s">
        <v>5240</v>
      </c>
      <c r="N927" t="s">
        <v>5241</v>
      </c>
      <c r="O927" t="s">
        <v>53</v>
      </c>
      <c r="Q927" t="s">
        <v>38</v>
      </c>
      <c r="R927" s="1">
        <v>25</v>
      </c>
      <c r="S927" s="1">
        <v>2704</v>
      </c>
      <c r="T927" t="s">
        <v>1099</v>
      </c>
      <c r="U927" t="s">
        <v>1099</v>
      </c>
      <c r="V927" t="s">
        <v>5242</v>
      </c>
      <c r="X927" t="s">
        <v>5243</v>
      </c>
    </row>
    <row r="928" spans="1:24" hidden="1">
      <c r="A928" t="s">
        <v>5248</v>
      </c>
      <c r="B928" t="s">
        <v>25</v>
      </c>
      <c r="C928" t="s">
        <v>26</v>
      </c>
      <c r="D928" t="s">
        <v>125</v>
      </c>
      <c r="E928" t="s">
        <v>7</v>
      </c>
      <c r="F928" t="s">
        <v>47</v>
      </c>
      <c r="J928" t="s">
        <v>48</v>
      </c>
      <c r="K928" t="s">
        <v>5249</v>
      </c>
      <c r="L928" t="s">
        <v>5250</v>
      </c>
      <c r="M928" t="s">
        <v>339</v>
      </c>
      <c r="N928" t="s">
        <v>340</v>
      </c>
      <c r="O928" t="s">
        <v>67</v>
      </c>
      <c r="P928" t="s">
        <v>68</v>
      </c>
      <c r="Q928" t="s">
        <v>55</v>
      </c>
      <c r="R928" s="1">
        <v>6750</v>
      </c>
      <c r="S928" s="1">
        <v>6750</v>
      </c>
      <c r="T928" t="s">
        <v>560</v>
      </c>
      <c r="U928" t="s">
        <v>124</v>
      </c>
      <c r="V928" t="s">
        <v>5251</v>
      </c>
      <c r="X928" t="s">
        <v>5252</v>
      </c>
    </row>
    <row r="929" spans="1:24" hidden="1">
      <c r="A929" t="s">
        <v>5253</v>
      </c>
      <c r="B929" t="s">
        <v>25</v>
      </c>
      <c r="C929" t="s">
        <v>26</v>
      </c>
      <c r="D929" t="s">
        <v>980</v>
      </c>
      <c r="E929" t="s">
        <v>28</v>
      </c>
      <c r="F929" t="s">
        <v>29</v>
      </c>
      <c r="J929" t="s">
        <v>48</v>
      </c>
      <c r="K929" t="s">
        <v>5254</v>
      </c>
      <c r="L929" t="s">
        <v>5255</v>
      </c>
      <c r="M929" t="s">
        <v>5256</v>
      </c>
      <c r="N929" t="s">
        <v>5257</v>
      </c>
      <c r="O929" t="s">
        <v>159</v>
      </c>
      <c r="P929" t="s">
        <v>159</v>
      </c>
      <c r="Q929" t="s">
        <v>55</v>
      </c>
      <c r="R929" s="1">
        <v>62500</v>
      </c>
      <c r="S929" s="1">
        <v>62500</v>
      </c>
      <c r="T929" t="s">
        <v>980</v>
      </c>
      <c r="U929" t="s">
        <v>980</v>
      </c>
      <c r="V929" t="s">
        <v>5258</v>
      </c>
      <c r="X929" t="s">
        <v>5259</v>
      </c>
    </row>
    <row r="930" spans="1:24" hidden="1">
      <c r="A930" t="s">
        <v>5260</v>
      </c>
      <c r="B930" t="s">
        <v>25</v>
      </c>
      <c r="C930" t="s">
        <v>93</v>
      </c>
      <c r="D930" t="s">
        <v>1512</v>
      </c>
      <c r="E930" t="s">
        <v>7</v>
      </c>
      <c r="F930" t="s">
        <v>47</v>
      </c>
      <c r="J930" t="s">
        <v>48</v>
      </c>
      <c r="K930" t="s">
        <v>5261</v>
      </c>
      <c r="L930" t="s">
        <v>5262</v>
      </c>
      <c r="M930" t="s">
        <v>678</v>
      </c>
      <c r="N930" t="s">
        <v>679</v>
      </c>
      <c r="O930" t="s">
        <v>67</v>
      </c>
      <c r="P930" t="s">
        <v>68</v>
      </c>
      <c r="Q930" t="s">
        <v>55</v>
      </c>
      <c r="R930" s="1">
        <v>4500</v>
      </c>
      <c r="S930" s="1">
        <v>4500</v>
      </c>
      <c r="T930" t="s">
        <v>951</v>
      </c>
      <c r="U930" t="s">
        <v>956</v>
      </c>
      <c r="V930" t="s">
        <v>5263</v>
      </c>
      <c r="X930" t="s">
        <v>5264</v>
      </c>
    </row>
    <row r="931" spans="1:24" hidden="1">
      <c r="A931" t="s">
        <v>5265</v>
      </c>
      <c r="B931" t="s">
        <v>25</v>
      </c>
      <c r="C931" t="s">
        <v>93</v>
      </c>
      <c r="D931" t="s">
        <v>960</v>
      </c>
      <c r="E931" t="s">
        <v>169</v>
      </c>
      <c r="F931" t="s">
        <v>170</v>
      </c>
      <c r="G931" t="s">
        <v>3919</v>
      </c>
      <c r="J931" t="s">
        <v>48</v>
      </c>
      <c r="K931" t="s">
        <v>5173</v>
      </c>
      <c r="L931" t="s">
        <v>5266</v>
      </c>
      <c r="M931" t="s">
        <v>1332</v>
      </c>
      <c r="N931" t="s">
        <v>1333</v>
      </c>
      <c r="O931" t="s">
        <v>842</v>
      </c>
      <c r="P931" t="s">
        <v>842</v>
      </c>
      <c r="Q931" t="s">
        <v>55</v>
      </c>
      <c r="R931" s="1">
        <v>22880</v>
      </c>
      <c r="S931" s="1">
        <v>22880</v>
      </c>
      <c r="T931" t="s">
        <v>980</v>
      </c>
      <c r="U931" t="s">
        <v>980</v>
      </c>
      <c r="V931" t="s">
        <v>5176</v>
      </c>
      <c r="X931" t="s">
        <v>5177</v>
      </c>
    </row>
    <row r="932" spans="1:24" hidden="1">
      <c r="A932" t="s">
        <v>5267</v>
      </c>
      <c r="B932" t="s">
        <v>25</v>
      </c>
      <c r="C932" t="s">
        <v>93</v>
      </c>
      <c r="D932" t="s">
        <v>960</v>
      </c>
      <c r="E932" t="s">
        <v>169</v>
      </c>
      <c r="F932" t="s">
        <v>170</v>
      </c>
      <c r="G932" t="s">
        <v>3919</v>
      </c>
      <c r="J932" t="s">
        <v>48</v>
      </c>
      <c r="K932" t="s">
        <v>5173</v>
      </c>
      <c r="L932" t="s">
        <v>5268</v>
      </c>
      <c r="M932" t="s">
        <v>1332</v>
      </c>
      <c r="N932" t="s">
        <v>1333</v>
      </c>
      <c r="O932" t="s">
        <v>2284</v>
      </c>
      <c r="P932" t="s">
        <v>2284</v>
      </c>
      <c r="Q932" t="s">
        <v>55</v>
      </c>
      <c r="R932" s="1">
        <v>330</v>
      </c>
      <c r="S932" s="1">
        <v>330</v>
      </c>
      <c r="T932" t="s">
        <v>980</v>
      </c>
      <c r="U932" t="s">
        <v>980</v>
      </c>
      <c r="V932" t="s">
        <v>5176</v>
      </c>
      <c r="X932" t="s">
        <v>5177</v>
      </c>
    </row>
    <row r="933" spans="1:24" hidden="1">
      <c r="A933" t="s">
        <v>5269</v>
      </c>
      <c r="B933" t="s">
        <v>25</v>
      </c>
      <c r="C933" t="s">
        <v>102</v>
      </c>
      <c r="D933" t="s">
        <v>1245</v>
      </c>
      <c r="E933" t="s">
        <v>28</v>
      </c>
      <c r="F933" t="s">
        <v>29</v>
      </c>
      <c r="G933" t="s">
        <v>2444</v>
      </c>
      <c r="H933" t="s">
        <v>2445</v>
      </c>
      <c r="I933" t="s">
        <v>653</v>
      </c>
      <c r="J933" t="s">
        <v>48</v>
      </c>
      <c r="K933" t="s">
        <v>2446</v>
      </c>
      <c r="L933" t="s">
        <v>5270</v>
      </c>
      <c r="M933" t="s">
        <v>1132</v>
      </c>
      <c r="N933" t="s">
        <v>1133</v>
      </c>
      <c r="O933" t="s">
        <v>37</v>
      </c>
      <c r="Q933" t="s">
        <v>55</v>
      </c>
      <c r="R933" s="1">
        <v>3500</v>
      </c>
      <c r="S933" s="1">
        <v>3500</v>
      </c>
      <c r="T933" t="s">
        <v>889</v>
      </c>
      <c r="U933" t="s">
        <v>1184</v>
      </c>
      <c r="V933" t="s">
        <v>5271</v>
      </c>
      <c r="X933" t="s">
        <v>2449</v>
      </c>
    </row>
    <row r="934" spans="1:24" hidden="1">
      <c r="A934" t="s">
        <v>5272</v>
      </c>
      <c r="B934" t="s">
        <v>25</v>
      </c>
      <c r="C934" t="s">
        <v>102</v>
      </c>
      <c r="D934" t="s">
        <v>1245</v>
      </c>
      <c r="E934" t="s">
        <v>28</v>
      </c>
      <c r="F934" t="s">
        <v>29</v>
      </c>
      <c r="G934" t="s">
        <v>2444</v>
      </c>
      <c r="H934" t="s">
        <v>2445</v>
      </c>
      <c r="I934" t="s">
        <v>653</v>
      </c>
      <c r="J934" t="s">
        <v>48</v>
      </c>
      <c r="K934" t="s">
        <v>2446</v>
      </c>
      <c r="L934" t="s">
        <v>5273</v>
      </c>
      <c r="M934" t="s">
        <v>765</v>
      </c>
      <c r="N934" t="s">
        <v>766</v>
      </c>
      <c r="O934" t="s">
        <v>37</v>
      </c>
      <c r="Q934" t="s">
        <v>55</v>
      </c>
      <c r="R934" s="1">
        <v>11000</v>
      </c>
      <c r="S934" s="1">
        <v>11000</v>
      </c>
      <c r="T934" t="s">
        <v>1184</v>
      </c>
      <c r="U934" t="s">
        <v>893</v>
      </c>
      <c r="V934" t="s">
        <v>5274</v>
      </c>
      <c r="X934" t="s">
        <v>2449</v>
      </c>
    </row>
    <row r="935" spans="1:24" hidden="1">
      <c r="A935" t="s">
        <v>5275</v>
      </c>
      <c r="B935" t="s">
        <v>25</v>
      </c>
      <c r="C935" t="s">
        <v>26</v>
      </c>
      <c r="D935" t="s">
        <v>69</v>
      </c>
      <c r="E935" t="s">
        <v>28</v>
      </c>
      <c r="F935" t="s">
        <v>29</v>
      </c>
      <c r="J935" t="s">
        <v>48</v>
      </c>
      <c r="K935" t="s">
        <v>4879</v>
      </c>
      <c r="L935" t="s">
        <v>5276</v>
      </c>
      <c r="M935" t="s">
        <v>1001</v>
      </c>
      <c r="N935" t="s">
        <v>1002</v>
      </c>
      <c r="O935" t="s">
        <v>37</v>
      </c>
      <c r="P935" t="s">
        <v>37</v>
      </c>
      <c r="Q935" t="s">
        <v>55</v>
      </c>
      <c r="R935" s="1">
        <v>4950</v>
      </c>
      <c r="S935" s="1">
        <v>4950</v>
      </c>
      <c r="T935" t="s">
        <v>980</v>
      </c>
      <c r="U935" t="s">
        <v>70</v>
      </c>
      <c r="V935" t="s">
        <v>4881</v>
      </c>
      <c r="X935" t="s">
        <v>1823</v>
      </c>
    </row>
    <row r="936" spans="1:24" hidden="1">
      <c r="A936" t="s">
        <v>5277</v>
      </c>
      <c r="B936" t="s">
        <v>25</v>
      </c>
      <c r="C936" t="s">
        <v>102</v>
      </c>
      <c r="D936" t="s">
        <v>889</v>
      </c>
      <c r="E936" t="s">
        <v>7</v>
      </c>
      <c r="F936" t="s">
        <v>47</v>
      </c>
      <c r="J936" t="s">
        <v>48</v>
      </c>
      <c r="K936" t="s">
        <v>5278</v>
      </c>
      <c r="L936" t="s">
        <v>5279</v>
      </c>
      <c r="M936" t="s">
        <v>1412</v>
      </c>
      <c r="N936" t="s">
        <v>1413</v>
      </c>
      <c r="O936" t="s">
        <v>67</v>
      </c>
      <c r="P936" t="s">
        <v>68</v>
      </c>
      <c r="Q936" t="s">
        <v>55</v>
      </c>
      <c r="R936" s="1">
        <v>21675</v>
      </c>
      <c r="S936" s="1">
        <v>21675</v>
      </c>
      <c r="T936" t="s">
        <v>27</v>
      </c>
      <c r="U936" t="s">
        <v>40</v>
      </c>
      <c r="V936" t="s">
        <v>5280</v>
      </c>
      <c r="X936" t="s">
        <v>2210</v>
      </c>
    </row>
    <row r="937" spans="1:24" hidden="1">
      <c r="A937" t="s">
        <v>5281</v>
      </c>
      <c r="B937" t="s">
        <v>25</v>
      </c>
      <c r="C937" t="s">
        <v>102</v>
      </c>
      <c r="D937" t="s">
        <v>889</v>
      </c>
      <c r="E937" t="s">
        <v>169</v>
      </c>
      <c r="F937" t="s">
        <v>170</v>
      </c>
      <c r="G937" t="s">
        <v>5282</v>
      </c>
      <c r="H937" t="s">
        <v>3658</v>
      </c>
      <c r="I937" t="s">
        <v>2599</v>
      </c>
      <c r="J937" t="s">
        <v>48</v>
      </c>
      <c r="K937" t="s">
        <v>5283</v>
      </c>
      <c r="L937" t="s">
        <v>5284</v>
      </c>
      <c r="M937" t="s">
        <v>618</v>
      </c>
      <c r="N937" t="s">
        <v>619</v>
      </c>
      <c r="O937" t="s">
        <v>67</v>
      </c>
      <c r="P937" t="s">
        <v>68</v>
      </c>
      <c r="Q937" t="s">
        <v>55</v>
      </c>
      <c r="R937" s="1">
        <v>11000</v>
      </c>
      <c r="S937" s="1">
        <v>11000</v>
      </c>
      <c r="T937" t="s">
        <v>889</v>
      </c>
      <c r="U937" t="s">
        <v>1202</v>
      </c>
      <c r="V937" t="s">
        <v>5285</v>
      </c>
      <c r="X937" t="s">
        <v>212</v>
      </c>
    </row>
    <row r="938" spans="1:24" hidden="1">
      <c r="A938" t="s">
        <v>5286</v>
      </c>
      <c r="B938" t="s">
        <v>25</v>
      </c>
      <c r="C938" t="s">
        <v>102</v>
      </c>
      <c r="D938" t="s">
        <v>889</v>
      </c>
      <c r="E938" t="s">
        <v>169</v>
      </c>
      <c r="F938" t="s">
        <v>170</v>
      </c>
      <c r="G938" t="s">
        <v>5287</v>
      </c>
      <c r="I938" t="s">
        <v>2599</v>
      </c>
      <c r="J938" t="s">
        <v>48</v>
      </c>
      <c r="K938" t="s">
        <v>5288</v>
      </c>
      <c r="L938" t="s">
        <v>5289</v>
      </c>
      <c r="M938" t="s">
        <v>5290</v>
      </c>
      <c r="N938" t="s">
        <v>5291</v>
      </c>
      <c r="O938" t="s">
        <v>67</v>
      </c>
      <c r="P938" t="s">
        <v>68</v>
      </c>
      <c r="Q938" t="s">
        <v>55</v>
      </c>
      <c r="R938" s="1">
        <v>13500</v>
      </c>
      <c r="S938" s="1">
        <v>13500</v>
      </c>
      <c r="T938" t="s">
        <v>1154</v>
      </c>
      <c r="U938" t="s">
        <v>1212</v>
      </c>
      <c r="V938" t="s">
        <v>5292</v>
      </c>
      <c r="X938" t="s">
        <v>5293</v>
      </c>
    </row>
    <row r="939" spans="1:24" hidden="1">
      <c r="A939" t="s">
        <v>5294</v>
      </c>
      <c r="B939" t="s">
        <v>25</v>
      </c>
      <c r="C939" t="s">
        <v>102</v>
      </c>
      <c r="D939" t="s">
        <v>889</v>
      </c>
      <c r="E939" t="s">
        <v>169</v>
      </c>
      <c r="F939" t="s">
        <v>170</v>
      </c>
      <c r="G939" t="s">
        <v>5287</v>
      </c>
      <c r="I939" t="s">
        <v>2599</v>
      </c>
      <c r="J939" t="s">
        <v>48</v>
      </c>
      <c r="K939" t="s">
        <v>5288</v>
      </c>
      <c r="L939" t="s">
        <v>5295</v>
      </c>
      <c r="M939" t="s">
        <v>618</v>
      </c>
      <c r="N939" t="s">
        <v>619</v>
      </c>
      <c r="O939" t="s">
        <v>67</v>
      </c>
      <c r="P939" t="s">
        <v>68</v>
      </c>
      <c r="Q939" t="s">
        <v>55</v>
      </c>
      <c r="R939" s="1">
        <v>11000</v>
      </c>
      <c r="S939" s="1">
        <v>11000</v>
      </c>
      <c r="T939" t="s">
        <v>1184</v>
      </c>
      <c r="U939" t="s">
        <v>893</v>
      </c>
      <c r="V939" t="s">
        <v>5296</v>
      </c>
      <c r="X939" t="s">
        <v>5293</v>
      </c>
    </row>
    <row r="940" spans="1:24" hidden="1">
      <c r="A940" t="s">
        <v>5297</v>
      </c>
      <c r="B940" t="s">
        <v>25</v>
      </c>
      <c r="C940" t="s">
        <v>102</v>
      </c>
      <c r="D940" t="s">
        <v>1184</v>
      </c>
      <c r="E940" t="s">
        <v>169</v>
      </c>
      <c r="F940" t="s">
        <v>170</v>
      </c>
      <c r="G940" t="s">
        <v>5298</v>
      </c>
      <c r="H940" t="s">
        <v>1910</v>
      </c>
      <c r="I940" t="s">
        <v>2599</v>
      </c>
      <c r="J940" t="s">
        <v>48</v>
      </c>
      <c r="K940" t="s">
        <v>5299</v>
      </c>
      <c r="L940" t="s">
        <v>5300</v>
      </c>
      <c r="M940" t="s">
        <v>678</v>
      </c>
      <c r="N940" t="s">
        <v>679</v>
      </c>
      <c r="O940" t="s">
        <v>67</v>
      </c>
      <c r="P940" t="s">
        <v>68</v>
      </c>
      <c r="Q940" t="s">
        <v>55</v>
      </c>
      <c r="R940" s="1">
        <v>9000</v>
      </c>
      <c r="S940" s="1">
        <v>9000</v>
      </c>
      <c r="T940" t="s">
        <v>1202</v>
      </c>
      <c r="U940" t="s">
        <v>893</v>
      </c>
      <c r="V940" t="s">
        <v>5301</v>
      </c>
      <c r="X940" t="s">
        <v>5302</v>
      </c>
    </row>
    <row r="941" spans="1:24" hidden="1">
      <c r="A941" t="s">
        <v>5303</v>
      </c>
      <c r="B941" t="s">
        <v>25</v>
      </c>
      <c r="C941" t="s">
        <v>102</v>
      </c>
      <c r="D941" t="s">
        <v>1184</v>
      </c>
      <c r="E941" t="s">
        <v>169</v>
      </c>
      <c r="F941" t="s">
        <v>170</v>
      </c>
      <c r="G941" t="s">
        <v>5304</v>
      </c>
      <c r="H941" t="s">
        <v>5305</v>
      </c>
      <c r="I941" t="s">
        <v>240</v>
      </c>
      <c r="J941" t="s">
        <v>48</v>
      </c>
      <c r="K941" t="s">
        <v>5306</v>
      </c>
      <c r="L941" t="s">
        <v>5307</v>
      </c>
      <c r="M941" t="s">
        <v>447</v>
      </c>
      <c r="N941" t="s">
        <v>447</v>
      </c>
      <c r="O941" t="s">
        <v>67</v>
      </c>
      <c r="P941" t="s">
        <v>68</v>
      </c>
      <c r="Q941" t="s">
        <v>55</v>
      </c>
      <c r="R941" s="1">
        <v>30000</v>
      </c>
      <c r="S941" s="1">
        <v>30000</v>
      </c>
      <c r="T941" t="s">
        <v>1184</v>
      </c>
      <c r="U941" t="s">
        <v>1041</v>
      </c>
      <c r="V941" t="s">
        <v>5308</v>
      </c>
      <c r="X941" t="s">
        <v>5309</v>
      </c>
    </row>
    <row r="942" spans="1:24" hidden="1">
      <c r="A942" t="s">
        <v>5310</v>
      </c>
      <c r="B942" t="s">
        <v>25</v>
      </c>
      <c r="C942" t="s">
        <v>93</v>
      </c>
      <c r="D942" t="s">
        <v>1016</v>
      </c>
      <c r="E942" t="s">
        <v>7</v>
      </c>
      <c r="F942" t="s">
        <v>47</v>
      </c>
      <c r="G942" t="s">
        <v>5311</v>
      </c>
      <c r="H942" t="s">
        <v>5312</v>
      </c>
      <c r="I942" t="s">
        <v>793</v>
      </c>
      <c r="J942" t="s">
        <v>48</v>
      </c>
      <c r="K942" t="s">
        <v>5313</v>
      </c>
      <c r="L942" t="s">
        <v>5314</v>
      </c>
      <c r="M942" t="s">
        <v>3208</v>
      </c>
      <c r="N942" t="s">
        <v>3209</v>
      </c>
      <c r="O942" t="s">
        <v>67</v>
      </c>
      <c r="P942" t="s">
        <v>68</v>
      </c>
      <c r="Q942" t="s">
        <v>55</v>
      </c>
      <c r="R942" s="1">
        <v>48000</v>
      </c>
      <c r="S942" s="1">
        <v>48000</v>
      </c>
      <c r="T942" t="s">
        <v>69</v>
      </c>
      <c r="U942" t="s">
        <v>1893</v>
      </c>
      <c r="V942" t="s">
        <v>5315</v>
      </c>
      <c r="X942" t="s">
        <v>5316</v>
      </c>
    </row>
    <row r="943" spans="1:24" hidden="1">
      <c r="A943" t="s">
        <v>5317</v>
      </c>
      <c r="B943" t="s">
        <v>25</v>
      </c>
      <c r="C943" t="s">
        <v>93</v>
      </c>
      <c r="D943" t="s">
        <v>1936</v>
      </c>
      <c r="E943" t="s">
        <v>7</v>
      </c>
      <c r="F943" t="s">
        <v>47</v>
      </c>
      <c r="H943" t="s">
        <v>5318</v>
      </c>
      <c r="J943" t="s">
        <v>48</v>
      </c>
      <c r="K943" t="s">
        <v>5319</v>
      </c>
      <c r="L943" t="s">
        <v>5320</v>
      </c>
      <c r="M943" t="s">
        <v>5321</v>
      </c>
      <c r="N943" t="s">
        <v>5322</v>
      </c>
      <c r="O943" t="s">
        <v>67</v>
      </c>
      <c r="P943" t="s">
        <v>68</v>
      </c>
      <c r="Q943" t="s">
        <v>55</v>
      </c>
      <c r="R943" s="1">
        <v>13400</v>
      </c>
      <c r="S943" s="1">
        <v>13400</v>
      </c>
      <c r="T943" t="s">
        <v>1936</v>
      </c>
      <c r="U943" t="s">
        <v>1319</v>
      </c>
      <c r="V943" t="s">
        <v>5323</v>
      </c>
      <c r="X943" t="s">
        <v>5324</v>
      </c>
    </row>
    <row r="944" spans="1:24" hidden="1">
      <c r="A944" t="s">
        <v>5325</v>
      </c>
      <c r="B944" t="s">
        <v>25</v>
      </c>
      <c r="C944" t="s">
        <v>26</v>
      </c>
      <c r="D944" t="s">
        <v>980</v>
      </c>
      <c r="E944" t="s">
        <v>28</v>
      </c>
      <c r="F944" t="s">
        <v>29</v>
      </c>
      <c r="J944" t="s">
        <v>32</v>
      </c>
      <c r="K944" t="s">
        <v>4985</v>
      </c>
      <c r="L944" t="s">
        <v>5326</v>
      </c>
      <c r="M944" t="s">
        <v>4987</v>
      </c>
      <c r="N944" t="s">
        <v>4988</v>
      </c>
      <c r="O944" t="s">
        <v>53</v>
      </c>
      <c r="P944" t="s">
        <v>54</v>
      </c>
      <c r="Q944" t="s">
        <v>38</v>
      </c>
      <c r="R944" s="1">
        <v>60</v>
      </c>
      <c r="S944" s="1">
        <v>6510</v>
      </c>
      <c r="T944" t="s">
        <v>942</v>
      </c>
      <c r="U944" t="s">
        <v>942</v>
      </c>
      <c r="V944" t="s">
        <v>4989</v>
      </c>
      <c r="X944" t="s">
        <v>4990</v>
      </c>
    </row>
    <row r="945" spans="1:24" hidden="1">
      <c r="A945" t="s">
        <v>5327</v>
      </c>
      <c r="B945" t="s">
        <v>25</v>
      </c>
      <c r="C945" t="s">
        <v>26</v>
      </c>
      <c r="D945" t="s">
        <v>980</v>
      </c>
      <c r="E945" t="s">
        <v>28</v>
      </c>
      <c r="F945" t="s">
        <v>29</v>
      </c>
      <c r="J945" t="s">
        <v>32</v>
      </c>
      <c r="K945" t="s">
        <v>4985</v>
      </c>
      <c r="L945" t="s">
        <v>5328</v>
      </c>
      <c r="M945" t="s">
        <v>4987</v>
      </c>
      <c r="N945" t="s">
        <v>4988</v>
      </c>
      <c r="O945" t="s">
        <v>53</v>
      </c>
      <c r="P945" t="s">
        <v>54</v>
      </c>
      <c r="Q945" t="s">
        <v>38</v>
      </c>
      <c r="R945" s="1">
        <v>60</v>
      </c>
      <c r="S945" s="1">
        <v>6510</v>
      </c>
      <c r="T945" t="s">
        <v>4249</v>
      </c>
      <c r="U945" t="s">
        <v>4249</v>
      </c>
      <c r="V945" t="s">
        <v>4989</v>
      </c>
      <c r="X945" t="s">
        <v>4990</v>
      </c>
    </row>
    <row r="946" spans="1:24" hidden="1">
      <c r="A946" t="s">
        <v>5329</v>
      </c>
      <c r="B946" t="s">
        <v>25</v>
      </c>
      <c r="C946" t="s">
        <v>26</v>
      </c>
      <c r="D946" t="s">
        <v>165</v>
      </c>
      <c r="E946" t="s">
        <v>28</v>
      </c>
      <c r="F946" t="s">
        <v>29</v>
      </c>
      <c r="J946" t="s">
        <v>32</v>
      </c>
      <c r="K946" t="s">
        <v>5330</v>
      </c>
      <c r="L946" t="s">
        <v>5331</v>
      </c>
      <c r="M946" t="s">
        <v>5332</v>
      </c>
      <c r="N946" t="s">
        <v>5333</v>
      </c>
      <c r="O946" t="s">
        <v>5334</v>
      </c>
      <c r="P946" t="s">
        <v>1684</v>
      </c>
      <c r="Q946" t="s">
        <v>38</v>
      </c>
      <c r="R946" s="1">
        <v>793.38</v>
      </c>
      <c r="S946" s="1">
        <v>85764.38</v>
      </c>
      <c r="T946" t="s">
        <v>942</v>
      </c>
      <c r="U946" t="s">
        <v>1512</v>
      </c>
      <c r="V946" t="s">
        <v>5335</v>
      </c>
      <c r="X946" t="s">
        <v>5336</v>
      </c>
    </row>
    <row r="947" spans="1:24" hidden="1">
      <c r="A947" t="s">
        <v>5337</v>
      </c>
      <c r="B947" t="s">
        <v>25</v>
      </c>
      <c r="C947" t="s">
        <v>93</v>
      </c>
      <c r="D947" t="s">
        <v>3366</v>
      </c>
      <c r="E947" t="s">
        <v>28</v>
      </c>
      <c r="F947" t="s">
        <v>29</v>
      </c>
      <c r="J947" t="s">
        <v>32</v>
      </c>
      <c r="K947" t="s">
        <v>5338</v>
      </c>
      <c r="L947" t="s">
        <v>5339</v>
      </c>
      <c r="M947" t="s">
        <v>1322</v>
      </c>
      <c r="N947" t="s">
        <v>1323</v>
      </c>
      <c r="O947" t="s">
        <v>53</v>
      </c>
      <c r="P947" t="s">
        <v>54</v>
      </c>
      <c r="Q947" t="s">
        <v>38</v>
      </c>
      <c r="R947" s="1">
        <v>100</v>
      </c>
      <c r="S947" s="1">
        <v>11000</v>
      </c>
      <c r="T947" t="s">
        <v>951</v>
      </c>
      <c r="U947" t="s">
        <v>951</v>
      </c>
      <c r="V947" t="s">
        <v>5340</v>
      </c>
      <c r="X947" t="s">
        <v>757</v>
      </c>
    </row>
    <row r="948" spans="1:24" hidden="1">
      <c r="A948" t="s">
        <v>5341</v>
      </c>
      <c r="B948" t="s">
        <v>25</v>
      </c>
      <c r="C948" t="s">
        <v>93</v>
      </c>
      <c r="D948" t="s">
        <v>3366</v>
      </c>
      <c r="E948" t="s">
        <v>28</v>
      </c>
      <c r="F948" t="s">
        <v>29</v>
      </c>
      <c r="J948" t="s">
        <v>32</v>
      </c>
      <c r="K948" t="s">
        <v>5342</v>
      </c>
      <c r="L948" t="s">
        <v>5343</v>
      </c>
      <c r="M948" t="s">
        <v>909</v>
      </c>
      <c r="N948" t="s">
        <v>910</v>
      </c>
      <c r="O948" t="s">
        <v>53</v>
      </c>
      <c r="P948" t="s">
        <v>54</v>
      </c>
      <c r="Q948" t="s">
        <v>38</v>
      </c>
      <c r="R948" s="1">
        <v>90</v>
      </c>
      <c r="S948" s="1">
        <v>9900</v>
      </c>
      <c r="T948" t="s">
        <v>980</v>
      </c>
      <c r="U948" t="s">
        <v>980</v>
      </c>
      <c r="V948" t="s">
        <v>5344</v>
      </c>
      <c r="X948" t="s">
        <v>5345</v>
      </c>
    </row>
    <row r="949" spans="1:24" hidden="1">
      <c r="A949" t="s">
        <v>5346</v>
      </c>
      <c r="B949" t="s">
        <v>25</v>
      </c>
      <c r="C949" t="s">
        <v>26</v>
      </c>
      <c r="D949" t="s">
        <v>27</v>
      </c>
      <c r="E949" t="s">
        <v>28</v>
      </c>
      <c r="F949" t="s">
        <v>29</v>
      </c>
      <c r="J949" t="s">
        <v>32</v>
      </c>
      <c r="K949" t="s">
        <v>3409</v>
      </c>
      <c r="L949" t="s">
        <v>5347</v>
      </c>
      <c r="M949" t="s">
        <v>2502</v>
      </c>
      <c r="N949" t="s">
        <v>2503</v>
      </c>
      <c r="O949" t="s">
        <v>53</v>
      </c>
      <c r="Q949" t="s">
        <v>38</v>
      </c>
      <c r="R949" s="1">
        <v>63</v>
      </c>
      <c r="S949" s="1">
        <v>6930</v>
      </c>
      <c r="T949" t="s">
        <v>219</v>
      </c>
      <c r="U949" t="s">
        <v>219</v>
      </c>
      <c r="V949" t="s">
        <v>3412</v>
      </c>
      <c r="X949" t="s">
        <v>3413</v>
      </c>
    </row>
    <row r="950" spans="1:24" hidden="1">
      <c r="A950" t="s">
        <v>5348</v>
      </c>
      <c r="B950" t="s">
        <v>25</v>
      </c>
      <c r="C950" t="s">
        <v>26</v>
      </c>
      <c r="D950" t="s">
        <v>27</v>
      </c>
      <c r="E950" t="s">
        <v>28</v>
      </c>
      <c r="F950" t="s">
        <v>29</v>
      </c>
      <c r="J950" t="s">
        <v>32</v>
      </c>
      <c r="K950" t="s">
        <v>3409</v>
      </c>
      <c r="L950" t="s">
        <v>5349</v>
      </c>
      <c r="M950" t="s">
        <v>2502</v>
      </c>
      <c r="N950" t="s">
        <v>2503</v>
      </c>
      <c r="O950" t="s">
        <v>53</v>
      </c>
      <c r="Q950" t="s">
        <v>38</v>
      </c>
      <c r="R950" s="1">
        <v>63</v>
      </c>
      <c r="S950" s="1">
        <v>6930</v>
      </c>
      <c r="T950" t="s">
        <v>245</v>
      </c>
      <c r="U950" t="s">
        <v>245</v>
      </c>
      <c r="V950" t="s">
        <v>3412</v>
      </c>
      <c r="X950" t="s">
        <v>3413</v>
      </c>
    </row>
    <row r="951" spans="1:24" hidden="1">
      <c r="A951" t="s">
        <v>5350</v>
      </c>
      <c r="B951" t="s">
        <v>25</v>
      </c>
      <c r="C951" t="s">
        <v>93</v>
      </c>
      <c r="D951" t="s">
        <v>1319</v>
      </c>
      <c r="E951" t="s">
        <v>28</v>
      </c>
      <c r="F951" t="s">
        <v>29</v>
      </c>
      <c r="G951" t="s">
        <v>5351</v>
      </c>
      <c r="J951" t="s">
        <v>48</v>
      </c>
      <c r="K951" t="s">
        <v>5352</v>
      </c>
      <c r="L951" t="s">
        <v>5353</v>
      </c>
      <c r="M951" t="s">
        <v>1412</v>
      </c>
      <c r="N951" t="s">
        <v>1413</v>
      </c>
      <c r="O951" t="s">
        <v>159</v>
      </c>
      <c r="P951" t="s">
        <v>159</v>
      </c>
      <c r="Q951" t="s">
        <v>55</v>
      </c>
      <c r="R951" s="1">
        <v>38000</v>
      </c>
      <c r="S951" s="1">
        <v>38000</v>
      </c>
      <c r="T951" t="s">
        <v>960</v>
      </c>
      <c r="U951" t="s">
        <v>960</v>
      </c>
      <c r="V951" t="s">
        <v>5354</v>
      </c>
      <c r="X951" t="s">
        <v>5355</v>
      </c>
    </row>
    <row r="952" spans="1:24" hidden="1">
      <c r="A952" t="s">
        <v>5356</v>
      </c>
      <c r="B952" t="s">
        <v>25</v>
      </c>
      <c r="C952" t="s">
        <v>93</v>
      </c>
      <c r="D952" t="s">
        <v>1710</v>
      </c>
      <c r="E952" t="s">
        <v>28</v>
      </c>
      <c r="F952" t="s">
        <v>29</v>
      </c>
      <c r="J952" t="s">
        <v>48</v>
      </c>
      <c r="K952" t="s">
        <v>5357</v>
      </c>
      <c r="L952" t="s">
        <v>5358</v>
      </c>
      <c r="M952" t="s">
        <v>181</v>
      </c>
      <c r="N952" t="s">
        <v>182</v>
      </c>
      <c r="O952" t="s">
        <v>37</v>
      </c>
      <c r="P952" t="s">
        <v>37</v>
      </c>
      <c r="Q952" t="s">
        <v>55</v>
      </c>
      <c r="R952" s="1">
        <v>55000</v>
      </c>
      <c r="S952" s="1">
        <v>55000</v>
      </c>
      <c r="T952" t="s">
        <v>1319</v>
      </c>
      <c r="U952" t="s">
        <v>835</v>
      </c>
      <c r="V952" t="s">
        <v>5359</v>
      </c>
      <c r="X952" t="s">
        <v>1803</v>
      </c>
    </row>
    <row r="953" spans="1:24" hidden="1">
      <c r="A953" t="s">
        <v>5360</v>
      </c>
      <c r="B953" t="s">
        <v>25</v>
      </c>
      <c r="C953" t="s">
        <v>93</v>
      </c>
      <c r="D953" t="s">
        <v>1710</v>
      </c>
      <c r="E953" t="s">
        <v>28</v>
      </c>
      <c r="F953" t="s">
        <v>29</v>
      </c>
      <c r="G953" t="s">
        <v>3104</v>
      </c>
      <c r="J953" t="s">
        <v>48</v>
      </c>
      <c r="K953" t="s">
        <v>3193</v>
      </c>
      <c r="L953" t="s">
        <v>5361</v>
      </c>
      <c r="M953" t="s">
        <v>1455</v>
      </c>
      <c r="N953" t="s">
        <v>1456</v>
      </c>
      <c r="O953" t="s">
        <v>37</v>
      </c>
      <c r="P953" t="s">
        <v>37</v>
      </c>
      <c r="Q953" t="s">
        <v>55</v>
      </c>
      <c r="R953" s="1">
        <v>62100</v>
      </c>
      <c r="S953" s="1">
        <v>62100</v>
      </c>
      <c r="T953" t="s">
        <v>228</v>
      </c>
      <c r="U953" t="s">
        <v>1710</v>
      </c>
      <c r="V953" t="s">
        <v>3195</v>
      </c>
      <c r="X953" t="s">
        <v>3196</v>
      </c>
    </row>
    <row r="954" spans="1:24" hidden="1">
      <c r="A954" t="s">
        <v>5362</v>
      </c>
      <c r="B954" t="s">
        <v>25</v>
      </c>
      <c r="C954" t="s">
        <v>102</v>
      </c>
      <c r="D954" t="s">
        <v>1041</v>
      </c>
      <c r="E954" t="s">
        <v>7</v>
      </c>
      <c r="F954" t="s">
        <v>47</v>
      </c>
      <c r="G954" t="s">
        <v>5363</v>
      </c>
      <c r="H954" t="s">
        <v>5364</v>
      </c>
      <c r="I954" t="s">
        <v>5364</v>
      </c>
      <c r="J954" t="s">
        <v>48</v>
      </c>
      <c r="K954" t="s">
        <v>5365</v>
      </c>
      <c r="L954" t="s">
        <v>5366</v>
      </c>
      <c r="M954" t="s">
        <v>133</v>
      </c>
      <c r="N954" t="s">
        <v>134</v>
      </c>
      <c r="O954" t="s">
        <v>67</v>
      </c>
      <c r="P954" t="s">
        <v>68</v>
      </c>
      <c r="Q954" t="s">
        <v>55</v>
      </c>
      <c r="R954" s="1">
        <v>103727</v>
      </c>
      <c r="S954" s="1">
        <v>103727</v>
      </c>
      <c r="T954" t="s">
        <v>1274</v>
      </c>
      <c r="U954" t="s">
        <v>1110</v>
      </c>
      <c r="V954" t="s">
        <v>5367</v>
      </c>
      <c r="X954" t="s">
        <v>4413</v>
      </c>
    </row>
    <row r="955" spans="1:24" hidden="1">
      <c r="A955" t="s">
        <v>5368</v>
      </c>
      <c r="B955" t="s">
        <v>25</v>
      </c>
      <c r="C955" t="s">
        <v>102</v>
      </c>
      <c r="D955" t="s">
        <v>921</v>
      </c>
      <c r="E955" t="s">
        <v>824</v>
      </c>
      <c r="F955" t="s">
        <v>825</v>
      </c>
      <c r="G955" t="s">
        <v>5369</v>
      </c>
      <c r="H955" t="s">
        <v>1068</v>
      </c>
      <c r="I955" t="s">
        <v>5370</v>
      </c>
      <c r="J955" t="s">
        <v>48</v>
      </c>
      <c r="K955" t="s">
        <v>5371</v>
      </c>
      <c r="L955" t="s">
        <v>5372</v>
      </c>
      <c r="M955" t="s">
        <v>133</v>
      </c>
      <c r="N955" t="s">
        <v>134</v>
      </c>
      <c r="O955" t="s">
        <v>67</v>
      </c>
      <c r="P955" t="s">
        <v>68</v>
      </c>
      <c r="Q955" t="s">
        <v>55</v>
      </c>
      <c r="R955" s="1">
        <v>82820</v>
      </c>
      <c r="S955" s="1">
        <v>82820</v>
      </c>
      <c r="T955" t="s">
        <v>921</v>
      </c>
      <c r="U955" t="s">
        <v>1081</v>
      </c>
      <c r="V955" t="s">
        <v>5373</v>
      </c>
      <c r="X955" t="s">
        <v>3932</v>
      </c>
    </row>
    <row r="956" spans="1:24" hidden="1">
      <c r="A956" t="s">
        <v>5374</v>
      </c>
      <c r="B956" t="s">
        <v>25</v>
      </c>
      <c r="C956" t="s">
        <v>112</v>
      </c>
      <c r="D956" t="s">
        <v>4281</v>
      </c>
      <c r="E956" t="s">
        <v>7</v>
      </c>
      <c r="F956" t="s">
        <v>47</v>
      </c>
      <c r="G956" t="s">
        <v>5375</v>
      </c>
      <c r="H956" t="s">
        <v>5376</v>
      </c>
      <c r="I956" t="s">
        <v>3452</v>
      </c>
      <c r="J956" t="s">
        <v>48</v>
      </c>
      <c r="K956" t="s">
        <v>5377</v>
      </c>
      <c r="L956" t="s">
        <v>5378</v>
      </c>
      <c r="M956" t="s">
        <v>2617</v>
      </c>
      <c r="N956" t="s">
        <v>2618</v>
      </c>
      <c r="O956" t="s">
        <v>67</v>
      </c>
      <c r="P956" t="s">
        <v>68</v>
      </c>
      <c r="Q956" t="s">
        <v>55</v>
      </c>
      <c r="R956" s="1">
        <v>20000</v>
      </c>
      <c r="S956" s="1">
        <v>20000</v>
      </c>
      <c r="T956" t="s">
        <v>5379</v>
      </c>
      <c r="U956" t="s">
        <v>5380</v>
      </c>
      <c r="V956" t="s">
        <v>5381</v>
      </c>
      <c r="X956" t="s">
        <v>5382</v>
      </c>
    </row>
    <row r="957" spans="1:24" hidden="1">
      <c r="A957" t="s">
        <v>5383</v>
      </c>
      <c r="B957" t="s">
        <v>25</v>
      </c>
      <c r="C957" t="s">
        <v>112</v>
      </c>
      <c r="D957" t="s">
        <v>4281</v>
      </c>
      <c r="E957" t="s">
        <v>7</v>
      </c>
      <c r="F957" t="s">
        <v>47</v>
      </c>
      <c r="G957" t="s">
        <v>5375</v>
      </c>
      <c r="H957" t="s">
        <v>5376</v>
      </c>
      <c r="I957" t="s">
        <v>3452</v>
      </c>
      <c r="J957" t="s">
        <v>48</v>
      </c>
      <c r="K957" t="s">
        <v>5377</v>
      </c>
      <c r="L957" t="s">
        <v>5384</v>
      </c>
      <c r="M957" t="s">
        <v>339</v>
      </c>
      <c r="N957" t="s">
        <v>340</v>
      </c>
      <c r="O957" t="s">
        <v>67</v>
      </c>
      <c r="P957" t="s">
        <v>68</v>
      </c>
      <c r="Q957" t="s">
        <v>55</v>
      </c>
      <c r="R957" s="1">
        <v>6750</v>
      </c>
      <c r="S957" s="1">
        <v>6750</v>
      </c>
      <c r="T957" t="s">
        <v>5385</v>
      </c>
      <c r="U957" t="s">
        <v>4281</v>
      </c>
      <c r="V957" t="s">
        <v>5381</v>
      </c>
      <c r="X957" t="s">
        <v>5382</v>
      </c>
    </row>
    <row r="958" spans="1:24" hidden="1">
      <c r="A958" t="s">
        <v>5386</v>
      </c>
      <c r="B958" t="s">
        <v>25</v>
      </c>
      <c r="C958" t="s">
        <v>112</v>
      </c>
      <c r="D958" t="s">
        <v>4281</v>
      </c>
      <c r="E958" t="s">
        <v>7</v>
      </c>
      <c r="F958" t="s">
        <v>47</v>
      </c>
      <c r="G958" t="s">
        <v>5375</v>
      </c>
      <c r="H958" t="s">
        <v>5376</v>
      </c>
      <c r="I958" t="s">
        <v>3452</v>
      </c>
      <c r="J958" t="s">
        <v>48</v>
      </c>
      <c r="K958" t="s">
        <v>5377</v>
      </c>
      <c r="L958" t="s">
        <v>5387</v>
      </c>
      <c r="M958" t="s">
        <v>1455</v>
      </c>
      <c r="N958" t="s">
        <v>1456</v>
      </c>
      <c r="O958" t="s">
        <v>67</v>
      </c>
      <c r="P958" t="s">
        <v>68</v>
      </c>
      <c r="Q958" t="s">
        <v>55</v>
      </c>
      <c r="R958" s="1">
        <v>10800</v>
      </c>
      <c r="S958" s="1">
        <v>10800</v>
      </c>
      <c r="T958" t="s">
        <v>3455</v>
      </c>
      <c r="U958" t="s">
        <v>5385</v>
      </c>
      <c r="V958" t="s">
        <v>5381</v>
      </c>
      <c r="X958" t="s">
        <v>5382</v>
      </c>
    </row>
    <row r="959" spans="1:24" hidden="1">
      <c r="A959" t="s">
        <v>5388</v>
      </c>
      <c r="B959" t="s">
        <v>25</v>
      </c>
      <c r="C959" t="s">
        <v>112</v>
      </c>
      <c r="D959" t="s">
        <v>4281</v>
      </c>
      <c r="E959" t="s">
        <v>7</v>
      </c>
      <c r="F959" t="s">
        <v>47</v>
      </c>
      <c r="G959" t="s">
        <v>5389</v>
      </c>
      <c r="I959" t="s">
        <v>2546</v>
      </c>
      <c r="J959" t="s">
        <v>48</v>
      </c>
      <c r="K959" t="s">
        <v>5390</v>
      </c>
      <c r="L959" t="s">
        <v>5391</v>
      </c>
      <c r="M959" t="s">
        <v>108</v>
      </c>
      <c r="N959" t="s">
        <v>109</v>
      </c>
      <c r="O959" t="s">
        <v>67</v>
      </c>
      <c r="P959" t="s">
        <v>68</v>
      </c>
      <c r="Q959" t="s">
        <v>55</v>
      </c>
      <c r="R959" s="1">
        <v>47500</v>
      </c>
      <c r="S959" s="1">
        <v>47500</v>
      </c>
      <c r="T959" t="s">
        <v>5392</v>
      </c>
      <c r="U959" t="s">
        <v>5380</v>
      </c>
      <c r="V959" t="s">
        <v>5393</v>
      </c>
      <c r="X959" t="s">
        <v>5394</v>
      </c>
    </row>
    <row r="960" spans="1:24" hidden="1">
      <c r="A960" t="s">
        <v>5395</v>
      </c>
      <c r="B960" t="s">
        <v>25</v>
      </c>
      <c r="C960" t="s">
        <v>112</v>
      </c>
      <c r="D960" t="s">
        <v>4281</v>
      </c>
      <c r="E960" t="s">
        <v>7</v>
      </c>
      <c r="F960" t="s">
        <v>47</v>
      </c>
      <c r="G960" t="s">
        <v>5396</v>
      </c>
      <c r="I960" t="s">
        <v>5397</v>
      </c>
      <c r="J960" t="s">
        <v>48</v>
      </c>
      <c r="K960" t="s">
        <v>5398</v>
      </c>
      <c r="L960" t="s">
        <v>5399</v>
      </c>
      <c r="M960" t="s">
        <v>4333</v>
      </c>
      <c r="N960" t="s">
        <v>4334</v>
      </c>
      <c r="O960" t="s">
        <v>67</v>
      </c>
      <c r="P960" t="s">
        <v>68</v>
      </c>
      <c r="Q960" t="s">
        <v>55</v>
      </c>
      <c r="R960" s="1">
        <v>53550</v>
      </c>
      <c r="S960" s="1">
        <v>53550</v>
      </c>
      <c r="T960" t="s">
        <v>5379</v>
      </c>
      <c r="U960" t="s">
        <v>5400</v>
      </c>
      <c r="V960" t="s">
        <v>5401</v>
      </c>
      <c r="X960" t="s">
        <v>5402</v>
      </c>
    </row>
    <row r="961" spans="1:24" hidden="1">
      <c r="A961" t="s">
        <v>5403</v>
      </c>
      <c r="B961" t="s">
        <v>25</v>
      </c>
      <c r="C961" t="s">
        <v>112</v>
      </c>
      <c r="D961" t="s">
        <v>4281</v>
      </c>
      <c r="E961" t="s">
        <v>7</v>
      </c>
      <c r="F961" t="s">
        <v>47</v>
      </c>
      <c r="G961" t="s">
        <v>5404</v>
      </c>
      <c r="I961" t="s">
        <v>1875</v>
      </c>
      <c r="J961" t="s">
        <v>48</v>
      </c>
      <c r="K961" t="s">
        <v>5405</v>
      </c>
      <c r="L961" t="s">
        <v>5406</v>
      </c>
      <c r="M961" t="s">
        <v>1298</v>
      </c>
      <c r="N961" t="s">
        <v>1299</v>
      </c>
      <c r="O961" t="s">
        <v>67</v>
      </c>
      <c r="P961" t="s">
        <v>68</v>
      </c>
      <c r="Q961" t="s">
        <v>55</v>
      </c>
      <c r="R961" s="1">
        <v>45500</v>
      </c>
      <c r="S961" s="1">
        <v>45500</v>
      </c>
      <c r="T961" t="s">
        <v>5407</v>
      </c>
      <c r="U961" t="s">
        <v>5392</v>
      </c>
      <c r="V961" t="s">
        <v>5408</v>
      </c>
      <c r="X961" t="s">
        <v>5409</v>
      </c>
    </row>
    <row r="962" spans="1:24" hidden="1">
      <c r="A962" t="s">
        <v>5410</v>
      </c>
      <c r="B962" t="s">
        <v>25</v>
      </c>
      <c r="C962" t="s">
        <v>114</v>
      </c>
      <c r="D962" t="s">
        <v>5411</v>
      </c>
      <c r="E962" t="s">
        <v>28</v>
      </c>
      <c r="F962" t="s">
        <v>29</v>
      </c>
      <c r="G962" t="s">
        <v>5412</v>
      </c>
      <c r="H962" t="s">
        <v>2466</v>
      </c>
      <c r="I962" t="s">
        <v>5413</v>
      </c>
      <c r="J962" t="s">
        <v>48</v>
      </c>
      <c r="K962" t="s">
        <v>5414</v>
      </c>
      <c r="L962" t="s">
        <v>5415</v>
      </c>
      <c r="M962" t="s">
        <v>378</v>
      </c>
      <c r="N962" t="s">
        <v>379</v>
      </c>
      <c r="O962" t="s">
        <v>37</v>
      </c>
      <c r="P962" t="s">
        <v>37</v>
      </c>
      <c r="Q962" t="s">
        <v>55</v>
      </c>
      <c r="R962" s="1">
        <v>13800</v>
      </c>
      <c r="S962" s="1">
        <v>13800</v>
      </c>
      <c r="T962" t="s">
        <v>5416</v>
      </c>
      <c r="U962" t="s">
        <v>5417</v>
      </c>
      <c r="V962" t="s">
        <v>5418</v>
      </c>
      <c r="X962" t="s">
        <v>2470</v>
      </c>
    </row>
    <row r="963" spans="1:24" hidden="1">
      <c r="A963" t="s">
        <v>5419</v>
      </c>
      <c r="B963" t="s">
        <v>25</v>
      </c>
      <c r="C963" t="s">
        <v>112</v>
      </c>
      <c r="D963" t="s">
        <v>5420</v>
      </c>
      <c r="E963" t="s">
        <v>28</v>
      </c>
      <c r="F963" t="s">
        <v>29</v>
      </c>
      <c r="G963" t="s">
        <v>5421</v>
      </c>
      <c r="H963" t="s">
        <v>5422</v>
      </c>
      <c r="I963" t="s">
        <v>5423</v>
      </c>
      <c r="J963" t="s">
        <v>32</v>
      </c>
      <c r="K963" t="s">
        <v>5424</v>
      </c>
      <c r="L963" t="s">
        <v>5425</v>
      </c>
      <c r="M963" t="s">
        <v>909</v>
      </c>
      <c r="N963" t="s">
        <v>910</v>
      </c>
      <c r="O963" t="s">
        <v>53</v>
      </c>
      <c r="Q963" t="s">
        <v>38</v>
      </c>
      <c r="R963" s="1">
        <v>123</v>
      </c>
      <c r="S963" s="1">
        <v>13207.74</v>
      </c>
      <c r="T963" t="s">
        <v>1127</v>
      </c>
      <c r="U963" t="s">
        <v>1127</v>
      </c>
      <c r="V963" t="s">
        <v>5426</v>
      </c>
      <c r="X963" t="s">
        <v>5427</v>
      </c>
    </row>
    <row r="964" spans="1:24" hidden="1">
      <c r="A964" t="s">
        <v>5428</v>
      </c>
      <c r="B964" t="s">
        <v>25</v>
      </c>
      <c r="C964" t="s">
        <v>112</v>
      </c>
      <c r="D964" t="s">
        <v>5420</v>
      </c>
      <c r="E964" t="s">
        <v>28</v>
      </c>
      <c r="F964" t="s">
        <v>29</v>
      </c>
      <c r="G964" t="s">
        <v>5421</v>
      </c>
      <c r="H964" t="s">
        <v>5422</v>
      </c>
      <c r="I964" t="s">
        <v>5423</v>
      </c>
      <c r="J964" t="s">
        <v>32</v>
      </c>
      <c r="K964" t="s">
        <v>5424</v>
      </c>
      <c r="L964" t="s">
        <v>5429</v>
      </c>
      <c r="M964" t="s">
        <v>909</v>
      </c>
      <c r="N964" t="s">
        <v>910</v>
      </c>
      <c r="O964" t="s">
        <v>53</v>
      </c>
      <c r="Q964" t="s">
        <v>38</v>
      </c>
      <c r="R964" s="1">
        <v>123</v>
      </c>
      <c r="S964" s="1">
        <v>13207.74</v>
      </c>
      <c r="T964" t="s">
        <v>938</v>
      </c>
      <c r="U964" t="s">
        <v>938</v>
      </c>
      <c r="V964" t="s">
        <v>5426</v>
      </c>
      <c r="X964" t="s">
        <v>5427</v>
      </c>
    </row>
    <row r="965" spans="1:24" hidden="1">
      <c r="A965" t="s">
        <v>5430</v>
      </c>
      <c r="B965" t="s">
        <v>25</v>
      </c>
      <c r="C965" t="s">
        <v>112</v>
      </c>
      <c r="D965" t="s">
        <v>5420</v>
      </c>
      <c r="E965" t="s">
        <v>28</v>
      </c>
      <c r="F965" t="s">
        <v>29</v>
      </c>
      <c r="G965" t="s">
        <v>5421</v>
      </c>
      <c r="H965" t="s">
        <v>5422</v>
      </c>
      <c r="I965" t="s">
        <v>5423</v>
      </c>
      <c r="J965" t="s">
        <v>32</v>
      </c>
      <c r="K965" t="s">
        <v>5424</v>
      </c>
      <c r="L965" t="s">
        <v>5431</v>
      </c>
      <c r="M965" t="s">
        <v>2502</v>
      </c>
      <c r="N965" t="s">
        <v>2503</v>
      </c>
      <c r="O965" t="s">
        <v>37</v>
      </c>
      <c r="P965" t="s">
        <v>37</v>
      </c>
      <c r="Q965" t="s">
        <v>38</v>
      </c>
      <c r="R965" s="1">
        <v>3920.42</v>
      </c>
      <c r="S965" s="1">
        <v>420974.68</v>
      </c>
      <c r="T965" t="s">
        <v>1127</v>
      </c>
      <c r="U965" t="s">
        <v>938</v>
      </c>
      <c r="V965" t="s">
        <v>5426</v>
      </c>
      <c r="X965" t="s">
        <v>5427</v>
      </c>
    </row>
    <row r="966" spans="1:24" hidden="1">
      <c r="A966" t="s">
        <v>5432</v>
      </c>
      <c r="B966" t="s">
        <v>25</v>
      </c>
      <c r="C966" t="s">
        <v>102</v>
      </c>
      <c r="D966" t="s">
        <v>927</v>
      </c>
      <c r="E966" t="s">
        <v>824</v>
      </c>
      <c r="F966" t="s">
        <v>825</v>
      </c>
      <c r="G966" t="s">
        <v>5433</v>
      </c>
      <c r="H966" t="s">
        <v>1382</v>
      </c>
      <c r="I966" t="s">
        <v>5434</v>
      </c>
      <c r="J966" t="s">
        <v>48</v>
      </c>
      <c r="K966" t="s">
        <v>5435</v>
      </c>
      <c r="L966" t="s">
        <v>5436</v>
      </c>
      <c r="M966" t="s">
        <v>691</v>
      </c>
      <c r="N966" t="s">
        <v>692</v>
      </c>
      <c r="O966" t="s">
        <v>2493</v>
      </c>
      <c r="P966" t="s">
        <v>3999</v>
      </c>
      <c r="Q966" t="s">
        <v>55</v>
      </c>
      <c r="R966" s="1">
        <v>1731180</v>
      </c>
      <c r="S966" s="1">
        <v>1731180</v>
      </c>
      <c r="T966" t="s">
        <v>927</v>
      </c>
      <c r="U966" t="s">
        <v>1369</v>
      </c>
      <c r="V966" t="s">
        <v>5437</v>
      </c>
      <c r="X966" t="s">
        <v>5438</v>
      </c>
    </row>
    <row r="967" spans="1:24" hidden="1">
      <c r="A967" t="s">
        <v>5439</v>
      </c>
      <c r="B967" t="s">
        <v>25</v>
      </c>
      <c r="C967" t="s">
        <v>26</v>
      </c>
      <c r="D967" t="s">
        <v>99</v>
      </c>
      <c r="E967" t="s">
        <v>28</v>
      </c>
      <c r="F967" t="s">
        <v>29</v>
      </c>
      <c r="G967" t="s">
        <v>5440</v>
      </c>
      <c r="H967" t="s">
        <v>239</v>
      </c>
      <c r="J967" t="s">
        <v>48</v>
      </c>
      <c r="K967" t="s">
        <v>5441</v>
      </c>
      <c r="L967" t="s">
        <v>5442</v>
      </c>
      <c r="M967" t="s">
        <v>2990</v>
      </c>
      <c r="N967" t="s">
        <v>2991</v>
      </c>
      <c r="O967" t="s">
        <v>37</v>
      </c>
      <c r="P967" t="s">
        <v>37</v>
      </c>
      <c r="Q967" t="s">
        <v>55</v>
      </c>
      <c r="R967" s="1">
        <v>54000</v>
      </c>
      <c r="S967" s="1">
        <v>54000</v>
      </c>
      <c r="T967" t="s">
        <v>78</v>
      </c>
      <c r="U967" t="s">
        <v>79</v>
      </c>
      <c r="V967" t="s">
        <v>5443</v>
      </c>
      <c r="X967" t="s">
        <v>5444</v>
      </c>
    </row>
    <row r="968" spans="1:24" hidden="1">
      <c r="A968" t="s">
        <v>5445</v>
      </c>
      <c r="B968" t="s">
        <v>25</v>
      </c>
      <c r="C968" t="s">
        <v>112</v>
      </c>
      <c r="D968" t="s">
        <v>5379</v>
      </c>
      <c r="E968" t="s">
        <v>824</v>
      </c>
      <c r="F968" t="s">
        <v>825</v>
      </c>
      <c r="G968" t="s">
        <v>5446</v>
      </c>
      <c r="I968" t="s">
        <v>5447</v>
      </c>
      <c r="J968" t="s">
        <v>48</v>
      </c>
      <c r="K968" t="s">
        <v>5448</v>
      </c>
      <c r="L968" t="s">
        <v>5449</v>
      </c>
      <c r="M968" t="s">
        <v>5450</v>
      </c>
      <c r="N968" t="s">
        <v>5451</v>
      </c>
      <c r="O968" t="s">
        <v>842</v>
      </c>
      <c r="P968" t="s">
        <v>842</v>
      </c>
      <c r="Q968" t="s">
        <v>55</v>
      </c>
      <c r="R968" s="1">
        <v>150000</v>
      </c>
      <c r="S968" s="1">
        <v>150000</v>
      </c>
      <c r="T968" t="s">
        <v>5380</v>
      </c>
      <c r="U968" t="s">
        <v>5380</v>
      </c>
      <c r="V968" t="s">
        <v>5452</v>
      </c>
      <c r="X968" t="s">
        <v>5453</v>
      </c>
    </row>
    <row r="969" spans="1:24" hidden="1">
      <c r="A969" t="s">
        <v>5454</v>
      </c>
      <c r="B969" t="s">
        <v>25</v>
      </c>
      <c r="C969" t="s">
        <v>112</v>
      </c>
      <c r="D969" t="s">
        <v>5380</v>
      </c>
      <c r="E969" t="s">
        <v>824</v>
      </c>
      <c r="F969" t="s">
        <v>825</v>
      </c>
      <c r="G969" t="s">
        <v>5455</v>
      </c>
      <c r="H969" t="s">
        <v>5456</v>
      </c>
      <c r="I969" t="s">
        <v>3437</v>
      </c>
      <c r="J969" t="s">
        <v>48</v>
      </c>
      <c r="K969" t="s">
        <v>5457</v>
      </c>
      <c r="L969" t="s">
        <v>5458</v>
      </c>
      <c r="M969" t="s">
        <v>378</v>
      </c>
      <c r="N969" t="s">
        <v>379</v>
      </c>
      <c r="O969" t="s">
        <v>159</v>
      </c>
      <c r="P969" t="s">
        <v>159</v>
      </c>
      <c r="Q969" t="s">
        <v>55</v>
      </c>
      <c r="R969" s="1">
        <v>106000</v>
      </c>
      <c r="S969" s="1">
        <v>106000</v>
      </c>
      <c r="T969" t="s">
        <v>1081</v>
      </c>
      <c r="U969" t="s">
        <v>1081</v>
      </c>
      <c r="V969" t="s">
        <v>5459</v>
      </c>
      <c r="X969" t="s">
        <v>5460</v>
      </c>
    </row>
    <row r="970" spans="1:24" hidden="1">
      <c r="A970" t="s">
        <v>5461</v>
      </c>
      <c r="B970" t="s">
        <v>25</v>
      </c>
      <c r="C970" t="s">
        <v>112</v>
      </c>
      <c r="D970" t="s">
        <v>5380</v>
      </c>
      <c r="E970" t="s">
        <v>824</v>
      </c>
      <c r="F970" t="s">
        <v>825</v>
      </c>
      <c r="G970" t="s">
        <v>5462</v>
      </c>
      <c r="H970" t="s">
        <v>5463</v>
      </c>
      <c r="I970" t="s">
        <v>2638</v>
      </c>
      <c r="J970" t="s">
        <v>48</v>
      </c>
      <c r="K970" t="s">
        <v>5464</v>
      </c>
      <c r="L970" t="s">
        <v>5465</v>
      </c>
      <c r="M970" t="s">
        <v>1332</v>
      </c>
      <c r="N970" t="s">
        <v>1333</v>
      </c>
      <c r="O970" t="s">
        <v>159</v>
      </c>
      <c r="P970" t="s">
        <v>159</v>
      </c>
      <c r="Q970" t="s">
        <v>55</v>
      </c>
      <c r="R970" s="1">
        <v>211500</v>
      </c>
      <c r="S970" s="1">
        <v>211500</v>
      </c>
      <c r="T970" t="s">
        <v>5466</v>
      </c>
      <c r="U970" t="s">
        <v>5466</v>
      </c>
      <c r="V970" t="s">
        <v>5467</v>
      </c>
      <c r="X970" t="s">
        <v>5468</v>
      </c>
    </row>
    <row r="971" spans="1:24" hidden="1">
      <c r="A971" t="s">
        <v>5469</v>
      </c>
      <c r="B971" t="s">
        <v>25</v>
      </c>
      <c r="C971" t="s">
        <v>112</v>
      </c>
      <c r="D971" t="s">
        <v>5380</v>
      </c>
      <c r="E971" t="s">
        <v>824</v>
      </c>
      <c r="F971" t="s">
        <v>825</v>
      </c>
      <c r="G971" t="s">
        <v>5470</v>
      </c>
      <c r="I971" t="s">
        <v>1329</v>
      </c>
      <c r="J971" t="s">
        <v>48</v>
      </c>
      <c r="K971" t="s">
        <v>5471</v>
      </c>
      <c r="L971" t="s">
        <v>5472</v>
      </c>
      <c r="M971" t="s">
        <v>217</v>
      </c>
      <c r="N971" t="s">
        <v>218</v>
      </c>
      <c r="O971" t="s">
        <v>159</v>
      </c>
      <c r="P971" t="s">
        <v>159</v>
      </c>
      <c r="Q971" t="s">
        <v>55</v>
      </c>
      <c r="R971" s="1">
        <v>300000</v>
      </c>
      <c r="S971" s="1">
        <v>300000</v>
      </c>
      <c r="T971" t="s">
        <v>5473</v>
      </c>
      <c r="U971" t="s">
        <v>5473</v>
      </c>
      <c r="V971" t="s">
        <v>5474</v>
      </c>
      <c r="X971" t="s">
        <v>5475</v>
      </c>
    </row>
    <row r="972" spans="1:24" hidden="1">
      <c r="A972" t="s">
        <v>5476</v>
      </c>
      <c r="B972" t="s">
        <v>25</v>
      </c>
      <c r="C972" t="s">
        <v>112</v>
      </c>
      <c r="D972" t="s">
        <v>5420</v>
      </c>
      <c r="E972" t="s">
        <v>824</v>
      </c>
      <c r="F972" t="s">
        <v>825</v>
      </c>
      <c r="G972" t="s">
        <v>5477</v>
      </c>
      <c r="H972" t="s">
        <v>5478</v>
      </c>
      <c r="I972" t="s">
        <v>5479</v>
      </c>
      <c r="J972" t="s">
        <v>48</v>
      </c>
      <c r="K972" t="s">
        <v>5480</v>
      </c>
      <c r="L972" t="s">
        <v>5481</v>
      </c>
      <c r="M972" t="s">
        <v>5482</v>
      </c>
      <c r="N972" t="s">
        <v>5483</v>
      </c>
      <c r="O972" t="s">
        <v>842</v>
      </c>
      <c r="P972" t="s">
        <v>842</v>
      </c>
      <c r="Q972" t="s">
        <v>55</v>
      </c>
      <c r="R972" s="1">
        <v>976000</v>
      </c>
      <c r="S972" s="1">
        <v>976000</v>
      </c>
      <c r="T972" t="s">
        <v>5407</v>
      </c>
      <c r="U972" t="s">
        <v>5407</v>
      </c>
      <c r="V972" t="s">
        <v>5484</v>
      </c>
      <c r="X972" t="s">
        <v>5485</v>
      </c>
    </row>
    <row r="973" spans="1:24" hidden="1">
      <c r="A973" t="s">
        <v>5486</v>
      </c>
      <c r="B973" t="s">
        <v>25</v>
      </c>
      <c r="C973" t="s">
        <v>112</v>
      </c>
      <c r="D973" t="s">
        <v>5473</v>
      </c>
      <c r="E973" t="s">
        <v>824</v>
      </c>
      <c r="F973" t="s">
        <v>825</v>
      </c>
      <c r="G973" t="s">
        <v>5487</v>
      </c>
      <c r="I973" t="s">
        <v>4678</v>
      </c>
      <c r="J973" t="s">
        <v>48</v>
      </c>
      <c r="K973" t="s">
        <v>5488</v>
      </c>
      <c r="L973" t="s">
        <v>5489</v>
      </c>
      <c r="M973" t="s">
        <v>5482</v>
      </c>
      <c r="N973" t="s">
        <v>5483</v>
      </c>
      <c r="O973" t="s">
        <v>842</v>
      </c>
      <c r="P973" t="s">
        <v>842</v>
      </c>
      <c r="Q973" t="s">
        <v>55</v>
      </c>
      <c r="R973" s="1">
        <v>369700</v>
      </c>
      <c r="S973" s="1">
        <v>369700</v>
      </c>
      <c r="T973" t="s">
        <v>3455</v>
      </c>
      <c r="U973" t="s">
        <v>3455</v>
      </c>
      <c r="V973" t="s">
        <v>5490</v>
      </c>
      <c r="X973" t="s">
        <v>5491</v>
      </c>
    </row>
    <row r="974" spans="1:24" hidden="1">
      <c r="A974" t="s">
        <v>5492</v>
      </c>
      <c r="B974" t="s">
        <v>25</v>
      </c>
      <c r="C974" t="s">
        <v>112</v>
      </c>
      <c r="D974" t="s">
        <v>5473</v>
      </c>
      <c r="E974" t="s">
        <v>824</v>
      </c>
      <c r="F974" t="s">
        <v>825</v>
      </c>
      <c r="G974" t="s">
        <v>5493</v>
      </c>
      <c r="I974" t="s">
        <v>933</v>
      </c>
      <c r="J974" t="s">
        <v>48</v>
      </c>
      <c r="K974" t="s">
        <v>5494</v>
      </c>
      <c r="L974" t="s">
        <v>5495</v>
      </c>
      <c r="M974" t="s">
        <v>3208</v>
      </c>
      <c r="N974" t="s">
        <v>3209</v>
      </c>
      <c r="O974" t="s">
        <v>842</v>
      </c>
      <c r="P974" t="s">
        <v>842</v>
      </c>
      <c r="Q974" t="s">
        <v>55</v>
      </c>
      <c r="R974" s="1">
        <v>50600</v>
      </c>
      <c r="S974" s="1">
        <v>50600</v>
      </c>
      <c r="T974" t="s">
        <v>1081</v>
      </c>
      <c r="U974" t="s">
        <v>1081</v>
      </c>
      <c r="V974" t="s">
        <v>5496</v>
      </c>
      <c r="X974" t="s">
        <v>5497</v>
      </c>
    </row>
    <row r="975" spans="1:24" hidden="1">
      <c r="A975" t="s">
        <v>5498</v>
      </c>
      <c r="B975" t="s">
        <v>25</v>
      </c>
      <c r="C975" t="s">
        <v>112</v>
      </c>
      <c r="D975" t="s">
        <v>5473</v>
      </c>
      <c r="E975" t="s">
        <v>824</v>
      </c>
      <c r="F975" t="s">
        <v>825</v>
      </c>
      <c r="G975" t="s">
        <v>5499</v>
      </c>
      <c r="I975" t="s">
        <v>1187</v>
      </c>
      <c r="J975" t="s">
        <v>48</v>
      </c>
      <c r="K975" t="s">
        <v>5500</v>
      </c>
      <c r="L975" t="s">
        <v>5501</v>
      </c>
      <c r="M975" t="s">
        <v>5502</v>
      </c>
      <c r="N975" t="s">
        <v>5503</v>
      </c>
      <c r="O975" t="s">
        <v>842</v>
      </c>
      <c r="P975" t="s">
        <v>842</v>
      </c>
      <c r="Q975" t="s">
        <v>55</v>
      </c>
      <c r="R975" s="1">
        <v>494125</v>
      </c>
      <c r="S975" s="1">
        <v>494125</v>
      </c>
      <c r="T975" t="s">
        <v>5504</v>
      </c>
      <c r="U975" t="s">
        <v>5504</v>
      </c>
      <c r="V975" t="s">
        <v>5505</v>
      </c>
      <c r="X975" t="s">
        <v>5506</v>
      </c>
    </row>
    <row r="976" spans="1:24" hidden="1">
      <c r="A976" t="s">
        <v>5507</v>
      </c>
      <c r="B976" t="s">
        <v>25</v>
      </c>
      <c r="C976" t="s">
        <v>114</v>
      </c>
      <c r="D976" t="s">
        <v>5508</v>
      </c>
      <c r="E976" t="s">
        <v>7</v>
      </c>
      <c r="F976" t="s">
        <v>47</v>
      </c>
      <c r="G976" t="s">
        <v>5509</v>
      </c>
      <c r="H976" t="s">
        <v>5510</v>
      </c>
      <c r="I976" t="s">
        <v>5511</v>
      </c>
      <c r="J976" t="s">
        <v>48</v>
      </c>
      <c r="K976" t="s">
        <v>5512</v>
      </c>
      <c r="L976" t="s">
        <v>5513</v>
      </c>
      <c r="M976" t="s">
        <v>3320</v>
      </c>
      <c r="N976" t="s">
        <v>3321</v>
      </c>
      <c r="O976" t="s">
        <v>67</v>
      </c>
      <c r="P976" t="s">
        <v>68</v>
      </c>
      <c r="Q976" t="s">
        <v>55</v>
      </c>
      <c r="R976" s="1">
        <v>76500</v>
      </c>
      <c r="S976" s="1">
        <v>76500</v>
      </c>
      <c r="T976" t="s">
        <v>5508</v>
      </c>
      <c r="U976" t="s">
        <v>5514</v>
      </c>
      <c r="V976" t="s">
        <v>5515</v>
      </c>
      <c r="X976" t="s">
        <v>5516</v>
      </c>
    </row>
    <row r="977" spans="1:24" hidden="1">
      <c r="A977" t="s">
        <v>5517</v>
      </c>
      <c r="B977" t="s">
        <v>25</v>
      </c>
      <c r="C977" t="s">
        <v>114</v>
      </c>
      <c r="D977" t="s">
        <v>5508</v>
      </c>
      <c r="E977" t="s">
        <v>824</v>
      </c>
      <c r="F977" t="s">
        <v>825</v>
      </c>
      <c r="G977" t="s">
        <v>5518</v>
      </c>
      <c r="I977" t="s">
        <v>5519</v>
      </c>
      <c r="J977" t="s">
        <v>48</v>
      </c>
      <c r="K977" t="s">
        <v>5520</v>
      </c>
      <c r="L977" t="s">
        <v>5521</v>
      </c>
      <c r="M977" t="s">
        <v>1332</v>
      </c>
      <c r="N977" t="s">
        <v>1333</v>
      </c>
      <c r="O977" t="s">
        <v>842</v>
      </c>
      <c r="P977" t="s">
        <v>842</v>
      </c>
      <c r="Q977" t="s">
        <v>55</v>
      </c>
      <c r="R977" s="1">
        <v>24500</v>
      </c>
      <c r="S977" s="1">
        <v>24500</v>
      </c>
      <c r="T977" t="s">
        <v>5522</v>
      </c>
      <c r="U977" t="s">
        <v>5522</v>
      </c>
      <c r="V977" t="s">
        <v>5523</v>
      </c>
      <c r="X977" t="s">
        <v>5524</v>
      </c>
    </row>
    <row r="978" spans="1:24" hidden="1">
      <c r="A978" t="s">
        <v>5525</v>
      </c>
      <c r="B978" t="s">
        <v>25</v>
      </c>
      <c r="C978" t="s">
        <v>112</v>
      </c>
      <c r="D978" t="s">
        <v>5407</v>
      </c>
      <c r="E978" t="s">
        <v>7</v>
      </c>
      <c r="F978" t="s">
        <v>47</v>
      </c>
      <c r="G978" t="s">
        <v>5526</v>
      </c>
      <c r="H978" t="s">
        <v>5527</v>
      </c>
      <c r="I978" t="s">
        <v>2546</v>
      </c>
      <c r="J978" t="s">
        <v>48</v>
      </c>
      <c r="K978" t="s">
        <v>5528</v>
      </c>
      <c r="L978" t="s">
        <v>5529</v>
      </c>
      <c r="M978" t="s">
        <v>492</v>
      </c>
      <c r="N978" t="s">
        <v>493</v>
      </c>
      <c r="O978" t="s">
        <v>67</v>
      </c>
      <c r="P978" t="s">
        <v>68</v>
      </c>
      <c r="Q978" t="s">
        <v>55</v>
      </c>
      <c r="R978" s="1">
        <v>20000</v>
      </c>
      <c r="S978" s="1">
        <v>20000</v>
      </c>
      <c r="T978" t="s">
        <v>5407</v>
      </c>
      <c r="U978" t="s">
        <v>5530</v>
      </c>
      <c r="V978" t="s">
        <v>5531</v>
      </c>
      <c r="X978" t="s">
        <v>5532</v>
      </c>
    </row>
    <row r="979" spans="1:24" hidden="1">
      <c r="A979" t="s">
        <v>5533</v>
      </c>
      <c r="B979" t="s">
        <v>25</v>
      </c>
      <c r="C979" t="s">
        <v>112</v>
      </c>
      <c r="D979" t="s">
        <v>5407</v>
      </c>
      <c r="E979" t="s">
        <v>7</v>
      </c>
      <c r="F979" t="s">
        <v>47</v>
      </c>
      <c r="G979" t="s">
        <v>5534</v>
      </c>
      <c r="H979" t="s">
        <v>5535</v>
      </c>
      <c r="I979" t="s">
        <v>2546</v>
      </c>
      <c r="J979" t="s">
        <v>48</v>
      </c>
      <c r="K979" t="s">
        <v>5536</v>
      </c>
      <c r="L979" t="s">
        <v>5537</v>
      </c>
      <c r="M979" t="s">
        <v>5538</v>
      </c>
      <c r="N979" t="s">
        <v>5539</v>
      </c>
      <c r="O979" t="s">
        <v>67</v>
      </c>
      <c r="P979" t="s">
        <v>68</v>
      </c>
      <c r="Q979" t="s">
        <v>55</v>
      </c>
      <c r="R979" s="1">
        <v>30000</v>
      </c>
      <c r="S979" s="1">
        <v>30000</v>
      </c>
      <c r="T979" t="s">
        <v>5466</v>
      </c>
      <c r="U979" t="s">
        <v>5540</v>
      </c>
      <c r="V979" t="s">
        <v>5541</v>
      </c>
      <c r="X979" t="s">
        <v>5542</v>
      </c>
    </row>
    <row r="980" spans="1:24" hidden="1">
      <c r="A980" t="s">
        <v>5543</v>
      </c>
      <c r="B980" t="s">
        <v>25</v>
      </c>
      <c r="C980" t="s">
        <v>112</v>
      </c>
      <c r="D980" t="s">
        <v>5407</v>
      </c>
      <c r="E980" t="s">
        <v>7</v>
      </c>
      <c r="F980" t="s">
        <v>47</v>
      </c>
      <c r="G980" t="s">
        <v>5534</v>
      </c>
      <c r="I980" t="s">
        <v>2546</v>
      </c>
      <c r="J980" t="s">
        <v>48</v>
      </c>
      <c r="K980" t="s">
        <v>5544</v>
      </c>
      <c r="L980" t="s">
        <v>5545</v>
      </c>
      <c r="M980" t="s">
        <v>5546</v>
      </c>
      <c r="N980" t="s">
        <v>5547</v>
      </c>
      <c r="O980" t="s">
        <v>67</v>
      </c>
      <c r="P980" t="s">
        <v>68</v>
      </c>
      <c r="Q980" t="s">
        <v>55</v>
      </c>
      <c r="R980" s="1">
        <v>96600</v>
      </c>
      <c r="S980" s="1">
        <v>96600</v>
      </c>
      <c r="T980" t="s">
        <v>5466</v>
      </c>
      <c r="U980" t="s">
        <v>5540</v>
      </c>
      <c r="V980" t="s">
        <v>5548</v>
      </c>
      <c r="X980" t="s">
        <v>5549</v>
      </c>
    </row>
    <row r="981" spans="1:24" hidden="1">
      <c r="A981" t="s">
        <v>5550</v>
      </c>
      <c r="B981" t="s">
        <v>25</v>
      </c>
      <c r="C981" t="s">
        <v>112</v>
      </c>
      <c r="D981" t="s">
        <v>5407</v>
      </c>
      <c r="E981" t="s">
        <v>824</v>
      </c>
      <c r="F981" t="s">
        <v>825</v>
      </c>
      <c r="G981" t="s">
        <v>5551</v>
      </c>
      <c r="H981" t="s">
        <v>3538</v>
      </c>
      <c r="I981" t="s">
        <v>4678</v>
      </c>
      <c r="J981" t="s">
        <v>48</v>
      </c>
      <c r="K981" t="s">
        <v>5552</v>
      </c>
      <c r="L981" t="s">
        <v>5553</v>
      </c>
      <c r="M981" t="s">
        <v>5554</v>
      </c>
      <c r="N981" t="s">
        <v>5555</v>
      </c>
      <c r="O981" t="s">
        <v>159</v>
      </c>
      <c r="P981" t="s">
        <v>159</v>
      </c>
      <c r="Q981" t="s">
        <v>55</v>
      </c>
      <c r="R981" s="1">
        <v>1026000</v>
      </c>
      <c r="S981" s="1">
        <v>1026000</v>
      </c>
      <c r="T981" t="s">
        <v>5385</v>
      </c>
      <c r="U981" t="s">
        <v>5385</v>
      </c>
      <c r="V981" t="s">
        <v>5556</v>
      </c>
      <c r="X981" t="s">
        <v>5557</v>
      </c>
    </row>
    <row r="982" spans="1:24" hidden="1">
      <c r="A982" t="s">
        <v>5558</v>
      </c>
      <c r="B982" t="s">
        <v>25</v>
      </c>
      <c r="C982" t="s">
        <v>112</v>
      </c>
      <c r="D982" t="s">
        <v>5407</v>
      </c>
      <c r="E982" t="s">
        <v>7</v>
      </c>
      <c r="F982" t="s">
        <v>47</v>
      </c>
      <c r="G982" t="s">
        <v>5559</v>
      </c>
      <c r="I982" t="s">
        <v>5560</v>
      </c>
      <c r="J982" t="s">
        <v>48</v>
      </c>
      <c r="K982" t="s">
        <v>5561</v>
      </c>
      <c r="L982" t="s">
        <v>5562</v>
      </c>
      <c r="M982" t="s">
        <v>133</v>
      </c>
      <c r="N982" t="s">
        <v>134</v>
      </c>
      <c r="O982" t="s">
        <v>67</v>
      </c>
      <c r="P982" t="s">
        <v>68</v>
      </c>
      <c r="Q982" t="s">
        <v>55</v>
      </c>
      <c r="R982" s="1">
        <v>20909</v>
      </c>
      <c r="S982" s="1">
        <v>20909</v>
      </c>
      <c r="T982" t="s">
        <v>5540</v>
      </c>
      <c r="U982" t="s">
        <v>3455</v>
      </c>
      <c r="V982" t="s">
        <v>5563</v>
      </c>
      <c r="X982" t="s">
        <v>5564</v>
      </c>
    </row>
    <row r="983" spans="1:24" hidden="1">
      <c r="A983" t="s">
        <v>5565</v>
      </c>
      <c r="B983" t="s">
        <v>25</v>
      </c>
      <c r="C983" t="s">
        <v>112</v>
      </c>
      <c r="D983" t="s">
        <v>5407</v>
      </c>
      <c r="E983" t="s">
        <v>7</v>
      </c>
      <c r="F983" t="s">
        <v>47</v>
      </c>
      <c r="G983" t="s">
        <v>5566</v>
      </c>
      <c r="I983" t="s">
        <v>5567</v>
      </c>
      <c r="J983" t="s">
        <v>48</v>
      </c>
      <c r="K983" t="s">
        <v>5568</v>
      </c>
      <c r="L983" t="s">
        <v>5569</v>
      </c>
      <c r="M983" t="s">
        <v>1934</v>
      </c>
      <c r="N983" t="s">
        <v>1935</v>
      </c>
      <c r="O983" t="s">
        <v>67</v>
      </c>
      <c r="P983" t="s">
        <v>68</v>
      </c>
      <c r="Q983" t="s">
        <v>55</v>
      </c>
      <c r="R983" s="1">
        <v>37050</v>
      </c>
      <c r="S983" s="1">
        <v>37050</v>
      </c>
      <c r="T983" t="s">
        <v>3455</v>
      </c>
      <c r="U983" t="s">
        <v>4281</v>
      </c>
      <c r="V983" t="s">
        <v>5570</v>
      </c>
      <c r="X983" t="s">
        <v>5571</v>
      </c>
    </row>
    <row r="984" spans="1:24" hidden="1">
      <c r="A984" t="s">
        <v>5572</v>
      </c>
      <c r="B984" t="s">
        <v>25</v>
      </c>
      <c r="C984" t="s">
        <v>112</v>
      </c>
      <c r="D984" t="s">
        <v>5407</v>
      </c>
      <c r="E984" t="s">
        <v>7</v>
      </c>
      <c r="F984" t="s">
        <v>47</v>
      </c>
      <c r="G984" t="s">
        <v>5573</v>
      </c>
      <c r="I984" t="s">
        <v>1576</v>
      </c>
      <c r="J984" t="s">
        <v>48</v>
      </c>
      <c r="K984" t="s">
        <v>5574</v>
      </c>
      <c r="L984" t="s">
        <v>5575</v>
      </c>
      <c r="M984" t="s">
        <v>1377</v>
      </c>
      <c r="N984" t="s">
        <v>1378</v>
      </c>
      <c r="O984" t="s">
        <v>67</v>
      </c>
      <c r="P984" t="s">
        <v>68</v>
      </c>
      <c r="Q984" t="s">
        <v>55</v>
      </c>
      <c r="R984" s="1">
        <v>7500</v>
      </c>
      <c r="S984" s="1">
        <v>7500</v>
      </c>
      <c r="T984" t="s">
        <v>5540</v>
      </c>
      <c r="U984" t="s">
        <v>3455</v>
      </c>
      <c r="V984" t="s">
        <v>5576</v>
      </c>
      <c r="X984" t="s">
        <v>5577</v>
      </c>
    </row>
    <row r="985" spans="1:24" hidden="1">
      <c r="A985" t="s">
        <v>5578</v>
      </c>
      <c r="B985" t="s">
        <v>25</v>
      </c>
      <c r="C985" t="s">
        <v>112</v>
      </c>
      <c r="D985" t="s">
        <v>5407</v>
      </c>
      <c r="E985" t="s">
        <v>824</v>
      </c>
      <c r="F985" t="s">
        <v>825</v>
      </c>
      <c r="G985" t="s">
        <v>5579</v>
      </c>
      <c r="I985" t="s">
        <v>5580</v>
      </c>
      <c r="J985" t="s">
        <v>48</v>
      </c>
      <c r="K985" t="s">
        <v>5581</v>
      </c>
      <c r="L985" t="s">
        <v>5582</v>
      </c>
      <c r="M985" t="s">
        <v>108</v>
      </c>
      <c r="N985" t="s">
        <v>109</v>
      </c>
      <c r="O985" t="s">
        <v>842</v>
      </c>
      <c r="P985" t="s">
        <v>842</v>
      </c>
      <c r="Q985" t="s">
        <v>55</v>
      </c>
      <c r="R985" s="1">
        <v>157500</v>
      </c>
      <c r="S985" s="1">
        <v>157500</v>
      </c>
      <c r="T985" t="s">
        <v>5583</v>
      </c>
      <c r="U985" t="s">
        <v>5583</v>
      </c>
      <c r="V985" t="s">
        <v>5584</v>
      </c>
      <c r="X985" t="s">
        <v>5585</v>
      </c>
    </row>
    <row r="986" spans="1:24" hidden="1">
      <c r="A986" t="s">
        <v>5586</v>
      </c>
      <c r="B986" t="s">
        <v>25</v>
      </c>
      <c r="C986" t="s">
        <v>102</v>
      </c>
      <c r="D986" t="s">
        <v>927</v>
      </c>
      <c r="E986" t="s">
        <v>824</v>
      </c>
      <c r="F986" t="s">
        <v>825</v>
      </c>
      <c r="G986" t="s">
        <v>5433</v>
      </c>
      <c r="H986" t="s">
        <v>1382</v>
      </c>
      <c r="I986" t="s">
        <v>5434</v>
      </c>
      <c r="J986" t="s">
        <v>48</v>
      </c>
      <c r="K986" t="s">
        <v>5435</v>
      </c>
      <c r="L986" t="s">
        <v>5587</v>
      </c>
      <c r="M986" t="s">
        <v>691</v>
      </c>
      <c r="N986" t="s">
        <v>692</v>
      </c>
      <c r="O986" t="s">
        <v>159</v>
      </c>
      <c r="P986" t="s">
        <v>159</v>
      </c>
      <c r="Q986" t="s">
        <v>55</v>
      </c>
      <c r="R986" s="1">
        <v>288000</v>
      </c>
      <c r="S986" s="1">
        <v>288000</v>
      </c>
      <c r="T986" t="s">
        <v>927</v>
      </c>
      <c r="U986" t="s">
        <v>5588</v>
      </c>
      <c r="V986" t="s">
        <v>5437</v>
      </c>
      <c r="X986" t="s">
        <v>5438</v>
      </c>
    </row>
    <row r="987" spans="1:24" hidden="1">
      <c r="A987" t="s">
        <v>5589</v>
      </c>
      <c r="B987" t="s">
        <v>25</v>
      </c>
      <c r="C987" t="s">
        <v>114</v>
      </c>
      <c r="D987" t="s">
        <v>5590</v>
      </c>
      <c r="E987" t="s">
        <v>7</v>
      </c>
      <c r="F987" t="s">
        <v>47</v>
      </c>
      <c r="G987" t="s">
        <v>5591</v>
      </c>
      <c r="I987" t="s">
        <v>5397</v>
      </c>
      <c r="J987" t="s">
        <v>48</v>
      </c>
      <c r="K987" t="s">
        <v>5592</v>
      </c>
      <c r="L987" t="s">
        <v>5593</v>
      </c>
      <c r="M987" t="s">
        <v>2835</v>
      </c>
      <c r="N987" t="s">
        <v>2836</v>
      </c>
      <c r="O987" t="s">
        <v>67</v>
      </c>
      <c r="P987" t="s">
        <v>68</v>
      </c>
      <c r="Q987" t="s">
        <v>55</v>
      </c>
      <c r="R987" s="1">
        <v>32850.800000000003</v>
      </c>
      <c r="S987" s="1">
        <v>32850.800000000003</v>
      </c>
      <c r="T987" t="s">
        <v>5594</v>
      </c>
      <c r="U987" t="s">
        <v>5595</v>
      </c>
      <c r="V987" t="s">
        <v>5596</v>
      </c>
      <c r="X987" t="s">
        <v>5597</v>
      </c>
    </row>
    <row r="988" spans="1:24" hidden="1">
      <c r="A988" t="s">
        <v>5598</v>
      </c>
      <c r="B988" t="s">
        <v>25</v>
      </c>
      <c r="C988" t="s">
        <v>114</v>
      </c>
      <c r="D988" t="s">
        <v>5590</v>
      </c>
      <c r="E988" t="s">
        <v>7</v>
      </c>
      <c r="F988" t="s">
        <v>47</v>
      </c>
      <c r="G988" t="s">
        <v>5599</v>
      </c>
      <c r="I988" t="s">
        <v>5397</v>
      </c>
      <c r="J988" t="s">
        <v>48</v>
      </c>
      <c r="K988" t="s">
        <v>5600</v>
      </c>
      <c r="L988" t="s">
        <v>5601</v>
      </c>
      <c r="M988" t="s">
        <v>2835</v>
      </c>
      <c r="N988" t="s">
        <v>2836</v>
      </c>
      <c r="O988" t="s">
        <v>67</v>
      </c>
      <c r="P988" t="s">
        <v>68</v>
      </c>
      <c r="Q988" t="s">
        <v>55</v>
      </c>
      <c r="R988" s="1">
        <v>32850.800000000003</v>
      </c>
      <c r="S988" s="1">
        <v>32850.800000000003</v>
      </c>
      <c r="T988" t="s">
        <v>5594</v>
      </c>
      <c r="U988" t="s">
        <v>5595</v>
      </c>
      <c r="V988" t="s">
        <v>5602</v>
      </c>
      <c r="X988" t="s">
        <v>5603</v>
      </c>
    </row>
    <row r="989" spans="1:24" hidden="1">
      <c r="A989" t="s">
        <v>5604</v>
      </c>
      <c r="B989" t="s">
        <v>25</v>
      </c>
      <c r="C989" t="s">
        <v>114</v>
      </c>
      <c r="D989" t="s">
        <v>5590</v>
      </c>
      <c r="E989" t="s">
        <v>7</v>
      </c>
      <c r="F989" t="s">
        <v>47</v>
      </c>
      <c r="G989" t="s">
        <v>5605</v>
      </c>
      <c r="I989" t="s">
        <v>5560</v>
      </c>
      <c r="J989" t="s">
        <v>48</v>
      </c>
      <c r="K989" t="s">
        <v>5606</v>
      </c>
      <c r="L989" t="s">
        <v>5607</v>
      </c>
      <c r="M989" t="s">
        <v>5608</v>
      </c>
      <c r="N989" t="s">
        <v>5609</v>
      </c>
      <c r="O989" t="s">
        <v>67</v>
      </c>
      <c r="P989" t="s">
        <v>68</v>
      </c>
      <c r="Q989" t="s">
        <v>55</v>
      </c>
      <c r="R989" s="1">
        <v>4500</v>
      </c>
      <c r="S989" s="1">
        <v>4500</v>
      </c>
      <c r="T989" t="s">
        <v>5590</v>
      </c>
      <c r="U989" t="s">
        <v>5610</v>
      </c>
      <c r="V989" t="s">
        <v>5611</v>
      </c>
      <c r="X989" t="s">
        <v>5612</v>
      </c>
    </row>
    <row r="990" spans="1:24" hidden="1">
      <c r="A990" t="s">
        <v>5613</v>
      </c>
      <c r="B990" t="s">
        <v>25</v>
      </c>
      <c r="C990" t="s">
        <v>112</v>
      </c>
      <c r="D990" t="s">
        <v>3455</v>
      </c>
      <c r="E990" t="s">
        <v>7</v>
      </c>
      <c r="F990" t="s">
        <v>47</v>
      </c>
      <c r="G990" t="s">
        <v>5614</v>
      </c>
      <c r="H990" t="s">
        <v>5615</v>
      </c>
      <c r="I990" t="s">
        <v>5616</v>
      </c>
      <c r="J990" t="s">
        <v>48</v>
      </c>
      <c r="K990" t="s">
        <v>5617</v>
      </c>
      <c r="L990" t="s">
        <v>5618</v>
      </c>
      <c r="M990" t="s">
        <v>5619</v>
      </c>
      <c r="N990" t="s">
        <v>5620</v>
      </c>
      <c r="O990" t="s">
        <v>67</v>
      </c>
      <c r="P990" t="s">
        <v>68</v>
      </c>
      <c r="Q990" t="s">
        <v>55</v>
      </c>
      <c r="R990" s="1">
        <v>69000</v>
      </c>
      <c r="S990" s="1">
        <v>69000</v>
      </c>
      <c r="T990" t="s">
        <v>5400</v>
      </c>
      <c r="U990" t="s">
        <v>5473</v>
      </c>
      <c r="V990" t="s">
        <v>5621</v>
      </c>
      <c r="X990" t="s">
        <v>5622</v>
      </c>
    </row>
    <row r="991" spans="1:24" hidden="1">
      <c r="A991" t="s">
        <v>5623</v>
      </c>
      <c r="B991" t="s">
        <v>25</v>
      </c>
      <c r="C991" t="s">
        <v>112</v>
      </c>
      <c r="D991" t="s">
        <v>3455</v>
      </c>
      <c r="E991" t="s">
        <v>7</v>
      </c>
      <c r="F991" t="s">
        <v>47</v>
      </c>
      <c r="G991" t="s">
        <v>5614</v>
      </c>
      <c r="H991" t="s">
        <v>5615</v>
      </c>
      <c r="I991" t="s">
        <v>5616</v>
      </c>
      <c r="J991" t="s">
        <v>48</v>
      </c>
      <c r="K991" t="s">
        <v>5617</v>
      </c>
      <c r="L991" t="s">
        <v>5624</v>
      </c>
      <c r="M991" t="s">
        <v>5619</v>
      </c>
      <c r="N991" t="s">
        <v>5620</v>
      </c>
      <c r="O991" t="s">
        <v>67</v>
      </c>
      <c r="P991" t="s">
        <v>68</v>
      </c>
      <c r="Q991" t="s">
        <v>55</v>
      </c>
      <c r="R991" s="1">
        <v>207000</v>
      </c>
      <c r="S991" s="1">
        <v>207000</v>
      </c>
      <c r="T991" t="s">
        <v>3455</v>
      </c>
      <c r="U991" t="s">
        <v>5379</v>
      </c>
      <c r="V991" t="s">
        <v>5621</v>
      </c>
      <c r="X991" t="s">
        <v>5622</v>
      </c>
    </row>
    <row r="992" spans="1:24" hidden="1">
      <c r="A992" t="s">
        <v>5625</v>
      </c>
      <c r="B992" t="s">
        <v>25</v>
      </c>
      <c r="C992" t="s">
        <v>112</v>
      </c>
      <c r="D992" t="s">
        <v>3455</v>
      </c>
      <c r="E992" t="s">
        <v>7</v>
      </c>
      <c r="F992" t="s">
        <v>47</v>
      </c>
      <c r="G992" t="s">
        <v>5626</v>
      </c>
      <c r="H992" t="s">
        <v>5627</v>
      </c>
      <c r="I992" t="s">
        <v>5628</v>
      </c>
      <c r="J992" t="s">
        <v>48</v>
      </c>
      <c r="K992" t="s">
        <v>5629</v>
      </c>
      <c r="L992" t="s">
        <v>5630</v>
      </c>
      <c r="M992" t="s">
        <v>2835</v>
      </c>
      <c r="N992" t="s">
        <v>2836</v>
      </c>
      <c r="O992" t="s">
        <v>67</v>
      </c>
      <c r="P992" t="s">
        <v>68</v>
      </c>
      <c r="Q992" t="s">
        <v>55</v>
      </c>
      <c r="R992" s="1">
        <v>69381.25</v>
      </c>
      <c r="S992" s="1">
        <v>69381.25</v>
      </c>
      <c r="T992" t="s">
        <v>3455</v>
      </c>
      <c r="U992" t="s">
        <v>5380</v>
      </c>
      <c r="V992" t="s">
        <v>5631</v>
      </c>
      <c r="X992" t="s">
        <v>5632</v>
      </c>
    </row>
    <row r="993" spans="1:24" hidden="1">
      <c r="A993" t="s">
        <v>5633</v>
      </c>
      <c r="B993" t="s">
        <v>25</v>
      </c>
      <c r="C993" t="s">
        <v>112</v>
      </c>
      <c r="D993" t="s">
        <v>5583</v>
      </c>
      <c r="E993" t="s">
        <v>7</v>
      </c>
      <c r="F993" t="s">
        <v>47</v>
      </c>
      <c r="G993" t="s">
        <v>5634</v>
      </c>
      <c r="H993" t="s">
        <v>5635</v>
      </c>
      <c r="I993" t="s">
        <v>1197</v>
      </c>
      <c r="J993" t="s">
        <v>48</v>
      </c>
      <c r="K993" t="s">
        <v>5636</v>
      </c>
      <c r="L993" t="s">
        <v>5637</v>
      </c>
      <c r="M993" t="s">
        <v>2835</v>
      </c>
      <c r="N993" t="s">
        <v>2836</v>
      </c>
      <c r="O993" t="s">
        <v>67</v>
      </c>
      <c r="P993" t="s">
        <v>68</v>
      </c>
      <c r="Q993" t="s">
        <v>55</v>
      </c>
      <c r="R993" s="1">
        <v>85164.9</v>
      </c>
      <c r="S993" s="1">
        <v>85164.9</v>
      </c>
      <c r="T993" t="s">
        <v>5420</v>
      </c>
      <c r="U993" t="s">
        <v>5385</v>
      </c>
      <c r="V993" t="s">
        <v>5638</v>
      </c>
      <c r="X993" t="s">
        <v>5639</v>
      </c>
    </row>
    <row r="994" spans="1:24" hidden="1">
      <c r="A994" t="s">
        <v>5640</v>
      </c>
      <c r="B994" t="s">
        <v>25</v>
      </c>
      <c r="C994" t="s">
        <v>112</v>
      </c>
      <c r="D994" t="s">
        <v>5641</v>
      </c>
      <c r="E994" t="s">
        <v>7</v>
      </c>
      <c r="F994" t="s">
        <v>47</v>
      </c>
      <c r="G994" t="s">
        <v>5642</v>
      </c>
      <c r="H994" t="s">
        <v>5643</v>
      </c>
      <c r="I994" t="s">
        <v>4323</v>
      </c>
      <c r="J994" t="s">
        <v>48</v>
      </c>
      <c r="K994" t="s">
        <v>5644</v>
      </c>
      <c r="L994" t="s">
        <v>5645</v>
      </c>
      <c r="M994" t="s">
        <v>133</v>
      </c>
      <c r="N994" t="s">
        <v>134</v>
      </c>
      <c r="O994" t="s">
        <v>67</v>
      </c>
      <c r="P994" t="s">
        <v>68</v>
      </c>
      <c r="Q994" t="s">
        <v>55</v>
      </c>
      <c r="R994" s="1">
        <v>62727</v>
      </c>
      <c r="S994" s="1">
        <v>62727</v>
      </c>
      <c r="T994" t="s">
        <v>5646</v>
      </c>
      <c r="U994" t="s">
        <v>4287</v>
      </c>
      <c r="V994" t="s">
        <v>5647</v>
      </c>
      <c r="X994" t="s">
        <v>4413</v>
      </c>
    </row>
    <row r="995" spans="1:24" hidden="1">
      <c r="A995" t="s">
        <v>5648</v>
      </c>
      <c r="B995" t="s">
        <v>25</v>
      </c>
      <c r="C995" t="s">
        <v>112</v>
      </c>
      <c r="D995" t="s">
        <v>5407</v>
      </c>
      <c r="E995" t="s">
        <v>7</v>
      </c>
      <c r="F995" t="s">
        <v>47</v>
      </c>
      <c r="G995" t="s">
        <v>5649</v>
      </c>
      <c r="H995" t="s">
        <v>5650</v>
      </c>
      <c r="I995" t="s">
        <v>2546</v>
      </c>
      <c r="J995" t="s">
        <v>48</v>
      </c>
      <c r="K995" t="s">
        <v>5651</v>
      </c>
      <c r="L995" t="s">
        <v>5652</v>
      </c>
      <c r="M995" t="s">
        <v>2835</v>
      </c>
      <c r="N995" t="s">
        <v>2836</v>
      </c>
      <c r="O995" t="s">
        <v>67</v>
      </c>
      <c r="P995" t="s">
        <v>68</v>
      </c>
      <c r="Q995" t="s">
        <v>55</v>
      </c>
      <c r="R995" s="1">
        <v>19252.48</v>
      </c>
      <c r="S995" s="1">
        <v>19252.48</v>
      </c>
      <c r="T995" t="s">
        <v>5530</v>
      </c>
      <c r="U995" t="s">
        <v>5540</v>
      </c>
      <c r="V995" t="s">
        <v>5653</v>
      </c>
      <c r="X995" t="s">
        <v>5654</v>
      </c>
    </row>
    <row r="996" spans="1:24" hidden="1">
      <c r="A996" t="s">
        <v>5655</v>
      </c>
      <c r="B996" t="s">
        <v>25</v>
      </c>
      <c r="C996" t="s">
        <v>102</v>
      </c>
      <c r="D996" t="s">
        <v>1099</v>
      </c>
      <c r="E996" t="s">
        <v>28</v>
      </c>
      <c r="F996" t="s">
        <v>29</v>
      </c>
      <c r="G996" t="s">
        <v>5656</v>
      </c>
      <c r="H996" t="s">
        <v>5657</v>
      </c>
      <c r="I996" t="s">
        <v>5628</v>
      </c>
      <c r="J996" t="s">
        <v>32</v>
      </c>
      <c r="K996" t="s">
        <v>5658</v>
      </c>
      <c r="L996" t="s">
        <v>5659</v>
      </c>
      <c r="M996" t="s">
        <v>909</v>
      </c>
      <c r="N996" t="s">
        <v>910</v>
      </c>
      <c r="O996" t="s">
        <v>37</v>
      </c>
      <c r="Q996" t="s">
        <v>38</v>
      </c>
      <c r="R996" s="1">
        <v>3468</v>
      </c>
      <c r="S996" s="1">
        <v>372671.28</v>
      </c>
      <c r="T996" t="s">
        <v>1099</v>
      </c>
      <c r="U996" t="s">
        <v>927</v>
      </c>
      <c r="V996" t="s">
        <v>5660</v>
      </c>
      <c r="X996" t="s">
        <v>5661</v>
      </c>
    </row>
    <row r="997" spans="1:24" hidden="1">
      <c r="A997" t="s">
        <v>5662</v>
      </c>
      <c r="B997" t="s">
        <v>25</v>
      </c>
      <c r="C997" t="s">
        <v>102</v>
      </c>
      <c r="D997" t="s">
        <v>889</v>
      </c>
      <c r="E997" t="s">
        <v>28</v>
      </c>
      <c r="F997" t="s">
        <v>29</v>
      </c>
      <c r="G997" t="s">
        <v>5663</v>
      </c>
      <c r="H997" t="s">
        <v>5657</v>
      </c>
      <c r="I997" t="s">
        <v>5423</v>
      </c>
      <c r="J997" t="s">
        <v>32</v>
      </c>
      <c r="K997" t="s">
        <v>5664</v>
      </c>
      <c r="L997" t="s">
        <v>5665</v>
      </c>
      <c r="M997" t="s">
        <v>909</v>
      </c>
      <c r="N997" t="s">
        <v>910</v>
      </c>
      <c r="O997" t="s">
        <v>53</v>
      </c>
      <c r="Q997" t="s">
        <v>38</v>
      </c>
      <c r="R997" s="1">
        <v>82</v>
      </c>
      <c r="S997" s="1">
        <v>8811.7199999999993</v>
      </c>
      <c r="T997" t="s">
        <v>1202</v>
      </c>
      <c r="U997" t="s">
        <v>1202</v>
      </c>
      <c r="V997" t="s">
        <v>5666</v>
      </c>
      <c r="X997" t="s">
        <v>5667</v>
      </c>
    </row>
    <row r="998" spans="1:24" hidden="1">
      <c r="A998" t="s">
        <v>5668</v>
      </c>
      <c r="B998" t="s">
        <v>25</v>
      </c>
      <c r="C998" t="s">
        <v>112</v>
      </c>
      <c r="D998" t="s">
        <v>5669</v>
      </c>
      <c r="E998" t="s">
        <v>169</v>
      </c>
      <c r="F998" t="s">
        <v>170</v>
      </c>
      <c r="G998" t="s">
        <v>5670</v>
      </c>
      <c r="H998" t="s">
        <v>5635</v>
      </c>
      <c r="I998" t="s">
        <v>698</v>
      </c>
      <c r="J998" t="s">
        <v>48</v>
      </c>
      <c r="K998" t="s">
        <v>5671</v>
      </c>
      <c r="L998" t="s">
        <v>5672</v>
      </c>
      <c r="M998" t="s">
        <v>5673</v>
      </c>
      <c r="N998" t="s">
        <v>5674</v>
      </c>
      <c r="O998" t="s">
        <v>67</v>
      </c>
      <c r="P998" t="s">
        <v>68</v>
      </c>
      <c r="Q998" t="s">
        <v>55</v>
      </c>
      <c r="R998" s="1">
        <v>273240</v>
      </c>
      <c r="S998" s="1">
        <v>273240</v>
      </c>
      <c r="T998" t="s">
        <v>5540</v>
      </c>
      <c r="U998" t="s">
        <v>3455</v>
      </c>
      <c r="V998" t="s">
        <v>5675</v>
      </c>
      <c r="X998" t="s">
        <v>5676</v>
      </c>
    </row>
    <row r="999" spans="1:24" hidden="1">
      <c r="A999" t="s">
        <v>5677</v>
      </c>
      <c r="B999" t="s">
        <v>25</v>
      </c>
      <c r="C999" t="s">
        <v>112</v>
      </c>
      <c r="D999" t="s">
        <v>5669</v>
      </c>
      <c r="E999" t="s">
        <v>7</v>
      </c>
      <c r="F999" t="s">
        <v>47</v>
      </c>
      <c r="G999" t="s">
        <v>5678</v>
      </c>
      <c r="I999" t="s">
        <v>5679</v>
      </c>
      <c r="J999" t="s">
        <v>48</v>
      </c>
      <c r="K999" t="s">
        <v>5680</v>
      </c>
      <c r="L999" t="s">
        <v>5681</v>
      </c>
      <c r="M999" t="s">
        <v>5682</v>
      </c>
      <c r="N999" t="s">
        <v>5683</v>
      </c>
      <c r="O999" t="s">
        <v>1072</v>
      </c>
      <c r="P999" t="s">
        <v>1072</v>
      </c>
      <c r="Q999" t="s">
        <v>55</v>
      </c>
      <c r="R999" s="1">
        <v>54000</v>
      </c>
      <c r="S999" s="1">
        <v>54000</v>
      </c>
      <c r="T999" t="s">
        <v>5669</v>
      </c>
      <c r="U999" t="s">
        <v>5684</v>
      </c>
      <c r="V999" t="s">
        <v>5685</v>
      </c>
      <c r="X999" t="s">
        <v>5686</v>
      </c>
    </row>
    <row r="1000" spans="1:24" hidden="1">
      <c r="A1000" t="s">
        <v>5687</v>
      </c>
      <c r="B1000" t="s">
        <v>25</v>
      </c>
      <c r="C1000" t="s">
        <v>112</v>
      </c>
      <c r="D1000" t="s">
        <v>5669</v>
      </c>
      <c r="E1000" t="s">
        <v>7</v>
      </c>
      <c r="F1000" t="s">
        <v>47</v>
      </c>
      <c r="G1000" t="s">
        <v>5678</v>
      </c>
      <c r="I1000" t="s">
        <v>5679</v>
      </c>
      <c r="J1000" t="s">
        <v>48</v>
      </c>
      <c r="K1000" t="s">
        <v>5688</v>
      </c>
      <c r="L1000" t="s">
        <v>5689</v>
      </c>
      <c r="M1000" t="s">
        <v>678</v>
      </c>
      <c r="N1000" t="s">
        <v>679</v>
      </c>
      <c r="O1000" t="s">
        <v>1072</v>
      </c>
      <c r="P1000" t="s">
        <v>1072</v>
      </c>
      <c r="Q1000" t="s">
        <v>55</v>
      </c>
      <c r="R1000" s="1">
        <v>298200</v>
      </c>
      <c r="S1000" s="1">
        <v>298200</v>
      </c>
      <c r="T1000" t="s">
        <v>5669</v>
      </c>
      <c r="U1000" t="s">
        <v>5684</v>
      </c>
      <c r="V1000" t="s">
        <v>5690</v>
      </c>
      <c r="X1000" t="s">
        <v>5691</v>
      </c>
    </row>
    <row r="1001" spans="1:24" hidden="1">
      <c r="A1001" t="s">
        <v>5692</v>
      </c>
      <c r="B1001" t="s">
        <v>25</v>
      </c>
      <c r="C1001" t="s">
        <v>112</v>
      </c>
      <c r="D1001" t="s">
        <v>5684</v>
      </c>
      <c r="E1001" t="s">
        <v>7</v>
      </c>
      <c r="F1001" t="s">
        <v>47</v>
      </c>
      <c r="G1001" t="s">
        <v>5693</v>
      </c>
      <c r="H1001" t="s">
        <v>5694</v>
      </c>
      <c r="I1001" t="s">
        <v>5695</v>
      </c>
      <c r="J1001" t="s">
        <v>48</v>
      </c>
      <c r="K1001" t="s">
        <v>5696</v>
      </c>
      <c r="L1001" t="s">
        <v>5697</v>
      </c>
      <c r="M1001" t="s">
        <v>5698</v>
      </c>
      <c r="N1001" t="s">
        <v>5699</v>
      </c>
      <c r="O1001" t="s">
        <v>67</v>
      </c>
      <c r="P1001" t="s">
        <v>68</v>
      </c>
      <c r="Q1001" t="s">
        <v>55</v>
      </c>
      <c r="R1001" s="1">
        <v>24360</v>
      </c>
      <c r="S1001" s="1">
        <v>24360</v>
      </c>
      <c r="T1001" t="s">
        <v>5504</v>
      </c>
      <c r="U1001" t="s">
        <v>3144</v>
      </c>
      <c r="V1001" t="s">
        <v>5700</v>
      </c>
      <c r="X1001" t="s">
        <v>5701</v>
      </c>
    </row>
    <row r="1002" spans="1:24" hidden="1">
      <c r="A1002" t="s">
        <v>5702</v>
      </c>
      <c r="B1002" t="s">
        <v>25</v>
      </c>
      <c r="C1002" t="s">
        <v>112</v>
      </c>
      <c r="D1002" t="s">
        <v>5420</v>
      </c>
      <c r="E1002" t="s">
        <v>7</v>
      </c>
      <c r="F1002" t="s">
        <v>47</v>
      </c>
      <c r="G1002" t="s">
        <v>5703</v>
      </c>
      <c r="H1002" t="s">
        <v>5704</v>
      </c>
      <c r="I1002" t="s">
        <v>2539</v>
      </c>
      <c r="J1002" t="s">
        <v>48</v>
      </c>
      <c r="K1002" t="s">
        <v>5705</v>
      </c>
      <c r="L1002" t="s">
        <v>5706</v>
      </c>
      <c r="M1002" t="s">
        <v>378</v>
      </c>
      <c r="N1002" t="s">
        <v>379</v>
      </c>
      <c r="O1002" t="s">
        <v>67</v>
      </c>
      <c r="P1002" t="s">
        <v>68</v>
      </c>
      <c r="Q1002" t="s">
        <v>55</v>
      </c>
      <c r="R1002" s="1">
        <v>20700</v>
      </c>
      <c r="S1002" s="1">
        <v>20700</v>
      </c>
      <c r="T1002" t="s">
        <v>5473</v>
      </c>
      <c r="U1002" t="s">
        <v>5504</v>
      </c>
      <c r="V1002" t="s">
        <v>5707</v>
      </c>
      <c r="X1002" t="s">
        <v>5708</v>
      </c>
    </row>
    <row r="1003" spans="1:24" hidden="1">
      <c r="A1003" t="s">
        <v>5709</v>
      </c>
      <c r="B1003" t="s">
        <v>25</v>
      </c>
      <c r="C1003" t="s">
        <v>102</v>
      </c>
      <c r="D1003" t="s">
        <v>927</v>
      </c>
      <c r="E1003" t="s">
        <v>7</v>
      </c>
      <c r="F1003" t="s">
        <v>47</v>
      </c>
      <c r="G1003" t="s">
        <v>5710</v>
      </c>
      <c r="I1003" t="s">
        <v>1069</v>
      </c>
      <c r="J1003" t="s">
        <v>48</v>
      </c>
      <c r="K1003" t="s">
        <v>5711</v>
      </c>
      <c r="L1003" t="s">
        <v>5712</v>
      </c>
      <c r="M1003" t="s">
        <v>5713</v>
      </c>
      <c r="N1003" t="s">
        <v>5714</v>
      </c>
      <c r="O1003" t="s">
        <v>67</v>
      </c>
      <c r="P1003" t="s">
        <v>68</v>
      </c>
      <c r="Q1003" t="s">
        <v>55</v>
      </c>
      <c r="R1003" s="1">
        <v>15000</v>
      </c>
      <c r="S1003" s="1">
        <v>15000</v>
      </c>
      <c r="T1003" t="s">
        <v>927</v>
      </c>
      <c r="U1003" t="s">
        <v>1449</v>
      </c>
      <c r="V1003" t="s">
        <v>5715</v>
      </c>
      <c r="X1003" t="s">
        <v>5716</v>
      </c>
    </row>
    <row r="1004" spans="1:24" hidden="1">
      <c r="A1004" t="s">
        <v>5717</v>
      </c>
      <c r="B1004" t="s">
        <v>25</v>
      </c>
      <c r="C1004" t="s">
        <v>114</v>
      </c>
      <c r="D1004" t="s">
        <v>5595</v>
      </c>
      <c r="E1004" t="s">
        <v>5718</v>
      </c>
      <c r="F1004" t="s">
        <v>5719</v>
      </c>
      <c r="J1004" t="s">
        <v>32</v>
      </c>
      <c r="K1004" t="s">
        <v>5720</v>
      </c>
      <c r="L1004" t="s">
        <v>5721</v>
      </c>
      <c r="M1004" t="s">
        <v>5722</v>
      </c>
      <c r="N1004" t="s">
        <v>5723</v>
      </c>
      <c r="O1004" t="s">
        <v>37</v>
      </c>
      <c r="P1004" t="s">
        <v>37</v>
      </c>
      <c r="Q1004" t="s">
        <v>38</v>
      </c>
      <c r="R1004" s="1">
        <v>195</v>
      </c>
      <c r="S1004" s="1">
        <v>21060</v>
      </c>
      <c r="T1004" t="s">
        <v>5724</v>
      </c>
      <c r="U1004" t="s">
        <v>5725</v>
      </c>
      <c r="V1004" t="s">
        <v>5726</v>
      </c>
      <c r="X1004" t="s">
        <v>5727</v>
      </c>
    </row>
    <row r="1005" spans="1:24" hidden="1">
      <c r="A1005" t="s">
        <v>5728</v>
      </c>
      <c r="B1005" t="s">
        <v>25</v>
      </c>
      <c r="C1005" t="s">
        <v>114</v>
      </c>
      <c r="D1005" t="s">
        <v>5595</v>
      </c>
      <c r="E1005" t="s">
        <v>5718</v>
      </c>
      <c r="F1005" t="s">
        <v>5719</v>
      </c>
      <c r="J1005" t="s">
        <v>32</v>
      </c>
      <c r="K1005" t="s">
        <v>5720</v>
      </c>
      <c r="L1005" t="s">
        <v>5729</v>
      </c>
      <c r="M1005" t="s">
        <v>909</v>
      </c>
      <c r="N1005" t="s">
        <v>910</v>
      </c>
      <c r="O1005" t="s">
        <v>53</v>
      </c>
      <c r="Q1005" t="s">
        <v>38</v>
      </c>
      <c r="R1005" s="1">
        <v>144</v>
      </c>
      <c r="S1005" s="1">
        <v>15552</v>
      </c>
      <c r="T1005" t="s">
        <v>5730</v>
      </c>
      <c r="U1005" t="s">
        <v>5730</v>
      </c>
      <c r="V1005" t="s">
        <v>5726</v>
      </c>
      <c r="X1005" t="s">
        <v>5727</v>
      </c>
    </row>
    <row r="1006" spans="1:24" hidden="1">
      <c r="A1006" t="s">
        <v>5731</v>
      </c>
      <c r="B1006" t="s">
        <v>25</v>
      </c>
      <c r="C1006" t="s">
        <v>114</v>
      </c>
      <c r="D1006" t="s">
        <v>5595</v>
      </c>
      <c r="E1006" t="s">
        <v>5718</v>
      </c>
      <c r="F1006" t="s">
        <v>5719</v>
      </c>
      <c r="J1006" t="s">
        <v>32</v>
      </c>
      <c r="K1006" t="s">
        <v>5732</v>
      </c>
      <c r="L1006" t="s">
        <v>5733</v>
      </c>
      <c r="M1006" t="s">
        <v>909</v>
      </c>
      <c r="N1006" t="s">
        <v>910</v>
      </c>
      <c r="O1006" t="s">
        <v>37</v>
      </c>
      <c r="P1006" t="s">
        <v>37</v>
      </c>
      <c r="Q1006" t="s">
        <v>38</v>
      </c>
      <c r="R1006" s="1">
        <v>662</v>
      </c>
      <c r="S1006" s="1">
        <v>71496</v>
      </c>
      <c r="T1006" t="s">
        <v>5508</v>
      </c>
      <c r="U1006" t="s">
        <v>5734</v>
      </c>
      <c r="V1006" t="s">
        <v>5735</v>
      </c>
      <c r="X1006" t="s">
        <v>5736</v>
      </c>
    </row>
    <row r="1007" spans="1:24" hidden="1">
      <c r="A1007" t="s">
        <v>5737</v>
      </c>
      <c r="B1007" t="s">
        <v>25</v>
      </c>
      <c r="C1007" t="s">
        <v>114</v>
      </c>
      <c r="D1007" t="s">
        <v>5595</v>
      </c>
      <c r="E1007" t="s">
        <v>5718</v>
      </c>
      <c r="F1007" t="s">
        <v>5719</v>
      </c>
      <c r="J1007" t="s">
        <v>32</v>
      </c>
      <c r="K1007" t="s">
        <v>5732</v>
      </c>
      <c r="L1007" t="s">
        <v>5738</v>
      </c>
      <c r="M1007" t="s">
        <v>909</v>
      </c>
      <c r="N1007" t="s">
        <v>910</v>
      </c>
      <c r="O1007" t="s">
        <v>53</v>
      </c>
      <c r="Q1007" t="s">
        <v>38</v>
      </c>
      <c r="R1007" s="1">
        <v>90</v>
      </c>
      <c r="S1007" s="1">
        <v>9720</v>
      </c>
      <c r="T1007" t="s">
        <v>5508</v>
      </c>
      <c r="U1007" t="s">
        <v>5508</v>
      </c>
      <c r="V1007" t="s">
        <v>5735</v>
      </c>
      <c r="X1007" t="s">
        <v>5736</v>
      </c>
    </row>
    <row r="1008" spans="1:24" hidden="1">
      <c r="A1008" t="s">
        <v>5739</v>
      </c>
      <c r="B1008" t="s">
        <v>25</v>
      </c>
      <c r="C1008" t="s">
        <v>114</v>
      </c>
      <c r="D1008" t="s">
        <v>5595</v>
      </c>
      <c r="E1008" t="s">
        <v>5718</v>
      </c>
      <c r="F1008" t="s">
        <v>5719</v>
      </c>
      <c r="J1008" t="s">
        <v>32</v>
      </c>
      <c r="K1008" t="s">
        <v>5740</v>
      </c>
      <c r="L1008" t="s">
        <v>5741</v>
      </c>
      <c r="M1008" t="s">
        <v>5742</v>
      </c>
      <c r="N1008" t="s">
        <v>5743</v>
      </c>
      <c r="O1008" t="s">
        <v>53</v>
      </c>
      <c r="Q1008" t="s">
        <v>38</v>
      </c>
      <c r="R1008" s="1">
        <v>182</v>
      </c>
      <c r="S1008" s="1">
        <v>19656</v>
      </c>
      <c r="T1008" t="s">
        <v>5610</v>
      </c>
      <c r="U1008" t="s">
        <v>5610</v>
      </c>
      <c r="V1008" t="s">
        <v>5744</v>
      </c>
      <c r="X1008" t="s">
        <v>5745</v>
      </c>
    </row>
    <row r="1009" spans="1:24" hidden="1">
      <c r="A1009" t="s">
        <v>5746</v>
      </c>
      <c r="B1009" t="s">
        <v>25</v>
      </c>
      <c r="C1009" t="s">
        <v>112</v>
      </c>
      <c r="D1009" t="s">
        <v>5530</v>
      </c>
      <c r="E1009" t="s">
        <v>824</v>
      </c>
      <c r="F1009" t="s">
        <v>825</v>
      </c>
      <c r="G1009" t="s">
        <v>5747</v>
      </c>
      <c r="I1009" t="s">
        <v>3539</v>
      </c>
      <c r="J1009" t="s">
        <v>48</v>
      </c>
      <c r="K1009" t="s">
        <v>5748</v>
      </c>
      <c r="L1009" t="s">
        <v>5749</v>
      </c>
      <c r="M1009" t="s">
        <v>2202</v>
      </c>
      <c r="N1009" t="s">
        <v>2203</v>
      </c>
      <c r="O1009" t="s">
        <v>917</v>
      </c>
      <c r="P1009" t="s">
        <v>968</v>
      </c>
      <c r="Q1009" t="s">
        <v>55</v>
      </c>
      <c r="R1009" s="1">
        <v>21650</v>
      </c>
      <c r="S1009" s="1">
        <v>21650</v>
      </c>
      <c r="T1009" t="s">
        <v>893</v>
      </c>
      <c r="U1009" t="s">
        <v>1041</v>
      </c>
      <c r="V1009" t="s">
        <v>5750</v>
      </c>
      <c r="X1009" t="s">
        <v>5751</v>
      </c>
    </row>
    <row r="1010" spans="1:24" hidden="1">
      <c r="A1010" t="s">
        <v>5752</v>
      </c>
      <c r="B1010" t="s">
        <v>25</v>
      </c>
      <c r="C1010" t="s">
        <v>93</v>
      </c>
      <c r="D1010" t="s">
        <v>951</v>
      </c>
      <c r="E1010" t="s">
        <v>7</v>
      </c>
      <c r="F1010" t="s">
        <v>47</v>
      </c>
      <c r="G1010" t="s">
        <v>952</v>
      </c>
      <c r="H1010" t="s">
        <v>2911</v>
      </c>
      <c r="I1010" t="s">
        <v>88</v>
      </c>
      <c r="J1010" t="s">
        <v>48</v>
      </c>
      <c r="K1010" t="s">
        <v>5753</v>
      </c>
      <c r="L1010" t="s">
        <v>5754</v>
      </c>
      <c r="M1010" t="s">
        <v>378</v>
      </c>
      <c r="N1010" t="s">
        <v>379</v>
      </c>
      <c r="O1010" t="s">
        <v>67</v>
      </c>
      <c r="P1010" t="s">
        <v>68</v>
      </c>
      <c r="Q1010" t="s">
        <v>55</v>
      </c>
      <c r="R1010" s="1">
        <v>34314.21</v>
      </c>
      <c r="S1010" s="1">
        <v>34314.21</v>
      </c>
      <c r="T1010" t="s">
        <v>956</v>
      </c>
      <c r="U1010" t="s">
        <v>228</v>
      </c>
      <c r="V1010" t="s">
        <v>5755</v>
      </c>
      <c r="X1010" t="s">
        <v>5756</v>
      </c>
    </row>
    <row r="1011" spans="1:24" hidden="1">
      <c r="A1011" t="s">
        <v>5757</v>
      </c>
      <c r="B1011" t="s">
        <v>25</v>
      </c>
      <c r="C1011" t="s">
        <v>102</v>
      </c>
      <c r="D1011" t="s">
        <v>5588</v>
      </c>
      <c r="E1011" t="s">
        <v>824</v>
      </c>
      <c r="F1011" t="s">
        <v>825</v>
      </c>
      <c r="G1011" t="s">
        <v>5758</v>
      </c>
      <c r="I1011" t="s">
        <v>5759</v>
      </c>
      <c r="J1011" t="s">
        <v>48</v>
      </c>
      <c r="K1011" t="s">
        <v>5760</v>
      </c>
      <c r="L1011" t="s">
        <v>5761</v>
      </c>
      <c r="M1011" t="s">
        <v>993</v>
      </c>
      <c r="N1011" t="s">
        <v>994</v>
      </c>
      <c r="O1011" t="s">
        <v>159</v>
      </c>
      <c r="P1011" t="s">
        <v>159</v>
      </c>
      <c r="Q1011" t="s">
        <v>55</v>
      </c>
      <c r="R1011" s="1">
        <v>73593.75</v>
      </c>
      <c r="S1011" s="1">
        <v>73593.75</v>
      </c>
      <c r="T1011" t="s">
        <v>1369</v>
      </c>
      <c r="U1011" t="s">
        <v>1369</v>
      </c>
      <c r="V1011" t="s">
        <v>5762</v>
      </c>
      <c r="X1011" t="s">
        <v>5763</v>
      </c>
    </row>
    <row r="1012" spans="1:24" hidden="1">
      <c r="A1012" t="s">
        <v>5764</v>
      </c>
      <c r="B1012" t="s">
        <v>25</v>
      </c>
      <c r="C1012" t="s">
        <v>102</v>
      </c>
      <c r="D1012" t="s">
        <v>1110</v>
      </c>
      <c r="E1012" t="s">
        <v>7</v>
      </c>
      <c r="F1012" t="s">
        <v>47</v>
      </c>
      <c r="G1012" t="s">
        <v>5765</v>
      </c>
      <c r="H1012" t="s">
        <v>3940</v>
      </c>
      <c r="I1012" t="s">
        <v>2357</v>
      </c>
      <c r="J1012" t="s">
        <v>48</v>
      </c>
      <c r="K1012" t="s">
        <v>5766</v>
      </c>
      <c r="L1012" t="s">
        <v>5767</v>
      </c>
      <c r="M1012" t="s">
        <v>618</v>
      </c>
      <c r="N1012" t="s">
        <v>619</v>
      </c>
      <c r="O1012" t="s">
        <v>67</v>
      </c>
      <c r="P1012" t="s">
        <v>68</v>
      </c>
      <c r="Q1012" t="s">
        <v>55</v>
      </c>
      <c r="R1012" s="1">
        <v>16500</v>
      </c>
      <c r="S1012" s="1">
        <v>16500</v>
      </c>
      <c r="T1012" t="s">
        <v>831</v>
      </c>
      <c r="U1012" t="s">
        <v>938</v>
      </c>
      <c r="V1012" t="s">
        <v>5768</v>
      </c>
      <c r="X1012" t="s">
        <v>5769</v>
      </c>
    </row>
    <row r="1013" spans="1:24" hidden="1">
      <c r="A1013" t="s">
        <v>5770</v>
      </c>
      <c r="B1013" t="s">
        <v>25</v>
      </c>
      <c r="C1013" t="s">
        <v>102</v>
      </c>
      <c r="D1013" t="s">
        <v>1110</v>
      </c>
      <c r="E1013" t="s">
        <v>7</v>
      </c>
      <c r="F1013" t="s">
        <v>47</v>
      </c>
      <c r="G1013" t="s">
        <v>5765</v>
      </c>
      <c r="H1013" t="s">
        <v>3940</v>
      </c>
      <c r="I1013" t="s">
        <v>2357</v>
      </c>
      <c r="J1013" t="s">
        <v>48</v>
      </c>
      <c r="K1013" t="s">
        <v>5766</v>
      </c>
      <c r="L1013" t="s">
        <v>5771</v>
      </c>
      <c r="M1013" t="s">
        <v>371</v>
      </c>
      <c r="N1013" t="s">
        <v>372</v>
      </c>
      <c r="O1013" t="s">
        <v>67</v>
      </c>
      <c r="P1013" t="s">
        <v>68</v>
      </c>
      <c r="Q1013" t="s">
        <v>55</v>
      </c>
      <c r="R1013" s="1">
        <v>16000</v>
      </c>
      <c r="S1013" s="1">
        <v>16000</v>
      </c>
      <c r="T1013" t="s">
        <v>1127</v>
      </c>
      <c r="U1013" t="s">
        <v>831</v>
      </c>
      <c r="V1013" t="s">
        <v>5768</v>
      </c>
      <c r="X1013" t="s">
        <v>5769</v>
      </c>
    </row>
    <row r="1014" spans="1:24" hidden="1">
      <c r="A1014" t="s">
        <v>5772</v>
      </c>
      <c r="B1014" t="s">
        <v>25</v>
      </c>
      <c r="C1014" t="s">
        <v>26</v>
      </c>
      <c r="D1014" t="s">
        <v>1893</v>
      </c>
      <c r="E1014" t="s">
        <v>28</v>
      </c>
      <c r="F1014" t="s">
        <v>29</v>
      </c>
      <c r="G1014" t="s">
        <v>5773</v>
      </c>
      <c r="H1014" t="s">
        <v>5774</v>
      </c>
      <c r="I1014" t="s">
        <v>5775</v>
      </c>
      <c r="J1014" t="s">
        <v>32</v>
      </c>
      <c r="K1014" t="s">
        <v>5776</v>
      </c>
      <c r="L1014" t="s">
        <v>5777</v>
      </c>
      <c r="M1014" t="s">
        <v>5778</v>
      </c>
      <c r="N1014" t="s">
        <v>5779</v>
      </c>
      <c r="O1014" t="s">
        <v>37</v>
      </c>
      <c r="Q1014" t="s">
        <v>38</v>
      </c>
      <c r="R1014" s="1">
        <v>151.24</v>
      </c>
      <c r="S1014" s="1">
        <v>16409.560000000001</v>
      </c>
      <c r="T1014" t="s">
        <v>1710</v>
      </c>
      <c r="U1014" t="s">
        <v>748</v>
      </c>
      <c r="V1014" t="s">
        <v>5780</v>
      </c>
      <c r="X1014" t="s">
        <v>4871</v>
      </c>
    </row>
    <row r="1015" spans="1:24" hidden="1">
      <c r="A1015" t="s">
        <v>5781</v>
      </c>
      <c r="B1015" t="s">
        <v>25</v>
      </c>
      <c r="C1015" t="s">
        <v>102</v>
      </c>
      <c r="D1015" t="s">
        <v>1041</v>
      </c>
      <c r="E1015" t="s">
        <v>7</v>
      </c>
      <c r="F1015" t="s">
        <v>47</v>
      </c>
      <c r="G1015" t="s">
        <v>2931</v>
      </c>
      <c r="H1015" t="s">
        <v>2563</v>
      </c>
      <c r="I1015" t="s">
        <v>2563</v>
      </c>
      <c r="J1015" t="s">
        <v>48</v>
      </c>
      <c r="K1015" t="s">
        <v>5782</v>
      </c>
      <c r="L1015" t="s">
        <v>5783</v>
      </c>
      <c r="M1015" t="s">
        <v>5784</v>
      </c>
      <c r="N1015" t="s">
        <v>5785</v>
      </c>
      <c r="O1015" t="s">
        <v>67</v>
      </c>
      <c r="P1015" t="s">
        <v>68</v>
      </c>
      <c r="Q1015" t="s">
        <v>55</v>
      </c>
      <c r="R1015" s="1">
        <v>13500</v>
      </c>
      <c r="S1015" s="1">
        <v>13500</v>
      </c>
      <c r="T1015" t="s">
        <v>893</v>
      </c>
      <c r="U1015" t="s">
        <v>1041</v>
      </c>
      <c r="V1015" t="s">
        <v>5786</v>
      </c>
      <c r="X1015" t="s">
        <v>5787</v>
      </c>
    </row>
    <row r="1016" spans="1:24" hidden="1">
      <c r="A1016" t="s">
        <v>5788</v>
      </c>
      <c r="B1016" t="s">
        <v>25</v>
      </c>
      <c r="C1016" t="s">
        <v>26</v>
      </c>
      <c r="D1016" t="s">
        <v>942</v>
      </c>
      <c r="E1016" t="s">
        <v>28</v>
      </c>
      <c r="F1016" t="s">
        <v>29</v>
      </c>
      <c r="G1016" t="s">
        <v>5789</v>
      </c>
      <c r="H1016" t="s">
        <v>5790</v>
      </c>
      <c r="I1016" t="s">
        <v>2518</v>
      </c>
      <c r="J1016" t="s">
        <v>32</v>
      </c>
      <c r="K1016" t="s">
        <v>5791</v>
      </c>
      <c r="L1016" t="s">
        <v>5792</v>
      </c>
      <c r="M1016" t="s">
        <v>1305</v>
      </c>
      <c r="N1016" t="s">
        <v>1306</v>
      </c>
      <c r="O1016" t="s">
        <v>37</v>
      </c>
      <c r="Q1016" t="s">
        <v>38</v>
      </c>
      <c r="R1016" s="1">
        <v>588.39</v>
      </c>
      <c r="S1016" s="1">
        <v>63640.26</v>
      </c>
      <c r="T1016" t="s">
        <v>947</v>
      </c>
      <c r="U1016" t="s">
        <v>951</v>
      </c>
      <c r="V1016" t="s">
        <v>5793</v>
      </c>
      <c r="X1016" t="s">
        <v>5794</v>
      </c>
    </row>
    <row r="1017" spans="1:24" hidden="1">
      <c r="A1017" t="s">
        <v>5795</v>
      </c>
      <c r="B1017" t="s">
        <v>25</v>
      </c>
      <c r="C1017" t="s">
        <v>112</v>
      </c>
      <c r="D1017" t="s">
        <v>5466</v>
      </c>
      <c r="E1017" t="s">
        <v>824</v>
      </c>
      <c r="F1017" t="s">
        <v>825</v>
      </c>
      <c r="G1017" t="s">
        <v>5796</v>
      </c>
      <c r="I1017" t="s">
        <v>5797</v>
      </c>
      <c r="J1017" t="s">
        <v>48</v>
      </c>
      <c r="K1017" t="s">
        <v>5798</v>
      </c>
      <c r="L1017" t="s">
        <v>5799</v>
      </c>
      <c r="M1017" t="s">
        <v>477</v>
      </c>
      <c r="N1017" t="s">
        <v>478</v>
      </c>
      <c r="O1017" t="s">
        <v>159</v>
      </c>
      <c r="P1017" t="s">
        <v>159</v>
      </c>
      <c r="Q1017" t="s">
        <v>55</v>
      </c>
      <c r="R1017" s="1">
        <v>328000</v>
      </c>
      <c r="S1017" s="1">
        <v>328000</v>
      </c>
      <c r="T1017" t="s">
        <v>3455</v>
      </c>
      <c r="U1017" t="s">
        <v>3455</v>
      </c>
      <c r="V1017" t="s">
        <v>5800</v>
      </c>
      <c r="X1017" t="s">
        <v>5801</v>
      </c>
    </row>
    <row r="1018" spans="1:24" hidden="1">
      <c r="A1018" t="s">
        <v>5802</v>
      </c>
      <c r="B1018" t="s">
        <v>25</v>
      </c>
      <c r="C1018" t="s">
        <v>112</v>
      </c>
      <c r="D1018" t="s">
        <v>5466</v>
      </c>
      <c r="E1018" t="s">
        <v>824</v>
      </c>
      <c r="F1018" t="s">
        <v>825</v>
      </c>
      <c r="G1018" t="s">
        <v>5796</v>
      </c>
      <c r="I1018" t="s">
        <v>5803</v>
      </c>
      <c r="J1018" t="s">
        <v>48</v>
      </c>
      <c r="K1018" t="s">
        <v>5804</v>
      </c>
      <c r="L1018" t="s">
        <v>5805</v>
      </c>
      <c r="M1018" t="s">
        <v>477</v>
      </c>
      <c r="N1018" t="s">
        <v>478</v>
      </c>
      <c r="O1018" t="s">
        <v>67</v>
      </c>
      <c r="P1018" t="s">
        <v>68</v>
      </c>
      <c r="Q1018" t="s">
        <v>55</v>
      </c>
      <c r="R1018" s="1">
        <v>80536.14</v>
      </c>
      <c r="S1018" s="1">
        <v>80536.14</v>
      </c>
      <c r="T1018" t="s">
        <v>5530</v>
      </c>
      <c r="U1018" t="s">
        <v>5385</v>
      </c>
      <c r="V1018" t="s">
        <v>5806</v>
      </c>
      <c r="X1018" t="s">
        <v>5807</v>
      </c>
    </row>
    <row r="1019" spans="1:24" hidden="1">
      <c r="A1019" t="s">
        <v>5808</v>
      </c>
      <c r="B1019" t="s">
        <v>25</v>
      </c>
      <c r="C1019" t="s">
        <v>112</v>
      </c>
      <c r="D1019" t="s">
        <v>5466</v>
      </c>
      <c r="E1019" t="s">
        <v>824</v>
      </c>
      <c r="F1019" t="s">
        <v>825</v>
      </c>
      <c r="G1019" t="s">
        <v>5796</v>
      </c>
      <c r="I1019" t="s">
        <v>5803</v>
      </c>
      <c r="J1019" t="s">
        <v>48</v>
      </c>
      <c r="K1019" t="s">
        <v>5804</v>
      </c>
      <c r="L1019" t="s">
        <v>5809</v>
      </c>
      <c r="M1019" t="s">
        <v>477</v>
      </c>
      <c r="N1019" t="s">
        <v>478</v>
      </c>
      <c r="O1019" t="s">
        <v>842</v>
      </c>
      <c r="P1019" t="s">
        <v>842</v>
      </c>
      <c r="Q1019" t="s">
        <v>55</v>
      </c>
      <c r="R1019" s="1">
        <v>5100</v>
      </c>
      <c r="S1019" s="1">
        <v>5100</v>
      </c>
      <c r="T1019" t="s">
        <v>5540</v>
      </c>
      <c r="U1019" t="s">
        <v>5540</v>
      </c>
      <c r="V1019" t="s">
        <v>5806</v>
      </c>
      <c r="X1019" t="s">
        <v>5807</v>
      </c>
    </row>
    <row r="1020" spans="1:24" hidden="1">
      <c r="A1020" t="s">
        <v>5810</v>
      </c>
      <c r="B1020" t="s">
        <v>25</v>
      </c>
      <c r="C1020" t="s">
        <v>114</v>
      </c>
      <c r="D1020" t="s">
        <v>5610</v>
      </c>
      <c r="E1020" t="s">
        <v>7</v>
      </c>
      <c r="F1020" t="s">
        <v>47</v>
      </c>
      <c r="G1020" t="s">
        <v>5811</v>
      </c>
      <c r="I1020" t="s">
        <v>1187</v>
      </c>
      <c r="J1020" t="s">
        <v>48</v>
      </c>
      <c r="K1020" t="s">
        <v>5812</v>
      </c>
      <c r="L1020" t="s">
        <v>5813</v>
      </c>
      <c r="M1020" t="s">
        <v>117</v>
      </c>
      <c r="N1020" t="s">
        <v>118</v>
      </c>
      <c r="O1020" t="s">
        <v>67</v>
      </c>
      <c r="P1020" t="s">
        <v>68</v>
      </c>
      <c r="Q1020" t="s">
        <v>55</v>
      </c>
      <c r="R1020" s="1">
        <v>59150</v>
      </c>
      <c r="S1020" s="1">
        <v>59150</v>
      </c>
      <c r="T1020" t="s">
        <v>5594</v>
      </c>
      <c r="U1020" t="s">
        <v>5814</v>
      </c>
      <c r="V1020" t="s">
        <v>5815</v>
      </c>
      <c r="X1020" t="s">
        <v>5816</v>
      </c>
    </row>
    <row r="1021" spans="1:24" hidden="1">
      <c r="A1021" t="s">
        <v>5817</v>
      </c>
      <c r="B1021" t="s">
        <v>25</v>
      </c>
      <c r="C1021" t="s">
        <v>114</v>
      </c>
      <c r="D1021" t="s">
        <v>5725</v>
      </c>
      <c r="E1021" t="s">
        <v>7</v>
      </c>
      <c r="F1021" t="s">
        <v>47</v>
      </c>
      <c r="G1021" t="s">
        <v>5818</v>
      </c>
      <c r="I1021" t="s">
        <v>5819</v>
      </c>
      <c r="J1021" t="s">
        <v>48</v>
      </c>
      <c r="K1021" t="s">
        <v>5820</v>
      </c>
      <c r="L1021" t="s">
        <v>5821</v>
      </c>
      <c r="M1021" t="s">
        <v>117</v>
      </c>
      <c r="N1021" t="s">
        <v>118</v>
      </c>
      <c r="O1021" t="s">
        <v>67</v>
      </c>
      <c r="P1021" t="s">
        <v>68</v>
      </c>
      <c r="Q1021" t="s">
        <v>55</v>
      </c>
      <c r="R1021" s="1">
        <v>31850</v>
      </c>
      <c r="S1021" s="1">
        <v>31850</v>
      </c>
      <c r="T1021" t="s">
        <v>5822</v>
      </c>
      <c r="U1021" t="s">
        <v>5595</v>
      </c>
      <c r="V1021" t="s">
        <v>5823</v>
      </c>
      <c r="X1021" t="s">
        <v>5824</v>
      </c>
    </row>
    <row r="1022" spans="1:24" hidden="1">
      <c r="A1022" t="s">
        <v>5825</v>
      </c>
      <c r="B1022" t="s">
        <v>25</v>
      </c>
      <c r="C1022" t="s">
        <v>114</v>
      </c>
      <c r="D1022" t="s">
        <v>5416</v>
      </c>
      <c r="E1022" t="s">
        <v>7</v>
      </c>
      <c r="F1022" t="s">
        <v>47</v>
      </c>
      <c r="G1022" t="s">
        <v>5826</v>
      </c>
      <c r="H1022" t="s">
        <v>5827</v>
      </c>
      <c r="I1022" t="s">
        <v>3337</v>
      </c>
      <c r="J1022" t="s">
        <v>48</v>
      </c>
      <c r="K1022" t="s">
        <v>5828</v>
      </c>
      <c r="L1022" t="s">
        <v>5829</v>
      </c>
      <c r="M1022" t="s">
        <v>2491</v>
      </c>
      <c r="N1022" t="s">
        <v>2492</v>
      </c>
      <c r="O1022" t="s">
        <v>67</v>
      </c>
      <c r="P1022" t="s">
        <v>68</v>
      </c>
      <c r="Q1022" t="s">
        <v>55</v>
      </c>
      <c r="R1022" s="1">
        <v>42000</v>
      </c>
      <c r="S1022" s="1">
        <v>42000</v>
      </c>
      <c r="T1022" t="s">
        <v>5594</v>
      </c>
      <c r="U1022" t="s">
        <v>5830</v>
      </c>
      <c r="V1022" t="s">
        <v>5831</v>
      </c>
      <c r="X1022" t="s">
        <v>5832</v>
      </c>
    </row>
    <row r="1023" spans="1:24" hidden="1">
      <c r="A1023" t="s">
        <v>5833</v>
      </c>
      <c r="B1023" t="s">
        <v>25</v>
      </c>
      <c r="C1023" t="s">
        <v>114</v>
      </c>
      <c r="D1023" t="s">
        <v>5416</v>
      </c>
      <c r="E1023" t="s">
        <v>7</v>
      </c>
      <c r="F1023" t="s">
        <v>47</v>
      </c>
      <c r="G1023" t="s">
        <v>5826</v>
      </c>
      <c r="H1023" t="s">
        <v>5827</v>
      </c>
      <c r="I1023" t="s">
        <v>3337</v>
      </c>
      <c r="J1023" t="s">
        <v>48</v>
      </c>
      <c r="K1023" t="s">
        <v>5828</v>
      </c>
      <c r="L1023" t="s">
        <v>5834</v>
      </c>
      <c r="M1023" t="s">
        <v>2491</v>
      </c>
      <c r="N1023" t="s">
        <v>2492</v>
      </c>
      <c r="O1023" t="s">
        <v>67</v>
      </c>
      <c r="Q1023" t="s">
        <v>55</v>
      </c>
      <c r="R1023" s="1">
        <v>16800</v>
      </c>
      <c r="S1023" s="1">
        <v>16800</v>
      </c>
      <c r="T1023" t="s">
        <v>5734</v>
      </c>
      <c r="U1023" t="s">
        <v>5835</v>
      </c>
      <c r="V1023" t="s">
        <v>5831</v>
      </c>
      <c r="X1023" t="s">
        <v>5832</v>
      </c>
    </row>
    <row r="1024" spans="1:24" hidden="1">
      <c r="A1024" t="s">
        <v>5836</v>
      </c>
      <c r="B1024" t="s">
        <v>25</v>
      </c>
      <c r="C1024" t="s">
        <v>114</v>
      </c>
      <c r="D1024" t="s">
        <v>5610</v>
      </c>
      <c r="E1024" t="s">
        <v>7</v>
      </c>
      <c r="F1024" t="s">
        <v>47</v>
      </c>
      <c r="G1024" t="s">
        <v>5837</v>
      </c>
      <c r="H1024" t="s">
        <v>5838</v>
      </c>
      <c r="I1024" t="s">
        <v>1160</v>
      </c>
      <c r="J1024" t="s">
        <v>48</v>
      </c>
      <c r="K1024" t="s">
        <v>5839</v>
      </c>
      <c r="L1024" t="s">
        <v>5840</v>
      </c>
      <c r="M1024" t="s">
        <v>198</v>
      </c>
      <c r="N1024" t="s">
        <v>199</v>
      </c>
      <c r="O1024" t="s">
        <v>67</v>
      </c>
      <c r="P1024" t="s">
        <v>68</v>
      </c>
      <c r="Q1024" t="s">
        <v>55</v>
      </c>
      <c r="R1024" s="1">
        <v>13000</v>
      </c>
      <c r="S1024" s="1">
        <v>13000</v>
      </c>
      <c r="T1024" t="s">
        <v>5610</v>
      </c>
      <c r="U1024" t="s">
        <v>5594</v>
      </c>
      <c r="V1024" t="s">
        <v>5841</v>
      </c>
      <c r="X1024" t="s">
        <v>5842</v>
      </c>
    </row>
    <row r="1025" spans="1:24" hidden="1">
      <c r="A1025" t="s">
        <v>5843</v>
      </c>
      <c r="B1025" t="s">
        <v>25</v>
      </c>
      <c r="C1025" t="s">
        <v>114</v>
      </c>
      <c r="D1025" t="s">
        <v>5610</v>
      </c>
      <c r="E1025" t="s">
        <v>7</v>
      </c>
      <c r="F1025" t="s">
        <v>47</v>
      </c>
      <c r="G1025" t="s">
        <v>5844</v>
      </c>
      <c r="H1025" t="s">
        <v>5845</v>
      </c>
      <c r="I1025" t="s">
        <v>1160</v>
      </c>
      <c r="J1025" t="s">
        <v>48</v>
      </c>
      <c r="K1025" t="s">
        <v>5846</v>
      </c>
      <c r="L1025" t="s">
        <v>5847</v>
      </c>
      <c r="M1025" t="s">
        <v>3320</v>
      </c>
      <c r="N1025" t="s">
        <v>3321</v>
      </c>
      <c r="O1025" t="s">
        <v>67</v>
      </c>
      <c r="P1025" t="s">
        <v>68</v>
      </c>
      <c r="Q1025" t="s">
        <v>55</v>
      </c>
      <c r="R1025" s="1">
        <v>8500</v>
      </c>
      <c r="S1025" s="1">
        <v>8500</v>
      </c>
      <c r="T1025" t="s">
        <v>5508</v>
      </c>
      <c r="U1025" t="s">
        <v>5522</v>
      </c>
      <c r="V1025" t="s">
        <v>5848</v>
      </c>
      <c r="X1025" t="s">
        <v>5849</v>
      </c>
    </row>
    <row r="1026" spans="1:24" hidden="1">
      <c r="A1026" t="s">
        <v>5850</v>
      </c>
      <c r="B1026" t="s">
        <v>25</v>
      </c>
      <c r="C1026" t="s">
        <v>93</v>
      </c>
      <c r="D1026" t="s">
        <v>858</v>
      </c>
      <c r="E1026" t="s">
        <v>7</v>
      </c>
      <c r="F1026" t="s">
        <v>47</v>
      </c>
      <c r="G1026" t="s">
        <v>4220</v>
      </c>
      <c r="H1026" t="s">
        <v>1594</v>
      </c>
      <c r="I1026" t="s">
        <v>2192</v>
      </c>
      <c r="J1026" t="s">
        <v>48</v>
      </c>
      <c r="K1026" t="s">
        <v>5851</v>
      </c>
      <c r="L1026" t="s">
        <v>5852</v>
      </c>
      <c r="M1026" t="s">
        <v>1200</v>
      </c>
      <c r="N1026" t="s">
        <v>1201</v>
      </c>
      <c r="O1026" t="s">
        <v>67</v>
      </c>
      <c r="P1026" t="s">
        <v>68</v>
      </c>
      <c r="Q1026" t="s">
        <v>55</v>
      </c>
      <c r="R1026" s="1">
        <v>25920</v>
      </c>
      <c r="S1026" s="1">
        <v>25920</v>
      </c>
      <c r="T1026" t="s">
        <v>859</v>
      </c>
      <c r="U1026" t="s">
        <v>1032</v>
      </c>
      <c r="V1026" t="s">
        <v>5853</v>
      </c>
      <c r="X1026" t="s">
        <v>5854</v>
      </c>
    </row>
    <row r="1027" spans="1:24" hidden="1">
      <c r="A1027" t="s">
        <v>5855</v>
      </c>
      <c r="B1027" t="s">
        <v>25</v>
      </c>
      <c r="C1027" t="s">
        <v>26</v>
      </c>
      <c r="D1027" t="s">
        <v>125</v>
      </c>
      <c r="E1027" t="s">
        <v>7</v>
      </c>
      <c r="F1027" t="s">
        <v>47</v>
      </c>
      <c r="G1027" t="s">
        <v>4351</v>
      </c>
      <c r="J1027" t="s">
        <v>48</v>
      </c>
      <c r="K1027" t="s">
        <v>4352</v>
      </c>
      <c r="L1027" t="s">
        <v>5856</v>
      </c>
      <c r="M1027" t="s">
        <v>198</v>
      </c>
      <c r="N1027" t="s">
        <v>199</v>
      </c>
      <c r="O1027" t="s">
        <v>67</v>
      </c>
      <c r="P1027" t="s">
        <v>68</v>
      </c>
      <c r="Q1027" t="s">
        <v>55</v>
      </c>
      <c r="R1027" s="1">
        <v>6500</v>
      </c>
      <c r="S1027" s="1">
        <v>6500</v>
      </c>
      <c r="T1027" t="s">
        <v>2270</v>
      </c>
      <c r="U1027" t="s">
        <v>69</v>
      </c>
      <c r="V1027" t="s">
        <v>5857</v>
      </c>
      <c r="X1027" t="s">
        <v>4355</v>
      </c>
    </row>
    <row r="1028" spans="1:24" hidden="1">
      <c r="A1028" t="s">
        <v>5858</v>
      </c>
      <c r="B1028" t="s">
        <v>25</v>
      </c>
      <c r="C1028" t="s">
        <v>112</v>
      </c>
      <c r="D1028" t="s">
        <v>5684</v>
      </c>
      <c r="E1028" t="s">
        <v>153</v>
      </c>
      <c r="F1028" t="s">
        <v>154</v>
      </c>
      <c r="G1028" t="s">
        <v>5859</v>
      </c>
      <c r="H1028" t="s">
        <v>5860</v>
      </c>
      <c r="J1028" t="s">
        <v>48</v>
      </c>
      <c r="K1028" t="s">
        <v>5861</v>
      </c>
      <c r="L1028" t="s">
        <v>5862</v>
      </c>
      <c r="M1028" t="s">
        <v>3208</v>
      </c>
      <c r="N1028" t="s">
        <v>3209</v>
      </c>
      <c r="O1028" t="s">
        <v>917</v>
      </c>
      <c r="P1028" t="s">
        <v>968</v>
      </c>
      <c r="Q1028" t="s">
        <v>55</v>
      </c>
      <c r="R1028" s="1">
        <v>3932</v>
      </c>
      <c r="S1028" s="1">
        <v>3932</v>
      </c>
      <c r="T1028" t="s">
        <v>138</v>
      </c>
      <c r="U1028" t="s">
        <v>138</v>
      </c>
      <c r="V1028" t="s">
        <v>5863</v>
      </c>
      <c r="X1028" t="s">
        <v>3211</v>
      </c>
    </row>
    <row r="1029" spans="1:24" hidden="1">
      <c r="A1029" t="s">
        <v>5864</v>
      </c>
      <c r="B1029" t="s">
        <v>25</v>
      </c>
      <c r="C1029" t="s">
        <v>112</v>
      </c>
      <c r="D1029" t="s">
        <v>5865</v>
      </c>
      <c r="E1029" t="s">
        <v>7</v>
      </c>
      <c r="F1029" t="s">
        <v>47</v>
      </c>
      <c r="G1029" t="s">
        <v>5866</v>
      </c>
      <c r="I1029" t="s">
        <v>5679</v>
      </c>
      <c r="J1029" t="s">
        <v>48</v>
      </c>
      <c r="K1029" t="s">
        <v>5867</v>
      </c>
      <c r="L1029" t="s">
        <v>5868</v>
      </c>
      <c r="M1029" t="s">
        <v>378</v>
      </c>
      <c r="N1029" t="s">
        <v>379</v>
      </c>
      <c r="O1029" t="s">
        <v>1072</v>
      </c>
      <c r="P1029" t="s">
        <v>1072</v>
      </c>
      <c r="Q1029" t="s">
        <v>55</v>
      </c>
      <c r="R1029" s="1">
        <v>41560</v>
      </c>
      <c r="S1029" s="1">
        <v>41560</v>
      </c>
      <c r="T1029" t="s">
        <v>5684</v>
      </c>
      <c r="U1029" t="s">
        <v>5411</v>
      </c>
      <c r="V1029" t="s">
        <v>5869</v>
      </c>
      <c r="X1029" t="s">
        <v>5870</v>
      </c>
    </row>
    <row r="1030" spans="1:24" hidden="1">
      <c r="A1030" t="s">
        <v>5871</v>
      </c>
      <c r="B1030" t="s">
        <v>25</v>
      </c>
      <c r="C1030" t="s">
        <v>112</v>
      </c>
      <c r="D1030" t="s">
        <v>5865</v>
      </c>
      <c r="E1030" t="s">
        <v>7</v>
      </c>
      <c r="F1030" t="s">
        <v>47</v>
      </c>
      <c r="G1030" t="s">
        <v>5866</v>
      </c>
      <c r="H1030" t="s">
        <v>5872</v>
      </c>
      <c r="I1030" t="s">
        <v>5679</v>
      </c>
      <c r="J1030" t="s">
        <v>48</v>
      </c>
      <c r="K1030" t="s">
        <v>5873</v>
      </c>
      <c r="L1030" t="s">
        <v>5874</v>
      </c>
      <c r="M1030" t="s">
        <v>3109</v>
      </c>
      <c r="N1030" t="s">
        <v>3110</v>
      </c>
      <c r="O1030" t="s">
        <v>1072</v>
      </c>
      <c r="P1030" t="s">
        <v>1072</v>
      </c>
      <c r="Q1030" t="s">
        <v>55</v>
      </c>
      <c r="R1030" s="1">
        <v>174000</v>
      </c>
      <c r="S1030" s="1">
        <v>174000</v>
      </c>
      <c r="T1030" t="s">
        <v>5684</v>
      </c>
      <c r="U1030" t="s">
        <v>5411</v>
      </c>
      <c r="V1030" t="s">
        <v>5875</v>
      </c>
      <c r="X1030" t="s">
        <v>5876</v>
      </c>
    </row>
    <row r="1031" spans="1:24" hidden="1">
      <c r="A1031" t="s">
        <v>5877</v>
      </c>
      <c r="B1031" t="s">
        <v>25</v>
      </c>
      <c r="C1031" t="s">
        <v>112</v>
      </c>
      <c r="D1031" t="s">
        <v>5865</v>
      </c>
      <c r="E1031" t="s">
        <v>7</v>
      </c>
      <c r="F1031" t="s">
        <v>47</v>
      </c>
      <c r="G1031" t="s">
        <v>5878</v>
      </c>
      <c r="H1031" t="s">
        <v>5879</v>
      </c>
      <c r="I1031" t="s">
        <v>5880</v>
      </c>
      <c r="J1031" t="s">
        <v>48</v>
      </c>
      <c r="K1031" t="s">
        <v>5881</v>
      </c>
      <c r="L1031" t="s">
        <v>5882</v>
      </c>
      <c r="M1031" t="s">
        <v>5883</v>
      </c>
      <c r="N1031" t="s">
        <v>5884</v>
      </c>
      <c r="O1031" t="s">
        <v>67</v>
      </c>
      <c r="P1031" t="s">
        <v>68</v>
      </c>
      <c r="Q1031" t="s">
        <v>55</v>
      </c>
      <c r="R1031" s="1">
        <v>3000</v>
      </c>
      <c r="S1031" s="1">
        <v>3000</v>
      </c>
      <c r="T1031" t="s">
        <v>5885</v>
      </c>
      <c r="U1031" t="s">
        <v>5641</v>
      </c>
      <c r="V1031" t="s">
        <v>5886</v>
      </c>
      <c r="X1031" t="s">
        <v>5887</v>
      </c>
    </row>
    <row r="1032" spans="1:24" hidden="1">
      <c r="A1032" t="s">
        <v>5888</v>
      </c>
      <c r="B1032" t="s">
        <v>25</v>
      </c>
      <c r="C1032" t="s">
        <v>112</v>
      </c>
      <c r="D1032" t="s">
        <v>5865</v>
      </c>
      <c r="E1032" t="s">
        <v>7</v>
      </c>
      <c r="F1032" t="s">
        <v>47</v>
      </c>
      <c r="G1032" t="s">
        <v>5889</v>
      </c>
      <c r="I1032" t="s">
        <v>2139</v>
      </c>
      <c r="J1032" t="s">
        <v>48</v>
      </c>
      <c r="K1032" t="s">
        <v>5890</v>
      </c>
      <c r="L1032" t="s">
        <v>5891</v>
      </c>
      <c r="M1032" t="s">
        <v>518</v>
      </c>
      <c r="N1032" t="s">
        <v>519</v>
      </c>
      <c r="O1032" t="s">
        <v>67</v>
      </c>
      <c r="P1032" t="s">
        <v>68</v>
      </c>
      <c r="Q1032" t="s">
        <v>55</v>
      </c>
      <c r="R1032" s="1">
        <v>6525</v>
      </c>
      <c r="S1032" s="1">
        <v>6525</v>
      </c>
      <c r="T1032" t="s">
        <v>5540</v>
      </c>
      <c r="U1032" t="s">
        <v>3455</v>
      </c>
      <c r="V1032" t="s">
        <v>5892</v>
      </c>
      <c r="X1032" t="s">
        <v>5893</v>
      </c>
    </row>
    <row r="1033" spans="1:24" hidden="1">
      <c r="A1033" t="s">
        <v>5894</v>
      </c>
      <c r="B1033" t="s">
        <v>25</v>
      </c>
      <c r="C1033" t="s">
        <v>112</v>
      </c>
      <c r="D1033" t="s">
        <v>5865</v>
      </c>
      <c r="E1033" t="s">
        <v>824</v>
      </c>
      <c r="F1033" t="s">
        <v>825</v>
      </c>
      <c r="G1033" t="s">
        <v>5895</v>
      </c>
      <c r="I1033" t="s">
        <v>5896</v>
      </c>
      <c r="J1033" t="s">
        <v>48</v>
      </c>
      <c r="K1033" t="s">
        <v>5897</v>
      </c>
      <c r="L1033" t="s">
        <v>5898</v>
      </c>
      <c r="M1033" t="s">
        <v>157</v>
      </c>
      <c r="N1033" t="s">
        <v>158</v>
      </c>
      <c r="O1033" t="s">
        <v>159</v>
      </c>
      <c r="P1033" t="s">
        <v>159</v>
      </c>
      <c r="Q1033" t="s">
        <v>55</v>
      </c>
      <c r="R1033" s="1">
        <v>211500</v>
      </c>
      <c r="S1033" s="1">
        <v>211500</v>
      </c>
      <c r="T1033" t="s">
        <v>5417</v>
      </c>
      <c r="U1033" t="s">
        <v>5417</v>
      </c>
      <c r="V1033" t="s">
        <v>5899</v>
      </c>
      <c r="X1033" t="s">
        <v>5900</v>
      </c>
    </row>
    <row r="1034" spans="1:24" hidden="1">
      <c r="A1034" t="s">
        <v>5901</v>
      </c>
      <c r="B1034" t="s">
        <v>25</v>
      </c>
      <c r="C1034" t="s">
        <v>112</v>
      </c>
      <c r="D1034" t="s">
        <v>5865</v>
      </c>
      <c r="E1034" t="s">
        <v>824</v>
      </c>
      <c r="F1034" t="s">
        <v>825</v>
      </c>
      <c r="G1034" t="s">
        <v>5902</v>
      </c>
      <c r="I1034" t="s">
        <v>5903</v>
      </c>
      <c r="J1034" t="s">
        <v>48</v>
      </c>
      <c r="K1034" t="s">
        <v>5904</v>
      </c>
      <c r="L1034" t="s">
        <v>5905</v>
      </c>
      <c r="M1034" t="s">
        <v>378</v>
      </c>
      <c r="N1034" t="s">
        <v>379</v>
      </c>
      <c r="O1034" t="s">
        <v>67</v>
      </c>
      <c r="P1034" t="s">
        <v>68</v>
      </c>
      <c r="Q1034" t="s">
        <v>55</v>
      </c>
      <c r="R1034" s="1">
        <v>13800</v>
      </c>
      <c r="S1034" s="1">
        <v>13800</v>
      </c>
      <c r="T1034" t="s">
        <v>5906</v>
      </c>
      <c r="U1034" t="s">
        <v>5417</v>
      </c>
      <c r="V1034" t="s">
        <v>5907</v>
      </c>
      <c r="X1034" t="s">
        <v>5908</v>
      </c>
    </row>
    <row r="1035" spans="1:24" hidden="1">
      <c r="A1035" t="s">
        <v>5909</v>
      </c>
      <c r="B1035" t="s">
        <v>25</v>
      </c>
      <c r="C1035" t="s">
        <v>112</v>
      </c>
      <c r="D1035" t="s">
        <v>5865</v>
      </c>
      <c r="E1035" t="s">
        <v>824</v>
      </c>
      <c r="F1035" t="s">
        <v>825</v>
      </c>
      <c r="G1035" t="s">
        <v>5910</v>
      </c>
      <c r="I1035" t="s">
        <v>5911</v>
      </c>
      <c r="J1035" t="s">
        <v>48</v>
      </c>
      <c r="K1035" t="s">
        <v>5912</v>
      </c>
      <c r="L1035" t="s">
        <v>5913</v>
      </c>
      <c r="M1035" t="s">
        <v>378</v>
      </c>
      <c r="N1035" t="s">
        <v>379</v>
      </c>
      <c r="O1035" t="s">
        <v>67</v>
      </c>
      <c r="P1035" t="s">
        <v>68</v>
      </c>
      <c r="Q1035" t="s">
        <v>55</v>
      </c>
      <c r="R1035" s="1">
        <v>6900</v>
      </c>
      <c r="S1035" s="1">
        <v>6900</v>
      </c>
      <c r="T1035" t="s">
        <v>5906</v>
      </c>
      <c r="U1035" t="s">
        <v>5417</v>
      </c>
      <c r="V1035" t="s">
        <v>5914</v>
      </c>
      <c r="X1035" t="s">
        <v>5915</v>
      </c>
    </row>
    <row r="1036" spans="1:24" hidden="1">
      <c r="A1036" t="s">
        <v>5916</v>
      </c>
      <c r="B1036" t="s">
        <v>25</v>
      </c>
      <c r="C1036" t="s">
        <v>112</v>
      </c>
      <c r="D1036" t="s">
        <v>5865</v>
      </c>
      <c r="E1036" t="s">
        <v>824</v>
      </c>
      <c r="F1036" t="s">
        <v>825</v>
      </c>
      <c r="G1036" t="s">
        <v>5917</v>
      </c>
      <c r="I1036" t="s">
        <v>361</v>
      </c>
      <c r="J1036" t="s">
        <v>48</v>
      </c>
      <c r="K1036" t="s">
        <v>5918</v>
      </c>
      <c r="L1036" t="s">
        <v>5919</v>
      </c>
      <c r="M1036" t="s">
        <v>691</v>
      </c>
      <c r="N1036" t="s">
        <v>692</v>
      </c>
      <c r="O1036" t="s">
        <v>2493</v>
      </c>
      <c r="P1036" t="s">
        <v>3999</v>
      </c>
      <c r="Q1036" t="s">
        <v>55</v>
      </c>
      <c r="R1036" s="1">
        <v>441000</v>
      </c>
      <c r="S1036" s="1">
        <v>441000</v>
      </c>
      <c r="T1036" t="s">
        <v>5610</v>
      </c>
      <c r="U1036" t="s">
        <v>5594</v>
      </c>
      <c r="V1036" t="s">
        <v>5920</v>
      </c>
      <c r="X1036" t="s">
        <v>5921</v>
      </c>
    </row>
    <row r="1037" spans="1:24" hidden="1">
      <c r="A1037" t="s">
        <v>5922</v>
      </c>
      <c r="B1037" t="s">
        <v>25</v>
      </c>
      <c r="C1037" t="s">
        <v>112</v>
      </c>
      <c r="D1037" t="s">
        <v>5865</v>
      </c>
      <c r="E1037" t="s">
        <v>824</v>
      </c>
      <c r="F1037" t="s">
        <v>825</v>
      </c>
      <c r="G1037" t="s">
        <v>5917</v>
      </c>
      <c r="I1037" t="s">
        <v>361</v>
      </c>
      <c r="J1037" t="s">
        <v>48</v>
      </c>
      <c r="K1037" t="s">
        <v>5918</v>
      </c>
      <c r="L1037" t="s">
        <v>5923</v>
      </c>
      <c r="M1037" t="s">
        <v>691</v>
      </c>
      <c r="N1037" t="s">
        <v>692</v>
      </c>
      <c r="O1037" t="s">
        <v>2493</v>
      </c>
      <c r="P1037" t="s">
        <v>3999</v>
      </c>
      <c r="Q1037" t="s">
        <v>55</v>
      </c>
      <c r="R1037" s="1">
        <v>491400</v>
      </c>
      <c r="S1037" s="1">
        <v>491400</v>
      </c>
      <c r="T1037" t="s">
        <v>5590</v>
      </c>
      <c r="U1037" t="s">
        <v>5610</v>
      </c>
      <c r="V1037" t="s">
        <v>5920</v>
      </c>
      <c r="X1037" t="s">
        <v>5921</v>
      </c>
    </row>
    <row r="1038" spans="1:24" hidden="1">
      <c r="A1038" t="s">
        <v>5924</v>
      </c>
      <c r="B1038" t="s">
        <v>25</v>
      </c>
      <c r="C1038" t="s">
        <v>26</v>
      </c>
      <c r="D1038" t="s">
        <v>40</v>
      </c>
      <c r="E1038" t="s">
        <v>28</v>
      </c>
      <c r="F1038" t="s">
        <v>29</v>
      </c>
      <c r="G1038" t="s">
        <v>2636</v>
      </c>
      <c r="H1038" t="s">
        <v>2637</v>
      </c>
      <c r="I1038" t="s">
        <v>2638</v>
      </c>
      <c r="J1038" t="s">
        <v>32</v>
      </c>
      <c r="K1038" t="s">
        <v>2639</v>
      </c>
      <c r="L1038" t="s">
        <v>5925</v>
      </c>
      <c r="M1038" t="s">
        <v>1305</v>
      </c>
      <c r="N1038" t="s">
        <v>1306</v>
      </c>
      <c r="O1038" t="s">
        <v>2368</v>
      </c>
      <c r="Q1038" t="s">
        <v>38</v>
      </c>
      <c r="R1038" s="1">
        <v>254.38</v>
      </c>
      <c r="S1038" s="1">
        <v>27498.48</v>
      </c>
      <c r="T1038" t="s">
        <v>124</v>
      </c>
      <c r="U1038" t="s">
        <v>253</v>
      </c>
      <c r="V1038" t="s">
        <v>2641</v>
      </c>
      <c r="X1038" t="s">
        <v>2642</v>
      </c>
    </row>
    <row r="1039" spans="1:24" hidden="1">
      <c r="A1039" t="s">
        <v>5926</v>
      </c>
      <c r="B1039" t="s">
        <v>25</v>
      </c>
      <c r="C1039" t="s">
        <v>26</v>
      </c>
      <c r="D1039" t="s">
        <v>40</v>
      </c>
      <c r="E1039" t="s">
        <v>28</v>
      </c>
      <c r="F1039" t="s">
        <v>29</v>
      </c>
      <c r="G1039" t="s">
        <v>2636</v>
      </c>
      <c r="H1039" t="s">
        <v>2637</v>
      </c>
      <c r="I1039" t="s">
        <v>2638</v>
      </c>
      <c r="J1039" t="s">
        <v>32</v>
      </c>
      <c r="K1039" t="s">
        <v>2639</v>
      </c>
      <c r="L1039" t="s">
        <v>5927</v>
      </c>
      <c r="M1039" t="s">
        <v>1305</v>
      </c>
      <c r="N1039" t="s">
        <v>1306</v>
      </c>
      <c r="O1039" t="s">
        <v>2368</v>
      </c>
      <c r="Q1039" t="s">
        <v>38</v>
      </c>
      <c r="R1039" s="1">
        <v>392.28</v>
      </c>
      <c r="S1039" s="1">
        <v>42405.46</v>
      </c>
      <c r="T1039" t="s">
        <v>560</v>
      </c>
      <c r="U1039" t="s">
        <v>253</v>
      </c>
      <c r="V1039" t="s">
        <v>2641</v>
      </c>
      <c r="X1039" t="s">
        <v>2642</v>
      </c>
    </row>
    <row r="1040" spans="1:24" hidden="1">
      <c r="A1040" t="s">
        <v>5928</v>
      </c>
      <c r="B1040" t="s">
        <v>25</v>
      </c>
      <c r="C1040" t="s">
        <v>114</v>
      </c>
      <c r="D1040" t="s">
        <v>5590</v>
      </c>
      <c r="E1040" t="s">
        <v>7</v>
      </c>
      <c r="F1040" t="s">
        <v>47</v>
      </c>
      <c r="G1040" t="s">
        <v>5929</v>
      </c>
      <c r="I1040" t="s">
        <v>5930</v>
      </c>
      <c r="J1040" t="s">
        <v>48</v>
      </c>
      <c r="K1040" t="s">
        <v>5931</v>
      </c>
      <c r="L1040" t="s">
        <v>5932</v>
      </c>
      <c r="M1040" t="s">
        <v>291</v>
      </c>
      <c r="N1040" t="s">
        <v>292</v>
      </c>
      <c r="O1040" t="s">
        <v>67</v>
      </c>
      <c r="P1040" t="s">
        <v>68</v>
      </c>
      <c r="Q1040" t="s">
        <v>55</v>
      </c>
      <c r="R1040" s="1">
        <v>8800</v>
      </c>
      <c r="S1040" s="1">
        <v>8800</v>
      </c>
      <c r="T1040" t="s">
        <v>5590</v>
      </c>
      <c r="U1040" t="s">
        <v>5610</v>
      </c>
      <c r="V1040" t="s">
        <v>5933</v>
      </c>
      <c r="X1040" t="s">
        <v>5934</v>
      </c>
    </row>
    <row r="1041" spans="1:24" hidden="1">
      <c r="A1041" t="s">
        <v>5935</v>
      </c>
      <c r="B1041" t="s">
        <v>25</v>
      </c>
      <c r="C1041" t="s">
        <v>112</v>
      </c>
      <c r="D1041" t="s">
        <v>5504</v>
      </c>
      <c r="E1041" t="s">
        <v>28</v>
      </c>
      <c r="F1041" t="s">
        <v>29</v>
      </c>
      <c r="G1041" t="s">
        <v>5936</v>
      </c>
      <c r="H1041" t="s">
        <v>5937</v>
      </c>
      <c r="I1041" t="s">
        <v>3452</v>
      </c>
      <c r="J1041" t="s">
        <v>32</v>
      </c>
      <c r="K1041" t="s">
        <v>5938</v>
      </c>
      <c r="L1041" t="s">
        <v>5939</v>
      </c>
      <c r="M1041" t="s">
        <v>1305</v>
      </c>
      <c r="N1041" t="s">
        <v>1306</v>
      </c>
      <c r="O1041" t="s">
        <v>995</v>
      </c>
      <c r="P1041" t="s">
        <v>1684</v>
      </c>
      <c r="Q1041" t="s">
        <v>38</v>
      </c>
      <c r="R1041" s="1">
        <v>1108.3</v>
      </c>
      <c r="S1041" s="1">
        <v>119064.65</v>
      </c>
      <c r="T1041" t="s">
        <v>5940</v>
      </c>
      <c r="U1041" t="s">
        <v>5822</v>
      </c>
      <c r="V1041" t="s">
        <v>5941</v>
      </c>
      <c r="X1041" t="s">
        <v>5942</v>
      </c>
    </row>
    <row r="1042" spans="1:24" hidden="1">
      <c r="A1042" t="s">
        <v>5943</v>
      </c>
      <c r="B1042" t="s">
        <v>25</v>
      </c>
      <c r="C1042" t="s">
        <v>112</v>
      </c>
      <c r="D1042" t="s">
        <v>5530</v>
      </c>
      <c r="E1042" t="s">
        <v>824</v>
      </c>
      <c r="F1042" t="s">
        <v>825</v>
      </c>
      <c r="G1042" t="s">
        <v>5944</v>
      </c>
      <c r="I1042" t="s">
        <v>5945</v>
      </c>
      <c r="J1042" t="s">
        <v>48</v>
      </c>
      <c r="K1042" t="s">
        <v>5946</v>
      </c>
      <c r="L1042" t="s">
        <v>5947</v>
      </c>
      <c r="M1042" t="s">
        <v>217</v>
      </c>
      <c r="N1042" t="s">
        <v>218</v>
      </c>
      <c r="O1042" t="s">
        <v>159</v>
      </c>
      <c r="P1042" t="s">
        <v>159</v>
      </c>
      <c r="Q1042" t="s">
        <v>55</v>
      </c>
      <c r="R1042" s="1">
        <v>114000</v>
      </c>
      <c r="S1042" s="1">
        <v>114000</v>
      </c>
      <c r="T1042" t="s">
        <v>3455</v>
      </c>
      <c r="U1042" t="s">
        <v>3455</v>
      </c>
      <c r="V1042" t="s">
        <v>5948</v>
      </c>
      <c r="X1042" t="s">
        <v>5949</v>
      </c>
    </row>
    <row r="1043" spans="1:24" hidden="1">
      <c r="A1043" t="s">
        <v>5950</v>
      </c>
      <c r="B1043" t="s">
        <v>25</v>
      </c>
      <c r="C1043" t="s">
        <v>102</v>
      </c>
      <c r="D1043" t="s">
        <v>1041</v>
      </c>
      <c r="E1043" t="s">
        <v>7</v>
      </c>
      <c r="F1043" t="s">
        <v>47</v>
      </c>
      <c r="G1043" t="s">
        <v>5951</v>
      </c>
      <c r="H1043" t="s">
        <v>2563</v>
      </c>
      <c r="I1043" t="s">
        <v>2563</v>
      </c>
      <c r="J1043" t="s">
        <v>48</v>
      </c>
      <c r="K1043" t="s">
        <v>5952</v>
      </c>
      <c r="L1043" t="s">
        <v>5953</v>
      </c>
      <c r="M1043" t="s">
        <v>108</v>
      </c>
      <c r="N1043" t="s">
        <v>109</v>
      </c>
      <c r="O1043" t="s">
        <v>67</v>
      </c>
      <c r="P1043" t="s">
        <v>68</v>
      </c>
      <c r="Q1043" t="s">
        <v>55</v>
      </c>
      <c r="R1043" s="1">
        <v>28500</v>
      </c>
      <c r="S1043" s="1">
        <v>28500</v>
      </c>
      <c r="T1043" t="s">
        <v>893</v>
      </c>
      <c r="U1043" t="s">
        <v>1041</v>
      </c>
      <c r="V1043" t="s">
        <v>5954</v>
      </c>
      <c r="X1043" t="s">
        <v>5955</v>
      </c>
    </row>
    <row r="1044" spans="1:24" hidden="1">
      <c r="A1044" t="s">
        <v>5956</v>
      </c>
      <c r="B1044" t="s">
        <v>25</v>
      </c>
      <c r="C1044" t="s">
        <v>102</v>
      </c>
      <c r="D1044" t="s">
        <v>831</v>
      </c>
      <c r="E1044" t="s">
        <v>824</v>
      </c>
      <c r="F1044" t="s">
        <v>825</v>
      </c>
      <c r="G1044" t="s">
        <v>5957</v>
      </c>
      <c r="H1044" t="s">
        <v>5958</v>
      </c>
      <c r="I1044" t="s">
        <v>3437</v>
      </c>
      <c r="J1044" t="s">
        <v>48</v>
      </c>
      <c r="K1044" t="s">
        <v>5959</v>
      </c>
      <c r="L1044" t="s">
        <v>5960</v>
      </c>
      <c r="M1044" t="s">
        <v>936</v>
      </c>
      <c r="N1044" t="s">
        <v>937</v>
      </c>
      <c r="O1044" t="s">
        <v>159</v>
      </c>
      <c r="P1044" t="s">
        <v>159</v>
      </c>
      <c r="Q1044" t="s">
        <v>55</v>
      </c>
      <c r="R1044" s="1">
        <v>120500</v>
      </c>
      <c r="S1044" s="1">
        <v>120500</v>
      </c>
      <c r="T1044" t="s">
        <v>904</v>
      </c>
      <c r="U1044" t="s">
        <v>904</v>
      </c>
      <c r="V1044" t="s">
        <v>5961</v>
      </c>
      <c r="X1044" t="s">
        <v>5962</v>
      </c>
    </row>
    <row r="1045" spans="1:24" hidden="1">
      <c r="A1045" t="s">
        <v>5963</v>
      </c>
      <c r="B1045" t="s">
        <v>25</v>
      </c>
      <c r="C1045" t="s">
        <v>102</v>
      </c>
      <c r="D1045" t="s">
        <v>831</v>
      </c>
      <c r="E1045" t="s">
        <v>28</v>
      </c>
      <c r="F1045" t="s">
        <v>29</v>
      </c>
      <c r="G1045" t="s">
        <v>5964</v>
      </c>
      <c r="H1045" t="s">
        <v>5965</v>
      </c>
      <c r="I1045" t="s">
        <v>5966</v>
      </c>
      <c r="J1045" t="s">
        <v>32</v>
      </c>
      <c r="K1045" t="s">
        <v>5967</v>
      </c>
      <c r="L1045" t="s">
        <v>5968</v>
      </c>
      <c r="M1045" t="s">
        <v>5969</v>
      </c>
      <c r="N1045" t="s">
        <v>5970</v>
      </c>
      <c r="O1045" t="s">
        <v>53</v>
      </c>
      <c r="P1045" t="s">
        <v>54</v>
      </c>
      <c r="Q1045" t="s">
        <v>38</v>
      </c>
      <c r="R1045" s="1">
        <v>30</v>
      </c>
      <c r="S1045" s="1">
        <v>3244.8</v>
      </c>
      <c r="T1045" t="s">
        <v>889</v>
      </c>
      <c r="U1045" t="s">
        <v>889</v>
      </c>
      <c r="V1045" t="s">
        <v>5971</v>
      </c>
      <c r="X1045" t="s">
        <v>5972</v>
      </c>
    </row>
    <row r="1046" spans="1:24" hidden="1">
      <c r="A1046" t="s">
        <v>5973</v>
      </c>
      <c r="B1046" t="s">
        <v>25</v>
      </c>
      <c r="C1046" t="s">
        <v>102</v>
      </c>
      <c r="D1046" t="s">
        <v>1726</v>
      </c>
      <c r="E1046" t="s">
        <v>28</v>
      </c>
      <c r="F1046" t="s">
        <v>29</v>
      </c>
      <c r="G1046" t="s">
        <v>5974</v>
      </c>
      <c r="H1046" t="s">
        <v>5975</v>
      </c>
      <c r="I1046" t="s">
        <v>5976</v>
      </c>
      <c r="J1046" t="s">
        <v>32</v>
      </c>
      <c r="K1046" t="s">
        <v>5977</v>
      </c>
      <c r="L1046" t="s">
        <v>5978</v>
      </c>
      <c r="M1046" t="s">
        <v>909</v>
      </c>
      <c r="N1046" t="s">
        <v>910</v>
      </c>
      <c r="O1046" t="s">
        <v>37</v>
      </c>
      <c r="Q1046" t="s">
        <v>38</v>
      </c>
      <c r="R1046" s="1">
        <v>400.5</v>
      </c>
      <c r="S1046" s="1">
        <v>43318.080000000002</v>
      </c>
      <c r="T1046" t="s">
        <v>889</v>
      </c>
      <c r="U1046" t="s">
        <v>1184</v>
      </c>
      <c r="V1046" t="s">
        <v>5979</v>
      </c>
      <c r="X1046" t="s">
        <v>5980</v>
      </c>
    </row>
    <row r="1047" spans="1:24" hidden="1">
      <c r="A1047" t="s">
        <v>5981</v>
      </c>
      <c r="B1047" t="s">
        <v>25</v>
      </c>
      <c r="C1047" t="s">
        <v>26</v>
      </c>
      <c r="D1047" t="s">
        <v>27</v>
      </c>
      <c r="E1047" t="s">
        <v>28</v>
      </c>
      <c r="F1047" t="s">
        <v>29</v>
      </c>
      <c r="G1047" t="s">
        <v>4490</v>
      </c>
      <c r="I1047" t="s">
        <v>4500</v>
      </c>
      <c r="J1047" t="s">
        <v>32</v>
      </c>
      <c r="K1047" t="s">
        <v>4501</v>
      </c>
      <c r="L1047" t="s">
        <v>5982</v>
      </c>
      <c r="M1047" t="s">
        <v>1305</v>
      </c>
      <c r="N1047" t="s">
        <v>1306</v>
      </c>
      <c r="O1047" t="s">
        <v>37</v>
      </c>
      <c r="Q1047" t="s">
        <v>38</v>
      </c>
      <c r="R1047" s="1">
        <v>417</v>
      </c>
      <c r="S1047" s="1">
        <v>45077.72</v>
      </c>
      <c r="T1047" t="s">
        <v>819</v>
      </c>
      <c r="U1047" t="s">
        <v>1893</v>
      </c>
      <c r="V1047" t="s">
        <v>4503</v>
      </c>
      <c r="X1047" t="s">
        <v>4504</v>
      </c>
    </row>
    <row r="1048" spans="1:24" hidden="1">
      <c r="A1048" t="s">
        <v>5983</v>
      </c>
      <c r="B1048" t="s">
        <v>25</v>
      </c>
      <c r="C1048" t="s">
        <v>102</v>
      </c>
      <c r="D1048" t="s">
        <v>1184</v>
      </c>
      <c r="E1048" t="s">
        <v>169</v>
      </c>
      <c r="F1048" t="s">
        <v>170</v>
      </c>
      <c r="G1048" t="s">
        <v>5984</v>
      </c>
      <c r="H1048" t="s">
        <v>5985</v>
      </c>
      <c r="I1048" t="s">
        <v>5986</v>
      </c>
      <c r="J1048" t="s">
        <v>48</v>
      </c>
      <c r="K1048" t="s">
        <v>5987</v>
      </c>
      <c r="L1048" t="s">
        <v>5988</v>
      </c>
      <c r="M1048" t="s">
        <v>2334</v>
      </c>
      <c r="N1048" t="s">
        <v>2335</v>
      </c>
      <c r="O1048" t="s">
        <v>67</v>
      </c>
      <c r="P1048" t="s">
        <v>68</v>
      </c>
      <c r="Q1048" t="s">
        <v>55</v>
      </c>
      <c r="R1048" s="1">
        <v>6000</v>
      </c>
      <c r="S1048" s="1">
        <v>6000</v>
      </c>
      <c r="T1048" t="s">
        <v>889</v>
      </c>
      <c r="U1048" t="s">
        <v>1202</v>
      </c>
      <c r="V1048" t="s">
        <v>5989</v>
      </c>
      <c r="X1048" t="s">
        <v>5990</v>
      </c>
    </row>
    <row r="1049" spans="1:24" hidden="1">
      <c r="A1049" t="s">
        <v>5991</v>
      </c>
      <c r="B1049" t="s">
        <v>25</v>
      </c>
      <c r="C1049" t="s">
        <v>102</v>
      </c>
      <c r="D1049" t="s">
        <v>1110</v>
      </c>
      <c r="E1049" t="s">
        <v>824</v>
      </c>
      <c r="F1049" t="s">
        <v>825</v>
      </c>
      <c r="G1049" t="s">
        <v>5992</v>
      </c>
      <c r="H1049" t="s">
        <v>5993</v>
      </c>
      <c r="I1049" t="s">
        <v>5994</v>
      </c>
      <c r="J1049" t="s">
        <v>48</v>
      </c>
      <c r="K1049" t="s">
        <v>5995</v>
      </c>
      <c r="L1049" t="s">
        <v>5996</v>
      </c>
      <c r="M1049" t="s">
        <v>1377</v>
      </c>
      <c r="N1049" t="s">
        <v>1378</v>
      </c>
      <c r="O1049" t="s">
        <v>67</v>
      </c>
      <c r="P1049" t="s">
        <v>68</v>
      </c>
      <c r="Q1049" t="s">
        <v>55</v>
      </c>
      <c r="R1049" s="1">
        <v>15000</v>
      </c>
      <c r="S1049" s="1">
        <v>15000</v>
      </c>
      <c r="T1049" t="s">
        <v>1110</v>
      </c>
      <c r="U1049" t="s">
        <v>1119</v>
      </c>
      <c r="V1049" t="s">
        <v>5997</v>
      </c>
      <c r="X1049" t="s">
        <v>5998</v>
      </c>
    </row>
    <row r="1050" spans="1:24" hidden="1">
      <c r="A1050" t="s">
        <v>5999</v>
      </c>
      <c r="B1050" t="s">
        <v>25</v>
      </c>
      <c r="C1050" t="s">
        <v>112</v>
      </c>
      <c r="D1050" t="s">
        <v>3455</v>
      </c>
      <c r="E1050" t="s">
        <v>169</v>
      </c>
      <c r="F1050" t="s">
        <v>170</v>
      </c>
      <c r="G1050" t="s">
        <v>6000</v>
      </c>
      <c r="H1050" t="s">
        <v>6001</v>
      </c>
      <c r="I1050" t="s">
        <v>5201</v>
      </c>
      <c r="J1050" t="s">
        <v>48</v>
      </c>
      <c r="K1050" t="s">
        <v>6002</v>
      </c>
      <c r="L1050" t="s">
        <v>6003</v>
      </c>
      <c r="M1050" t="s">
        <v>209</v>
      </c>
      <c r="N1050" t="s">
        <v>210</v>
      </c>
      <c r="O1050" t="s">
        <v>6004</v>
      </c>
      <c r="Q1050" t="s">
        <v>55</v>
      </c>
      <c r="R1050" s="1">
        <v>2850</v>
      </c>
      <c r="S1050" s="1">
        <v>2850</v>
      </c>
      <c r="T1050" t="s">
        <v>1099</v>
      </c>
      <c r="U1050" t="s">
        <v>2571</v>
      </c>
      <c r="V1050" t="s">
        <v>6005</v>
      </c>
      <c r="X1050" t="s">
        <v>6006</v>
      </c>
    </row>
    <row r="1051" spans="1:24" hidden="1">
      <c r="A1051" t="s">
        <v>6007</v>
      </c>
      <c r="B1051" t="s">
        <v>25</v>
      </c>
      <c r="C1051" t="s">
        <v>102</v>
      </c>
      <c r="D1051" t="s">
        <v>1099</v>
      </c>
      <c r="E1051" t="s">
        <v>7</v>
      </c>
      <c r="F1051" t="s">
        <v>47</v>
      </c>
      <c r="G1051" t="s">
        <v>6000</v>
      </c>
      <c r="H1051" t="s">
        <v>6001</v>
      </c>
      <c r="I1051" t="s">
        <v>6008</v>
      </c>
      <c r="J1051" t="s">
        <v>48</v>
      </c>
      <c r="K1051" t="s">
        <v>6009</v>
      </c>
      <c r="L1051" t="s">
        <v>6010</v>
      </c>
      <c r="M1051" t="s">
        <v>1363</v>
      </c>
      <c r="N1051" t="s">
        <v>1364</v>
      </c>
      <c r="O1051" t="s">
        <v>67</v>
      </c>
      <c r="P1051" t="s">
        <v>68</v>
      </c>
      <c r="Q1051" t="s">
        <v>55</v>
      </c>
      <c r="R1051" s="1">
        <v>5700</v>
      </c>
      <c r="S1051" s="1">
        <v>5700</v>
      </c>
      <c r="T1051" t="s">
        <v>2571</v>
      </c>
      <c r="U1051" t="s">
        <v>5588</v>
      </c>
      <c r="V1051" t="s">
        <v>6011</v>
      </c>
      <c r="X1051" t="s">
        <v>6012</v>
      </c>
    </row>
    <row r="1052" spans="1:24" hidden="1">
      <c r="A1052" t="s">
        <v>6013</v>
      </c>
      <c r="B1052" t="s">
        <v>25</v>
      </c>
      <c r="C1052" t="s">
        <v>93</v>
      </c>
      <c r="D1052" t="s">
        <v>951</v>
      </c>
      <c r="E1052" t="s">
        <v>7</v>
      </c>
      <c r="F1052" t="s">
        <v>47</v>
      </c>
      <c r="G1052" t="s">
        <v>952</v>
      </c>
      <c r="H1052" t="s">
        <v>2911</v>
      </c>
      <c r="I1052" t="s">
        <v>240</v>
      </c>
      <c r="J1052" t="s">
        <v>48</v>
      </c>
      <c r="K1052" t="s">
        <v>6014</v>
      </c>
      <c r="L1052" t="s">
        <v>6015</v>
      </c>
      <c r="M1052" t="s">
        <v>84</v>
      </c>
      <c r="N1052" t="s">
        <v>85</v>
      </c>
      <c r="O1052" t="s">
        <v>67</v>
      </c>
      <c r="P1052" t="s">
        <v>68</v>
      </c>
      <c r="Q1052" t="s">
        <v>55</v>
      </c>
      <c r="R1052" s="1">
        <v>31500</v>
      </c>
      <c r="S1052" s="1">
        <v>31500</v>
      </c>
      <c r="T1052" t="s">
        <v>956</v>
      </c>
      <c r="U1052" t="s">
        <v>228</v>
      </c>
      <c r="V1052" t="s">
        <v>6016</v>
      </c>
      <c r="X1052" t="s">
        <v>6017</v>
      </c>
    </row>
    <row r="1053" spans="1:24" hidden="1">
      <c r="A1053" t="s">
        <v>6018</v>
      </c>
      <c r="B1053" t="s">
        <v>25</v>
      </c>
      <c r="C1053" t="s">
        <v>112</v>
      </c>
      <c r="D1053" t="s">
        <v>3455</v>
      </c>
      <c r="E1053" t="s">
        <v>169</v>
      </c>
      <c r="F1053" t="s">
        <v>170</v>
      </c>
      <c r="G1053" t="s">
        <v>1531</v>
      </c>
      <c r="H1053" t="s">
        <v>2317</v>
      </c>
      <c r="I1053" t="s">
        <v>6019</v>
      </c>
      <c r="J1053" t="s">
        <v>48</v>
      </c>
      <c r="K1053" t="s">
        <v>6020</v>
      </c>
      <c r="L1053" t="s">
        <v>6021</v>
      </c>
      <c r="M1053" t="s">
        <v>1536</v>
      </c>
      <c r="N1053" t="s">
        <v>1537</v>
      </c>
      <c r="O1053" t="s">
        <v>67</v>
      </c>
      <c r="Q1053" t="s">
        <v>55</v>
      </c>
      <c r="R1053" s="1">
        <v>3500</v>
      </c>
      <c r="S1053" s="1">
        <v>3500</v>
      </c>
      <c r="T1053" t="s">
        <v>1022</v>
      </c>
      <c r="U1053" t="s">
        <v>1057</v>
      </c>
      <c r="V1053" t="s">
        <v>6022</v>
      </c>
      <c r="X1053" t="s">
        <v>6023</v>
      </c>
    </row>
    <row r="1054" spans="1:24" hidden="1">
      <c r="A1054" t="s">
        <v>6024</v>
      </c>
      <c r="B1054" t="s">
        <v>25</v>
      </c>
      <c r="C1054" t="s">
        <v>102</v>
      </c>
      <c r="D1054" t="s">
        <v>927</v>
      </c>
      <c r="E1054" t="s">
        <v>7</v>
      </c>
      <c r="F1054" t="s">
        <v>47</v>
      </c>
      <c r="G1054" t="s">
        <v>6025</v>
      </c>
      <c r="I1054" t="s">
        <v>6026</v>
      </c>
      <c r="J1054" t="s">
        <v>48</v>
      </c>
      <c r="K1054" t="s">
        <v>6027</v>
      </c>
      <c r="L1054" t="s">
        <v>6028</v>
      </c>
      <c r="M1054" t="s">
        <v>319</v>
      </c>
      <c r="N1054" t="s">
        <v>320</v>
      </c>
      <c r="O1054" t="s">
        <v>1072</v>
      </c>
      <c r="P1054" t="s">
        <v>1072</v>
      </c>
      <c r="Q1054" t="s">
        <v>55</v>
      </c>
      <c r="R1054" s="1">
        <v>73500</v>
      </c>
      <c r="S1054" s="1">
        <v>73500</v>
      </c>
      <c r="T1054" t="s">
        <v>927</v>
      </c>
      <c r="U1054" t="s">
        <v>5588</v>
      </c>
      <c r="V1054" t="s">
        <v>6029</v>
      </c>
      <c r="X1054" t="s">
        <v>6030</v>
      </c>
    </row>
    <row r="1055" spans="1:24" hidden="1">
      <c r="A1055" t="s">
        <v>6031</v>
      </c>
      <c r="B1055" t="s">
        <v>25</v>
      </c>
      <c r="C1055" t="s">
        <v>114</v>
      </c>
      <c r="D1055" t="s">
        <v>5610</v>
      </c>
      <c r="E1055" t="s">
        <v>7</v>
      </c>
      <c r="F1055" t="s">
        <v>47</v>
      </c>
      <c r="G1055" t="s">
        <v>6032</v>
      </c>
      <c r="I1055" t="s">
        <v>1356</v>
      </c>
      <c r="J1055" t="s">
        <v>48</v>
      </c>
      <c r="K1055" t="s">
        <v>6033</v>
      </c>
      <c r="L1055" t="s">
        <v>6034</v>
      </c>
      <c r="M1055" t="s">
        <v>420</v>
      </c>
      <c r="N1055" t="s">
        <v>421</v>
      </c>
      <c r="O1055" t="s">
        <v>67</v>
      </c>
      <c r="P1055" t="s">
        <v>68</v>
      </c>
      <c r="Q1055" t="s">
        <v>55</v>
      </c>
      <c r="R1055" s="1">
        <v>28800</v>
      </c>
      <c r="S1055" s="1">
        <v>28800</v>
      </c>
      <c r="T1055" t="s">
        <v>5610</v>
      </c>
      <c r="U1055" t="s">
        <v>6035</v>
      </c>
      <c r="V1055" t="s">
        <v>6036</v>
      </c>
      <c r="X1055" t="s">
        <v>6037</v>
      </c>
    </row>
    <row r="1056" spans="1:24" hidden="1">
      <c r="A1056" t="s">
        <v>6038</v>
      </c>
      <c r="B1056" t="s">
        <v>25</v>
      </c>
      <c r="C1056" t="s">
        <v>114</v>
      </c>
      <c r="D1056" t="s">
        <v>5610</v>
      </c>
      <c r="E1056" t="s">
        <v>824</v>
      </c>
      <c r="F1056" t="s">
        <v>825</v>
      </c>
      <c r="G1056" t="s">
        <v>6039</v>
      </c>
      <c r="I1056" t="s">
        <v>1209</v>
      </c>
      <c r="J1056" t="s">
        <v>48</v>
      </c>
      <c r="K1056" t="s">
        <v>6040</v>
      </c>
      <c r="L1056" t="s">
        <v>6041</v>
      </c>
      <c r="M1056" t="s">
        <v>6042</v>
      </c>
      <c r="N1056" t="s">
        <v>6043</v>
      </c>
      <c r="O1056" t="s">
        <v>6044</v>
      </c>
      <c r="P1056" t="s">
        <v>6045</v>
      </c>
      <c r="Q1056" t="s">
        <v>55</v>
      </c>
      <c r="R1056" s="1">
        <v>67500</v>
      </c>
      <c r="S1056" s="1">
        <v>67500</v>
      </c>
      <c r="T1056" t="s">
        <v>5725</v>
      </c>
      <c r="U1056" t="s">
        <v>5725</v>
      </c>
      <c r="V1056" t="s">
        <v>6046</v>
      </c>
      <c r="X1056" t="s">
        <v>6047</v>
      </c>
    </row>
    <row r="1057" spans="1:24" hidden="1">
      <c r="A1057" t="s">
        <v>6048</v>
      </c>
      <c r="B1057" t="s">
        <v>25</v>
      </c>
      <c r="C1057" t="s">
        <v>114</v>
      </c>
      <c r="D1057" t="s">
        <v>5411</v>
      </c>
      <c r="E1057" t="s">
        <v>824</v>
      </c>
      <c r="F1057" t="s">
        <v>825</v>
      </c>
      <c r="G1057" t="s">
        <v>6049</v>
      </c>
      <c r="I1057" t="s">
        <v>1218</v>
      </c>
      <c r="J1057" t="s">
        <v>48</v>
      </c>
      <c r="K1057" t="s">
        <v>6050</v>
      </c>
      <c r="L1057" t="s">
        <v>6051</v>
      </c>
      <c r="M1057" t="s">
        <v>2835</v>
      </c>
      <c r="N1057" t="s">
        <v>2836</v>
      </c>
      <c r="O1057" t="s">
        <v>67</v>
      </c>
      <c r="P1057" t="s">
        <v>68</v>
      </c>
      <c r="Q1057" t="s">
        <v>55</v>
      </c>
      <c r="R1057" s="1">
        <v>244860</v>
      </c>
      <c r="S1057" s="1">
        <v>244860</v>
      </c>
      <c r="T1057" t="s">
        <v>5594</v>
      </c>
      <c r="U1057" t="s">
        <v>5595</v>
      </c>
      <c r="V1057" t="s">
        <v>6052</v>
      </c>
      <c r="X1057" t="s">
        <v>6053</v>
      </c>
    </row>
    <row r="1058" spans="1:24" hidden="1">
      <c r="A1058" t="s">
        <v>6054</v>
      </c>
      <c r="B1058" t="s">
        <v>25</v>
      </c>
      <c r="C1058" t="s">
        <v>112</v>
      </c>
      <c r="D1058" t="s">
        <v>5392</v>
      </c>
      <c r="E1058" t="s">
        <v>7</v>
      </c>
      <c r="F1058" t="s">
        <v>47</v>
      </c>
      <c r="G1058" t="s">
        <v>6055</v>
      </c>
      <c r="H1058" t="s">
        <v>6056</v>
      </c>
      <c r="I1058" t="s">
        <v>2139</v>
      </c>
      <c r="J1058" t="s">
        <v>48</v>
      </c>
      <c r="K1058" t="s">
        <v>6057</v>
      </c>
      <c r="L1058" t="s">
        <v>6058</v>
      </c>
      <c r="M1058" t="s">
        <v>5608</v>
      </c>
      <c r="N1058" t="s">
        <v>5609</v>
      </c>
      <c r="O1058" t="s">
        <v>67</v>
      </c>
      <c r="P1058" t="s">
        <v>68</v>
      </c>
      <c r="Q1058" t="s">
        <v>55</v>
      </c>
      <c r="R1058" s="1">
        <v>4500</v>
      </c>
      <c r="S1058" s="1">
        <v>4500</v>
      </c>
      <c r="T1058" t="s">
        <v>5400</v>
      </c>
      <c r="U1058" t="s">
        <v>5473</v>
      </c>
      <c r="V1058" t="s">
        <v>6059</v>
      </c>
      <c r="X1058" t="s">
        <v>6060</v>
      </c>
    </row>
    <row r="1059" spans="1:24" hidden="1">
      <c r="A1059" t="s">
        <v>6061</v>
      </c>
      <c r="B1059" t="s">
        <v>25</v>
      </c>
      <c r="C1059" t="s">
        <v>112</v>
      </c>
      <c r="D1059" t="s">
        <v>5392</v>
      </c>
      <c r="E1059" t="s">
        <v>7</v>
      </c>
      <c r="F1059" t="s">
        <v>47</v>
      </c>
      <c r="G1059" t="s">
        <v>6055</v>
      </c>
      <c r="H1059" t="s">
        <v>6056</v>
      </c>
      <c r="I1059" t="s">
        <v>2139</v>
      </c>
      <c r="J1059" t="s">
        <v>48</v>
      </c>
      <c r="K1059" t="s">
        <v>6057</v>
      </c>
      <c r="L1059" t="s">
        <v>6062</v>
      </c>
      <c r="M1059" t="s">
        <v>5608</v>
      </c>
      <c r="N1059" t="s">
        <v>5609</v>
      </c>
      <c r="O1059" t="s">
        <v>67</v>
      </c>
      <c r="P1059" t="s">
        <v>68</v>
      </c>
      <c r="Q1059" t="s">
        <v>55</v>
      </c>
      <c r="R1059" s="1">
        <v>4500</v>
      </c>
      <c r="S1059" s="1">
        <v>4500</v>
      </c>
      <c r="T1059" t="s">
        <v>5885</v>
      </c>
      <c r="U1059" t="s">
        <v>5641</v>
      </c>
      <c r="V1059" t="s">
        <v>6059</v>
      </c>
      <c r="X1059" t="s">
        <v>6060</v>
      </c>
    </row>
    <row r="1060" spans="1:24" hidden="1">
      <c r="A1060" t="s">
        <v>6063</v>
      </c>
      <c r="B1060" t="s">
        <v>25</v>
      </c>
      <c r="C1060" t="s">
        <v>114</v>
      </c>
      <c r="D1060" t="s">
        <v>5594</v>
      </c>
      <c r="E1060" t="s">
        <v>7</v>
      </c>
      <c r="F1060" t="s">
        <v>47</v>
      </c>
      <c r="G1060" t="s">
        <v>6064</v>
      </c>
      <c r="H1060" t="s">
        <v>6065</v>
      </c>
      <c r="I1060" t="s">
        <v>6066</v>
      </c>
      <c r="J1060" t="s">
        <v>48</v>
      </c>
      <c r="K1060" t="s">
        <v>6067</v>
      </c>
      <c r="L1060" t="s">
        <v>6068</v>
      </c>
      <c r="M1060" t="s">
        <v>4292</v>
      </c>
      <c r="N1060" t="s">
        <v>4293</v>
      </c>
      <c r="O1060" t="s">
        <v>67</v>
      </c>
      <c r="Q1060" t="s">
        <v>55</v>
      </c>
      <c r="R1060" s="1">
        <v>28500</v>
      </c>
      <c r="S1060" s="1">
        <v>28500</v>
      </c>
      <c r="T1060" t="s">
        <v>6035</v>
      </c>
      <c r="U1060" t="s">
        <v>5830</v>
      </c>
      <c r="V1060" t="s">
        <v>6069</v>
      </c>
      <c r="X1060" t="s">
        <v>6070</v>
      </c>
    </row>
    <row r="1061" spans="1:24" hidden="1">
      <c r="A1061" t="s">
        <v>6071</v>
      </c>
      <c r="B1061" t="s">
        <v>25</v>
      </c>
      <c r="C1061" t="s">
        <v>114</v>
      </c>
      <c r="D1061" t="s">
        <v>5594</v>
      </c>
      <c r="E1061" t="s">
        <v>7</v>
      </c>
      <c r="F1061" t="s">
        <v>47</v>
      </c>
      <c r="G1061" t="s">
        <v>6072</v>
      </c>
      <c r="I1061" t="s">
        <v>1187</v>
      </c>
      <c r="J1061" t="s">
        <v>48</v>
      </c>
      <c r="K1061" t="s">
        <v>6073</v>
      </c>
      <c r="L1061" t="s">
        <v>6074</v>
      </c>
      <c r="M1061" t="s">
        <v>5546</v>
      </c>
      <c r="N1061" t="s">
        <v>5547</v>
      </c>
      <c r="O1061" t="s">
        <v>67</v>
      </c>
      <c r="P1061" t="s">
        <v>68</v>
      </c>
      <c r="Q1061" t="s">
        <v>55</v>
      </c>
      <c r="R1061" s="1">
        <v>4200</v>
      </c>
      <c r="S1061" s="1">
        <v>4200</v>
      </c>
      <c r="T1061" t="s">
        <v>5594</v>
      </c>
      <c r="U1061" t="s">
        <v>5595</v>
      </c>
      <c r="V1061" t="s">
        <v>6075</v>
      </c>
      <c r="X1061" t="s">
        <v>6076</v>
      </c>
    </row>
    <row r="1062" spans="1:24" hidden="1">
      <c r="A1062" t="s">
        <v>6077</v>
      </c>
      <c r="B1062" t="s">
        <v>25</v>
      </c>
      <c r="C1062" t="s">
        <v>114</v>
      </c>
      <c r="D1062" t="s">
        <v>5594</v>
      </c>
      <c r="E1062" t="s">
        <v>7</v>
      </c>
      <c r="F1062" t="s">
        <v>47</v>
      </c>
      <c r="G1062" t="s">
        <v>6078</v>
      </c>
      <c r="H1062" t="s">
        <v>6079</v>
      </c>
      <c r="I1062" t="s">
        <v>6080</v>
      </c>
      <c r="J1062" t="s">
        <v>48</v>
      </c>
      <c r="K1062" t="s">
        <v>6081</v>
      </c>
      <c r="L1062" t="s">
        <v>6082</v>
      </c>
      <c r="M1062" t="s">
        <v>291</v>
      </c>
      <c r="N1062" t="s">
        <v>292</v>
      </c>
      <c r="O1062" t="s">
        <v>67</v>
      </c>
      <c r="P1062" t="s">
        <v>68</v>
      </c>
      <c r="Q1062" t="s">
        <v>55</v>
      </c>
      <c r="R1062" s="1">
        <v>31350</v>
      </c>
      <c r="S1062" s="1">
        <v>31350</v>
      </c>
      <c r="T1062" t="s">
        <v>5830</v>
      </c>
      <c r="U1062" t="s">
        <v>5514</v>
      </c>
      <c r="V1062" t="s">
        <v>6083</v>
      </c>
      <c r="X1062" t="s">
        <v>6084</v>
      </c>
    </row>
    <row r="1063" spans="1:24" hidden="1">
      <c r="A1063" t="s">
        <v>6085</v>
      </c>
      <c r="B1063" t="s">
        <v>25</v>
      </c>
      <c r="C1063" t="s">
        <v>112</v>
      </c>
      <c r="D1063" t="s">
        <v>5865</v>
      </c>
      <c r="E1063" t="s">
        <v>824</v>
      </c>
      <c r="F1063" t="s">
        <v>825</v>
      </c>
      <c r="G1063" t="s">
        <v>5917</v>
      </c>
      <c r="I1063" t="s">
        <v>361</v>
      </c>
      <c r="J1063" t="s">
        <v>48</v>
      </c>
      <c r="K1063" t="s">
        <v>5918</v>
      </c>
      <c r="L1063" t="s">
        <v>6086</v>
      </c>
      <c r="M1063" t="s">
        <v>691</v>
      </c>
      <c r="N1063" t="s">
        <v>692</v>
      </c>
      <c r="O1063" t="s">
        <v>67</v>
      </c>
      <c r="P1063" t="s">
        <v>68</v>
      </c>
      <c r="Q1063" t="s">
        <v>55</v>
      </c>
      <c r="R1063" s="1">
        <v>136000</v>
      </c>
      <c r="S1063" s="1">
        <v>136000</v>
      </c>
      <c r="T1063" t="s">
        <v>5610</v>
      </c>
      <c r="U1063" t="s">
        <v>5594</v>
      </c>
      <c r="V1063" t="s">
        <v>5920</v>
      </c>
      <c r="X1063" t="s">
        <v>5921</v>
      </c>
    </row>
    <row r="1064" spans="1:24" hidden="1">
      <c r="A1064" t="s">
        <v>6087</v>
      </c>
      <c r="B1064" t="s">
        <v>25</v>
      </c>
      <c r="C1064" t="s">
        <v>102</v>
      </c>
      <c r="D1064" t="s">
        <v>889</v>
      </c>
      <c r="E1064" t="s">
        <v>169</v>
      </c>
      <c r="F1064" t="s">
        <v>170</v>
      </c>
      <c r="G1064" t="s">
        <v>2400</v>
      </c>
      <c r="H1064" t="s">
        <v>6088</v>
      </c>
      <c r="I1064" t="s">
        <v>1069</v>
      </c>
      <c r="J1064" t="s">
        <v>48</v>
      </c>
      <c r="K1064" t="s">
        <v>6089</v>
      </c>
      <c r="L1064" t="s">
        <v>6090</v>
      </c>
      <c r="M1064" t="s">
        <v>2334</v>
      </c>
      <c r="N1064" t="s">
        <v>2335</v>
      </c>
      <c r="O1064" t="s">
        <v>67</v>
      </c>
      <c r="P1064" t="s">
        <v>68</v>
      </c>
      <c r="Q1064" t="s">
        <v>55</v>
      </c>
      <c r="R1064" s="1">
        <v>3051.73</v>
      </c>
      <c r="S1064" s="1">
        <v>3051.73</v>
      </c>
      <c r="T1064" t="s">
        <v>889</v>
      </c>
      <c r="U1064" t="s">
        <v>1184</v>
      </c>
      <c r="V1064" t="s">
        <v>6091</v>
      </c>
      <c r="X1064" t="s">
        <v>6092</v>
      </c>
    </row>
    <row r="1065" spans="1:24" hidden="1">
      <c r="A1065" t="s">
        <v>6093</v>
      </c>
      <c r="B1065" t="s">
        <v>25</v>
      </c>
      <c r="C1065" t="s">
        <v>102</v>
      </c>
      <c r="D1065" t="s">
        <v>889</v>
      </c>
      <c r="E1065" t="s">
        <v>169</v>
      </c>
      <c r="F1065" t="s">
        <v>170</v>
      </c>
      <c r="G1065" t="s">
        <v>2400</v>
      </c>
      <c r="H1065" t="s">
        <v>6088</v>
      </c>
      <c r="I1065" t="s">
        <v>1069</v>
      </c>
      <c r="J1065" t="s">
        <v>48</v>
      </c>
      <c r="K1065" t="s">
        <v>6089</v>
      </c>
      <c r="L1065" t="s">
        <v>6094</v>
      </c>
      <c r="M1065" t="s">
        <v>2334</v>
      </c>
      <c r="N1065" t="s">
        <v>2335</v>
      </c>
      <c r="O1065" t="s">
        <v>67</v>
      </c>
      <c r="P1065" t="s">
        <v>68</v>
      </c>
      <c r="Q1065" t="s">
        <v>55</v>
      </c>
      <c r="R1065" s="1">
        <v>109862.28</v>
      </c>
      <c r="S1065" s="1">
        <v>109862.28</v>
      </c>
      <c r="T1065" t="s">
        <v>889</v>
      </c>
      <c r="U1065" t="s">
        <v>893</v>
      </c>
      <c r="V1065" t="s">
        <v>6091</v>
      </c>
      <c r="X1065" t="s">
        <v>6092</v>
      </c>
    </row>
    <row r="1066" spans="1:24" hidden="1">
      <c r="A1066" t="s">
        <v>6095</v>
      </c>
      <c r="B1066" t="s">
        <v>25</v>
      </c>
      <c r="C1066" t="s">
        <v>93</v>
      </c>
      <c r="D1066" t="s">
        <v>868</v>
      </c>
      <c r="E1066" t="s">
        <v>28</v>
      </c>
      <c r="F1066" t="s">
        <v>29</v>
      </c>
      <c r="G1066" t="s">
        <v>1249</v>
      </c>
      <c r="H1066" t="s">
        <v>1373</v>
      </c>
      <c r="I1066" t="s">
        <v>1374</v>
      </c>
      <c r="J1066" t="s">
        <v>48</v>
      </c>
      <c r="K1066" t="s">
        <v>1375</v>
      </c>
      <c r="L1066" t="s">
        <v>6096</v>
      </c>
      <c r="M1066" t="s">
        <v>378</v>
      </c>
      <c r="N1066" t="s">
        <v>379</v>
      </c>
      <c r="O1066" t="s">
        <v>67</v>
      </c>
      <c r="P1066" t="s">
        <v>6097</v>
      </c>
      <c r="Q1066" t="s">
        <v>55</v>
      </c>
      <c r="R1066" s="1">
        <v>41400</v>
      </c>
      <c r="S1066" s="1">
        <v>41400</v>
      </c>
      <c r="T1066" t="s">
        <v>1057</v>
      </c>
      <c r="U1066" t="s">
        <v>1261</v>
      </c>
      <c r="V1066" t="s">
        <v>6098</v>
      </c>
      <c r="X1066" t="s">
        <v>1380</v>
      </c>
    </row>
    <row r="1067" spans="1:24" hidden="1">
      <c r="A1067" t="s">
        <v>6099</v>
      </c>
      <c r="B1067" t="s">
        <v>25</v>
      </c>
      <c r="C1067" t="s">
        <v>114</v>
      </c>
      <c r="D1067" t="s">
        <v>5411</v>
      </c>
      <c r="E1067" t="s">
        <v>824</v>
      </c>
      <c r="F1067" t="s">
        <v>825</v>
      </c>
      <c r="G1067" t="s">
        <v>6100</v>
      </c>
      <c r="I1067" t="s">
        <v>5911</v>
      </c>
      <c r="J1067" t="s">
        <v>48</v>
      </c>
      <c r="K1067" t="s">
        <v>6101</v>
      </c>
      <c r="L1067" t="s">
        <v>6102</v>
      </c>
      <c r="M1067" t="s">
        <v>378</v>
      </c>
      <c r="N1067" t="s">
        <v>379</v>
      </c>
      <c r="O1067" t="s">
        <v>842</v>
      </c>
      <c r="P1067" t="s">
        <v>842</v>
      </c>
      <c r="Q1067" t="s">
        <v>55</v>
      </c>
      <c r="R1067" s="1">
        <v>33600</v>
      </c>
      <c r="S1067" s="1">
        <v>33600</v>
      </c>
      <c r="T1067" t="s">
        <v>5906</v>
      </c>
      <c r="U1067" t="s">
        <v>5906</v>
      </c>
      <c r="V1067" t="s">
        <v>6103</v>
      </c>
      <c r="X1067" t="s">
        <v>6104</v>
      </c>
    </row>
    <row r="1068" spans="1:24" hidden="1">
      <c r="A1068" t="s">
        <v>6105</v>
      </c>
      <c r="B1068" t="s">
        <v>25</v>
      </c>
      <c r="C1068" t="s">
        <v>114</v>
      </c>
      <c r="D1068" t="s">
        <v>5411</v>
      </c>
      <c r="E1068" t="s">
        <v>824</v>
      </c>
      <c r="F1068" t="s">
        <v>825</v>
      </c>
      <c r="G1068" t="s">
        <v>6106</v>
      </c>
      <c r="I1068" t="s">
        <v>5903</v>
      </c>
      <c r="J1068" t="s">
        <v>48</v>
      </c>
      <c r="K1068" t="s">
        <v>6107</v>
      </c>
      <c r="L1068" t="s">
        <v>6108</v>
      </c>
      <c r="M1068" t="s">
        <v>378</v>
      </c>
      <c r="N1068" t="s">
        <v>379</v>
      </c>
      <c r="O1068" t="s">
        <v>842</v>
      </c>
      <c r="P1068" t="s">
        <v>842</v>
      </c>
      <c r="Q1068" t="s">
        <v>55</v>
      </c>
      <c r="R1068" s="1">
        <v>11200</v>
      </c>
      <c r="S1068" s="1">
        <v>11200</v>
      </c>
      <c r="T1068" t="s">
        <v>5906</v>
      </c>
      <c r="U1068" t="s">
        <v>5906</v>
      </c>
      <c r="V1068" t="s">
        <v>6109</v>
      </c>
      <c r="X1068" t="s">
        <v>6110</v>
      </c>
    </row>
    <row r="1069" spans="1:24" hidden="1">
      <c r="A1069" t="s">
        <v>6111</v>
      </c>
      <c r="B1069" t="s">
        <v>25</v>
      </c>
      <c r="C1069" t="s">
        <v>114</v>
      </c>
      <c r="D1069" t="s">
        <v>5416</v>
      </c>
      <c r="E1069" t="s">
        <v>824</v>
      </c>
      <c r="F1069" t="s">
        <v>825</v>
      </c>
      <c r="G1069" t="s">
        <v>6112</v>
      </c>
      <c r="I1069" t="s">
        <v>6113</v>
      </c>
      <c r="J1069" t="s">
        <v>48</v>
      </c>
      <c r="K1069" t="s">
        <v>6114</v>
      </c>
      <c r="L1069" t="s">
        <v>6115</v>
      </c>
      <c r="M1069" t="s">
        <v>6116</v>
      </c>
      <c r="N1069" t="s">
        <v>6117</v>
      </c>
      <c r="O1069" t="s">
        <v>159</v>
      </c>
      <c r="P1069" t="s">
        <v>159</v>
      </c>
      <c r="Q1069" t="s">
        <v>55</v>
      </c>
      <c r="R1069" s="1">
        <v>297500</v>
      </c>
      <c r="S1069" s="1">
        <v>297500</v>
      </c>
      <c r="T1069" t="s">
        <v>5906</v>
      </c>
      <c r="U1069" t="s">
        <v>5906</v>
      </c>
      <c r="V1069" t="s">
        <v>6118</v>
      </c>
      <c r="X1069" t="s">
        <v>6119</v>
      </c>
    </row>
    <row r="1070" spans="1:24" hidden="1">
      <c r="A1070" t="s">
        <v>6120</v>
      </c>
      <c r="B1070" t="s">
        <v>25</v>
      </c>
      <c r="C1070" t="s">
        <v>114</v>
      </c>
      <c r="D1070" t="s">
        <v>5416</v>
      </c>
      <c r="E1070" t="s">
        <v>7</v>
      </c>
      <c r="F1070" t="s">
        <v>47</v>
      </c>
      <c r="G1070" t="s">
        <v>6121</v>
      </c>
      <c r="H1070" t="s">
        <v>6122</v>
      </c>
      <c r="I1070" t="s">
        <v>6123</v>
      </c>
      <c r="J1070" t="s">
        <v>48</v>
      </c>
      <c r="K1070" t="s">
        <v>6124</v>
      </c>
      <c r="L1070" t="s">
        <v>6125</v>
      </c>
      <c r="M1070" t="s">
        <v>108</v>
      </c>
      <c r="N1070" t="s">
        <v>109</v>
      </c>
      <c r="O1070" t="s">
        <v>67</v>
      </c>
      <c r="P1070" t="s">
        <v>68</v>
      </c>
      <c r="Q1070" t="s">
        <v>55</v>
      </c>
      <c r="R1070" s="1">
        <v>19000</v>
      </c>
      <c r="S1070" s="1">
        <v>19000</v>
      </c>
      <c r="T1070" t="s">
        <v>5416</v>
      </c>
      <c r="U1070" t="s">
        <v>5417</v>
      </c>
      <c r="V1070" t="s">
        <v>6126</v>
      </c>
      <c r="X1070" t="s">
        <v>6127</v>
      </c>
    </row>
    <row r="1071" spans="1:24" hidden="1">
      <c r="A1071" t="s">
        <v>6128</v>
      </c>
      <c r="B1071" t="s">
        <v>25</v>
      </c>
      <c r="C1071" t="s">
        <v>114</v>
      </c>
      <c r="D1071" t="s">
        <v>5416</v>
      </c>
      <c r="E1071" t="s">
        <v>7</v>
      </c>
      <c r="F1071" t="s">
        <v>47</v>
      </c>
      <c r="G1071" t="s">
        <v>6129</v>
      </c>
      <c r="I1071" t="s">
        <v>6130</v>
      </c>
      <c r="J1071" t="s">
        <v>48</v>
      </c>
      <c r="K1071" t="s">
        <v>6131</v>
      </c>
      <c r="L1071" t="s">
        <v>6132</v>
      </c>
      <c r="M1071" t="s">
        <v>291</v>
      </c>
      <c r="N1071" t="s">
        <v>292</v>
      </c>
      <c r="O1071" t="s">
        <v>67</v>
      </c>
      <c r="P1071" t="s">
        <v>68</v>
      </c>
      <c r="Q1071" t="s">
        <v>55</v>
      </c>
      <c r="R1071" s="1">
        <v>8800</v>
      </c>
      <c r="S1071" s="1">
        <v>8800</v>
      </c>
      <c r="T1071" t="s">
        <v>5416</v>
      </c>
      <c r="U1071" t="s">
        <v>5906</v>
      </c>
      <c r="V1071" t="s">
        <v>6133</v>
      </c>
      <c r="X1071" t="s">
        <v>6134</v>
      </c>
    </row>
    <row r="1072" spans="1:24" hidden="1">
      <c r="A1072" t="s">
        <v>6135</v>
      </c>
      <c r="B1072" t="s">
        <v>25</v>
      </c>
      <c r="C1072" t="s">
        <v>114</v>
      </c>
      <c r="D1072" t="s">
        <v>5590</v>
      </c>
      <c r="E1072" t="s">
        <v>7</v>
      </c>
      <c r="F1072" t="s">
        <v>47</v>
      </c>
      <c r="G1072" t="s">
        <v>6136</v>
      </c>
      <c r="I1072" t="s">
        <v>4323</v>
      </c>
      <c r="J1072" t="s">
        <v>48</v>
      </c>
      <c r="K1072" t="s">
        <v>6137</v>
      </c>
      <c r="L1072" t="s">
        <v>6138</v>
      </c>
      <c r="M1072" t="s">
        <v>5608</v>
      </c>
      <c r="N1072" t="s">
        <v>5609</v>
      </c>
      <c r="O1072" t="s">
        <v>67</v>
      </c>
      <c r="P1072" t="s">
        <v>68</v>
      </c>
      <c r="Q1072" t="s">
        <v>55</v>
      </c>
      <c r="R1072" s="1">
        <v>9000</v>
      </c>
      <c r="S1072" s="1">
        <v>9000</v>
      </c>
      <c r="T1072" t="s">
        <v>5610</v>
      </c>
      <c r="U1072" t="s">
        <v>5595</v>
      </c>
      <c r="V1072" t="s">
        <v>6139</v>
      </c>
      <c r="X1072" t="s">
        <v>6140</v>
      </c>
    </row>
    <row r="1073" spans="1:24" hidden="1">
      <c r="A1073" t="s">
        <v>6141</v>
      </c>
      <c r="B1073" t="s">
        <v>25</v>
      </c>
      <c r="C1073" t="s">
        <v>112</v>
      </c>
      <c r="D1073" t="s">
        <v>5504</v>
      </c>
      <c r="E1073" t="s">
        <v>28</v>
      </c>
      <c r="F1073" t="s">
        <v>29</v>
      </c>
      <c r="G1073" t="s">
        <v>6142</v>
      </c>
      <c r="H1073" t="s">
        <v>6143</v>
      </c>
      <c r="I1073" t="s">
        <v>6144</v>
      </c>
      <c r="J1073" t="s">
        <v>32</v>
      </c>
      <c r="K1073" t="s">
        <v>6145</v>
      </c>
      <c r="L1073" t="s">
        <v>6146</v>
      </c>
      <c r="M1073" t="s">
        <v>1305</v>
      </c>
      <c r="N1073" t="s">
        <v>1306</v>
      </c>
      <c r="O1073" t="s">
        <v>276</v>
      </c>
      <c r="P1073" t="s">
        <v>1684</v>
      </c>
      <c r="Q1073" t="s">
        <v>38</v>
      </c>
      <c r="R1073" s="1">
        <v>1002.55</v>
      </c>
      <c r="S1073" s="1">
        <v>107703.95</v>
      </c>
      <c r="T1073" t="s">
        <v>5940</v>
      </c>
      <c r="U1073" t="s">
        <v>5822</v>
      </c>
      <c r="V1073" t="s">
        <v>6147</v>
      </c>
      <c r="X1073" t="s">
        <v>4472</v>
      </c>
    </row>
    <row r="1074" spans="1:24" hidden="1">
      <c r="A1074" t="s">
        <v>6148</v>
      </c>
      <c r="B1074" t="s">
        <v>25</v>
      </c>
      <c r="C1074" t="s">
        <v>114</v>
      </c>
      <c r="D1074" t="s">
        <v>5522</v>
      </c>
      <c r="E1074" t="s">
        <v>7</v>
      </c>
      <c r="F1074" t="s">
        <v>47</v>
      </c>
      <c r="G1074" t="s">
        <v>6149</v>
      </c>
      <c r="I1074" t="s">
        <v>6150</v>
      </c>
      <c r="J1074" t="s">
        <v>48</v>
      </c>
      <c r="K1074" t="s">
        <v>6151</v>
      </c>
      <c r="L1074" t="s">
        <v>6152</v>
      </c>
      <c r="M1074" t="s">
        <v>2835</v>
      </c>
      <c r="N1074" t="s">
        <v>2836</v>
      </c>
      <c r="O1074" t="s">
        <v>67</v>
      </c>
      <c r="P1074" t="s">
        <v>68</v>
      </c>
      <c r="Q1074" t="s">
        <v>55</v>
      </c>
      <c r="R1074" s="1">
        <v>16425.400000000001</v>
      </c>
      <c r="S1074" s="1">
        <v>16425.400000000001</v>
      </c>
      <c r="T1074" t="s">
        <v>5734</v>
      </c>
      <c r="U1074" t="s">
        <v>6153</v>
      </c>
      <c r="V1074" t="s">
        <v>6154</v>
      </c>
      <c r="X1074" t="s">
        <v>6155</v>
      </c>
    </row>
    <row r="1075" spans="1:24" hidden="1">
      <c r="A1075" t="s">
        <v>6156</v>
      </c>
      <c r="B1075" t="s">
        <v>25</v>
      </c>
      <c r="C1075" t="s">
        <v>102</v>
      </c>
      <c r="D1075" t="s">
        <v>1041</v>
      </c>
      <c r="E1075" t="s">
        <v>28</v>
      </c>
      <c r="F1075" t="s">
        <v>29</v>
      </c>
      <c r="G1075" t="s">
        <v>6157</v>
      </c>
      <c r="H1075" t="s">
        <v>6158</v>
      </c>
      <c r="I1075" t="s">
        <v>1047</v>
      </c>
      <c r="J1075" t="s">
        <v>32</v>
      </c>
      <c r="K1075" t="s">
        <v>6159</v>
      </c>
      <c r="L1075" t="s">
        <v>6160</v>
      </c>
      <c r="M1075" t="s">
        <v>2502</v>
      </c>
      <c r="N1075" t="s">
        <v>2503</v>
      </c>
      <c r="O1075" t="s">
        <v>37</v>
      </c>
      <c r="Q1075" t="s">
        <v>38</v>
      </c>
      <c r="R1075" s="1">
        <v>1278.78</v>
      </c>
      <c r="S1075" s="1">
        <v>137315.4</v>
      </c>
      <c r="T1075" t="s">
        <v>1726</v>
      </c>
      <c r="U1075" t="s">
        <v>1202</v>
      </c>
      <c r="V1075" t="s">
        <v>6161</v>
      </c>
      <c r="X1075" t="s">
        <v>6162</v>
      </c>
    </row>
    <row r="1076" spans="1:24" hidden="1">
      <c r="A1076" t="s">
        <v>6163</v>
      </c>
      <c r="B1076" t="s">
        <v>25</v>
      </c>
      <c r="C1076" t="s">
        <v>102</v>
      </c>
      <c r="D1076" t="s">
        <v>1110</v>
      </c>
      <c r="E1076" t="s">
        <v>824</v>
      </c>
      <c r="F1076" t="s">
        <v>825</v>
      </c>
      <c r="G1076" t="s">
        <v>6164</v>
      </c>
      <c r="H1076" t="s">
        <v>6165</v>
      </c>
      <c r="I1076" t="s">
        <v>6166</v>
      </c>
      <c r="J1076" t="s">
        <v>48</v>
      </c>
      <c r="K1076" t="s">
        <v>6167</v>
      </c>
      <c r="L1076" t="s">
        <v>6168</v>
      </c>
      <c r="M1076" t="s">
        <v>371</v>
      </c>
      <c r="N1076" t="s">
        <v>372</v>
      </c>
      <c r="O1076" t="s">
        <v>67</v>
      </c>
      <c r="P1076" t="s">
        <v>68</v>
      </c>
      <c r="Q1076" t="s">
        <v>55</v>
      </c>
      <c r="R1076" s="1">
        <v>32000.04</v>
      </c>
      <c r="S1076" s="1">
        <v>32000.04</v>
      </c>
      <c r="T1076" t="s">
        <v>1212</v>
      </c>
      <c r="U1076" t="s">
        <v>938</v>
      </c>
      <c r="V1076" t="s">
        <v>6169</v>
      </c>
      <c r="X1076" t="s">
        <v>6170</v>
      </c>
    </row>
    <row r="1077" spans="1:24" hidden="1">
      <c r="A1077" t="s">
        <v>6171</v>
      </c>
      <c r="B1077" t="s">
        <v>25</v>
      </c>
      <c r="C1077" t="s">
        <v>114</v>
      </c>
      <c r="D1077" t="s">
        <v>6172</v>
      </c>
      <c r="E1077" t="s">
        <v>7</v>
      </c>
      <c r="F1077" t="s">
        <v>47</v>
      </c>
      <c r="G1077" t="s">
        <v>6173</v>
      </c>
      <c r="H1077" t="s">
        <v>6174</v>
      </c>
      <c r="I1077" t="s">
        <v>6066</v>
      </c>
      <c r="J1077" t="s">
        <v>48</v>
      </c>
      <c r="K1077" t="s">
        <v>6175</v>
      </c>
      <c r="L1077" t="s">
        <v>6176</v>
      </c>
      <c r="M1077" t="s">
        <v>1412</v>
      </c>
      <c r="N1077" t="s">
        <v>1413</v>
      </c>
      <c r="O1077" t="s">
        <v>67</v>
      </c>
      <c r="P1077" t="s">
        <v>68</v>
      </c>
      <c r="Q1077" t="s">
        <v>55</v>
      </c>
      <c r="R1077" s="1">
        <v>50575</v>
      </c>
      <c r="S1077" s="1">
        <v>50575</v>
      </c>
      <c r="T1077" t="s">
        <v>5610</v>
      </c>
      <c r="U1077" t="s">
        <v>5594</v>
      </c>
      <c r="V1077" t="s">
        <v>6177</v>
      </c>
      <c r="X1077" t="s">
        <v>6178</v>
      </c>
    </row>
    <row r="1078" spans="1:24" hidden="1">
      <c r="A1078" t="s">
        <v>6179</v>
      </c>
      <c r="B1078" t="s">
        <v>25</v>
      </c>
      <c r="C1078" t="s">
        <v>114</v>
      </c>
      <c r="D1078" t="s">
        <v>6172</v>
      </c>
      <c r="E1078" t="s">
        <v>7</v>
      </c>
      <c r="F1078" t="s">
        <v>47</v>
      </c>
      <c r="G1078" t="s">
        <v>6173</v>
      </c>
      <c r="H1078" t="s">
        <v>6174</v>
      </c>
      <c r="I1078" t="s">
        <v>6066</v>
      </c>
      <c r="J1078" t="s">
        <v>48</v>
      </c>
      <c r="K1078" t="s">
        <v>6175</v>
      </c>
      <c r="L1078" t="s">
        <v>6180</v>
      </c>
      <c r="M1078" t="s">
        <v>656</v>
      </c>
      <c r="N1078" t="s">
        <v>656</v>
      </c>
      <c r="O1078" t="s">
        <v>67</v>
      </c>
      <c r="P1078" t="s">
        <v>68</v>
      </c>
      <c r="Q1078" t="s">
        <v>55</v>
      </c>
      <c r="R1078" s="1">
        <v>19600</v>
      </c>
      <c r="S1078" s="1">
        <v>19600</v>
      </c>
      <c r="T1078" t="s">
        <v>6172</v>
      </c>
      <c r="U1078" t="s">
        <v>5590</v>
      </c>
      <c r="V1078" t="s">
        <v>6177</v>
      </c>
      <c r="X1078" t="s">
        <v>6178</v>
      </c>
    </row>
    <row r="1079" spans="1:24" hidden="1">
      <c r="A1079" t="s">
        <v>6181</v>
      </c>
      <c r="B1079" t="s">
        <v>25</v>
      </c>
      <c r="C1079" t="s">
        <v>114</v>
      </c>
      <c r="D1079" t="s">
        <v>6172</v>
      </c>
      <c r="E1079" t="s">
        <v>7</v>
      </c>
      <c r="F1079" t="s">
        <v>47</v>
      </c>
      <c r="G1079" t="s">
        <v>6173</v>
      </c>
      <c r="H1079" t="s">
        <v>6174</v>
      </c>
      <c r="I1079" t="s">
        <v>6066</v>
      </c>
      <c r="J1079" t="s">
        <v>48</v>
      </c>
      <c r="K1079" t="s">
        <v>6175</v>
      </c>
      <c r="L1079" t="s">
        <v>6182</v>
      </c>
      <c r="M1079" t="s">
        <v>339</v>
      </c>
      <c r="N1079" t="s">
        <v>340</v>
      </c>
      <c r="O1079" t="s">
        <v>67</v>
      </c>
      <c r="P1079" t="s">
        <v>68</v>
      </c>
      <c r="Q1079" t="s">
        <v>55</v>
      </c>
      <c r="R1079" s="1">
        <v>74250</v>
      </c>
      <c r="S1079" s="1">
        <v>74250</v>
      </c>
      <c r="T1079" t="s">
        <v>5590</v>
      </c>
      <c r="U1079" t="s">
        <v>5610</v>
      </c>
      <c r="V1079" t="s">
        <v>6177</v>
      </c>
      <c r="X1079" t="s">
        <v>6178</v>
      </c>
    </row>
    <row r="1080" spans="1:24" hidden="1">
      <c r="A1080" t="s">
        <v>6183</v>
      </c>
      <c r="B1080" t="s">
        <v>25</v>
      </c>
      <c r="C1080" t="s">
        <v>114</v>
      </c>
      <c r="D1080" t="s">
        <v>5590</v>
      </c>
      <c r="E1080" t="s">
        <v>7</v>
      </c>
      <c r="F1080" t="s">
        <v>47</v>
      </c>
      <c r="G1080" t="s">
        <v>6184</v>
      </c>
      <c r="I1080" t="s">
        <v>1696</v>
      </c>
      <c r="J1080" t="s">
        <v>48</v>
      </c>
      <c r="K1080" t="s">
        <v>6185</v>
      </c>
      <c r="L1080" t="s">
        <v>6186</v>
      </c>
      <c r="M1080" t="s">
        <v>1163</v>
      </c>
      <c r="N1080" t="s">
        <v>1164</v>
      </c>
      <c r="O1080" t="s">
        <v>67</v>
      </c>
      <c r="P1080" t="s">
        <v>68</v>
      </c>
      <c r="Q1080" t="s">
        <v>55</v>
      </c>
      <c r="R1080" s="1">
        <v>11250</v>
      </c>
      <c r="S1080" s="1">
        <v>11250</v>
      </c>
      <c r="T1080" t="s">
        <v>5590</v>
      </c>
      <c r="U1080" t="s">
        <v>5610</v>
      </c>
      <c r="V1080" t="s">
        <v>6187</v>
      </c>
      <c r="X1080" t="s">
        <v>6188</v>
      </c>
    </row>
    <row r="1081" spans="1:24" hidden="1">
      <c r="A1081" t="s">
        <v>6189</v>
      </c>
      <c r="B1081" t="s">
        <v>25</v>
      </c>
      <c r="C1081" t="s">
        <v>102</v>
      </c>
      <c r="D1081" t="s">
        <v>1369</v>
      </c>
      <c r="E1081" t="s">
        <v>7</v>
      </c>
      <c r="F1081" t="s">
        <v>47</v>
      </c>
      <c r="G1081" t="s">
        <v>6190</v>
      </c>
      <c r="H1081" t="s">
        <v>6191</v>
      </c>
      <c r="I1081" t="s">
        <v>1218</v>
      </c>
      <c r="J1081" t="s">
        <v>48</v>
      </c>
      <c r="K1081" t="s">
        <v>6192</v>
      </c>
      <c r="L1081" t="s">
        <v>6193</v>
      </c>
      <c r="M1081" t="s">
        <v>1228</v>
      </c>
      <c r="N1081" t="s">
        <v>1229</v>
      </c>
      <c r="O1081" t="s">
        <v>67</v>
      </c>
      <c r="P1081" t="s">
        <v>68</v>
      </c>
      <c r="Q1081" t="s">
        <v>55</v>
      </c>
      <c r="R1081" s="1">
        <v>116000</v>
      </c>
      <c r="S1081" s="1">
        <v>116000</v>
      </c>
      <c r="T1081" t="s">
        <v>5466</v>
      </c>
      <c r="U1081" t="s">
        <v>5411</v>
      </c>
      <c r="V1081" t="s">
        <v>6194</v>
      </c>
      <c r="X1081" t="s">
        <v>6195</v>
      </c>
    </row>
    <row r="1082" spans="1:24" hidden="1">
      <c r="A1082" t="s">
        <v>6196</v>
      </c>
      <c r="B1082" t="s">
        <v>25</v>
      </c>
      <c r="C1082" t="s">
        <v>112</v>
      </c>
      <c r="D1082" t="s">
        <v>5641</v>
      </c>
      <c r="E1082" t="s">
        <v>7</v>
      </c>
      <c r="F1082" t="s">
        <v>47</v>
      </c>
      <c r="G1082" t="s">
        <v>6197</v>
      </c>
      <c r="H1082" t="s">
        <v>6198</v>
      </c>
      <c r="I1082" t="s">
        <v>1356</v>
      </c>
      <c r="J1082" t="s">
        <v>48</v>
      </c>
      <c r="K1082" t="s">
        <v>6199</v>
      </c>
      <c r="L1082" t="s">
        <v>6200</v>
      </c>
      <c r="M1082" t="s">
        <v>5608</v>
      </c>
      <c r="N1082" t="s">
        <v>5609</v>
      </c>
      <c r="O1082" t="s">
        <v>67</v>
      </c>
      <c r="P1082" t="s">
        <v>68</v>
      </c>
      <c r="Q1082" t="s">
        <v>55</v>
      </c>
      <c r="R1082" s="1">
        <v>4500</v>
      </c>
      <c r="S1082" s="1">
        <v>4500</v>
      </c>
      <c r="T1082" t="s">
        <v>4286</v>
      </c>
      <c r="U1082" t="s">
        <v>3144</v>
      </c>
      <c r="V1082" t="s">
        <v>6201</v>
      </c>
      <c r="X1082" t="s">
        <v>6202</v>
      </c>
    </row>
    <row r="1083" spans="1:24" hidden="1">
      <c r="A1083" t="s">
        <v>6203</v>
      </c>
      <c r="B1083" t="s">
        <v>25</v>
      </c>
      <c r="C1083" t="s">
        <v>112</v>
      </c>
      <c r="D1083" t="s">
        <v>4281</v>
      </c>
      <c r="E1083" t="s">
        <v>7</v>
      </c>
      <c r="F1083" t="s">
        <v>47</v>
      </c>
      <c r="G1083" t="s">
        <v>6204</v>
      </c>
      <c r="I1083" t="s">
        <v>5819</v>
      </c>
      <c r="J1083" t="s">
        <v>48</v>
      </c>
      <c r="K1083" t="s">
        <v>6205</v>
      </c>
      <c r="L1083" t="s">
        <v>6206</v>
      </c>
      <c r="M1083" t="s">
        <v>117</v>
      </c>
      <c r="N1083" t="s">
        <v>118</v>
      </c>
      <c r="O1083" t="s">
        <v>67</v>
      </c>
      <c r="P1083" t="s">
        <v>68</v>
      </c>
      <c r="Q1083" t="s">
        <v>55</v>
      </c>
      <c r="R1083" s="1">
        <v>131950</v>
      </c>
      <c r="S1083" s="1">
        <v>131950</v>
      </c>
      <c r="T1083" t="s">
        <v>5595</v>
      </c>
      <c r="U1083" t="s">
        <v>6207</v>
      </c>
      <c r="V1083" t="s">
        <v>6208</v>
      </c>
      <c r="X1083" t="s">
        <v>5824</v>
      </c>
    </row>
    <row r="1084" spans="1:24" hidden="1">
      <c r="A1084" t="s">
        <v>6209</v>
      </c>
      <c r="B1084" t="s">
        <v>25</v>
      </c>
      <c r="C1084" t="s">
        <v>112</v>
      </c>
      <c r="D1084" t="s">
        <v>5407</v>
      </c>
      <c r="E1084" t="s">
        <v>7</v>
      </c>
      <c r="F1084" t="s">
        <v>47</v>
      </c>
      <c r="G1084" t="s">
        <v>6204</v>
      </c>
      <c r="H1084" t="s">
        <v>6210</v>
      </c>
      <c r="I1084" t="s">
        <v>6211</v>
      </c>
      <c r="J1084" t="s">
        <v>48</v>
      </c>
      <c r="K1084" t="s">
        <v>6212</v>
      </c>
      <c r="L1084" t="s">
        <v>6213</v>
      </c>
      <c r="M1084" t="s">
        <v>117</v>
      </c>
      <c r="N1084" t="s">
        <v>118</v>
      </c>
      <c r="O1084" t="s">
        <v>67</v>
      </c>
      <c r="P1084" t="s">
        <v>68</v>
      </c>
      <c r="Q1084" t="s">
        <v>55</v>
      </c>
      <c r="R1084" s="1">
        <v>127400</v>
      </c>
      <c r="S1084" s="1">
        <v>127400</v>
      </c>
      <c r="T1084" t="s">
        <v>6035</v>
      </c>
      <c r="U1084" t="s">
        <v>6207</v>
      </c>
      <c r="V1084" t="s">
        <v>6214</v>
      </c>
      <c r="X1084" t="s">
        <v>6215</v>
      </c>
    </row>
    <row r="1085" spans="1:24" hidden="1">
      <c r="A1085" t="s">
        <v>6216</v>
      </c>
      <c r="B1085" t="s">
        <v>25</v>
      </c>
      <c r="C1085" t="s">
        <v>114</v>
      </c>
      <c r="D1085" t="s">
        <v>5595</v>
      </c>
      <c r="E1085" t="s">
        <v>824</v>
      </c>
      <c r="F1085" t="s">
        <v>825</v>
      </c>
      <c r="G1085" t="s">
        <v>6217</v>
      </c>
      <c r="H1085" t="s">
        <v>6218</v>
      </c>
      <c r="I1085" t="s">
        <v>2499</v>
      </c>
      <c r="J1085" t="s">
        <v>48</v>
      </c>
      <c r="K1085" t="s">
        <v>6219</v>
      </c>
      <c r="L1085" t="s">
        <v>6220</v>
      </c>
      <c r="M1085" t="s">
        <v>993</v>
      </c>
      <c r="N1085" t="s">
        <v>994</v>
      </c>
      <c r="O1085" t="s">
        <v>842</v>
      </c>
      <c r="P1085" t="s">
        <v>842</v>
      </c>
      <c r="Q1085" t="s">
        <v>55</v>
      </c>
      <c r="R1085" s="1">
        <v>15000</v>
      </c>
      <c r="S1085" s="1">
        <v>15000</v>
      </c>
      <c r="T1085" t="s">
        <v>5595</v>
      </c>
      <c r="U1085" t="s">
        <v>5595</v>
      </c>
      <c r="V1085" t="s">
        <v>6221</v>
      </c>
      <c r="X1085" t="s">
        <v>6222</v>
      </c>
    </row>
    <row r="1086" spans="1:24" hidden="1">
      <c r="A1086" t="s">
        <v>6223</v>
      </c>
      <c r="B1086" t="s">
        <v>25</v>
      </c>
      <c r="C1086" t="s">
        <v>114</v>
      </c>
      <c r="D1086" t="s">
        <v>5595</v>
      </c>
      <c r="E1086" t="s">
        <v>824</v>
      </c>
      <c r="F1086" t="s">
        <v>825</v>
      </c>
      <c r="G1086" t="s">
        <v>6217</v>
      </c>
      <c r="H1086" t="s">
        <v>6218</v>
      </c>
      <c r="I1086" t="s">
        <v>6224</v>
      </c>
      <c r="J1086" t="s">
        <v>48</v>
      </c>
      <c r="K1086" t="s">
        <v>6225</v>
      </c>
      <c r="L1086" t="s">
        <v>6226</v>
      </c>
      <c r="M1086" t="s">
        <v>6227</v>
      </c>
      <c r="N1086" t="s">
        <v>6228</v>
      </c>
      <c r="O1086" t="s">
        <v>842</v>
      </c>
      <c r="P1086" t="s">
        <v>842</v>
      </c>
      <c r="Q1086" t="s">
        <v>55</v>
      </c>
      <c r="R1086" s="1">
        <v>15000</v>
      </c>
      <c r="S1086" s="1">
        <v>15000</v>
      </c>
      <c r="T1086" t="s">
        <v>5595</v>
      </c>
      <c r="U1086" t="s">
        <v>5595</v>
      </c>
      <c r="V1086" t="s">
        <v>6229</v>
      </c>
      <c r="X1086" t="s">
        <v>6230</v>
      </c>
    </row>
    <row r="1087" spans="1:24" hidden="1">
      <c r="A1087" t="s">
        <v>6231</v>
      </c>
      <c r="B1087" t="s">
        <v>25</v>
      </c>
      <c r="C1087" t="s">
        <v>114</v>
      </c>
      <c r="D1087" t="s">
        <v>5416</v>
      </c>
      <c r="E1087" t="s">
        <v>7</v>
      </c>
      <c r="F1087" t="s">
        <v>47</v>
      </c>
      <c r="G1087" t="s">
        <v>6232</v>
      </c>
      <c r="I1087" t="s">
        <v>3967</v>
      </c>
      <c r="J1087" t="s">
        <v>48</v>
      </c>
      <c r="K1087" t="s">
        <v>6233</v>
      </c>
      <c r="L1087" t="s">
        <v>6234</v>
      </c>
      <c r="M1087" t="s">
        <v>291</v>
      </c>
      <c r="N1087" t="s">
        <v>292</v>
      </c>
      <c r="O1087" t="s">
        <v>67</v>
      </c>
      <c r="P1087" t="s">
        <v>68</v>
      </c>
      <c r="Q1087" t="s">
        <v>55</v>
      </c>
      <c r="R1087" s="1">
        <v>8800</v>
      </c>
      <c r="S1087" s="1">
        <v>8800</v>
      </c>
      <c r="T1087" t="s">
        <v>6235</v>
      </c>
      <c r="U1087" t="s">
        <v>5940</v>
      </c>
      <c r="V1087" t="s">
        <v>6236</v>
      </c>
      <c r="X1087" t="s">
        <v>6237</v>
      </c>
    </row>
    <row r="1088" spans="1:24" hidden="1">
      <c r="A1088" t="s">
        <v>6238</v>
      </c>
      <c r="B1088" t="s">
        <v>25</v>
      </c>
      <c r="C1088" t="s">
        <v>114</v>
      </c>
      <c r="D1088" t="s">
        <v>5416</v>
      </c>
      <c r="E1088" t="s">
        <v>7</v>
      </c>
      <c r="F1088" t="s">
        <v>47</v>
      </c>
      <c r="G1088" t="s">
        <v>6239</v>
      </c>
      <c r="H1088" t="s">
        <v>6240</v>
      </c>
      <c r="I1088" t="s">
        <v>2539</v>
      </c>
      <c r="J1088" t="s">
        <v>48</v>
      </c>
      <c r="K1088" t="s">
        <v>6241</v>
      </c>
      <c r="L1088" t="s">
        <v>6242</v>
      </c>
      <c r="M1088" t="s">
        <v>378</v>
      </c>
      <c r="N1088" t="s">
        <v>379</v>
      </c>
      <c r="O1088" t="s">
        <v>67</v>
      </c>
      <c r="P1088" t="s">
        <v>68</v>
      </c>
      <c r="Q1088" t="s">
        <v>55</v>
      </c>
      <c r="R1088" s="1">
        <v>13800</v>
      </c>
      <c r="S1088" s="1">
        <v>13800</v>
      </c>
      <c r="T1088" t="s">
        <v>5416</v>
      </c>
      <c r="U1088" t="s">
        <v>5906</v>
      </c>
      <c r="V1088" t="s">
        <v>6243</v>
      </c>
      <c r="X1088" t="s">
        <v>6244</v>
      </c>
    </row>
    <row r="1089" spans="1:24" hidden="1">
      <c r="A1089" t="s">
        <v>6245</v>
      </c>
      <c r="B1089" t="s">
        <v>25</v>
      </c>
      <c r="C1089" t="s">
        <v>114</v>
      </c>
      <c r="D1089" t="s">
        <v>5416</v>
      </c>
      <c r="E1089" t="s">
        <v>7</v>
      </c>
      <c r="F1089" t="s">
        <v>47</v>
      </c>
      <c r="G1089" t="s">
        <v>6246</v>
      </c>
      <c r="H1089" t="s">
        <v>6247</v>
      </c>
      <c r="I1089" t="s">
        <v>1356</v>
      </c>
      <c r="J1089" t="s">
        <v>48</v>
      </c>
      <c r="K1089" t="s">
        <v>6248</v>
      </c>
      <c r="L1089" t="s">
        <v>6249</v>
      </c>
      <c r="M1089" t="s">
        <v>217</v>
      </c>
      <c r="N1089" t="s">
        <v>218</v>
      </c>
      <c r="O1089" t="s">
        <v>67</v>
      </c>
      <c r="P1089" t="s">
        <v>68</v>
      </c>
      <c r="Q1089" t="s">
        <v>55</v>
      </c>
      <c r="R1089" s="1">
        <v>8500</v>
      </c>
      <c r="S1089" s="1">
        <v>8500</v>
      </c>
      <c r="T1089" t="s">
        <v>6250</v>
      </c>
      <c r="U1089" t="s">
        <v>5730</v>
      </c>
      <c r="V1089" t="s">
        <v>6251</v>
      </c>
      <c r="X1089" t="s">
        <v>6252</v>
      </c>
    </row>
    <row r="1090" spans="1:24" hidden="1">
      <c r="A1090" t="s">
        <v>6253</v>
      </c>
      <c r="B1090" t="s">
        <v>25</v>
      </c>
      <c r="C1090" t="s">
        <v>114</v>
      </c>
      <c r="D1090" t="s">
        <v>5416</v>
      </c>
      <c r="E1090" t="s">
        <v>824</v>
      </c>
      <c r="F1090" t="s">
        <v>825</v>
      </c>
      <c r="G1090" t="s">
        <v>6254</v>
      </c>
      <c r="I1090" t="s">
        <v>6255</v>
      </c>
      <c r="J1090" t="s">
        <v>48</v>
      </c>
      <c r="K1090" t="s">
        <v>6256</v>
      </c>
      <c r="L1090" t="s">
        <v>6257</v>
      </c>
      <c r="M1090" t="s">
        <v>1934</v>
      </c>
      <c r="N1090" t="s">
        <v>1935</v>
      </c>
      <c r="O1090" t="s">
        <v>159</v>
      </c>
      <c r="P1090" t="s">
        <v>159</v>
      </c>
      <c r="Q1090" t="s">
        <v>55</v>
      </c>
      <c r="R1090" s="1">
        <v>74000</v>
      </c>
      <c r="S1090" s="1">
        <v>74000</v>
      </c>
      <c r="T1090" t="s">
        <v>5906</v>
      </c>
      <c r="U1090" t="s">
        <v>5906</v>
      </c>
      <c r="V1090" t="s">
        <v>6258</v>
      </c>
      <c r="X1090" t="s">
        <v>6259</v>
      </c>
    </row>
    <row r="1091" spans="1:24" hidden="1">
      <c r="A1091" t="s">
        <v>6260</v>
      </c>
      <c r="B1091" t="s">
        <v>25</v>
      </c>
      <c r="C1091" t="s">
        <v>114</v>
      </c>
      <c r="D1091" t="s">
        <v>5416</v>
      </c>
      <c r="E1091" t="s">
        <v>824</v>
      </c>
      <c r="F1091" t="s">
        <v>825</v>
      </c>
      <c r="I1091" t="s">
        <v>6261</v>
      </c>
      <c r="J1091" t="s">
        <v>48</v>
      </c>
      <c r="K1091" t="s">
        <v>6262</v>
      </c>
      <c r="L1091" t="s">
        <v>6263</v>
      </c>
      <c r="M1091" t="s">
        <v>378</v>
      </c>
      <c r="N1091" t="s">
        <v>379</v>
      </c>
      <c r="O1091" t="s">
        <v>842</v>
      </c>
      <c r="P1091" t="s">
        <v>6264</v>
      </c>
      <c r="Q1091" t="s">
        <v>55</v>
      </c>
      <c r="R1091" s="1">
        <v>22400</v>
      </c>
      <c r="S1091" s="1">
        <v>22400</v>
      </c>
      <c r="T1091" t="s">
        <v>5906</v>
      </c>
      <c r="U1091" t="s">
        <v>5906</v>
      </c>
      <c r="V1091" t="s">
        <v>6265</v>
      </c>
      <c r="X1091" t="s">
        <v>6266</v>
      </c>
    </row>
    <row r="1092" spans="1:24" hidden="1">
      <c r="A1092" t="s">
        <v>6267</v>
      </c>
      <c r="B1092" t="s">
        <v>25</v>
      </c>
      <c r="C1092" t="s">
        <v>114</v>
      </c>
      <c r="D1092" t="s">
        <v>5416</v>
      </c>
      <c r="E1092" t="s">
        <v>824</v>
      </c>
      <c r="F1092" t="s">
        <v>825</v>
      </c>
      <c r="G1092" t="s">
        <v>6268</v>
      </c>
      <c r="I1092" t="s">
        <v>6269</v>
      </c>
      <c r="J1092" t="s">
        <v>48</v>
      </c>
      <c r="K1092" t="s">
        <v>6270</v>
      </c>
      <c r="L1092" t="s">
        <v>6271</v>
      </c>
      <c r="M1092" t="s">
        <v>339</v>
      </c>
      <c r="N1092" t="s">
        <v>340</v>
      </c>
      <c r="O1092" t="s">
        <v>842</v>
      </c>
      <c r="P1092" t="s">
        <v>842</v>
      </c>
      <c r="Q1092" t="s">
        <v>55</v>
      </c>
      <c r="R1092" s="1">
        <v>22400</v>
      </c>
      <c r="S1092" s="1">
        <v>22400</v>
      </c>
      <c r="T1092" t="s">
        <v>5416</v>
      </c>
      <c r="U1092" t="s">
        <v>5416</v>
      </c>
      <c r="V1092" t="s">
        <v>6272</v>
      </c>
      <c r="X1092" t="s">
        <v>6273</v>
      </c>
    </row>
    <row r="1093" spans="1:24" hidden="1">
      <c r="A1093" t="s">
        <v>6274</v>
      </c>
      <c r="B1093" t="s">
        <v>25</v>
      </c>
      <c r="C1093" t="s">
        <v>112</v>
      </c>
      <c r="D1093" t="s">
        <v>5504</v>
      </c>
      <c r="E1093" t="s">
        <v>7</v>
      </c>
      <c r="F1093" t="s">
        <v>47</v>
      </c>
      <c r="G1093" t="s">
        <v>6275</v>
      </c>
      <c r="I1093" t="s">
        <v>1356</v>
      </c>
      <c r="J1093" t="s">
        <v>48</v>
      </c>
      <c r="K1093" t="s">
        <v>6276</v>
      </c>
      <c r="L1093" t="s">
        <v>6277</v>
      </c>
      <c r="M1093" t="s">
        <v>4333</v>
      </c>
      <c r="N1093" t="s">
        <v>4334</v>
      </c>
      <c r="O1093" t="s">
        <v>67</v>
      </c>
      <c r="P1093" t="s">
        <v>68</v>
      </c>
      <c r="Q1093" t="s">
        <v>55</v>
      </c>
      <c r="R1093" s="1">
        <v>35700</v>
      </c>
      <c r="S1093" s="1">
        <v>35700</v>
      </c>
      <c r="T1093" t="s">
        <v>5504</v>
      </c>
      <c r="U1093" t="s">
        <v>6278</v>
      </c>
      <c r="V1093" t="s">
        <v>6279</v>
      </c>
      <c r="X1093" t="s">
        <v>6280</v>
      </c>
    </row>
    <row r="1094" spans="1:24" hidden="1">
      <c r="A1094" t="s">
        <v>6281</v>
      </c>
      <c r="B1094" t="s">
        <v>25</v>
      </c>
      <c r="C1094" t="s">
        <v>112</v>
      </c>
      <c r="D1094" t="s">
        <v>5504</v>
      </c>
      <c r="E1094" t="s">
        <v>7</v>
      </c>
      <c r="F1094" t="s">
        <v>47</v>
      </c>
      <c r="G1094" t="s">
        <v>6275</v>
      </c>
      <c r="I1094" t="s">
        <v>1356</v>
      </c>
      <c r="J1094" t="s">
        <v>48</v>
      </c>
      <c r="K1094" t="s">
        <v>6282</v>
      </c>
      <c r="L1094" t="s">
        <v>6283</v>
      </c>
      <c r="M1094" t="s">
        <v>4333</v>
      </c>
      <c r="N1094" t="s">
        <v>4334</v>
      </c>
      <c r="O1094" t="s">
        <v>67</v>
      </c>
      <c r="P1094" t="s">
        <v>68</v>
      </c>
      <c r="Q1094" t="s">
        <v>55</v>
      </c>
      <c r="R1094" s="1">
        <v>26775</v>
      </c>
      <c r="S1094" s="1">
        <v>26775</v>
      </c>
      <c r="T1094" t="s">
        <v>5885</v>
      </c>
      <c r="U1094" t="s">
        <v>6278</v>
      </c>
      <c r="V1094" t="s">
        <v>6284</v>
      </c>
      <c r="X1094" t="s">
        <v>6285</v>
      </c>
    </row>
    <row r="1095" spans="1:24" hidden="1">
      <c r="A1095" t="s">
        <v>6286</v>
      </c>
      <c r="B1095" t="s">
        <v>25</v>
      </c>
      <c r="C1095" t="s">
        <v>112</v>
      </c>
      <c r="D1095" t="s">
        <v>3455</v>
      </c>
      <c r="E1095" t="s">
        <v>7</v>
      </c>
      <c r="F1095" t="s">
        <v>47</v>
      </c>
      <c r="G1095" t="s">
        <v>6287</v>
      </c>
      <c r="I1095" t="s">
        <v>1576</v>
      </c>
      <c r="J1095" t="s">
        <v>48</v>
      </c>
      <c r="K1095" t="s">
        <v>6288</v>
      </c>
      <c r="L1095" t="s">
        <v>6289</v>
      </c>
      <c r="M1095" t="s">
        <v>4333</v>
      </c>
      <c r="N1095" t="s">
        <v>4334</v>
      </c>
      <c r="O1095" t="s">
        <v>67</v>
      </c>
      <c r="P1095" t="s">
        <v>68</v>
      </c>
      <c r="Q1095" t="s">
        <v>55</v>
      </c>
      <c r="R1095" s="1">
        <v>35700</v>
      </c>
      <c r="S1095" s="1">
        <v>35700</v>
      </c>
      <c r="T1095" t="s">
        <v>4281</v>
      </c>
      <c r="U1095" t="s">
        <v>5400</v>
      </c>
      <c r="V1095" t="s">
        <v>6290</v>
      </c>
      <c r="X1095" t="s">
        <v>6291</v>
      </c>
    </row>
    <row r="1096" spans="1:24" hidden="1">
      <c r="A1096" t="s">
        <v>6292</v>
      </c>
      <c r="B1096" t="s">
        <v>25</v>
      </c>
      <c r="C1096" t="s">
        <v>112</v>
      </c>
      <c r="D1096" t="s">
        <v>3455</v>
      </c>
      <c r="E1096" t="s">
        <v>7</v>
      </c>
      <c r="F1096" t="s">
        <v>47</v>
      </c>
      <c r="G1096" t="s">
        <v>6287</v>
      </c>
      <c r="I1096" t="s">
        <v>1356</v>
      </c>
      <c r="J1096" t="s">
        <v>48</v>
      </c>
      <c r="K1096" t="s">
        <v>6293</v>
      </c>
      <c r="L1096" t="s">
        <v>6294</v>
      </c>
      <c r="M1096" t="s">
        <v>4333</v>
      </c>
      <c r="N1096" t="s">
        <v>4334</v>
      </c>
      <c r="O1096" t="s">
        <v>67</v>
      </c>
      <c r="P1096" t="s">
        <v>68</v>
      </c>
      <c r="Q1096" t="s">
        <v>55</v>
      </c>
      <c r="R1096" s="1">
        <v>44625</v>
      </c>
      <c r="S1096" s="1">
        <v>44625</v>
      </c>
      <c r="T1096" t="s">
        <v>4281</v>
      </c>
      <c r="U1096" t="s">
        <v>5473</v>
      </c>
      <c r="V1096" t="s">
        <v>6295</v>
      </c>
      <c r="X1096" t="s">
        <v>6296</v>
      </c>
    </row>
    <row r="1097" spans="1:24" hidden="1">
      <c r="A1097" t="s">
        <v>6297</v>
      </c>
      <c r="B1097" t="s">
        <v>25</v>
      </c>
      <c r="C1097" t="s">
        <v>102</v>
      </c>
      <c r="D1097" t="s">
        <v>2571</v>
      </c>
      <c r="E1097" t="s">
        <v>7</v>
      </c>
      <c r="F1097" t="s">
        <v>47</v>
      </c>
      <c r="G1097" t="s">
        <v>6298</v>
      </c>
      <c r="H1097" t="s">
        <v>3182</v>
      </c>
      <c r="I1097" t="s">
        <v>1069</v>
      </c>
      <c r="J1097" t="s">
        <v>48</v>
      </c>
      <c r="K1097" t="s">
        <v>6299</v>
      </c>
      <c r="L1097" t="s">
        <v>6300</v>
      </c>
      <c r="M1097" t="s">
        <v>1079</v>
      </c>
      <c r="N1097" t="s">
        <v>1080</v>
      </c>
      <c r="O1097" t="s">
        <v>67</v>
      </c>
      <c r="P1097" t="s">
        <v>68</v>
      </c>
      <c r="Q1097" t="s">
        <v>55</v>
      </c>
      <c r="R1097" s="1">
        <v>122200</v>
      </c>
      <c r="S1097" s="1">
        <v>122200</v>
      </c>
      <c r="T1097" t="s">
        <v>1099</v>
      </c>
      <c r="U1097" t="s">
        <v>927</v>
      </c>
      <c r="V1097" t="s">
        <v>6301</v>
      </c>
      <c r="X1097" t="s">
        <v>6302</v>
      </c>
    </row>
    <row r="1098" spans="1:24" hidden="1">
      <c r="A1098" t="s">
        <v>6303</v>
      </c>
      <c r="B1098" t="s">
        <v>25</v>
      </c>
      <c r="C1098" t="s">
        <v>102</v>
      </c>
      <c r="D1098" t="s">
        <v>5588</v>
      </c>
      <c r="E1098" t="s">
        <v>7</v>
      </c>
      <c r="F1098" t="s">
        <v>47</v>
      </c>
      <c r="G1098" t="s">
        <v>6304</v>
      </c>
      <c r="H1098" t="s">
        <v>6305</v>
      </c>
      <c r="I1098" t="s">
        <v>2546</v>
      </c>
      <c r="J1098" t="s">
        <v>48</v>
      </c>
      <c r="K1098" t="s">
        <v>6306</v>
      </c>
      <c r="L1098" t="s">
        <v>6307</v>
      </c>
      <c r="M1098" t="s">
        <v>84</v>
      </c>
      <c r="N1098" t="s">
        <v>85</v>
      </c>
      <c r="O1098" t="s">
        <v>67</v>
      </c>
      <c r="P1098" t="s">
        <v>68</v>
      </c>
      <c r="Q1098" t="s">
        <v>55</v>
      </c>
      <c r="R1098" s="1">
        <v>18900</v>
      </c>
      <c r="S1098" s="1">
        <v>18900</v>
      </c>
      <c r="T1098" t="s">
        <v>1369</v>
      </c>
      <c r="U1098" t="s">
        <v>1449</v>
      </c>
      <c r="V1098" t="s">
        <v>6308</v>
      </c>
      <c r="X1098" t="s">
        <v>6309</v>
      </c>
    </row>
    <row r="1099" spans="1:24" hidden="1">
      <c r="A1099" t="s">
        <v>6310</v>
      </c>
      <c r="B1099" t="s">
        <v>25</v>
      </c>
      <c r="C1099" t="s">
        <v>102</v>
      </c>
      <c r="D1099" t="s">
        <v>5588</v>
      </c>
      <c r="E1099" t="s">
        <v>7</v>
      </c>
      <c r="F1099" t="s">
        <v>47</v>
      </c>
      <c r="G1099" t="s">
        <v>6311</v>
      </c>
      <c r="I1099" t="s">
        <v>1187</v>
      </c>
      <c r="J1099" t="s">
        <v>48</v>
      </c>
      <c r="K1099" t="s">
        <v>6312</v>
      </c>
      <c r="L1099" t="s">
        <v>6313</v>
      </c>
      <c r="M1099" t="s">
        <v>84</v>
      </c>
      <c r="N1099" t="s">
        <v>85</v>
      </c>
      <c r="O1099" t="s">
        <v>67</v>
      </c>
      <c r="P1099" t="s">
        <v>68</v>
      </c>
      <c r="Q1099" t="s">
        <v>55</v>
      </c>
      <c r="R1099" s="1">
        <v>126000</v>
      </c>
      <c r="S1099" s="1">
        <v>126000</v>
      </c>
      <c r="T1099" t="s">
        <v>1100</v>
      </c>
      <c r="U1099" t="s">
        <v>6278</v>
      </c>
      <c r="V1099" t="s">
        <v>6314</v>
      </c>
      <c r="X1099" t="s">
        <v>6315</v>
      </c>
    </row>
    <row r="1100" spans="1:24" hidden="1">
      <c r="A1100" t="s">
        <v>6316</v>
      </c>
      <c r="B1100" t="s">
        <v>25</v>
      </c>
      <c r="C1100" t="s">
        <v>102</v>
      </c>
      <c r="D1100" t="s">
        <v>1369</v>
      </c>
      <c r="E1100" t="s">
        <v>7</v>
      </c>
      <c r="F1100" t="s">
        <v>47</v>
      </c>
      <c r="G1100" t="s">
        <v>6317</v>
      </c>
      <c r="H1100" t="s">
        <v>6318</v>
      </c>
      <c r="I1100" t="s">
        <v>6319</v>
      </c>
      <c r="J1100" t="s">
        <v>48</v>
      </c>
      <c r="K1100" t="s">
        <v>6320</v>
      </c>
      <c r="L1100" t="s">
        <v>6321</v>
      </c>
      <c r="M1100" t="s">
        <v>2173</v>
      </c>
      <c r="N1100" t="s">
        <v>2174</v>
      </c>
      <c r="O1100" t="s">
        <v>67</v>
      </c>
      <c r="P1100" t="s">
        <v>68</v>
      </c>
      <c r="Q1100" t="s">
        <v>55</v>
      </c>
      <c r="R1100" s="1">
        <v>7020</v>
      </c>
      <c r="S1100" s="1">
        <v>7020</v>
      </c>
      <c r="T1100" t="s">
        <v>3455</v>
      </c>
      <c r="U1100" t="s">
        <v>5385</v>
      </c>
      <c r="V1100" t="s">
        <v>6322</v>
      </c>
      <c r="X1100" t="s">
        <v>6323</v>
      </c>
    </row>
    <row r="1101" spans="1:24" hidden="1">
      <c r="A1101" t="s">
        <v>6324</v>
      </c>
      <c r="B1101" t="s">
        <v>25</v>
      </c>
      <c r="C1101" t="s">
        <v>102</v>
      </c>
      <c r="D1101" t="s">
        <v>1369</v>
      </c>
      <c r="E1101" t="s">
        <v>7</v>
      </c>
      <c r="F1101" t="s">
        <v>47</v>
      </c>
      <c r="G1101" t="s">
        <v>6317</v>
      </c>
      <c r="H1101" t="s">
        <v>6318</v>
      </c>
      <c r="I1101" t="s">
        <v>6319</v>
      </c>
      <c r="J1101" t="s">
        <v>48</v>
      </c>
      <c r="K1101" t="s">
        <v>6320</v>
      </c>
      <c r="L1101" t="s">
        <v>6325</v>
      </c>
      <c r="M1101" t="s">
        <v>319</v>
      </c>
      <c r="N1101" t="s">
        <v>320</v>
      </c>
      <c r="O1101" t="s">
        <v>67</v>
      </c>
      <c r="P1101" t="s">
        <v>68</v>
      </c>
      <c r="Q1101" t="s">
        <v>55</v>
      </c>
      <c r="R1101" s="1">
        <v>11000</v>
      </c>
      <c r="S1101" s="1">
        <v>11000</v>
      </c>
      <c r="T1101" t="s">
        <v>5540</v>
      </c>
      <c r="U1101" t="s">
        <v>3455</v>
      </c>
      <c r="V1101" t="s">
        <v>6326</v>
      </c>
      <c r="X1101" t="s">
        <v>6323</v>
      </c>
    </row>
    <row r="1102" spans="1:24" hidden="1">
      <c r="A1102" t="s">
        <v>6327</v>
      </c>
      <c r="B1102" t="s">
        <v>25</v>
      </c>
      <c r="C1102" t="s">
        <v>102</v>
      </c>
      <c r="D1102" t="s">
        <v>1369</v>
      </c>
      <c r="E1102" t="s">
        <v>7</v>
      </c>
      <c r="F1102" t="s">
        <v>47</v>
      </c>
      <c r="G1102" t="s">
        <v>6317</v>
      </c>
      <c r="H1102" t="s">
        <v>6318</v>
      </c>
      <c r="I1102" t="s">
        <v>6319</v>
      </c>
      <c r="J1102" t="s">
        <v>48</v>
      </c>
      <c r="K1102" t="s">
        <v>6320</v>
      </c>
      <c r="L1102" t="s">
        <v>6328</v>
      </c>
      <c r="M1102" t="s">
        <v>378</v>
      </c>
      <c r="N1102" t="s">
        <v>379</v>
      </c>
      <c r="O1102" t="s">
        <v>67</v>
      </c>
      <c r="P1102" t="s">
        <v>68</v>
      </c>
      <c r="Q1102" t="s">
        <v>55</v>
      </c>
      <c r="R1102" s="1">
        <v>27600</v>
      </c>
      <c r="S1102" s="1">
        <v>27600</v>
      </c>
      <c r="T1102" t="s">
        <v>5407</v>
      </c>
      <c r="U1102" t="s">
        <v>5540</v>
      </c>
      <c r="V1102" t="s">
        <v>6326</v>
      </c>
      <c r="X1102" t="s">
        <v>6323</v>
      </c>
    </row>
    <row r="1103" spans="1:24" hidden="1">
      <c r="A1103" t="s">
        <v>6329</v>
      </c>
      <c r="B1103" t="s">
        <v>25</v>
      </c>
      <c r="C1103" t="s">
        <v>102</v>
      </c>
      <c r="D1103" t="s">
        <v>1369</v>
      </c>
      <c r="E1103" t="s">
        <v>7</v>
      </c>
      <c r="F1103" t="s">
        <v>47</v>
      </c>
      <c r="G1103" t="s">
        <v>6317</v>
      </c>
      <c r="H1103" t="s">
        <v>6318</v>
      </c>
      <c r="I1103" t="s">
        <v>6319</v>
      </c>
      <c r="J1103" t="s">
        <v>48</v>
      </c>
      <c r="K1103" t="s">
        <v>6320</v>
      </c>
      <c r="L1103" t="s">
        <v>6330</v>
      </c>
      <c r="M1103" t="s">
        <v>209</v>
      </c>
      <c r="N1103" t="s">
        <v>210</v>
      </c>
      <c r="O1103" t="s">
        <v>67</v>
      </c>
      <c r="P1103" t="s">
        <v>68</v>
      </c>
      <c r="Q1103" t="s">
        <v>55</v>
      </c>
      <c r="R1103" s="1">
        <v>8000</v>
      </c>
      <c r="S1103" s="1">
        <v>8000</v>
      </c>
      <c r="T1103" t="s">
        <v>5420</v>
      </c>
      <c r="U1103" t="s">
        <v>5583</v>
      </c>
      <c r="V1103" t="s">
        <v>6331</v>
      </c>
      <c r="X1103" t="s">
        <v>6323</v>
      </c>
    </row>
    <row r="1104" spans="1:24" hidden="1">
      <c r="A1104" t="s">
        <v>6332</v>
      </c>
      <c r="B1104" t="s">
        <v>25</v>
      </c>
      <c r="C1104" t="s">
        <v>102</v>
      </c>
      <c r="D1104" t="s">
        <v>1369</v>
      </c>
      <c r="E1104" t="s">
        <v>7</v>
      </c>
      <c r="F1104" t="s">
        <v>47</v>
      </c>
      <c r="G1104" t="s">
        <v>6317</v>
      </c>
      <c r="H1104" t="s">
        <v>6318</v>
      </c>
      <c r="I1104" t="s">
        <v>6319</v>
      </c>
      <c r="J1104" t="s">
        <v>48</v>
      </c>
      <c r="K1104" t="s">
        <v>6320</v>
      </c>
      <c r="L1104" t="s">
        <v>6333</v>
      </c>
      <c r="M1104" t="s">
        <v>76</v>
      </c>
      <c r="N1104" t="s">
        <v>77</v>
      </c>
      <c r="O1104" t="s">
        <v>67</v>
      </c>
      <c r="P1104" t="s">
        <v>68</v>
      </c>
      <c r="Q1104" t="s">
        <v>55</v>
      </c>
      <c r="R1104" s="1">
        <v>9000</v>
      </c>
      <c r="S1104" s="1">
        <v>9000</v>
      </c>
      <c r="T1104" t="s">
        <v>5466</v>
      </c>
      <c r="U1104" t="s">
        <v>5420</v>
      </c>
      <c r="V1104" t="s">
        <v>6326</v>
      </c>
      <c r="X1104" t="s">
        <v>6323</v>
      </c>
    </row>
    <row r="1105" spans="1:24" hidden="1">
      <c r="A1105" t="s">
        <v>6334</v>
      </c>
      <c r="B1105" t="s">
        <v>25</v>
      </c>
      <c r="C1105" t="s">
        <v>26</v>
      </c>
      <c r="D1105" t="s">
        <v>1893</v>
      </c>
      <c r="E1105" t="s">
        <v>28</v>
      </c>
      <c r="F1105" t="s">
        <v>29</v>
      </c>
      <c r="G1105" t="s">
        <v>5773</v>
      </c>
      <c r="H1105" t="s">
        <v>5774</v>
      </c>
      <c r="I1105" t="s">
        <v>5775</v>
      </c>
      <c r="J1105" t="s">
        <v>32</v>
      </c>
      <c r="K1105" t="s">
        <v>5776</v>
      </c>
      <c r="L1105" t="s">
        <v>6335</v>
      </c>
      <c r="M1105" t="s">
        <v>4868</v>
      </c>
      <c r="N1105" t="s">
        <v>4869</v>
      </c>
      <c r="O1105" t="s">
        <v>53</v>
      </c>
      <c r="Q1105" t="s">
        <v>38</v>
      </c>
      <c r="R1105" s="1">
        <v>20</v>
      </c>
      <c r="S1105" s="1">
        <v>2170</v>
      </c>
      <c r="T1105" t="s">
        <v>1710</v>
      </c>
      <c r="U1105" t="s">
        <v>1710</v>
      </c>
      <c r="V1105" t="s">
        <v>5780</v>
      </c>
      <c r="X1105" t="s">
        <v>4871</v>
      </c>
    </row>
    <row r="1106" spans="1:24" hidden="1">
      <c r="A1106" t="s">
        <v>6336</v>
      </c>
      <c r="B1106" t="s">
        <v>25</v>
      </c>
      <c r="C1106" t="s">
        <v>102</v>
      </c>
      <c r="D1106" t="s">
        <v>831</v>
      </c>
      <c r="E1106" t="s">
        <v>169</v>
      </c>
      <c r="F1106" t="s">
        <v>170</v>
      </c>
      <c r="G1106" t="s">
        <v>6337</v>
      </c>
      <c r="H1106" t="s">
        <v>5456</v>
      </c>
      <c r="I1106" t="s">
        <v>3452</v>
      </c>
      <c r="J1106" t="s">
        <v>48</v>
      </c>
      <c r="K1106" t="s">
        <v>6338</v>
      </c>
      <c r="L1106" t="s">
        <v>6339</v>
      </c>
      <c r="M1106" t="s">
        <v>133</v>
      </c>
      <c r="N1106" t="s">
        <v>134</v>
      </c>
      <c r="O1106" t="s">
        <v>159</v>
      </c>
      <c r="P1106" t="s">
        <v>159</v>
      </c>
      <c r="Q1106" t="s">
        <v>55</v>
      </c>
      <c r="R1106" s="1">
        <v>258500</v>
      </c>
      <c r="S1106" s="1">
        <v>258500</v>
      </c>
      <c r="T1106" t="s">
        <v>1212</v>
      </c>
      <c r="U1106" t="s">
        <v>1212</v>
      </c>
      <c r="V1106" t="s">
        <v>6340</v>
      </c>
      <c r="X1106" t="s">
        <v>6341</v>
      </c>
    </row>
    <row r="1107" spans="1:24" hidden="1">
      <c r="A1107" t="s">
        <v>6342</v>
      </c>
      <c r="B1107" t="s">
        <v>25</v>
      </c>
      <c r="C1107" t="s">
        <v>112</v>
      </c>
      <c r="D1107" t="s">
        <v>5385</v>
      </c>
      <c r="E1107" t="s">
        <v>824</v>
      </c>
      <c r="F1107" t="s">
        <v>825</v>
      </c>
      <c r="G1107" t="s">
        <v>6343</v>
      </c>
      <c r="I1107" t="s">
        <v>4678</v>
      </c>
      <c r="J1107" t="s">
        <v>48</v>
      </c>
      <c r="K1107" t="s">
        <v>6344</v>
      </c>
      <c r="L1107" t="s">
        <v>6345</v>
      </c>
      <c r="M1107" t="s">
        <v>191</v>
      </c>
      <c r="N1107" t="s">
        <v>192</v>
      </c>
      <c r="O1107" t="s">
        <v>842</v>
      </c>
      <c r="P1107" t="s">
        <v>842</v>
      </c>
      <c r="Q1107" t="s">
        <v>55</v>
      </c>
      <c r="R1107" s="1">
        <v>135500</v>
      </c>
      <c r="S1107" s="1">
        <v>135500</v>
      </c>
      <c r="T1107" t="s">
        <v>5385</v>
      </c>
      <c r="U1107" t="s">
        <v>5385</v>
      </c>
      <c r="V1107" t="s">
        <v>6346</v>
      </c>
      <c r="X1107" t="s">
        <v>6347</v>
      </c>
    </row>
    <row r="1108" spans="1:24" hidden="1">
      <c r="A1108" t="s">
        <v>6348</v>
      </c>
      <c r="B1108" t="s">
        <v>25</v>
      </c>
      <c r="C1108" t="s">
        <v>102</v>
      </c>
      <c r="D1108" t="s">
        <v>1184</v>
      </c>
      <c r="E1108" t="s">
        <v>28</v>
      </c>
      <c r="F1108" t="s">
        <v>29</v>
      </c>
      <c r="G1108" t="s">
        <v>6349</v>
      </c>
      <c r="H1108" t="s">
        <v>6350</v>
      </c>
      <c r="I1108" t="s">
        <v>1047</v>
      </c>
      <c r="J1108" t="s">
        <v>32</v>
      </c>
      <c r="K1108" t="s">
        <v>6351</v>
      </c>
      <c r="L1108" t="s">
        <v>6352</v>
      </c>
      <c r="M1108" t="s">
        <v>6353</v>
      </c>
      <c r="N1108" t="s">
        <v>6354</v>
      </c>
      <c r="O1108" t="s">
        <v>3411</v>
      </c>
      <c r="P1108" t="s">
        <v>1684</v>
      </c>
      <c r="Q1108" t="s">
        <v>38</v>
      </c>
      <c r="R1108" s="1">
        <v>1323.7</v>
      </c>
      <c r="S1108" s="1">
        <v>142059.5</v>
      </c>
      <c r="T1108" t="s">
        <v>823</v>
      </c>
      <c r="U1108" t="s">
        <v>1081</v>
      </c>
      <c r="V1108" t="s">
        <v>6355</v>
      </c>
      <c r="X1108" t="s">
        <v>1325</v>
      </c>
    </row>
    <row r="1109" spans="1:24" hidden="1">
      <c r="A1109" t="s">
        <v>6356</v>
      </c>
      <c r="B1109" t="s">
        <v>25</v>
      </c>
      <c r="C1109" t="s">
        <v>112</v>
      </c>
      <c r="D1109" t="s">
        <v>5385</v>
      </c>
      <c r="E1109" t="s">
        <v>824</v>
      </c>
      <c r="F1109" t="s">
        <v>825</v>
      </c>
      <c r="G1109" t="s">
        <v>6357</v>
      </c>
      <c r="I1109" t="s">
        <v>2718</v>
      </c>
      <c r="J1109" t="s">
        <v>48</v>
      </c>
      <c r="K1109" t="s">
        <v>6358</v>
      </c>
      <c r="L1109" t="s">
        <v>6359</v>
      </c>
      <c r="M1109" t="s">
        <v>6360</v>
      </c>
      <c r="N1109" t="s">
        <v>6361</v>
      </c>
      <c r="O1109" t="s">
        <v>159</v>
      </c>
      <c r="P1109" t="s">
        <v>159</v>
      </c>
      <c r="Q1109" t="s">
        <v>55</v>
      </c>
      <c r="R1109" s="1">
        <v>233640</v>
      </c>
      <c r="S1109" s="1">
        <v>233640</v>
      </c>
      <c r="T1109" t="s">
        <v>5530</v>
      </c>
      <c r="U1109" t="s">
        <v>5530</v>
      </c>
      <c r="V1109" t="s">
        <v>6362</v>
      </c>
      <c r="X1109" t="s">
        <v>6363</v>
      </c>
    </row>
    <row r="1110" spans="1:24" hidden="1">
      <c r="A1110" t="s">
        <v>6364</v>
      </c>
      <c r="B1110" t="s">
        <v>25</v>
      </c>
      <c r="C1110" t="s">
        <v>112</v>
      </c>
      <c r="D1110" t="s">
        <v>5385</v>
      </c>
      <c r="E1110" t="s">
        <v>824</v>
      </c>
      <c r="F1110" t="s">
        <v>825</v>
      </c>
      <c r="G1110" t="s">
        <v>6365</v>
      </c>
      <c r="I1110" t="s">
        <v>6366</v>
      </c>
      <c r="J1110" t="s">
        <v>48</v>
      </c>
      <c r="K1110" t="s">
        <v>6367</v>
      </c>
      <c r="L1110" t="s">
        <v>6368</v>
      </c>
      <c r="M1110" t="s">
        <v>2202</v>
      </c>
      <c r="N1110" t="s">
        <v>2203</v>
      </c>
      <c r="O1110" t="s">
        <v>159</v>
      </c>
      <c r="P1110" t="s">
        <v>159</v>
      </c>
      <c r="Q1110" t="s">
        <v>55</v>
      </c>
      <c r="R1110" s="1">
        <v>129000</v>
      </c>
      <c r="S1110" s="1">
        <v>129000</v>
      </c>
      <c r="T1110" t="s">
        <v>5865</v>
      </c>
      <c r="U1110" t="s">
        <v>5865</v>
      </c>
      <c r="V1110" t="s">
        <v>6369</v>
      </c>
      <c r="X1110" t="s">
        <v>6370</v>
      </c>
    </row>
    <row r="1111" spans="1:24" hidden="1">
      <c r="A1111" t="s">
        <v>6371</v>
      </c>
      <c r="B1111" t="s">
        <v>25</v>
      </c>
      <c r="C1111" t="s">
        <v>102</v>
      </c>
      <c r="D1111" t="s">
        <v>1369</v>
      </c>
      <c r="E1111" t="s">
        <v>28</v>
      </c>
      <c r="F1111" t="s">
        <v>29</v>
      </c>
      <c r="G1111" t="s">
        <v>6372</v>
      </c>
      <c r="H1111" t="s">
        <v>6373</v>
      </c>
      <c r="I1111" t="s">
        <v>1919</v>
      </c>
      <c r="J1111" t="s">
        <v>32</v>
      </c>
      <c r="K1111" t="s">
        <v>6374</v>
      </c>
      <c r="L1111" t="s">
        <v>6375</v>
      </c>
      <c r="M1111" t="s">
        <v>909</v>
      </c>
      <c r="N1111" t="s">
        <v>910</v>
      </c>
      <c r="O1111" t="s">
        <v>53</v>
      </c>
      <c r="Q1111" t="s">
        <v>38</v>
      </c>
      <c r="R1111" s="1">
        <v>82.5</v>
      </c>
      <c r="S1111" s="1">
        <v>8862.98</v>
      </c>
      <c r="T1111" t="s">
        <v>5420</v>
      </c>
      <c r="U1111" t="s">
        <v>5420</v>
      </c>
      <c r="V1111" t="s">
        <v>6376</v>
      </c>
      <c r="X1111" t="s">
        <v>6377</v>
      </c>
    </row>
    <row r="1112" spans="1:24" hidden="1">
      <c r="A1112" t="s">
        <v>6378</v>
      </c>
      <c r="B1112" t="s">
        <v>25</v>
      </c>
      <c r="C1112" t="s">
        <v>102</v>
      </c>
      <c r="D1112" t="s">
        <v>1369</v>
      </c>
      <c r="E1112" t="s">
        <v>28</v>
      </c>
      <c r="F1112" t="s">
        <v>29</v>
      </c>
      <c r="G1112" t="s">
        <v>6372</v>
      </c>
      <c r="H1112" t="s">
        <v>6373</v>
      </c>
      <c r="I1112" t="s">
        <v>1919</v>
      </c>
      <c r="J1112" t="s">
        <v>32</v>
      </c>
      <c r="K1112" t="s">
        <v>6374</v>
      </c>
      <c r="L1112" t="s">
        <v>6379</v>
      </c>
      <c r="M1112" t="s">
        <v>909</v>
      </c>
      <c r="N1112" t="s">
        <v>910</v>
      </c>
      <c r="O1112" t="s">
        <v>53</v>
      </c>
      <c r="Q1112" t="s">
        <v>38</v>
      </c>
      <c r="R1112" s="1">
        <v>82.5</v>
      </c>
      <c r="S1112" s="1">
        <v>8862.98</v>
      </c>
      <c r="T1112" t="s">
        <v>5530</v>
      </c>
      <c r="U1112" t="s">
        <v>5530</v>
      </c>
      <c r="V1112" t="s">
        <v>6376</v>
      </c>
      <c r="X1112" t="s">
        <v>6377</v>
      </c>
    </row>
    <row r="1113" spans="1:24" hidden="1">
      <c r="A1113" t="s">
        <v>6380</v>
      </c>
      <c r="B1113" t="s">
        <v>25</v>
      </c>
      <c r="C1113" t="s">
        <v>102</v>
      </c>
      <c r="D1113" t="s">
        <v>1369</v>
      </c>
      <c r="E1113" t="s">
        <v>28</v>
      </c>
      <c r="F1113" t="s">
        <v>29</v>
      </c>
      <c r="G1113" t="s">
        <v>6372</v>
      </c>
      <c r="H1113" t="s">
        <v>6373</v>
      </c>
      <c r="I1113" t="s">
        <v>1919</v>
      </c>
      <c r="J1113" t="s">
        <v>32</v>
      </c>
      <c r="K1113" t="s">
        <v>6374</v>
      </c>
      <c r="L1113" t="s">
        <v>6381</v>
      </c>
      <c r="M1113" t="s">
        <v>909</v>
      </c>
      <c r="N1113" t="s">
        <v>910</v>
      </c>
      <c r="O1113" t="s">
        <v>37</v>
      </c>
      <c r="Q1113" t="s">
        <v>38</v>
      </c>
      <c r="R1113" s="1">
        <v>715.5</v>
      </c>
      <c r="S1113" s="1">
        <v>76866.179999999993</v>
      </c>
      <c r="T1113" t="s">
        <v>5420</v>
      </c>
      <c r="U1113" t="s">
        <v>5530</v>
      </c>
      <c r="V1113" t="s">
        <v>6376</v>
      </c>
      <c r="X1113" t="s">
        <v>6377</v>
      </c>
    </row>
    <row r="1114" spans="1:24" hidden="1">
      <c r="A1114" t="s">
        <v>6382</v>
      </c>
      <c r="B1114" t="s">
        <v>25</v>
      </c>
      <c r="C1114" t="s">
        <v>112</v>
      </c>
      <c r="D1114" t="s">
        <v>5385</v>
      </c>
      <c r="E1114" t="s">
        <v>28</v>
      </c>
      <c r="F1114" t="s">
        <v>29</v>
      </c>
      <c r="G1114" t="s">
        <v>6383</v>
      </c>
      <c r="H1114" t="s">
        <v>6384</v>
      </c>
      <c r="I1114" t="s">
        <v>3011</v>
      </c>
      <c r="J1114" t="s">
        <v>32</v>
      </c>
      <c r="K1114" t="s">
        <v>6385</v>
      </c>
      <c r="L1114" t="s">
        <v>6386</v>
      </c>
      <c r="M1114" t="s">
        <v>1305</v>
      </c>
      <c r="N1114" t="s">
        <v>1306</v>
      </c>
      <c r="O1114" t="s">
        <v>37</v>
      </c>
      <c r="P1114" t="s">
        <v>37</v>
      </c>
      <c r="Q1114" t="s">
        <v>38</v>
      </c>
      <c r="R1114" s="1">
        <v>276.38</v>
      </c>
      <c r="S1114" s="1">
        <v>29691.5</v>
      </c>
      <c r="T1114" t="s">
        <v>1154</v>
      </c>
      <c r="U1114" t="s">
        <v>823</v>
      </c>
      <c r="V1114" t="s">
        <v>6387</v>
      </c>
      <c r="X1114" t="s">
        <v>6388</v>
      </c>
    </row>
    <row r="1115" spans="1:24" hidden="1">
      <c r="A1115" t="s">
        <v>6389</v>
      </c>
      <c r="B1115" t="s">
        <v>25</v>
      </c>
      <c r="C1115" t="s">
        <v>112</v>
      </c>
      <c r="D1115" t="s">
        <v>5385</v>
      </c>
      <c r="E1115" t="s">
        <v>28</v>
      </c>
      <c r="F1115" t="s">
        <v>29</v>
      </c>
      <c r="G1115" t="s">
        <v>6383</v>
      </c>
      <c r="H1115" t="s">
        <v>6384</v>
      </c>
      <c r="I1115" t="s">
        <v>3011</v>
      </c>
      <c r="J1115" t="s">
        <v>32</v>
      </c>
      <c r="K1115" t="s">
        <v>6385</v>
      </c>
      <c r="L1115" t="s">
        <v>6390</v>
      </c>
      <c r="M1115" t="s">
        <v>1305</v>
      </c>
      <c r="N1115" t="s">
        <v>1306</v>
      </c>
      <c r="O1115" t="s">
        <v>37</v>
      </c>
      <c r="P1115" t="s">
        <v>37</v>
      </c>
      <c r="Q1115" t="s">
        <v>38</v>
      </c>
      <c r="R1115" s="1">
        <v>276.38</v>
      </c>
      <c r="S1115" s="1">
        <v>29691.5</v>
      </c>
      <c r="T1115" t="s">
        <v>1154</v>
      </c>
      <c r="U1115" t="s">
        <v>823</v>
      </c>
      <c r="V1115" t="s">
        <v>6387</v>
      </c>
      <c r="X1115" t="s">
        <v>6388</v>
      </c>
    </row>
    <row r="1116" spans="1:24" hidden="1">
      <c r="A1116" t="s">
        <v>6391</v>
      </c>
      <c r="B1116" t="s">
        <v>25</v>
      </c>
      <c r="C1116" t="s">
        <v>112</v>
      </c>
      <c r="D1116" t="s">
        <v>5385</v>
      </c>
      <c r="E1116" t="s">
        <v>28</v>
      </c>
      <c r="F1116" t="s">
        <v>29</v>
      </c>
      <c r="H1116" t="s">
        <v>6392</v>
      </c>
      <c r="I1116" t="s">
        <v>3011</v>
      </c>
      <c r="J1116" t="s">
        <v>32</v>
      </c>
      <c r="K1116" t="s">
        <v>6393</v>
      </c>
      <c r="L1116" t="s">
        <v>6394</v>
      </c>
      <c r="M1116" t="s">
        <v>4987</v>
      </c>
      <c r="N1116" t="s">
        <v>4988</v>
      </c>
      <c r="O1116" t="s">
        <v>53</v>
      </c>
      <c r="P1116" t="s">
        <v>54</v>
      </c>
      <c r="Q1116" t="s">
        <v>38</v>
      </c>
      <c r="R1116" s="1">
        <v>660</v>
      </c>
      <c r="S1116" s="1">
        <v>70903.8</v>
      </c>
      <c r="T1116" t="s">
        <v>1184</v>
      </c>
      <c r="U1116" t="s">
        <v>1184</v>
      </c>
      <c r="V1116" t="s">
        <v>6395</v>
      </c>
      <c r="X1116" t="s">
        <v>6396</v>
      </c>
    </row>
    <row r="1117" spans="1:24" hidden="1">
      <c r="A1117" t="s">
        <v>6397</v>
      </c>
      <c r="B1117" t="s">
        <v>25</v>
      </c>
      <c r="C1117" t="s">
        <v>112</v>
      </c>
      <c r="D1117" t="s">
        <v>5385</v>
      </c>
      <c r="E1117" t="s">
        <v>824</v>
      </c>
      <c r="F1117" t="s">
        <v>825</v>
      </c>
      <c r="G1117" t="s">
        <v>6398</v>
      </c>
      <c r="I1117" t="s">
        <v>6399</v>
      </c>
      <c r="J1117" t="s">
        <v>48</v>
      </c>
      <c r="K1117" t="s">
        <v>6400</v>
      </c>
      <c r="L1117" t="s">
        <v>6401</v>
      </c>
      <c r="M1117" t="s">
        <v>6402</v>
      </c>
      <c r="N1117" t="s">
        <v>6403</v>
      </c>
      <c r="O1117" t="s">
        <v>159</v>
      </c>
      <c r="P1117" t="s">
        <v>159</v>
      </c>
      <c r="Q1117" t="s">
        <v>55</v>
      </c>
      <c r="R1117" s="1">
        <v>96000</v>
      </c>
      <c r="S1117" s="1">
        <v>96000</v>
      </c>
      <c r="T1117" t="s">
        <v>4281</v>
      </c>
      <c r="U1117" t="s">
        <v>4281</v>
      </c>
      <c r="V1117" t="s">
        <v>6404</v>
      </c>
      <c r="X1117" t="s">
        <v>6405</v>
      </c>
    </row>
    <row r="1118" spans="1:24" hidden="1">
      <c r="A1118" t="s">
        <v>6406</v>
      </c>
      <c r="B1118" t="s">
        <v>25</v>
      </c>
      <c r="C1118" t="s">
        <v>102</v>
      </c>
      <c r="D1118" t="s">
        <v>904</v>
      </c>
      <c r="E1118" t="s">
        <v>7</v>
      </c>
      <c r="F1118" t="s">
        <v>47</v>
      </c>
      <c r="G1118" t="s">
        <v>6407</v>
      </c>
      <c r="H1118" t="s">
        <v>6408</v>
      </c>
      <c r="I1118" t="s">
        <v>3343</v>
      </c>
      <c r="J1118" t="s">
        <v>48</v>
      </c>
      <c r="K1118" t="s">
        <v>6409</v>
      </c>
      <c r="L1118" t="s">
        <v>6410</v>
      </c>
      <c r="M1118" t="s">
        <v>319</v>
      </c>
      <c r="N1118" t="s">
        <v>320</v>
      </c>
      <c r="O1118" t="s">
        <v>67</v>
      </c>
      <c r="P1118" t="s">
        <v>68</v>
      </c>
      <c r="Q1118" t="s">
        <v>55</v>
      </c>
      <c r="R1118" s="1">
        <v>5500</v>
      </c>
      <c r="S1118" s="1">
        <v>5500</v>
      </c>
      <c r="T1118" t="s">
        <v>904</v>
      </c>
      <c r="U1118" t="s">
        <v>1081</v>
      </c>
      <c r="V1118" t="s">
        <v>6411</v>
      </c>
      <c r="X1118" t="s">
        <v>6412</v>
      </c>
    </row>
    <row r="1119" spans="1:24" hidden="1">
      <c r="A1119" t="s">
        <v>6413</v>
      </c>
      <c r="B1119" t="s">
        <v>25</v>
      </c>
      <c r="C1119" t="s">
        <v>102</v>
      </c>
      <c r="D1119" t="s">
        <v>831</v>
      </c>
      <c r="E1119" t="s">
        <v>7</v>
      </c>
      <c r="F1119" t="s">
        <v>47</v>
      </c>
      <c r="G1119" t="s">
        <v>6414</v>
      </c>
      <c r="H1119" t="s">
        <v>6415</v>
      </c>
      <c r="I1119" t="s">
        <v>1197</v>
      </c>
      <c r="J1119" t="s">
        <v>48</v>
      </c>
      <c r="K1119" t="s">
        <v>6416</v>
      </c>
      <c r="L1119" t="s">
        <v>6417</v>
      </c>
      <c r="M1119" t="s">
        <v>1079</v>
      </c>
      <c r="N1119" t="s">
        <v>1080</v>
      </c>
      <c r="O1119" t="s">
        <v>67</v>
      </c>
      <c r="P1119" t="s">
        <v>68</v>
      </c>
      <c r="Q1119" t="s">
        <v>55</v>
      </c>
      <c r="R1119" s="1">
        <v>11000</v>
      </c>
      <c r="S1119" s="1">
        <v>11000</v>
      </c>
      <c r="T1119" t="s">
        <v>904</v>
      </c>
      <c r="U1119" t="s">
        <v>1081</v>
      </c>
      <c r="V1119" t="s">
        <v>6418</v>
      </c>
      <c r="X1119" t="s">
        <v>6419</v>
      </c>
    </row>
    <row r="1120" spans="1:24" hidden="1">
      <c r="A1120" t="s">
        <v>6420</v>
      </c>
      <c r="B1120" t="s">
        <v>25</v>
      </c>
      <c r="C1120" t="s">
        <v>102</v>
      </c>
      <c r="D1120" t="s">
        <v>938</v>
      </c>
      <c r="E1120" t="s">
        <v>824</v>
      </c>
      <c r="F1120" t="s">
        <v>825</v>
      </c>
      <c r="G1120" t="s">
        <v>6421</v>
      </c>
      <c r="I1120" t="s">
        <v>2599</v>
      </c>
      <c r="J1120" t="s">
        <v>48</v>
      </c>
      <c r="K1120" t="s">
        <v>6422</v>
      </c>
      <c r="L1120" t="s">
        <v>6423</v>
      </c>
      <c r="M1120" t="s">
        <v>6424</v>
      </c>
      <c r="N1120" t="s">
        <v>6425</v>
      </c>
      <c r="O1120" t="s">
        <v>159</v>
      </c>
      <c r="P1120" t="s">
        <v>159</v>
      </c>
      <c r="Q1120" t="s">
        <v>55</v>
      </c>
      <c r="R1120" s="1">
        <v>65000</v>
      </c>
      <c r="S1120" s="1">
        <v>65000</v>
      </c>
      <c r="T1120" t="s">
        <v>5588</v>
      </c>
      <c r="U1120" t="s">
        <v>5588</v>
      </c>
      <c r="V1120" t="s">
        <v>6426</v>
      </c>
      <c r="X1120" t="s">
        <v>6427</v>
      </c>
    </row>
    <row r="1121" spans="1:24" hidden="1">
      <c r="A1121" t="s">
        <v>6428</v>
      </c>
      <c r="B1121" t="s">
        <v>25</v>
      </c>
      <c r="C1121" t="s">
        <v>102</v>
      </c>
      <c r="D1121" t="s">
        <v>938</v>
      </c>
      <c r="E1121" t="s">
        <v>824</v>
      </c>
      <c r="F1121" t="s">
        <v>825</v>
      </c>
      <c r="G1121" t="s">
        <v>6429</v>
      </c>
      <c r="H1121" t="s">
        <v>6430</v>
      </c>
      <c r="I1121" t="s">
        <v>3539</v>
      </c>
      <c r="J1121" t="s">
        <v>48</v>
      </c>
      <c r="K1121" t="s">
        <v>6431</v>
      </c>
      <c r="L1121" t="s">
        <v>6432</v>
      </c>
      <c r="M1121" t="s">
        <v>2202</v>
      </c>
      <c r="N1121" t="s">
        <v>2203</v>
      </c>
      <c r="O1121" t="s">
        <v>917</v>
      </c>
      <c r="P1121" t="s">
        <v>968</v>
      </c>
      <c r="Q1121" t="s">
        <v>55</v>
      </c>
      <c r="R1121" s="1">
        <v>99000</v>
      </c>
      <c r="S1121" s="1">
        <v>99000</v>
      </c>
      <c r="T1121" t="s">
        <v>1212</v>
      </c>
      <c r="U1121" t="s">
        <v>1212</v>
      </c>
      <c r="V1121" t="s">
        <v>6433</v>
      </c>
      <c r="X1121" t="s">
        <v>6434</v>
      </c>
    </row>
    <row r="1122" spans="1:24" hidden="1">
      <c r="A1122" t="s">
        <v>6435</v>
      </c>
      <c r="B1122" t="s">
        <v>25</v>
      </c>
      <c r="C1122" t="s">
        <v>102</v>
      </c>
      <c r="D1122" t="s">
        <v>927</v>
      </c>
      <c r="E1122" t="s">
        <v>824</v>
      </c>
      <c r="F1122" t="s">
        <v>825</v>
      </c>
      <c r="G1122" t="s">
        <v>5433</v>
      </c>
      <c r="H1122" t="s">
        <v>1382</v>
      </c>
      <c r="I1122" t="s">
        <v>5434</v>
      </c>
      <c r="J1122" t="s">
        <v>48</v>
      </c>
      <c r="K1122" t="s">
        <v>5435</v>
      </c>
      <c r="L1122" t="s">
        <v>6436</v>
      </c>
      <c r="M1122" t="s">
        <v>691</v>
      </c>
      <c r="N1122" t="s">
        <v>692</v>
      </c>
      <c r="O1122" t="s">
        <v>917</v>
      </c>
      <c r="P1122" t="s">
        <v>968</v>
      </c>
      <c r="Q1122" t="s">
        <v>55</v>
      </c>
      <c r="R1122" s="1">
        <v>300000</v>
      </c>
      <c r="S1122" s="1">
        <v>300000</v>
      </c>
      <c r="T1122" t="s">
        <v>927</v>
      </c>
      <c r="U1122" t="s">
        <v>927</v>
      </c>
      <c r="V1122" t="s">
        <v>5437</v>
      </c>
      <c r="X1122" t="s">
        <v>5438</v>
      </c>
    </row>
    <row r="1123" spans="1:24" hidden="1">
      <c r="A1123" t="s">
        <v>6437</v>
      </c>
      <c r="B1123" t="s">
        <v>25</v>
      </c>
      <c r="C1123" t="s">
        <v>114</v>
      </c>
      <c r="D1123" t="s">
        <v>5940</v>
      </c>
      <c r="E1123" t="s">
        <v>7</v>
      </c>
      <c r="F1123" t="s">
        <v>47</v>
      </c>
      <c r="G1123" t="s">
        <v>6438</v>
      </c>
      <c r="I1123" t="s">
        <v>1329</v>
      </c>
      <c r="J1123" t="s">
        <v>48</v>
      </c>
      <c r="K1123" t="s">
        <v>6439</v>
      </c>
      <c r="L1123" t="s">
        <v>6440</v>
      </c>
      <c r="M1123" t="s">
        <v>6441</v>
      </c>
      <c r="N1123" t="s">
        <v>6441</v>
      </c>
      <c r="O1123" t="s">
        <v>53</v>
      </c>
      <c r="Q1123" t="s">
        <v>55</v>
      </c>
      <c r="R1123" s="1">
        <v>3200</v>
      </c>
      <c r="S1123" s="1">
        <v>3200</v>
      </c>
      <c r="T1123" t="s">
        <v>6250</v>
      </c>
      <c r="U1123" t="s">
        <v>6250</v>
      </c>
      <c r="V1123" t="s">
        <v>6442</v>
      </c>
      <c r="X1123" t="s">
        <v>6443</v>
      </c>
    </row>
    <row r="1124" spans="1:24" hidden="1">
      <c r="A1124" t="s">
        <v>6444</v>
      </c>
      <c r="B1124" t="s">
        <v>25</v>
      </c>
      <c r="C1124" t="s">
        <v>102</v>
      </c>
      <c r="D1124" t="s">
        <v>938</v>
      </c>
      <c r="E1124" t="s">
        <v>7</v>
      </c>
      <c r="F1124" t="s">
        <v>47</v>
      </c>
      <c r="G1124" t="s">
        <v>6445</v>
      </c>
      <c r="J1124" t="s">
        <v>48</v>
      </c>
      <c r="K1124" t="s">
        <v>6446</v>
      </c>
      <c r="L1124" t="s">
        <v>6447</v>
      </c>
      <c r="M1124" t="s">
        <v>2835</v>
      </c>
      <c r="N1124" t="s">
        <v>2836</v>
      </c>
      <c r="O1124" t="s">
        <v>67</v>
      </c>
      <c r="P1124" t="s">
        <v>68</v>
      </c>
      <c r="Q1124" t="s">
        <v>55</v>
      </c>
      <c r="R1124" s="1">
        <v>16425.400000000001</v>
      </c>
      <c r="S1124" s="1">
        <v>16425.400000000001</v>
      </c>
      <c r="T1124" t="s">
        <v>1099</v>
      </c>
      <c r="U1124" t="s">
        <v>2571</v>
      </c>
      <c r="V1124" t="s">
        <v>6448</v>
      </c>
      <c r="X1124" t="s">
        <v>6449</v>
      </c>
    </row>
    <row r="1125" spans="1:24" hidden="1">
      <c r="A1125" t="s">
        <v>6450</v>
      </c>
      <c r="B1125" t="s">
        <v>25</v>
      </c>
      <c r="C1125" t="s">
        <v>102</v>
      </c>
      <c r="D1125" t="s">
        <v>831</v>
      </c>
      <c r="E1125" t="s">
        <v>7</v>
      </c>
      <c r="F1125" t="s">
        <v>47</v>
      </c>
      <c r="G1125" t="s">
        <v>6451</v>
      </c>
      <c r="H1125" t="s">
        <v>6452</v>
      </c>
      <c r="I1125" t="s">
        <v>1197</v>
      </c>
      <c r="J1125" t="s">
        <v>48</v>
      </c>
      <c r="K1125" t="s">
        <v>6453</v>
      </c>
      <c r="L1125" t="s">
        <v>6454</v>
      </c>
      <c r="M1125" t="s">
        <v>518</v>
      </c>
      <c r="N1125" t="s">
        <v>519</v>
      </c>
      <c r="O1125" t="s">
        <v>67</v>
      </c>
      <c r="P1125" t="s">
        <v>68</v>
      </c>
      <c r="Q1125" t="s">
        <v>55</v>
      </c>
      <c r="R1125" s="1">
        <v>13050</v>
      </c>
      <c r="S1125" s="1">
        <v>13050</v>
      </c>
      <c r="T1125" t="s">
        <v>904</v>
      </c>
      <c r="U1125" t="s">
        <v>938</v>
      </c>
      <c r="V1125" t="s">
        <v>6455</v>
      </c>
      <c r="X1125" t="s">
        <v>6456</v>
      </c>
    </row>
    <row r="1126" spans="1:24" hidden="1">
      <c r="A1126" t="s">
        <v>6457</v>
      </c>
      <c r="B1126" t="s">
        <v>25</v>
      </c>
      <c r="C1126" t="s">
        <v>102</v>
      </c>
      <c r="D1126" t="s">
        <v>1110</v>
      </c>
      <c r="E1126" t="s">
        <v>7</v>
      </c>
      <c r="F1126" t="s">
        <v>47</v>
      </c>
      <c r="G1126" t="s">
        <v>6458</v>
      </c>
      <c r="H1126" t="s">
        <v>6459</v>
      </c>
      <c r="I1126" t="s">
        <v>933</v>
      </c>
      <c r="J1126" t="s">
        <v>48</v>
      </c>
      <c r="K1126" t="s">
        <v>6460</v>
      </c>
      <c r="L1126" t="s">
        <v>6461</v>
      </c>
      <c r="M1126" t="s">
        <v>1377</v>
      </c>
      <c r="N1126" t="s">
        <v>1378</v>
      </c>
      <c r="O1126" t="s">
        <v>67</v>
      </c>
      <c r="P1126" t="s">
        <v>68</v>
      </c>
      <c r="Q1126" t="s">
        <v>55</v>
      </c>
      <c r="R1126" s="1">
        <v>112500</v>
      </c>
      <c r="S1126" s="1">
        <v>112500</v>
      </c>
      <c r="T1126" t="s">
        <v>1206</v>
      </c>
      <c r="U1126" t="s">
        <v>1119</v>
      </c>
      <c r="V1126" t="s">
        <v>6462</v>
      </c>
      <c r="X1126" t="s">
        <v>6463</v>
      </c>
    </row>
    <row r="1127" spans="1:24" hidden="1">
      <c r="A1127" t="s">
        <v>6464</v>
      </c>
      <c r="B1127" t="s">
        <v>25</v>
      </c>
      <c r="C1127" t="s">
        <v>102</v>
      </c>
      <c r="D1127" t="s">
        <v>893</v>
      </c>
      <c r="E1127" t="s">
        <v>7</v>
      </c>
      <c r="F1127" t="s">
        <v>47</v>
      </c>
      <c r="G1127" t="s">
        <v>1427</v>
      </c>
      <c r="H1127" t="s">
        <v>1452</v>
      </c>
      <c r="I1127" t="s">
        <v>1187</v>
      </c>
      <c r="J1127" t="s">
        <v>48</v>
      </c>
      <c r="K1127" t="s">
        <v>1453</v>
      </c>
      <c r="L1127" t="s">
        <v>6465</v>
      </c>
      <c r="M1127" t="s">
        <v>1377</v>
      </c>
      <c r="N1127" t="s">
        <v>1378</v>
      </c>
      <c r="O1127" t="s">
        <v>67</v>
      </c>
      <c r="Q1127" t="s">
        <v>55</v>
      </c>
      <c r="R1127" s="1">
        <v>37500</v>
      </c>
      <c r="S1127" s="1">
        <v>37500</v>
      </c>
      <c r="T1127" t="s">
        <v>1110</v>
      </c>
      <c r="U1127" t="s">
        <v>831</v>
      </c>
      <c r="V1127" t="s">
        <v>6466</v>
      </c>
      <c r="X1127" t="s">
        <v>1458</v>
      </c>
    </row>
    <row r="1128" spans="1:24" hidden="1">
      <c r="A1128" t="s">
        <v>6467</v>
      </c>
      <c r="B1128" t="s">
        <v>25</v>
      </c>
      <c r="C1128" t="s">
        <v>102</v>
      </c>
      <c r="D1128" t="s">
        <v>1726</v>
      </c>
      <c r="E1128" t="s">
        <v>7</v>
      </c>
      <c r="F1128" t="s">
        <v>47</v>
      </c>
      <c r="G1128" t="s">
        <v>2078</v>
      </c>
      <c r="H1128" t="s">
        <v>2079</v>
      </c>
      <c r="I1128" t="s">
        <v>2080</v>
      </c>
      <c r="J1128" t="s">
        <v>48</v>
      </c>
      <c r="K1128" t="s">
        <v>2569</v>
      </c>
      <c r="L1128" t="s">
        <v>6468</v>
      </c>
      <c r="M1128" t="s">
        <v>198</v>
      </c>
      <c r="N1128" t="s">
        <v>199</v>
      </c>
      <c r="O1128" t="s">
        <v>67</v>
      </c>
      <c r="P1128" t="s">
        <v>68</v>
      </c>
      <c r="Q1128" t="s">
        <v>55</v>
      </c>
      <c r="R1128" s="1">
        <v>6500</v>
      </c>
      <c r="S1128" s="1">
        <v>6500</v>
      </c>
      <c r="T1128" t="s">
        <v>927</v>
      </c>
      <c r="U1128" t="s">
        <v>5588</v>
      </c>
      <c r="V1128" t="s">
        <v>2652</v>
      </c>
      <c r="X1128" t="s">
        <v>2573</v>
      </c>
    </row>
    <row r="1129" spans="1:24" hidden="1">
      <c r="A1129" t="s">
        <v>6469</v>
      </c>
      <c r="B1129" t="s">
        <v>25</v>
      </c>
      <c r="C1129" t="s">
        <v>102</v>
      </c>
      <c r="D1129" t="s">
        <v>1726</v>
      </c>
      <c r="E1129" t="s">
        <v>7</v>
      </c>
      <c r="F1129" t="s">
        <v>47</v>
      </c>
      <c r="G1129" t="s">
        <v>2078</v>
      </c>
      <c r="H1129" t="s">
        <v>2079</v>
      </c>
      <c r="I1129" t="s">
        <v>2080</v>
      </c>
      <c r="J1129" t="s">
        <v>48</v>
      </c>
      <c r="K1129" t="s">
        <v>2569</v>
      </c>
      <c r="L1129" t="s">
        <v>6470</v>
      </c>
      <c r="M1129" t="s">
        <v>2926</v>
      </c>
      <c r="N1129" t="s">
        <v>2927</v>
      </c>
      <c r="O1129" t="s">
        <v>67</v>
      </c>
      <c r="P1129" t="s">
        <v>68</v>
      </c>
      <c r="Q1129" t="s">
        <v>55</v>
      </c>
      <c r="R1129" s="1">
        <v>3000</v>
      </c>
      <c r="S1129" s="1">
        <v>3000</v>
      </c>
      <c r="T1129" t="s">
        <v>5588</v>
      </c>
      <c r="U1129" t="s">
        <v>1369</v>
      </c>
      <c r="V1129" t="s">
        <v>6471</v>
      </c>
      <c r="X1129" t="s">
        <v>2573</v>
      </c>
    </row>
    <row r="1130" spans="1:24" hidden="1">
      <c r="A1130" t="s">
        <v>6472</v>
      </c>
      <c r="B1130" t="s">
        <v>25</v>
      </c>
      <c r="C1130" t="s">
        <v>102</v>
      </c>
      <c r="D1130" t="s">
        <v>1099</v>
      </c>
      <c r="E1130" t="s">
        <v>7</v>
      </c>
      <c r="F1130" t="s">
        <v>47</v>
      </c>
      <c r="G1130" t="s">
        <v>6473</v>
      </c>
      <c r="I1130" t="s">
        <v>1875</v>
      </c>
      <c r="J1130" t="s">
        <v>48</v>
      </c>
      <c r="K1130" t="s">
        <v>6474</v>
      </c>
      <c r="L1130" t="s">
        <v>6475</v>
      </c>
      <c r="M1130" t="s">
        <v>1190</v>
      </c>
      <c r="N1130" t="s">
        <v>1191</v>
      </c>
      <c r="O1130" t="s">
        <v>67</v>
      </c>
      <c r="P1130" t="s">
        <v>68</v>
      </c>
      <c r="Q1130" t="s">
        <v>55</v>
      </c>
      <c r="R1130" s="1">
        <v>3000</v>
      </c>
      <c r="S1130" s="1">
        <v>3000</v>
      </c>
      <c r="T1130" t="s">
        <v>1099</v>
      </c>
      <c r="U1130" t="s">
        <v>2571</v>
      </c>
      <c r="V1130" t="s">
        <v>6476</v>
      </c>
      <c r="X1130" t="s">
        <v>4828</v>
      </c>
    </row>
    <row r="1131" spans="1:24" hidden="1">
      <c r="A1131" t="s">
        <v>6477</v>
      </c>
      <c r="B1131" t="s">
        <v>25</v>
      </c>
      <c r="C1131" t="s">
        <v>102</v>
      </c>
      <c r="D1131" t="s">
        <v>1369</v>
      </c>
      <c r="E1131" t="s">
        <v>7</v>
      </c>
      <c r="F1131" t="s">
        <v>47</v>
      </c>
      <c r="G1131" t="s">
        <v>6317</v>
      </c>
      <c r="H1131" t="s">
        <v>6318</v>
      </c>
      <c r="I1131" t="s">
        <v>6319</v>
      </c>
      <c r="J1131" t="s">
        <v>48</v>
      </c>
      <c r="K1131" t="s">
        <v>6320</v>
      </c>
      <c r="L1131" t="s">
        <v>6478</v>
      </c>
      <c r="M1131" t="s">
        <v>84</v>
      </c>
      <c r="N1131" t="s">
        <v>85</v>
      </c>
      <c r="O1131" t="s">
        <v>67</v>
      </c>
      <c r="P1131" t="s">
        <v>68</v>
      </c>
      <c r="Q1131" t="s">
        <v>55</v>
      </c>
      <c r="R1131" s="1">
        <v>12600</v>
      </c>
      <c r="S1131" s="1">
        <v>12600</v>
      </c>
      <c r="T1131" t="s">
        <v>3189</v>
      </c>
      <c r="U1131" t="s">
        <v>5466</v>
      </c>
      <c r="V1131" t="s">
        <v>6326</v>
      </c>
      <c r="X1131" t="s">
        <v>6323</v>
      </c>
    </row>
    <row r="1132" spans="1:24" hidden="1">
      <c r="A1132" t="s">
        <v>6479</v>
      </c>
      <c r="B1132" t="s">
        <v>25</v>
      </c>
      <c r="C1132" t="s">
        <v>102</v>
      </c>
      <c r="D1132" t="s">
        <v>1369</v>
      </c>
      <c r="E1132" t="s">
        <v>7</v>
      </c>
      <c r="F1132" t="s">
        <v>47</v>
      </c>
      <c r="G1132" t="s">
        <v>6317</v>
      </c>
      <c r="H1132" t="s">
        <v>6318</v>
      </c>
      <c r="I1132" t="s">
        <v>6319</v>
      </c>
      <c r="J1132" t="s">
        <v>48</v>
      </c>
      <c r="K1132" t="s">
        <v>6320</v>
      </c>
      <c r="L1132" t="s">
        <v>6480</v>
      </c>
      <c r="M1132" t="s">
        <v>610</v>
      </c>
      <c r="N1132" t="s">
        <v>611</v>
      </c>
      <c r="O1132" t="s">
        <v>67</v>
      </c>
      <c r="P1132" t="s">
        <v>68</v>
      </c>
      <c r="Q1132" t="s">
        <v>55</v>
      </c>
      <c r="R1132" s="1">
        <v>10000</v>
      </c>
      <c r="S1132" s="1">
        <v>10000</v>
      </c>
      <c r="T1132" t="s">
        <v>1449</v>
      </c>
      <c r="U1132" t="s">
        <v>1100</v>
      </c>
      <c r="V1132" t="s">
        <v>6481</v>
      </c>
      <c r="X1132" t="s">
        <v>6323</v>
      </c>
    </row>
    <row r="1133" spans="1:24" hidden="1">
      <c r="A1133" t="s">
        <v>6482</v>
      </c>
      <c r="B1133" t="s">
        <v>25</v>
      </c>
      <c r="C1133" t="s">
        <v>102</v>
      </c>
      <c r="D1133" t="s">
        <v>1127</v>
      </c>
      <c r="E1133" t="s">
        <v>824</v>
      </c>
      <c r="F1133" t="s">
        <v>825</v>
      </c>
      <c r="G1133" t="s">
        <v>6483</v>
      </c>
      <c r="H1133" t="s">
        <v>6484</v>
      </c>
      <c r="I1133" t="s">
        <v>6485</v>
      </c>
      <c r="J1133" t="s">
        <v>48</v>
      </c>
      <c r="K1133" t="s">
        <v>6486</v>
      </c>
      <c r="L1133" t="s">
        <v>6487</v>
      </c>
      <c r="M1133" t="s">
        <v>371</v>
      </c>
      <c r="N1133" t="s">
        <v>372</v>
      </c>
      <c r="O1133" t="s">
        <v>67</v>
      </c>
      <c r="P1133" t="s">
        <v>68</v>
      </c>
      <c r="Q1133" t="s">
        <v>55</v>
      </c>
      <c r="R1133" s="1">
        <v>40000</v>
      </c>
      <c r="S1133" s="1">
        <v>40000</v>
      </c>
      <c r="T1133" t="s">
        <v>1127</v>
      </c>
      <c r="U1133" t="s">
        <v>2571</v>
      </c>
      <c r="V1133" t="s">
        <v>6488</v>
      </c>
      <c r="X1133" t="s">
        <v>6489</v>
      </c>
    </row>
    <row r="1134" spans="1:24" hidden="1">
      <c r="A1134" t="s">
        <v>6490</v>
      </c>
      <c r="B1134" t="s">
        <v>25</v>
      </c>
      <c r="C1134" t="s">
        <v>102</v>
      </c>
      <c r="D1134" t="s">
        <v>1127</v>
      </c>
      <c r="E1134" t="s">
        <v>824</v>
      </c>
      <c r="F1134" t="s">
        <v>825</v>
      </c>
      <c r="G1134" t="s">
        <v>6483</v>
      </c>
      <c r="H1134" t="s">
        <v>6484</v>
      </c>
      <c r="I1134" t="s">
        <v>6485</v>
      </c>
      <c r="J1134" t="s">
        <v>48</v>
      </c>
      <c r="K1134" t="s">
        <v>6486</v>
      </c>
      <c r="L1134" t="s">
        <v>6491</v>
      </c>
      <c r="M1134" t="s">
        <v>371</v>
      </c>
      <c r="N1134" t="s">
        <v>372</v>
      </c>
      <c r="O1134" t="s">
        <v>67</v>
      </c>
      <c r="P1134" t="s">
        <v>68</v>
      </c>
      <c r="Q1134" t="s">
        <v>55</v>
      </c>
      <c r="R1134" s="1">
        <v>36000</v>
      </c>
      <c r="S1134" s="1">
        <v>36000</v>
      </c>
      <c r="T1134" t="s">
        <v>1119</v>
      </c>
      <c r="U1134" t="s">
        <v>2571</v>
      </c>
      <c r="V1134" t="s">
        <v>6488</v>
      </c>
      <c r="X1134" t="s">
        <v>6489</v>
      </c>
    </row>
    <row r="1135" spans="1:24" hidden="1">
      <c r="A1135" t="s">
        <v>6492</v>
      </c>
      <c r="B1135" t="s">
        <v>25</v>
      </c>
      <c r="C1135" t="s">
        <v>112</v>
      </c>
      <c r="D1135" t="s">
        <v>4281</v>
      </c>
      <c r="E1135" t="s">
        <v>169</v>
      </c>
      <c r="F1135" t="s">
        <v>170</v>
      </c>
      <c r="G1135" t="s">
        <v>6493</v>
      </c>
      <c r="H1135" t="s">
        <v>5456</v>
      </c>
      <c r="I1135" t="s">
        <v>1218</v>
      </c>
      <c r="J1135" t="s">
        <v>48</v>
      </c>
      <c r="K1135" t="s">
        <v>6494</v>
      </c>
      <c r="L1135" t="s">
        <v>6495</v>
      </c>
      <c r="M1135" t="s">
        <v>6496</v>
      </c>
      <c r="N1135" t="s">
        <v>6497</v>
      </c>
      <c r="O1135" t="s">
        <v>159</v>
      </c>
      <c r="Q1135" t="s">
        <v>55</v>
      </c>
      <c r="R1135" s="1">
        <v>102000</v>
      </c>
      <c r="S1135" s="1">
        <v>102000</v>
      </c>
      <c r="T1135" t="s">
        <v>921</v>
      </c>
      <c r="U1135" t="s">
        <v>921</v>
      </c>
      <c r="V1135" t="s">
        <v>6498</v>
      </c>
      <c r="X1135" t="s">
        <v>6499</v>
      </c>
    </row>
    <row r="1136" spans="1:24" hidden="1">
      <c r="A1136" t="s">
        <v>6500</v>
      </c>
      <c r="B1136" t="s">
        <v>25</v>
      </c>
      <c r="C1136" t="s">
        <v>112</v>
      </c>
      <c r="D1136" t="s">
        <v>4281</v>
      </c>
      <c r="E1136" t="s">
        <v>169</v>
      </c>
      <c r="F1136" t="s">
        <v>170</v>
      </c>
      <c r="G1136" t="s">
        <v>6493</v>
      </c>
      <c r="H1136" t="s">
        <v>5456</v>
      </c>
      <c r="I1136" t="s">
        <v>1218</v>
      </c>
      <c r="J1136" t="s">
        <v>48</v>
      </c>
      <c r="K1136" t="s">
        <v>6494</v>
      </c>
      <c r="L1136" t="s">
        <v>6501</v>
      </c>
      <c r="M1136" t="s">
        <v>6496</v>
      </c>
      <c r="N1136" t="s">
        <v>6497</v>
      </c>
      <c r="O1136" t="s">
        <v>917</v>
      </c>
      <c r="Q1136" t="s">
        <v>55</v>
      </c>
      <c r="R1136" s="1">
        <v>3500</v>
      </c>
      <c r="S1136" s="1">
        <v>3500</v>
      </c>
      <c r="T1136" t="s">
        <v>921</v>
      </c>
      <c r="U1136" t="s">
        <v>921</v>
      </c>
      <c r="V1136" t="s">
        <v>6498</v>
      </c>
      <c r="X1136" t="s">
        <v>6499</v>
      </c>
    </row>
    <row r="1137" spans="1:24" hidden="1">
      <c r="A1137" t="s">
        <v>6502</v>
      </c>
      <c r="B1137" t="s">
        <v>25</v>
      </c>
      <c r="C1137" t="s">
        <v>102</v>
      </c>
      <c r="D1137" t="s">
        <v>1081</v>
      </c>
      <c r="E1137" t="s">
        <v>824</v>
      </c>
      <c r="F1137" t="s">
        <v>825</v>
      </c>
      <c r="G1137" t="s">
        <v>6503</v>
      </c>
      <c r="J1137" t="s">
        <v>48</v>
      </c>
      <c r="K1137" t="s">
        <v>6504</v>
      </c>
      <c r="L1137" t="s">
        <v>6505</v>
      </c>
      <c r="M1137" t="s">
        <v>1332</v>
      </c>
      <c r="N1137" t="s">
        <v>1333</v>
      </c>
      <c r="O1137" t="s">
        <v>917</v>
      </c>
      <c r="P1137" t="s">
        <v>968</v>
      </c>
      <c r="Q1137" t="s">
        <v>55</v>
      </c>
      <c r="R1137" s="1">
        <v>49152.5</v>
      </c>
      <c r="S1137" s="1">
        <v>49152.5</v>
      </c>
      <c r="T1137" t="s">
        <v>1081</v>
      </c>
      <c r="U1137" t="s">
        <v>1081</v>
      </c>
      <c r="V1137" t="s">
        <v>6506</v>
      </c>
      <c r="X1137" t="s">
        <v>6507</v>
      </c>
    </row>
    <row r="1138" spans="1:24" hidden="1">
      <c r="A1138" t="s">
        <v>6508</v>
      </c>
      <c r="B1138" t="s">
        <v>25</v>
      </c>
      <c r="C1138" t="s">
        <v>26</v>
      </c>
      <c r="D1138" t="s">
        <v>99</v>
      </c>
      <c r="E1138" t="s">
        <v>153</v>
      </c>
      <c r="F1138" t="s">
        <v>154</v>
      </c>
      <c r="G1138" t="s">
        <v>6509</v>
      </c>
      <c r="J1138" t="s">
        <v>48</v>
      </c>
      <c r="K1138" t="s">
        <v>6510</v>
      </c>
      <c r="L1138" t="s">
        <v>6511</v>
      </c>
      <c r="M1138" t="s">
        <v>6512</v>
      </c>
      <c r="N1138" t="s">
        <v>6513</v>
      </c>
      <c r="O1138" t="s">
        <v>149</v>
      </c>
      <c r="P1138" t="s">
        <v>149</v>
      </c>
      <c r="Q1138" t="s">
        <v>55</v>
      </c>
      <c r="R1138" s="1">
        <v>610000</v>
      </c>
      <c r="S1138" s="1">
        <v>610000</v>
      </c>
      <c r="T1138" t="s">
        <v>78</v>
      </c>
      <c r="U1138" t="s">
        <v>78</v>
      </c>
      <c r="V1138" t="s">
        <v>6514</v>
      </c>
      <c r="X1138" t="s">
        <v>6515</v>
      </c>
    </row>
    <row r="1139" spans="1:24" hidden="1">
      <c r="A1139" t="s">
        <v>6516</v>
      </c>
      <c r="B1139" t="s">
        <v>25</v>
      </c>
      <c r="C1139" t="s">
        <v>93</v>
      </c>
      <c r="D1139" t="s">
        <v>947</v>
      </c>
      <c r="E1139" t="s">
        <v>153</v>
      </c>
      <c r="F1139" t="s">
        <v>154</v>
      </c>
      <c r="G1139" t="s">
        <v>6517</v>
      </c>
      <c r="H1139" t="s">
        <v>6518</v>
      </c>
      <c r="J1139" t="s">
        <v>48</v>
      </c>
      <c r="K1139" t="s">
        <v>6519</v>
      </c>
      <c r="L1139" t="s">
        <v>6520</v>
      </c>
      <c r="M1139" t="s">
        <v>1377</v>
      </c>
      <c r="N1139" t="s">
        <v>1378</v>
      </c>
      <c r="O1139" t="s">
        <v>159</v>
      </c>
      <c r="P1139" t="s">
        <v>159</v>
      </c>
      <c r="Q1139" t="s">
        <v>55</v>
      </c>
      <c r="R1139" s="1">
        <v>75000</v>
      </c>
      <c r="S1139" s="1">
        <v>75000</v>
      </c>
      <c r="T1139" t="s">
        <v>1512</v>
      </c>
      <c r="U1139" t="s">
        <v>1512</v>
      </c>
      <c r="V1139" t="s">
        <v>6521</v>
      </c>
      <c r="X1139" t="s">
        <v>6522</v>
      </c>
    </row>
    <row r="1140" spans="1:24" hidden="1">
      <c r="A1140" t="s">
        <v>6523</v>
      </c>
      <c r="B1140" t="s">
        <v>25</v>
      </c>
      <c r="C1140" t="s">
        <v>112</v>
      </c>
      <c r="D1140" t="s">
        <v>5379</v>
      </c>
      <c r="E1140" t="s">
        <v>7</v>
      </c>
      <c r="F1140" t="s">
        <v>47</v>
      </c>
      <c r="G1140" t="s">
        <v>6524</v>
      </c>
      <c r="I1140" t="s">
        <v>1218</v>
      </c>
      <c r="J1140" t="s">
        <v>48</v>
      </c>
      <c r="K1140" t="s">
        <v>6525</v>
      </c>
      <c r="L1140" t="s">
        <v>6526</v>
      </c>
      <c r="M1140" t="s">
        <v>1412</v>
      </c>
      <c r="N1140" t="s">
        <v>1413</v>
      </c>
      <c r="O1140" t="s">
        <v>67</v>
      </c>
      <c r="P1140" t="s">
        <v>68</v>
      </c>
      <c r="Q1140" t="s">
        <v>55</v>
      </c>
      <c r="R1140" s="1">
        <v>14450</v>
      </c>
      <c r="S1140" s="1">
        <v>14450</v>
      </c>
      <c r="T1140" t="s">
        <v>5473</v>
      </c>
      <c r="U1140" t="s">
        <v>5885</v>
      </c>
      <c r="V1140" t="s">
        <v>6527</v>
      </c>
      <c r="X1140" t="s">
        <v>6528</v>
      </c>
    </row>
    <row r="1141" spans="1:24" hidden="1">
      <c r="A1141" t="s">
        <v>6529</v>
      </c>
      <c r="B1141" t="s">
        <v>25</v>
      </c>
      <c r="C1141" t="s">
        <v>112</v>
      </c>
      <c r="D1141" t="s">
        <v>5385</v>
      </c>
      <c r="E1141" t="s">
        <v>7</v>
      </c>
      <c r="F1141" t="s">
        <v>47</v>
      </c>
      <c r="G1141" t="s">
        <v>6530</v>
      </c>
      <c r="I1141" t="s">
        <v>6531</v>
      </c>
      <c r="J1141" t="s">
        <v>48</v>
      </c>
      <c r="K1141" t="s">
        <v>6532</v>
      </c>
      <c r="L1141" t="s">
        <v>6533</v>
      </c>
      <c r="M1141" t="s">
        <v>291</v>
      </c>
      <c r="N1141" t="s">
        <v>292</v>
      </c>
      <c r="O1141" t="s">
        <v>67</v>
      </c>
      <c r="P1141" t="s">
        <v>68</v>
      </c>
      <c r="Q1141" t="s">
        <v>55</v>
      </c>
      <c r="R1141" s="1">
        <v>10450</v>
      </c>
      <c r="S1141" s="1">
        <v>10450</v>
      </c>
      <c r="T1141" t="s">
        <v>5641</v>
      </c>
      <c r="U1141" t="s">
        <v>6534</v>
      </c>
      <c r="V1141" t="s">
        <v>6535</v>
      </c>
      <c r="X1141" t="s">
        <v>6536</v>
      </c>
    </row>
    <row r="1142" spans="1:24" hidden="1">
      <c r="A1142" t="s">
        <v>6537</v>
      </c>
      <c r="B1142" t="s">
        <v>25</v>
      </c>
      <c r="C1142" t="s">
        <v>93</v>
      </c>
      <c r="D1142" t="s">
        <v>1710</v>
      </c>
      <c r="E1142" t="s">
        <v>169</v>
      </c>
      <c r="F1142" t="s">
        <v>170</v>
      </c>
      <c r="G1142" t="s">
        <v>6538</v>
      </c>
      <c r="H1142" t="s">
        <v>6538</v>
      </c>
      <c r="I1142" t="s">
        <v>793</v>
      </c>
      <c r="J1142" t="s">
        <v>48</v>
      </c>
      <c r="K1142" t="s">
        <v>6539</v>
      </c>
      <c r="L1142" t="s">
        <v>6540</v>
      </c>
      <c r="M1142" t="s">
        <v>319</v>
      </c>
      <c r="N1142" t="s">
        <v>320</v>
      </c>
      <c r="O1142" t="s">
        <v>67</v>
      </c>
      <c r="P1142" t="s">
        <v>68</v>
      </c>
      <c r="Q1142" t="s">
        <v>55</v>
      </c>
      <c r="R1142" s="1">
        <v>10000</v>
      </c>
      <c r="S1142" s="1">
        <v>10000</v>
      </c>
      <c r="T1142" t="s">
        <v>99</v>
      </c>
      <c r="U1142" t="s">
        <v>40</v>
      </c>
      <c r="V1142" t="s">
        <v>6541</v>
      </c>
      <c r="X1142" t="s">
        <v>6542</v>
      </c>
    </row>
    <row r="1143" spans="1:24" hidden="1">
      <c r="A1143" t="s">
        <v>6543</v>
      </c>
      <c r="B1143" t="s">
        <v>25</v>
      </c>
      <c r="C1143" t="s">
        <v>93</v>
      </c>
      <c r="D1143" t="s">
        <v>1016</v>
      </c>
      <c r="E1143" t="s">
        <v>169</v>
      </c>
      <c r="F1143" t="s">
        <v>170</v>
      </c>
      <c r="H1143" t="s">
        <v>6544</v>
      </c>
      <c r="J1143" t="s">
        <v>48</v>
      </c>
      <c r="K1143" t="s">
        <v>6545</v>
      </c>
      <c r="L1143" t="s">
        <v>6546</v>
      </c>
      <c r="M1143" t="s">
        <v>1332</v>
      </c>
      <c r="N1143" t="s">
        <v>1333</v>
      </c>
      <c r="O1143" t="s">
        <v>842</v>
      </c>
      <c r="P1143" t="s">
        <v>842</v>
      </c>
      <c r="Q1143" t="s">
        <v>55</v>
      </c>
      <c r="R1143" s="1">
        <v>380520</v>
      </c>
      <c r="S1143" s="1">
        <v>380520</v>
      </c>
      <c r="T1143" t="s">
        <v>980</v>
      </c>
      <c r="U1143" t="s">
        <v>980</v>
      </c>
      <c r="V1143" t="s">
        <v>6547</v>
      </c>
      <c r="X1143" t="s">
        <v>6548</v>
      </c>
    </row>
    <row r="1144" spans="1:24" hidden="1">
      <c r="A1144" t="s">
        <v>6549</v>
      </c>
      <c r="B1144" t="s">
        <v>25</v>
      </c>
      <c r="C1144" t="s">
        <v>112</v>
      </c>
      <c r="D1144" t="s">
        <v>5379</v>
      </c>
      <c r="E1144" t="s">
        <v>7</v>
      </c>
      <c r="F1144" t="s">
        <v>47</v>
      </c>
      <c r="G1144" t="s">
        <v>6550</v>
      </c>
      <c r="I1144" t="s">
        <v>2546</v>
      </c>
      <c r="J1144" t="s">
        <v>48</v>
      </c>
      <c r="K1144" t="s">
        <v>6551</v>
      </c>
      <c r="L1144" t="s">
        <v>6552</v>
      </c>
      <c r="M1144" t="s">
        <v>108</v>
      </c>
      <c r="N1144" t="s">
        <v>109</v>
      </c>
      <c r="O1144" t="s">
        <v>67</v>
      </c>
      <c r="P1144" t="s">
        <v>68</v>
      </c>
      <c r="Q1144" t="s">
        <v>55</v>
      </c>
      <c r="R1144" s="1">
        <v>9500</v>
      </c>
      <c r="S1144" s="1">
        <v>9500</v>
      </c>
      <c r="T1144" t="s">
        <v>5392</v>
      </c>
      <c r="U1144" t="s">
        <v>5380</v>
      </c>
      <c r="V1144" t="s">
        <v>6553</v>
      </c>
      <c r="X1144" t="s">
        <v>6554</v>
      </c>
    </row>
    <row r="1145" spans="1:24" hidden="1">
      <c r="A1145" t="s">
        <v>6555</v>
      </c>
      <c r="B1145" t="s">
        <v>25</v>
      </c>
      <c r="C1145" t="s">
        <v>112</v>
      </c>
      <c r="D1145" t="s">
        <v>5473</v>
      </c>
      <c r="E1145" t="s">
        <v>169</v>
      </c>
      <c r="F1145" t="s">
        <v>170</v>
      </c>
      <c r="G1145" t="s">
        <v>6556</v>
      </c>
      <c r="H1145" t="s">
        <v>6557</v>
      </c>
      <c r="I1145" t="s">
        <v>6558</v>
      </c>
      <c r="J1145" t="s">
        <v>48</v>
      </c>
      <c r="K1145" t="s">
        <v>6559</v>
      </c>
      <c r="L1145" t="s">
        <v>6560</v>
      </c>
      <c r="M1145" t="s">
        <v>6561</v>
      </c>
      <c r="N1145" t="s">
        <v>6562</v>
      </c>
      <c r="O1145" t="s">
        <v>67</v>
      </c>
      <c r="Q1145" t="s">
        <v>55</v>
      </c>
      <c r="R1145" s="1">
        <v>19200</v>
      </c>
      <c r="S1145" s="1">
        <v>19200</v>
      </c>
      <c r="T1145" t="s">
        <v>5588</v>
      </c>
      <c r="U1145" t="s">
        <v>1449</v>
      </c>
      <c r="V1145" t="s">
        <v>6563</v>
      </c>
      <c r="X1145" t="s">
        <v>6564</v>
      </c>
    </row>
    <row r="1146" spans="1:24" hidden="1">
      <c r="A1146" t="s">
        <v>6565</v>
      </c>
      <c r="B1146" t="s">
        <v>25</v>
      </c>
      <c r="C1146" t="s">
        <v>102</v>
      </c>
      <c r="D1146" t="s">
        <v>921</v>
      </c>
      <c r="E1146" t="s">
        <v>7</v>
      </c>
      <c r="F1146" t="s">
        <v>47</v>
      </c>
      <c r="G1146" t="s">
        <v>2875</v>
      </c>
      <c r="H1146" t="s">
        <v>932</v>
      </c>
      <c r="I1146" t="s">
        <v>933</v>
      </c>
      <c r="J1146" t="s">
        <v>48</v>
      </c>
      <c r="K1146" t="s">
        <v>6566</v>
      </c>
      <c r="L1146" t="s">
        <v>6567</v>
      </c>
      <c r="M1146" t="s">
        <v>371</v>
      </c>
      <c r="N1146" t="s">
        <v>372</v>
      </c>
      <c r="O1146" t="s">
        <v>67</v>
      </c>
      <c r="P1146" t="s">
        <v>68</v>
      </c>
      <c r="Q1146" t="s">
        <v>55</v>
      </c>
      <c r="R1146" s="1">
        <v>4000</v>
      </c>
      <c r="S1146" s="1">
        <v>4000</v>
      </c>
      <c r="T1146" t="s">
        <v>911</v>
      </c>
      <c r="U1146" t="s">
        <v>831</v>
      </c>
      <c r="V1146" t="s">
        <v>6568</v>
      </c>
      <c r="X1146" t="s">
        <v>6569</v>
      </c>
    </row>
    <row r="1147" spans="1:24" hidden="1">
      <c r="A1147" t="s">
        <v>6570</v>
      </c>
      <c r="B1147" t="s">
        <v>25</v>
      </c>
      <c r="C1147" t="s">
        <v>93</v>
      </c>
      <c r="D1147" t="s">
        <v>1052</v>
      </c>
      <c r="E1147" t="s">
        <v>28</v>
      </c>
      <c r="F1147" t="s">
        <v>29</v>
      </c>
      <c r="G1147" t="s">
        <v>6571</v>
      </c>
      <c r="J1147" t="s">
        <v>48</v>
      </c>
      <c r="K1147" t="s">
        <v>6572</v>
      </c>
      <c r="L1147" t="s">
        <v>6573</v>
      </c>
      <c r="M1147" t="s">
        <v>371</v>
      </c>
      <c r="N1147" t="s">
        <v>372</v>
      </c>
      <c r="O1147" t="s">
        <v>37</v>
      </c>
      <c r="P1147" t="s">
        <v>37</v>
      </c>
      <c r="Q1147" t="s">
        <v>55</v>
      </c>
      <c r="R1147" s="1">
        <v>121969.94</v>
      </c>
      <c r="S1147" s="1">
        <v>121969.94</v>
      </c>
      <c r="T1147" t="s">
        <v>880</v>
      </c>
      <c r="U1147" t="s">
        <v>904</v>
      </c>
      <c r="V1147" t="s">
        <v>6574</v>
      </c>
      <c r="X1147" t="s">
        <v>6575</v>
      </c>
    </row>
    <row r="1148" spans="1:24" hidden="1">
      <c r="A1148" t="s">
        <v>6576</v>
      </c>
      <c r="B1148" t="s">
        <v>25</v>
      </c>
      <c r="C1148" t="s">
        <v>102</v>
      </c>
      <c r="D1148" t="s">
        <v>1127</v>
      </c>
      <c r="E1148" t="s">
        <v>7</v>
      </c>
      <c r="F1148" t="s">
        <v>47</v>
      </c>
      <c r="G1148" t="s">
        <v>922</v>
      </c>
      <c r="H1148" t="s">
        <v>923</v>
      </c>
      <c r="I1148" t="s">
        <v>1218</v>
      </c>
      <c r="J1148" t="s">
        <v>48</v>
      </c>
      <c r="K1148" t="s">
        <v>6577</v>
      </c>
      <c r="L1148" t="s">
        <v>6578</v>
      </c>
      <c r="M1148" t="s">
        <v>2960</v>
      </c>
      <c r="N1148" t="s">
        <v>2961</v>
      </c>
      <c r="O1148" t="s">
        <v>67</v>
      </c>
      <c r="P1148" t="s">
        <v>68</v>
      </c>
      <c r="Q1148" t="s">
        <v>55</v>
      </c>
      <c r="R1148" s="1">
        <v>16150</v>
      </c>
      <c r="S1148" s="1">
        <v>16150</v>
      </c>
      <c r="T1148" t="s">
        <v>831</v>
      </c>
      <c r="U1148" t="s">
        <v>904</v>
      </c>
      <c r="V1148" t="s">
        <v>6579</v>
      </c>
      <c r="X1148" t="s">
        <v>6580</v>
      </c>
    </row>
    <row r="1149" spans="1:24" hidden="1">
      <c r="A1149" t="s">
        <v>6581</v>
      </c>
      <c r="B1149" t="s">
        <v>25</v>
      </c>
      <c r="C1149" t="s">
        <v>112</v>
      </c>
      <c r="D1149" t="s">
        <v>5473</v>
      </c>
      <c r="E1149" t="s">
        <v>169</v>
      </c>
      <c r="F1149" t="s">
        <v>170</v>
      </c>
      <c r="G1149" t="s">
        <v>922</v>
      </c>
      <c r="H1149" t="s">
        <v>923</v>
      </c>
      <c r="I1149" t="s">
        <v>361</v>
      </c>
      <c r="J1149" t="s">
        <v>48</v>
      </c>
      <c r="K1149" t="s">
        <v>6582</v>
      </c>
      <c r="L1149" t="s">
        <v>6583</v>
      </c>
      <c r="M1149" t="s">
        <v>291</v>
      </c>
      <c r="N1149" t="s">
        <v>292</v>
      </c>
      <c r="O1149" t="s">
        <v>67</v>
      </c>
      <c r="Q1149" t="s">
        <v>55</v>
      </c>
      <c r="R1149" s="1">
        <v>35200</v>
      </c>
      <c r="S1149" s="1">
        <v>35200</v>
      </c>
      <c r="T1149" t="s">
        <v>921</v>
      </c>
      <c r="U1149" t="s">
        <v>831</v>
      </c>
      <c r="V1149" t="s">
        <v>6584</v>
      </c>
      <c r="X1149" t="s">
        <v>6585</v>
      </c>
    </row>
    <row r="1150" spans="1:24" hidden="1">
      <c r="A1150" t="s">
        <v>6586</v>
      </c>
      <c r="B1150" t="s">
        <v>25</v>
      </c>
      <c r="C1150" t="s">
        <v>112</v>
      </c>
      <c r="D1150" t="s">
        <v>5473</v>
      </c>
      <c r="E1150" t="s">
        <v>169</v>
      </c>
      <c r="F1150" t="s">
        <v>170</v>
      </c>
      <c r="G1150" t="s">
        <v>922</v>
      </c>
      <c r="H1150" t="s">
        <v>923</v>
      </c>
      <c r="I1150" t="s">
        <v>361</v>
      </c>
      <c r="J1150" t="s">
        <v>48</v>
      </c>
      <c r="K1150" t="s">
        <v>6582</v>
      </c>
      <c r="L1150" t="s">
        <v>6587</v>
      </c>
      <c r="M1150" t="s">
        <v>291</v>
      </c>
      <c r="N1150" t="s">
        <v>292</v>
      </c>
      <c r="O1150" t="s">
        <v>67</v>
      </c>
      <c r="Q1150" t="s">
        <v>55</v>
      </c>
      <c r="R1150" s="1">
        <v>17600</v>
      </c>
      <c r="S1150" s="1">
        <v>17600</v>
      </c>
      <c r="T1150" t="s">
        <v>904</v>
      </c>
      <c r="U1150" t="s">
        <v>1081</v>
      </c>
      <c r="V1150" t="s">
        <v>6584</v>
      </c>
      <c r="X1150" t="s">
        <v>6585</v>
      </c>
    </row>
    <row r="1151" spans="1:24" hidden="1">
      <c r="A1151" t="s">
        <v>6588</v>
      </c>
      <c r="B1151" t="s">
        <v>25</v>
      </c>
      <c r="C1151" t="s">
        <v>112</v>
      </c>
      <c r="D1151" t="s">
        <v>5473</v>
      </c>
      <c r="E1151" t="s">
        <v>169</v>
      </c>
      <c r="F1151" t="s">
        <v>170</v>
      </c>
      <c r="G1151" t="s">
        <v>6589</v>
      </c>
      <c r="H1151" t="s">
        <v>6590</v>
      </c>
      <c r="I1151" t="s">
        <v>417</v>
      </c>
      <c r="J1151" t="s">
        <v>48</v>
      </c>
      <c r="K1151" t="s">
        <v>6591</v>
      </c>
      <c r="L1151" t="s">
        <v>6592</v>
      </c>
      <c r="M1151" t="s">
        <v>291</v>
      </c>
      <c r="N1151" t="s">
        <v>292</v>
      </c>
      <c r="O1151" t="s">
        <v>67</v>
      </c>
      <c r="Q1151" t="s">
        <v>55</v>
      </c>
      <c r="R1151" s="1">
        <v>8800</v>
      </c>
      <c r="S1151" s="1">
        <v>8800</v>
      </c>
      <c r="T1151" t="s">
        <v>1212</v>
      </c>
      <c r="U1151" t="s">
        <v>1110</v>
      </c>
      <c r="V1151" t="s">
        <v>6593</v>
      </c>
      <c r="X1151" t="s">
        <v>6594</v>
      </c>
    </row>
    <row r="1152" spans="1:24" hidden="1">
      <c r="A1152" t="s">
        <v>6595</v>
      </c>
      <c r="B1152" t="s">
        <v>25</v>
      </c>
      <c r="C1152" t="s">
        <v>112</v>
      </c>
      <c r="D1152" t="s">
        <v>5380</v>
      </c>
      <c r="E1152" t="s">
        <v>169</v>
      </c>
      <c r="F1152" t="s">
        <v>170</v>
      </c>
      <c r="G1152" t="s">
        <v>3060</v>
      </c>
      <c r="H1152" t="s">
        <v>3061</v>
      </c>
      <c r="I1152" t="s">
        <v>1218</v>
      </c>
      <c r="J1152" t="s">
        <v>48</v>
      </c>
      <c r="K1152" t="s">
        <v>6596</v>
      </c>
      <c r="L1152" t="s">
        <v>6597</v>
      </c>
      <c r="M1152" t="s">
        <v>1377</v>
      </c>
      <c r="N1152" t="s">
        <v>1378</v>
      </c>
      <c r="O1152" t="s">
        <v>67</v>
      </c>
      <c r="Q1152" t="s">
        <v>55</v>
      </c>
      <c r="R1152" s="1">
        <v>22500</v>
      </c>
      <c r="S1152" s="1">
        <v>22500</v>
      </c>
      <c r="T1152" t="s">
        <v>823</v>
      </c>
      <c r="U1152" t="s">
        <v>1110</v>
      </c>
      <c r="V1152" t="s">
        <v>6598</v>
      </c>
      <c r="X1152" t="s">
        <v>6599</v>
      </c>
    </row>
    <row r="1153" spans="1:24" hidden="1">
      <c r="A1153" t="s">
        <v>6600</v>
      </c>
      <c r="B1153" t="s">
        <v>25</v>
      </c>
      <c r="C1153" t="s">
        <v>112</v>
      </c>
      <c r="D1153" t="s">
        <v>5380</v>
      </c>
      <c r="E1153" t="s">
        <v>169</v>
      </c>
      <c r="F1153" t="s">
        <v>170</v>
      </c>
      <c r="G1153" t="s">
        <v>6601</v>
      </c>
      <c r="H1153" t="s">
        <v>6602</v>
      </c>
      <c r="I1153" t="s">
        <v>2539</v>
      </c>
      <c r="J1153" t="s">
        <v>48</v>
      </c>
      <c r="K1153" t="s">
        <v>6603</v>
      </c>
      <c r="L1153" t="s">
        <v>6604</v>
      </c>
      <c r="M1153" t="s">
        <v>319</v>
      </c>
      <c r="N1153" t="s">
        <v>320</v>
      </c>
      <c r="O1153" t="s">
        <v>67</v>
      </c>
      <c r="Q1153" t="s">
        <v>55</v>
      </c>
      <c r="R1153" s="1">
        <v>22000</v>
      </c>
      <c r="S1153" s="1">
        <v>22000</v>
      </c>
      <c r="T1153" t="s">
        <v>5466</v>
      </c>
      <c r="U1153" t="s">
        <v>5530</v>
      </c>
      <c r="V1153" t="s">
        <v>6605</v>
      </c>
      <c r="X1153" t="s">
        <v>6606</v>
      </c>
    </row>
    <row r="1154" spans="1:24" hidden="1">
      <c r="A1154" t="s">
        <v>6607</v>
      </c>
      <c r="B1154" t="s">
        <v>25</v>
      </c>
      <c r="C1154" t="s">
        <v>112</v>
      </c>
      <c r="D1154" t="s">
        <v>5473</v>
      </c>
      <c r="E1154" t="s">
        <v>169</v>
      </c>
      <c r="F1154" t="s">
        <v>170</v>
      </c>
      <c r="G1154" t="s">
        <v>804</v>
      </c>
      <c r="H1154" t="s">
        <v>6608</v>
      </c>
      <c r="I1154" t="s">
        <v>6609</v>
      </c>
      <c r="J1154" t="s">
        <v>48</v>
      </c>
      <c r="K1154" t="s">
        <v>6610</v>
      </c>
      <c r="L1154" t="s">
        <v>6611</v>
      </c>
      <c r="M1154" t="s">
        <v>319</v>
      </c>
      <c r="N1154" t="s">
        <v>320</v>
      </c>
      <c r="O1154" t="s">
        <v>67</v>
      </c>
      <c r="Q1154" t="s">
        <v>55</v>
      </c>
      <c r="R1154" s="1">
        <v>5500</v>
      </c>
      <c r="S1154" s="1">
        <v>5500</v>
      </c>
      <c r="T1154" t="s">
        <v>40</v>
      </c>
      <c r="U1154" t="s">
        <v>79</v>
      </c>
      <c r="V1154" t="s">
        <v>6612</v>
      </c>
      <c r="X1154" t="s">
        <v>6613</v>
      </c>
    </row>
    <row r="1155" spans="1:24" hidden="1">
      <c r="A1155" t="s">
        <v>6614</v>
      </c>
      <c r="B1155" t="s">
        <v>25</v>
      </c>
      <c r="C1155" t="s">
        <v>112</v>
      </c>
      <c r="D1155" t="s">
        <v>5473</v>
      </c>
      <c r="E1155" t="s">
        <v>169</v>
      </c>
      <c r="F1155" t="s">
        <v>170</v>
      </c>
      <c r="G1155" t="s">
        <v>1819</v>
      </c>
      <c r="H1155" t="s">
        <v>1825</v>
      </c>
      <c r="I1155" t="s">
        <v>6615</v>
      </c>
      <c r="J1155" t="s">
        <v>48</v>
      </c>
      <c r="K1155" t="s">
        <v>6616</v>
      </c>
      <c r="L1155" t="s">
        <v>6617</v>
      </c>
      <c r="M1155" t="s">
        <v>378</v>
      </c>
      <c r="N1155" t="s">
        <v>379</v>
      </c>
      <c r="O1155" t="s">
        <v>67</v>
      </c>
      <c r="Q1155" t="s">
        <v>55</v>
      </c>
      <c r="R1155" s="1">
        <v>13800</v>
      </c>
      <c r="S1155" s="1">
        <v>13800</v>
      </c>
      <c r="T1155" t="s">
        <v>1726</v>
      </c>
      <c r="U1155" t="s">
        <v>1184</v>
      </c>
      <c r="V1155" t="s">
        <v>6618</v>
      </c>
      <c r="X1155" t="s">
        <v>6619</v>
      </c>
    </row>
    <row r="1156" spans="1:24" hidden="1">
      <c r="A1156" t="s">
        <v>6620</v>
      </c>
      <c r="B1156" t="s">
        <v>25</v>
      </c>
      <c r="C1156" t="s">
        <v>112</v>
      </c>
      <c r="D1156" t="s">
        <v>5473</v>
      </c>
      <c r="E1156" t="s">
        <v>169</v>
      </c>
      <c r="F1156" t="s">
        <v>170</v>
      </c>
      <c r="G1156" t="s">
        <v>1819</v>
      </c>
      <c r="H1156" t="s">
        <v>1825</v>
      </c>
      <c r="I1156" t="s">
        <v>6615</v>
      </c>
      <c r="J1156" t="s">
        <v>48</v>
      </c>
      <c r="K1156" t="s">
        <v>6616</v>
      </c>
      <c r="L1156" t="s">
        <v>6621</v>
      </c>
      <c r="M1156" t="s">
        <v>378</v>
      </c>
      <c r="N1156" t="s">
        <v>379</v>
      </c>
      <c r="O1156" t="s">
        <v>67</v>
      </c>
      <c r="Q1156" t="s">
        <v>55</v>
      </c>
      <c r="R1156" s="1">
        <v>6900</v>
      </c>
      <c r="S1156" s="1">
        <v>6900</v>
      </c>
      <c r="T1156" t="s">
        <v>1154</v>
      </c>
      <c r="U1156" t="s">
        <v>823</v>
      </c>
      <c r="V1156" t="s">
        <v>6618</v>
      </c>
      <c r="X1156" t="s">
        <v>6619</v>
      </c>
    </row>
    <row r="1157" spans="1:24" hidden="1">
      <c r="A1157" t="s">
        <v>6622</v>
      </c>
      <c r="B1157" t="s">
        <v>25</v>
      </c>
      <c r="C1157" t="s">
        <v>112</v>
      </c>
      <c r="D1157" t="s">
        <v>5473</v>
      </c>
      <c r="E1157" t="s">
        <v>169</v>
      </c>
      <c r="F1157" t="s">
        <v>170</v>
      </c>
      <c r="G1157" t="s">
        <v>1819</v>
      </c>
      <c r="H1157" t="s">
        <v>1825</v>
      </c>
      <c r="I1157" t="s">
        <v>6615</v>
      </c>
      <c r="J1157" t="s">
        <v>48</v>
      </c>
      <c r="K1157" t="s">
        <v>6616</v>
      </c>
      <c r="L1157" t="s">
        <v>6623</v>
      </c>
      <c r="M1157" t="s">
        <v>209</v>
      </c>
      <c r="N1157" t="s">
        <v>210</v>
      </c>
      <c r="O1157" t="s">
        <v>67</v>
      </c>
      <c r="Q1157" t="s">
        <v>55</v>
      </c>
      <c r="R1157" s="1">
        <v>12000</v>
      </c>
      <c r="S1157" s="1">
        <v>12000</v>
      </c>
      <c r="T1157" t="s">
        <v>1184</v>
      </c>
      <c r="U1157" t="s">
        <v>1041</v>
      </c>
      <c r="V1157" t="s">
        <v>6618</v>
      </c>
      <c r="X1157" t="s">
        <v>6619</v>
      </c>
    </row>
    <row r="1158" spans="1:24" hidden="1">
      <c r="A1158" t="s">
        <v>6624</v>
      </c>
      <c r="B1158" t="s">
        <v>25</v>
      </c>
      <c r="C1158" t="s">
        <v>102</v>
      </c>
      <c r="D1158" t="s">
        <v>927</v>
      </c>
      <c r="E1158" t="s">
        <v>28</v>
      </c>
      <c r="F1158" t="s">
        <v>29</v>
      </c>
      <c r="J1158" t="s">
        <v>32</v>
      </c>
      <c r="K1158" t="s">
        <v>6625</v>
      </c>
      <c r="L1158" t="s">
        <v>6626</v>
      </c>
      <c r="M1158" t="s">
        <v>909</v>
      </c>
      <c r="N1158" t="s">
        <v>910</v>
      </c>
      <c r="O1158" t="s">
        <v>53</v>
      </c>
      <c r="Q1158" t="s">
        <v>38</v>
      </c>
      <c r="R1158" s="1">
        <v>181</v>
      </c>
      <c r="S1158" s="1">
        <v>19444.84</v>
      </c>
      <c r="T1158" t="s">
        <v>1274</v>
      </c>
      <c r="U1158" t="s">
        <v>1274</v>
      </c>
      <c r="V1158" t="s">
        <v>6627</v>
      </c>
      <c r="X1158" t="s">
        <v>6628</v>
      </c>
    </row>
    <row r="1159" spans="1:24" hidden="1">
      <c r="A1159" t="s">
        <v>6629</v>
      </c>
      <c r="B1159" t="s">
        <v>25</v>
      </c>
      <c r="C1159" t="s">
        <v>102</v>
      </c>
      <c r="D1159" t="s">
        <v>927</v>
      </c>
      <c r="E1159" t="s">
        <v>28</v>
      </c>
      <c r="F1159" t="s">
        <v>29</v>
      </c>
      <c r="J1159" t="s">
        <v>32</v>
      </c>
      <c r="K1159" t="s">
        <v>6625</v>
      </c>
      <c r="L1159" t="s">
        <v>6630</v>
      </c>
      <c r="M1159" t="s">
        <v>909</v>
      </c>
      <c r="N1159" t="s">
        <v>910</v>
      </c>
      <c r="O1159" t="s">
        <v>53</v>
      </c>
      <c r="Q1159" t="s">
        <v>38</v>
      </c>
      <c r="R1159" s="1">
        <v>180</v>
      </c>
      <c r="S1159" s="1">
        <v>19337.400000000001</v>
      </c>
      <c r="T1159" t="s">
        <v>1274</v>
      </c>
      <c r="U1159" t="s">
        <v>1274</v>
      </c>
      <c r="V1159" t="s">
        <v>6627</v>
      </c>
      <c r="X1159" t="s">
        <v>6628</v>
      </c>
    </row>
    <row r="1160" spans="1:24" hidden="1">
      <c r="A1160" t="s">
        <v>6631</v>
      </c>
      <c r="B1160" t="s">
        <v>25</v>
      </c>
      <c r="C1160" t="s">
        <v>102</v>
      </c>
      <c r="D1160" t="s">
        <v>927</v>
      </c>
      <c r="E1160" t="s">
        <v>28</v>
      </c>
      <c r="F1160" t="s">
        <v>29</v>
      </c>
      <c r="J1160" t="s">
        <v>32</v>
      </c>
      <c r="K1160" t="s">
        <v>6625</v>
      </c>
      <c r="L1160" t="s">
        <v>6632</v>
      </c>
      <c r="M1160" t="s">
        <v>909</v>
      </c>
      <c r="N1160" t="s">
        <v>910</v>
      </c>
      <c r="O1160" t="s">
        <v>53</v>
      </c>
      <c r="Q1160" t="s">
        <v>38</v>
      </c>
      <c r="R1160" s="1">
        <v>83</v>
      </c>
      <c r="S1160" s="1">
        <v>8916.69</v>
      </c>
      <c r="T1160" t="s">
        <v>823</v>
      </c>
      <c r="U1160" t="s">
        <v>823</v>
      </c>
      <c r="V1160" t="s">
        <v>6627</v>
      </c>
      <c r="X1160" t="s">
        <v>6628</v>
      </c>
    </row>
    <row r="1161" spans="1:24" hidden="1">
      <c r="A1161" t="s">
        <v>6633</v>
      </c>
      <c r="B1161" t="s">
        <v>25</v>
      </c>
      <c r="C1161" t="s">
        <v>93</v>
      </c>
      <c r="D1161" t="s">
        <v>1261</v>
      </c>
      <c r="E1161" t="s">
        <v>6634</v>
      </c>
      <c r="F1161" t="s">
        <v>6635</v>
      </c>
      <c r="G1161" t="s">
        <v>6636</v>
      </c>
      <c r="H1161" t="s">
        <v>6637</v>
      </c>
      <c r="I1161" t="s">
        <v>3337</v>
      </c>
      <c r="J1161" t="s">
        <v>32</v>
      </c>
      <c r="K1161" t="s">
        <v>6638</v>
      </c>
      <c r="L1161" t="s">
        <v>6639</v>
      </c>
      <c r="M1161" t="s">
        <v>302</v>
      </c>
      <c r="N1161" t="s">
        <v>303</v>
      </c>
      <c r="O1161" t="s">
        <v>53</v>
      </c>
      <c r="Q1161" t="s">
        <v>38</v>
      </c>
      <c r="R1161" s="1">
        <v>50</v>
      </c>
      <c r="S1161" s="1">
        <v>5425</v>
      </c>
      <c r="T1161" t="s">
        <v>1284</v>
      </c>
      <c r="U1161" t="s">
        <v>1284</v>
      </c>
      <c r="V1161" t="s">
        <v>6640</v>
      </c>
      <c r="X1161" t="s">
        <v>6641</v>
      </c>
    </row>
    <row r="1162" spans="1:24" hidden="1">
      <c r="A1162" t="s">
        <v>6642</v>
      </c>
      <c r="B1162" t="s">
        <v>25</v>
      </c>
      <c r="C1162" t="s">
        <v>93</v>
      </c>
      <c r="D1162" t="s">
        <v>1261</v>
      </c>
      <c r="E1162" t="s">
        <v>6634</v>
      </c>
      <c r="F1162" t="s">
        <v>6635</v>
      </c>
      <c r="G1162" t="s">
        <v>6636</v>
      </c>
      <c r="H1162" t="s">
        <v>6637</v>
      </c>
      <c r="I1162" t="s">
        <v>3337</v>
      </c>
      <c r="J1162" t="s">
        <v>32</v>
      </c>
      <c r="K1162" t="s">
        <v>6638</v>
      </c>
      <c r="L1162" t="s">
        <v>6643</v>
      </c>
      <c r="M1162" t="s">
        <v>302</v>
      </c>
      <c r="N1162" t="s">
        <v>303</v>
      </c>
      <c r="O1162" t="s">
        <v>53</v>
      </c>
      <c r="Q1162" t="s">
        <v>38</v>
      </c>
      <c r="R1162" s="1">
        <v>50</v>
      </c>
      <c r="S1162" s="1">
        <v>5390</v>
      </c>
      <c r="T1162" t="s">
        <v>1245</v>
      </c>
      <c r="U1162" t="s">
        <v>1245</v>
      </c>
      <c r="V1162" t="s">
        <v>6640</v>
      </c>
      <c r="X1162" t="s">
        <v>6641</v>
      </c>
    </row>
    <row r="1163" spans="1:24" hidden="1">
      <c r="A1163" t="s">
        <v>6644</v>
      </c>
      <c r="B1163" t="s">
        <v>25</v>
      </c>
      <c r="C1163" t="s">
        <v>93</v>
      </c>
      <c r="D1163" t="s">
        <v>1261</v>
      </c>
      <c r="E1163" t="s">
        <v>6634</v>
      </c>
      <c r="F1163" t="s">
        <v>6635</v>
      </c>
      <c r="G1163" t="s">
        <v>6636</v>
      </c>
      <c r="H1163" t="s">
        <v>6637</v>
      </c>
      <c r="I1163" t="s">
        <v>3337</v>
      </c>
      <c r="J1163" t="s">
        <v>32</v>
      </c>
      <c r="K1163" t="s">
        <v>6638</v>
      </c>
      <c r="L1163" t="s">
        <v>6645</v>
      </c>
      <c r="M1163" t="s">
        <v>2502</v>
      </c>
      <c r="N1163" t="s">
        <v>2503</v>
      </c>
      <c r="O1163" t="s">
        <v>37</v>
      </c>
      <c r="Q1163" t="s">
        <v>38</v>
      </c>
      <c r="R1163" s="1">
        <v>542.4</v>
      </c>
      <c r="S1163" s="1">
        <v>58470.720000000001</v>
      </c>
      <c r="T1163" t="s">
        <v>1284</v>
      </c>
      <c r="U1163" t="s">
        <v>1245</v>
      </c>
      <c r="V1163" t="s">
        <v>6640</v>
      </c>
      <c r="X1163" t="s">
        <v>6641</v>
      </c>
    </row>
    <row r="1164" spans="1:24" hidden="1">
      <c r="A1164" t="s">
        <v>6646</v>
      </c>
      <c r="B1164" t="s">
        <v>25</v>
      </c>
      <c r="C1164" t="s">
        <v>102</v>
      </c>
      <c r="D1164" t="s">
        <v>921</v>
      </c>
      <c r="E1164" t="s">
        <v>28</v>
      </c>
      <c r="F1164" t="s">
        <v>29</v>
      </c>
      <c r="G1164" t="s">
        <v>5663</v>
      </c>
      <c r="H1164" t="s">
        <v>6647</v>
      </c>
      <c r="I1164" t="s">
        <v>1680</v>
      </c>
      <c r="J1164" t="s">
        <v>32</v>
      </c>
      <c r="K1164" t="s">
        <v>6648</v>
      </c>
      <c r="L1164" t="s">
        <v>6649</v>
      </c>
      <c r="M1164" t="s">
        <v>909</v>
      </c>
      <c r="N1164" t="s">
        <v>910</v>
      </c>
      <c r="O1164" t="s">
        <v>53</v>
      </c>
      <c r="Q1164" t="s">
        <v>38</v>
      </c>
      <c r="R1164" s="1">
        <v>82</v>
      </c>
      <c r="S1164" s="1">
        <v>8869.1200000000008</v>
      </c>
      <c r="T1164" t="s">
        <v>1202</v>
      </c>
      <c r="U1164" t="s">
        <v>1202</v>
      </c>
      <c r="V1164" t="s">
        <v>6650</v>
      </c>
      <c r="X1164" t="s">
        <v>6651</v>
      </c>
    </row>
    <row r="1165" spans="1:24" hidden="1">
      <c r="A1165" t="s">
        <v>6652</v>
      </c>
      <c r="B1165" t="s">
        <v>25</v>
      </c>
      <c r="C1165" t="s">
        <v>93</v>
      </c>
      <c r="D1165" t="s">
        <v>880</v>
      </c>
      <c r="E1165" t="s">
        <v>28</v>
      </c>
      <c r="F1165" t="s">
        <v>29</v>
      </c>
      <c r="G1165" t="s">
        <v>1045</v>
      </c>
      <c r="H1165" t="s">
        <v>1046</v>
      </c>
      <c r="I1165" t="s">
        <v>1047</v>
      </c>
      <c r="J1165" t="s">
        <v>32</v>
      </c>
      <c r="K1165" t="s">
        <v>1048</v>
      </c>
      <c r="L1165" t="s">
        <v>6653</v>
      </c>
      <c r="M1165" t="s">
        <v>1305</v>
      </c>
      <c r="N1165" t="s">
        <v>1306</v>
      </c>
      <c r="O1165" t="s">
        <v>37</v>
      </c>
      <c r="Q1165" t="s">
        <v>38</v>
      </c>
      <c r="R1165" s="1">
        <v>621.98</v>
      </c>
      <c r="S1165" s="1">
        <v>67484.84</v>
      </c>
      <c r="T1165" t="s">
        <v>1052</v>
      </c>
      <c r="U1165" t="s">
        <v>1057</v>
      </c>
      <c r="V1165" t="s">
        <v>1053</v>
      </c>
      <c r="X1165" t="s">
        <v>1054</v>
      </c>
    </row>
    <row r="1166" spans="1:24" hidden="1">
      <c r="A1166" t="s">
        <v>6654</v>
      </c>
      <c r="B1166" t="s">
        <v>25</v>
      </c>
      <c r="C1166" t="s">
        <v>93</v>
      </c>
      <c r="D1166" t="s">
        <v>1032</v>
      </c>
      <c r="E1166" t="s">
        <v>28</v>
      </c>
      <c r="F1166" t="s">
        <v>29</v>
      </c>
      <c r="G1166" t="s">
        <v>6655</v>
      </c>
      <c r="H1166" t="s">
        <v>6656</v>
      </c>
      <c r="I1166" t="s">
        <v>5775</v>
      </c>
      <c r="J1166" t="s">
        <v>32</v>
      </c>
      <c r="K1166" t="s">
        <v>6657</v>
      </c>
      <c r="L1166" t="s">
        <v>6658</v>
      </c>
      <c r="M1166" t="s">
        <v>1305</v>
      </c>
      <c r="N1166" t="s">
        <v>1306</v>
      </c>
      <c r="O1166" t="s">
        <v>6004</v>
      </c>
      <c r="Q1166" t="s">
        <v>38</v>
      </c>
      <c r="R1166" s="1">
        <v>717.12</v>
      </c>
      <c r="S1166" s="1">
        <v>76903.95</v>
      </c>
      <c r="T1166" t="s">
        <v>1283</v>
      </c>
      <c r="U1166" t="s">
        <v>1245</v>
      </c>
      <c r="V1166" t="s">
        <v>6659</v>
      </c>
      <c r="X1166" t="s">
        <v>6660</v>
      </c>
    </row>
    <row r="1167" spans="1:24" hidden="1">
      <c r="A1167" t="s">
        <v>6661</v>
      </c>
      <c r="B1167" t="s">
        <v>25</v>
      </c>
      <c r="C1167" t="s">
        <v>93</v>
      </c>
      <c r="D1167" t="s">
        <v>1032</v>
      </c>
      <c r="E1167" t="s">
        <v>28</v>
      </c>
      <c r="F1167" t="s">
        <v>29</v>
      </c>
      <c r="G1167" t="s">
        <v>6655</v>
      </c>
      <c r="H1167" t="s">
        <v>6656</v>
      </c>
      <c r="I1167" t="s">
        <v>5775</v>
      </c>
      <c r="J1167" t="s">
        <v>32</v>
      </c>
      <c r="K1167" t="s">
        <v>6657</v>
      </c>
      <c r="L1167" t="s">
        <v>6662</v>
      </c>
      <c r="M1167" t="s">
        <v>1305</v>
      </c>
      <c r="N1167" t="s">
        <v>1306</v>
      </c>
      <c r="O1167" t="s">
        <v>6004</v>
      </c>
      <c r="P1167" t="s">
        <v>1684</v>
      </c>
      <c r="Q1167" t="s">
        <v>38</v>
      </c>
      <c r="R1167" s="1">
        <v>717.12</v>
      </c>
      <c r="S1167" s="1">
        <v>76903.95</v>
      </c>
      <c r="T1167" t="s">
        <v>1283</v>
      </c>
      <c r="U1167" t="s">
        <v>1245</v>
      </c>
      <c r="V1167" t="s">
        <v>6659</v>
      </c>
      <c r="X1167" t="s">
        <v>6660</v>
      </c>
    </row>
    <row r="1168" spans="1:24" hidden="1">
      <c r="A1168" t="s">
        <v>6663</v>
      </c>
      <c r="B1168" t="s">
        <v>25</v>
      </c>
      <c r="C1168" t="s">
        <v>102</v>
      </c>
      <c r="D1168" t="s">
        <v>1726</v>
      </c>
      <c r="E1168" t="s">
        <v>28</v>
      </c>
      <c r="F1168" t="s">
        <v>29</v>
      </c>
      <c r="G1168" t="s">
        <v>6664</v>
      </c>
      <c r="H1168" t="s">
        <v>6665</v>
      </c>
      <c r="I1168" t="s">
        <v>2518</v>
      </c>
      <c r="J1168" t="s">
        <v>32</v>
      </c>
      <c r="K1168" t="s">
        <v>6666</v>
      </c>
      <c r="L1168" t="s">
        <v>6667</v>
      </c>
      <c r="M1168" t="s">
        <v>909</v>
      </c>
      <c r="N1168" t="s">
        <v>910</v>
      </c>
      <c r="O1168" t="s">
        <v>37</v>
      </c>
      <c r="Q1168" t="s">
        <v>38</v>
      </c>
      <c r="R1168" s="1">
        <v>802</v>
      </c>
      <c r="S1168" s="1">
        <v>86070.64</v>
      </c>
      <c r="T1168" t="s">
        <v>889</v>
      </c>
      <c r="U1168" t="s">
        <v>1202</v>
      </c>
      <c r="V1168" t="s">
        <v>6668</v>
      </c>
      <c r="X1168" t="s">
        <v>6669</v>
      </c>
    </row>
    <row r="1169" spans="1:24" hidden="1">
      <c r="A1169" t="s">
        <v>6670</v>
      </c>
      <c r="B1169" t="s">
        <v>25</v>
      </c>
      <c r="C1169" t="s">
        <v>26</v>
      </c>
      <c r="D1169" t="s">
        <v>27</v>
      </c>
      <c r="E1169" t="s">
        <v>28</v>
      </c>
      <c r="F1169" t="s">
        <v>29</v>
      </c>
      <c r="G1169" t="s">
        <v>30</v>
      </c>
      <c r="I1169" t="s">
        <v>31</v>
      </c>
      <c r="J1169" t="s">
        <v>32</v>
      </c>
      <c r="K1169" t="s">
        <v>33</v>
      </c>
      <c r="L1169" t="s">
        <v>6671</v>
      </c>
      <c r="M1169" t="s">
        <v>35</v>
      </c>
      <c r="N1169" t="s">
        <v>36</v>
      </c>
      <c r="O1169" t="s">
        <v>53</v>
      </c>
      <c r="Q1169" t="s">
        <v>38</v>
      </c>
      <c r="R1169" s="1">
        <v>70</v>
      </c>
      <c r="S1169" s="1">
        <v>7560</v>
      </c>
      <c r="T1169" t="s">
        <v>40</v>
      </c>
      <c r="U1169" t="s">
        <v>40</v>
      </c>
      <c r="V1169" t="s">
        <v>41</v>
      </c>
      <c r="X1169" t="s">
        <v>42</v>
      </c>
    </row>
    <row r="1170" spans="1:24" hidden="1">
      <c r="A1170" t="s">
        <v>6672</v>
      </c>
      <c r="B1170" t="s">
        <v>25</v>
      </c>
      <c r="C1170" t="s">
        <v>102</v>
      </c>
      <c r="D1170" t="s">
        <v>5588</v>
      </c>
      <c r="E1170" t="s">
        <v>28</v>
      </c>
      <c r="F1170" t="s">
        <v>29</v>
      </c>
      <c r="G1170" t="s">
        <v>30</v>
      </c>
      <c r="H1170" t="s">
        <v>6673</v>
      </c>
      <c r="I1170" t="s">
        <v>31</v>
      </c>
      <c r="J1170" t="s">
        <v>32</v>
      </c>
      <c r="K1170" t="s">
        <v>6674</v>
      </c>
      <c r="L1170" t="s">
        <v>6675</v>
      </c>
      <c r="M1170" t="s">
        <v>35</v>
      </c>
      <c r="N1170" t="s">
        <v>36</v>
      </c>
      <c r="O1170" t="s">
        <v>53</v>
      </c>
      <c r="P1170" t="s">
        <v>54</v>
      </c>
      <c r="Q1170" t="s">
        <v>38</v>
      </c>
      <c r="R1170" s="1">
        <v>110</v>
      </c>
      <c r="S1170" s="1">
        <v>11817.3</v>
      </c>
      <c r="T1170" t="s">
        <v>78</v>
      </c>
      <c r="U1170" t="s">
        <v>78</v>
      </c>
      <c r="V1170" t="s">
        <v>6676</v>
      </c>
      <c r="X1170" t="s">
        <v>6677</v>
      </c>
    </row>
    <row r="1171" spans="1:24" hidden="1">
      <c r="A1171" t="s">
        <v>6678</v>
      </c>
      <c r="B1171" t="s">
        <v>25</v>
      </c>
      <c r="C1171" t="s">
        <v>102</v>
      </c>
      <c r="D1171" t="s">
        <v>5588</v>
      </c>
      <c r="E1171" t="s">
        <v>28</v>
      </c>
      <c r="F1171" t="s">
        <v>29</v>
      </c>
      <c r="G1171" t="s">
        <v>6679</v>
      </c>
      <c r="H1171" t="s">
        <v>6680</v>
      </c>
      <c r="I1171" t="s">
        <v>3011</v>
      </c>
      <c r="J1171" t="s">
        <v>32</v>
      </c>
      <c r="K1171" t="s">
        <v>6681</v>
      </c>
      <c r="L1171" t="s">
        <v>6682</v>
      </c>
      <c r="M1171" t="s">
        <v>35</v>
      </c>
      <c r="N1171" t="s">
        <v>36</v>
      </c>
      <c r="O1171" t="s">
        <v>53</v>
      </c>
      <c r="P1171" t="s">
        <v>54</v>
      </c>
      <c r="Q1171" t="s">
        <v>38</v>
      </c>
      <c r="R1171" s="1">
        <v>70</v>
      </c>
      <c r="S1171" s="1">
        <v>7520.1</v>
      </c>
      <c r="T1171" t="s">
        <v>39</v>
      </c>
      <c r="U1171" t="s">
        <v>39</v>
      </c>
      <c r="V1171" t="s">
        <v>6683</v>
      </c>
      <c r="X1171" t="s">
        <v>6684</v>
      </c>
    </row>
    <row r="1172" spans="1:24" hidden="1">
      <c r="A1172" t="s">
        <v>6685</v>
      </c>
      <c r="B1172" t="s">
        <v>25</v>
      </c>
      <c r="C1172" t="s">
        <v>102</v>
      </c>
      <c r="D1172" t="s">
        <v>1369</v>
      </c>
      <c r="E1172" t="s">
        <v>7</v>
      </c>
      <c r="F1172" t="s">
        <v>47</v>
      </c>
      <c r="G1172" t="s">
        <v>6317</v>
      </c>
      <c r="H1172" t="s">
        <v>6318</v>
      </c>
      <c r="I1172" t="s">
        <v>6319</v>
      </c>
      <c r="J1172" t="s">
        <v>48</v>
      </c>
      <c r="K1172" t="s">
        <v>6320</v>
      </c>
      <c r="L1172" t="s">
        <v>6686</v>
      </c>
      <c r="M1172" t="s">
        <v>1477</v>
      </c>
      <c r="N1172" t="s">
        <v>1478</v>
      </c>
      <c r="O1172" t="s">
        <v>67</v>
      </c>
      <c r="P1172" t="s">
        <v>68</v>
      </c>
      <c r="Q1172" t="s">
        <v>55</v>
      </c>
      <c r="R1172" s="1">
        <v>12000</v>
      </c>
      <c r="S1172" s="1">
        <v>12000</v>
      </c>
      <c r="T1172" t="s">
        <v>1369</v>
      </c>
      <c r="U1172" t="s">
        <v>1449</v>
      </c>
      <c r="V1172" t="s">
        <v>6326</v>
      </c>
      <c r="X1172" t="s">
        <v>6323</v>
      </c>
    </row>
    <row r="1173" spans="1:24" hidden="1">
      <c r="A1173" t="s">
        <v>6687</v>
      </c>
      <c r="B1173" t="s">
        <v>25</v>
      </c>
      <c r="C1173" t="s">
        <v>102</v>
      </c>
      <c r="D1173" t="s">
        <v>1369</v>
      </c>
      <c r="E1173" t="s">
        <v>7</v>
      </c>
      <c r="F1173" t="s">
        <v>47</v>
      </c>
      <c r="G1173" t="s">
        <v>6688</v>
      </c>
      <c r="I1173" t="s">
        <v>6689</v>
      </c>
      <c r="J1173" t="s">
        <v>48</v>
      </c>
      <c r="K1173" t="s">
        <v>6690</v>
      </c>
      <c r="L1173" t="s">
        <v>6691</v>
      </c>
      <c r="M1173" t="s">
        <v>378</v>
      </c>
      <c r="N1173" t="s">
        <v>379</v>
      </c>
      <c r="O1173" t="s">
        <v>2493</v>
      </c>
      <c r="P1173" t="s">
        <v>3999</v>
      </c>
      <c r="Q1173" t="s">
        <v>55</v>
      </c>
      <c r="R1173" s="1">
        <v>24680</v>
      </c>
      <c r="S1173" s="1">
        <v>24680</v>
      </c>
      <c r="T1173" t="s">
        <v>5588</v>
      </c>
      <c r="U1173" t="s">
        <v>1369</v>
      </c>
      <c r="V1173" t="s">
        <v>6692</v>
      </c>
      <c r="X1173" t="s">
        <v>6693</v>
      </c>
    </row>
    <row r="1174" spans="1:24" hidden="1">
      <c r="A1174" t="s">
        <v>6694</v>
      </c>
      <c r="B1174" t="s">
        <v>25</v>
      </c>
      <c r="C1174" t="s">
        <v>102</v>
      </c>
      <c r="D1174" t="s">
        <v>1369</v>
      </c>
      <c r="E1174" t="s">
        <v>7</v>
      </c>
      <c r="F1174" t="s">
        <v>47</v>
      </c>
      <c r="G1174" t="s">
        <v>6695</v>
      </c>
      <c r="I1174" t="s">
        <v>1187</v>
      </c>
      <c r="J1174" t="s">
        <v>48</v>
      </c>
      <c r="K1174" t="s">
        <v>6696</v>
      </c>
      <c r="L1174" t="s">
        <v>6697</v>
      </c>
      <c r="M1174" t="s">
        <v>84</v>
      </c>
      <c r="N1174" t="s">
        <v>85</v>
      </c>
      <c r="O1174" t="s">
        <v>67</v>
      </c>
      <c r="P1174" t="s">
        <v>68</v>
      </c>
      <c r="Q1174" t="s">
        <v>55</v>
      </c>
      <c r="R1174" s="1">
        <v>12600</v>
      </c>
      <c r="S1174" s="1">
        <v>12600</v>
      </c>
      <c r="T1174" t="s">
        <v>1100</v>
      </c>
      <c r="U1174" t="s">
        <v>5466</v>
      </c>
      <c r="V1174" t="s">
        <v>6698</v>
      </c>
      <c r="X1174" t="s">
        <v>4561</v>
      </c>
    </row>
    <row r="1175" spans="1:24" hidden="1">
      <c r="A1175" t="s">
        <v>6699</v>
      </c>
      <c r="B1175" t="s">
        <v>25</v>
      </c>
      <c r="C1175" t="s">
        <v>102</v>
      </c>
      <c r="D1175" t="s">
        <v>1099</v>
      </c>
      <c r="E1175" t="s">
        <v>7</v>
      </c>
      <c r="F1175" t="s">
        <v>47</v>
      </c>
      <c r="G1175" t="s">
        <v>6700</v>
      </c>
      <c r="I1175" t="s">
        <v>933</v>
      </c>
      <c r="J1175" t="s">
        <v>48</v>
      </c>
      <c r="K1175" t="s">
        <v>6701</v>
      </c>
      <c r="L1175" t="s">
        <v>6702</v>
      </c>
      <c r="M1175" t="s">
        <v>117</v>
      </c>
      <c r="N1175" t="s">
        <v>118</v>
      </c>
      <c r="O1175" t="s">
        <v>67</v>
      </c>
      <c r="P1175" t="s">
        <v>68</v>
      </c>
      <c r="Q1175" t="s">
        <v>55</v>
      </c>
      <c r="R1175" s="1">
        <v>9100</v>
      </c>
      <c r="S1175" s="1">
        <v>9100</v>
      </c>
      <c r="T1175" t="s">
        <v>5588</v>
      </c>
      <c r="U1175" t="s">
        <v>1449</v>
      </c>
      <c r="V1175" t="s">
        <v>6703</v>
      </c>
      <c r="X1175" t="s">
        <v>6704</v>
      </c>
    </row>
    <row r="1176" spans="1:24" hidden="1">
      <c r="A1176" t="s">
        <v>6705</v>
      </c>
      <c r="B1176" t="s">
        <v>25</v>
      </c>
      <c r="C1176" t="s">
        <v>112</v>
      </c>
      <c r="D1176" t="s">
        <v>3189</v>
      </c>
      <c r="E1176" t="s">
        <v>7</v>
      </c>
      <c r="F1176" t="s">
        <v>47</v>
      </c>
      <c r="G1176" t="s">
        <v>6700</v>
      </c>
      <c r="I1176" t="s">
        <v>933</v>
      </c>
      <c r="J1176" t="s">
        <v>48</v>
      </c>
      <c r="K1176" t="s">
        <v>6706</v>
      </c>
      <c r="L1176" t="s">
        <v>6707</v>
      </c>
      <c r="M1176" t="s">
        <v>117</v>
      </c>
      <c r="N1176" t="s">
        <v>118</v>
      </c>
      <c r="O1176" t="s">
        <v>67</v>
      </c>
      <c r="P1176" t="s">
        <v>68</v>
      </c>
      <c r="Q1176" t="s">
        <v>55</v>
      </c>
      <c r="R1176" s="1">
        <v>9100</v>
      </c>
      <c r="S1176" s="1">
        <v>9100</v>
      </c>
      <c r="T1176" t="s">
        <v>5407</v>
      </c>
      <c r="U1176" t="s">
        <v>5540</v>
      </c>
      <c r="V1176" t="s">
        <v>6708</v>
      </c>
      <c r="X1176" t="s">
        <v>6709</v>
      </c>
    </row>
    <row r="1177" spans="1:24" hidden="1">
      <c r="A1177" t="s">
        <v>6710</v>
      </c>
      <c r="B1177" t="s">
        <v>25</v>
      </c>
      <c r="C1177" t="s">
        <v>102</v>
      </c>
      <c r="D1177" t="s">
        <v>823</v>
      </c>
      <c r="E1177" t="s">
        <v>7</v>
      </c>
      <c r="F1177" t="s">
        <v>47</v>
      </c>
      <c r="G1177" t="s">
        <v>6711</v>
      </c>
      <c r="H1177" t="s">
        <v>6590</v>
      </c>
      <c r="I1177" t="s">
        <v>6211</v>
      </c>
      <c r="J1177" t="s">
        <v>48</v>
      </c>
      <c r="K1177" t="s">
        <v>6712</v>
      </c>
      <c r="L1177" t="s">
        <v>6713</v>
      </c>
      <c r="M1177" t="s">
        <v>251</v>
      </c>
      <c r="N1177" t="s">
        <v>252</v>
      </c>
      <c r="O1177" t="s">
        <v>67</v>
      </c>
      <c r="P1177" t="s">
        <v>68</v>
      </c>
      <c r="Q1177" t="s">
        <v>55</v>
      </c>
      <c r="R1177" s="1">
        <v>19000</v>
      </c>
      <c r="S1177" s="1">
        <v>19000</v>
      </c>
      <c r="T1177" t="s">
        <v>1212</v>
      </c>
      <c r="U1177" t="s">
        <v>1110</v>
      </c>
      <c r="V1177" t="s">
        <v>6714</v>
      </c>
      <c r="X1177" t="s">
        <v>6715</v>
      </c>
    </row>
    <row r="1178" spans="1:24" hidden="1">
      <c r="A1178" t="s">
        <v>6716</v>
      </c>
      <c r="B1178" t="s">
        <v>25</v>
      </c>
      <c r="C1178" t="s">
        <v>102</v>
      </c>
      <c r="D1178" t="s">
        <v>2571</v>
      </c>
      <c r="E1178" t="s">
        <v>7</v>
      </c>
      <c r="F1178" t="s">
        <v>47</v>
      </c>
      <c r="G1178" t="s">
        <v>6298</v>
      </c>
      <c r="H1178" t="s">
        <v>3182</v>
      </c>
      <c r="I1178" t="s">
        <v>5616</v>
      </c>
      <c r="J1178" t="s">
        <v>48</v>
      </c>
      <c r="K1178" t="s">
        <v>6717</v>
      </c>
      <c r="L1178" t="s">
        <v>6718</v>
      </c>
      <c r="M1178" t="s">
        <v>1412</v>
      </c>
      <c r="N1178" t="s">
        <v>1413</v>
      </c>
      <c r="O1178" t="s">
        <v>1072</v>
      </c>
      <c r="P1178" t="s">
        <v>1072</v>
      </c>
      <c r="Q1178" t="s">
        <v>55</v>
      </c>
      <c r="R1178" s="1">
        <v>144499.18</v>
      </c>
      <c r="S1178" s="1">
        <v>144499.18</v>
      </c>
      <c r="T1178" t="s">
        <v>927</v>
      </c>
      <c r="U1178" t="s">
        <v>1369</v>
      </c>
      <c r="V1178" t="s">
        <v>6719</v>
      </c>
      <c r="X1178" t="s">
        <v>6720</v>
      </c>
    </row>
    <row r="1179" spans="1:24" hidden="1">
      <c r="A1179" t="s">
        <v>6721</v>
      </c>
      <c r="B1179" t="s">
        <v>25</v>
      </c>
      <c r="C1179" t="s">
        <v>102</v>
      </c>
      <c r="D1179" t="s">
        <v>921</v>
      </c>
      <c r="E1179" t="s">
        <v>169</v>
      </c>
      <c r="F1179" t="s">
        <v>170</v>
      </c>
      <c r="G1179" t="s">
        <v>6722</v>
      </c>
      <c r="J1179" t="s">
        <v>48</v>
      </c>
      <c r="K1179" t="s">
        <v>6723</v>
      </c>
      <c r="L1179" t="s">
        <v>6724</v>
      </c>
      <c r="M1179" t="s">
        <v>1377</v>
      </c>
      <c r="N1179" t="s">
        <v>1378</v>
      </c>
      <c r="O1179" t="s">
        <v>67</v>
      </c>
      <c r="P1179" t="s">
        <v>68</v>
      </c>
      <c r="Q1179" t="s">
        <v>55</v>
      </c>
      <c r="R1179" s="1">
        <v>45000</v>
      </c>
      <c r="S1179" s="1">
        <v>45000</v>
      </c>
      <c r="T1179" t="s">
        <v>1110</v>
      </c>
      <c r="U1179" t="s">
        <v>1119</v>
      </c>
      <c r="V1179" t="s">
        <v>6725</v>
      </c>
      <c r="X1179" t="s">
        <v>6726</v>
      </c>
    </row>
    <row r="1180" spans="1:24" hidden="1">
      <c r="A1180" t="s">
        <v>6727</v>
      </c>
      <c r="B1180" t="s">
        <v>25</v>
      </c>
      <c r="C1180" t="s">
        <v>112</v>
      </c>
      <c r="D1180" t="s">
        <v>5379</v>
      </c>
      <c r="E1180" t="s">
        <v>7</v>
      </c>
      <c r="F1180" t="s">
        <v>47</v>
      </c>
      <c r="G1180" t="s">
        <v>6728</v>
      </c>
      <c r="I1180" t="s">
        <v>3967</v>
      </c>
      <c r="J1180" t="s">
        <v>48</v>
      </c>
      <c r="K1180" t="s">
        <v>6729</v>
      </c>
      <c r="L1180" t="s">
        <v>6730</v>
      </c>
      <c r="M1180" t="s">
        <v>4136</v>
      </c>
      <c r="N1180" t="s">
        <v>4137</v>
      </c>
      <c r="O1180" t="s">
        <v>67</v>
      </c>
      <c r="P1180" t="s">
        <v>68</v>
      </c>
      <c r="Q1180" t="s">
        <v>55</v>
      </c>
      <c r="R1180" s="1">
        <v>17550</v>
      </c>
      <c r="S1180" s="1">
        <v>17550</v>
      </c>
      <c r="T1180" t="s">
        <v>5504</v>
      </c>
      <c r="U1180" t="s">
        <v>5885</v>
      </c>
      <c r="V1180" t="s">
        <v>6731</v>
      </c>
      <c r="X1180" t="s">
        <v>6732</v>
      </c>
    </row>
    <row r="1181" spans="1:24" hidden="1">
      <c r="A1181" t="s">
        <v>6733</v>
      </c>
      <c r="B1181" t="s">
        <v>25</v>
      </c>
      <c r="C1181" t="s">
        <v>112</v>
      </c>
      <c r="D1181" t="s">
        <v>5392</v>
      </c>
      <c r="E1181" t="s">
        <v>7</v>
      </c>
      <c r="F1181" t="s">
        <v>47</v>
      </c>
      <c r="G1181" t="s">
        <v>6734</v>
      </c>
      <c r="H1181" t="s">
        <v>6735</v>
      </c>
      <c r="I1181" t="s">
        <v>6066</v>
      </c>
      <c r="J1181" t="s">
        <v>48</v>
      </c>
      <c r="K1181" t="s">
        <v>6736</v>
      </c>
      <c r="L1181" t="s">
        <v>6737</v>
      </c>
      <c r="M1181" t="s">
        <v>2940</v>
      </c>
      <c r="N1181" t="s">
        <v>2941</v>
      </c>
      <c r="O1181" t="s">
        <v>67</v>
      </c>
      <c r="P1181" t="s">
        <v>68</v>
      </c>
      <c r="Q1181" t="s">
        <v>55</v>
      </c>
      <c r="R1181" s="1">
        <v>115000</v>
      </c>
      <c r="S1181" s="1">
        <v>115000</v>
      </c>
      <c r="T1181" t="s">
        <v>5392</v>
      </c>
      <c r="U1181" t="s">
        <v>5400</v>
      </c>
      <c r="V1181" t="s">
        <v>6738</v>
      </c>
      <c r="X1181" t="s">
        <v>6739</v>
      </c>
    </row>
    <row r="1182" spans="1:24" hidden="1">
      <c r="A1182" t="s">
        <v>6740</v>
      </c>
      <c r="B1182" t="s">
        <v>25</v>
      </c>
      <c r="C1182" t="s">
        <v>112</v>
      </c>
      <c r="D1182" t="s">
        <v>5392</v>
      </c>
      <c r="E1182" t="s">
        <v>7</v>
      </c>
      <c r="F1182" t="s">
        <v>47</v>
      </c>
      <c r="G1182" t="s">
        <v>6741</v>
      </c>
      <c r="I1182" t="s">
        <v>5628</v>
      </c>
      <c r="J1182" t="s">
        <v>48</v>
      </c>
      <c r="K1182" t="s">
        <v>6742</v>
      </c>
      <c r="L1182" t="s">
        <v>6743</v>
      </c>
      <c r="M1182" t="s">
        <v>339</v>
      </c>
      <c r="N1182" t="s">
        <v>340</v>
      </c>
      <c r="O1182" t="s">
        <v>67</v>
      </c>
      <c r="P1182" t="s">
        <v>68</v>
      </c>
      <c r="Q1182" t="s">
        <v>55</v>
      </c>
      <c r="R1182" s="1">
        <v>6750</v>
      </c>
      <c r="S1182" s="1">
        <v>6750</v>
      </c>
      <c r="T1182" t="s">
        <v>5392</v>
      </c>
      <c r="U1182" t="s">
        <v>5380</v>
      </c>
      <c r="V1182" t="s">
        <v>6744</v>
      </c>
      <c r="X1182" t="s">
        <v>6745</v>
      </c>
    </row>
    <row r="1183" spans="1:24" hidden="1">
      <c r="A1183" t="s">
        <v>6746</v>
      </c>
      <c r="B1183" t="s">
        <v>25</v>
      </c>
      <c r="C1183" t="s">
        <v>93</v>
      </c>
      <c r="D1183" t="s">
        <v>1283</v>
      </c>
      <c r="E1183" t="s">
        <v>7</v>
      </c>
      <c r="F1183" t="s">
        <v>47</v>
      </c>
      <c r="G1183" t="s">
        <v>4762</v>
      </c>
      <c r="H1183" t="s">
        <v>4763</v>
      </c>
      <c r="I1183" t="s">
        <v>2192</v>
      </c>
      <c r="J1183" t="s">
        <v>48</v>
      </c>
      <c r="K1183" t="s">
        <v>6747</v>
      </c>
      <c r="L1183" t="s">
        <v>6748</v>
      </c>
      <c r="M1183" t="s">
        <v>1200</v>
      </c>
      <c r="N1183" t="s">
        <v>1201</v>
      </c>
      <c r="O1183" t="s">
        <v>67</v>
      </c>
      <c r="P1183" t="s">
        <v>68</v>
      </c>
      <c r="Q1183" t="s">
        <v>55</v>
      </c>
      <c r="R1183" s="1">
        <v>20554.88</v>
      </c>
      <c r="S1183" s="1">
        <v>20554.88</v>
      </c>
      <c r="T1183" t="s">
        <v>1284</v>
      </c>
      <c r="U1183" t="s">
        <v>1245</v>
      </c>
      <c r="V1183" t="s">
        <v>6749</v>
      </c>
      <c r="X1183" t="s">
        <v>6750</v>
      </c>
    </row>
    <row r="1184" spans="1:24" hidden="1">
      <c r="A1184" t="s">
        <v>6751</v>
      </c>
      <c r="B1184" t="s">
        <v>25</v>
      </c>
      <c r="C1184" t="s">
        <v>102</v>
      </c>
      <c r="D1184" t="s">
        <v>1033</v>
      </c>
      <c r="E1184" t="s">
        <v>7</v>
      </c>
      <c r="F1184" t="s">
        <v>47</v>
      </c>
      <c r="G1184" t="s">
        <v>6752</v>
      </c>
      <c r="J1184" t="s">
        <v>48</v>
      </c>
      <c r="K1184" t="s">
        <v>6753</v>
      </c>
      <c r="L1184" t="s">
        <v>6754</v>
      </c>
      <c r="M1184" t="s">
        <v>378</v>
      </c>
      <c r="N1184" t="s">
        <v>379</v>
      </c>
      <c r="O1184" t="s">
        <v>67</v>
      </c>
      <c r="P1184" t="s">
        <v>68</v>
      </c>
      <c r="Q1184" t="s">
        <v>55</v>
      </c>
      <c r="R1184" s="1">
        <v>6900</v>
      </c>
      <c r="S1184" s="1">
        <v>6900</v>
      </c>
      <c r="T1184" t="s">
        <v>1033</v>
      </c>
      <c r="U1184" t="s">
        <v>1245</v>
      </c>
      <c r="V1184" t="s">
        <v>6755</v>
      </c>
      <c r="X1184" t="s">
        <v>6756</v>
      </c>
    </row>
    <row r="1185" spans="1:24" hidden="1">
      <c r="A1185" t="s">
        <v>6757</v>
      </c>
      <c r="B1185" t="s">
        <v>25</v>
      </c>
      <c r="C1185" t="s">
        <v>102</v>
      </c>
      <c r="D1185" t="s">
        <v>1033</v>
      </c>
      <c r="E1185" t="s">
        <v>7</v>
      </c>
      <c r="F1185" t="s">
        <v>47</v>
      </c>
      <c r="G1185" t="s">
        <v>6752</v>
      </c>
      <c r="J1185" t="s">
        <v>48</v>
      </c>
      <c r="K1185" t="s">
        <v>6753</v>
      </c>
      <c r="L1185" t="s">
        <v>6758</v>
      </c>
      <c r="M1185" t="s">
        <v>378</v>
      </c>
      <c r="N1185" t="s">
        <v>379</v>
      </c>
      <c r="O1185" t="s">
        <v>67</v>
      </c>
      <c r="P1185" t="s">
        <v>68</v>
      </c>
      <c r="Q1185" t="s">
        <v>55</v>
      </c>
      <c r="R1185" s="1">
        <v>20700</v>
      </c>
      <c r="S1185" s="1">
        <v>20700</v>
      </c>
      <c r="T1185" t="s">
        <v>889</v>
      </c>
      <c r="U1185" t="s">
        <v>893</v>
      </c>
      <c r="V1185" t="s">
        <v>6755</v>
      </c>
      <c r="X1185" t="s">
        <v>6756</v>
      </c>
    </row>
    <row r="1186" spans="1:24" hidden="1">
      <c r="A1186" t="s">
        <v>6759</v>
      </c>
      <c r="B1186" t="s">
        <v>25</v>
      </c>
      <c r="C1186" t="s">
        <v>102</v>
      </c>
      <c r="D1186" t="s">
        <v>1033</v>
      </c>
      <c r="E1186" t="s">
        <v>7</v>
      </c>
      <c r="F1186" t="s">
        <v>47</v>
      </c>
      <c r="G1186" t="s">
        <v>6752</v>
      </c>
      <c r="J1186" t="s">
        <v>48</v>
      </c>
      <c r="K1186" t="s">
        <v>6753</v>
      </c>
      <c r="L1186" t="s">
        <v>6760</v>
      </c>
      <c r="M1186" t="s">
        <v>378</v>
      </c>
      <c r="N1186" t="s">
        <v>379</v>
      </c>
      <c r="O1186" t="s">
        <v>67</v>
      </c>
      <c r="P1186" t="s">
        <v>68</v>
      </c>
      <c r="Q1186" t="s">
        <v>55</v>
      </c>
      <c r="R1186" s="1">
        <v>27600</v>
      </c>
      <c r="S1186" s="1">
        <v>27600</v>
      </c>
      <c r="T1186" t="s">
        <v>1154</v>
      </c>
      <c r="U1186" t="s">
        <v>1110</v>
      </c>
      <c r="V1186" t="s">
        <v>6755</v>
      </c>
      <c r="X1186" t="s">
        <v>6756</v>
      </c>
    </row>
    <row r="1187" spans="1:24" hidden="1">
      <c r="A1187" t="s">
        <v>6761</v>
      </c>
      <c r="B1187" t="s">
        <v>25</v>
      </c>
      <c r="C1187" t="s">
        <v>93</v>
      </c>
      <c r="D1187" t="s">
        <v>960</v>
      </c>
      <c r="E1187" t="s">
        <v>28</v>
      </c>
      <c r="F1187" t="s">
        <v>29</v>
      </c>
      <c r="G1187" t="s">
        <v>6762</v>
      </c>
      <c r="H1187" t="s">
        <v>6763</v>
      </c>
      <c r="I1187" t="s">
        <v>1295</v>
      </c>
      <c r="J1187" t="s">
        <v>48</v>
      </c>
      <c r="K1187" t="s">
        <v>6764</v>
      </c>
      <c r="L1187" t="s">
        <v>6765</v>
      </c>
      <c r="M1187" t="s">
        <v>291</v>
      </c>
      <c r="N1187" t="s">
        <v>292</v>
      </c>
      <c r="O1187" t="s">
        <v>37</v>
      </c>
      <c r="P1187" t="s">
        <v>37</v>
      </c>
      <c r="Q1187" t="s">
        <v>55</v>
      </c>
      <c r="R1187" s="1">
        <v>15840</v>
      </c>
      <c r="S1187" s="1">
        <v>15840</v>
      </c>
      <c r="T1187" t="s">
        <v>960</v>
      </c>
      <c r="U1187" t="s">
        <v>1008</v>
      </c>
      <c r="V1187" t="s">
        <v>6766</v>
      </c>
      <c r="X1187" t="s">
        <v>6767</v>
      </c>
    </row>
    <row r="1188" spans="1:24" hidden="1">
      <c r="A1188" t="s">
        <v>6768</v>
      </c>
      <c r="B1188" t="s">
        <v>25</v>
      </c>
      <c r="C1188" t="s">
        <v>93</v>
      </c>
      <c r="D1188" t="s">
        <v>1283</v>
      </c>
      <c r="E1188" t="s">
        <v>7</v>
      </c>
      <c r="F1188" t="s">
        <v>47</v>
      </c>
      <c r="G1188" t="s">
        <v>1962</v>
      </c>
      <c r="H1188" t="s">
        <v>1926</v>
      </c>
      <c r="I1188" t="s">
        <v>1491</v>
      </c>
      <c r="J1188" t="s">
        <v>48</v>
      </c>
      <c r="K1188" t="s">
        <v>6769</v>
      </c>
      <c r="L1188" t="s">
        <v>6770</v>
      </c>
      <c r="M1188" t="s">
        <v>291</v>
      </c>
      <c r="N1188" t="s">
        <v>292</v>
      </c>
      <c r="O1188" t="s">
        <v>67</v>
      </c>
      <c r="P1188" t="s">
        <v>68</v>
      </c>
      <c r="Q1188" t="s">
        <v>55</v>
      </c>
      <c r="R1188" s="1">
        <v>23760</v>
      </c>
      <c r="S1188" s="1">
        <v>23760</v>
      </c>
      <c r="T1188" t="s">
        <v>1284</v>
      </c>
      <c r="U1188" t="s">
        <v>1040</v>
      </c>
      <c r="V1188" t="s">
        <v>6771</v>
      </c>
      <c r="X1188" t="s">
        <v>1817</v>
      </c>
    </row>
    <row r="1189" spans="1:24" hidden="1">
      <c r="A1189" t="s">
        <v>6772</v>
      </c>
      <c r="B1189" t="s">
        <v>25</v>
      </c>
      <c r="C1189" t="s">
        <v>114</v>
      </c>
      <c r="D1189" t="s">
        <v>6773</v>
      </c>
      <c r="E1189" t="s">
        <v>7</v>
      </c>
      <c r="F1189" t="s">
        <v>47</v>
      </c>
      <c r="G1189" t="s">
        <v>6774</v>
      </c>
      <c r="I1189" t="s">
        <v>2556</v>
      </c>
      <c r="J1189" t="s">
        <v>48</v>
      </c>
      <c r="K1189" t="s">
        <v>6775</v>
      </c>
      <c r="L1189" t="s">
        <v>6776</v>
      </c>
      <c r="M1189" t="s">
        <v>5608</v>
      </c>
      <c r="N1189" t="s">
        <v>5609</v>
      </c>
      <c r="O1189" t="s">
        <v>67</v>
      </c>
      <c r="P1189" t="s">
        <v>68</v>
      </c>
      <c r="Q1189" t="s">
        <v>55</v>
      </c>
      <c r="R1189" s="1">
        <v>4500</v>
      </c>
      <c r="S1189" s="1">
        <v>4500</v>
      </c>
      <c r="T1189" t="s">
        <v>6777</v>
      </c>
      <c r="U1189" t="s">
        <v>6773</v>
      </c>
      <c r="V1189" t="s">
        <v>6778</v>
      </c>
      <c r="X1189" t="s">
        <v>6779</v>
      </c>
    </row>
    <row r="1190" spans="1:24" hidden="1">
      <c r="A1190" t="s">
        <v>6780</v>
      </c>
      <c r="B1190" t="s">
        <v>25</v>
      </c>
      <c r="C1190" t="s">
        <v>114</v>
      </c>
      <c r="D1190" t="s">
        <v>6773</v>
      </c>
      <c r="E1190" t="s">
        <v>7</v>
      </c>
      <c r="F1190" t="s">
        <v>47</v>
      </c>
      <c r="G1190" t="s">
        <v>6781</v>
      </c>
      <c r="H1190" t="s">
        <v>6782</v>
      </c>
      <c r="I1190" t="s">
        <v>2780</v>
      </c>
      <c r="J1190" t="s">
        <v>48</v>
      </c>
      <c r="K1190" t="s">
        <v>6783</v>
      </c>
      <c r="L1190" t="s">
        <v>6784</v>
      </c>
      <c r="M1190" t="s">
        <v>3320</v>
      </c>
      <c r="N1190" t="s">
        <v>3321</v>
      </c>
      <c r="O1190" t="s">
        <v>67</v>
      </c>
      <c r="P1190" t="s">
        <v>68</v>
      </c>
      <c r="Q1190" t="s">
        <v>55</v>
      </c>
      <c r="R1190" s="1">
        <v>17000</v>
      </c>
      <c r="S1190" s="1">
        <v>17000</v>
      </c>
      <c r="T1190" t="s">
        <v>5590</v>
      </c>
      <c r="U1190" t="s">
        <v>5610</v>
      </c>
      <c r="V1190" t="s">
        <v>6785</v>
      </c>
      <c r="X1190" t="s">
        <v>6786</v>
      </c>
    </row>
    <row r="1191" spans="1:24" hidden="1">
      <c r="A1191" t="s">
        <v>6787</v>
      </c>
      <c r="B1191" t="s">
        <v>25</v>
      </c>
      <c r="C1191" t="s">
        <v>114</v>
      </c>
      <c r="D1191" t="s">
        <v>6773</v>
      </c>
      <c r="E1191" t="s">
        <v>7</v>
      </c>
      <c r="F1191" t="s">
        <v>47</v>
      </c>
      <c r="G1191" t="s">
        <v>6788</v>
      </c>
      <c r="I1191" t="s">
        <v>5397</v>
      </c>
      <c r="J1191" t="s">
        <v>48</v>
      </c>
      <c r="K1191" t="s">
        <v>6789</v>
      </c>
      <c r="L1191" t="s">
        <v>6790</v>
      </c>
      <c r="M1191" t="s">
        <v>4333</v>
      </c>
      <c r="N1191" t="s">
        <v>4334</v>
      </c>
      <c r="O1191" t="s">
        <v>67</v>
      </c>
      <c r="P1191" t="s">
        <v>68</v>
      </c>
      <c r="Q1191" t="s">
        <v>55</v>
      </c>
      <c r="R1191" s="1">
        <v>35700</v>
      </c>
      <c r="S1191" s="1">
        <v>35700</v>
      </c>
      <c r="T1191" t="s">
        <v>6773</v>
      </c>
      <c r="U1191" t="s">
        <v>5590</v>
      </c>
      <c r="V1191" t="s">
        <v>6791</v>
      </c>
      <c r="X1191" t="s">
        <v>6792</v>
      </c>
    </row>
    <row r="1192" spans="1:24" hidden="1">
      <c r="A1192" t="s">
        <v>6793</v>
      </c>
      <c r="B1192" t="s">
        <v>25</v>
      </c>
      <c r="C1192" t="s">
        <v>114</v>
      </c>
      <c r="D1192" t="s">
        <v>6773</v>
      </c>
      <c r="E1192" t="s">
        <v>7</v>
      </c>
      <c r="F1192" t="s">
        <v>47</v>
      </c>
      <c r="G1192" t="s">
        <v>6794</v>
      </c>
      <c r="H1192" t="s">
        <v>6795</v>
      </c>
      <c r="I1192" t="s">
        <v>1329</v>
      </c>
      <c r="J1192" t="s">
        <v>48</v>
      </c>
      <c r="K1192" t="s">
        <v>6796</v>
      </c>
      <c r="L1192" t="s">
        <v>6797</v>
      </c>
      <c r="M1192" t="s">
        <v>1412</v>
      </c>
      <c r="N1192" t="s">
        <v>1413</v>
      </c>
      <c r="O1192" t="s">
        <v>67</v>
      </c>
      <c r="P1192" t="s">
        <v>68</v>
      </c>
      <c r="Q1192" t="s">
        <v>55</v>
      </c>
      <c r="R1192" s="1">
        <v>14450</v>
      </c>
      <c r="S1192" s="1">
        <v>14450</v>
      </c>
      <c r="T1192" t="s">
        <v>5610</v>
      </c>
      <c r="U1192" t="s">
        <v>5594</v>
      </c>
      <c r="V1192" t="s">
        <v>6798</v>
      </c>
      <c r="X1192" t="s">
        <v>6799</v>
      </c>
    </row>
    <row r="1193" spans="1:24" hidden="1">
      <c r="A1193" t="s">
        <v>6800</v>
      </c>
      <c r="B1193" t="s">
        <v>25</v>
      </c>
      <c r="C1193" t="s">
        <v>114</v>
      </c>
      <c r="D1193" t="s">
        <v>6773</v>
      </c>
      <c r="E1193" t="s">
        <v>7</v>
      </c>
      <c r="F1193" t="s">
        <v>47</v>
      </c>
      <c r="G1193" t="s">
        <v>6794</v>
      </c>
      <c r="H1193" t="s">
        <v>6795</v>
      </c>
      <c r="I1193" t="s">
        <v>1329</v>
      </c>
      <c r="J1193" t="s">
        <v>48</v>
      </c>
      <c r="K1193" t="s">
        <v>6796</v>
      </c>
      <c r="L1193" t="s">
        <v>6801</v>
      </c>
      <c r="M1193" t="s">
        <v>339</v>
      </c>
      <c r="N1193" t="s">
        <v>340</v>
      </c>
      <c r="O1193" t="s">
        <v>67</v>
      </c>
      <c r="P1193" t="s">
        <v>68</v>
      </c>
      <c r="Q1193" t="s">
        <v>55</v>
      </c>
      <c r="R1193" s="1">
        <v>13500</v>
      </c>
      <c r="S1193" s="1">
        <v>13500</v>
      </c>
      <c r="T1193" t="s">
        <v>5590</v>
      </c>
      <c r="U1193" t="s">
        <v>5610</v>
      </c>
      <c r="V1193" t="s">
        <v>6802</v>
      </c>
      <c r="X1193" t="s">
        <v>6799</v>
      </c>
    </row>
    <row r="1194" spans="1:24" hidden="1">
      <c r="A1194" t="s">
        <v>6803</v>
      </c>
      <c r="B1194" t="s">
        <v>25</v>
      </c>
      <c r="C1194" t="s">
        <v>114</v>
      </c>
      <c r="D1194" t="s">
        <v>6773</v>
      </c>
      <c r="E1194" t="s">
        <v>7</v>
      </c>
      <c r="F1194" t="s">
        <v>47</v>
      </c>
      <c r="G1194" t="s">
        <v>6804</v>
      </c>
      <c r="H1194" t="s">
        <v>6805</v>
      </c>
      <c r="I1194" t="s">
        <v>5679</v>
      </c>
      <c r="J1194" t="s">
        <v>48</v>
      </c>
      <c r="K1194" t="s">
        <v>6806</v>
      </c>
      <c r="L1194" t="s">
        <v>6807</v>
      </c>
      <c r="M1194" t="s">
        <v>226</v>
      </c>
      <c r="N1194" t="s">
        <v>227</v>
      </c>
      <c r="O1194" t="s">
        <v>67</v>
      </c>
      <c r="P1194" t="s">
        <v>68</v>
      </c>
      <c r="Q1194" t="s">
        <v>55</v>
      </c>
      <c r="R1194" s="1">
        <v>6750</v>
      </c>
      <c r="S1194" s="1">
        <v>6750</v>
      </c>
      <c r="T1194" t="s">
        <v>6773</v>
      </c>
      <c r="U1194" t="s">
        <v>6172</v>
      </c>
      <c r="V1194" t="s">
        <v>6808</v>
      </c>
      <c r="X1194" t="s">
        <v>6809</v>
      </c>
    </row>
    <row r="1195" spans="1:24" hidden="1">
      <c r="A1195" t="s">
        <v>6810</v>
      </c>
      <c r="B1195" t="s">
        <v>25</v>
      </c>
      <c r="C1195" t="s">
        <v>114</v>
      </c>
      <c r="D1195" t="s">
        <v>6773</v>
      </c>
      <c r="E1195" t="s">
        <v>7</v>
      </c>
      <c r="F1195" t="s">
        <v>47</v>
      </c>
      <c r="G1195" t="s">
        <v>6811</v>
      </c>
      <c r="H1195" t="s">
        <v>6812</v>
      </c>
      <c r="I1195" t="s">
        <v>6066</v>
      </c>
      <c r="J1195" t="s">
        <v>48</v>
      </c>
      <c r="K1195" t="s">
        <v>6813</v>
      </c>
      <c r="L1195" t="s">
        <v>6814</v>
      </c>
      <c r="M1195" t="s">
        <v>133</v>
      </c>
      <c r="N1195" t="s">
        <v>134</v>
      </c>
      <c r="O1195" t="s">
        <v>67</v>
      </c>
      <c r="P1195" t="s">
        <v>68</v>
      </c>
      <c r="Q1195" t="s">
        <v>55</v>
      </c>
      <c r="R1195" s="1">
        <v>41818</v>
      </c>
      <c r="S1195" s="1">
        <v>41818</v>
      </c>
      <c r="T1195" t="s">
        <v>6773</v>
      </c>
      <c r="U1195" t="s">
        <v>5590</v>
      </c>
      <c r="V1195" t="s">
        <v>6815</v>
      </c>
      <c r="X1195" t="s">
        <v>6816</v>
      </c>
    </row>
    <row r="1196" spans="1:24" hidden="1">
      <c r="A1196" t="s">
        <v>6817</v>
      </c>
      <c r="B1196" t="s">
        <v>25</v>
      </c>
      <c r="C1196" t="s">
        <v>114</v>
      </c>
      <c r="D1196" t="s">
        <v>6773</v>
      </c>
      <c r="E1196" t="s">
        <v>7</v>
      </c>
      <c r="F1196" t="s">
        <v>47</v>
      </c>
      <c r="G1196" t="s">
        <v>6811</v>
      </c>
      <c r="H1196" t="s">
        <v>6812</v>
      </c>
      <c r="I1196" t="s">
        <v>6066</v>
      </c>
      <c r="J1196" t="s">
        <v>48</v>
      </c>
      <c r="K1196" t="s">
        <v>6818</v>
      </c>
      <c r="L1196" t="s">
        <v>6819</v>
      </c>
      <c r="M1196" t="s">
        <v>5608</v>
      </c>
      <c r="N1196" t="s">
        <v>5609</v>
      </c>
      <c r="O1196" t="s">
        <v>67</v>
      </c>
      <c r="P1196" t="s">
        <v>68</v>
      </c>
      <c r="Q1196" t="s">
        <v>55</v>
      </c>
      <c r="R1196" s="1">
        <v>9000</v>
      </c>
      <c r="S1196" s="1">
        <v>9000</v>
      </c>
      <c r="T1196" t="s">
        <v>6773</v>
      </c>
      <c r="U1196" t="s">
        <v>5590</v>
      </c>
      <c r="V1196" t="s">
        <v>6820</v>
      </c>
      <c r="X1196" t="s">
        <v>6821</v>
      </c>
    </row>
    <row r="1197" spans="1:24" hidden="1">
      <c r="A1197" t="s">
        <v>6822</v>
      </c>
      <c r="B1197" t="s">
        <v>25</v>
      </c>
      <c r="C1197" t="s">
        <v>102</v>
      </c>
      <c r="D1197" t="s">
        <v>1206</v>
      </c>
      <c r="E1197" t="s">
        <v>7</v>
      </c>
      <c r="F1197" t="s">
        <v>47</v>
      </c>
      <c r="G1197" t="s">
        <v>6589</v>
      </c>
      <c r="H1197" t="s">
        <v>6590</v>
      </c>
      <c r="I1197" t="s">
        <v>6211</v>
      </c>
      <c r="J1197" t="s">
        <v>48</v>
      </c>
      <c r="K1197" t="s">
        <v>6823</v>
      </c>
      <c r="L1197" t="s">
        <v>6824</v>
      </c>
      <c r="M1197" t="s">
        <v>2960</v>
      </c>
      <c r="N1197" t="s">
        <v>2961</v>
      </c>
      <c r="O1197" t="s">
        <v>67</v>
      </c>
      <c r="P1197" t="s">
        <v>68</v>
      </c>
      <c r="Q1197" t="s">
        <v>55</v>
      </c>
      <c r="R1197" s="1">
        <v>6525.5</v>
      </c>
      <c r="S1197" s="1">
        <v>6525.5</v>
      </c>
      <c r="T1197" t="s">
        <v>1206</v>
      </c>
      <c r="U1197" t="s">
        <v>1212</v>
      </c>
      <c r="V1197" t="s">
        <v>6825</v>
      </c>
      <c r="X1197" t="s">
        <v>6826</v>
      </c>
    </row>
    <row r="1198" spans="1:24" hidden="1">
      <c r="A1198" t="s">
        <v>6827</v>
      </c>
      <c r="B1198" t="s">
        <v>25</v>
      </c>
      <c r="C1198" t="s">
        <v>102</v>
      </c>
      <c r="D1198" t="s">
        <v>911</v>
      </c>
      <c r="E1198" t="s">
        <v>28</v>
      </c>
      <c r="F1198" t="s">
        <v>29</v>
      </c>
      <c r="G1198" t="s">
        <v>6828</v>
      </c>
      <c r="H1198" t="s">
        <v>4848</v>
      </c>
      <c r="I1198" t="s">
        <v>6829</v>
      </c>
      <c r="J1198" t="s">
        <v>48</v>
      </c>
      <c r="K1198" t="s">
        <v>6830</v>
      </c>
      <c r="L1198" t="s">
        <v>6831</v>
      </c>
      <c r="M1198" t="s">
        <v>108</v>
      </c>
      <c r="N1198" t="s">
        <v>109</v>
      </c>
      <c r="O1198" t="s">
        <v>37</v>
      </c>
      <c r="P1198" t="s">
        <v>37</v>
      </c>
      <c r="Q1198" t="s">
        <v>55</v>
      </c>
      <c r="R1198" s="1">
        <v>152000</v>
      </c>
      <c r="S1198" s="1">
        <v>152000</v>
      </c>
      <c r="T1198" t="s">
        <v>5466</v>
      </c>
      <c r="U1198" t="s">
        <v>5530</v>
      </c>
      <c r="V1198" t="s">
        <v>6832</v>
      </c>
      <c r="X1198" t="s">
        <v>6833</v>
      </c>
    </row>
    <row r="1199" spans="1:24" hidden="1">
      <c r="A1199" t="s">
        <v>6834</v>
      </c>
      <c r="B1199" t="s">
        <v>25</v>
      </c>
      <c r="C1199" t="s">
        <v>102</v>
      </c>
      <c r="D1199" t="s">
        <v>911</v>
      </c>
      <c r="E1199" t="s">
        <v>28</v>
      </c>
      <c r="F1199" t="s">
        <v>29</v>
      </c>
      <c r="G1199" t="s">
        <v>6828</v>
      </c>
      <c r="H1199" t="s">
        <v>4848</v>
      </c>
      <c r="I1199" t="s">
        <v>6829</v>
      </c>
      <c r="J1199" t="s">
        <v>48</v>
      </c>
      <c r="K1199" t="s">
        <v>6830</v>
      </c>
      <c r="L1199" t="s">
        <v>6835</v>
      </c>
      <c r="M1199" t="s">
        <v>108</v>
      </c>
      <c r="N1199" t="s">
        <v>109</v>
      </c>
      <c r="O1199" t="s">
        <v>37</v>
      </c>
      <c r="Q1199" t="s">
        <v>55</v>
      </c>
      <c r="R1199" s="1">
        <v>9500</v>
      </c>
      <c r="S1199" s="1">
        <v>9500</v>
      </c>
      <c r="T1199" t="s">
        <v>5407</v>
      </c>
      <c r="U1199" t="s">
        <v>5530</v>
      </c>
      <c r="V1199" t="s">
        <v>6832</v>
      </c>
      <c r="X1199" t="s">
        <v>6833</v>
      </c>
    </row>
    <row r="1200" spans="1:24" hidden="1">
      <c r="A1200" t="s">
        <v>6836</v>
      </c>
      <c r="B1200" t="s">
        <v>25</v>
      </c>
      <c r="C1200" t="s">
        <v>112</v>
      </c>
      <c r="D1200" t="s">
        <v>3189</v>
      </c>
      <c r="E1200" t="s">
        <v>7</v>
      </c>
      <c r="F1200" t="s">
        <v>47</v>
      </c>
      <c r="G1200" t="s">
        <v>6837</v>
      </c>
      <c r="I1200" t="s">
        <v>933</v>
      </c>
      <c r="J1200" t="s">
        <v>48</v>
      </c>
      <c r="K1200" t="s">
        <v>6838</v>
      </c>
      <c r="L1200" t="s">
        <v>6839</v>
      </c>
      <c r="M1200" t="s">
        <v>1377</v>
      </c>
      <c r="N1200" t="s">
        <v>1378</v>
      </c>
      <c r="O1200" t="s">
        <v>67</v>
      </c>
      <c r="P1200" t="s">
        <v>68</v>
      </c>
      <c r="Q1200" t="s">
        <v>55</v>
      </c>
      <c r="R1200" s="1">
        <v>7500</v>
      </c>
      <c r="S1200" s="1">
        <v>7500</v>
      </c>
      <c r="T1200" t="s">
        <v>3189</v>
      </c>
      <c r="U1200" t="s">
        <v>5466</v>
      </c>
      <c r="V1200" t="s">
        <v>6840</v>
      </c>
      <c r="X1200" t="s">
        <v>2879</v>
      </c>
    </row>
    <row r="1201" spans="1:24" hidden="1">
      <c r="A1201" t="s">
        <v>6841</v>
      </c>
      <c r="B1201" t="s">
        <v>25</v>
      </c>
      <c r="C1201" t="s">
        <v>112</v>
      </c>
      <c r="D1201" t="s">
        <v>3189</v>
      </c>
      <c r="E1201" t="s">
        <v>7</v>
      </c>
      <c r="F1201" t="s">
        <v>47</v>
      </c>
      <c r="G1201" t="s">
        <v>6837</v>
      </c>
      <c r="I1201" t="s">
        <v>933</v>
      </c>
      <c r="J1201" t="s">
        <v>48</v>
      </c>
      <c r="K1201" t="s">
        <v>6838</v>
      </c>
      <c r="L1201" t="s">
        <v>6842</v>
      </c>
      <c r="M1201" t="s">
        <v>936</v>
      </c>
      <c r="N1201" t="s">
        <v>937</v>
      </c>
      <c r="O1201" t="s">
        <v>67</v>
      </c>
      <c r="P1201" t="s">
        <v>68</v>
      </c>
      <c r="Q1201" t="s">
        <v>55</v>
      </c>
      <c r="R1201" s="1">
        <v>11040</v>
      </c>
      <c r="S1201" s="1">
        <v>11040</v>
      </c>
      <c r="T1201" t="s">
        <v>5583</v>
      </c>
      <c r="U1201" t="s">
        <v>5530</v>
      </c>
      <c r="V1201" t="s">
        <v>6843</v>
      </c>
      <c r="X1201" t="s">
        <v>2879</v>
      </c>
    </row>
    <row r="1202" spans="1:24" hidden="1">
      <c r="A1202" t="s">
        <v>6844</v>
      </c>
      <c r="B1202" t="s">
        <v>25</v>
      </c>
      <c r="C1202" t="s">
        <v>102</v>
      </c>
      <c r="D1202" t="s">
        <v>2571</v>
      </c>
      <c r="E1202" t="s">
        <v>7</v>
      </c>
      <c r="F1202" t="s">
        <v>47</v>
      </c>
      <c r="G1202" t="s">
        <v>6845</v>
      </c>
      <c r="H1202" t="s">
        <v>1086</v>
      </c>
      <c r="I1202" t="s">
        <v>1875</v>
      </c>
      <c r="J1202" t="s">
        <v>48</v>
      </c>
      <c r="K1202" t="s">
        <v>6846</v>
      </c>
      <c r="L1202" t="s">
        <v>6847</v>
      </c>
      <c r="M1202" t="s">
        <v>518</v>
      </c>
      <c r="N1202" t="s">
        <v>519</v>
      </c>
      <c r="O1202" t="s">
        <v>67</v>
      </c>
      <c r="P1202" t="s">
        <v>68</v>
      </c>
      <c r="Q1202" t="s">
        <v>55</v>
      </c>
      <c r="R1202" s="1">
        <v>26100</v>
      </c>
      <c r="S1202" s="1">
        <v>26100</v>
      </c>
      <c r="T1202" t="s">
        <v>3189</v>
      </c>
      <c r="U1202" t="s">
        <v>5420</v>
      </c>
      <c r="V1202" t="s">
        <v>6848</v>
      </c>
      <c r="X1202" t="s">
        <v>6849</v>
      </c>
    </row>
    <row r="1203" spans="1:24" hidden="1">
      <c r="A1203" t="s">
        <v>6850</v>
      </c>
      <c r="B1203" t="s">
        <v>25</v>
      </c>
      <c r="C1203" t="s">
        <v>112</v>
      </c>
      <c r="D1203" t="s">
        <v>3189</v>
      </c>
      <c r="E1203" t="s">
        <v>7</v>
      </c>
      <c r="F1203" t="s">
        <v>47</v>
      </c>
      <c r="G1203" t="s">
        <v>6851</v>
      </c>
      <c r="H1203" t="s">
        <v>6852</v>
      </c>
      <c r="I1203" t="s">
        <v>933</v>
      </c>
      <c r="J1203" t="s">
        <v>48</v>
      </c>
      <c r="K1203" t="s">
        <v>6853</v>
      </c>
      <c r="L1203" t="s">
        <v>6854</v>
      </c>
      <c r="M1203" t="s">
        <v>936</v>
      </c>
      <c r="N1203" t="s">
        <v>937</v>
      </c>
      <c r="O1203" t="s">
        <v>67</v>
      </c>
      <c r="P1203" t="s">
        <v>68</v>
      </c>
      <c r="Q1203" t="s">
        <v>55</v>
      </c>
      <c r="R1203" s="1">
        <v>33120</v>
      </c>
      <c r="S1203" s="1">
        <v>33120</v>
      </c>
      <c r="T1203" t="s">
        <v>5583</v>
      </c>
      <c r="U1203" t="s">
        <v>5540</v>
      </c>
      <c r="V1203" t="s">
        <v>6855</v>
      </c>
      <c r="X1203" t="s">
        <v>6856</v>
      </c>
    </row>
    <row r="1204" spans="1:24" hidden="1">
      <c r="A1204" t="s">
        <v>6857</v>
      </c>
      <c r="B1204" t="s">
        <v>25</v>
      </c>
      <c r="C1204" t="s">
        <v>112</v>
      </c>
      <c r="D1204" t="s">
        <v>3189</v>
      </c>
      <c r="E1204" t="s">
        <v>7</v>
      </c>
      <c r="F1204" t="s">
        <v>47</v>
      </c>
      <c r="G1204" t="s">
        <v>6851</v>
      </c>
      <c r="H1204" t="s">
        <v>6852</v>
      </c>
      <c r="I1204" t="s">
        <v>933</v>
      </c>
      <c r="J1204" t="s">
        <v>48</v>
      </c>
      <c r="K1204" t="s">
        <v>6853</v>
      </c>
      <c r="L1204" t="s">
        <v>6858</v>
      </c>
      <c r="M1204" t="s">
        <v>76</v>
      </c>
      <c r="N1204" t="s">
        <v>77</v>
      </c>
      <c r="O1204" t="s">
        <v>67</v>
      </c>
      <c r="P1204" t="s">
        <v>68</v>
      </c>
      <c r="Q1204" t="s">
        <v>55</v>
      </c>
      <c r="R1204" s="1">
        <v>9000</v>
      </c>
      <c r="S1204" s="1">
        <v>9000</v>
      </c>
      <c r="T1204" t="s">
        <v>5420</v>
      </c>
      <c r="U1204" t="s">
        <v>5583</v>
      </c>
      <c r="V1204" t="s">
        <v>6859</v>
      </c>
      <c r="X1204" t="s">
        <v>6856</v>
      </c>
    </row>
    <row r="1205" spans="1:24" hidden="1">
      <c r="A1205" t="s">
        <v>6860</v>
      </c>
      <c r="B1205" t="s">
        <v>25</v>
      </c>
      <c r="C1205" t="s">
        <v>112</v>
      </c>
      <c r="D1205" t="s">
        <v>3189</v>
      </c>
      <c r="E1205" t="s">
        <v>7</v>
      </c>
      <c r="F1205" t="s">
        <v>47</v>
      </c>
      <c r="G1205" t="s">
        <v>6851</v>
      </c>
      <c r="H1205" t="s">
        <v>6852</v>
      </c>
      <c r="I1205" t="s">
        <v>933</v>
      </c>
      <c r="J1205" t="s">
        <v>48</v>
      </c>
      <c r="K1205" t="s">
        <v>6853</v>
      </c>
      <c r="L1205" t="s">
        <v>6861</v>
      </c>
      <c r="M1205" t="s">
        <v>936</v>
      </c>
      <c r="N1205" t="s">
        <v>937</v>
      </c>
      <c r="O1205" t="s">
        <v>67</v>
      </c>
      <c r="P1205" t="s">
        <v>68</v>
      </c>
      <c r="Q1205" t="s">
        <v>55</v>
      </c>
      <c r="R1205" s="1">
        <v>22080</v>
      </c>
      <c r="S1205" s="1">
        <v>22080</v>
      </c>
      <c r="T1205" t="s">
        <v>3189</v>
      </c>
      <c r="U1205" t="s">
        <v>5420</v>
      </c>
      <c r="V1205" t="s">
        <v>6855</v>
      </c>
      <c r="X1205" t="s">
        <v>6856</v>
      </c>
    </row>
    <row r="1206" spans="1:24" hidden="1">
      <c r="A1206" t="s">
        <v>6862</v>
      </c>
      <c r="B1206" t="s">
        <v>25</v>
      </c>
      <c r="C1206" t="s">
        <v>112</v>
      </c>
      <c r="D1206" t="s">
        <v>3189</v>
      </c>
      <c r="E1206" t="s">
        <v>7</v>
      </c>
      <c r="F1206" t="s">
        <v>47</v>
      </c>
      <c r="G1206" t="s">
        <v>6851</v>
      </c>
      <c r="H1206" t="s">
        <v>6852</v>
      </c>
      <c r="I1206" t="s">
        <v>933</v>
      </c>
      <c r="J1206" t="s">
        <v>48</v>
      </c>
      <c r="K1206" t="s">
        <v>6863</v>
      </c>
      <c r="L1206" t="s">
        <v>6864</v>
      </c>
      <c r="M1206" t="s">
        <v>936</v>
      </c>
      <c r="N1206" t="s">
        <v>937</v>
      </c>
      <c r="O1206" t="s">
        <v>67</v>
      </c>
      <c r="P1206" t="s">
        <v>68</v>
      </c>
      <c r="Q1206" t="s">
        <v>55</v>
      </c>
      <c r="R1206" s="1">
        <v>16560</v>
      </c>
      <c r="S1206" s="1">
        <v>16560</v>
      </c>
      <c r="T1206" t="s">
        <v>5583</v>
      </c>
      <c r="U1206" t="s">
        <v>5540</v>
      </c>
      <c r="V1206" t="s">
        <v>6865</v>
      </c>
      <c r="X1206" t="s">
        <v>6866</v>
      </c>
    </row>
    <row r="1207" spans="1:24" hidden="1">
      <c r="A1207" t="s">
        <v>6867</v>
      </c>
      <c r="B1207" t="s">
        <v>25</v>
      </c>
      <c r="C1207" t="s">
        <v>112</v>
      </c>
      <c r="D1207" t="s">
        <v>3189</v>
      </c>
      <c r="E1207" t="s">
        <v>7</v>
      </c>
      <c r="F1207" t="s">
        <v>47</v>
      </c>
      <c r="G1207" t="s">
        <v>6851</v>
      </c>
      <c r="H1207" t="s">
        <v>6852</v>
      </c>
      <c r="I1207" t="s">
        <v>933</v>
      </c>
      <c r="J1207" t="s">
        <v>48</v>
      </c>
      <c r="K1207" t="s">
        <v>6863</v>
      </c>
      <c r="L1207" t="s">
        <v>6868</v>
      </c>
      <c r="M1207" t="s">
        <v>936</v>
      </c>
      <c r="N1207" t="s">
        <v>937</v>
      </c>
      <c r="O1207" t="s">
        <v>67</v>
      </c>
      <c r="P1207" t="s">
        <v>68</v>
      </c>
      <c r="Q1207" t="s">
        <v>55</v>
      </c>
      <c r="R1207" s="1">
        <v>11040</v>
      </c>
      <c r="S1207" s="1">
        <v>11040</v>
      </c>
      <c r="T1207" t="s">
        <v>3189</v>
      </c>
      <c r="U1207" t="s">
        <v>5420</v>
      </c>
      <c r="V1207" t="s">
        <v>6865</v>
      </c>
      <c r="X1207" t="s">
        <v>6866</v>
      </c>
    </row>
    <row r="1208" spans="1:24" hidden="1">
      <c r="A1208" t="s">
        <v>6869</v>
      </c>
      <c r="B1208" t="s">
        <v>25</v>
      </c>
      <c r="C1208" t="s">
        <v>112</v>
      </c>
      <c r="D1208" t="s">
        <v>3189</v>
      </c>
      <c r="E1208" t="s">
        <v>7</v>
      </c>
      <c r="F1208" t="s">
        <v>47</v>
      </c>
      <c r="G1208" t="s">
        <v>6851</v>
      </c>
      <c r="I1208" t="s">
        <v>933</v>
      </c>
      <c r="J1208" t="s">
        <v>48</v>
      </c>
      <c r="K1208" t="s">
        <v>6870</v>
      </c>
      <c r="L1208" t="s">
        <v>6871</v>
      </c>
      <c r="M1208" t="s">
        <v>76</v>
      </c>
      <c r="N1208" t="s">
        <v>77</v>
      </c>
      <c r="O1208" t="s">
        <v>67</v>
      </c>
      <c r="P1208" t="s">
        <v>68</v>
      </c>
      <c r="Q1208" t="s">
        <v>55</v>
      </c>
      <c r="R1208" s="1">
        <v>13500</v>
      </c>
      <c r="S1208" s="1">
        <v>13500</v>
      </c>
      <c r="T1208" t="s">
        <v>5420</v>
      </c>
      <c r="U1208" t="s">
        <v>5583</v>
      </c>
      <c r="V1208" t="s">
        <v>6872</v>
      </c>
      <c r="X1208" t="s">
        <v>6873</v>
      </c>
    </row>
    <row r="1209" spans="1:24" hidden="1">
      <c r="A1209" t="s">
        <v>6874</v>
      </c>
      <c r="B1209" t="s">
        <v>25</v>
      </c>
      <c r="C1209" t="s">
        <v>102</v>
      </c>
      <c r="D1209" t="s">
        <v>904</v>
      </c>
      <c r="E1209" t="s">
        <v>7</v>
      </c>
      <c r="F1209" t="s">
        <v>47</v>
      </c>
      <c r="G1209" t="s">
        <v>6875</v>
      </c>
      <c r="H1209" t="s">
        <v>6305</v>
      </c>
      <c r="I1209" t="s">
        <v>2546</v>
      </c>
      <c r="J1209" t="s">
        <v>48</v>
      </c>
      <c r="K1209" t="s">
        <v>6876</v>
      </c>
      <c r="L1209" t="s">
        <v>6877</v>
      </c>
      <c r="M1209" t="s">
        <v>108</v>
      </c>
      <c r="N1209" t="s">
        <v>109</v>
      </c>
      <c r="O1209" t="s">
        <v>67</v>
      </c>
      <c r="P1209" t="s">
        <v>68</v>
      </c>
      <c r="Q1209" t="s">
        <v>55</v>
      </c>
      <c r="R1209" s="1">
        <v>228000</v>
      </c>
      <c r="S1209" s="1">
        <v>228000</v>
      </c>
      <c r="T1209" t="s">
        <v>904</v>
      </c>
      <c r="U1209" t="s">
        <v>2755</v>
      </c>
      <c r="V1209" t="s">
        <v>6878</v>
      </c>
      <c r="X1209" t="s">
        <v>6879</v>
      </c>
    </row>
    <row r="1210" spans="1:24" hidden="1">
      <c r="A1210" t="s">
        <v>6880</v>
      </c>
      <c r="B1210" t="s">
        <v>25</v>
      </c>
      <c r="C1210" t="s">
        <v>102</v>
      </c>
      <c r="D1210" t="s">
        <v>1369</v>
      </c>
      <c r="E1210" t="s">
        <v>7</v>
      </c>
      <c r="F1210" t="s">
        <v>47</v>
      </c>
      <c r="G1210" t="s">
        <v>6881</v>
      </c>
      <c r="I1210" t="s">
        <v>5616</v>
      </c>
      <c r="J1210" t="s">
        <v>48</v>
      </c>
      <c r="K1210" t="s">
        <v>6882</v>
      </c>
      <c r="L1210" t="s">
        <v>6883</v>
      </c>
      <c r="M1210" t="s">
        <v>6884</v>
      </c>
      <c r="N1210" t="s">
        <v>6885</v>
      </c>
      <c r="O1210" t="s">
        <v>67</v>
      </c>
      <c r="P1210" t="s">
        <v>68</v>
      </c>
      <c r="Q1210" t="s">
        <v>55</v>
      </c>
      <c r="R1210" s="1">
        <v>99000</v>
      </c>
      <c r="S1210" s="1">
        <v>99000</v>
      </c>
      <c r="T1210" t="s">
        <v>1100</v>
      </c>
      <c r="U1210" t="s">
        <v>6278</v>
      </c>
      <c r="V1210" t="s">
        <v>6886</v>
      </c>
      <c r="X1210" t="s">
        <v>6887</v>
      </c>
    </row>
    <row r="1211" spans="1:24" hidden="1">
      <c r="A1211" t="s">
        <v>6888</v>
      </c>
      <c r="B1211" t="s">
        <v>25</v>
      </c>
      <c r="C1211" t="s">
        <v>102</v>
      </c>
      <c r="D1211" t="s">
        <v>1369</v>
      </c>
      <c r="E1211" t="s">
        <v>7</v>
      </c>
      <c r="F1211" t="s">
        <v>47</v>
      </c>
      <c r="G1211" t="s">
        <v>6889</v>
      </c>
      <c r="H1211" t="s">
        <v>6890</v>
      </c>
      <c r="I1211" t="s">
        <v>1875</v>
      </c>
      <c r="J1211" t="s">
        <v>48</v>
      </c>
      <c r="K1211" t="s">
        <v>6891</v>
      </c>
      <c r="L1211" t="s">
        <v>6892</v>
      </c>
      <c r="M1211" t="s">
        <v>1298</v>
      </c>
      <c r="N1211" t="s">
        <v>1299</v>
      </c>
      <c r="O1211" t="s">
        <v>67</v>
      </c>
      <c r="P1211" t="s">
        <v>68</v>
      </c>
      <c r="Q1211" t="s">
        <v>55</v>
      </c>
      <c r="R1211" s="1">
        <v>39000</v>
      </c>
      <c r="S1211" s="1">
        <v>39000</v>
      </c>
      <c r="T1211" t="s">
        <v>203</v>
      </c>
      <c r="U1211" t="s">
        <v>40</v>
      </c>
      <c r="V1211" t="s">
        <v>6893</v>
      </c>
      <c r="X1211" t="s">
        <v>6894</v>
      </c>
    </row>
    <row r="1212" spans="1:24" hidden="1">
      <c r="A1212" t="s">
        <v>6895</v>
      </c>
      <c r="B1212" t="s">
        <v>25</v>
      </c>
      <c r="C1212" t="s">
        <v>112</v>
      </c>
      <c r="D1212" t="s">
        <v>5380</v>
      </c>
      <c r="E1212" t="s">
        <v>169</v>
      </c>
      <c r="F1212" t="s">
        <v>170</v>
      </c>
      <c r="G1212" t="s">
        <v>6896</v>
      </c>
      <c r="H1212" t="s">
        <v>6897</v>
      </c>
      <c r="I1212" t="s">
        <v>240</v>
      </c>
      <c r="J1212" t="s">
        <v>48</v>
      </c>
      <c r="K1212" t="s">
        <v>6898</v>
      </c>
      <c r="L1212" t="s">
        <v>6899</v>
      </c>
      <c r="M1212" t="s">
        <v>319</v>
      </c>
      <c r="N1212" t="s">
        <v>320</v>
      </c>
      <c r="O1212" t="s">
        <v>67</v>
      </c>
      <c r="Q1212" t="s">
        <v>55</v>
      </c>
      <c r="R1212" s="1">
        <v>16500</v>
      </c>
      <c r="S1212" s="1">
        <v>16500</v>
      </c>
      <c r="T1212" t="s">
        <v>1726</v>
      </c>
      <c r="U1212" t="s">
        <v>1202</v>
      </c>
      <c r="V1212" t="s">
        <v>6900</v>
      </c>
      <c r="X1212" t="s">
        <v>6901</v>
      </c>
    </row>
    <row r="1213" spans="1:24" hidden="1">
      <c r="A1213" t="s">
        <v>6902</v>
      </c>
      <c r="B1213" t="s">
        <v>25</v>
      </c>
      <c r="C1213" t="s">
        <v>112</v>
      </c>
      <c r="D1213" t="s">
        <v>5380</v>
      </c>
      <c r="E1213" t="s">
        <v>169</v>
      </c>
      <c r="F1213" t="s">
        <v>170</v>
      </c>
      <c r="G1213" t="s">
        <v>6903</v>
      </c>
      <c r="H1213" t="s">
        <v>6452</v>
      </c>
      <c r="I1213" t="s">
        <v>1383</v>
      </c>
      <c r="J1213" t="s">
        <v>48</v>
      </c>
      <c r="K1213" t="s">
        <v>6904</v>
      </c>
      <c r="L1213" t="s">
        <v>6905</v>
      </c>
      <c r="M1213" t="s">
        <v>1377</v>
      </c>
      <c r="N1213" t="s">
        <v>1378</v>
      </c>
      <c r="O1213" t="s">
        <v>67</v>
      </c>
      <c r="Q1213" t="s">
        <v>55</v>
      </c>
      <c r="R1213" s="1">
        <v>37500</v>
      </c>
      <c r="S1213" s="1">
        <v>37500</v>
      </c>
      <c r="T1213" t="s">
        <v>3189</v>
      </c>
      <c r="U1213" t="s">
        <v>5530</v>
      </c>
      <c r="V1213" t="s">
        <v>6906</v>
      </c>
      <c r="X1213" t="s">
        <v>6907</v>
      </c>
    </row>
    <row r="1214" spans="1:24" hidden="1">
      <c r="A1214" t="s">
        <v>6908</v>
      </c>
      <c r="B1214" t="s">
        <v>25</v>
      </c>
      <c r="C1214" t="s">
        <v>112</v>
      </c>
      <c r="D1214" t="s">
        <v>5380</v>
      </c>
      <c r="E1214" t="s">
        <v>169</v>
      </c>
      <c r="F1214" t="s">
        <v>170</v>
      </c>
      <c r="G1214" t="s">
        <v>922</v>
      </c>
      <c r="H1214" t="s">
        <v>923</v>
      </c>
      <c r="I1214" t="s">
        <v>1218</v>
      </c>
      <c r="J1214" t="s">
        <v>48</v>
      </c>
      <c r="K1214" t="s">
        <v>6909</v>
      </c>
      <c r="L1214" t="s">
        <v>6910</v>
      </c>
      <c r="M1214" t="s">
        <v>1377</v>
      </c>
      <c r="N1214" t="s">
        <v>1378</v>
      </c>
      <c r="O1214" t="s">
        <v>67</v>
      </c>
      <c r="Q1214" t="s">
        <v>55</v>
      </c>
      <c r="R1214" s="1">
        <v>15000</v>
      </c>
      <c r="S1214" s="1">
        <v>15000</v>
      </c>
      <c r="T1214" t="s">
        <v>927</v>
      </c>
      <c r="U1214" t="s">
        <v>1369</v>
      </c>
      <c r="V1214" t="s">
        <v>6911</v>
      </c>
      <c r="X1214" t="s">
        <v>6912</v>
      </c>
    </row>
    <row r="1215" spans="1:24" hidden="1">
      <c r="A1215" t="s">
        <v>6913</v>
      </c>
      <c r="B1215" t="s">
        <v>25</v>
      </c>
      <c r="C1215" t="s">
        <v>112</v>
      </c>
      <c r="D1215" t="s">
        <v>5407</v>
      </c>
      <c r="E1215" t="s">
        <v>28</v>
      </c>
      <c r="F1215" t="s">
        <v>29</v>
      </c>
      <c r="G1215" t="s">
        <v>6914</v>
      </c>
      <c r="H1215" t="s">
        <v>6915</v>
      </c>
      <c r="I1215" t="s">
        <v>602</v>
      </c>
      <c r="J1215" t="s">
        <v>32</v>
      </c>
      <c r="K1215" t="s">
        <v>6916</v>
      </c>
      <c r="L1215" t="s">
        <v>6917</v>
      </c>
      <c r="M1215" t="s">
        <v>6918</v>
      </c>
      <c r="N1215" t="s">
        <v>6919</v>
      </c>
      <c r="O1215" t="s">
        <v>276</v>
      </c>
      <c r="P1215" t="s">
        <v>1684</v>
      </c>
      <c r="Q1215" t="s">
        <v>38</v>
      </c>
      <c r="R1215" s="1">
        <v>676.68</v>
      </c>
      <c r="S1215" s="1">
        <v>72661.88</v>
      </c>
      <c r="T1215" t="s">
        <v>5385</v>
      </c>
      <c r="U1215" t="s">
        <v>5380</v>
      </c>
      <c r="V1215" t="s">
        <v>6920</v>
      </c>
      <c r="X1215" t="s">
        <v>6921</v>
      </c>
    </row>
    <row r="1216" spans="1:24" hidden="1">
      <c r="A1216" t="s">
        <v>6922</v>
      </c>
      <c r="B1216" t="s">
        <v>25</v>
      </c>
      <c r="C1216" t="s">
        <v>112</v>
      </c>
      <c r="D1216" t="s">
        <v>5504</v>
      </c>
      <c r="E1216" t="s">
        <v>28</v>
      </c>
      <c r="F1216" t="s">
        <v>29</v>
      </c>
      <c r="G1216" t="s">
        <v>6914</v>
      </c>
      <c r="H1216" t="s">
        <v>6923</v>
      </c>
      <c r="I1216" t="s">
        <v>602</v>
      </c>
      <c r="J1216" t="s">
        <v>32</v>
      </c>
      <c r="K1216" t="s">
        <v>6924</v>
      </c>
      <c r="L1216" t="s">
        <v>6925</v>
      </c>
      <c r="M1216" t="s">
        <v>909</v>
      </c>
      <c r="N1216" t="s">
        <v>910</v>
      </c>
      <c r="O1216" t="s">
        <v>53</v>
      </c>
      <c r="P1216" t="s">
        <v>54</v>
      </c>
      <c r="Q1216" t="s">
        <v>38</v>
      </c>
      <c r="R1216" s="1">
        <v>78</v>
      </c>
      <c r="S1216" s="1">
        <v>8379.5400000000009</v>
      </c>
      <c r="T1216" t="s">
        <v>5385</v>
      </c>
      <c r="U1216" t="s">
        <v>5385</v>
      </c>
      <c r="V1216" t="s">
        <v>6926</v>
      </c>
      <c r="X1216" t="s">
        <v>6927</v>
      </c>
    </row>
    <row r="1217" spans="1:24" hidden="1">
      <c r="A1217" t="s">
        <v>6928</v>
      </c>
      <c r="B1217" t="s">
        <v>25</v>
      </c>
      <c r="C1217" t="s">
        <v>102</v>
      </c>
      <c r="D1217" t="s">
        <v>1110</v>
      </c>
      <c r="E1217" t="s">
        <v>28</v>
      </c>
      <c r="F1217" t="s">
        <v>29</v>
      </c>
      <c r="G1217" t="s">
        <v>6929</v>
      </c>
      <c r="H1217" t="s">
        <v>6930</v>
      </c>
      <c r="I1217" t="s">
        <v>1047</v>
      </c>
      <c r="J1217" t="s">
        <v>32</v>
      </c>
      <c r="K1217" t="s">
        <v>6931</v>
      </c>
      <c r="L1217" t="s">
        <v>6932</v>
      </c>
      <c r="M1217" t="s">
        <v>6933</v>
      </c>
      <c r="N1217" t="s">
        <v>6934</v>
      </c>
      <c r="O1217" t="s">
        <v>6935</v>
      </c>
      <c r="P1217" t="s">
        <v>1684</v>
      </c>
      <c r="Q1217" t="s">
        <v>38</v>
      </c>
      <c r="R1217" s="1">
        <v>1522.56</v>
      </c>
      <c r="S1217" s="1">
        <v>163568.64000000001</v>
      </c>
      <c r="T1217" t="s">
        <v>921</v>
      </c>
      <c r="U1217" t="s">
        <v>1081</v>
      </c>
      <c r="V1217" t="s">
        <v>6936</v>
      </c>
      <c r="X1217" t="s">
        <v>757</v>
      </c>
    </row>
    <row r="1218" spans="1:24" hidden="1">
      <c r="A1218" t="s">
        <v>6937</v>
      </c>
      <c r="B1218" t="s">
        <v>25</v>
      </c>
      <c r="C1218" t="s">
        <v>102</v>
      </c>
      <c r="D1218" t="s">
        <v>1110</v>
      </c>
      <c r="E1218" t="s">
        <v>28</v>
      </c>
      <c r="F1218" t="s">
        <v>29</v>
      </c>
      <c r="G1218" t="s">
        <v>6929</v>
      </c>
      <c r="H1218" t="s">
        <v>6930</v>
      </c>
      <c r="I1218" t="s">
        <v>1047</v>
      </c>
      <c r="J1218" t="s">
        <v>32</v>
      </c>
      <c r="K1218" t="s">
        <v>6931</v>
      </c>
      <c r="L1218" t="s">
        <v>6938</v>
      </c>
      <c r="M1218" t="s">
        <v>909</v>
      </c>
      <c r="N1218" t="s">
        <v>910</v>
      </c>
      <c r="O1218" t="s">
        <v>53</v>
      </c>
      <c r="Q1218" t="s">
        <v>38</v>
      </c>
      <c r="R1218" s="1">
        <v>185</v>
      </c>
      <c r="S1218" s="1">
        <v>19874.560000000001</v>
      </c>
      <c r="T1218" t="s">
        <v>921</v>
      </c>
      <c r="U1218" t="s">
        <v>921</v>
      </c>
      <c r="V1218" t="s">
        <v>6936</v>
      </c>
      <c r="X1218" t="s">
        <v>757</v>
      </c>
    </row>
    <row r="1219" spans="1:24" hidden="1">
      <c r="A1219" t="s">
        <v>6939</v>
      </c>
      <c r="B1219" t="s">
        <v>25</v>
      </c>
      <c r="C1219" t="s">
        <v>112</v>
      </c>
      <c r="D1219" t="s">
        <v>5420</v>
      </c>
      <c r="E1219" t="s">
        <v>28</v>
      </c>
      <c r="F1219" t="s">
        <v>29</v>
      </c>
      <c r="G1219" t="s">
        <v>6929</v>
      </c>
      <c r="H1219" t="s">
        <v>6930</v>
      </c>
      <c r="I1219" t="s">
        <v>1047</v>
      </c>
      <c r="J1219" t="s">
        <v>32</v>
      </c>
      <c r="K1219" t="s">
        <v>6940</v>
      </c>
      <c r="L1219" t="s">
        <v>6941</v>
      </c>
      <c r="M1219" t="s">
        <v>909</v>
      </c>
      <c r="N1219" t="s">
        <v>910</v>
      </c>
      <c r="O1219" t="s">
        <v>37</v>
      </c>
      <c r="Q1219" t="s">
        <v>38</v>
      </c>
      <c r="R1219" s="1">
        <v>1316</v>
      </c>
      <c r="S1219" s="1">
        <v>141312.07999999999</v>
      </c>
      <c r="T1219" t="s">
        <v>921</v>
      </c>
      <c r="U1219" t="s">
        <v>1081</v>
      </c>
      <c r="V1219" t="s">
        <v>6942</v>
      </c>
      <c r="X1219" t="s">
        <v>6943</v>
      </c>
    </row>
    <row r="1220" spans="1:24" hidden="1">
      <c r="A1220" t="s">
        <v>6944</v>
      </c>
      <c r="B1220" t="s">
        <v>25</v>
      </c>
      <c r="C1220" t="s">
        <v>112</v>
      </c>
      <c r="D1220" t="s">
        <v>5420</v>
      </c>
      <c r="E1220" t="s">
        <v>28</v>
      </c>
      <c r="F1220" t="s">
        <v>29</v>
      </c>
      <c r="G1220" t="s">
        <v>6929</v>
      </c>
      <c r="H1220" t="s">
        <v>6930</v>
      </c>
      <c r="I1220" t="s">
        <v>1047</v>
      </c>
      <c r="J1220" t="s">
        <v>32</v>
      </c>
      <c r="K1220" t="s">
        <v>6940</v>
      </c>
      <c r="L1220" t="s">
        <v>6945</v>
      </c>
      <c r="M1220" t="s">
        <v>6946</v>
      </c>
      <c r="N1220" t="s">
        <v>6947</v>
      </c>
      <c r="O1220" t="s">
        <v>53</v>
      </c>
      <c r="Q1220" t="s">
        <v>38</v>
      </c>
      <c r="R1220" s="1">
        <v>100</v>
      </c>
      <c r="S1220" s="1">
        <v>10738</v>
      </c>
      <c r="T1220" t="s">
        <v>921</v>
      </c>
      <c r="U1220" t="s">
        <v>921</v>
      </c>
      <c r="V1220" t="s">
        <v>6942</v>
      </c>
      <c r="X1220" t="s">
        <v>6943</v>
      </c>
    </row>
    <row r="1221" spans="1:24" hidden="1">
      <c r="A1221" t="s">
        <v>6948</v>
      </c>
      <c r="B1221" t="s">
        <v>25</v>
      </c>
      <c r="C1221" t="s">
        <v>112</v>
      </c>
      <c r="D1221" t="s">
        <v>5420</v>
      </c>
      <c r="E1221" t="s">
        <v>28</v>
      </c>
      <c r="F1221" t="s">
        <v>29</v>
      </c>
      <c r="G1221" t="s">
        <v>6929</v>
      </c>
      <c r="H1221" t="s">
        <v>6930</v>
      </c>
      <c r="I1221" t="s">
        <v>1047</v>
      </c>
      <c r="J1221" t="s">
        <v>32</v>
      </c>
      <c r="K1221" t="s">
        <v>6940</v>
      </c>
      <c r="L1221" t="s">
        <v>6949</v>
      </c>
      <c r="M1221" t="s">
        <v>6946</v>
      </c>
      <c r="N1221" t="s">
        <v>6947</v>
      </c>
      <c r="O1221" t="s">
        <v>53</v>
      </c>
      <c r="Q1221" t="s">
        <v>38</v>
      </c>
      <c r="R1221" s="1">
        <v>60</v>
      </c>
      <c r="S1221" s="1">
        <v>6442.8</v>
      </c>
      <c r="T1221" t="s">
        <v>1081</v>
      </c>
      <c r="U1221" t="s">
        <v>1081</v>
      </c>
      <c r="V1221" t="s">
        <v>6942</v>
      </c>
      <c r="X1221" t="s">
        <v>6943</v>
      </c>
    </row>
    <row r="1222" spans="1:24" hidden="1">
      <c r="A1222" t="s">
        <v>6950</v>
      </c>
      <c r="B1222" t="s">
        <v>25</v>
      </c>
      <c r="C1222" t="s">
        <v>112</v>
      </c>
      <c r="D1222" t="s">
        <v>5504</v>
      </c>
      <c r="E1222" t="s">
        <v>169</v>
      </c>
      <c r="F1222" t="s">
        <v>170</v>
      </c>
      <c r="J1222" t="s">
        <v>48</v>
      </c>
      <c r="K1222" t="s">
        <v>6951</v>
      </c>
      <c r="L1222" t="s">
        <v>6952</v>
      </c>
      <c r="M1222" t="s">
        <v>4136</v>
      </c>
      <c r="N1222" t="s">
        <v>4137</v>
      </c>
      <c r="O1222" t="s">
        <v>67</v>
      </c>
      <c r="P1222" t="s">
        <v>68</v>
      </c>
      <c r="Q1222" t="s">
        <v>55</v>
      </c>
      <c r="R1222" s="1">
        <v>17750</v>
      </c>
      <c r="S1222" s="1">
        <v>17750</v>
      </c>
      <c r="T1222" t="s">
        <v>5504</v>
      </c>
      <c r="U1222" t="s">
        <v>5885</v>
      </c>
      <c r="V1222" t="s">
        <v>6953</v>
      </c>
      <c r="X1222" t="s">
        <v>6954</v>
      </c>
    </row>
    <row r="1223" spans="1:24" hidden="1">
      <c r="A1223" t="s">
        <v>6955</v>
      </c>
      <c r="B1223" t="s">
        <v>25</v>
      </c>
      <c r="C1223" t="s">
        <v>102</v>
      </c>
      <c r="D1223" t="s">
        <v>1081</v>
      </c>
      <c r="E1223" t="s">
        <v>28</v>
      </c>
      <c r="F1223" t="s">
        <v>29</v>
      </c>
      <c r="G1223" t="s">
        <v>6956</v>
      </c>
      <c r="H1223" t="s">
        <v>6957</v>
      </c>
      <c r="I1223" t="s">
        <v>573</v>
      </c>
      <c r="J1223" t="s">
        <v>32</v>
      </c>
      <c r="K1223" t="s">
        <v>6958</v>
      </c>
      <c r="L1223" t="s">
        <v>6959</v>
      </c>
      <c r="M1223" t="s">
        <v>909</v>
      </c>
      <c r="N1223" t="s">
        <v>910</v>
      </c>
      <c r="O1223" t="s">
        <v>53</v>
      </c>
      <c r="Q1223" t="s">
        <v>38</v>
      </c>
      <c r="R1223" s="1">
        <v>53.5</v>
      </c>
      <c r="S1223" s="1">
        <v>5747.51</v>
      </c>
      <c r="T1223" t="s">
        <v>1023</v>
      </c>
      <c r="U1223" t="s">
        <v>1023</v>
      </c>
      <c r="V1223" t="s">
        <v>6960</v>
      </c>
      <c r="X1223" t="s">
        <v>6961</v>
      </c>
    </row>
    <row r="1224" spans="1:24" hidden="1">
      <c r="A1224" t="s">
        <v>6962</v>
      </c>
      <c r="B1224" t="s">
        <v>25</v>
      </c>
      <c r="C1224" t="s">
        <v>26</v>
      </c>
      <c r="D1224" t="s">
        <v>1893</v>
      </c>
      <c r="E1224" t="s">
        <v>28</v>
      </c>
      <c r="F1224" t="s">
        <v>29</v>
      </c>
      <c r="G1224" t="s">
        <v>5773</v>
      </c>
      <c r="H1224" t="s">
        <v>5774</v>
      </c>
      <c r="I1224" t="s">
        <v>5775</v>
      </c>
      <c r="J1224" t="s">
        <v>32</v>
      </c>
      <c r="K1224" t="s">
        <v>5776</v>
      </c>
      <c r="L1224" t="s">
        <v>6963</v>
      </c>
      <c r="M1224" t="s">
        <v>6964</v>
      </c>
      <c r="N1224" t="s">
        <v>6965</v>
      </c>
      <c r="O1224" t="s">
        <v>2368</v>
      </c>
      <c r="P1224" t="s">
        <v>1684</v>
      </c>
      <c r="Q1224" t="s">
        <v>38</v>
      </c>
      <c r="R1224" s="1">
        <v>647.91999999999996</v>
      </c>
      <c r="S1224" s="1">
        <v>70299.320000000007</v>
      </c>
      <c r="T1224" t="s">
        <v>942</v>
      </c>
      <c r="U1224" t="s">
        <v>951</v>
      </c>
      <c r="V1224" t="s">
        <v>5780</v>
      </c>
      <c r="X1224" t="s">
        <v>4871</v>
      </c>
    </row>
    <row r="1225" spans="1:24" hidden="1">
      <c r="A1225" t="s">
        <v>6966</v>
      </c>
      <c r="B1225" t="s">
        <v>25</v>
      </c>
      <c r="C1225" t="s">
        <v>112</v>
      </c>
      <c r="D1225" t="s">
        <v>5473</v>
      </c>
      <c r="E1225" t="s">
        <v>169</v>
      </c>
      <c r="F1225" t="s">
        <v>170</v>
      </c>
      <c r="G1225" t="s">
        <v>6967</v>
      </c>
      <c r="H1225" t="s">
        <v>6968</v>
      </c>
      <c r="I1225" t="s">
        <v>6969</v>
      </c>
      <c r="J1225" t="s">
        <v>48</v>
      </c>
      <c r="K1225" t="s">
        <v>6970</v>
      </c>
      <c r="L1225" t="s">
        <v>6971</v>
      </c>
      <c r="M1225" t="s">
        <v>6972</v>
      </c>
      <c r="N1225" t="s">
        <v>6973</v>
      </c>
      <c r="O1225" t="s">
        <v>842</v>
      </c>
      <c r="Q1225" t="s">
        <v>55</v>
      </c>
      <c r="R1225" s="1">
        <v>21020</v>
      </c>
      <c r="S1225" s="1">
        <v>21020</v>
      </c>
      <c r="T1225" t="s">
        <v>904</v>
      </c>
      <c r="U1225" t="s">
        <v>904</v>
      </c>
      <c r="V1225" t="s">
        <v>6974</v>
      </c>
      <c r="X1225" t="s">
        <v>6975</v>
      </c>
    </row>
    <row r="1226" spans="1:24" hidden="1">
      <c r="A1226" t="s">
        <v>6976</v>
      </c>
      <c r="B1226" t="s">
        <v>25</v>
      </c>
      <c r="C1226" t="s">
        <v>102</v>
      </c>
      <c r="D1226" t="s">
        <v>831</v>
      </c>
      <c r="E1226" t="s">
        <v>7</v>
      </c>
      <c r="F1226" t="s">
        <v>47</v>
      </c>
      <c r="G1226" t="s">
        <v>6977</v>
      </c>
      <c r="H1226" t="s">
        <v>1086</v>
      </c>
      <c r="I1226" t="s">
        <v>1875</v>
      </c>
      <c r="J1226" t="s">
        <v>48</v>
      </c>
      <c r="K1226" t="s">
        <v>6978</v>
      </c>
      <c r="L1226" t="s">
        <v>6979</v>
      </c>
      <c r="M1226" t="s">
        <v>371</v>
      </c>
      <c r="N1226" t="s">
        <v>372</v>
      </c>
      <c r="O1226" t="s">
        <v>67</v>
      </c>
      <c r="P1226" t="s">
        <v>68</v>
      </c>
      <c r="Q1226" t="s">
        <v>55</v>
      </c>
      <c r="R1226" s="1">
        <v>120000</v>
      </c>
      <c r="S1226" s="1">
        <v>120000</v>
      </c>
      <c r="T1226" t="s">
        <v>831</v>
      </c>
      <c r="U1226" t="s">
        <v>6534</v>
      </c>
      <c r="V1226" t="s">
        <v>6980</v>
      </c>
      <c r="X1226" t="s">
        <v>6981</v>
      </c>
    </row>
    <row r="1227" spans="1:24" hidden="1">
      <c r="A1227" t="s">
        <v>6982</v>
      </c>
      <c r="B1227" t="s">
        <v>25</v>
      </c>
      <c r="C1227" t="s">
        <v>112</v>
      </c>
      <c r="D1227" t="s">
        <v>5473</v>
      </c>
      <c r="E1227" t="s">
        <v>169</v>
      </c>
      <c r="F1227" t="s">
        <v>170</v>
      </c>
      <c r="G1227" t="s">
        <v>1373</v>
      </c>
      <c r="H1227" t="s">
        <v>1373</v>
      </c>
      <c r="I1227" t="s">
        <v>1373</v>
      </c>
      <c r="J1227" t="s">
        <v>48</v>
      </c>
      <c r="K1227" t="s">
        <v>6983</v>
      </c>
      <c r="L1227" t="s">
        <v>6984</v>
      </c>
      <c r="M1227" t="s">
        <v>618</v>
      </c>
      <c r="N1227" t="s">
        <v>619</v>
      </c>
      <c r="O1227" t="s">
        <v>67</v>
      </c>
      <c r="Q1227" t="s">
        <v>55</v>
      </c>
      <c r="R1227" s="1">
        <v>33000</v>
      </c>
      <c r="S1227" s="1">
        <v>33000</v>
      </c>
      <c r="T1227" t="s">
        <v>1283</v>
      </c>
      <c r="U1227" t="s">
        <v>1245</v>
      </c>
      <c r="V1227" t="s">
        <v>6985</v>
      </c>
      <c r="X1227" t="s">
        <v>6986</v>
      </c>
    </row>
    <row r="1228" spans="1:24" hidden="1">
      <c r="A1228" t="s">
        <v>6987</v>
      </c>
      <c r="B1228" t="s">
        <v>25</v>
      </c>
      <c r="C1228" t="s">
        <v>112</v>
      </c>
      <c r="D1228" t="s">
        <v>5473</v>
      </c>
      <c r="E1228" t="s">
        <v>169</v>
      </c>
      <c r="F1228" t="s">
        <v>170</v>
      </c>
      <c r="G1228" t="s">
        <v>6988</v>
      </c>
      <c r="H1228" t="s">
        <v>6897</v>
      </c>
      <c r="I1228" t="s">
        <v>6989</v>
      </c>
      <c r="J1228" t="s">
        <v>48</v>
      </c>
      <c r="K1228" t="s">
        <v>6990</v>
      </c>
      <c r="L1228" t="s">
        <v>6991</v>
      </c>
      <c r="M1228" t="s">
        <v>4159</v>
      </c>
      <c r="N1228" t="s">
        <v>4160</v>
      </c>
      <c r="O1228" t="s">
        <v>53</v>
      </c>
      <c r="Q1228" t="s">
        <v>55</v>
      </c>
      <c r="R1228" s="1">
        <v>2000</v>
      </c>
      <c r="S1228" s="1">
        <v>2000</v>
      </c>
      <c r="T1228" t="s">
        <v>904</v>
      </c>
      <c r="U1228" t="s">
        <v>904</v>
      </c>
      <c r="V1228" t="s">
        <v>6992</v>
      </c>
      <c r="X1228" t="s">
        <v>6993</v>
      </c>
    </row>
    <row r="1229" spans="1:24" hidden="1">
      <c r="A1229" t="s">
        <v>6994</v>
      </c>
      <c r="B1229" t="s">
        <v>25</v>
      </c>
      <c r="C1229" t="s">
        <v>112</v>
      </c>
      <c r="D1229" t="s">
        <v>5473</v>
      </c>
      <c r="E1229" t="s">
        <v>169</v>
      </c>
      <c r="F1229" t="s">
        <v>170</v>
      </c>
      <c r="G1229" t="s">
        <v>6988</v>
      </c>
      <c r="H1229" t="s">
        <v>6897</v>
      </c>
      <c r="I1229" t="s">
        <v>6989</v>
      </c>
      <c r="J1229" t="s">
        <v>48</v>
      </c>
      <c r="K1229" t="s">
        <v>6990</v>
      </c>
      <c r="L1229" t="s">
        <v>6995</v>
      </c>
      <c r="M1229" t="s">
        <v>4159</v>
      </c>
      <c r="N1229" t="s">
        <v>4160</v>
      </c>
      <c r="O1229" t="s">
        <v>53</v>
      </c>
      <c r="Q1229" t="s">
        <v>55</v>
      </c>
      <c r="R1229" s="1">
        <v>2000</v>
      </c>
      <c r="S1229" s="1">
        <v>2000</v>
      </c>
      <c r="T1229" t="s">
        <v>1081</v>
      </c>
      <c r="U1229" t="s">
        <v>1081</v>
      </c>
      <c r="V1229" t="s">
        <v>6992</v>
      </c>
      <c r="X1229" t="s">
        <v>6993</v>
      </c>
    </row>
    <row r="1230" spans="1:24" hidden="1">
      <c r="A1230" t="s">
        <v>6996</v>
      </c>
      <c r="B1230" t="s">
        <v>25</v>
      </c>
      <c r="C1230" t="s">
        <v>112</v>
      </c>
      <c r="D1230" t="s">
        <v>5504</v>
      </c>
      <c r="E1230" t="s">
        <v>169</v>
      </c>
      <c r="F1230" t="s">
        <v>170</v>
      </c>
      <c r="G1230" t="s">
        <v>6903</v>
      </c>
      <c r="H1230" t="s">
        <v>6897</v>
      </c>
      <c r="I1230" t="s">
        <v>1383</v>
      </c>
      <c r="J1230" t="s">
        <v>48</v>
      </c>
      <c r="K1230" t="s">
        <v>6997</v>
      </c>
      <c r="L1230" t="s">
        <v>6998</v>
      </c>
      <c r="M1230" t="s">
        <v>1377</v>
      </c>
      <c r="N1230" t="s">
        <v>1378</v>
      </c>
      <c r="O1230" t="s">
        <v>67</v>
      </c>
      <c r="Q1230" t="s">
        <v>55</v>
      </c>
      <c r="R1230" s="1">
        <v>37500</v>
      </c>
      <c r="S1230" s="1">
        <v>37500</v>
      </c>
      <c r="T1230" t="s">
        <v>5473</v>
      </c>
      <c r="U1230" t="s">
        <v>6278</v>
      </c>
      <c r="V1230" t="s">
        <v>6999</v>
      </c>
      <c r="X1230" t="s">
        <v>6907</v>
      </c>
    </row>
    <row r="1231" spans="1:24" hidden="1">
      <c r="A1231" t="s">
        <v>7000</v>
      </c>
      <c r="B1231" t="s">
        <v>25</v>
      </c>
      <c r="C1231" t="s">
        <v>114</v>
      </c>
      <c r="D1231" t="s">
        <v>6172</v>
      </c>
      <c r="E1231" t="s">
        <v>7</v>
      </c>
      <c r="F1231" t="s">
        <v>47</v>
      </c>
      <c r="G1231" t="s">
        <v>5605</v>
      </c>
      <c r="I1231" t="s">
        <v>5560</v>
      </c>
      <c r="J1231" t="s">
        <v>48</v>
      </c>
      <c r="K1231" t="s">
        <v>7001</v>
      </c>
      <c r="L1231" t="s">
        <v>7002</v>
      </c>
      <c r="M1231" t="s">
        <v>5608</v>
      </c>
      <c r="N1231" t="s">
        <v>5609</v>
      </c>
      <c r="O1231" t="s">
        <v>67</v>
      </c>
      <c r="P1231" t="s">
        <v>68</v>
      </c>
      <c r="Q1231" t="s">
        <v>55</v>
      </c>
      <c r="R1231" s="1">
        <v>4500</v>
      </c>
      <c r="S1231" s="1">
        <v>4500</v>
      </c>
      <c r="T1231" t="s">
        <v>6172</v>
      </c>
      <c r="U1231" t="s">
        <v>5590</v>
      </c>
      <c r="V1231" t="s">
        <v>7003</v>
      </c>
      <c r="X1231" t="s">
        <v>7004</v>
      </c>
    </row>
    <row r="1232" spans="1:24" hidden="1">
      <c r="A1232" t="s">
        <v>7005</v>
      </c>
      <c r="B1232" t="s">
        <v>25</v>
      </c>
      <c r="C1232" t="s">
        <v>102</v>
      </c>
      <c r="D1232" t="s">
        <v>938</v>
      </c>
      <c r="E1232" t="s">
        <v>7</v>
      </c>
      <c r="F1232" t="s">
        <v>47</v>
      </c>
      <c r="G1232" t="s">
        <v>7006</v>
      </c>
      <c r="H1232" t="s">
        <v>7007</v>
      </c>
      <c r="I1232" t="s">
        <v>1664</v>
      </c>
      <c r="J1232" t="s">
        <v>48</v>
      </c>
      <c r="K1232" t="s">
        <v>7008</v>
      </c>
      <c r="L1232" t="s">
        <v>7009</v>
      </c>
      <c r="M1232" t="s">
        <v>3589</v>
      </c>
      <c r="N1232" t="s">
        <v>3590</v>
      </c>
      <c r="O1232" t="s">
        <v>67</v>
      </c>
      <c r="P1232" t="s">
        <v>68</v>
      </c>
      <c r="Q1232" t="s">
        <v>55</v>
      </c>
      <c r="R1232" s="1">
        <v>8880.39</v>
      </c>
      <c r="S1232" s="1">
        <v>8880.39</v>
      </c>
      <c r="T1232" t="s">
        <v>5588</v>
      </c>
      <c r="U1232" t="s">
        <v>1369</v>
      </c>
      <c r="V1232" t="s">
        <v>7010</v>
      </c>
      <c r="X1232" t="s">
        <v>1668</v>
      </c>
    </row>
    <row r="1233" spans="1:24" hidden="1">
      <c r="A1233" t="s">
        <v>7011</v>
      </c>
      <c r="B1233" t="s">
        <v>25</v>
      </c>
      <c r="C1233" t="s">
        <v>114</v>
      </c>
      <c r="D1233" t="s">
        <v>6172</v>
      </c>
      <c r="E1233" t="s">
        <v>7012</v>
      </c>
      <c r="F1233" t="s">
        <v>7013</v>
      </c>
      <c r="G1233" t="s">
        <v>7014</v>
      </c>
      <c r="H1233" t="s">
        <v>7015</v>
      </c>
      <c r="I1233" t="s">
        <v>7016</v>
      </c>
      <c r="J1233" t="s">
        <v>48</v>
      </c>
      <c r="K1233" t="s">
        <v>7017</v>
      </c>
      <c r="L1233" t="s">
        <v>7018</v>
      </c>
      <c r="M1233" t="s">
        <v>564</v>
      </c>
      <c r="N1233" t="s">
        <v>565</v>
      </c>
      <c r="O1233" t="s">
        <v>67</v>
      </c>
      <c r="P1233" t="s">
        <v>68</v>
      </c>
      <c r="Q1233" t="s">
        <v>55</v>
      </c>
      <c r="R1233" s="1">
        <v>47250</v>
      </c>
      <c r="S1233" s="1">
        <v>47250</v>
      </c>
      <c r="T1233" t="s">
        <v>5822</v>
      </c>
      <c r="U1233" t="s">
        <v>5595</v>
      </c>
      <c r="V1233" t="s">
        <v>7019</v>
      </c>
      <c r="X1233" t="s">
        <v>7020</v>
      </c>
    </row>
    <row r="1234" spans="1:24" hidden="1">
      <c r="A1234" t="s">
        <v>7021</v>
      </c>
      <c r="B1234" t="s">
        <v>25</v>
      </c>
      <c r="C1234" t="s">
        <v>114</v>
      </c>
      <c r="D1234" t="s">
        <v>6172</v>
      </c>
      <c r="E1234" t="s">
        <v>7012</v>
      </c>
      <c r="F1234" t="s">
        <v>7013</v>
      </c>
      <c r="G1234" t="s">
        <v>7022</v>
      </c>
      <c r="H1234" t="s">
        <v>7023</v>
      </c>
      <c r="I1234" t="s">
        <v>7016</v>
      </c>
      <c r="J1234" t="s">
        <v>48</v>
      </c>
      <c r="K1234" t="s">
        <v>7024</v>
      </c>
      <c r="L1234" t="s">
        <v>7025</v>
      </c>
      <c r="M1234" t="s">
        <v>2617</v>
      </c>
      <c r="N1234" t="s">
        <v>2618</v>
      </c>
      <c r="O1234" t="s">
        <v>67</v>
      </c>
      <c r="P1234" t="s">
        <v>68</v>
      </c>
      <c r="Q1234" t="s">
        <v>55</v>
      </c>
      <c r="R1234" s="1">
        <v>7500</v>
      </c>
      <c r="S1234" s="1">
        <v>7500</v>
      </c>
      <c r="T1234" t="s">
        <v>5504</v>
      </c>
      <c r="U1234" t="s">
        <v>5885</v>
      </c>
      <c r="V1234" t="s">
        <v>7026</v>
      </c>
      <c r="X1234" t="s">
        <v>7027</v>
      </c>
    </row>
    <row r="1235" spans="1:24" hidden="1">
      <c r="A1235" t="s">
        <v>7028</v>
      </c>
      <c r="B1235" t="s">
        <v>25</v>
      </c>
      <c r="C1235" t="s">
        <v>114</v>
      </c>
      <c r="D1235" t="s">
        <v>6172</v>
      </c>
      <c r="E1235" t="s">
        <v>7012</v>
      </c>
      <c r="F1235" t="s">
        <v>7013</v>
      </c>
      <c r="G1235" t="s">
        <v>1745</v>
      </c>
      <c r="H1235" t="s">
        <v>7029</v>
      </c>
      <c r="I1235" t="s">
        <v>1853</v>
      </c>
      <c r="J1235" t="s">
        <v>48</v>
      </c>
      <c r="K1235" t="s">
        <v>7030</v>
      </c>
      <c r="L1235" t="s">
        <v>7031</v>
      </c>
      <c r="M1235" t="s">
        <v>76</v>
      </c>
      <c r="N1235" t="s">
        <v>77</v>
      </c>
      <c r="O1235" t="s">
        <v>842</v>
      </c>
      <c r="P1235" t="s">
        <v>842</v>
      </c>
      <c r="Q1235" t="s">
        <v>55</v>
      </c>
      <c r="R1235" s="1">
        <v>67500</v>
      </c>
      <c r="S1235" s="1">
        <v>67500</v>
      </c>
      <c r="T1235" t="s">
        <v>124</v>
      </c>
      <c r="U1235" t="s">
        <v>124</v>
      </c>
      <c r="V1235" t="s">
        <v>7032</v>
      </c>
      <c r="X1235" t="s">
        <v>7033</v>
      </c>
    </row>
    <row r="1236" spans="1:24" hidden="1">
      <c r="A1236" t="s">
        <v>7034</v>
      </c>
      <c r="B1236" t="s">
        <v>25</v>
      </c>
      <c r="C1236" t="s">
        <v>114</v>
      </c>
      <c r="D1236" t="s">
        <v>6172</v>
      </c>
      <c r="E1236" t="s">
        <v>7012</v>
      </c>
      <c r="F1236" t="s">
        <v>7013</v>
      </c>
      <c r="G1236" t="s">
        <v>1745</v>
      </c>
      <c r="H1236" t="s">
        <v>7029</v>
      </c>
      <c r="I1236" t="s">
        <v>1853</v>
      </c>
      <c r="J1236" t="s">
        <v>48</v>
      </c>
      <c r="K1236" t="s">
        <v>7030</v>
      </c>
      <c r="L1236" t="s">
        <v>7035</v>
      </c>
      <c r="M1236" t="s">
        <v>76</v>
      </c>
      <c r="N1236" t="s">
        <v>77</v>
      </c>
      <c r="O1236" t="s">
        <v>842</v>
      </c>
      <c r="P1236" t="s">
        <v>842</v>
      </c>
      <c r="Q1236" t="s">
        <v>55</v>
      </c>
      <c r="R1236" s="1">
        <v>40000</v>
      </c>
      <c r="S1236" s="1">
        <v>40000</v>
      </c>
      <c r="T1236" t="s">
        <v>124</v>
      </c>
      <c r="U1236" t="s">
        <v>124</v>
      </c>
      <c r="V1236" t="s">
        <v>7032</v>
      </c>
      <c r="X1236" t="s">
        <v>7033</v>
      </c>
    </row>
    <row r="1237" spans="1:24" hidden="1">
      <c r="A1237" t="s">
        <v>7036</v>
      </c>
      <c r="B1237" t="s">
        <v>25</v>
      </c>
      <c r="C1237" t="s">
        <v>114</v>
      </c>
      <c r="D1237" t="s">
        <v>6172</v>
      </c>
      <c r="E1237" t="s">
        <v>7012</v>
      </c>
      <c r="F1237" t="s">
        <v>7013</v>
      </c>
      <c r="G1237" t="s">
        <v>7037</v>
      </c>
      <c r="H1237" t="s">
        <v>1068</v>
      </c>
      <c r="I1237" t="s">
        <v>7016</v>
      </c>
      <c r="J1237" t="s">
        <v>48</v>
      </c>
      <c r="K1237" t="s">
        <v>7038</v>
      </c>
      <c r="L1237" t="s">
        <v>7039</v>
      </c>
      <c r="M1237" t="s">
        <v>147</v>
      </c>
      <c r="N1237" t="s">
        <v>148</v>
      </c>
      <c r="O1237" t="s">
        <v>917</v>
      </c>
      <c r="P1237" t="s">
        <v>968</v>
      </c>
      <c r="Q1237" t="s">
        <v>55</v>
      </c>
      <c r="R1237" s="1">
        <v>5000</v>
      </c>
      <c r="S1237" s="1">
        <v>5000</v>
      </c>
      <c r="T1237" t="s">
        <v>911</v>
      </c>
      <c r="U1237" t="s">
        <v>911</v>
      </c>
      <c r="V1237" t="s">
        <v>7040</v>
      </c>
      <c r="X1237" t="s">
        <v>7041</v>
      </c>
    </row>
    <row r="1238" spans="1:24" hidden="1">
      <c r="A1238" t="s">
        <v>7042</v>
      </c>
      <c r="B1238" t="s">
        <v>25</v>
      </c>
      <c r="C1238" t="s">
        <v>112</v>
      </c>
      <c r="D1238" t="s">
        <v>5504</v>
      </c>
      <c r="E1238" t="s">
        <v>169</v>
      </c>
      <c r="F1238" t="s">
        <v>170</v>
      </c>
      <c r="G1238" t="s">
        <v>7043</v>
      </c>
      <c r="H1238" t="s">
        <v>6897</v>
      </c>
      <c r="I1238" t="s">
        <v>5679</v>
      </c>
      <c r="J1238" t="s">
        <v>48</v>
      </c>
      <c r="K1238" t="s">
        <v>7044</v>
      </c>
      <c r="L1238" t="s">
        <v>7045</v>
      </c>
      <c r="M1238" t="s">
        <v>715</v>
      </c>
      <c r="N1238" t="s">
        <v>716</v>
      </c>
      <c r="O1238" t="s">
        <v>67</v>
      </c>
      <c r="Q1238" t="s">
        <v>55</v>
      </c>
      <c r="R1238" s="1">
        <v>2200</v>
      </c>
      <c r="S1238" s="1">
        <v>2200</v>
      </c>
      <c r="T1238" t="s">
        <v>5473</v>
      </c>
      <c r="U1238" t="s">
        <v>5504</v>
      </c>
      <c r="V1238" t="s">
        <v>7046</v>
      </c>
      <c r="X1238" t="s">
        <v>7047</v>
      </c>
    </row>
    <row r="1239" spans="1:24" hidden="1">
      <c r="A1239" t="s">
        <v>7048</v>
      </c>
      <c r="B1239" t="s">
        <v>25</v>
      </c>
      <c r="C1239" t="s">
        <v>112</v>
      </c>
      <c r="D1239" t="s">
        <v>5504</v>
      </c>
      <c r="E1239" t="s">
        <v>28</v>
      </c>
      <c r="F1239" t="s">
        <v>29</v>
      </c>
      <c r="G1239" t="s">
        <v>7049</v>
      </c>
      <c r="H1239" t="s">
        <v>7050</v>
      </c>
      <c r="I1239" t="s">
        <v>7051</v>
      </c>
      <c r="J1239" t="s">
        <v>32</v>
      </c>
      <c r="K1239" t="s">
        <v>7052</v>
      </c>
      <c r="L1239" t="s">
        <v>7053</v>
      </c>
      <c r="M1239" t="s">
        <v>1305</v>
      </c>
      <c r="N1239" t="s">
        <v>1306</v>
      </c>
      <c r="O1239" t="s">
        <v>37</v>
      </c>
      <c r="P1239" t="s">
        <v>37</v>
      </c>
      <c r="Q1239" t="s">
        <v>38</v>
      </c>
      <c r="R1239" s="1">
        <v>303.27999999999997</v>
      </c>
      <c r="S1239" s="1">
        <v>32581.38</v>
      </c>
      <c r="T1239" t="s">
        <v>5583</v>
      </c>
      <c r="U1239" t="s">
        <v>5530</v>
      </c>
      <c r="V1239" t="s">
        <v>7054</v>
      </c>
      <c r="X1239" t="s">
        <v>7055</v>
      </c>
    </row>
    <row r="1240" spans="1:24" hidden="1">
      <c r="A1240" t="s">
        <v>7056</v>
      </c>
      <c r="B1240" t="s">
        <v>25</v>
      </c>
      <c r="C1240" t="s">
        <v>112</v>
      </c>
      <c r="D1240" t="s">
        <v>5504</v>
      </c>
      <c r="E1240" t="s">
        <v>28</v>
      </c>
      <c r="F1240" t="s">
        <v>29</v>
      </c>
      <c r="G1240" t="s">
        <v>7049</v>
      </c>
      <c r="H1240" t="s">
        <v>7050</v>
      </c>
      <c r="I1240" t="s">
        <v>7051</v>
      </c>
      <c r="J1240" t="s">
        <v>32</v>
      </c>
      <c r="K1240" t="s">
        <v>7052</v>
      </c>
      <c r="L1240" t="s">
        <v>7057</v>
      </c>
      <c r="M1240" t="s">
        <v>1305</v>
      </c>
      <c r="N1240" t="s">
        <v>1306</v>
      </c>
      <c r="O1240" t="s">
        <v>37</v>
      </c>
      <c r="P1240" t="s">
        <v>37</v>
      </c>
      <c r="Q1240" t="s">
        <v>38</v>
      </c>
      <c r="R1240" s="1">
        <v>565.14</v>
      </c>
      <c r="S1240" s="1">
        <v>60712.98</v>
      </c>
      <c r="T1240" t="s">
        <v>3189</v>
      </c>
      <c r="U1240" t="s">
        <v>5583</v>
      </c>
      <c r="V1240" t="s">
        <v>7054</v>
      </c>
      <c r="X1240" t="s">
        <v>7055</v>
      </c>
    </row>
    <row r="1241" spans="1:24" hidden="1">
      <c r="A1241" t="s">
        <v>7058</v>
      </c>
      <c r="B1241" t="s">
        <v>25</v>
      </c>
      <c r="C1241" t="s">
        <v>112</v>
      </c>
      <c r="D1241" t="s">
        <v>5504</v>
      </c>
      <c r="E1241" t="s">
        <v>28</v>
      </c>
      <c r="F1241" t="s">
        <v>29</v>
      </c>
      <c r="G1241" t="s">
        <v>7049</v>
      </c>
      <c r="H1241" t="s">
        <v>7050</v>
      </c>
      <c r="I1241" t="s">
        <v>7051</v>
      </c>
      <c r="J1241" t="s">
        <v>32</v>
      </c>
      <c r="K1241" t="s">
        <v>7052</v>
      </c>
      <c r="L1241" t="s">
        <v>7059</v>
      </c>
      <c r="M1241" t="s">
        <v>909</v>
      </c>
      <c r="N1241" t="s">
        <v>910</v>
      </c>
      <c r="O1241" t="s">
        <v>917</v>
      </c>
      <c r="Q1241" t="s">
        <v>38</v>
      </c>
      <c r="R1241" s="1">
        <v>142</v>
      </c>
      <c r="S1241" s="1">
        <v>15255.06</v>
      </c>
      <c r="T1241" t="s">
        <v>3189</v>
      </c>
      <c r="U1241" t="s">
        <v>3189</v>
      </c>
      <c r="V1241" t="s">
        <v>7054</v>
      </c>
      <c r="X1241" t="s">
        <v>7055</v>
      </c>
    </row>
    <row r="1242" spans="1:24" hidden="1">
      <c r="A1242" t="s">
        <v>7060</v>
      </c>
      <c r="B1242" t="s">
        <v>25</v>
      </c>
      <c r="C1242" t="s">
        <v>112</v>
      </c>
      <c r="D1242" t="s">
        <v>5504</v>
      </c>
      <c r="E1242" t="s">
        <v>169</v>
      </c>
      <c r="F1242" t="s">
        <v>170</v>
      </c>
      <c r="G1242" t="s">
        <v>2444</v>
      </c>
      <c r="H1242" t="s">
        <v>2445</v>
      </c>
      <c r="I1242" t="s">
        <v>7061</v>
      </c>
      <c r="J1242" t="s">
        <v>48</v>
      </c>
      <c r="K1242" t="s">
        <v>7062</v>
      </c>
      <c r="L1242" t="s">
        <v>7063</v>
      </c>
      <c r="M1242" t="s">
        <v>2679</v>
      </c>
      <c r="N1242" t="s">
        <v>2680</v>
      </c>
      <c r="O1242" t="s">
        <v>67</v>
      </c>
      <c r="Q1242" t="s">
        <v>55</v>
      </c>
      <c r="R1242" s="1">
        <v>4500</v>
      </c>
      <c r="S1242" s="1">
        <v>4500</v>
      </c>
      <c r="T1242" t="s">
        <v>1212</v>
      </c>
      <c r="U1242" t="s">
        <v>1110</v>
      </c>
      <c r="V1242" t="s">
        <v>7064</v>
      </c>
      <c r="X1242" t="s">
        <v>7065</v>
      </c>
    </row>
    <row r="1243" spans="1:24" hidden="1">
      <c r="A1243" t="s">
        <v>7066</v>
      </c>
      <c r="B1243" t="s">
        <v>25</v>
      </c>
      <c r="C1243" t="s">
        <v>112</v>
      </c>
      <c r="D1243" t="s">
        <v>5504</v>
      </c>
      <c r="E1243" t="s">
        <v>169</v>
      </c>
      <c r="F1243" t="s">
        <v>170</v>
      </c>
      <c r="G1243" t="s">
        <v>2444</v>
      </c>
      <c r="H1243" t="s">
        <v>2445</v>
      </c>
      <c r="I1243" t="s">
        <v>7061</v>
      </c>
      <c r="J1243" t="s">
        <v>48</v>
      </c>
      <c r="K1243" t="s">
        <v>7062</v>
      </c>
      <c r="L1243" t="s">
        <v>7067</v>
      </c>
      <c r="M1243" t="s">
        <v>209</v>
      </c>
      <c r="N1243" t="s">
        <v>210</v>
      </c>
      <c r="O1243" t="s">
        <v>67</v>
      </c>
      <c r="Q1243" t="s">
        <v>55</v>
      </c>
      <c r="R1243" s="1">
        <v>4000</v>
      </c>
      <c r="S1243" s="1">
        <v>4000</v>
      </c>
      <c r="T1243" t="s">
        <v>831</v>
      </c>
      <c r="U1243" t="s">
        <v>904</v>
      </c>
      <c r="V1243" t="s">
        <v>7064</v>
      </c>
      <c r="X1243" t="s">
        <v>7065</v>
      </c>
    </row>
    <row r="1244" spans="1:24" hidden="1">
      <c r="A1244" t="s">
        <v>7068</v>
      </c>
      <c r="B1244" t="s">
        <v>25</v>
      </c>
      <c r="C1244" t="s">
        <v>112</v>
      </c>
      <c r="D1244" t="s">
        <v>5504</v>
      </c>
      <c r="E1244" t="s">
        <v>169</v>
      </c>
      <c r="F1244" t="s">
        <v>170</v>
      </c>
      <c r="G1244" t="s">
        <v>7069</v>
      </c>
      <c r="H1244" t="s">
        <v>6897</v>
      </c>
      <c r="I1244" t="s">
        <v>1187</v>
      </c>
      <c r="J1244" t="s">
        <v>48</v>
      </c>
      <c r="K1244" t="s">
        <v>7070</v>
      </c>
      <c r="L1244" t="s">
        <v>7071</v>
      </c>
      <c r="M1244" t="s">
        <v>2679</v>
      </c>
      <c r="N1244" t="s">
        <v>2680</v>
      </c>
      <c r="O1244" t="s">
        <v>67</v>
      </c>
      <c r="Q1244" t="s">
        <v>55</v>
      </c>
      <c r="R1244" s="1">
        <v>18000</v>
      </c>
      <c r="S1244" s="1">
        <v>18000</v>
      </c>
      <c r="T1244" t="s">
        <v>1154</v>
      </c>
      <c r="U1244" t="s">
        <v>1206</v>
      </c>
      <c r="V1244" t="s">
        <v>7072</v>
      </c>
      <c r="X1244" t="s">
        <v>7073</v>
      </c>
    </row>
    <row r="1245" spans="1:24" hidden="1">
      <c r="A1245" t="s">
        <v>7074</v>
      </c>
      <c r="B1245" t="s">
        <v>25</v>
      </c>
      <c r="C1245" t="s">
        <v>112</v>
      </c>
      <c r="D1245" t="s">
        <v>5504</v>
      </c>
      <c r="E1245" t="s">
        <v>169</v>
      </c>
      <c r="F1245" t="s">
        <v>170</v>
      </c>
      <c r="G1245" t="s">
        <v>2420</v>
      </c>
      <c r="H1245" t="s">
        <v>3293</v>
      </c>
      <c r="I1245" t="s">
        <v>1383</v>
      </c>
      <c r="J1245" t="s">
        <v>48</v>
      </c>
      <c r="K1245" t="s">
        <v>7075</v>
      </c>
      <c r="L1245" t="s">
        <v>7076</v>
      </c>
      <c r="M1245" t="s">
        <v>2679</v>
      </c>
      <c r="N1245" t="s">
        <v>2680</v>
      </c>
      <c r="O1245" t="s">
        <v>67</v>
      </c>
      <c r="Q1245" t="s">
        <v>55</v>
      </c>
      <c r="R1245" s="1">
        <v>13500</v>
      </c>
      <c r="S1245" s="1">
        <v>13500</v>
      </c>
      <c r="T1245" t="s">
        <v>1184</v>
      </c>
      <c r="U1245" t="s">
        <v>1041</v>
      </c>
      <c r="V1245" t="s">
        <v>7077</v>
      </c>
      <c r="X1245" t="s">
        <v>7078</v>
      </c>
    </row>
    <row r="1246" spans="1:24" hidden="1">
      <c r="A1246" t="s">
        <v>7079</v>
      </c>
      <c r="B1246" t="s">
        <v>25</v>
      </c>
      <c r="C1246" t="s">
        <v>112</v>
      </c>
      <c r="D1246" t="s">
        <v>5504</v>
      </c>
      <c r="E1246" t="s">
        <v>169</v>
      </c>
      <c r="F1246" t="s">
        <v>170</v>
      </c>
      <c r="G1246" t="s">
        <v>7080</v>
      </c>
      <c r="H1246" t="s">
        <v>7081</v>
      </c>
      <c r="I1246" t="s">
        <v>4323</v>
      </c>
      <c r="J1246" t="s">
        <v>48</v>
      </c>
      <c r="K1246" t="s">
        <v>7082</v>
      </c>
      <c r="L1246" t="s">
        <v>7083</v>
      </c>
      <c r="M1246" t="s">
        <v>291</v>
      </c>
      <c r="N1246" t="s">
        <v>292</v>
      </c>
      <c r="O1246" t="s">
        <v>67</v>
      </c>
      <c r="Q1246" t="s">
        <v>55</v>
      </c>
      <c r="R1246" s="1">
        <v>8800</v>
      </c>
      <c r="S1246" s="1">
        <v>8800</v>
      </c>
      <c r="T1246" t="s">
        <v>927</v>
      </c>
      <c r="U1246" t="s">
        <v>5588</v>
      </c>
      <c r="V1246" t="s">
        <v>7084</v>
      </c>
      <c r="X1246" t="s">
        <v>7085</v>
      </c>
    </row>
    <row r="1247" spans="1:24" hidden="1">
      <c r="A1247" t="s">
        <v>7086</v>
      </c>
      <c r="B1247" t="s">
        <v>25</v>
      </c>
      <c r="C1247" t="s">
        <v>112</v>
      </c>
      <c r="D1247" t="s">
        <v>5583</v>
      </c>
      <c r="E1247" t="s">
        <v>28</v>
      </c>
      <c r="F1247" t="s">
        <v>29</v>
      </c>
      <c r="G1247" t="s">
        <v>7087</v>
      </c>
      <c r="I1247" t="s">
        <v>1160</v>
      </c>
      <c r="J1247" t="s">
        <v>32</v>
      </c>
      <c r="K1247" t="s">
        <v>7088</v>
      </c>
      <c r="L1247" t="s">
        <v>7089</v>
      </c>
      <c r="M1247" t="s">
        <v>7090</v>
      </c>
      <c r="N1247" t="s">
        <v>7091</v>
      </c>
      <c r="O1247" t="s">
        <v>37</v>
      </c>
      <c r="Q1247" t="s">
        <v>38</v>
      </c>
      <c r="R1247" s="1">
        <v>5148</v>
      </c>
      <c r="S1247" s="1">
        <v>553049.64</v>
      </c>
      <c r="T1247" t="s">
        <v>6534</v>
      </c>
      <c r="U1247" t="s">
        <v>7092</v>
      </c>
      <c r="V1247" t="s">
        <v>7093</v>
      </c>
      <c r="X1247" t="s">
        <v>7094</v>
      </c>
    </row>
    <row r="1248" spans="1:24" hidden="1">
      <c r="A1248" t="s">
        <v>7095</v>
      </c>
      <c r="B1248" t="s">
        <v>25</v>
      </c>
      <c r="C1248" t="s">
        <v>26</v>
      </c>
      <c r="D1248" t="s">
        <v>183</v>
      </c>
      <c r="E1248" t="s">
        <v>28</v>
      </c>
      <c r="F1248" t="s">
        <v>29</v>
      </c>
      <c r="G1248" t="s">
        <v>4464</v>
      </c>
      <c r="H1248" t="s">
        <v>4465</v>
      </c>
      <c r="I1248" t="s">
        <v>4466</v>
      </c>
      <c r="J1248" t="s">
        <v>32</v>
      </c>
      <c r="K1248" t="s">
        <v>4467</v>
      </c>
      <c r="L1248" t="s">
        <v>7096</v>
      </c>
      <c r="M1248" t="s">
        <v>4469</v>
      </c>
      <c r="N1248" t="s">
        <v>4470</v>
      </c>
      <c r="O1248" t="s">
        <v>917</v>
      </c>
      <c r="Q1248" t="s">
        <v>38</v>
      </c>
      <c r="R1248" s="1">
        <v>65</v>
      </c>
      <c r="S1248" s="1">
        <v>6982.95</v>
      </c>
      <c r="T1248" t="s">
        <v>183</v>
      </c>
      <c r="U1248" t="s">
        <v>183</v>
      </c>
      <c r="V1248" t="s">
        <v>4471</v>
      </c>
      <c r="X1248" t="s">
        <v>4472</v>
      </c>
    </row>
    <row r="1249" spans="1:24" hidden="1">
      <c r="A1249" t="s">
        <v>7097</v>
      </c>
      <c r="B1249" t="s">
        <v>25</v>
      </c>
      <c r="C1249" t="s">
        <v>102</v>
      </c>
      <c r="D1249" t="s">
        <v>1081</v>
      </c>
      <c r="E1249" t="s">
        <v>824</v>
      </c>
      <c r="F1249" t="s">
        <v>825</v>
      </c>
      <c r="G1249" t="s">
        <v>3705</v>
      </c>
      <c r="H1249" t="s">
        <v>7007</v>
      </c>
      <c r="I1249" t="s">
        <v>7007</v>
      </c>
      <c r="J1249" t="s">
        <v>48</v>
      </c>
      <c r="K1249" t="s">
        <v>7098</v>
      </c>
      <c r="L1249" t="s">
        <v>7099</v>
      </c>
      <c r="M1249" t="s">
        <v>181</v>
      </c>
      <c r="N1249" t="s">
        <v>182</v>
      </c>
      <c r="O1249" t="s">
        <v>67</v>
      </c>
      <c r="P1249" t="s">
        <v>68</v>
      </c>
      <c r="Q1249" t="s">
        <v>55</v>
      </c>
      <c r="R1249" s="1">
        <v>44000</v>
      </c>
      <c r="S1249" s="1">
        <v>44000</v>
      </c>
      <c r="T1249" t="s">
        <v>1081</v>
      </c>
      <c r="U1249" t="s">
        <v>2571</v>
      </c>
      <c r="V1249" t="s">
        <v>7100</v>
      </c>
      <c r="X1249" t="s">
        <v>3711</v>
      </c>
    </row>
    <row r="1250" spans="1:24" hidden="1">
      <c r="A1250" t="s">
        <v>7101</v>
      </c>
      <c r="B1250" t="s">
        <v>25</v>
      </c>
      <c r="C1250" t="s">
        <v>102</v>
      </c>
      <c r="D1250" t="s">
        <v>1099</v>
      </c>
      <c r="E1250" t="s">
        <v>824</v>
      </c>
      <c r="F1250" t="s">
        <v>825</v>
      </c>
      <c r="G1250" t="s">
        <v>7102</v>
      </c>
      <c r="I1250" t="s">
        <v>7103</v>
      </c>
      <c r="J1250" t="s">
        <v>48</v>
      </c>
      <c r="K1250" t="s">
        <v>7104</v>
      </c>
      <c r="L1250" t="s">
        <v>7105</v>
      </c>
      <c r="M1250" t="s">
        <v>2926</v>
      </c>
      <c r="N1250" t="s">
        <v>2927</v>
      </c>
      <c r="O1250" t="s">
        <v>842</v>
      </c>
      <c r="P1250" t="s">
        <v>842</v>
      </c>
      <c r="Q1250" t="s">
        <v>55</v>
      </c>
      <c r="R1250" s="1">
        <v>48750</v>
      </c>
      <c r="S1250" s="1">
        <v>48750</v>
      </c>
      <c r="T1250" t="s">
        <v>927</v>
      </c>
      <c r="U1250" t="s">
        <v>927</v>
      </c>
      <c r="V1250" t="s">
        <v>7106</v>
      </c>
      <c r="X1250" t="s">
        <v>7107</v>
      </c>
    </row>
    <row r="1251" spans="1:24" hidden="1">
      <c r="A1251" t="s">
        <v>7108</v>
      </c>
      <c r="B1251" t="s">
        <v>25</v>
      </c>
      <c r="C1251" t="s">
        <v>102</v>
      </c>
      <c r="D1251" t="s">
        <v>1099</v>
      </c>
      <c r="E1251" t="s">
        <v>824</v>
      </c>
      <c r="F1251" t="s">
        <v>825</v>
      </c>
      <c r="G1251" t="s">
        <v>7109</v>
      </c>
      <c r="H1251" t="s">
        <v>7110</v>
      </c>
      <c r="I1251" t="s">
        <v>7111</v>
      </c>
      <c r="J1251" t="s">
        <v>48</v>
      </c>
      <c r="K1251" t="s">
        <v>7112</v>
      </c>
      <c r="L1251" t="s">
        <v>7113</v>
      </c>
      <c r="M1251" t="s">
        <v>1332</v>
      </c>
      <c r="N1251" t="s">
        <v>1333</v>
      </c>
      <c r="O1251" t="s">
        <v>159</v>
      </c>
      <c r="P1251" t="s">
        <v>159</v>
      </c>
      <c r="Q1251" t="s">
        <v>55</v>
      </c>
      <c r="R1251" s="1">
        <v>250000</v>
      </c>
      <c r="S1251" s="1">
        <v>250000</v>
      </c>
      <c r="T1251" t="s">
        <v>927</v>
      </c>
      <c r="U1251" t="s">
        <v>927</v>
      </c>
      <c r="V1251" t="s">
        <v>7114</v>
      </c>
      <c r="X1251" t="s">
        <v>7115</v>
      </c>
    </row>
    <row r="1252" spans="1:24" hidden="1">
      <c r="A1252" t="s">
        <v>7116</v>
      </c>
      <c r="B1252" t="s">
        <v>25</v>
      </c>
      <c r="C1252" t="s">
        <v>102</v>
      </c>
      <c r="D1252" t="s">
        <v>1099</v>
      </c>
      <c r="E1252" t="s">
        <v>824</v>
      </c>
      <c r="F1252" t="s">
        <v>825</v>
      </c>
      <c r="G1252" t="s">
        <v>7109</v>
      </c>
      <c r="H1252" t="s">
        <v>7110</v>
      </c>
      <c r="I1252" t="s">
        <v>7111</v>
      </c>
      <c r="J1252" t="s">
        <v>48</v>
      </c>
      <c r="K1252" t="s">
        <v>7112</v>
      </c>
      <c r="L1252" t="s">
        <v>7117</v>
      </c>
      <c r="M1252" t="s">
        <v>1332</v>
      </c>
      <c r="N1252" t="s">
        <v>1333</v>
      </c>
      <c r="O1252" t="s">
        <v>917</v>
      </c>
      <c r="P1252" t="s">
        <v>968</v>
      </c>
      <c r="Q1252" t="s">
        <v>55</v>
      </c>
      <c r="R1252" s="1">
        <v>20000</v>
      </c>
      <c r="S1252" s="1">
        <v>20000</v>
      </c>
      <c r="T1252" t="s">
        <v>927</v>
      </c>
      <c r="U1252" t="s">
        <v>927</v>
      </c>
      <c r="V1252" t="s">
        <v>7114</v>
      </c>
      <c r="X1252" t="s">
        <v>7115</v>
      </c>
    </row>
    <row r="1253" spans="1:24" hidden="1">
      <c r="A1253" t="s">
        <v>7118</v>
      </c>
      <c r="B1253" t="s">
        <v>25</v>
      </c>
      <c r="C1253" t="s">
        <v>114</v>
      </c>
      <c r="D1253" t="s">
        <v>6172</v>
      </c>
      <c r="E1253" t="s">
        <v>7</v>
      </c>
      <c r="F1253" t="s">
        <v>47</v>
      </c>
      <c r="G1253" t="s">
        <v>5605</v>
      </c>
      <c r="I1253" t="s">
        <v>5560</v>
      </c>
      <c r="J1253" t="s">
        <v>48</v>
      </c>
      <c r="K1253" t="s">
        <v>7119</v>
      </c>
      <c r="L1253" t="s">
        <v>7120</v>
      </c>
      <c r="M1253" t="s">
        <v>5608</v>
      </c>
      <c r="N1253" t="s">
        <v>5609</v>
      </c>
      <c r="O1253" t="s">
        <v>67</v>
      </c>
      <c r="P1253" t="s">
        <v>68</v>
      </c>
      <c r="Q1253" t="s">
        <v>55</v>
      </c>
      <c r="R1253" s="1">
        <v>4500</v>
      </c>
      <c r="S1253" s="1">
        <v>4500</v>
      </c>
      <c r="T1253" t="s">
        <v>5590</v>
      </c>
      <c r="U1253" t="s">
        <v>5610</v>
      </c>
      <c r="V1253" t="s">
        <v>7121</v>
      </c>
      <c r="X1253" t="s">
        <v>7122</v>
      </c>
    </row>
    <row r="1254" spans="1:24" hidden="1">
      <c r="A1254" t="s">
        <v>7123</v>
      </c>
      <c r="B1254" t="s">
        <v>25</v>
      </c>
      <c r="C1254" t="s">
        <v>114</v>
      </c>
      <c r="D1254" t="s">
        <v>6172</v>
      </c>
      <c r="E1254" t="s">
        <v>7</v>
      </c>
      <c r="F1254" t="s">
        <v>47</v>
      </c>
      <c r="G1254" t="s">
        <v>5605</v>
      </c>
      <c r="I1254" t="s">
        <v>7124</v>
      </c>
      <c r="J1254" t="s">
        <v>48</v>
      </c>
      <c r="K1254" t="s">
        <v>7125</v>
      </c>
      <c r="L1254" t="s">
        <v>7126</v>
      </c>
      <c r="M1254" t="s">
        <v>5608</v>
      </c>
      <c r="N1254" t="s">
        <v>5609</v>
      </c>
      <c r="O1254" t="s">
        <v>67</v>
      </c>
      <c r="P1254" t="s">
        <v>68</v>
      </c>
      <c r="Q1254" t="s">
        <v>55</v>
      </c>
      <c r="R1254" s="1">
        <v>9000</v>
      </c>
      <c r="S1254" s="1">
        <v>9000</v>
      </c>
      <c r="T1254" t="s">
        <v>5590</v>
      </c>
      <c r="U1254" t="s">
        <v>5610</v>
      </c>
      <c r="V1254" t="s">
        <v>7127</v>
      </c>
      <c r="X1254" t="s">
        <v>7128</v>
      </c>
    </row>
    <row r="1255" spans="1:24" hidden="1">
      <c r="A1255" t="s">
        <v>7129</v>
      </c>
      <c r="B1255" t="s">
        <v>25</v>
      </c>
      <c r="C1255" t="s">
        <v>102</v>
      </c>
      <c r="D1255" t="s">
        <v>938</v>
      </c>
      <c r="E1255" t="s">
        <v>7</v>
      </c>
      <c r="F1255" t="s">
        <v>47</v>
      </c>
      <c r="G1255" t="s">
        <v>7130</v>
      </c>
      <c r="H1255" t="s">
        <v>1271</v>
      </c>
      <c r="I1255" t="s">
        <v>1506</v>
      </c>
      <c r="J1255" t="s">
        <v>48</v>
      </c>
      <c r="K1255" t="s">
        <v>7131</v>
      </c>
      <c r="L1255" t="s">
        <v>7132</v>
      </c>
      <c r="M1255" t="s">
        <v>2960</v>
      </c>
      <c r="N1255" t="s">
        <v>2961</v>
      </c>
      <c r="O1255" t="s">
        <v>67</v>
      </c>
      <c r="P1255" t="s">
        <v>68</v>
      </c>
      <c r="Q1255" t="s">
        <v>55</v>
      </c>
      <c r="R1255" s="1">
        <v>8075</v>
      </c>
      <c r="S1255" s="1">
        <v>8075</v>
      </c>
      <c r="T1255" t="s">
        <v>927</v>
      </c>
      <c r="U1255" t="s">
        <v>5588</v>
      </c>
      <c r="V1255" t="s">
        <v>7133</v>
      </c>
      <c r="X1255" t="s">
        <v>7134</v>
      </c>
    </row>
    <row r="1256" spans="1:24" hidden="1">
      <c r="A1256" t="s">
        <v>7135</v>
      </c>
      <c r="B1256" t="s">
        <v>25</v>
      </c>
      <c r="C1256" t="s">
        <v>102</v>
      </c>
      <c r="D1256" t="s">
        <v>2571</v>
      </c>
      <c r="E1256" t="s">
        <v>7</v>
      </c>
      <c r="F1256" t="s">
        <v>47</v>
      </c>
      <c r="G1256" t="s">
        <v>5656</v>
      </c>
      <c r="I1256" t="s">
        <v>5628</v>
      </c>
      <c r="J1256" t="s">
        <v>48</v>
      </c>
      <c r="K1256" t="s">
        <v>7136</v>
      </c>
      <c r="L1256" t="s">
        <v>7137</v>
      </c>
      <c r="M1256" t="s">
        <v>251</v>
      </c>
      <c r="N1256" t="s">
        <v>252</v>
      </c>
      <c r="O1256" t="s">
        <v>67</v>
      </c>
      <c r="P1256" t="s">
        <v>68</v>
      </c>
      <c r="Q1256" t="s">
        <v>55</v>
      </c>
      <c r="R1256" s="1">
        <v>9600</v>
      </c>
      <c r="S1256" s="1">
        <v>9600</v>
      </c>
      <c r="T1256" t="s">
        <v>1369</v>
      </c>
      <c r="U1256" t="s">
        <v>1449</v>
      </c>
      <c r="V1256" t="s">
        <v>7138</v>
      </c>
      <c r="X1256" t="s">
        <v>7139</v>
      </c>
    </row>
    <row r="1257" spans="1:24" hidden="1">
      <c r="A1257" t="s">
        <v>7140</v>
      </c>
      <c r="B1257" t="s">
        <v>25</v>
      </c>
      <c r="C1257" t="s">
        <v>102</v>
      </c>
      <c r="D1257" t="s">
        <v>2571</v>
      </c>
      <c r="E1257" t="s">
        <v>7</v>
      </c>
      <c r="F1257" t="s">
        <v>47</v>
      </c>
      <c r="G1257" t="s">
        <v>7141</v>
      </c>
      <c r="H1257" t="s">
        <v>7142</v>
      </c>
      <c r="I1257" t="s">
        <v>5930</v>
      </c>
      <c r="J1257" t="s">
        <v>48</v>
      </c>
      <c r="K1257" t="s">
        <v>7143</v>
      </c>
      <c r="L1257" t="s">
        <v>7144</v>
      </c>
      <c r="M1257" t="s">
        <v>447</v>
      </c>
      <c r="N1257" t="s">
        <v>447</v>
      </c>
      <c r="O1257" t="s">
        <v>67</v>
      </c>
      <c r="P1257" t="s">
        <v>68</v>
      </c>
      <c r="Q1257" t="s">
        <v>55</v>
      </c>
      <c r="R1257" s="1">
        <v>19800</v>
      </c>
      <c r="S1257" s="1">
        <v>19800</v>
      </c>
      <c r="T1257" t="s">
        <v>2571</v>
      </c>
      <c r="U1257" t="s">
        <v>1449</v>
      </c>
      <c r="V1257" t="s">
        <v>7145</v>
      </c>
      <c r="X1257" t="s">
        <v>7146</v>
      </c>
    </row>
    <row r="1258" spans="1:24" hidden="1">
      <c r="A1258" t="s">
        <v>7147</v>
      </c>
      <c r="B1258" t="s">
        <v>25</v>
      </c>
      <c r="C1258" t="s">
        <v>102</v>
      </c>
      <c r="D1258" t="s">
        <v>2571</v>
      </c>
      <c r="E1258" t="s">
        <v>7</v>
      </c>
      <c r="F1258" t="s">
        <v>47</v>
      </c>
      <c r="G1258" t="s">
        <v>7148</v>
      </c>
      <c r="I1258" t="s">
        <v>3337</v>
      </c>
      <c r="J1258" t="s">
        <v>48</v>
      </c>
      <c r="K1258" t="s">
        <v>7149</v>
      </c>
      <c r="L1258" t="s">
        <v>7150</v>
      </c>
      <c r="M1258" t="s">
        <v>1607</v>
      </c>
      <c r="N1258" t="s">
        <v>1608</v>
      </c>
      <c r="O1258" t="s">
        <v>67</v>
      </c>
      <c r="P1258" t="s">
        <v>68</v>
      </c>
      <c r="Q1258" t="s">
        <v>55</v>
      </c>
      <c r="R1258" s="1">
        <v>13200</v>
      </c>
      <c r="S1258" s="1">
        <v>13200</v>
      </c>
      <c r="T1258" t="s">
        <v>927</v>
      </c>
      <c r="U1258" t="s">
        <v>1449</v>
      </c>
      <c r="V1258" t="s">
        <v>7151</v>
      </c>
      <c r="X1258" t="s">
        <v>7152</v>
      </c>
    </row>
    <row r="1259" spans="1:24" hidden="1">
      <c r="A1259" t="s">
        <v>7153</v>
      </c>
      <c r="B1259" t="s">
        <v>25</v>
      </c>
      <c r="C1259" t="s">
        <v>102</v>
      </c>
      <c r="D1259" t="s">
        <v>1449</v>
      </c>
      <c r="E1259" t="s">
        <v>824</v>
      </c>
      <c r="F1259" t="s">
        <v>825</v>
      </c>
      <c r="G1259" t="s">
        <v>7154</v>
      </c>
      <c r="H1259" t="s">
        <v>3691</v>
      </c>
      <c r="I1259" t="s">
        <v>7155</v>
      </c>
      <c r="J1259" t="s">
        <v>48</v>
      </c>
      <c r="K1259" t="s">
        <v>7156</v>
      </c>
      <c r="L1259" t="s">
        <v>7157</v>
      </c>
      <c r="M1259" t="s">
        <v>7158</v>
      </c>
      <c r="N1259" t="s">
        <v>7159</v>
      </c>
      <c r="O1259" t="s">
        <v>67</v>
      </c>
      <c r="P1259" t="s">
        <v>68</v>
      </c>
      <c r="Q1259" t="s">
        <v>55</v>
      </c>
      <c r="R1259" s="1">
        <v>8500</v>
      </c>
      <c r="S1259" s="1">
        <v>8500</v>
      </c>
      <c r="T1259" t="s">
        <v>1449</v>
      </c>
      <c r="U1259" t="s">
        <v>1100</v>
      </c>
      <c r="V1259" t="s">
        <v>7160</v>
      </c>
      <c r="X1259" t="s">
        <v>7161</v>
      </c>
    </row>
    <row r="1260" spans="1:24" hidden="1">
      <c r="A1260" t="s">
        <v>7162</v>
      </c>
      <c r="B1260" t="s">
        <v>25</v>
      </c>
      <c r="C1260" t="s">
        <v>102</v>
      </c>
      <c r="D1260" t="s">
        <v>1110</v>
      </c>
      <c r="E1260" t="s">
        <v>824</v>
      </c>
      <c r="F1260" t="s">
        <v>825</v>
      </c>
      <c r="G1260" t="s">
        <v>3676</v>
      </c>
      <c r="H1260" t="s">
        <v>3677</v>
      </c>
      <c r="I1260" t="s">
        <v>3437</v>
      </c>
      <c r="J1260" t="s">
        <v>48</v>
      </c>
      <c r="K1260" t="s">
        <v>7163</v>
      </c>
      <c r="L1260" t="s">
        <v>7164</v>
      </c>
      <c r="M1260" t="s">
        <v>181</v>
      </c>
      <c r="N1260" t="s">
        <v>182</v>
      </c>
      <c r="O1260" t="s">
        <v>67</v>
      </c>
      <c r="P1260" t="s">
        <v>68</v>
      </c>
      <c r="Q1260" t="s">
        <v>55</v>
      </c>
      <c r="R1260" s="1">
        <v>11000</v>
      </c>
      <c r="S1260" s="1">
        <v>11000</v>
      </c>
      <c r="T1260" t="s">
        <v>904</v>
      </c>
      <c r="U1260" t="s">
        <v>1081</v>
      </c>
      <c r="V1260" t="s">
        <v>7165</v>
      </c>
      <c r="X1260" t="s">
        <v>7166</v>
      </c>
    </row>
    <row r="1261" spans="1:24" hidden="1">
      <c r="A1261" t="s">
        <v>7167</v>
      </c>
      <c r="B1261" t="s">
        <v>25</v>
      </c>
      <c r="C1261" t="s">
        <v>112</v>
      </c>
      <c r="D1261" t="s">
        <v>5885</v>
      </c>
      <c r="E1261" t="s">
        <v>7</v>
      </c>
      <c r="F1261" t="s">
        <v>47</v>
      </c>
      <c r="G1261" t="s">
        <v>7168</v>
      </c>
      <c r="H1261" t="s">
        <v>6198</v>
      </c>
      <c r="I1261" t="s">
        <v>1356</v>
      </c>
      <c r="J1261" t="s">
        <v>48</v>
      </c>
      <c r="K1261" t="s">
        <v>7169</v>
      </c>
      <c r="L1261" t="s">
        <v>7170</v>
      </c>
      <c r="M1261" t="s">
        <v>97</v>
      </c>
      <c r="N1261" t="s">
        <v>98</v>
      </c>
      <c r="O1261" t="s">
        <v>67</v>
      </c>
      <c r="P1261" t="s">
        <v>68</v>
      </c>
      <c r="Q1261" t="s">
        <v>55</v>
      </c>
      <c r="R1261" s="1">
        <v>41760</v>
      </c>
      <c r="S1261" s="1">
        <v>41760</v>
      </c>
      <c r="T1261" t="s">
        <v>5885</v>
      </c>
      <c r="U1261" t="s">
        <v>3144</v>
      </c>
      <c r="V1261" t="s">
        <v>7171</v>
      </c>
      <c r="X1261" t="s">
        <v>7172</v>
      </c>
    </row>
    <row r="1262" spans="1:24" hidden="1">
      <c r="A1262" t="s">
        <v>7173</v>
      </c>
      <c r="B1262" t="s">
        <v>25</v>
      </c>
      <c r="C1262" t="s">
        <v>112</v>
      </c>
      <c r="D1262" t="s">
        <v>5885</v>
      </c>
      <c r="E1262" t="s">
        <v>169</v>
      </c>
      <c r="F1262" t="s">
        <v>170</v>
      </c>
      <c r="G1262" t="s">
        <v>7174</v>
      </c>
      <c r="H1262" t="s">
        <v>6897</v>
      </c>
      <c r="I1262" t="s">
        <v>1218</v>
      </c>
      <c r="J1262" t="s">
        <v>48</v>
      </c>
      <c r="K1262" t="s">
        <v>7175</v>
      </c>
      <c r="L1262" t="s">
        <v>7176</v>
      </c>
      <c r="M1262" t="s">
        <v>181</v>
      </c>
      <c r="N1262" t="s">
        <v>182</v>
      </c>
      <c r="O1262" t="s">
        <v>67</v>
      </c>
      <c r="Q1262" t="s">
        <v>55</v>
      </c>
      <c r="R1262" s="1">
        <v>11000</v>
      </c>
      <c r="S1262" s="1">
        <v>11000</v>
      </c>
      <c r="T1262" t="s">
        <v>1369</v>
      </c>
      <c r="U1262" t="s">
        <v>1449</v>
      </c>
      <c r="V1262" t="s">
        <v>7177</v>
      </c>
      <c r="X1262" t="s">
        <v>7178</v>
      </c>
    </row>
    <row r="1263" spans="1:24" hidden="1">
      <c r="A1263" t="s">
        <v>7179</v>
      </c>
      <c r="B1263" t="s">
        <v>25</v>
      </c>
      <c r="C1263" t="s">
        <v>112</v>
      </c>
      <c r="D1263" t="s">
        <v>5885</v>
      </c>
      <c r="E1263" t="s">
        <v>7</v>
      </c>
      <c r="F1263" t="s">
        <v>47</v>
      </c>
      <c r="G1263" t="s">
        <v>7180</v>
      </c>
      <c r="I1263" t="s">
        <v>1356</v>
      </c>
      <c r="J1263" t="s">
        <v>48</v>
      </c>
      <c r="K1263" t="s">
        <v>7181</v>
      </c>
      <c r="L1263" t="s">
        <v>7182</v>
      </c>
      <c r="M1263" t="s">
        <v>4333</v>
      </c>
      <c r="N1263" t="s">
        <v>4334</v>
      </c>
      <c r="O1263" t="s">
        <v>67</v>
      </c>
      <c r="P1263" t="s">
        <v>68</v>
      </c>
      <c r="Q1263" t="s">
        <v>55</v>
      </c>
      <c r="R1263" s="1">
        <v>62475</v>
      </c>
      <c r="S1263" s="1">
        <v>62475</v>
      </c>
      <c r="T1263" t="s">
        <v>5885</v>
      </c>
      <c r="U1263" t="s">
        <v>4287</v>
      </c>
      <c r="V1263" t="s">
        <v>7183</v>
      </c>
      <c r="X1263" t="s">
        <v>7184</v>
      </c>
    </row>
    <row r="1264" spans="1:24" hidden="1">
      <c r="A1264" t="s">
        <v>7185</v>
      </c>
      <c r="B1264" t="s">
        <v>25</v>
      </c>
      <c r="C1264" t="s">
        <v>112</v>
      </c>
      <c r="D1264" t="s">
        <v>5885</v>
      </c>
      <c r="E1264" t="s">
        <v>169</v>
      </c>
      <c r="F1264" t="s">
        <v>170</v>
      </c>
      <c r="G1264" t="s">
        <v>5526</v>
      </c>
      <c r="H1264" t="s">
        <v>6897</v>
      </c>
      <c r="I1264" t="s">
        <v>7186</v>
      </c>
      <c r="J1264" t="s">
        <v>48</v>
      </c>
      <c r="K1264" t="s">
        <v>7187</v>
      </c>
      <c r="L1264" t="s">
        <v>7188</v>
      </c>
      <c r="M1264" t="s">
        <v>181</v>
      </c>
      <c r="N1264" t="s">
        <v>182</v>
      </c>
      <c r="O1264" t="s">
        <v>67</v>
      </c>
      <c r="Q1264" t="s">
        <v>55</v>
      </c>
      <c r="R1264" s="1">
        <v>22000</v>
      </c>
      <c r="S1264" s="1">
        <v>22000</v>
      </c>
      <c r="T1264" t="s">
        <v>1369</v>
      </c>
      <c r="U1264" t="s">
        <v>1449</v>
      </c>
      <c r="V1264" t="s">
        <v>7189</v>
      </c>
      <c r="X1264" t="s">
        <v>7190</v>
      </c>
    </row>
    <row r="1265" spans="1:24" hidden="1">
      <c r="A1265" t="s">
        <v>7191</v>
      </c>
      <c r="B1265" t="s">
        <v>25</v>
      </c>
      <c r="C1265" t="s">
        <v>112</v>
      </c>
      <c r="D1265" t="s">
        <v>5885</v>
      </c>
      <c r="E1265" t="s">
        <v>169</v>
      </c>
      <c r="F1265" t="s">
        <v>170</v>
      </c>
      <c r="G1265" t="s">
        <v>7192</v>
      </c>
      <c r="H1265" t="s">
        <v>7193</v>
      </c>
      <c r="I1265" t="s">
        <v>1218</v>
      </c>
      <c r="J1265" t="s">
        <v>48</v>
      </c>
      <c r="K1265" t="s">
        <v>7194</v>
      </c>
      <c r="L1265" t="s">
        <v>7195</v>
      </c>
      <c r="M1265" t="s">
        <v>7196</v>
      </c>
      <c r="N1265" t="s">
        <v>7197</v>
      </c>
      <c r="O1265" t="s">
        <v>67</v>
      </c>
      <c r="Q1265" t="s">
        <v>55</v>
      </c>
      <c r="R1265" s="1">
        <v>88000</v>
      </c>
      <c r="S1265" s="1">
        <v>88000</v>
      </c>
      <c r="T1265" t="s">
        <v>1369</v>
      </c>
      <c r="U1265" t="s">
        <v>1449</v>
      </c>
      <c r="V1265" t="s">
        <v>7198</v>
      </c>
      <c r="X1265" t="s">
        <v>7199</v>
      </c>
    </row>
    <row r="1266" spans="1:24" hidden="1">
      <c r="A1266" t="s">
        <v>7200</v>
      </c>
      <c r="B1266" t="s">
        <v>25</v>
      </c>
      <c r="C1266" t="s">
        <v>112</v>
      </c>
      <c r="D1266" t="s">
        <v>3189</v>
      </c>
      <c r="E1266" t="s">
        <v>28</v>
      </c>
      <c r="F1266" t="s">
        <v>29</v>
      </c>
      <c r="G1266" t="s">
        <v>7201</v>
      </c>
      <c r="H1266" t="s">
        <v>7202</v>
      </c>
      <c r="I1266" t="s">
        <v>602</v>
      </c>
      <c r="J1266" t="s">
        <v>32</v>
      </c>
      <c r="K1266" t="s">
        <v>7203</v>
      </c>
      <c r="L1266" t="s">
        <v>7204</v>
      </c>
      <c r="M1266" t="s">
        <v>5969</v>
      </c>
      <c r="N1266" t="s">
        <v>5970</v>
      </c>
      <c r="O1266" t="s">
        <v>37</v>
      </c>
      <c r="P1266" t="s">
        <v>37</v>
      </c>
      <c r="Q1266" t="s">
        <v>38</v>
      </c>
      <c r="R1266" s="1">
        <v>537.73</v>
      </c>
      <c r="S1266" s="1">
        <v>57768.33</v>
      </c>
      <c r="T1266" t="s">
        <v>5466</v>
      </c>
      <c r="U1266" t="s">
        <v>5420</v>
      </c>
      <c r="V1266" t="s">
        <v>7205</v>
      </c>
      <c r="X1266" t="s">
        <v>7206</v>
      </c>
    </row>
    <row r="1267" spans="1:24" hidden="1">
      <c r="A1267" t="s">
        <v>7207</v>
      </c>
      <c r="B1267" t="s">
        <v>25</v>
      </c>
      <c r="C1267" t="s">
        <v>112</v>
      </c>
      <c r="D1267" t="s">
        <v>5885</v>
      </c>
      <c r="E1267" t="s">
        <v>7</v>
      </c>
      <c r="F1267" t="s">
        <v>47</v>
      </c>
      <c r="G1267" t="s">
        <v>7208</v>
      </c>
      <c r="I1267" t="s">
        <v>3337</v>
      </c>
      <c r="J1267" t="s">
        <v>48</v>
      </c>
      <c r="K1267" t="s">
        <v>7209</v>
      </c>
      <c r="L1267" t="s">
        <v>7210</v>
      </c>
      <c r="M1267" t="s">
        <v>91</v>
      </c>
      <c r="N1267" t="s">
        <v>91</v>
      </c>
      <c r="O1267" t="s">
        <v>67</v>
      </c>
      <c r="P1267" t="s">
        <v>68</v>
      </c>
      <c r="Q1267" t="s">
        <v>55</v>
      </c>
      <c r="R1267" s="1">
        <v>6300</v>
      </c>
      <c r="S1267" s="1">
        <v>6300</v>
      </c>
      <c r="T1267" t="s">
        <v>5641</v>
      </c>
      <c r="U1267" t="s">
        <v>6534</v>
      </c>
      <c r="V1267" t="s">
        <v>7211</v>
      </c>
      <c r="X1267" t="s">
        <v>7212</v>
      </c>
    </row>
    <row r="1268" spans="1:24" hidden="1">
      <c r="A1268" t="s">
        <v>7213</v>
      </c>
      <c r="B1268" t="s">
        <v>25</v>
      </c>
      <c r="C1268" t="s">
        <v>112</v>
      </c>
      <c r="D1268" t="s">
        <v>5885</v>
      </c>
      <c r="E1268" t="s">
        <v>7</v>
      </c>
      <c r="F1268" t="s">
        <v>47</v>
      </c>
      <c r="G1268" t="s">
        <v>7214</v>
      </c>
      <c r="I1268" t="s">
        <v>7215</v>
      </c>
      <c r="J1268" t="s">
        <v>48</v>
      </c>
      <c r="K1268" t="s">
        <v>7216</v>
      </c>
      <c r="L1268" t="s">
        <v>7217</v>
      </c>
      <c r="M1268" t="s">
        <v>108</v>
      </c>
      <c r="N1268" t="s">
        <v>109</v>
      </c>
      <c r="O1268" t="s">
        <v>67</v>
      </c>
      <c r="P1268" t="s">
        <v>68</v>
      </c>
      <c r="Q1268" t="s">
        <v>55</v>
      </c>
      <c r="R1268" s="1">
        <v>9500</v>
      </c>
      <c r="S1268" s="1">
        <v>9500</v>
      </c>
      <c r="T1268" t="s">
        <v>5641</v>
      </c>
      <c r="U1268" t="s">
        <v>6534</v>
      </c>
      <c r="V1268" t="s">
        <v>7218</v>
      </c>
      <c r="X1268" t="s">
        <v>7219</v>
      </c>
    </row>
    <row r="1269" spans="1:24" hidden="1">
      <c r="A1269" t="s">
        <v>7220</v>
      </c>
      <c r="B1269" t="s">
        <v>25</v>
      </c>
      <c r="C1269" t="s">
        <v>112</v>
      </c>
      <c r="D1269" t="s">
        <v>5885</v>
      </c>
      <c r="E1269" t="s">
        <v>7</v>
      </c>
      <c r="F1269" t="s">
        <v>47</v>
      </c>
      <c r="G1269" t="s">
        <v>7221</v>
      </c>
      <c r="H1269" t="s">
        <v>7222</v>
      </c>
      <c r="I1269" t="s">
        <v>7223</v>
      </c>
      <c r="J1269" t="s">
        <v>48</v>
      </c>
      <c r="K1269" t="s">
        <v>7224</v>
      </c>
      <c r="L1269" t="s">
        <v>7225</v>
      </c>
      <c r="M1269" t="s">
        <v>1140</v>
      </c>
      <c r="N1269" t="s">
        <v>1141</v>
      </c>
      <c r="O1269" t="s">
        <v>67</v>
      </c>
      <c r="P1269" t="s">
        <v>68</v>
      </c>
      <c r="Q1269" t="s">
        <v>55</v>
      </c>
      <c r="R1269" s="1">
        <v>10000</v>
      </c>
      <c r="S1269" s="1">
        <v>10000</v>
      </c>
      <c r="T1269" t="s">
        <v>5885</v>
      </c>
      <c r="U1269" t="s">
        <v>5641</v>
      </c>
      <c r="V1269" t="s">
        <v>7226</v>
      </c>
      <c r="X1269" t="s">
        <v>7227</v>
      </c>
    </row>
    <row r="1270" spans="1:24" hidden="1">
      <c r="A1270" t="s">
        <v>7228</v>
      </c>
      <c r="B1270" t="s">
        <v>25</v>
      </c>
      <c r="C1270" t="s">
        <v>112</v>
      </c>
      <c r="D1270" t="s">
        <v>5885</v>
      </c>
      <c r="E1270" t="s">
        <v>28</v>
      </c>
      <c r="F1270" t="s">
        <v>29</v>
      </c>
      <c r="G1270" t="s">
        <v>7229</v>
      </c>
      <c r="H1270" t="s">
        <v>7230</v>
      </c>
      <c r="I1270" t="s">
        <v>5423</v>
      </c>
      <c r="J1270" t="s">
        <v>32</v>
      </c>
      <c r="K1270" t="s">
        <v>7231</v>
      </c>
      <c r="L1270" t="s">
        <v>7232</v>
      </c>
      <c r="M1270" t="s">
        <v>5969</v>
      </c>
      <c r="N1270" t="s">
        <v>5970</v>
      </c>
      <c r="O1270" t="s">
        <v>37</v>
      </c>
      <c r="P1270" t="s">
        <v>37</v>
      </c>
      <c r="Q1270" t="s">
        <v>38</v>
      </c>
      <c r="R1270" s="1">
        <v>3973.68</v>
      </c>
      <c r="S1270" s="1">
        <v>427011.68</v>
      </c>
      <c r="T1270" t="s">
        <v>3189</v>
      </c>
      <c r="U1270" t="s">
        <v>5407</v>
      </c>
      <c r="V1270" t="s">
        <v>7233</v>
      </c>
      <c r="X1270" t="s">
        <v>7234</v>
      </c>
    </row>
    <row r="1271" spans="1:24" hidden="1">
      <c r="A1271" t="s">
        <v>7235</v>
      </c>
      <c r="B1271" t="s">
        <v>25</v>
      </c>
      <c r="C1271" t="s">
        <v>112</v>
      </c>
      <c r="D1271" t="s">
        <v>5885</v>
      </c>
      <c r="E1271" t="s">
        <v>7</v>
      </c>
      <c r="F1271" t="s">
        <v>47</v>
      </c>
      <c r="G1271" t="s">
        <v>7236</v>
      </c>
      <c r="I1271" t="s">
        <v>2139</v>
      </c>
      <c r="J1271" t="s">
        <v>48</v>
      </c>
      <c r="K1271" t="s">
        <v>7237</v>
      </c>
      <c r="L1271" t="s">
        <v>7238</v>
      </c>
      <c r="M1271" t="s">
        <v>217</v>
      </c>
      <c r="N1271" t="s">
        <v>218</v>
      </c>
      <c r="O1271" t="s">
        <v>67</v>
      </c>
      <c r="P1271" t="s">
        <v>68</v>
      </c>
      <c r="Q1271" t="s">
        <v>55</v>
      </c>
      <c r="R1271" s="1">
        <v>25500</v>
      </c>
      <c r="S1271" s="1">
        <v>25500</v>
      </c>
      <c r="T1271" t="s">
        <v>5885</v>
      </c>
      <c r="U1271" t="s">
        <v>6278</v>
      </c>
      <c r="V1271" t="s">
        <v>7239</v>
      </c>
      <c r="X1271" t="s">
        <v>7240</v>
      </c>
    </row>
    <row r="1272" spans="1:24" hidden="1">
      <c r="A1272" t="s">
        <v>7241</v>
      </c>
      <c r="B1272" t="s">
        <v>25</v>
      </c>
      <c r="C1272" t="s">
        <v>102</v>
      </c>
      <c r="D1272" t="s">
        <v>927</v>
      </c>
      <c r="E1272" t="s">
        <v>28</v>
      </c>
      <c r="F1272" t="s">
        <v>29</v>
      </c>
      <c r="G1272" t="s">
        <v>7242</v>
      </c>
      <c r="H1272" t="s">
        <v>7243</v>
      </c>
      <c r="I1272" t="s">
        <v>1637</v>
      </c>
      <c r="J1272" t="s">
        <v>32</v>
      </c>
      <c r="K1272" t="s">
        <v>7244</v>
      </c>
      <c r="L1272" t="s">
        <v>7245</v>
      </c>
      <c r="M1272" t="s">
        <v>2502</v>
      </c>
      <c r="N1272" t="s">
        <v>2503</v>
      </c>
      <c r="O1272" t="s">
        <v>37</v>
      </c>
      <c r="Q1272" t="s">
        <v>38</v>
      </c>
      <c r="R1272" s="1">
        <v>1005</v>
      </c>
      <c r="S1272" s="1">
        <v>107967.15</v>
      </c>
      <c r="T1272" t="s">
        <v>3189</v>
      </c>
      <c r="U1272" t="s">
        <v>5583</v>
      </c>
      <c r="V1272" t="s">
        <v>7246</v>
      </c>
      <c r="X1272" t="s">
        <v>1641</v>
      </c>
    </row>
    <row r="1273" spans="1:24" hidden="1">
      <c r="A1273" t="s">
        <v>7247</v>
      </c>
      <c r="B1273" t="s">
        <v>25</v>
      </c>
      <c r="C1273" t="s">
        <v>102</v>
      </c>
      <c r="D1273" t="s">
        <v>927</v>
      </c>
      <c r="E1273" t="s">
        <v>28</v>
      </c>
      <c r="F1273" t="s">
        <v>29</v>
      </c>
      <c r="G1273" t="s">
        <v>7242</v>
      </c>
      <c r="H1273" t="s">
        <v>7243</v>
      </c>
      <c r="I1273" t="s">
        <v>1637</v>
      </c>
      <c r="J1273" t="s">
        <v>32</v>
      </c>
      <c r="K1273" t="s">
        <v>7244</v>
      </c>
      <c r="L1273" t="s">
        <v>7248</v>
      </c>
      <c r="M1273" t="s">
        <v>1305</v>
      </c>
      <c r="N1273" t="s">
        <v>1306</v>
      </c>
      <c r="O1273" t="s">
        <v>37</v>
      </c>
      <c r="Q1273" t="s">
        <v>38</v>
      </c>
      <c r="R1273" s="1">
        <v>387.77</v>
      </c>
      <c r="S1273" s="1">
        <v>41658.129999999997</v>
      </c>
      <c r="T1273" t="s">
        <v>3189</v>
      </c>
      <c r="U1273" t="s">
        <v>5466</v>
      </c>
      <c r="V1273" t="s">
        <v>7246</v>
      </c>
      <c r="X1273" t="s">
        <v>1641</v>
      </c>
    </row>
    <row r="1274" spans="1:24" hidden="1">
      <c r="A1274" t="s">
        <v>7249</v>
      </c>
      <c r="B1274" t="s">
        <v>25</v>
      </c>
      <c r="C1274" t="s">
        <v>102</v>
      </c>
      <c r="D1274" t="s">
        <v>904</v>
      </c>
      <c r="E1274" t="s">
        <v>824</v>
      </c>
      <c r="F1274" t="s">
        <v>825</v>
      </c>
      <c r="G1274" t="s">
        <v>1327</v>
      </c>
      <c r="J1274" t="s">
        <v>48</v>
      </c>
      <c r="K1274" t="s">
        <v>7250</v>
      </c>
      <c r="L1274" t="s">
        <v>7251</v>
      </c>
      <c r="M1274" t="s">
        <v>1332</v>
      </c>
      <c r="N1274" t="s">
        <v>1333</v>
      </c>
      <c r="O1274" t="s">
        <v>159</v>
      </c>
      <c r="P1274" t="s">
        <v>159</v>
      </c>
      <c r="Q1274" t="s">
        <v>55</v>
      </c>
      <c r="R1274" s="1">
        <v>70000</v>
      </c>
      <c r="S1274" s="1">
        <v>70000</v>
      </c>
      <c r="T1274" t="s">
        <v>904</v>
      </c>
      <c r="U1274" t="s">
        <v>904</v>
      </c>
      <c r="V1274" t="s">
        <v>7252</v>
      </c>
      <c r="X1274" t="s">
        <v>7253</v>
      </c>
    </row>
    <row r="1275" spans="1:24" hidden="1">
      <c r="A1275" t="s">
        <v>7254</v>
      </c>
      <c r="B1275" t="s">
        <v>25</v>
      </c>
      <c r="C1275" t="s">
        <v>102</v>
      </c>
      <c r="D1275" t="s">
        <v>904</v>
      </c>
      <c r="E1275" t="s">
        <v>824</v>
      </c>
      <c r="F1275" t="s">
        <v>825</v>
      </c>
      <c r="G1275" t="s">
        <v>1327</v>
      </c>
      <c r="J1275" t="s">
        <v>48</v>
      </c>
      <c r="K1275" t="s">
        <v>7250</v>
      </c>
      <c r="L1275" t="s">
        <v>7255</v>
      </c>
      <c r="M1275" t="s">
        <v>1332</v>
      </c>
      <c r="N1275" t="s">
        <v>1333</v>
      </c>
      <c r="O1275" t="s">
        <v>159</v>
      </c>
      <c r="P1275" t="s">
        <v>159</v>
      </c>
      <c r="Q1275" t="s">
        <v>55</v>
      </c>
      <c r="R1275" s="1">
        <v>70000</v>
      </c>
      <c r="S1275" s="1">
        <v>70000</v>
      </c>
      <c r="T1275" t="s">
        <v>1081</v>
      </c>
      <c r="U1275" t="s">
        <v>1081</v>
      </c>
      <c r="V1275" t="s">
        <v>7252</v>
      </c>
      <c r="X1275" t="s">
        <v>7253</v>
      </c>
    </row>
    <row r="1276" spans="1:24" hidden="1">
      <c r="A1276" t="s">
        <v>7256</v>
      </c>
      <c r="B1276" t="s">
        <v>25</v>
      </c>
      <c r="C1276" t="s">
        <v>102</v>
      </c>
      <c r="D1276" t="s">
        <v>904</v>
      </c>
      <c r="E1276" t="s">
        <v>824</v>
      </c>
      <c r="F1276" t="s">
        <v>825</v>
      </c>
      <c r="G1276" t="s">
        <v>7257</v>
      </c>
      <c r="H1276" t="s">
        <v>3538</v>
      </c>
      <c r="I1276" t="s">
        <v>5519</v>
      </c>
      <c r="J1276" t="s">
        <v>48</v>
      </c>
      <c r="K1276" t="s">
        <v>7258</v>
      </c>
      <c r="L1276" t="s">
        <v>7259</v>
      </c>
      <c r="M1276" t="s">
        <v>2491</v>
      </c>
      <c r="N1276" t="s">
        <v>2492</v>
      </c>
      <c r="O1276" t="s">
        <v>67</v>
      </c>
      <c r="P1276" t="s">
        <v>68</v>
      </c>
      <c r="Q1276" t="s">
        <v>55</v>
      </c>
      <c r="R1276" s="1">
        <v>16800</v>
      </c>
      <c r="S1276" s="1">
        <v>16800</v>
      </c>
      <c r="T1276" t="s">
        <v>904</v>
      </c>
      <c r="U1276" t="s">
        <v>938</v>
      </c>
      <c r="V1276" t="s">
        <v>7260</v>
      </c>
      <c r="X1276" t="s">
        <v>7261</v>
      </c>
    </row>
    <row r="1277" spans="1:24" hidden="1">
      <c r="A1277" t="s">
        <v>7262</v>
      </c>
      <c r="B1277" t="s">
        <v>25</v>
      </c>
      <c r="C1277" t="s">
        <v>102</v>
      </c>
      <c r="D1277" t="s">
        <v>904</v>
      </c>
      <c r="E1277" t="s">
        <v>824</v>
      </c>
      <c r="F1277" t="s">
        <v>825</v>
      </c>
      <c r="G1277" t="s">
        <v>7263</v>
      </c>
      <c r="H1277" t="s">
        <v>7264</v>
      </c>
      <c r="I1277" t="s">
        <v>3452</v>
      </c>
      <c r="J1277" t="s">
        <v>48</v>
      </c>
      <c r="K1277" t="s">
        <v>7265</v>
      </c>
      <c r="L1277" t="s">
        <v>7266</v>
      </c>
      <c r="M1277" t="s">
        <v>378</v>
      </c>
      <c r="N1277" t="s">
        <v>379</v>
      </c>
      <c r="O1277" t="s">
        <v>159</v>
      </c>
      <c r="P1277" t="s">
        <v>159</v>
      </c>
      <c r="Q1277" t="s">
        <v>55</v>
      </c>
      <c r="R1277" s="1">
        <v>92000</v>
      </c>
      <c r="S1277" s="1">
        <v>92000</v>
      </c>
      <c r="T1277" t="s">
        <v>1081</v>
      </c>
      <c r="U1277" t="s">
        <v>1081</v>
      </c>
      <c r="V1277" t="s">
        <v>7267</v>
      </c>
      <c r="X1277" t="s">
        <v>7268</v>
      </c>
    </row>
    <row r="1278" spans="1:24" hidden="1">
      <c r="A1278" t="s">
        <v>7269</v>
      </c>
      <c r="B1278" t="s">
        <v>25</v>
      </c>
      <c r="C1278" t="s">
        <v>102</v>
      </c>
      <c r="D1278" t="s">
        <v>904</v>
      </c>
      <c r="E1278" t="s">
        <v>824</v>
      </c>
      <c r="F1278" t="s">
        <v>825</v>
      </c>
      <c r="G1278" t="s">
        <v>5493</v>
      </c>
      <c r="I1278" t="s">
        <v>7270</v>
      </c>
      <c r="J1278" t="s">
        <v>48</v>
      </c>
      <c r="K1278" t="s">
        <v>7271</v>
      </c>
      <c r="L1278" t="s">
        <v>7272</v>
      </c>
      <c r="M1278" t="s">
        <v>3208</v>
      </c>
      <c r="N1278" t="s">
        <v>3209</v>
      </c>
      <c r="O1278" t="s">
        <v>842</v>
      </c>
      <c r="P1278" t="s">
        <v>842</v>
      </c>
      <c r="Q1278" t="s">
        <v>55</v>
      </c>
      <c r="R1278" s="1">
        <v>27000</v>
      </c>
      <c r="S1278" s="1">
        <v>27000</v>
      </c>
      <c r="T1278" t="s">
        <v>904</v>
      </c>
      <c r="U1278" t="s">
        <v>904</v>
      </c>
      <c r="V1278" t="s">
        <v>7273</v>
      </c>
      <c r="X1278" t="s">
        <v>7274</v>
      </c>
    </row>
    <row r="1279" spans="1:24" hidden="1">
      <c r="A1279" t="s">
        <v>7275</v>
      </c>
      <c r="B1279" t="s">
        <v>25</v>
      </c>
      <c r="C1279" t="s">
        <v>102</v>
      </c>
      <c r="D1279" t="s">
        <v>904</v>
      </c>
      <c r="E1279" t="s">
        <v>824</v>
      </c>
      <c r="F1279" t="s">
        <v>825</v>
      </c>
      <c r="G1279" t="s">
        <v>7276</v>
      </c>
      <c r="J1279" t="s">
        <v>48</v>
      </c>
      <c r="K1279" t="s">
        <v>7277</v>
      </c>
      <c r="L1279" t="s">
        <v>7278</v>
      </c>
      <c r="M1279" t="s">
        <v>477</v>
      </c>
      <c r="N1279" t="s">
        <v>478</v>
      </c>
      <c r="O1279" t="s">
        <v>917</v>
      </c>
      <c r="P1279" t="s">
        <v>968</v>
      </c>
      <c r="Q1279" t="s">
        <v>55</v>
      </c>
      <c r="R1279" s="1">
        <v>30000</v>
      </c>
      <c r="S1279" s="1">
        <v>30000</v>
      </c>
      <c r="T1279" t="s">
        <v>1081</v>
      </c>
      <c r="U1279" t="s">
        <v>1081</v>
      </c>
      <c r="V1279" t="s">
        <v>7279</v>
      </c>
      <c r="X1279" t="s">
        <v>7280</v>
      </c>
    </row>
    <row r="1280" spans="1:24" hidden="1">
      <c r="A1280" t="s">
        <v>7281</v>
      </c>
      <c r="B1280" t="s">
        <v>25</v>
      </c>
      <c r="C1280" t="s">
        <v>102</v>
      </c>
      <c r="D1280" t="s">
        <v>1081</v>
      </c>
      <c r="E1280" t="s">
        <v>824</v>
      </c>
      <c r="F1280" t="s">
        <v>825</v>
      </c>
      <c r="G1280" t="s">
        <v>7282</v>
      </c>
      <c r="H1280" t="s">
        <v>7283</v>
      </c>
      <c r="I1280" t="s">
        <v>4323</v>
      </c>
      <c r="J1280" t="s">
        <v>48</v>
      </c>
      <c r="K1280" t="s">
        <v>7284</v>
      </c>
      <c r="L1280" t="s">
        <v>7285</v>
      </c>
      <c r="M1280" t="s">
        <v>1332</v>
      </c>
      <c r="N1280" t="s">
        <v>1333</v>
      </c>
      <c r="O1280" t="s">
        <v>159</v>
      </c>
      <c r="P1280" t="s">
        <v>159</v>
      </c>
      <c r="Q1280" t="s">
        <v>55</v>
      </c>
      <c r="R1280" s="1">
        <v>18000</v>
      </c>
      <c r="S1280" s="1">
        <v>18000</v>
      </c>
      <c r="T1280" t="s">
        <v>5588</v>
      </c>
      <c r="U1280" t="s">
        <v>5588</v>
      </c>
      <c r="V1280" t="s">
        <v>7286</v>
      </c>
      <c r="X1280" t="s">
        <v>7287</v>
      </c>
    </row>
    <row r="1281" spans="1:24" hidden="1">
      <c r="A1281" t="s">
        <v>7288</v>
      </c>
      <c r="B1281" t="s">
        <v>25</v>
      </c>
      <c r="C1281" t="s">
        <v>102</v>
      </c>
      <c r="D1281" t="s">
        <v>1081</v>
      </c>
      <c r="E1281" t="s">
        <v>824</v>
      </c>
      <c r="F1281" t="s">
        <v>825</v>
      </c>
      <c r="G1281" t="s">
        <v>7289</v>
      </c>
      <c r="J1281" t="s">
        <v>48</v>
      </c>
      <c r="K1281" t="s">
        <v>7290</v>
      </c>
      <c r="L1281" t="s">
        <v>7291</v>
      </c>
      <c r="M1281" t="s">
        <v>157</v>
      </c>
      <c r="N1281" t="s">
        <v>158</v>
      </c>
      <c r="O1281" t="s">
        <v>159</v>
      </c>
      <c r="P1281" t="s">
        <v>159</v>
      </c>
      <c r="Q1281" t="s">
        <v>55</v>
      </c>
      <c r="R1281" s="1">
        <v>80225</v>
      </c>
      <c r="S1281" s="1">
        <v>80225</v>
      </c>
      <c r="T1281" t="s">
        <v>1081</v>
      </c>
      <c r="U1281" t="s">
        <v>1081</v>
      </c>
      <c r="V1281" t="s">
        <v>7292</v>
      </c>
      <c r="X1281" t="s">
        <v>7293</v>
      </c>
    </row>
    <row r="1282" spans="1:24" hidden="1">
      <c r="A1282" t="s">
        <v>7294</v>
      </c>
      <c r="B1282" t="s">
        <v>25</v>
      </c>
      <c r="C1282" t="s">
        <v>102</v>
      </c>
      <c r="D1282" t="s">
        <v>2571</v>
      </c>
      <c r="E1282" t="s">
        <v>169</v>
      </c>
      <c r="F1282" t="s">
        <v>170</v>
      </c>
      <c r="G1282" t="s">
        <v>7295</v>
      </c>
      <c r="I1282" t="s">
        <v>1069</v>
      </c>
      <c r="J1282" t="s">
        <v>48</v>
      </c>
      <c r="K1282" t="s">
        <v>7296</v>
      </c>
      <c r="L1282" t="s">
        <v>7297</v>
      </c>
      <c r="M1282" t="s">
        <v>5074</v>
      </c>
      <c r="N1282" t="s">
        <v>5075</v>
      </c>
      <c r="O1282" t="s">
        <v>67</v>
      </c>
      <c r="P1282" t="s">
        <v>68</v>
      </c>
      <c r="Q1282" t="s">
        <v>55</v>
      </c>
      <c r="R1282" s="1">
        <v>75000</v>
      </c>
      <c r="S1282" s="1">
        <v>75000</v>
      </c>
      <c r="T1282" t="s">
        <v>1154</v>
      </c>
      <c r="U1282" t="s">
        <v>4281</v>
      </c>
      <c r="V1282" t="s">
        <v>7298</v>
      </c>
      <c r="X1282" t="s">
        <v>7299</v>
      </c>
    </row>
    <row r="1283" spans="1:24" hidden="1">
      <c r="A1283" t="s">
        <v>7300</v>
      </c>
      <c r="B1283" t="s">
        <v>25</v>
      </c>
      <c r="C1283" t="s">
        <v>26</v>
      </c>
      <c r="D1283" t="s">
        <v>39</v>
      </c>
      <c r="E1283" t="s">
        <v>7</v>
      </c>
      <c r="F1283" t="s">
        <v>47</v>
      </c>
      <c r="G1283" t="s">
        <v>7301</v>
      </c>
      <c r="I1283" t="s">
        <v>7302</v>
      </c>
      <c r="J1283" t="s">
        <v>48</v>
      </c>
      <c r="K1283" t="s">
        <v>7303</v>
      </c>
      <c r="L1283" t="s">
        <v>7304</v>
      </c>
      <c r="M1283" t="s">
        <v>371</v>
      </c>
      <c r="N1283" t="s">
        <v>372</v>
      </c>
      <c r="O1283" t="s">
        <v>67</v>
      </c>
      <c r="P1283" t="s">
        <v>68</v>
      </c>
      <c r="Q1283" t="s">
        <v>55</v>
      </c>
      <c r="R1283" s="1">
        <v>48000</v>
      </c>
      <c r="S1283" s="1">
        <v>48000</v>
      </c>
      <c r="T1283" t="s">
        <v>39</v>
      </c>
      <c r="U1283" t="s">
        <v>78</v>
      </c>
      <c r="V1283" t="s">
        <v>7305</v>
      </c>
      <c r="X1283" t="s">
        <v>7306</v>
      </c>
    </row>
    <row r="1284" spans="1:24" hidden="1">
      <c r="A1284" t="s">
        <v>7307</v>
      </c>
      <c r="B1284" t="s">
        <v>25</v>
      </c>
      <c r="C1284" t="s">
        <v>82</v>
      </c>
      <c r="D1284" t="s">
        <v>846</v>
      </c>
      <c r="E1284" t="s">
        <v>7</v>
      </c>
      <c r="F1284" t="s">
        <v>47</v>
      </c>
      <c r="G1284" t="s">
        <v>7308</v>
      </c>
      <c r="H1284" t="s">
        <v>7309</v>
      </c>
      <c r="I1284" t="s">
        <v>2093</v>
      </c>
      <c r="J1284" t="s">
        <v>48</v>
      </c>
      <c r="K1284" t="s">
        <v>7310</v>
      </c>
      <c r="L1284" t="s">
        <v>7311</v>
      </c>
      <c r="M1284" t="s">
        <v>678</v>
      </c>
      <c r="N1284" t="s">
        <v>679</v>
      </c>
      <c r="O1284" t="s">
        <v>293</v>
      </c>
      <c r="P1284" t="s">
        <v>294</v>
      </c>
      <c r="Q1284" t="s">
        <v>55</v>
      </c>
      <c r="R1284" s="1">
        <v>12000</v>
      </c>
      <c r="S1284" s="1">
        <v>12000</v>
      </c>
      <c r="T1284" t="s">
        <v>7312</v>
      </c>
      <c r="U1284" t="s">
        <v>7313</v>
      </c>
      <c r="V1284" t="s">
        <v>7314</v>
      </c>
      <c r="X1284" t="s">
        <v>7315</v>
      </c>
    </row>
    <row r="1285" spans="1:24" hidden="1">
      <c r="A1285" t="s">
        <v>7316</v>
      </c>
      <c r="B1285" t="s">
        <v>25</v>
      </c>
      <c r="C1285" t="s">
        <v>102</v>
      </c>
      <c r="D1285" t="s">
        <v>1726</v>
      </c>
      <c r="E1285" t="s">
        <v>28</v>
      </c>
      <c r="F1285" t="s">
        <v>29</v>
      </c>
      <c r="G1285" t="s">
        <v>6383</v>
      </c>
      <c r="H1285" t="s">
        <v>6384</v>
      </c>
      <c r="I1285" t="s">
        <v>3011</v>
      </c>
      <c r="J1285" t="s">
        <v>32</v>
      </c>
      <c r="K1285" t="s">
        <v>7317</v>
      </c>
      <c r="L1285" t="s">
        <v>7318</v>
      </c>
      <c r="M1285" t="s">
        <v>4987</v>
      </c>
      <c r="N1285" t="s">
        <v>4988</v>
      </c>
      <c r="O1285" t="s">
        <v>53</v>
      </c>
      <c r="Q1285" t="s">
        <v>38</v>
      </c>
      <c r="R1285" s="1">
        <v>840</v>
      </c>
      <c r="S1285" s="1">
        <v>90148.800000000003</v>
      </c>
      <c r="T1285" t="s">
        <v>1184</v>
      </c>
      <c r="U1285" t="s">
        <v>1184</v>
      </c>
      <c r="V1285" t="s">
        <v>7319</v>
      </c>
      <c r="X1285" t="s">
        <v>6388</v>
      </c>
    </row>
    <row r="1286" spans="1:24" hidden="1">
      <c r="A1286" t="s">
        <v>7320</v>
      </c>
      <c r="B1286" t="s">
        <v>25</v>
      </c>
      <c r="C1286" t="s">
        <v>102</v>
      </c>
      <c r="D1286" t="s">
        <v>1726</v>
      </c>
      <c r="E1286" t="s">
        <v>28</v>
      </c>
      <c r="F1286" t="s">
        <v>29</v>
      </c>
      <c r="G1286" t="s">
        <v>6383</v>
      </c>
      <c r="H1286" t="s">
        <v>6384</v>
      </c>
      <c r="I1286" t="s">
        <v>3011</v>
      </c>
      <c r="J1286" t="s">
        <v>32</v>
      </c>
      <c r="K1286" t="s">
        <v>7317</v>
      </c>
      <c r="L1286" t="s">
        <v>7321</v>
      </c>
      <c r="M1286" t="s">
        <v>1305</v>
      </c>
      <c r="N1286" t="s">
        <v>1306</v>
      </c>
      <c r="O1286" t="s">
        <v>37</v>
      </c>
      <c r="Q1286" t="s">
        <v>38</v>
      </c>
      <c r="R1286" s="1">
        <v>294.49</v>
      </c>
      <c r="S1286" s="1">
        <v>31604.67</v>
      </c>
      <c r="T1286" t="s">
        <v>1184</v>
      </c>
      <c r="U1286" t="s">
        <v>1202</v>
      </c>
      <c r="V1286" t="s">
        <v>7319</v>
      </c>
      <c r="X1286" t="s">
        <v>6388</v>
      </c>
    </row>
    <row r="1287" spans="1:24" hidden="1">
      <c r="A1287" t="s">
        <v>7322</v>
      </c>
      <c r="B1287" t="s">
        <v>25</v>
      </c>
      <c r="C1287" t="s">
        <v>102</v>
      </c>
      <c r="D1287" t="s">
        <v>1726</v>
      </c>
      <c r="E1287" t="s">
        <v>28</v>
      </c>
      <c r="F1287" t="s">
        <v>29</v>
      </c>
      <c r="G1287" t="s">
        <v>6383</v>
      </c>
      <c r="H1287" t="s">
        <v>6384</v>
      </c>
      <c r="I1287" t="s">
        <v>3011</v>
      </c>
      <c r="J1287" t="s">
        <v>32</v>
      </c>
      <c r="K1287" t="s">
        <v>7317</v>
      </c>
      <c r="L1287" t="s">
        <v>7323</v>
      </c>
      <c r="M1287" t="s">
        <v>1305</v>
      </c>
      <c r="N1287" t="s">
        <v>1306</v>
      </c>
      <c r="O1287" t="s">
        <v>37</v>
      </c>
      <c r="Q1287" t="s">
        <v>38</v>
      </c>
      <c r="R1287" s="1">
        <v>294.49</v>
      </c>
      <c r="S1287" s="1">
        <v>31604.67</v>
      </c>
      <c r="T1287" t="s">
        <v>1184</v>
      </c>
      <c r="U1287" t="s">
        <v>1202</v>
      </c>
      <c r="V1287" t="s">
        <v>7319</v>
      </c>
      <c r="X1287" t="s">
        <v>6388</v>
      </c>
    </row>
    <row r="1288" spans="1:24" hidden="1">
      <c r="A1288" t="s">
        <v>7324</v>
      </c>
      <c r="B1288" t="s">
        <v>25</v>
      </c>
      <c r="C1288" t="s">
        <v>102</v>
      </c>
      <c r="D1288" t="s">
        <v>1449</v>
      </c>
      <c r="E1288" t="s">
        <v>28</v>
      </c>
      <c r="F1288" t="s">
        <v>29</v>
      </c>
      <c r="G1288" t="s">
        <v>7325</v>
      </c>
      <c r="H1288" t="s">
        <v>7326</v>
      </c>
      <c r="I1288" t="s">
        <v>6019</v>
      </c>
      <c r="J1288" t="s">
        <v>32</v>
      </c>
      <c r="K1288" t="s">
        <v>7327</v>
      </c>
      <c r="L1288" t="s">
        <v>7328</v>
      </c>
      <c r="M1288" t="s">
        <v>1305</v>
      </c>
      <c r="N1288" t="s">
        <v>1306</v>
      </c>
      <c r="O1288" t="s">
        <v>37</v>
      </c>
      <c r="P1288" t="s">
        <v>37</v>
      </c>
      <c r="Q1288" t="s">
        <v>38</v>
      </c>
      <c r="R1288" s="1">
        <v>336.96</v>
      </c>
      <c r="S1288" s="1">
        <v>36199.620000000003</v>
      </c>
      <c r="T1288" t="s">
        <v>1154</v>
      </c>
      <c r="U1288" t="s">
        <v>1212</v>
      </c>
      <c r="V1288" t="s">
        <v>7329</v>
      </c>
      <c r="X1288" t="s">
        <v>7330</v>
      </c>
    </row>
    <row r="1289" spans="1:24" hidden="1">
      <c r="A1289" t="s">
        <v>7331</v>
      </c>
      <c r="B1289" t="s">
        <v>25</v>
      </c>
      <c r="C1289" t="s">
        <v>102</v>
      </c>
      <c r="D1289" t="s">
        <v>1449</v>
      </c>
      <c r="E1289" t="s">
        <v>28</v>
      </c>
      <c r="F1289" t="s">
        <v>29</v>
      </c>
      <c r="G1289" t="s">
        <v>7325</v>
      </c>
      <c r="H1289" t="s">
        <v>7326</v>
      </c>
      <c r="I1289" t="s">
        <v>6019</v>
      </c>
      <c r="J1289" t="s">
        <v>32</v>
      </c>
      <c r="K1289" t="s">
        <v>7327</v>
      </c>
      <c r="L1289" t="s">
        <v>7332</v>
      </c>
      <c r="M1289" t="s">
        <v>1305</v>
      </c>
      <c r="N1289" t="s">
        <v>1306</v>
      </c>
      <c r="O1289" t="s">
        <v>37</v>
      </c>
      <c r="P1289" t="s">
        <v>37</v>
      </c>
      <c r="Q1289" t="s">
        <v>38</v>
      </c>
      <c r="R1289" s="1">
        <v>336.96</v>
      </c>
      <c r="S1289" s="1">
        <v>36199.620000000003</v>
      </c>
      <c r="T1289" t="s">
        <v>1154</v>
      </c>
      <c r="U1289" t="s">
        <v>1212</v>
      </c>
      <c r="V1289" t="s">
        <v>7329</v>
      </c>
      <c r="X1289" t="s">
        <v>7330</v>
      </c>
    </row>
    <row r="1290" spans="1:24" hidden="1">
      <c r="A1290" t="s">
        <v>7333</v>
      </c>
      <c r="B1290" t="s">
        <v>25</v>
      </c>
      <c r="C1290" t="s">
        <v>102</v>
      </c>
      <c r="D1290" t="s">
        <v>1449</v>
      </c>
      <c r="E1290" t="s">
        <v>28</v>
      </c>
      <c r="F1290" t="s">
        <v>29</v>
      </c>
      <c r="G1290" t="s">
        <v>7325</v>
      </c>
      <c r="H1290" t="s">
        <v>7326</v>
      </c>
      <c r="I1290" t="s">
        <v>6019</v>
      </c>
      <c r="J1290" t="s">
        <v>32</v>
      </c>
      <c r="K1290" t="s">
        <v>7327</v>
      </c>
      <c r="L1290" t="s">
        <v>7334</v>
      </c>
      <c r="M1290" t="s">
        <v>1322</v>
      </c>
      <c r="N1290" t="s">
        <v>1323</v>
      </c>
      <c r="O1290" t="s">
        <v>53</v>
      </c>
      <c r="Q1290" t="s">
        <v>38</v>
      </c>
      <c r="R1290" s="1">
        <v>100</v>
      </c>
      <c r="S1290" s="1">
        <v>10743</v>
      </c>
      <c r="T1290" t="s">
        <v>1154</v>
      </c>
      <c r="U1290" t="s">
        <v>1154</v>
      </c>
      <c r="V1290" t="s">
        <v>7329</v>
      </c>
      <c r="X1290" t="s">
        <v>7330</v>
      </c>
    </row>
    <row r="1291" spans="1:24" hidden="1">
      <c r="A1291" t="s">
        <v>7335</v>
      </c>
      <c r="B1291" t="s">
        <v>25</v>
      </c>
      <c r="C1291" t="s">
        <v>102</v>
      </c>
      <c r="D1291" t="s">
        <v>911</v>
      </c>
      <c r="E1291" t="s">
        <v>28</v>
      </c>
      <c r="F1291" t="s">
        <v>29</v>
      </c>
      <c r="G1291" t="s">
        <v>7336</v>
      </c>
      <c r="H1291" t="s">
        <v>7337</v>
      </c>
      <c r="I1291" t="s">
        <v>3019</v>
      </c>
      <c r="J1291" t="s">
        <v>32</v>
      </c>
      <c r="K1291" t="s">
        <v>7338</v>
      </c>
      <c r="L1291" t="s">
        <v>7339</v>
      </c>
      <c r="M1291" t="s">
        <v>909</v>
      </c>
      <c r="N1291" t="s">
        <v>910</v>
      </c>
      <c r="O1291" t="s">
        <v>37</v>
      </c>
      <c r="Q1291" t="s">
        <v>38</v>
      </c>
      <c r="R1291" s="1">
        <v>750</v>
      </c>
      <c r="S1291" s="1">
        <v>80572.52</v>
      </c>
      <c r="T1291" t="s">
        <v>927</v>
      </c>
      <c r="U1291" t="s">
        <v>1369</v>
      </c>
      <c r="V1291" t="s">
        <v>7340</v>
      </c>
      <c r="X1291" t="s">
        <v>7341</v>
      </c>
    </row>
    <row r="1292" spans="1:24" hidden="1">
      <c r="A1292" t="s">
        <v>7342</v>
      </c>
      <c r="B1292" t="s">
        <v>25</v>
      </c>
      <c r="C1292" t="s">
        <v>93</v>
      </c>
      <c r="D1292" t="s">
        <v>859</v>
      </c>
      <c r="E1292" t="s">
        <v>28</v>
      </c>
      <c r="F1292" t="s">
        <v>29</v>
      </c>
      <c r="G1292" t="s">
        <v>4256</v>
      </c>
      <c r="H1292" t="s">
        <v>4257</v>
      </c>
      <c r="I1292" t="s">
        <v>698</v>
      </c>
      <c r="J1292" t="s">
        <v>48</v>
      </c>
      <c r="K1292" t="s">
        <v>4258</v>
      </c>
      <c r="L1292" t="s">
        <v>7343</v>
      </c>
      <c r="M1292" t="s">
        <v>371</v>
      </c>
      <c r="N1292" t="s">
        <v>372</v>
      </c>
      <c r="O1292" t="s">
        <v>37</v>
      </c>
      <c r="P1292" t="s">
        <v>37</v>
      </c>
      <c r="Q1292" t="s">
        <v>55</v>
      </c>
      <c r="R1292" s="1">
        <v>12000</v>
      </c>
      <c r="S1292" s="1">
        <v>12000</v>
      </c>
      <c r="T1292" t="s">
        <v>880</v>
      </c>
      <c r="U1292" t="s">
        <v>1057</v>
      </c>
      <c r="V1292" t="s">
        <v>4260</v>
      </c>
      <c r="X1292" t="s">
        <v>4261</v>
      </c>
    </row>
    <row r="1293" spans="1:24" hidden="1">
      <c r="A1293" t="s">
        <v>7344</v>
      </c>
      <c r="B1293" t="s">
        <v>25</v>
      </c>
      <c r="C1293" t="s">
        <v>93</v>
      </c>
      <c r="D1293" t="s">
        <v>859</v>
      </c>
      <c r="E1293" t="s">
        <v>28</v>
      </c>
      <c r="F1293" t="s">
        <v>29</v>
      </c>
      <c r="G1293" t="s">
        <v>4256</v>
      </c>
      <c r="H1293" t="s">
        <v>4257</v>
      </c>
      <c r="I1293" t="s">
        <v>698</v>
      </c>
      <c r="J1293" t="s">
        <v>48</v>
      </c>
      <c r="K1293" t="s">
        <v>4258</v>
      </c>
      <c r="L1293" t="s">
        <v>7345</v>
      </c>
      <c r="M1293" t="s">
        <v>371</v>
      </c>
      <c r="N1293" t="s">
        <v>372</v>
      </c>
      <c r="O1293" t="s">
        <v>37</v>
      </c>
      <c r="P1293" t="s">
        <v>37</v>
      </c>
      <c r="Q1293" t="s">
        <v>55</v>
      </c>
      <c r="R1293" s="1">
        <v>12000</v>
      </c>
      <c r="S1293" s="1">
        <v>12000</v>
      </c>
      <c r="T1293" t="s">
        <v>858</v>
      </c>
      <c r="U1293" t="s">
        <v>1052</v>
      </c>
      <c r="V1293" t="s">
        <v>4260</v>
      </c>
      <c r="X1293" t="s">
        <v>4261</v>
      </c>
    </row>
    <row r="1294" spans="1:24" hidden="1">
      <c r="A1294" t="s">
        <v>7346</v>
      </c>
      <c r="B1294" t="s">
        <v>25</v>
      </c>
      <c r="C1294" t="s">
        <v>102</v>
      </c>
      <c r="D1294" t="s">
        <v>893</v>
      </c>
      <c r="E1294" t="s">
        <v>7</v>
      </c>
      <c r="F1294" t="s">
        <v>47</v>
      </c>
      <c r="G1294" t="s">
        <v>1427</v>
      </c>
      <c r="H1294" t="s">
        <v>1452</v>
      </c>
      <c r="I1294" t="s">
        <v>1187</v>
      </c>
      <c r="J1294" t="s">
        <v>48</v>
      </c>
      <c r="K1294" t="s">
        <v>1453</v>
      </c>
      <c r="L1294" t="s">
        <v>7347</v>
      </c>
      <c r="M1294" t="s">
        <v>492</v>
      </c>
      <c r="N1294" t="s">
        <v>493</v>
      </c>
      <c r="O1294" t="s">
        <v>67</v>
      </c>
      <c r="P1294" t="s">
        <v>68</v>
      </c>
      <c r="Q1294" t="s">
        <v>55</v>
      </c>
      <c r="R1294" s="1">
        <v>24000</v>
      </c>
      <c r="S1294" s="1">
        <v>24000</v>
      </c>
      <c r="T1294" t="s">
        <v>893</v>
      </c>
      <c r="U1294" t="s">
        <v>1154</v>
      </c>
      <c r="V1294" t="s">
        <v>7348</v>
      </c>
      <c r="X1294" t="s">
        <v>1458</v>
      </c>
    </row>
    <row r="1295" spans="1:24" hidden="1">
      <c r="A1295" t="s">
        <v>7349</v>
      </c>
      <c r="B1295" t="s">
        <v>25</v>
      </c>
      <c r="C1295" t="s">
        <v>26</v>
      </c>
      <c r="D1295" t="s">
        <v>560</v>
      </c>
      <c r="E1295" t="s">
        <v>7</v>
      </c>
      <c r="F1295" t="s">
        <v>47</v>
      </c>
      <c r="G1295" t="s">
        <v>804</v>
      </c>
      <c r="H1295" t="s">
        <v>7350</v>
      </c>
      <c r="I1295" t="s">
        <v>2093</v>
      </c>
      <c r="J1295" t="s">
        <v>48</v>
      </c>
      <c r="K1295" t="s">
        <v>7351</v>
      </c>
      <c r="L1295" t="s">
        <v>7352</v>
      </c>
      <c r="M1295" t="s">
        <v>2173</v>
      </c>
      <c r="N1295" t="s">
        <v>2174</v>
      </c>
      <c r="O1295" t="s">
        <v>67</v>
      </c>
      <c r="P1295" t="s">
        <v>68</v>
      </c>
      <c r="Q1295" t="s">
        <v>55</v>
      </c>
      <c r="R1295" s="1">
        <v>7380</v>
      </c>
      <c r="S1295" s="1">
        <v>7380</v>
      </c>
      <c r="T1295" t="s">
        <v>560</v>
      </c>
      <c r="U1295" t="s">
        <v>124</v>
      </c>
      <c r="V1295" t="s">
        <v>7353</v>
      </c>
      <c r="X1295" t="s">
        <v>7354</v>
      </c>
    </row>
    <row r="1296" spans="1:24" hidden="1">
      <c r="A1296" t="s">
        <v>7355</v>
      </c>
      <c r="B1296" t="s">
        <v>25</v>
      </c>
      <c r="C1296" t="s">
        <v>26</v>
      </c>
      <c r="D1296" t="s">
        <v>78</v>
      </c>
      <c r="E1296" t="s">
        <v>7</v>
      </c>
      <c r="F1296" t="s">
        <v>47</v>
      </c>
      <c r="G1296" t="s">
        <v>238</v>
      </c>
      <c r="H1296" t="s">
        <v>239</v>
      </c>
      <c r="I1296" t="s">
        <v>240</v>
      </c>
      <c r="J1296" t="s">
        <v>48</v>
      </c>
      <c r="K1296" t="s">
        <v>241</v>
      </c>
      <c r="L1296" t="s">
        <v>7356</v>
      </c>
      <c r="M1296" t="s">
        <v>2173</v>
      </c>
      <c r="N1296" t="s">
        <v>2174</v>
      </c>
      <c r="O1296" t="s">
        <v>67</v>
      </c>
      <c r="Q1296" t="s">
        <v>55</v>
      </c>
      <c r="R1296" s="1">
        <v>5760</v>
      </c>
      <c r="S1296" s="1">
        <v>5760</v>
      </c>
      <c r="T1296" t="s">
        <v>253</v>
      </c>
      <c r="U1296" t="s">
        <v>125</v>
      </c>
      <c r="V1296" t="s">
        <v>7357</v>
      </c>
      <c r="X1296" t="s">
        <v>247</v>
      </c>
    </row>
    <row r="1297" spans="1:24" hidden="1">
      <c r="A1297" t="s">
        <v>7358</v>
      </c>
      <c r="B1297" t="s">
        <v>25</v>
      </c>
      <c r="C1297" t="s">
        <v>102</v>
      </c>
      <c r="D1297" t="s">
        <v>889</v>
      </c>
      <c r="E1297" t="s">
        <v>7</v>
      </c>
      <c r="F1297" t="s">
        <v>47</v>
      </c>
      <c r="G1297" t="s">
        <v>2078</v>
      </c>
      <c r="H1297" t="s">
        <v>2079</v>
      </c>
      <c r="I1297" t="s">
        <v>2080</v>
      </c>
      <c r="J1297" t="s">
        <v>48</v>
      </c>
      <c r="K1297" t="s">
        <v>2145</v>
      </c>
      <c r="L1297" t="s">
        <v>7359</v>
      </c>
      <c r="M1297" t="s">
        <v>2173</v>
      </c>
      <c r="N1297" t="s">
        <v>2174</v>
      </c>
      <c r="O1297" t="s">
        <v>67</v>
      </c>
      <c r="P1297" t="s">
        <v>68</v>
      </c>
      <c r="Q1297" t="s">
        <v>55</v>
      </c>
      <c r="R1297" s="1">
        <v>3200</v>
      </c>
      <c r="S1297" s="1">
        <v>3200</v>
      </c>
      <c r="T1297" t="s">
        <v>904</v>
      </c>
      <c r="U1297" t="s">
        <v>1081</v>
      </c>
      <c r="V1297" t="s">
        <v>7360</v>
      </c>
      <c r="X1297" t="s">
        <v>2148</v>
      </c>
    </row>
    <row r="1298" spans="1:24" hidden="1">
      <c r="A1298" t="s">
        <v>7361</v>
      </c>
      <c r="B1298" t="s">
        <v>25</v>
      </c>
      <c r="C1298" t="s">
        <v>102</v>
      </c>
      <c r="D1298" t="s">
        <v>893</v>
      </c>
      <c r="E1298" t="s">
        <v>7</v>
      </c>
      <c r="F1298" t="s">
        <v>47</v>
      </c>
      <c r="G1298" t="s">
        <v>1427</v>
      </c>
      <c r="H1298" t="s">
        <v>1186</v>
      </c>
      <c r="I1298" t="s">
        <v>1187</v>
      </c>
      <c r="J1298" t="s">
        <v>48</v>
      </c>
      <c r="K1298" t="s">
        <v>2753</v>
      </c>
      <c r="L1298" t="s">
        <v>7362</v>
      </c>
      <c r="M1298" t="s">
        <v>7363</v>
      </c>
      <c r="N1298" t="s">
        <v>7364</v>
      </c>
      <c r="O1298" t="s">
        <v>67</v>
      </c>
      <c r="P1298" t="s">
        <v>68</v>
      </c>
      <c r="Q1298" t="s">
        <v>55</v>
      </c>
      <c r="R1298" s="1">
        <v>94236</v>
      </c>
      <c r="S1298" s="1">
        <v>94236</v>
      </c>
      <c r="T1298" t="s">
        <v>921</v>
      </c>
      <c r="U1298" t="s">
        <v>2755</v>
      </c>
      <c r="V1298" t="s">
        <v>7365</v>
      </c>
      <c r="X1298" t="s">
        <v>2757</v>
      </c>
    </row>
    <row r="1299" spans="1:24" hidden="1">
      <c r="A1299" t="s">
        <v>7366</v>
      </c>
      <c r="B1299" t="s">
        <v>25</v>
      </c>
      <c r="C1299" t="s">
        <v>114</v>
      </c>
      <c r="D1299" t="s">
        <v>5594</v>
      </c>
      <c r="E1299" t="s">
        <v>7012</v>
      </c>
      <c r="F1299" t="s">
        <v>7013</v>
      </c>
      <c r="G1299" t="s">
        <v>7367</v>
      </c>
      <c r="I1299" t="s">
        <v>698</v>
      </c>
      <c r="J1299" t="s">
        <v>48</v>
      </c>
      <c r="K1299" t="s">
        <v>7368</v>
      </c>
      <c r="L1299" t="s">
        <v>7369</v>
      </c>
      <c r="M1299" t="s">
        <v>1377</v>
      </c>
      <c r="N1299" t="s">
        <v>1378</v>
      </c>
      <c r="O1299" t="s">
        <v>67</v>
      </c>
      <c r="P1299" t="s">
        <v>68</v>
      </c>
      <c r="Q1299" t="s">
        <v>55</v>
      </c>
      <c r="R1299" s="1">
        <v>15000</v>
      </c>
      <c r="S1299" s="1">
        <v>15000</v>
      </c>
      <c r="T1299" t="s">
        <v>5610</v>
      </c>
      <c r="U1299" t="s">
        <v>5595</v>
      </c>
      <c r="V1299" t="s">
        <v>7370</v>
      </c>
      <c r="X1299" t="s">
        <v>7371</v>
      </c>
    </row>
    <row r="1300" spans="1:24" hidden="1">
      <c r="A1300" t="s">
        <v>7372</v>
      </c>
      <c r="B1300" t="s">
        <v>25</v>
      </c>
      <c r="C1300" t="s">
        <v>102</v>
      </c>
      <c r="D1300" t="s">
        <v>1099</v>
      </c>
      <c r="E1300" t="s">
        <v>28</v>
      </c>
      <c r="F1300" t="s">
        <v>29</v>
      </c>
      <c r="H1300" t="s">
        <v>7373</v>
      </c>
      <c r="I1300" t="s">
        <v>7374</v>
      </c>
      <c r="J1300" t="s">
        <v>32</v>
      </c>
      <c r="K1300" t="s">
        <v>7375</v>
      </c>
      <c r="L1300" t="s">
        <v>7376</v>
      </c>
      <c r="M1300" t="s">
        <v>909</v>
      </c>
      <c r="N1300" t="s">
        <v>910</v>
      </c>
      <c r="O1300" t="s">
        <v>53</v>
      </c>
      <c r="Q1300" t="s">
        <v>38</v>
      </c>
      <c r="R1300" s="1">
        <v>78.5</v>
      </c>
      <c r="S1300" s="1">
        <v>8490.56</v>
      </c>
      <c r="T1300" t="s">
        <v>1119</v>
      </c>
      <c r="U1300" t="s">
        <v>1119</v>
      </c>
      <c r="V1300" t="s">
        <v>7377</v>
      </c>
      <c r="X1300" t="s">
        <v>7378</v>
      </c>
    </row>
    <row r="1301" spans="1:24" hidden="1">
      <c r="A1301" t="s">
        <v>7379</v>
      </c>
      <c r="B1301" t="s">
        <v>25</v>
      </c>
      <c r="C1301" t="s">
        <v>102</v>
      </c>
      <c r="D1301" t="s">
        <v>1099</v>
      </c>
      <c r="E1301" t="s">
        <v>28</v>
      </c>
      <c r="F1301" t="s">
        <v>29</v>
      </c>
      <c r="H1301" t="s">
        <v>7373</v>
      </c>
      <c r="I1301" t="s">
        <v>7374</v>
      </c>
      <c r="J1301" t="s">
        <v>32</v>
      </c>
      <c r="K1301" t="s">
        <v>7375</v>
      </c>
      <c r="L1301" t="s">
        <v>7380</v>
      </c>
      <c r="M1301" t="s">
        <v>909</v>
      </c>
      <c r="N1301" t="s">
        <v>910</v>
      </c>
      <c r="O1301" t="s">
        <v>53</v>
      </c>
      <c r="Q1301" t="s">
        <v>38</v>
      </c>
      <c r="R1301" s="1">
        <v>69</v>
      </c>
      <c r="S1301" s="1">
        <v>7463.04</v>
      </c>
      <c r="T1301" t="s">
        <v>938</v>
      </c>
      <c r="U1301" t="s">
        <v>938</v>
      </c>
      <c r="V1301" t="s">
        <v>7377</v>
      </c>
      <c r="X1301" t="s">
        <v>7378</v>
      </c>
    </row>
    <row r="1302" spans="1:24" hidden="1">
      <c r="A1302" t="s">
        <v>7381</v>
      </c>
      <c r="B1302" t="s">
        <v>25</v>
      </c>
      <c r="C1302" t="s">
        <v>93</v>
      </c>
      <c r="D1302" t="s">
        <v>1032</v>
      </c>
      <c r="E1302" t="s">
        <v>28</v>
      </c>
      <c r="F1302" t="s">
        <v>29</v>
      </c>
      <c r="G1302" t="s">
        <v>7382</v>
      </c>
      <c r="H1302" t="s">
        <v>7383</v>
      </c>
      <c r="I1302" t="s">
        <v>7384</v>
      </c>
      <c r="J1302" t="s">
        <v>32</v>
      </c>
      <c r="K1302" t="s">
        <v>7385</v>
      </c>
      <c r="L1302" t="s">
        <v>7386</v>
      </c>
      <c r="M1302" t="s">
        <v>1305</v>
      </c>
      <c r="N1302" t="s">
        <v>1306</v>
      </c>
      <c r="O1302" t="s">
        <v>67</v>
      </c>
      <c r="P1302" t="s">
        <v>1684</v>
      </c>
      <c r="Q1302" t="s">
        <v>38</v>
      </c>
      <c r="R1302" s="1">
        <v>181.26</v>
      </c>
      <c r="S1302" s="1">
        <v>19438.32</v>
      </c>
      <c r="T1302" t="s">
        <v>823</v>
      </c>
      <c r="U1302" t="s">
        <v>1206</v>
      </c>
      <c r="V1302" t="s">
        <v>7387</v>
      </c>
      <c r="X1302" t="s">
        <v>7388</v>
      </c>
    </row>
    <row r="1303" spans="1:24" hidden="1">
      <c r="A1303" t="s">
        <v>7389</v>
      </c>
      <c r="B1303" t="s">
        <v>25</v>
      </c>
      <c r="C1303" t="s">
        <v>93</v>
      </c>
      <c r="D1303" t="s">
        <v>1032</v>
      </c>
      <c r="E1303" t="s">
        <v>28</v>
      </c>
      <c r="F1303" t="s">
        <v>29</v>
      </c>
      <c r="G1303" t="s">
        <v>7382</v>
      </c>
      <c r="H1303" t="s">
        <v>7383</v>
      </c>
      <c r="I1303" t="s">
        <v>7384</v>
      </c>
      <c r="J1303" t="s">
        <v>32</v>
      </c>
      <c r="K1303" t="s">
        <v>7385</v>
      </c>
      <c r="L1303" t="s">
        <v>7390</v>
      </c>
      <c r="M1303" t="s">
        <v>909</v>
      </c>
      <c r="N1303" t="s">
        <v>910</v>
      </c>
      <c r="O1303" t="s">
        <v>53</v>
      </c>
      <c r="Q1303" t="s">
        <v>38</v>
      </c>
      <c r="R1303" s="1">
        <v>108</v>
      </c>
      <c r="S1303" s="1">
        <v>11581.92</v>
      </c>
      <c r="T1303" t="s">
        <v>823</v>
      </c>
      <c r="U1303" t="s">
        <v>823</v>
      </c>
      <c r="V1303" t="s">
        <v>7387</v>
      </c>
      <c r="X1303" t="s">
        <v>7388</v>
      </c>
    </row>
    <row r="1304" spans="1:24" hidden="1">
      <c r="A1304" t="s">
        <v>7391</v>
      </c>
      <c r="B1304" t="s">
        <v>25</v>
      </c>
      <c r="C1304" t="s">
        <v>93</v>
      </c>
      <c r="D1304" t="s">
        <v>1032</v>
      </c>
      <c r="E1304" t="s">
        <v>28</v>
      </c>
      <c r="F1304" t="s">
        <v>29</v>
      </c>
      <c r="G1304" t="s">
        <v>7382</v>
      </c>
      <c r="H1304" t="s">
        <v>7383</v>
      </c>
      <c r="I1304" t="s">
        <v>7384</v>
      </c>
      <c r="J1304" t="s">
        <v>32</v>
      </c>
      <c r="K1304" t="s">
        <v>7385</v>
      </c>
      <c r="L1304" t="s">
        <v>7392</v>
      </c>
      <c r="M1304" t="s">
        <v>909</v>
      </c>
      <c r="N1304" t="s">
        <v>910</v>
      </c>
      <c r="O1304" t="s">
        <v>53</v>
      </c>
      <c r="Q1304" t="s">
        <v>38</v>
      </c>
      <c r="R1304" s="1">
        <v>45</v>
      </c>
      <c r="S1304" s="1">
        <v>4825.8</v>
      </c>
      <c r="T1304" t="s">
        <v>1110</v>
      </c>
      <c r="U1304" t="s">
        <v>1110</v>
      </c>
      <c r="V1304" t="s">
        <v>7387</v>
      </c>
      <c r="X1304" t="s">
        <v>7388</v>
      </c>
    </row>
    <row r="1305" spans="1:24" hidden="1">
      <c r="A1305" t="s">
        <v>7393</v>
      </c>
      <c r="B1305" t="s">
        <v>25</v>
      </c>
      <c r="C1305" t="s">
        <v>93</v>
      </c>
      <c r="D1305" t="s">
        <v>1032</v>
      </c>
      <c r="E1305" t="s">
        <v>28</v>
      </c>
      <c r="F1305" t="s">
        <v>29</v>
      </c>
      <c r="G1305" t="s">
        <v>7382</v>
      </c>
      <c r="H1305" t="s">
        <v>7383</v>
      </c>
      <c r="I1305" t="s">
        <v>7384</v>
      </c>
      <c r="J1305" t="s">
        <v>32</v>
      </c>
      <c r="K1305" t="s">
        <v>7385</v>
      </c>
      <c r="L1305" t="s">
        <v>7394</v>
      </c>
      <c r="M1305" t="s">
        <v>2502</v>
      </c>
      <c r="N1305" t="s">
        <v>2503</v>
      </c>
      <c r="O1305" t="s">
        <v>67</v>
      </c>
      <c r="Q1305" t="s">
        <v>38</v>
      </c>
      <c r="R1305" s="1">
        <v>1000.38</v>
      </c>
      <c r="S1305" s="1">
        <v>108201.09</v>
      </c>
      <c r="T1305" t="s">
        <v>1206</v>
      </c>
      <c r="U1305" t="s">
        <v>1127</v>
      </c>
      <c r="V1305" t="s">
        <v>7387</v>
      </c>
      <c r="X1305" t="s">
        <v>7388</v>
      </c>
    </row>
    <row r="1306" spans="1:24" hidden="1">
      <c r="A1306" t="s">
        <v>7395</v>
      </c>
      <c r="B1306" t="s">
        <v>25</v>
      </c>
      <c r="C1306" t="s">
        <v>102</v>
      </c>
      <c r="D1306" t="s">
        <v>2571</v>
      </c>
      <c r="E1306" t="s">
        <v>28</v>
      </c>
      <c r="F1306" t="s">
        <v>29</v>
      </c>
      <c r="G1306" t="s">
        <v>7396</v>
      </c>
      <c r="H1306" t="s">
        <v>7397</v>
      </c>
      <c r="I1306" t="s">
        <v>7398</v>
      </c>
      <c r="J1306" t="s">
        <v>32</v>
      </c>
      <c r="K1306" t="s">
        <v>7399</v>
      </c>
      <c r="L1306" t="s">
        <v>7400</v>
      </c>
      <c r="M1306" t="s">
        <v>7401</v>
      </c>
      <c r="N1306" t="s">
        <v>7402</v>
      </c>
      <c r="O1306" t="s">
        <v>37</v>
      </c>
      <c r="P1306" t="s">
        <v>37</v>
      </c>
      <c r="Q1306" t="s">
        <v>38</v>
      </c>
      <c r="R1306" s="1">
        <v>1099.2</v>
      </c>
      <c r="S1306" s="1">
        <v>118164</v>
      </c>
      <c r="T1306" t="s">
        <v>2571</v>
      </c>
      <c r="U1306" t="s">
        <v>1449</v>
      </c>
      <c r="V1306" t="s">
        <v>7403</v>
      </c>
      <c r="X1306" t="s">
        <v>7404</v>
      </c>
    </row>
    <row r="1307" spans="1:24" hidden="1">
      <c r="A1307" t="s">
        <v>7405</v>
      </c>
      <c r="B1307" t="s">
        <v>25</v>
      </c>
      <c r="C1307" t="s">
        <v>102</v>
      </c>
      <c r="D1307" t="s">
        <v>2571</v>
      </c>
      <c r="E1307" t="s">
        <v>28</v>
      </c>
      <c r="F1307" t="s">
        <v>29</v>
      </c>
      <c r="G1307" t="s">
        <v>7396</v>
      </c>
      <c r="H1307" t="s">
        <v>7397</v>
      </c>
      <c r="I1307" t="s">
        <v>7398</v>
      </c>
      <c r="J1307" t="s">
        <v>32</v>
      </c>
      <c r="K1307" t="s">
        <v>7399</v>
      </c>
      <c r="L1307" t="s">
        <v>7406</v>
      </c>
      <c r="M1307" t="s">
        <v>7401</v>
      </c>
      <c r="N1307" t="s">
        <v>7402</v>
      </c>
      <c r="O1307" t="s">
        <v>37</v>
      </c>
      <c r="P1307" t="s">
        <v>37</v>
      </c>
      <c r="Q1307" t="s">
        <v>38</v>
      </c>
      <c r="R1307" s="1">
        <v>1099.2</v>
      </c>
      <c r="S1307" s="1">
        <v>118164</v>
      </c>
      <c r="T1307" t="s">
        <v>1099</v>
      </c>
      <c r="U1307" t="s">
        <v>1369</v>
      </c>
      <c r="V1307" t="s">
        <v>7407</v>
      </c>
      <c r="X1307" t="s">
        <v>7404</v>
      </c>
    </row>
    <row r="1308" spans="1:24" hidden="1">
      <c r="A1308" t="s">
        <v>7408</v>
      </c>
      <c r="B1308" t="s">
        <v>25</v>
      </c>
      <c r="C1308" t="s">
        <v>102</v>
      </c>
      <c r="D1308" t="s">
        <v>2571</v>
      </c>
      <c r="E1308" t="s">
        <v>28</v>
      </c>
      <c r="F1308" t="s">
        <v>29</v>
      </c>
      <c r="G1308" t="s">
        <v>7396</v>
      </c>
      <c r="H1308" t="s">
        <v>7397</v>
      </c>
      <c r="I1308" t="s">
        <v>7398</v>
      </c>
      <c r="J1308" t="s">
        <v>32</v>
      </c>
      <c r="K1308" t="s">
        <v>7399</v>
      </c>
      <c r="L1308" t="s">
        <v>7409</v>
      </c>
      <c r="M1308" t="s">
        <v>909</v>
      </c>
      <c r="N1308" t="s">
        <v>910</v>
      </c>
      <c r="O1308" t="s">
        <v>53</v>
      </c>
      <c r="Q1308" t="s">
        <v>38</v>
      </c>
      <c r="R1308" s="1">
        <v>94.5</v>
      </c>
      <c r="S1308" s="1">
        <v>10158.76</v>
      </c>
      <c r="T1308" t="s">
        <v>1099</v>
      </c>
      <c r="U1308" t="s">
        <v>1099</v>
      </c>
      <c r="V1308" t="s">
        <v>7407</v>
      </c>
      <c r="X1308" t="s">
        <v>7404</v>
      </c>
    </row>
    <row r="1309" spans="1:24" hidden="1">
      <c r="A1309" t="s">
        <v>7410</v>
      </c>
      <c r="B1309" t="s">
        <v>25</v>
      </c>
      <c r="C1309" t="s">
        <v>102</v>
      </c>
      <c r="D1309" t="s">
        <v>2571</v>
      </c>
      <c r="E1309" t="s">
        <v>28</v>
      </c>
      <c r="F1309" t="s">
        <v>29</v>
      </c>
      <c r="G1309" t="s">
        <v>7396</v>
      </c>
      <c r="H1309" t="s">
        <v>7397</v>
      </c>
      <c r="I1309" t="s">
        <v>7398</v>
      </c>
      <c r="J1309" t="s">
        <v>32</v>
      </c>
      <c r="K1309" t="s">
        <v>7399</v>
      </c>
      <c r="L1309" t="s">
        <v>7411</v>
      </c>
      <c r="M1309" t="s">
        <v>909</v>
      </c>
      <c r="N1309" t="s">
        <v>910</v>
      </c>
      <c r="O1309" t="s">
        <v>53</v>
      </c>
      <c r="Q1309" t="s">
        <v>38</v>
      </c>
      <c r="R1309" s="1">
        <v>94.5</v>
      </c>
      <c r="S1309" s="1">
        <v>10158.76</v>
      </c>
      <c r="T1309" t="s">
        <v>2571</v>
      </c>
      <c r="U1309" t="s">
        <v>2571</v>
      </c>
      <c r="V1309" t="s">
        <v>7403</v>
      </c>
      <c r="X1309" t="s">
        <v>7404</v>
      </c>
    </row>
    <row r="1310" spans="1:24" hidden="1">
      <c r="A1310" t="s">
        <v>7412</v>
      </c>
      <c r="B1310" t="s">
        <v>25</v>
      </c>
      <c r="C1310" t="s">
        <v>112</v>
      </c>
      <c r="D1310" t="s">
        <v>5885</v>
      </c>
      <c r="E1310" t="s">
        <v>7</v>
      </c>
      <c r="F1310" t="s">
        <v>47</v>
      </c>
      <c r="G1310" t="s">
        <v>7236</v>
      </c>
      <c r="I1310" t="s">
        <v>2139</v>
      </c>
      <c r="J1310" t="s">
        <v>48</v>
      </c>
      <c r="K1310" t="s">
        <v>7413</v>
      </c>
      <c r="L1310" t="s">
        <v>7414</v>
      </c>
      <c r="M1310" t="s">
        <v>217</v>
      </c>
      <c r="N1310" t="s">
        <v>218</v>
      </c>
      <c r="O1310" t="s">
        <v>67</v>
      </c>
      <c r="P1310" t="s">
        <v>68</v>
      </c>
      <c r="Q1310" t="s">
        <v>55</v>
      </c>
      <c r="R1310" s="1">
        <v>17000</v>
      </c>
      <c r="S1310" s="1">
        <v>17000</v>
      </c>
      <c r="T1310" t="s">
        <v>5641</v>
      </c>
      <c r="U1310" t="s">
        <v>6278</v>
      </c>
      <c r="V1310" t="s">
        <v>7415</v>
      </c>
      <c r="X1310" t="s">
        <v>7416</v>
      </c>
    </row>
    <row r="1311" spans="1:24" hidden="1">
      <c r="A1311" t="s">
        <v>7417</v>
      </c>
      <c r="B1311" t="s">
        <v>25</v>
      </c>
      <c r="C1311" t="s">
        <v>112</v>
      </c>
      <c r="D1311" t="s">
        <v>5504</v>
      </c>
      <c r="E1311" t="s">
        <v>28</v>
      </c>
      <c r="F1311" t="s">
        <v>29</v>
      </c>
      <c r="G1311" t="s">
        <v>7049</v>
      </c>
      <c r="H1311" t="s">
        <v>7050</v>
      </c>
      <c r="I1311" t="s">
        <v>7051</v>
      </c>
      <c r="J1311" t="s">
        <v>32</v>
      </c>
      <c r="K1311" t="s">
        <v>7052</v>
      </c>
      <c r="L1311" t="s">
        <v>7418</v>
      </c>
      <c r="M1311" t="s">
        <v>4868</v>
      </c>
      <c r="N1311" t="s">
        <v>4869</v>
      </c>
      <c r="O1311" t="s">
        <v>53</v>
      </c>
      <c r="Q1311" t="s">
        <v>38</v>
      </c>
      <c r="R1311" s="1">
        <v>89.31</v>
      </c>
      <c r="S1311" s="1">
        <v>9594.57</v>
      </c>
      <c r="T1311" t="s">
        <v>5466</v>
      </c>
      <c r="U1311" t="s">
        <v>5466</v>
      </c>
      <c r="V1311" t="s">
        <v>7054</v>
      </c>
      <c r="X1311" t="s">
        <v>7055</v>
      </c>
    </row>
    <row r="1312" spans="1:24" hidden="1">
      <c r="A1312" t="s">
        <v>7419</v>
      </c>
      <c r="B1312" t="s">
        <v>25</v>
      </c>
      <c r="C1312" t="s">
        <v>112</v>
      </c>
      <c r="D1312" t="s">
        <v>5504</v>
      </c>
      <c r="E1312" t="s">
        <v>28</v>
      </c>
      <c r="F1312" t="s">
        <v>29</v>
      </c>
      <c r="G1312" t="s">
        <v>7049</v>
      </c>
      <c r="H1312" t="s">
        <v>7050</v>
      </c>
      <c r="I1312" t="s">
        <v>7051</v>
      </c>
      <c r="J1312" t="s">
        <v>32</v>
      </c>
      <c r="K1312" t="s">
        <v>7052</v>
      </c>
      <c r="L1312" t="s">
        <v>7420</v>
      </c>
      <c r="M1312" t="s">
        <v>4868</v>
      </c>
      <c r="N1312" t="s">
        <v>4869</v>
      </c>
      <c r="O1312" t="s">
        <v>53</v>
      </c>
      <c r="Q1312" t="s">
        <v>38</v>
      </c>
      <c r="R1312" s="1">
        <v>75.849999999999994</v>
      </c>
      <c r="S1312" s="1">
        <v>8148.57</v>
      </c>
      <c r="T1312" t="s">
        <v>5540</v>
      </c>
      <c r="U1312" t="s">
        <v>5540</v>
      </c>
      <c r="V1312" t="s">
        <v>7054</v>
      </c>
      <c r="X1312" t="s">
        <v>7055</v>
      </c>
    </row>
    <row r="1313" spans="1:24" hidden="1">
      <c r="A1313" t="s">
        <v>7421</v>
      </c>
      <c r="B1313" t="s">
        <v>25</v>
      </c>
      <c r="C1313" t="s">
        <v>112</v>
      </c>
      <c r="D1313" t="s">
        <v>5885</v>
      </c>
      <c r="E1313" t="s">
        <v>7</v>
      </c>
      <c r="F1313" t="s">
        <v>47</v>
      </c>
      <c r="G1313" t="s">
        <v>6197</v>
      </c>
      <c r="H1313" t="s">
        <v>6198</v>
      </c>
      <c r="I1313" t="s">
        <v>1160</v>
      </c>
      <c r="J1313" t="s">
        <v>48</v>
      </c>
      <c r="K1313" t="s">
        <v>7422</v>
      </c>
      <c r="L1313" t="s">
        <v>7423</v>
      </c>
      <c r="M1313" t="s">
        <v>108</v>
      </c>
      <c r="N1313" t="s">
        <v>109</v>
      </c>
      <c r="O1313" t="s">
        <v>67</v>
      </c>
      <c r="P1313" t="s">
        <v>68</v>
      </c>
      <c r="Q1313" t="s">
        <v>55</v>
      </c>
      <c r="R1313" s="1">
        <v>11880</v>
      </c>
      <c r="S1313" s="1">
        <v>11880</v>
      </c>
      <c r="T1313" t="s">
        <v>5885</v>
      </c>
      <c r="U1313" t="s">
        <v>5641</v>
      </c>
      <c r="V1313" t="s">
        <v>7424</v>
      </c>
      <c r="X1313" t="s">
        <v>5612</v>
      </c>
    </row>
    <row r="1314" spans="1:24" hidden="1">
      <c r="A1314" t="s">
        <v>7425</v>
      </c>
      <c r="B1314" t="s">
        <v>25</v>
      </c>
      <c r="C1314" t="s">
        <v>112</v>
      </c>
      <c r="D1314" t="s">
        <v>5420</v>
      </c>
      <c r="E1314" t="s">
        <v>28</v>
      </c>
      <c r="F1314" t="s">
        <v>29</v>
      </c>
      <c r="G1314" t="s">
        <v>7426</v>
      </c>
      <c r="H1314" t="s">
        <v>7427</v>
      </c>
      <c r="I1314" t="s">
        <v>6255</v>
      </c>
      <c r="J1314" t="s">
        <v>32</v>
      </c>
      <c r="K1314" t="s">
        <v>7428</v>
      </c>
      <c r="L1314" t="s">
        <v>7429</v>
      </c>
      <c r="M1314" t="s">
        <v>1305</v>
      </c>
      <c r="N1314" t="s">
        <v>1306</v>
      </c>
      <c r="O1314" t="s">
        <v>7430</v>
      </c>
      <c r="P1314" t="s">
        <v>1684</v>
      </c>
      <c r="Q1314" t="s">
        <v>38</v>
      </c>
      <c r="R1314" s="1">
        <v>1416.93</v>
      </c>
      <c r="S1314" s="1">
        <v>152220.78</v>
      </c>
      <c r="T1314" t="s">
        <v>3455</v>
      </c>
      <c r="U1314" t="s">
        <v>5379</v>
      </c>
      <c r="V1314" t="s">
        <v>7431</v>
      </c>
      <c r="X1314" t="s">
        <v>7432</v>
      </c>
    </row>
    <row r="1315" spans="1:24" hidden="1">
      <c r="A1315" t="s">
        <v>7433</v>
      </c>
      <c r="B1315" t="s">
        <v>25</v>
      </c>
      <c r="C1315" t="s">
        <v>112</v>
      </c>
      <c r="D1315" t="s">
        <v>5885</v>
      </c>
      <c r="E1315" t="s">
        <v>28</v>
      </c>
      <c r="F1315" t="s">
        <v>29</v>
      </c>
      <c r="G1315" t="s">
        <v>7434</v>
      </c>
      <c r="H1315" t="s">
        <v>7435</v>
      </c>
      <c r="I1315" t="s">
        <v>5423</v>
      </c>
      <c r="J1315" t="s">
        <v>32</v>
      </c>
      <c r="K1315" t="s">
        <v>7436</v>
      </c>
      <c r="L1315" t="s">
        <v>7437</v>
      </c>
      <c r="M1315" t="s">
        <v>5969</v>
      </c>
      <c r="N1315" t="s">
        <v>5970</v>
      </c>
      <c r="O1315" t="s">
        <v>37</v>
      </c>
      <c r="P1315" t="s">
        <v>37</v>
      </c>
      <c r="Q1315" t="s">
        <v>38</v>
      </c>
      <c r="R1315" s="1">
        <v>2280</v>
      </c>
      <c r="S1315" s="1">
        <v>245008.8</v>
      </c>
      <c r="T1315" t="s">
        <v>5466</v>
      </c>
      <c r="U1315" t="s">
        <v>5420</v>
      </c>
      <c r="V1315" t="s">
        <v>7438</v>
      </c>
      <c r="X1315" t="s">
        <v>7439</v>
      </c>
    </row>
    <row r="1316" spans="1:24" hidden="1">
      <c r="A1316" t="s">
        <v>7440</v>
      </c>
      <c r="B1316" t="s">
        <v>25</v>
      </c>
      <c r="C1316" t="s">
        <v>112</v>
      </c>
      <c r="D1316" t="s">
        <v>4286</v>
      </c>
      <c r="E1316" t="s">
        <v>169</v>
      </c>
      <c r="F1316" t="s">
        <v>170</v>
      </c>
      <c r="G1316" t="s">
        <v>7441</v>
      </c>
      <c r="H1316" t="s">
        <v>6897</v>
      </c>
      <c r="I1316" t="s">
        <v>5616</v>
      </c>
      <c r="J1316" t="s">
        <v>48</v>
      </c>
      <c r="K1316" t="s">
        <v>7442</v>
      </c>
      <c r="L1316" t="s">
        <v>7443</v>
      </c>
      <c r="M1316" t="s">
        <v>7444</v>
      </c>
      <c r="N1316" t="s">
        <v>7445</v>
      </c>
      <c r="O1316" t="s">
        <v>67</v>
      </c>
      <c r="Q1316" t="s">
        <v>55</v>
      </c>
      <c r="R1316" s="1">
        <v>22500</v>
      </c>
      <c r="S1316" s="1">
        <v>22500</v>
      </c>
      <c r="T1316" t="s">
        <v>5504</v>
      </c>
      <c r="U1316" t="s">
        <v>6534</v>
      </c>
      <c r="V1316" t="s">
        <v>7446</v>
      </c>
      <c r="X1316" t="s">
        <v>7447</v>
      </c>
    </row>
    <row r="1317" spans="1:24" hidden="1">
      <c r="A1317" t="s">
        <v>7448</v>
      </c>
      <c r="B1317" t="s">
        <v>25</v>
      </c>
      <c r="C1317" t="s">
        <v>102</v>
      </c>
      <c r="D1317" t="s">
        <v>1245</v>
      </c>
      <c r="E1317" t="s">
        <v>169</v>
      </c>
      <c r="F1317" t="s">
        <v>170</v>
      </c>
      <c r="G1317" t="s">
        <v>7449</v>
      </c>
      <c r="H1317" t="s">
        <v>7450</v>
      </c>
      <c r="I1317" t="s">
        <v>7451</v>
      </c>
      <c r="J1317" t="s">
        <v>48</v>
      </c>
      <c r="K1317" t="s">
        <v>7452</v>
      </c>
      <c r="L1317" t="s">
        <v>7453</v>
      </c>
      <c r="M1317" t="s">
        <v>518</v>
      </c>
      <c r="N1317" t="s">
        <v>519</v>
      </c>
      <c r="O1317" t="s">
        <v>67</v>
      </c>
      <c r="P1317" t="s">
        <v>68</v>
      </c>
      <c r="Q1317" t="s">
        <v>55</v>
      </c>
      <c r="R1317" s="1">
        <v>202275.09</v>
      </c>
      <c r="S1317" s="1">
        <v>202275.09</v>
      </c>
      <c r="T1317" t="s">
        <v>1284</v>
      </c>
      <c r="U1317" t="s">
        <v>1040</v>
      </c>
      <c r="V1317" t="s">
        <v>7454</v>
      </c>
      <c r="X1317" t="s">
        <v>7455</v>
      </c>
    </row>
    <row r="1318" spans="1:24" hidden="1">
      <c r="A1318" t="s">
        <v>7456</v>
      </c>
      <c r="B1318" t="s">
        <v>25</v>
      </c>
      <c r="C1318" t="s">
        <v>102</v>
      </c>
      <c r="D1318" t="s">
        <v>1245</v>
      </c>
      <c r="E1318" t="s">
        <v>169</v>
      </c>
      <c r="F1318" t="s">
        <v>170</v>
      </c>
      <c r="G1318" t="s">
        <v>7449</v>
      </c>
      <c r="H1318" t="s">
        <v>7450</v>
      </c>
      <c r="I1318" t="s">
        <v>7451</v>
      </c>
      <c r="J1318" t="s">
        <v>48</v>
      </c>
      <c r="K1318" t="s">
        <v>7452</v>
      </c>
      <c r="L1318" t="s">
        <v>7457</v>
      </c>
      <c r="M1318" t="s">
        <v>518</v>
      </c>
      <c r="N1318" t="s">
        <v>519</v>
      </c>
      <c r="O1318" t="s">
        <v>67</v>
      </c>
      <c r="P1318" t="s">
        <v>68</v>
      </c>
      <c r="Q1318" t="s">
        <v>55</v>
      </c>
      <c r="R1318" s="1">
        <v>576033.75</v>
      </c>
      <c r="S1318" s="1">
        <v>576033.75</v>
      </c>
      <c r="T1318" t="s">
        <v>823</v>
      </c>
      <c r="U1318" t="s">
        <v>1119</v>
      </c>
      <c r="V1318" t="s">
        <v>7454</v>
      </c>
      <c r="X1318" t="s">
        <v>7455</v>
      </c>
    </row>
    <row r="1319" spans="1:24" hidden="1">
      <c r="A1319" t="s">
        <v>7458</v>
      </c>
      <c r="B1319" t="s">
        <v>25</v>
      </c>
      <c r="C1319" t="s">
        <v>102</v>
      </c>
      <c r="D1319" t="s">
        <v>831</v>
      </c>
      <c r="E1319" t="s">
        <v>824</v>
      </c>
      <c r="F1319" t="s">
        <v>825</v>
      </c>
      <c r="G1319" t="s">
        <v>6967</v>
      </c>
      <c r="H1319" t="s">
        <v>6968</v>
      </c>
      <c r="I1319" t="s">
        <v>6968</v>
      </c>
      <c r="J1319" t="s">
        <v>48</v>
      </c>
      <c r="K1319" t="s">
        <v>7459</v>
      </c>
      <c r="L1319" t="s">
        <v>7460</v>
      </c>
      <c r="M1319" t="s">
        <v>7158</v>
      </c>
      <c r="N1319" t="s">
        <v>7159</v>
      </c>
      <c r="O1319" t="s">
        <v>2493</v>
      </c>
      <c r="P1319" t="s">
        <v>3999</v>
      </c>
      <c r="Q1319" t="s">
        <v>55</v>
      </c>
      <c r="R1319" s="1">
        <v>93500</v>
      </c>
      <c r="S1319" s="1">
        <v>93500</v>
      </c>
      <c r="T1319" t="s">
        <v>904</v>
      </c>
      <c r="U1319" t="s">
        <v>1081</v>
      </c>
      <c r="V1319" t="s">
        <v>7461</v>
      </c>
      <c r="X1319" t="s">
        <v>7462</v>
      </c>
    </row>
    <row r="1320" spans="1:24" hidden="1">
      <c r="A1320" t="s">
        <v>7463</v>
      </c>
      <c r="B1320" t="s">
        <v>25</v>
      </c>
      <c r="C1320" t="s">
        <v>102</v>
      </c>
      <c r="D1320" t="s">
        <v>911</v>
      </c>
      <c r="E1320" t="s">
        <v>28</v>
      </c>
      <c r="F1320" t="s">
        <v>29</v>
      </c>
      <c r="G1320" t="s">
        <v>7336</v>
      </c>
      <c r="H1320" t="s">
        <v>7337</v>
      </c>
      <c r="I1320" t="s">
        <v>3019</v>
      </c>
      <c r="J1320" t="s">
        <v>32</v>
      </c>
      <c r="K1320" t="s">
        <v>7338</v>
      </c>
      <c r="L1320" t="s">
        <v>7464</v>
      </c>
      <c r="M1320" t="s">
        <v>909</v>
      </c>
      <c r="N1320" t="s">
        <v>910</v>
      </c>
      <c r="O1320" t="s">
        <v>53</v>
      </c>
      <c r="Q1320" t="s">
        <v>38</v>
      </c>
      <c r="R1320" s="1">
        <v>81</v>
      </c>
      <c r="S1320" s="1">
        <v>8701.84</v>
      </c>
      <c r="T1320" t="s">
        <v>927</v>
      </c>
      <c r="U1320" t="s">
        <v>927</v>
      </c>
      <c r="V1320" t="s">
        <v>7340</v>
      </c>
      <c r="X1320" t="s">
        <v>7341</v>
      </c>
    </row>
    <row r="1321" spans="1:24" hidden="1">
      <c r="A1321" t="s">
        <v>7465</v>
      </c>
      <c r="B1321" t="s">
        <v>25</v>
      </c>
      <c r="C1321" t="s">
        <v>93</v>
      </c>
      <c r="D1321" t="s">
        <v>951</v>
      </c>
      <c r="E1321" t="s">
        <v>7</v>
      </c>
      <c r="F1321" t="s">
        <v>47</v>
      </c>
      <c r="G1321" t="s">
        <v>952</v>
      </c>
      <c r="H1321" t="s">
        <v>2911</v>
      </c>
      <c r="I1321" t="s">
        <v>240</v>
      </c>
      <c r="J1321" t="s">
        <v>48</v>
      </c>
      <c r="K1321" t="s">
        <v>7466</v>
      </c>
      <c r="L1321" t="s">
        <v>7467</v>
      </c>
      <c r="M1321" t="s">
        <v>1001</v>
      </c>
      <c r="N1321" t="s">
        <v>1002</v>
      </c>
      <c r="O1321" t="s">
        <v>67</v>
      </c>
      <c r="P1321" t="s">
        <v>68</v>
      </c>
      <c r="Q1321" t="s">
        <v>55</v>
      </c>
      <c r="R1321" s="1">
        <v>24750</v>
      </c>
      <c r="S1321" s="1">
        <v>24750</v>
      </c>
      <c r="T1321" t="s">
        <v>1936</v>
      </c>
      <c r="U1321" t="s">
        <v>228</v>
      </c>
      <c r="V1321" t="s">
        <v>7468</v>
      </c>
      <c r="X1321" t="s">
        <v>7469</v>
      </c>
    </row>
    <row r="1322" spans="1:24" hidden="1">
      <c r="A1322" t="s">
        <v>7470</v>
      </c>
      <c r="B1322" t="s">
        <v>25</v>
      </c>
      <c r="C1322" t="s">
        <v>102</v>
      </c>
      <c r="D1322" t="s">
        <v>823</v>
      </c>
      <c r="E1322" t="s">
        <v>7</v>
      </c>
      <c r="F1322" t="s">
        <v>47</v>
      </c>
      <c r="G1322" t="s">
        <v>7471</v>
      </c>
      <c r="H1322" t="s">
        <v>7472</v>
      </c>
      <c r="I1322" t="s">
        <v>1160</v>
      </c>
      <c r="J1322" t="s">
        <v>48</v>
      </c>
      <c r="K1322" t="s">
        <v>7473</v>
      </c>
      <c r="L1322" t="s">
        <v>7474</v>
      </c>
      <c r="M1322" t="s">
        <v>371</v>
      </c>
      <c r="N1322" t="s">
        <v>372</v>
      </c>
      <c r="O1322" t="s">
        <v>67</v>
      </c>
      <c r="P1322" t="s">
        <v>68</v>
      </c>
      <c r="Q1322" t="s">
        <v>55</v>
      </c>
      <c r="R1322" s="1">
        <v>40000</v>
      </c>
      <c r="S1322" s="1">
        <v>40000</v>
      </c>
      <c r="T1322" t="s">
        <v>1206</v>
      </c>
      <c r="U1322" t="s">
        <v>938</v>
      </c>
      <c r="V1322" t="s">
        <v>7475</v>
      </c>
      <c r="X1322" t="s">
        <v>81</v>
      </c>
    </row>
    <row r="1323" spans="1:24" hidden="1">
      <c r="A1323" t="s">
        <v>7476</v>
      </c>
      <c r="B1323" t="s">
        <v>25</v>
      </c>
      <c r="C1323" t="s">
        <v>112</v>
      </c>
      <c r="D1323" t="s">
        <v>4281</v>
      </c>
      <c r="E1323" t="s">
        <v>824</v>
      </c>
      <c r="F1323" t="s">
        <v>825</v>
      </c>
      <c r="G1323" t="s">
        <v>7477</v>
      </c>
      <c r="I1323" t="s">
        <v>5423</v>
      </c>
      <c r="J1323" t="s">
        <v>48</v>
      </c>
      <c r="K1323" t="s">
        <v>7478</v>
      </c>
      <c r="L1323" t="s">
        <v>7479</v>
      </c>
      <c r="M1323" t="s">
        <v>1332</v>
      </c>
      <c r="N1323" t="s">
        <v>1333</v>
      </c>
      <c r="O1323" t="s">
        <v>159</v>
      </c>
      <c r="P1323" t="s">
        <v>159</v>
      </c>
      <c r="Q1323" t="s">
        <v>55</v>
      </c>
      <c r="R1323" s="1">
        <v>112500</v>
      </c>
      <c r="S1323" s="1">
        <v>112500</v>
      </c>
      <c r="T1323" t="s">
        <v>5379</v>
      </c>
      <c r="U1323" t="s">
        <v>5379</v>
      </c>
      <c r="V1323" t="s">
        <v>7480</v>
      </c>
      <c r="X1323" t="s">
        <v>7481</v>
      </c>
    </row>
    <row r="1324" spans="1:24" hidden="1">
      <c r="A1324" t="s">
        <v>7482</v>
      </c>
      <c r="B1324" t="s">
        <v>25</v>
      </c>
      <c r="C1324" t="s">
        <v>112</v>
      </c>
      <c r="D1324" t="s">
        <v>5885</v>
      </c>
      <c r="E1324" t="s">
        <v>7</v>
      </c>
      <c r="F1324" t="s">
        <v>47</v>
      </c>
      <c r="J1324" t="s">
        <v>48</v>
      </c>
      <c r="K1324" t="s">
        <v>7483</v>
      </c>
      <c r="L1324" t="s">
        <v>7484</v>
      </c>
      <c r="M1324" t="s">
        <v>7485</v>
      </c>
      <c r="N1324" t="s">
        <v>7486</v>
      </c>
      <c r="O1324" t="s">
        <v>67</v>
      </c>
      <c r="P1324" t="s">
        <v>68</v>
      </c>
      <c r="Q1324" t="s">
        <v>55</v>
      </c>
      <c r="R1324" s="1">
        <v>101500</v>
      </c>
      <c r="S1324" s="1">
        <v>101500</v>
      </c>
      <c r="T1324" t="s">
        <v>5411</v>
      </c>
      <c r="U1324" t="s">
        <v>5814</v>
      </c>
      <c r="V1324" t="s">
        <v>7487</v>
      </c>
      <c r="X1324" t="s">
        <v>7488</v>
      </c>
    </row>
    <row r="1325" spans="1:24" hidden="1">
      <c r="A1325" t="s">
        <v>7489</v>
      </c>
      <c r="B1325" t="s">
        <v>25</v>
      </c>
      <c r="C1325" t="s">
        <v>26</v>
      </c>
      <c r="D1325" t="s">
        <v>56</v>
      </c>
      <c r="E1325" t="s">
        <v>7</v>
      </c>
      <c r="F1325" t="s">
        <v>47</v>
      </c>
      <c r="G1325" t="s">
        <v>214</v>
      </c>
      <c r="H1325" t="s">
        <v>350</v>
      </c>
      <c r="I1325" t="s">
        <v>361</v>
      </c>
      <c r="J1325" t="s">
        <v>48</v>
      </c>
      <c r="K1325" t="s">
        <v>362</v>
      </c>
      <c r="L1325" t="s">
        <v>7490</v>
      </c>
      <c r="M1325" t="s">
        <v>2173</v>
      </c>
      <c r="N1325" t="s">
        <v>2174</v>
      </c>
      <c r="O1325" t="s">
        <v>293</v>
      </c>
      <c r="P1325" t="s">
        <v>294</v>
      </c>
      <c r="Q1325" t="s">
        <v>55</v>
      </c>
      <c r="R1325" s="1">
        <v>5760</v>
      </c>
      <c r="S1325" s="1">
        <v>5760</v>
      </c>
      <c r="T1325" t="s">
        <v>56</v>
      </c>
      <c r="U1325" t="s">
        <v>138</v>
      </c>
      <c r="V1325" t="s">
        <v>7491</v>
      </c>
      <c r="X1325" t="s">
        <v>365</v>
      </c>
    </row>
    <row r="1326" spans="1:24" hidden="1">
      <c r="A1326" t="s">
        <v>7492</v>
      </c>
      <c r="B1326" t="s">
        <v>25</v>
      </c>
      <c r="C1326" t="s">
        <v>26</v>
      </c>
      <c r="D1326" t="s">
        <v>165</v>
      </c>
      <c r="E1326" t="s">
        <v>7</v>
      </c>
      <c r="F1326" t="s">
        <v>47</v>
      </c>
      <c r="G1326" t="s">
        <v>1865</v>
      </c>
      <c r="H1326" t="s">
        <v>7493</v>
      </c>
      <c r="I1326" t="s">
        <v>1859</v>
      </c>
      <c r="J1326" t="s">
        <v>48</v>
      </c>
      <c r="K1326" t="s">
        <v>7494</v>
      </c>
      <c r="L1326" t="s">
        <v>7495</v>
      </c>
      <c r="M1326" t="s">
        <v>1377</v>
      </c>
      <c r="N1326" t="s">
        <v>1378</v>
      </c>
      <c r="O1326" t="s">
        <v>67</v>
      </c>
      <c r="P1326" t="s">
        <v>68</v>
      </c>
      <c r="Q1326" t="s">
        <v>55</v>
      </c>
      <c r="R1326" s="1">
        <v>7500</v>
      </c>
      <c r="S1326" s="1">
        <v>7500</v>
      </c>
      <c r="T1326" t="s">
        <v>165</v>
      </c>
      <c r="U1326" t="s">
        <v>1893</v>
      </c>
      <c r="V1326" t="s">
        <v>7496</v>
      </c>
      <c r="X1326" t="s">
        <v>7497</v>
      </c>
    </row>
    <row r="1327" spans="1:24" hidden="1">
      <c r="A1327" t="s">
        <v>7498</v>
      </c>
      <c r="B1327" t="s">
        <v>25</v>
      </c>
      <c r="C1327" t="s">
        <v>114</v>
      </c>
      <c r="D1327" t="s">
        <v>5595</v>
      </c>
      <c r="E1327" t="s">
        <v>7012</v>
      </c>
      <c r="F1327" t="s">
        <v>7013</v>
      </c>
      <c r="G1327" t="s">
        <v>7499</v>
      </c>
      <c r="H1327" t="s">
        <v>7500</v>
      </c>
      <c r="I1327" t="s">
        <v>1029</v>
      </c>
      <c r="J1327" t="s">
        <v>48</v>
      </c>
      <c r="K1327" t="s">
        <v>7501</v>
      </c>
      <c r="L1327" t="s">
        <v>7502</v>
      </c>
      <c r="M1327" t="s">
        <v>2990</v>
      </c>
      <c r="N1327" t="s">
        <v>2991</v>
      </c>
      <c r="O1327" t="s">
        <v>159</v>
      </c>
      <c r="P1327" t="s">
        <v>159</v>
      </c>
      <c r="Q1327" t="s">
        <v>55</v>
      </c>
      <c r="R1327" s="1">
        <v>100000</v>
      </c>
      <c r="S1327" s="1">
        <v>100000</v>
      </c>
      <c r="T1327" t="s">
        <v>40</v>
      </c>
      <c r="U1327" t="s">
        <v>40</v>
      </c>
      <c r="V1327" t="s">
        <v>7503</v>
      </c>
      <c r="X1327" t="s">
        <v>7504</v>
      </c>
    </row>
    <row r="1328" spans="1:24" hidden="1">
      <c r="A1328" t="s">
        <v>7505</v>
      </c>
      <c r="B1328" t="s">
        <v>25</v>
      </c>
      <c r="C1328" t="s">
        <v>114</v>
      </c>
      <c r="D1328" t="s">
        <v>5595</v>
      </c>
      <c r="E1328" t="s">
        <v>7012</v>
      </c>
      <c r="F1328" t="s">
        <v>7013</v>
      </c>
      <c r="G1328" t="s">
        <v>7499</v>
      </c>
      <c r="H1328" t="s">
        <v>7500</v>
      </c>
      <c r="I1328" t="s">
        <v>1029</v>
      </c>
      <c r="J1328" t="s">
        <v>48</v>
      </c>
      <c r="K1328" t="s">
        <v>7501</v>
      </c>
      <c r="L1328" t="s">
        <v>7506</v>
      </c>
      <c r="M1328" t="s">
        <v>2990</v>
      </c>
      <c r="N1328" t="s">
        <v>2991</v>
      </c>
      <c r="O1328" t="s">
        <v>917</v>
      </c>
      <c r="P1328" t="s">
        <v>968</v>
      </c>
      <c r="Q1328" t="s">
        <v>55</v>
      </c>
      <c r="R1328" s="1">
        <v>100000</v>
      </c>
      <c r="S1328" s="1">
        <v>100000</v>
      </c>
      <c r="T1328" t="s">
        <v>40</v>
      </c>
      <c r="U1328" t="s">
        <v>40</v>
      </c>
      <c r="V1328" t="s">
        <v>7503</v>
      </c>
      <c r="X1328" t="s">
        <v>7504</v>
      </c>
    </row>
    <row r="1329" spans="1:24" hidden="1">
      <c r="A1329" t="s">
        <v>7507</v>
      </c>
      <c r="B1329" t="s">
        <v>25</v>
      </c>
      <c r="C1329" t="s">
        <v>102</v>
      </c>
      <c r="D1329" t="s">
        <v>823</v>
      </c>
      <c r="E1329" t="s">
        <v>7</v>
      </c>
      <c r="F1329" t="s">
        <v>47</v>
      </c>
      <c r="G1329" t="s">
        <v>7508</v>
      </c>
      <c r="H1329" t="s">
        <v>7472</v>
      </c>
      <c r="I1329" t="s">
        <v>1160</v>
      </c>
      <c r="J1329" t="s">
        <v>48</v>
      </c>
      <c r="K1329" t="s">
        <v>7509</v>
      </c>
      <c r="L1329" t="s">
        <v>7510</v>
      </c>
      <c r="M1329" t="s">
        <v>1163</v>
      </c>
      <c r="N1329" t="s">
        <v>1164</v>
      </c>
      <c r="O1329" t="s">
        <v>67</v>
      </c>
      <c r="P1329" t="s">
        <v>68</v>
      </c>
      <c r="Q1329" t="s">
        <v>55</v>
      </c>
      <c r="R1329" s="1">
        <v>67500</v>
      </c>
      <c r="S1329" s="1">
        <v>67500</v>
      </c>
      <c r="T1329" t="s">
        <v>823</v>
      </c>
      <c r="U1329" t="s">
        <v>921</v>
      </c>
      <c r="V1329" t="s">
        <v>7511</v>
      </c>
      <c r="X1329" t="s">
        <v>4224</v>
      </c>
    </row>
    <row r="1330" spans="1:24" hidden="1">
      <c r="A1330" t="s">
        <v>7512</v>
      </c>
      <c r="B1330" t="s">
        <v>25</v>
      </c>
      <c r="C1330" t="s">
        <v>102</v>
      </c>
      <c r="D1330" t="s">
        <v>823</v>
      </c>
      <c r="E1330" t="s">
        <v>7</v>
      </c>
      <c r="F1330" t="s">
        <v>47</v>
      </c>
      <c r="G1330" t="s">
        <v>7508</v>
      </c>
      <c r="H1330" t="s">
        <v>7472</v>
      </c>
      <c r="I1330" t="s">
        <v>1160</v>
      </c>
      <c r="J1330" t="s">
        <v>48</v>
      </c>
      <c r="K1330" t="s">
        <v>7513</v>
      </c>
      <c r="L1330" t="s">
        <v>7514</v>
      </c>
      <c r="M1330" t="s">
        <v>1163</v>
      </c>
      <c r="N1330" t="s">
        <v>1164</v>
      </c>
      <c r="O1330" t="s">
        <v>67</v>
      </c>
      <c r="P1330" t="s">
        <v>68</v>
      </c>
      <c r="Q1330" t="s">
        <v>55</v>
      </c>
      <c r="R1330" s="1">
        <v>78750</v>
      </c>
      <c r="S1330" s="1">
        <v>78750</v>
      </c>
      <c r="T1330" t="s">
        <v>921</v>
      </c>
      <c r="U1330" t="s">
        <v>1099</v>
      </c>
      <c r="V1330" t="s">
        <v>7515</v>
      </c>
      <c r="X1330" t="s">
        <v>5854</v>
      </c>
    </row>
    <row r="1331" spans="1:24" hidden="1">
      <c r="A1331" t="s">
        <v>7516</v>
      </c>
      <c r="B1331" t="s">
        <v>25</v>
      </c>
      <c r="C1331" t="s">
        <v>102</v>
      </c>
      <c r="D1331" t="s">
        <v>1033</v>
      </c>
      <c r="E1331" t="s">
        <v>169</v>
      </c>
      <c r="F1331" t="s">
        <v>170</v>
      </c>
      <c r="G1331" t="s">
        <v>7517</v>
      </c>
      <c r="H1331" t="s">
        <v>7518</v>
      </c>
      <c r="I1331" t="s">
        <v>1209</v>
      </c>
      <c r="J1331" t="s">
        <v>48</v>
      </c>
      <c r="K1331" t="s">
        <v>7519</v>
      </c>
      <c r="L1331" t="s">
        <v>7520</v>
      </c>
      <c r="M1331" t="s">
        <v>1658</v>
      </c>
      <c r="N1331" t="s">
        <v>1659</v>
      </c>
      <c r="O1331" t="s">
        <v>159</v>
      </c>
      <c r="P1331" t="s">
        <v>159</v>
      </c>
      <c r="Q1331" t="s">
        <v>55</v>
      </c>
      <c r="R1331" s="1">
        <v>54000</v>
      </c>
      <c r="S1331" s="1">
        <v>54000</v>
      </c>
      <c r="T1331" t="s">
        <v>1726</v>
      </c>
      <c r="U1331" t="s">
        <v>1726</v>
      </c>
      <c r="V1331" t="s">
        <v>7521</v>
      </c>
      <c r="X1331" t="s">
        <v>7522</v>
      </c>
    </row>
    <row r="1332" spans="1:24" hidden="1">
      <c r="A1332" t="s">
        <v>7523</v>
      </c>
      <c r="B1332" t="s">
        <v>25</v>
      </c>
      <c r="C1332" t="s">
        <v>114</v>
      </c>
      <c r="D1332" t="s">
        <v>5595</v>
      </c>
      <c r="E1332" t="s">
        <v>824</v>
      </c>
      <c r="F1332" t="s">
        <v>825</v>
      </c>
      <c r="G1332" t="s">
        <v>6217</v>
      </c>
      <c r="H1332" t="s">
        <v>6218</v>
      </c>
      <c r="I1332" t="s">
        <v>2509</v>
      </c>
      <c r="J1332" t="s">
        <v>48</v>
      </c>
      <c r="K1332" t="s">
        <v>7524</v>
      </c>
      <c r="L1332" t="s">
        <v>7525</v>
      </c>
      <c r="M1332" t="s">
        <v>1455</v>
      </c>
      <c r="N1332" t="s">
        <v>1456</v>
      </c>
      <c r="O1332" t="s">
        <v>842</v>
      </c>
      <c r="P1332" t="s">
        <v>842</v>
      </c>
      <c r="Q1332" t="s">
        <v>55</v>
      </c>
      <c r="R1332" s="1">
        <v>45000</v>
      </c>
      <c r="S1332" s="1">
        <v>45000</v>
      </c>
      <c r="T1332" t="s">
        <v>5595</v>
      </c>
      <c r="U1332" t="s">
        <v>5595</v>
      </c>
      <c r="V1332" t="s">
        <v>7526</v>
      </c>
      <c r="X1332" t="s">
        <v>7527</v>
      </c>
    </row>
    <row r="1333" spans="1:24" hidden="1">
      <c r="A1333" t="s">
        <v>7528</v>
      </c>
      <c r="B1333" t="s">
        <v>25</v>
      </c>
      <c r="C1333" t="s">
        <v>102</v>
      </c>
      <c r="D1333" t="s">
        <v>1449</v>
      </c>
      <c r="E1333" t="s">
        <v>824</v>
      </c>
      <c r="F1333" t="s">
        <v>825</v>
      </c>
      <c r="G1333" t="s">
        <v>7529</v>
      </c>
      <c r="I1333" t="s">
        <v>2718</v>
      </c>
      <c r="J1333" t="s">
        <v>48</v>
      </c>
      <c r="K1333" t="s">
        <v>7530</v>
      </c>
      <c r="L1333" t="s">
        <v>7531</v>
      </c>
      <c r="M1333" t="s">
        <v>7532</v>
      </c>
      <c r="N1333" t="s">
        <v>7533</v>
      </c>
      <c r="O1333" t="s">
        <v>159</v>
      </c>
      <c r="P1333" t="s">
        <v>159</v>
      </c>
      <c r="Q1333" t="s">
        <v>55</v>
      </c>
      <c r="R1333" s="1">
        <v>112050</v>
      </c>
      <c r="S1333" s="1">
        <v>112050</v>
      </c>
      <c r="T1333" t="s">
        <v>5466</v>
      </c>
      <c r="U1333" t="s">
        <v>5466</v>
      </c>
      <c r="V1333" t="s">
        <v>7534</v>
      </c>
      <c r="X1333" t="s">
        <v>7535</v>
      </c>
    </row>
    <row r="1334" spans="1:24" hidden="1">
      <c r="A1334" t="s">
        <v>7536</v>
      </c>
      <c r="B1334" t="s">
        <v>25</v>
      </c>
      <c r="C1334" t="s">
        <v>112</v>
      </c>
      <c r="D1334" t="s">
        <v>3189</v>
      </c>
      <c r="E1334" t="s">
        <v>824</v>
      </c>
      <c r="F1334" t="s">
        <v>825</v>
      </c>
      <c r="G1334" t="s">
        <v>7537</v>
      </c>
      <c r="H1334" t="s">
        <v>7538</v>
      </c>
      <c r="I1334" t="s">
        <v>7539</v>
      </c>
      <c r="J1334" t="s">
        <v>48</v>
      </c>
      <c r="K1334" t="s">
        <v>7540</v>
      </c>
      <c r="L1334" t="s">
        <v>7541</v>
      </c>
      <c r="M1334" t="s">
        <v>76</v>
      </c>
      <c r="N1334" t="s">
        <v>77</v>
      </c>
      <c r="O1334" t="s">
        <v>842</v>
      </c>
      <c r="P1334" t="s">
        <v>842</v>
      </c>
      <c r="Q1334" t="s">
        <v>55</v>
      </c>
      <c r="R1334" s="1">
        <v>102500</v>
      </c>
      <c r="S1334" s="1">
        <v>102500</v>
      </c>
      <c r="T1334" t="s">
        <v>5420</v>
      </c>
      <c r="U1334" t="s">
        <v>5420</v>
      </c>
      <c r="V1334" t="s">
        <v>7542</v>
      </c>
      <c r="X1334" t="s">
        <v>7543</v>
      </c>
    </row>
    <row r="1335" spans="1:24" hidden="1">
      <c r="A1335" t="s">
        <v>7544</v>
      </c>
      <c r="B1335" t="s">
        <v>25</v>
      </c>
      <c r="C1335" t="s">
        <v>112</v>
      </c>
      <c r="D1335" t="s">
        <v>3189</v>
      </c>
      <c r="E1335" t="s">
        <v>824</v>
      </c>
      <c r="F1335" t="s">
        <v>825</v>
      </c>
      <c r="G1335" t="s">
        <v>7545</v>
      </c>
      <c r="H1335" t="s">
        <v>3538</v>
      </c>
      <c r="I1335" t="s">
        <v>7546</v>
      </c>
      <c r="J1335" t="s">
        <v>48</v>
      </c>
      <c r="K1335" t="s">
        <v>7547</v>
      </c>
      <c r="L1335" t="s">
        <v>7548</v>
      </c>
      <c r="M1335" t="s">
        <v>518</v>
      </c>
      <c r="N1335" t="s">
        <v>519</v>
      </c>
      <c r="O1335" t="s">
        <v>842</v>
      </c>
      <c r="P1335" t="s">
        <v>842</v>
      </c>
      <c r="Q1335" t="s">
        <v>55</v>
      </c>
      <c r="R1335" s="1">
        <v>33000</v>
      </c>
      <c r="S1335" s="1">
        <v>33000</v>
      </c>
      <c r="T1335" t="s">
        <v>3189</v>
      </c>
      <c r="U1335" t="s">
        <v>3189</v>
      </c>
      <c r="V1335" t="s">
        <v>7549</v>
      </c>
      <c r="X1335" t="s">
        <v>7550</v>
      </c>
    </row>
    <row r="1336" spans="1:24" hidden="1">
      <c r="A1336" t="s">
        <v>7551</v>
      </c>
      <c r="B1336" t="s">
        <v>25</v>
      </c>
      <c r="C1336" t="s">
        <v>112</v>
      </c>
      <c r="D1336" t="s">
        <v>5466</v>
      </c>
      <c r="E1336" t="s">
        <v>7</v>
      </c>
      <c r="F1336" t="s">
        <v>47</v>
      </c>
      <c r="G1336" t="s">
        <v>7552</v>
      </c>
      <c r="I1336" t="s">
        <v>3967</v>
      </c>
      <c r="J1336" t="s">
        <v>48</v>
      </c>
      <c r="K1336" t="s">
        <v>7553</v>
      </c>
      <c r="L1336" t="s">
        <v>7554</v>
      </c>
      <c r="M1336" t="s">
        <v>1152</v>
      </c>
      <c r="N1336" t="s">
        <v>1153</v>
      </c>
      <c r="O1336" t="s">
        <v>67</v>
      </c>
      <c r="P1336" t="s">
        <v>68</v>
      </c>
      <c r="Q1336" t="s">
        <v>55</v>
      </c>
      <c r="R1336" s="1">
        <v>50000</v>
      </c>
      <c r="S1336" s="1">
        <v>50000</v>
      </c>
      <c r="T1336" t="s">
        <v>5466</v>
      </c>
      <c r="U1336" t="s">
        <v>5540</v>
      </c>
      <c r="V1336" t="s">
        <v>7555</v>
      </c>
      <c r="X1336" t="s">
        <v>7556</v>
      </c>
    </row>
    <row r="1337" spans="1:24" hidden="1">
      <c r="A1337" t="s">
        <v>7557</v>
      </c>
      <c r="B1337" t="s">
        <v>25</v>
      </c>
      <c r="C1337" t="s">
        <v>112</v>
      </c>
      <c r="D1337" t="s">
        <v>5466</v>
      </c>
      <c r="E1337" t="s">
        <v>28</v>
      </c>
      <c r="F1337" t="s">
        <v>29</v>
      </c>
      <c r="G1337" t="s">
        <v>3670</v>
      </c>
      <c r="H1337" t="s">
        <v>7558</v>
      </c>
      <c r="I1337" t="s">
        <v>698</v>
      </c>
      <c r="J1337" t="s">
        <v>48</v>
      </c>
      <c r="K1337" t="s">
        <v>7559</v>
      </c>
      <c r="L1337" t="s">
        <v>7560</v>
      </c>
      <c r="M1337" t="s">
        <v>339</v>
      </c>
      <c r="N1337" t="s">
        <v>340</v>
      </c>
      <c r="O1337" t="s">
        <v>37</v>
      </c>
      <c r="P1337" t="s">
        <v>37</v>
      </c>
      <c r="Q1337" t="s">
        <v>55</v>
      </c>
      <c r="R1337" s="1">
        <v>6750</v>
      </c>
      <c r="S1337" s="1">
        <v>6750</v>
      </c>
      <c r="T1337" t="s">
        <v>1119</v>
      </c>
      <c r="U1337" t="s">
        <v>921</v>
      </c>
      <c r="V1337" t="s">
        <v>7561</v>
      </c>
      <c r="X1337" t="s">
        <v>3298</v>
      </c>
    </row>
    <row r="1338" spans="1:24" hidden="1">
      <c r="A1338" t="s">
        <v>7562</v>
      </c>
      <c r="B1338" t="s">
        <v>25</v>
      </c>
      <c r="C1338" t="s">
        <v>112</v>
      </c>
      <c r="D1338" t="s">
        <v>5466</v>
      </c>
      <c r="E1338" t="s">
        <v>28</v>
      </c>
      <c r="F1338" t="s">
        <v>29</v>
      </c>
      <c r="G1338" t="s">
        <v>7563</v>
      </c>
      <c r="I1338" t="s">
        <v>7564</v>
      </c>
      <c r="J1338" t="s">
        <v>32</v>
      </c>
      <c r="K1338" t="s">
        <v>7565</v>
      </c>
      <c r="L1338" t="s">
        <v>7566</v>
      </c>
      <c r="M1338" t="s">
        <v>7567</v>
      </c>
      <c r="N1338" t="s">
        <v>7568</v>
      </c>
      <c r="O1338" t="s">
        <v>37</v>
      </c>
      <c r="Q1338" t="s">
        <v>38</v>
      </c>
      <c r="R1338" s="1">
        <v>300</v>
      </c>
      <c r="S1338" s="1">
        <v>32229</v>
      </c>
      <c r="T1338" t="s">
        <v>5466</v>
      </c>
      <c r="U1338" t="s">
        <v>5583</v>
      </c>
      <c r="V1338" t="s">
        <v>7569</v>
      </c>
      <c r="X1338" t="s">
        <v>7570</v>
      </c>
    </row>
    <row r="1339" spans="1:24" hidden="1">
      <c r="A1339" t="s">
        <v>7571</v>
      </c>
      <c r="B1339" t="s">
        <v>25</v>
      </c>
      <c r="C1339" t="s">
        <v>112</v>
      </c>
      <c r="D1339" t="s">
        <v>5466</v>
      </c>
      <c r="E1339" t="s">
        <v>7</v>
      </c>
      <c r="F1339" t="s">
        <v>47</v>
      </c>
      <c r="G1339" t="s">
        <v>7572</v>
      </c>
      <c r="H1339" t="s">
        <v>7573</v>
      </c>
      <c r="I1339" t="s">
        <v>7574</v>
      </c>
      <c r="J1339" t="s">
        <v>48</v>
      </c>
      <c r="K1339" t="s">
        <v>7575</v>
      </c>
      <c r="L1339" t="s">
        <v>7576</v>
      </c>
      <c r="M1339" t="s">
        <v>7577</v>
      </c>
      <c r="N1339" t="s">
        <v>7578</v>
      </c>
      <c r="O1339" t="s">
        <v>1072</v>
      </c>
      <c r="P1339" t="s">
        <v>1072</v>
      </c>
      <c r="Q1339" t="s">
        <v>55</v>
      </c>
      <c r="R1339" s="1">
        <v>735900</v>
      </c>
      <c r="S1339" s="1">
        <v>735900</v>
      </c>
      <c r="T1339" t="s">
        <v>5473</v>
      </c>
      <c r="U1339" t="s">
        <v>5885</v>
      </c>
      <c r="V1339" t="s">
        <v>7579</v>
      </c>
      <c r="X1339" t="s">
        <v>7580</v>
      </c>
    </row>
    <row r="1340" spans="1:24" hidden="1">
      <c r="A1340" t="s">
        <v>7581</v>
      </c>
      <c r="B1340" t="s">
        <v>25</v>
      </c>
      <c r="C1340" t="s">
        <v>102</v>
      </c>
      <c r="D1340" t="s">
        <v>927</v>
      </c>
      <c r="E1340" t="s">
        <v>28</v>
      </c>
      <c r="F1340" t="s">
        <v>29</v>
      </c>
      <c r="G1340" t="s">
        <v>7242</v>
      </c>
      <c r="H1340" t="s">
        <v>7243</v>
      </c>
      <c r="I1340" t="s">
        <v>1637</v>
      </c>
      <c r="J1340" t="s">
        <v>32</v>
      </c>
      <c r="K1340" t="s">
        <v>7244</v>
      </c>
      <c r="L1340" t="s">
        <v>7582</v>
      </c>
      <c r="M1340" t="s">
        <v>7583</v>
      </c>
      <c r="N1340" t="s">
        <v>7584</v>
      </c>
      <c r="O1340" t="s">
        <v>53</v>
      </c>
      <c r="Q1340" t="s">
        <v>38</v>
      </c>
      <c r="R1340" s="1">
        <v>20</v>
      </c>
      <c r="S1340" s="1">
        <v>2148.6</v>
      </c>
      <c r="T1340" t="s">
        <v>5466</v>
      </c>
      <c r="U1340" t="s">
        <v>5466</v>
      </c>
      <c r="V1340" t="s">
        <v>7246</v>
      </c>
      <c r="X1340" t="s">
        <v>1641</v>
      </c>
    </row>
    <row r="1341" spans="1:24" hidden="1">
      <c r="A1341" t="s">
        <v>7585</v>
      </c>
      <c r="B1341" t="s">
        <v>25</v>
      </c>
      <c r="C1341" t="s">
        <v>102</v>
      </c>
      <c r="D1341" t="s">
        <v>893</v>
      </c>
      <c r="E1341" t="s">
        <v>28</v>
      </c>
      <c r="F1341" t="s">
        <v>29</v>
      </c>
      <c r="J1341" t="s">
        <v>32</v>
      </c>
      <c r="K1341" t="s">
        <v>7586</v>
      </c>
      <c r="L1341" t="s">
        <v>7587</v>
      </c>
      <c r="M1341" t="s">
        <v>7583</v>
      </c>
      <c r="N1341" t="s">
        <v>7584</v>
      </c>
      <c r="O1341" t="s">
        <v>53</v>
      </c>
      <c r="Q1341" t="s">
        <v>38</v>
      </c>
      <c r="R1341" s="1">
        <v>111</v>
      </c>
      <c r="S1341" s="1">
        <v>11928.06</v>
      </c>
      <c r="T1341" t="s">
        <v>3189</v>
      </c>
      <c r="U1341" t="s">
        <v>3189</v>
      </c>
      <c r="V1341" t="s">
        <v>7588</v>
      </c>
      <c r="X1341" t="s">
        <v>3562</v>
      </c>
    </row>
    <row r="1342" spans="1:24" hidden="1">
      <c r="A1342" t="s">
        <v>7589</v>
      </c>
      <c r="B1342" t="s">
        <v>25</v>
      </c>
      <c r="C1342" t="s">
        <v>112</v>
      </c>
      <c r="D1342" t="s">
        <v>4281</v>
      </c>
      <c r="E1342" t="s">
        <v>28</v>
      </c>
      <c r="F1342" t="s">
        <v>29</v>
      </c>
      <c r="G1342" t="s">
        <v>7590</v>
      </c>
      <c r="H1342" t="s">
        <v>7591</v>
      </c>
      <c r="I1342" t="s">
        <v>5775</v>
      </c>
      <c r="J1342" t="s">
        <v>32</v>
      </c>
      <c r="K1342" t="s">
        <v>7592</v>
      </c>
      <c r="L1342" t="s">
        <v>7593</v>
      </c>
      <c r="M1342" t="s">
        <v>909</v>
      </c>
      <c r="N1342" t="s">
        <v>910</v>
      </c>
      <c r="O1342" t="s">
        <v>37</v>
      </c>
      <c r="Q1342" t="s">
        <v>38</v>
      </c>
      <c r="R1342" s="1">
        <v>799.5</v>
      </c>
      <c r="S1342" s="1">
        <v>85890.3</v>
      </c>
      <c r="T1342" t="s">
        <v>5400</v>
      </c>
      <c r="U1342" t="s">
        <v>6278</v>
      </c>
      <c r="V1342" t="s">
        <v>7594</v>
      </c>
      <c r="X1342" t="s">
        <v>1325</v>
      </c>
    </row>
    <row r="1343" spans="1:24" hidden="1">
      <c r="A1343" t="s">
        <v>7595</v>
      </c>
      <c r="B1343" t="s">
        <v>25</v>
      </c>
      <c r="C1343" t="s">
        <v>112</v>
      </c>
      <c r="D1343" t="s">
        <v>5865</v>
      </c>
      <c r="E1343" t="s">
        <v>28</v>
      </c>
      <c r="F1343" t="s">
        <v>29</v>
      </c>
      <c r="G1343" t="s">
        <v>388</v>
      </c>
      <c r="H1343" t="s">
        <v>389</v>
      </c>
      <c r="J1343" t="s">
        <v>48</v>
      </c>
      <c r="K1343" t="s">
        <v>7596</v>
      </c>
      <c r="L1343" t="s">
        <v>7597</v>
      </c>
      <c r="M1343" t="s">
        <v>209</v>
      </c>
      <c r="N1343" t="s">
        <v>210</v>
      </c>
      <c r="O1343" t="s">
        <v>67</v>
      </c>
      <c r="P1343" t="s">
        <v>68</v>
      </c>
      <c r="Q1343" t="s">
        <v>55</v>
      </c>
      <c r="R1343" s="1">
        <v>4000</v>
      </c>
      <c r="S1343" s="1">
        <v>4000</v>
      </c>
      <c r="T1343" t="s">
        <v>39</v>
      </c>
      <c r="U1343" t="s">
        <v>27</v>
      </c>
      <c r="V1343" t="s">
        <v>7598</v>
      </c>
      <c r="X1343" t="s">
        <v>7599</v>
      </c>
    </row>
    <row r="1344" spans="1:24" hidden="1">
      <c r="A1344" t="s">
        <v>7600</v>
      </c>
      <c r="B1344" t="s">
        <v>25</v>
      </c>
      <c r="C1344" t="s">
        <v>112</v>
      </c>
      <c r="D1344" t="s">
        <v>5865</v>
      </c>
      <c r="E1344" t="s">
        <v>28</v>
      </c>
      <c r="F1344" t="s">
        <v>29</v>
      </c>
      <c r="G1344" t="s">
        <v>1249</v>
      </c>
      <c r="H1344" t="s">
        <v>1373</v>
      </c>
      <c r="I1344" t="s">
        <v>7601</v>
      </c>
      <c r="J1344" t="s">
        <v>48</v>
      </c>
      <c r="K1344" t="s">
        <v>7602</v>
      </c>
      <c r="L1344" t="s">
        <v>7603</v>
      </c>
      <c r="M1344" t="s">
        <v>209</v>
      </c>
      <c r="N1344" t="s">
        <v>210</v>
      </c>
      <c r="O1344" t="s">
        <v>67</v>
      </c>
      <c r="P1344" t="s">
        <v>68</v>
      </c>
      <c r="Q1344" t="s">
        <v>55</v>
      </c>
      <c r="R1344" s="1">
        <v>8000</v>
      </c>
      <c r="S1344" s="1">
        <v>8000</v>
      </c>
      <c r="T1344" t="s">
        <v>1022</v>
      </c>
      <c r="U1344" t="s">
        <v>1057</v>
      </c>
      <c r="V1344" t="s">
        <v>7604</v>
      </c>
      <c r="X1344" t="s">
        <v>7605</v>
      </c>
    </row>
    <row r="1345" spans="1:24" hidden="1">
      <c r="A1345" t="s">
        <v>7606</v>
      </c>
      <c r="B1345" t="s">
        <v>25</v>
      </c>
      <c r="C1345" t="s">
        <v>112</v>
      </c>
      <c r="D1345" t="s">
        <v>5865</v>
      </c>
      <c r="E1345" t="s">
        <v>28</v>
      </c>
      <c r="F1345" t="s">
        <v>29</v>
      </c>
      <c r="G1345" t="s">
        <v>1249</v>
      </c>
      <c r="H1345" t="s">
        <v>1373</v>
      </c>
      <c r="I1345" t="s">
        <v>7601</v>
      </c>
      <c r="J1345" t="s">
        <v>48</v>
      </c>
      <c r="K1345" t="s">
        <v>7602</v>
      </c>
      <c r="L1345" t="s">
        <v>7607</v>
      </c>
      <c r="M1345" t="s">
        <v>117</v>
      </c>
      <c r="N1345" t="s">
        <v>118</v>
      </c>
      <c r="O1345" t="s">
        <v>67</v>
      </c>
      <c r="P1345" t="s">
        <v>68</v>
      </c>
      <c r="Q1345" t="s">
        <v>55</v>
      </c>
      <c r="R1345" s="1">
        <v>15288</v>
      </c>
      <c r="S1345" s="1">
        <v>15288</v>
      </c>
      <c r="T1345" t="s">
        <v>880</v>
      </c>
      <c r="U1345" t="s">
        <v>1022</v>
      </c>
      <c r="V1345" t="s">
        <v>7604</v>
      </c>
      <c r="X1345" t="s">
        <v>7605</v>
      </c>
    </row>
    <row r="1346" spans="1:24" hidden="1">
      <c r="A1346" t="s">
        <v>7608</v>
      </c>
      <c r="B1346" t="s">
        <v>25</v>
      </c>
      <c r="C1346" t="s">
        <v>112</v>
      </c>
      <c r="D1346" t="s">
        <v>5865</v>
      </c>
      <c r="E1346" t="s">
        <v>7</v>
      </c>
      <c r="F1346" t="s">
        <v>47</v>
      </c>
      <c r="G1346" t="s">
        <v>7609</v>
      </c>
      <c r="H1346" t="s">
        <v>1186</v>
      </c>
      <c r="J1346" t="s">
        <v>48</v>
      </c>
      <c r="K1346" t="s">
        <v>7610</v>
      </c>
      <c r="L1346" t="s">
        <v>7611</v>
      </c>
      <c r="M1346" t="s">
        <v>209</v>
      </c>
      <c r="N1346" t="s">
        <v>210</v>
      </c>
      <c r="O1346" t="s">
        <v>67</v>
      </c>
      <c r="P1346" t="s">
        <v>68</v>
      </c>
      <c r="Q1346" t="s">
        <v>55</v>
      </c>
      <c r="R1346" s="1">
        <v>16000</v>
      </c>
      <c r="S1346" s="1">
        <v>16000</v>
      </c>
      <c r="T1346" t="s">
        <v>1206</v>
      </c>
      <c r="U1346" t="s">
        <v>1110</v>
      </c>
      <c r="V1346" t="s">
        <v>7612</v>
      </c>
      <c r="X1346" t="s">
        <v>7613</v>
      </c>
    </row>
    <row r="1347" spans="1:24" hidden="1">
      <c r="A1347" t="s">
        <v>7614</v>
      </c>
      <c r="B1347" t="s">
        <v>25</v>
      </c>
      <c r="C1347" t="s">
        <v>102</v>
      </c>
      <c r="D1347" t="s">
        <v>1099</v>
      </c>
      <c r="E1347" t="s">
        <v>7</v>
      </c>
      <c r="F1347" t="s">
        <v>47</v>
      </c>
      <c r="G1347" t="s">
        <v>7615</v>
      </c>
      <c r="I1347" t="s">
        <v>1197</v>
      </c>
      <c r="J1347" t="s">
        <v>48</v>
      </c>
      <c r="K1347" t="s">
        <v>7616</v>
      </c>
      <c r="L1347" t="s">
        <v>7617</v>
      </c>
      <c r="M1347" t="s">
        <v>518</v>
      </c>
      <c r="N1347" t="s">
        <v>519</v>
      </c>
      <c r="O1347" t="s">
        <v>67</v>
      </c>
      <c r="P1347" t="s">
        <v>68</v>
      </c>
      <c r="Q1347" t="s">
        <v>55</v>
      </c>
      <c r="R1347" s="1">
        <v>45675</v>
      </c>
      <c r="S1347" s="1">
        <v>45675</v>
      </c>
      <c r="T1347" t="s">
        <v>1099</v>
      </c>
      <c r="U1347" t="s">
        <v>3189</v>
      </c>
      <c r="V1347" t="s">
        <v>7618</v>
      </c>
      <c r="X1347" t="s">
        <v>7619</v>
      </c>
    </row>
    <row r="1348" spans="1:24" hidden="1">
      <c r="A1348" t="s">
        <v>7620</v>
      </c>
      <c r="B1348" t="s">
        <v>25</v>
      </c>
      <c r="C1348" t="s">
        <v>102</v>
      </c>
      <c r="D1348" t="s">
        <v>938</v>
      </c>
      <c r="E1348" t="s">
        <v>7</v>
      </c>
      <c r="F1348" t="s">
        <v>47</v>
      </c>
      <c r="G1348" t="s">
        <v>7130</v>
      </c>
      <c r="H1348" t="s">
        <v>1271</v>
      </c>
      <c r="I1348" t="s">
        <v>1506</v>
      </c>
      <c r="J1348" t="s">
        <v>48</v>
      </c>
      <c r="K1348" t="s">
        <v>7131</v>
      </c>
      <c r="L1348" t="s">
        <v>7621</v>
      </c>
      <c r="M1348" t="s">
        <v>420</v>
      </c>
      <c r="N1348" t="s">
        <v>421</v>
      </c>
      <c r="O1348" t="s">
        <v>67</v>
      </c>
      <c r="Q1348" t="s">
        <v>55</v>
      </c>
      <c r="R1348" s="1">
        <v>20700</v>
      </c>
      <c r="S1348" s="1">
        <v>20700</v>
      </c>
      <c r="T1348" t="s">
        <v>5588</v>
      </c>
      <c r="U1348" t="s">
        <v>1100</v>
      </c>
      <c r="V1348" t="s">
        <v>7133</v>
      </c>
      <c r="X1348" t="s">
        <v>7134</v>
      </c>
    </row>
    <row r="1349" spans="1:24" hidden="1">
      <c r="A1349" t="s">
        <v>7622</v>
      </c>
      <c r="B1349" t="s">
        <v>25</v>
      </c>
      <c r="C1349" t="s">
        <v>102</v>
      </c>
      <c r="D1349" t="s">
        <v>927</v>
      </c>
      <c r="E1349" t="s">
        <v>7</v>
      </c>
      <c r="F1349" t="s">
        <v>47</v>
      </c>
      <c r="G1349" t="s">
        <v>7623</v>
      </c>
      <c r="H1349" t="s">
        <v>6602</v>
      </c>
      <c r="I1349" t="s">
        <v>2539</v>
      </c>
      <c r="J1349" t="s">
        <v>48</v>
      </c>
      <c r="K1349" t="s">
        <v>7624</v>
      </c>
      <c r="L1349" t="s">
        <v>7625</v>
      </c>
      <c r="M1349" t="s">
        <v>1132</v>
      </c>
      <c r="N1349" t="s">
        <v>1133</v>
      </c>
      <c r="O1349" t="s">
        <v>67</v>
      </c>
      <c r="P1349" t="s">
        <v>68</v>
      </c>
      <c r="Q1349" t="s">
        <v>55</v>
      </c>
      <c r="R1349" s="1">
        <v>3500</v>
      </c>
      <c r="S1349" s="1">
        <v>3500</v>
      </c>
      <c r="T1349" t="s">
        <v>3189</v>
      </c>
      <c r="U1349" t="s">
        <v>5466</v>
      </c>
      <c r="V1349" t="s">
        <v>7626</v>
      </c>
      <c r="X1349" t="s">
        <v>7627</v>
      </c>
    </row>
    <row r="1350" spans="1:24" hidden="1">
      <c r="A1350" t="s">
        <v>7628</v>
      </c>
      <c r="B1350" t="s">
        <v>25</v>
      </c>
      <c r="C1350" t="s">
        <v>102</v>
      </c>
      <c r="D1350" t="s">
        <v>927</v>
      </c>
      <c r="E1350" t="s">
        <v>7</v>
      </c>
      <c r="F1350" t="s">
        <v>47</v>
      </c>
      <c r="G1350" t="s">
        <v>7623</v>
      </c>
      <c r="H1350" t="s">
        <v>6602</v>
      </c>
      <c r="I1350" t="s">
        <v>2539</v>
      </c>
      <c r="J1350" t="s">
        <v>48</v>
      </c>
      <c r="K1350" t="s">
        <v>7624</v>
      </c>
      <c r="L1350" t="s">
        <v>7629</v>
      </c>
      <c r="M1350" t="s">
        <v>1132</v>
      </c>
      <c r="N1350" t="s">
        <v>1133</v>
      </c>
      <c r="O1350" t="s">
        <v>67</v>
      </c>
      <c r="P1350" t="s">
        <v>68</v>
      </c>
      <c r="Q1350" t="s">
        <v>55</v>
      </c>
      <c r="R1350" s="1">
        <v>7000</v>
      </c>
      <c r="S1350" s="1">
        <v>7000</v>
      </c>
      <c r="T1350" t="s">
        <v>5588</v>
      </c>
      <c r="U1350" t="s">
        <v>1449</v>
      </c>
      <c r="V1350" t="s">
        <v>7626</v>
      </c>
      <c r="X1350" t="s">
        <v>7627</v>
      </c>
    </row>
    <row r="1351" spans="1:24" hidden="1">
      <c r="A1351" t="s">
        <v>7630</v>
      </c>
      <c r="B1351" t="s">
        <v>25</v>
      </c>
      <c r="C1351" t="s">
        <v>102</v>
      </c>
      <c r="D1351" t="s">
        <v>927</v>
      </c>
      <c r="E1351" t="s">
        <v>7</v>
      </c>
      <c r="F1351" t="s">
        <v>47</v>
      </c>
      <c r="G1351" t="s">
        <v>7631</v>
      </c>
      <c r="I1351" t="s">
        <v>3337</v>
      </c>
      <c r="J1351" t="s">
        <v>48</v>
      </c>
      <c r="K1351" t="s">
        <v>7632</v>
      </c>
      <c r="L1351" t="s">
        <v>7633</v>
      </c>
      <c r="M1351" t="s">
        <v>319</v>
      </c>
      <c r="N1351" t="s">
        <v>320</v>
      </c>
      <c r="O1351" t="s">
        <v>67</v>
      </c>
      <c r="P1351" t="s">
        <v>68</v>
      </c>
      <c r="Q1351" t="s">
        <v>55</v>
      </c>
      <c r="R1351" s="1">
        <v>5500</v>
      </c>
      <c r="S1351" s="1">
        <v>5500</v>
      </c>
      <c r="T1351" t="s">
        <v>5588</v>
      </c>
      <c r="U1351" t="s">
        <v>1369</v>
      </c>
      <c r="V1351" t="s">
        <v>7634</v>
      </c>
      <c r="X1351" t="s">
        <v>7635</v>
      </c>
    </row>
    <row r="1352" spans="1:24" hidden="1">
      <c r="A1352" t="s">
        <v>7636</v>
      </c>
      <c r="B1352" t="s">
        <v>25</v>
      </c>
      <c r="C1352" t="s">
        <v>102</v>
      </c>
      <c r="D1352" t="s">
        <v>927</v>
      </c>
      <c r="E1352" t="s">
        <v>7</v>
      </c>
      <c r="F1352" t="s">
        <v>47</v>
      </c>
      <c r="G1352" t="s">
        <v>6556</v>
      </c>
      <c r="I1352" t="s">
        <v>3027</v>
      </c>
      <c r="J1352" t="s">
        <v>48</v>
      </c>
      <c r="K1352" t="s">
        <v>7637</v>
      </c>
      <c r="L1352" t="s">
        <v>7638</v>
      </c>
      <c r="M1352" t="s">
        <v>518</v>
      </c>
      <c r="N1352" t="s">
        <v>519</v>
      </c>
      <c r="O1352" t="s">
        <v>67</v>
      </c>
      <c r="P1352" t="s">
        <v>68</v>
      </c>
      <c r="Q1352" t="s">
        <v>55</v>
      </c>
      <c r="R1352" s="1">
        <v>6525</v>
      </c>
      <c r="S1352" s="1">
        <v>6525</v>
      </c>
      <c r="T1352" t="s">
        <v>927</v>
      </c>
      <c r="U1352" t="s">
        <v>5588</v>
      </c>
      <c r="V1352" t="s">
        <v>7639</v>
      </c>
      <c r="X1352" t="s">
        <v>7640</v>
      </c>
    </row>
    <row r="1353" spans="1:24" hidden="1">
      <c r="A1353" t="s">
        <v>7641</v>
      </c>
      <c r="B1353" t="s">
        <v>25</v>
      </c>
      <c r="C1353" t="s">
        <v>102</v>
      </c>
      <c r="D1353" t="s">
        <v>927</v>
      </c>
      <c r="E1353" t="s">
        <v>7</v>
      </c>
      <c r="F1353" t="s">
        <v>47</v>
      </c>
      <c r="G1353" t="s">
        <v>7642</v>
      </c>
      <c r="I1353" t="s">
        <v>3337</v>
      </c>
      <c r="J1353" t="s">
        <v>48</v>
      </c>
      <c r="K1353" t="s">
        <v>7643</v>
      </c>
      <c r="L1353" t="s">
        <v>7644</v>
      </c>
      <c r="M1353" t="s">
        <v>84</v>
      </c>
      <c r="N1353" t="s">
        <v>85</v>
      </c>
      <c r="O1353" t="s">
        <v>67</v>
      </c>
      <c r="P1353" t="s">
        <v>68</v>
      </c>
      <c r="Q1353" t="s">
        <v>55</v>
      </c>
      <c r="R1353" s="1">
        <v>180000</v>
      </c>
      <c r="S1353" s="1">
        <v>180000</v>
      </c>
      <c r="T1353" t="s">
        <v>5466</v>
      </c>
      <c r="U1353" t="s">
        <v>5540</v>
      </c>
      <c r="V1353" t="s">
        <v>7645</v>
      </c>
      <c r="X1353" t="s">
        <v>7646</v>
      </c>
    </row>
    <row r="1354" spans="1:24" hidden="1">
      <c r="A1354" t="s">
        <v>7647</v>
      </c>
      <c r="B1354" t="s">
        <v>25</v>
      </c>
      <c r="C1354" t="s">
        <v>102</v>
      </c>
      <c r="D1354" t="s">
        <v>927</v>
      </c>
      <c r="E1354" t="s">
        <v>7</v>
      </c>
      <c r="F1354" t="s">
        <v>47</v>
      </c>
      <c r="G1354" t="s">
        <v>7648</v>
      </c>
      <c r="H1354" t="s">
        <v>4274</v>
      </c>
      <c r="I1354" t="s">
        <v>2139</v>
      </c>
      <c r="J1354" t="s">
        <v>48</v>
      </c>
      <c r="K1354" t="s">
        <v>7649</v>
      </c>
      <c r="L1354" t="s">
        <v>7650</v>
      </c>
      <c r="M1354" t="s">
        <v>420</v>
      </c>
      <c r="N1354" t="s">
        <v>421</v>
      </c>
      <c r="O1354" t="s">
        <v>67</v>
      </c>
      <c r="P1354" t="s">
        <v>68</v>
      </c>
      <c r="Q1354" t="s">
        <v>55</v>
      </c>
      <c r="R1354" s="1">
        <v>6960</v>
      </c>
      <c r="S1354" s="1">
        <v>6960</v>
      </c>
      <c r="T1354" t="s">
        <v>5588</v>
      </c>
      <c r="U1354" t="s">
        <v>1369</v>
      </c>
      <c r="V1354" t="s">
        <v>7651</v>
      </c>
      <c r="X1354" t="s">
        <v>7652</v>
      </c>
    </row>
    <row r="1355" spans="1:24" hidden="1">
      <c r="A1355" t="s">
        <v>7653</v>
      </c>
      <c r="B1355" t="s">
        <v>25</v>
      </c>
      <c r="C1355" t="s">
        <v>102</v>
      </c>
      <c r="D1355" t="s">
        <v>1369</v>
      </c>
      <c r="E1355" t="s">
        <v>7</v>
      </c>
      <c r="F1355" t="s">
        <v>47</v>
      </c>
      <c r="G1355" t="s">
        <v>7654</v>
      </c>
      <c r="H1355" t="s">
        <v>3182</v>
      </c>
      <c r="I1355" t="s">
        <v>5616</v>
      </c>
      <c r="J1355" t="s">
        <v>48</v>
      </c>
      <c r="K1355" t="s">
        <v>7655</v>
      </c>
      <c r="L1355" t="s">
        <v>7656</v>
      </c>
      <c r="M1355" t="s">
        <v>1412</v>
      </c>
      <c r="N1355" t="s">
        <v>1413</v>
      </c>
      <c r="O1355" t="s">
        <v>67</v>
      </c>
      <c r="P1355" t="s">
        <v>68</v>
      </c>
      <c r="Q1355" t="s">
        <v>55</v>
      </c>
      <c r="R1355" s="1">
        <v>14450</v>
      </c>
      <c r="S1355" s="1">
        <v>14450</v>
      </c>
      <c r="T1355" t="s">
        <v>3189</v>
      </c>
      <c r="U1355" t="s">
        <v>5420</v>
      </c>
      <c r="V1355" t="s">
        <v>7657</v>
      </c>
      <c r="X1355" t="s">
        <v>7658</v>
      </c>
    </row>
    <row r="1356" spans="1:24" hidden="1">
      <c r="A1356" t="s">
        <v>7659</v>
      </c>
      <c r="B1356" t="s">
        <v>25</v>
      </c>
      <c r="C1356" t="s">
        <v>102</v>
      </c>
      <c r="D1356" t="s">
        <v>1369</v>
      </c>
      <c r="E1356" t="s">
        <v>7</v>
      </c>
      <c r="F1356" t="s">
        <v>47</v>
      </c>
      <c r="G1356" t="s">
        <v>7660</v>
      </c>
      <c r="I1356" t="s">
        <v>3343</v>
      </c>
      <c r="J1356" t="s">
        <v>48</v>
      </c>
      <c r="K1356" t="s">
        <v>7661</v>
      </c>
      <c r="L1356" t="s">
        <v>7662</v>
      </c>
      <c r="M1356" t="s">
        <v>1298</v>
      </c>
      <c r="N1356" t="s">
        <v>1299</v>
      </c>
      <c r="O1356" t="s">
        <v>67</v>
      </c>
      <c r="P1356" t="s">
        <v>68</v>
      </c>
      <c r="Q1356" t="s">
        <v>55</v>
      </c>
      <c r="R1356" s="1">
        <v>45500</v>
      </c>
      <c r="S1356" s="1">
        <v>45500</v>
      </c>
      <c r="T1356" t="s">
        <v>1100</v>
      </c>
      <c r="U1356" t="s">
        <v>5540</v>
      </c>
      <c r="V1356" t="s">
        <v>7663</v>
      </c>
      <c r="X1356" t="s">
        <v>7664</v>
      </c>
    </row>
    <row r="1357" spans="1:24" hidden="1">
      <c r="A1357" t="s">
        <v>7665</v>
      </c>
      <c r="B1357" t="s">
        <v>25</v>
      </c>
      <c r="C1357" t="s">
        <v>102</v>
      </c>
      <c r="D1357" t="s">
        <v>1369</v>
      </c>
      <c r="E1357" t="s">
        <v>7</v>
      </c>
      <c r="F1357" t="s">
        <v>47</v>
      </c>
      <c r="G1357" t="s">
        <v>7666</v>
      </c>
      <c r="I1357" t="s">
        <v>1875</v>
      </c>
      <c r="J1357" t="s">
        <v>48</v>
      </c>
      <c r="K1357" t="s">
        <v>7667</v>
      </c>
      <c r="L1357" t="s">
        <v>7668</v>
      </c>
      <c r="M1357" t="s">
        <v>518</v>
      </c>
      <c r="N1357" t="s">
        <v>519</v>
      </c>
      <c r="O1357" t="s">
        <v>67</v>
      </c>
      <c r="P1357" t="s">
        <v>68</v>
      </c>
      <c r="Q1357" t="s">
        <v>55</v>
      </c>
      <c r="R1357" s="1">
        <v>13050</v>
      </c>
      <c r="S1357" s="1">
        <v>13050</v>
      </c>
      <c r="T1357" t="s">
        <v>1100</v>
      </c>
      <c r="U1357" t="s">
        <v>3189</v>
      </c>
      <c r="V1357" t="s">
        <v>7669</v>
      </c>
      <c r="X1357" t="s">
        <v>7670</v>
      </c>
    </row>
    <row r="1358" spans="1:24" hidden="1">
      <c r="A1358" t="s">
        <v>7671</v>
      </c>
      <c r="B1358" t="s">
        <v>25</v>
      </c>
      <c r="C1358" t="s">
        <v>112</v>
      </c>
      <c r="D1358" t="s">
        <v>5466</v>
      </c>
      <c r="E1358" t="s">
        <v>169</v>
      </c>
      <c r="F1358" t="s">
        <v>170</v>
      </c>
      <c r="G1358" t="s">
        <v>7672</v>
      </c>
      <c r="H1358" t="s">
        <v>7673</v>
      </c>
      <c r="I1358" t="s">
        <v>5102</v>
      </c>
      <c r="J1358" t="s">
        <v>48</v>
      </c>
      <c r="K1358" t="s">
        <v>7674</v>
      </c>
      <c r="L1358" t="s">
        <v>7675</v>
      </c>
      <c r="M1358" t="s">
        <v>6402</v>
      </c>
      <c r="N1358" t="s">
        <v>6403</v>
      </c>
      <c r="O1358" t="s">
        <v>159</v>
      </c>
      <c r="P1358" t="s">
        <v>159</v>
      </c>
      <c r="Q1358" t="s">
        <v>55</v>
      </c>
      <c r="R1358" s="1">
        <v>550000</v>
      </c>
      <c r="S1358" s="1">
        <v>550000</v>
      </c>
      <c r="T1358" t="s">
        <v>125</v>
      </c>
      <c r="U1358" t="s">
        <v>125</v>
      </c>
      <c r="V1358" t="s">
        <v>7676</v>
      </c>
      <c r="X1358" t="s">
        <v>7677</v>
      </c>
    </row>
    <row r="1359" spans="1:24" hidden="1">
      <c r="A1359" t="s">
        <v>7678</v>
      </c>
      <c r="B1359" t="s">
        <v>25</v>
      </c>
      <c r="C1359" t="s">
        <v>114</v>
      </c>
      <c r="D1359" t="s">
        <v>5595</v>
      </c>
      <c r="E1359" t="s">
        <v>824</v>
      </c>
      <c r="F1359" t="s">
        <v>825</v>
      </c>
      <c r="G1359" t="s">
        <v>6217</v>
      </c>
      <c r="H1359" t="s">
        <v>6218</v>
      </c>
      <c r="I1359" t="s">
        <v>2509</v>
      </c>
      <c r="J1359" t="s">
        <v>48</v>
      </c>
      <c r="K1359" t="s">
        <v>7679</v>
      </c>
      <c r="L1359" t="s">
        <v>7680</v>
      </c>
      <c r="M1359" t="s">
        <v>198</v>
      </c>
      <c r="N1359" t="s">
        <v>199</v>
      </c>
      <c r="O1359" t="s">
        <v>842</v>
      </c>
      <c r="P1359" t="s">
        <v>842</v>
      </c>
      <c r="Q1359" t="s">
        <v>55</v>
      </c>
      <c r="R1359" s="1">
        <v>6000</v>
      </c>
      <c r="S1359" s="1">
        <v>6000</v>
      </c>
      <c r="T1359" t="s">
        <v>5595</v>
      </c>
      <c r="U1359" t="s">
        <v>5595</v>
      </c>
      <c r="V1359" t="s">
        <v>7681</v>
      </c>
      <c r="X1359" t="s">
        <v>7682</v>
      </c>
    </row>
    <row r="1360" spans="1:24" hidden="1">
      <c r="A1360" t="s">
        <v>7683</v>
      </c>
      <c r="B1360" t="s">
        <v>25</v>
      </c>
      <c r="C1360" t="s">
        <v>114</v>
      </c>
      <c r="D1360" t="s">
        <v>5595</v>
      </c>
      <c r="E1360" t="s">
        <v>824</v>
      </c>
      <c r="F1360" t="s">
        <v>825</v>
      </c>
      <c r="G1360" t="s">
        <v>6217</v>
      </c>
      <c r="H1360" t="s">
        <v>6218</v>
      </c>
      <c r="I1360" t="s">
        <v>2499</v>
      </c>
      <c r="J1360" t="s">
        <v>48</v>
      </c>
      <c r="K1360" t="s">
        <v>7684</v>
      </c>
      <c r="L1360" t="s">
        <v>7685</v>
      </c>
      <c r="M1360" t="s">
        <v>108</v>
      </c>
      <c r="N1360" t="s">
        <v>109</v>
      </c>
      <c r="O1360" t="s">
        <v>842</v>
      </c>
      <c r="P1360" t="s">
        <v>842</v>
      </c>
      <c r="Q1360" t="s">
        <v>55</v>
      </c>
      <c r="R1360" s="1">
        <v>6000</v>
      </c>
      <c r="S1360" s="1">
        <v>6000</v>
      </c>
      <c r="T1360" t="s">
        <v>5595</v>
      </c>
      <c r="U1360" t="s">
        <v>5595</v>
      </c>
      <c r="V1360" t="s">
        <v>7686</v>
      </c>
      <c r="X1360" t="s">
        <v>7687</v>
      </c>
    </row>
    <row r="1361" spans="1:24" hidden="1">
      <c r="A1361" t="s">
        <v>7688</v>
      </c>
      <c r="B1361" t="s">
        <v>25</v>
      </c>
      <c r="C1361" t="s">
        <v>114</v>
      </c>
      <c r="D1361" t="s">
        <v>5595</v>
      </c>
      <c r="E1361" t="s">
        <v>824</v>
      </c>
      <c r="F1361" t="s">
        <v>825</v>
      </c>
      <c r="G1361" t="s">
        <v>6217</v>
      </c>
      <c r="H1361" t="s">
        <v>6218</v>
      </c>
      <c r="I1361" t="s">
        <v>2499</v>
      </c>
      <c r="J1361" t="s">
        <v>48</v>
      </c>
      <c r="K1361" t="s">
        <v>7689</v>
      </c>
      <c r="L1361" t="s">
        <v>7690</v>
      </c>
      <c r="M1361" t="s">
        <v>181</v>
      </c>
      <c r="N1361" t="s">
        <v>182</v>
      </c>
      <c r="O1361" t="s">
        <v>842</v>
      </c>
      <c r="P1361" t="s">
        <v>842</v>
      </c>
      <c r="Q1361" t="s">
        <v>55</v>
      </c>
      <c r="R1361" s="1">
        <v>6000</v>
      </c>
      <c r="S1361" s="1">
        <v>6000</v>
      </c>
      <c r="T1361" t="s">
        <v>5595</v>
      </c>
      <c r="U1361" t="s">
        <v>5595</v>
      </c>
      <c r="V1361" t="s">
        <v>7691</v>
      </c>
      <c r="X1361" t="s">
        <v>7692</v>
      </c>
    </row>
    <row r="1362" spans="1:24" hidden="1">
      <c r="A1362" t="s">
        <v>7693</v>
      </c>
      <c r="B1362" t="s">
        <v>25</v>
      </c>
      <c r="C1362" t="s">
        <v>114</v>
      </c>
      <c r="D1362" t="s">
        <v>5595</v>
      </c>
      <c r="E1362" t="s">
        <v>824</v>
      </c>
      <c r="F1362" t="s">
        <v>825</v>
      </c>
      <c r="G1362" t="s">
        <v>6217</v>
      </c>
      <c r="H1362" t="s">
        <v>6218</v>
      </c>
      <c r="I1362" t="s">
        <v>7694</v>
      </c>
      <c r="J1362" t="s">
        <v>48</v>
      </c>
      <c r="K1362" t="s">
        <v>7695</v>
      </c>
      <c r="L1362" t="s">
        <v>7696</v>
      </c>
      <c r="M1362" t="s">
        <v>1332</v>
      </c>
      <c r="N1362" t="s">
        <v>1333</v>
      </c>
      <c r="O1362" t="s">
        <v>842</v>
      </c>
      <c r="P1362" t="s">
        <v>842</v>
      </c>
      <c r="Q1362" t="s">
        <v>55</v>
      </c>
      <c r="R1362" s="1">
        <v>51000</v>
      </c>
      <c r="S1362" s="1">
        <v>51000</v>
      </c>
      <c r="T1362" t="s">
        <v>5595</v>
      </c>
      <c r="U1362" t="s">
        <v>5595</v>
      </c>
      <c r="V1362" t="s">
        <v>7697</v>
      </c>
      <c r="X1362" t="s">
        <v>7698</v>
      </c>
    </row>
    <row r="1363" spans="1:24" hidden="1">
      <c r="A1363" t="s">
        <v>7699</v>
      </c>
      <c r="B1363" t="s">
        <v>25</v>
      </c>
      <c r="C1363" t="s">
        <v>114</v>
      </c>
      <c r="D1363" t="s">
        <v>5595</v>
      </c>
      <c r="E1363" t="s">
        <v>824</v>
      </c>
      <c r="F1363" t="s">
        <v>825</v>
      </c>
      <c r="G1363" t="s">
        <v>7700</v>
      </c>
      <c r="I1363" t="s">
        <v>7701</v>
      </c>
      <c r="J1363" t="s">
        <v>48</v>
      </c>
      <c r="K1363" t="s">
        <v>7702</v>
      </c>
      <c r="L1363" t="s">
        <v>7703</v>
      </c>
      <c r="M1363" t="s">
        <v>1332</v>
      </c>
      <c r="N1363" t="s">
        <v>1333</v>
      </c>
      <c r="O1363" t="s">
        <v>159</v>
      </c>
      <c r="P1363" t="s">
        <v>159</v>
      </c>
      <c r="Q1363" t="s">
        <v>55</v>
      </c>
      <c r="R1363" s="1">
        <v>50000</v>
      </c>
      <c r="S1363" s="1">
        <v>50000</v>
      </c>
      <c r="T1363" t="s">
        <v>5734</v>
      </c>
      <c r="U1363" t="s">
        <v>5734</v>
      </c>
      <c r="V1363" t="s">
        <v>7704</v>
      </c>
      <c r="X1363" t="s">
        <v>7705</v>
      </c>
    </row>
    <row r="1364" spans="1:24" hidden="1">
      <c r="A1364" t="s">
        <v>7706</v>
      </c>
      <c r="B1364" t="s">
        <v>25</v>
      </c>
      <c r="C1364" t="s">
        <v>102</v>
      </c>
      <c r="D1364" t="s">
        <v>893</v>
      </c>
      <c r="E1364" t="s">
        <v>7</v>
      </c>
      <c r="F1364" t="s">
        <v>47</v>
      </c>
      <c r="G1364" t="s">
        <v>7707</v>
      </c>
      <c r="H1364" t="s">
        <v>7708</v>
      </c>
      <c r="I1364" t="s">
        <v>1187</v>
      </c>
      <c r="J1364" t="s">
        <v>48</v>
      </c>
      <c r="K1364" t="s">
        <v>7709</v>
      </c>
      <c r="L1364" t="s">
        <v>7710</v>
      </c>
      <c r="M1364" t="s">
        <v>117</v>
      </c>
      <c r="N1364" t="s">
        <v>118</v>
      </c>
      <c r="O1364" t="s">
        <v>67</v>
      </c>
      <c r="P1364" t="s">
        <v>68</v>
      </c>
      <c r="Q1364" t="s">
        <v>55</v>
      </c>
      <c r="R1364" s="1">
        <v>2070252</v>
      </c>
      <c r="S1364" s="1">
        <v>2070252</v>
      </c>
      <c r="T1364" t="s">
        <v>1040</v>
      </c>
      <c r="U1364" t="s">
        <v>4286</v>
      </c>
      <c r="V1364" t="s">
        <v>7711</v>
      </c>
      <c r="X1364" t="s">
        <v>7712</v>
      </c>
    </row>
    <row r="1365" spans="1:24" hidden="1">
      <c r="A1365" t="s">
        <v>7713</v>
      </c>
      <c r="B1365" t="s">
        <v>25</v>
      </c>
      <c r="C1365" t="s">
        <v>112</v>
      </c>
      <c r="D1365" t="s">
        <v>5466</v>
      </c>
      <c r="E1365" t="s">
        <v>7</v>
      </c>
      <c r="F1365" t="s">
        <v>47</v>
      </c>
      <c r="G1365" t="s">
        <v>7714</v>
      </c>
      <c r="H1365" t="s">
        <v>7715</v>
      </c>
      <c r="I1365" t="s">
        <v>1329</v>
      </c>
      <c r="J1365" t="s">
        <v>48</v>
      </c>
      <c r="K1365" t="s">
        <v>7716</v>
      </c>
      <c r="L1365" t="s">
        <v>7717</v>
      </c>
      <c r="M1365" t="s">
        <v>108</v>
      </c>
      <c r="N1365" t="s">
        <v>109</v>
      </c>
      <c r="O1365" t="s">
        <v>67</v>
      </c>
      <c r="P1365" t="s">
        <v>68</v>
      </c>
      <c r="Q1365" t="s">
        <v>55</v>
      </c>
      <c r="R1365" s="1">
        <v>28500</v>
      </c>
      <c r="S1365" s="1">
        <v>28500</v>
      </c>
      <c r="T1365" t="s">
        <v>5466</v>
      </c>
      <c r="U1365" t="s">
        <v>5407</v>
      </c>
      <c r="V1365" t="s">
        <v>7718</v>
      </c>
      <c r="X1365" t="s">
        <v>7719</v>
      </c>
    </row>
    <row r="1366" spans="1:24" hidden="1">
      <c r="A1366" t="s">
        <v>7720</v>
      </c>
      <c r="B1366" t="s">
        <v>25</v>
      </c>
      <c r="C1366" t="s">
        <v>112</v>
      </c>
      <c r="D1366" t="s">
        <v>5865</v>
      </c>
      <c r="E1366" t="s">
        <v>28</v>
      </c>
      <c r="F1366" t="s">
        <v>29</v>
      </c>
      <c r="G1366" t="s">
        <v>1819</v>
      </c>
      <c r="H1366" t="s">
        <v>1825</v>
      </c>
      <c r="J1366" t="s">
        <v>48</v>
      </c>
      <c r="K1366" t="s">
        <v>7721</v>
      </c>
      <c r="L1366" t="s">
        <v>7722</v>
      </c>
      <c r="M1366" t="s">
        <v>209</v>
      </c>
      <c r="N1366" t="s">
        <v>210</v>
      </c>
      <c r="O1366" t="s">
        <v>67</v>
      </c>
      <c r="P1366" t="s">
        <v>68</v>
      </c>
      <c r="Q1366" t="s">
        <v>55</v>
      </c>
      <c r="R1366" s="1">
        <v>8000</v>
      </c>
      <c r="S1366" s="1">
        <v>8000</v>
      </c>
      <c r="T1366" t="s">
        <v>1184</v>
      </c>
      <c r="U1366" t="s">
        <v>893</v>
      </c>
      <c r="V1366" t="s">
        <v>7723</v>
      </c>
      <c r="X1366" t="s">
        <v>7724</v>
      </c>
    </row>
    <row r="1367" spans="1:24" hidden="1">
      <c r="A1367" t="s">
        <v>7725</v>
      </c>
      <c r="B1367" t="s">
        <v>25</v>
      </c>
      <c r="C1367" t="s">
        <v>114</v>
      </c>
      <c r="D1367" t="s">
        <v>5411</v>
      </c>
      <c r="E1367" t="s">
        <v>7</v>
      </c>
      <c r="F1367" t="s">
        <v>47</v>
      </c>
      <c r="J1367" t="s">
        <v>48</v>
      </c>
      <c r="K1367" t="s">
        <v>7726</v>
      </c>
      <c r="L1367" t="s">
        <v>7727</v>
      </c>
      <c r="M1367" t="s">
        <v>5546</v>
      </c>
      <c r="N1367" t="s">
        <v>5547</v>
      </c>
      <c r="O1367" t="s">
        <v>67</v>
      </c>
      <c r="P1367" t="s">
        <v>68</v>
      </c>
      <c r="Q1367" t="s">
        <v>55</v>
      </c>
      <c r="R1367" s="1">
        <v>945000</v>
      </c>
      <c r="S1367" s="1">
        <v>945000</v>
      </c>
      <c r="T1367" t="s">
        <v>6235</v>
      </c>
      <c r="U1367" t="s">
        <v>5814</v>
      </c>
      <c r="V1367" t="s">
        <v>7728</v>
      </c>
      <c r="X1367" t="s">
        <v>7729</v>
      </c>
    </row>
    <row r="1368" spans="1:24" hidden="1">
      <c r="A1368" t="s">
        <v>7730</v>
      </c>
      <c r="B1368" t="s">
        <v>25</v>
      </c>
      <c r="C1368" t="s">
        <v>114</v>
      </c>
      <c r="D1368" t="s">
        <v>5411</v>
      </c>
      <c r="E1368" t="s">
        <v>7</v>
      </c>
      <c r="F1368" t="s">
        <v>47</v>
      </c>
      <c r="G1368" t="s">
        <v>7731</v>
      </c>
      <c r="I1368" t="s">
        <v>105</v>
      </c>
      <c r="J1368" t="s">
        <v>48</v>
      </c>
      <c r="K1368" t="s">
        <v>7732</v>
      </c>
      <c r="L1368" t="s">
        <v>7733</v>
      </c>
      <c r="M1368" t="s">
        <v>5546</v>
      </c>
      <c r="N1368" t="s">
        <v>5547</v>
      </c>
      <c r="O1368" t="s">
        <v>67</v>
      </c>
      <c r="P1368" t="s">
        <v>68</v>
      </c>
      <c r="Q1368" t="s">
        <v>55</v>
      </c>
      <c r="R1368" s="1">
        <v>1260000</v>
      </c>
      <c r="S1368" s="1">
        <v>1260000</v>
      </c>
      <c r="T1368" t="s">
        <v>6235</v>
      </c>
      <c r="U1368" t="s">
        <v>5814</v>
      </c>
      <c r="V1368" t="s">
        <v>7734</v>
      </c>
      <c r="X1368" t="s">
        <v>7735</v>
      </c>
    </row>
    <row r="1369" spans="1:24" hidden="1">
      <c r="A1369" t="s">
        <v>7736</v>
      </c>
      <c r="B1369" t="s">
        <v>25</v>
      </c>
      <c r="C1369" t="s">
        <v>114</v>
      </c>
      <c r="D1369" t="s">
        <v>5940</v>
      </c>
      <c r="E1369" t="s">
        <v>7</v>
      </c>
      <c r="F1369" t="s">
        <v>47</v>
      </c>
      <c r="G1369" t="s">
        <v>7737</v>
      </c>
      <c r="H1369" t="s">
        <v>7738</v>
      </c>
      <c r="I1369" t="s">
        <v>1187</v>
      </c>
      <c r="J1369" t="s">
        <v>48</v>
      </c>
      <c r="K1369" t="s">
        <v>7739</v>
      </c>
      <c r="L1369" t="s">
        <v>7740</v>
      </c>
      <c r="M1369" t="s">
        <v>5546</v>
      </c>
      <c r="N1369" t="s">
        <v>5547</v>
      </c>
      <c r="O1369" t="s">
        <v>67</v>
      </c>
      <c r="P1369" t="s">
        <v>68</v>
      </c>
      <c r="Q1369" t="s">
        <v>55</v>
      </c>
      <c r="R1369" s="1">
        <v>16800</v>
      </c>
      <c r="S1369" s="1">
        <v>16800</v>
      </c>
      <c r="T1369" t="s">
        <v>5940</v>
      </c>
      <c r="U1369" t="s">
        <v>5725</v>
      </c>
      <c r="V1369" t="s">
        <v>7741</v>
      </c>
      <c r="X1369" t="s">
        <v>7742</v>
      </c>
    </row>
    <row r="1370" spans="1:24" hidden="1">
      <c r="A1370" t="s">
        <v>7743</v>
      </c>
      <c r="B1370" t="s">
        <v>25</v>
      </c>
      <c r="C1370" t="s">
        <v>102</v>
      </c>
      <c r="D1370" t="s">
        <v>1206</v>
      </c>
      <c r="E1370" t="s">
        <v>7</v>
      </c>
      <c r="F1370" t="s">
        <v>47</v>
      </c>
      <c r="G1370" t="s">
        <v>7744</v>
      </c>
      <c r="H1370" t="s">
        <v>7745</v>
      </c>
      <c r="I1370" t="s">
        <v>1218</v>
      </c>
      <c r="J1370" t="s">
        <v>48</v>
      </c>
      <c r="K1370" t="s">
        <v>7746</v>
      </c>
      <c r="L1370" t="s">
        <v>7747</v>
      </c>
      <c r="M1370" t="s">
        <v>371</v>
      </c>
      <c r="N1370" t="s">
        <v>372</v>
      </c>
      <c r="O1370" t="s">
        <v>67</v>
      </c>
      <c r="P1370" t="s">
        <v>68</v>
      </c>
      <c r="Q1370" t="s">
        <v>55</v>
      </c>
      <c r="R1370" s="1">
        <v>116000</v>
      </c>
      <c r="S1370" s="1">
        <v>116000</v>
      </c>
      <c r="T1370" t="s">
        <v>1206</v>
      </c>
      <c r="U1370" t="s">
        <v>5379</v>
      </c>
      <c r="V1370" t="s">
        <v>7748</v>
      </c>
      <c r="X1370" t="s">
        <v>7749</v>
      </c>
    </row>
    <row r="1371" spans="1:24" hidden="1">
      <c r="A1371" t="s">
        <v>7750</v>
      </c>
      <c r="B1371" t="s">
        <v>25</v>
      </c>
      <c r="C1371" t="s">
        <v>102</v>
      </c>
      <c r="D1371" t="s">
        <v>1184</v>
      </c>
      <c r="E1371" t="s">
        <v>28</v>
      </c>
      <c r="F1371" t="s">
        <v>29</v>
      </c>
      <c r="G1371" t="s">
        <v>7751</v>
      </c>
      <c r="H1371" t="s">
        <v>7752</v>
      </c>
      <c r="I1371" t="s">
        <v>5423</v>
      </c>
      <c r="J1371" t="s">
        <v>32</v>
      </c>
      <c r="K1371" t="s">
        <v>7753</v>
      </c>
      <c r="L1371" t="s">
        <v>7754</v>
      </c>
      <c r="M1371" t="s">
        <v>1305</v>
      </c>
      <c r="N1371" t="s">
        <v>1306</v>
      </c>
      <c r="O1371" t="s">
        <v>37</v>
      </c>
      <c r="Q1371" t="s">
        <v>38</v>
      </c>
      <c r="R1371" s="1">
        <v>632.24</v>
      </c>
      <c r="S1371" s="1">
        <v>67889.919999999998</v>
      </c>
      <c r="T1371" t="s">
        <v>1274</v>
      </c>
      <c r="U1371" t="s">
        <v>1212</v>
      </c>
      <c r="V1371" t="s">
        <v>7755</v>
      </c>
      <c r="X1371" t="s">
        <v>7756</v>
      </c>
    </row>
    <row r="1372" spans="1:24" hidden="1">
      <c r="A1372" t="s">
        <v>7757</v>
      </c>
      <c r="B1372" t="s">
        <v>25</v>
      </c>
      <c r="C1372" t="s">
        <v>102</v>
      </c>
      <c r="D1372" t="s">
        <v>1184</v>
      </c>
      <c r="E1372" t="s">
        <v>28</v>
      </c>
      <c r="F1372" t="s">
        <v>29</v>
      </c>
      <c r="G1372" t="s">
        <v>7751</v>
      </c>
      <c r="H1372" t="s">
        <v>7752</v>
      </c>
      <c r="I1372" t="s">
        <v>5423</v>
      </c>
      <c r="J1372" t="s">
        <v>32</v>
      </c>
      <c r="K1372" t="s">
        <v>7753</v>
      </c>
      <c r="L1372" t="s">
        <v>7758</v>
      </c>
      <c r="M1372" t="s">
        <v>1305</v>
      </c>
      <c r="N1372" t="s">
        <v>1306</v>
      </c>
      <c r="O1372" t="s">
        <v>37</v>
      </c>
      <c r="Q1372" t="s">
        <v>38</v>
      </c>
      <c r="R1372" s="1">
        <v>632.24</v>
      </c>
      <c r="S1372" s="1">
        <v>67889.919999999998</v>
      </c>
      <c r="T1372" t="s">
        <v>1274</v>
      </c>
      <c r="U1372" t="s">
        <v>1212</v>
      </c>
      <c r="V1372" t="s">
        <v>7755</v>
      </c>
      <c r="X1372" t="s">
        <v>7756</v>
      </c>
    </row>
    <row r="1373" spans="1:24" hidden="1">
      <c r="A1373" t="s">
        <v>7759</v>
      </c>
      <c r="B1373" t="s">
        <v>25</v>
      </c>
      <c r="C1373" t="s">
        <v>102</v>
      </c>
      <c r="D1373" t="s">
        <v>1184</v>
      </c>
      <c r="E1373" t="s">
        <v>28</v>
      </c>
      <c r="F1373" t="s">
        <v>29</v>
      </c>
      <c r="G1373" t="s">
        <v>7751</v>
      </c>
      <c r="H1373" t="s">
        <v>7752</v>
      </c>
      <c r="I1373" t="s">
        <v>5423</v>
      </c>
      <c r="J1373" t="s">
        <v>32</v>
      </c>
      <c r="K1373" t="s">
        <v>7753</v>
      </c>
      <c r="L1373" t="s">
        <v>7760</v>
      </c>
      <c r="M1373" t="s">
        <v>1305</v>
      </c>
      <c r="N1373" t="s">
        <v>1306</v>
      </c>
      <c r="O1373" t="s">
        <v>37</v>
      </c>
      <c r="Q1373" t="s">
        <v>38</v>
      </c>
      <c r="R1373" s="1">
        <v>632.24</v>
      </c>
      <c r="S1373" s="1">
        <v>67889.919999999998</v>
      </c>
      <c r="T1373" t="s">
        <v>1274</v>
      </c>
      <c r="U1373" t="s">
        <v>1212</v>
      </c>
      <c r="V1373" t="s">
        <v>7755</v>
      </c>
      <c r="X1373" t="s">
        <v>7756</v>
      </c>
    </row>
    <row r="1374" spans="1:24" hidden="1">
      <c r="A1374" t="s">
        <v>7761</v>
      </c>
      <c r="B1374" t="s">
        <v>25</v>
      </c>
      <c r="C1374" t="s">
        <v>102</v>
      </c>
      <c r="D1374" t="s">
        <v>893</v>
      </c>
      <c r="E1374" t="s">
        <v>28</v>
      </c>
      <c r="F1374" t="s">
        <v>29</v>
      </c>
      <c r="G1374" t="s">
        <v>7751</v>
      </c>
      <c r="H1374" t="s">
        <v>7752</v>
      </c>
      <c r="I1374" t="s">
        <v>5423</v>
      </c>
      <c r="J1374" t="s">
        <v>32</v>
      </c>
      <c r="K1374" t="s">
        <v>7762</v>
      </c>
      <c r="L1374" t="s">
        <v>7763</v>
      </c>
      <c r="M1374" t="s">
        <v>1305</v>
      </c>
      <c r="N1374" t="s">
        <v>1306</v>
      </c>
      <c r="O1374" t="s">
        <v>37</v>
      </c>
      <c r="Q1374" t="s">
        <v>38</v>
      </c>
      <c r="R1374" s="1">
        <v>632.36</v>
      </c>
      <c r="S1374" s="1">
        <v>67902.8</v>
      </c>
      <c r="T1374" t="s">
        <v>1274</v>
      </c>
      <c r="U1374" t="s">
        <v>1212</v>
      </c>
      <c r="V1374" t="s">
        <v>7764</v>
      </c>
      <c r="X1374" t="s">
        <v>7765</v>
      </c>
    </row>
    <row r="1375" spans="1:24" hidden="1">
      <c r="A1375" t="s">
        <v>7766</v>
      </c>
      <c r="B1375" t="s">
        <v>25</v>
      </c>
      <c r="C1375" t="s">
        <v>102</v>
      </c>
      <c r="D1375" t="s">
        <v>1184</v>
      </c>
      <c r="E1375" t="s">
        <v>28</v>
      </c>
      <c r="F1375" t="s">
        <v>29</v>
      </c>
      <c r="G1375" t="s">
        <v>7751</v>
      </c>
      <c r="H1375" t="s">
        <v>7752</v>
      </c>
      <c r="I1375" t="s">
        <v>5423</v>
      </c>
      <c r="J1375" t="s">
        <v>32</v>
      </c>
      <c r="K1375" t="s">
        <v>7767</v>
      </c>
      <c r="L1375" t="s">
        <v>7768</v>
      </c>
      <c r="M1375" t="s">
        <v>1305</v>
      </c>
      <c r="N1375" t="s">
        <v>1306</v>
      </c>
      <c r="O1375" t="s">
        <v>37</v>
      </c>
      <c r="Q1375" t="s">
        <v>38</v>
      </c>
      <c r="R1375" s="1">
        <v>632.36</v>
      </c>
      <c r="S1375" s="1">
        <v>67902.8</v>
      </c>
      <c r="T1375" t="s">
        <v>1274</v>
      </c>
      <c r="U1375" t="s">
        <v>1212</v>
      </c>
      <c r="V1375" t="s">
        <v>7769</v>
      </c>
      <c r="X1375" t="s">
        <v>7770</v>
      </c>
    </row>
    <row r="1376" spans="1:24" hidden="1">
      <c r="A1376" t="s">
        <v>7771</v>
      </c>
      <c r="B1376" t="s">
        <v>25</v>
      </c>
      <c r="C1376" t="s">
        <v>102</v>
      </c>
      <c r="D1376" t="s">
        <v>1202</v>
      </c>
      <c r="E1376" t="s">
        <v>28</v>
      </c>
      <c r="F1376" t="s">
        <v>29</v>
      </c>
      <c r="G1376" t="s">
        <v>7751</v>
      </c>
      <c r="H1376" t="s">
        <v>7752</v>
      </c>
      <c r="I1376" t="s">
        <v>5423</v>
      </c>
      <c r="J1376" t="s">
        <v>32</v>
      </c>
      <c r="K1376" t="s">
        <v>7772</v>
      </c>
      <c r="L1376" t="s">
        <v>7773</v>
      </c>
      <c r="M1376" t="s">
        <v>1305</v>
      </c>
      <c r="N1376" t="s">
        <v>1306</v>
      </c>
      <c r="O1376" t="s">
        <v>37</v>
      </c>
      <c r="Q1376" t="s">
        <v>38</v>
      </c>
      <c r="R1376" s="1">
        <v>1280.01</v>
      </c>
      <c r="S1376" s="1">
        <v>137447.46</v>
      </c>
      <c r="T1376" t="s">
        <v>1274</v>
      </c>
      <c r="U1376" t="s">
        <v>1206</v>
      </c>
      <c r="V1376" t="s">
        <v>7774</v>
      </c>
      <c r="X1376" t="s">
        <v>5972</v>
      </c>
    </row>
    <row r="1377" spans="1:24" hidden="1">
      <c r="A1377" t="s">
        <v>7775</v>
      </c>
      <c r="B1377" t="s">
        <v>25</v>
      </c>
      <c r="C1377" t="s">
        <v>114</v>
      </c>
      <c r="D1377" t="s">
        <v>5508</v>
      </c>
      <c r="E1377" t="s">
        <v>7012</v>
      </c>
      <c r="F1377" t="s">
        <v>7013</v>
      </c>
      <c r="G1377" t="s">
        <v>7014</v>
      </c>
      <c r="H1377" t="s">
        <v>7015</v>
      </c>
      <c r="I1377" t="s">
        <v>7016</v>
      </c>
      <c r="J1377" t="s">
        <v>48</v>
      </c>
      <c r="K1377" t="s">
        <v>7776</v>
      </c>
      <c r="L1377" t="s">
        <v>7777</v>
      </c>
      <c r="M1377" t="s">
        <v>1607</v>
      </c>
      <c r="N1377" t="s">
        <v>1608</v>
      </c>
      <c r="O1377" t="s">
        <v>67</v>
      </c>
      <c r="P1377" t="s">
        <v>68</v>
      </c>
      <c r="Q1377" t="s">
        <v>55</v>
      </c>
      <c r="R1377" s="1">
        <v>30800</v>
      </c>
      <c r="S1377" s="1">
        <v>30800</v>
      </c>
      <c r="T1377" t="s">
        <v>5417</v>
      </c>
      <c r="U1377" t="s">
        <v>5822</v>
      </c>
      <c r="V1377" t="s">
        <v>7778</v>
      </c>
      <c r="X1377" t="s">
        <v>7020</v>
      </c>
    </row>
    <row r="1378" spans="1:24" hidden="1">
      <c r="A1378" t="s">
        <v>7779</v>
      </c>
      <c r="B1378" t="s">
        <v>25</v>
      </c>
      <c r="C1378" t="s">
        <v>114</v>
      </c>
      <c r="D1378" t="s">
        <v>5508</v>
      </c>
      <c r="E1378" t="s">
        <v>28</v>
      </c>
      <c r="F1378" t="s">
        <v>29</v>
      </c>
      <c r="G1378" t="s">
        <v>7780</v>
      </c>
      <c r="H1378" t="s">
        <v>7781</v>
      </c>
      <c r="I1378" t="s">
        <v>7782</v>
      </c>
      <c r="J1378" t="s">
        <v>32</v>
      </c>
      <c r="K1378" t="s">
        <v>7783</v>
      </c>
      <c r="L1378" t="s">
        <v>7784</v>
      </c>
      <c r="M1378" t="s">
        <v>909</v>
      </c>
      <c r="N1378" t="s">
        <v>910</v>
      </c>
      <c r="O1378" t="s">
        <v>37</v>
      </c>
      <c r="P1378" t="s">
        <v>37</v>
      </c>
      <c r="Q1378" t="s">
        <v>38</v>
      </c>
      <c r="R1378" s="1">
        <v>1623.54</v>
      </c>
      <c r="S1378" s="1">
        <v>174920.22</v>
      </c>
      <c r="T1378" t="s">
        <v>6235</v>
      </c>
      <c r="U1378" t="s">
        <v>5822</v>
      </c>
      <c r="V1378" t="s">
        <v>7785</v>
      </c>
      <c r="X1378" t="s">
        <v>7786</v>
      </c>
    </row>
    <row r="1379" spans="1:24" hidden="1">
      <c r="A1379" t="s">
        <v>7787</v>
      </c>
      <c r="B1379" t="s">
        <v>25</v>
      </c>
      <c r="C1379" t="s">
        <v>114</v>
      </c>
      <c r="D1379" t="s">
        <v>5508</v>
      </c>
      <c r="E1379" t="s">
        <v>28</v>
      </c>
      <c r="F1379" t="s">
        <v>29</v>
      </c>
      <c r="G1379" t="s">
        <v>7788</v>
      </c>
      <c r="H1379" t="s">
        <v>7789</v>
      </c>
      <c r="I1379" t="s">
        <v>1637</v>
      </c>
      <c r="J1379" t="s">
        <v>32</v>
      </c>
      <c r="K1379" t="s">
        <v>7790</v>
      </c>
      <c r="L1379" t="s">
        <v>7791</v>
      </c>
      <c r="M1379" t="s">
        <v>909</v>
      </c>
      <c r="N1379" t="s">
        <v>910</v>
      </c>
      <c r="O1379" t="s">
        <v>37</v>
      </c>
      <c r="P1379" t="s">
        <v>37</v>
      </c>
      <c r="Q1379" t="s">
        <v>38</v>
      </c>
      <c r="R1379" s="1">
        <v>2457.5</v>
      </c>
      <c r="S1379" s="1">
        <v>264771.05</v>
      </c>
      <c r="T1379" t="s">
        <v>6235</v>
      </c>
      <c r="U1379" t="s">
        <v>5725</v>
      </c>
      <c r="V1379" t="s">
        <v>7792</v>
      </c>
      <c r="X1379" t="s">
        <v>5972</v>
      </c>
    </row>
    <row r="1380" spans="1:24" hidden="1">
      <c r="A1380" t="s">
        <v>7793</v>
      </c>
      <c r="B1380" t="s">
        <v>25</v>
      </c>
      <c r="C1380" t="s">
        <v>112</v>
      </c>
      <c r="D1380" t="s">
        <v>5641</v>
      </c>
      <c r="E1380" t="s">
        <v>28</v>
      </c>
      <c r="F1380" t="s">
        <v>29</v>
      </c>
      <c r="G1380" t="s">
        <v>7794</v>
      </c>
      <c r="H1380" t="s">
        <v>7795</v>
      </c>
      <c r="I1380" t="s">
        <v>7796</v>
      </c>
      <c r="J1380" t="s">
        <v>32</v>
      </c>
      <c r="K1380" t="s">
        <v>7797</v>
      </c>
      <c r="L1380" t="s">
        <v>7798</v>
      </c>
      <c r="M1380" t="s">
        <v>1305</v>
      </c>
      <c r="N1380" t="s">
        <v>1306</v>
      </c>
      <c r="O1380" t="s">
        <v>37</v>
      </c>
      <c r="Q1380" t="s">
        <v>38</v>
      </c>
      <c r="R1380" s="1">
        <v>742.58</v>
      </c>
      <c r="S1380" s="1">
        <v>79797.64</v>
      </c>
      <c r="T1380" t="s">
        <v>6250</v>
      </c>
      <c r="U1380" t="s">
        <v>5724</v>
      </c>
      <c r="V1380" t="s">
        <v>7799</v>
      </c>
      <c r="X1380" t="s">
        <v>7800</v>
      </c>
    </row>
    <row r="1381" spans="1:24" hidden="1">
      <c r="A1381" t="s">
        <v>7801</v>
      </c>
      <c r="B1381" t="s">
        <v>25</v>
      </c>
      <c r="C1381" t="s">
        <v>112</v>
      </c>
      <c r="D1381" t="s">
        <v>5641</v>
      </c>
      <c r="E1381" t="s">
        <v>28</v>
      </c>
      <c r="F1381" t="s">
        <v>29</v>
      </c>
      <c r="G1381" t="s">
        <v>7794</v>
      </c>
      <c r="H1381" t="s">
        <v>7795</v>
      </c>
      <c r="I1381" t="s">
        <v>7796</v>
      </c>
      <c r="J1381" t="s">
        <v>32</v>
      </c>
      <c r="K1381" t="s">
        <v>7797</v>
      </c>
      <c r="L1381" t="s">
        <v>7802</v>
      </c>
      <c r="M1381" t="s">
        <v>909</v>
      </c>
      <c r="N1381" t="s">
        <v>910</v>
      </c>
      <c r="O1381" t="s">
        <v>53</v>
      </c>
      <c r="Q1381" t="s">
        <v>38</v>
      </c>
      <c r="R1381" s="1">
        <v>38</v>
      </c>
      <c r="S1381" s="1">
        <v>4083.48</v>
      </c>
      <c r="T1381" t="s">
        <v>6250</v>
      </c>
      <c r="U1381" t="s">
        <v>6250</v>
      </c>
      <c r="V1381" t="s">
        <v>7799</v>
      </c>
      <c r="X1381" t="s">
        <v>7800</v>
      </c>
    </row>
    <row r="1382" spans="1:24" hidden="1">
      <c r="A1382" t="s">
        <v>7803</v>
      </c>
      <c r="B1382" t="s">
        <v>25</v>
      </c>
      <c r="C1382" t="s">
        <v>112</v>
      </c>
      <c r="D1382" t="s">
        <v>5641</v>
      </c>
      <c r="E1382" t="s">
        <v>28</v>
      </c>
      <c r="F1382" t="s">
        <v>29</v>
      </c>
      <c r="G1382" t="s">
        <v>7794</v>
      </c>
      <c r="H1382" t="s">
        <v>7795</v>
      </c>
      <c r="I1382" t="s">
        <v>7796</v>
      </c>
      <c r="J1382" t="s">
        <v>32</v>
      </c>
      <c r="K1382" t="s">
        <v>7797</v>
      </c>
      <c r="L1382" t="s">
        <v>7804</v>
      </c>
      <c r="M1382" t="s">
        <v>909</v>
      </c>
      <c r="N1382" t="s">
        <v>910</v>
      </c>
      <c r="O1382" t="s">
        <v>53</v>
      </c>
      <c r="Q1382" t="s">
        <v>38</v>
      </c>
      <c r="R1382" s="1">
        <v>38</v>
      </c>
      <c r="S1382" s="1">
        <v>4083.48</v>
      </c>
      <c r="T1382" t="s">
        <v>5724</v>
      </c>
      <c r="U1382" t="s">
        <v>5724</v>
      </c>
      <c r="V1382" t="s">
        <v>7799</v>
      </c>
      <c r="X1382" t="s">
        <v>7800</v>
      </c>
    </row>
    <row r="1383" spans="1:24" hidden="1">
      <c r="A1383" t="s">
        <v>7805</v>
      </c>
      <c r="B1383" t="s">
        <v>25</v>
      </c>
      <c r="C1383" t="s">
        <v>112</v>
      </c>
      <c r="D1383" t="s">
        <v>5466</v>
      </c>
      <c r="E1383" t="s">
        <v>7</v>
      </c>
      <c r="F1383" t="s">
        <v>47</v>
      </c>
      <c r="G1383" t="s">
        <v>7806</v>
      </c>
      <c r="H1383" t="s">
        <v>7807</v>
      </c>
      <c r="I1383" t="s">
        <v>5994</v>
      </c>
      <c r="J1383" t="s">
        <v>48</v>
      </c>
      <c r="K1383" t="s">
        <v>7808</v>
      </c>
      <c r="L1383" t="s">
        <v>7809</v>
      </c>
      <c r="M1383" t="s">
        <v>108</v>
      </c>
      <c r="N1383" t="s">
        <v>109</v>
      </c>
      <c r="O1383" t="s">
        <v>7810</v>
      </c>
      <c r="P1383" t="s">
        <v>7811</v>
      </c>
      <c r="Q1383" t="s">
        <v>55</v>
      </c>
      <c r="R1383" s="1">
        <v>57420</v>
      </c>
      <c r="S1383" s="1">
        <v>57420</v>
      </c>
      <c r="T1383" t="s">
        <v>5407</v>
      </c>
      <c r="U1383" t="s">
        <v>5540</v>
      </c>
      <c r="V1383" t="s">
        <v>7812</v>
      </c>
      <c r="X1383" t="s">
        <v>7813</v>
      </c>
    </row>
    <row r="1384" spans="1:24" hidden="1">
      <c r="A1384" t="s">
        <v>7814</v>
      </c>
      <c r="B1384" t="s">
        <v>25</v>
      </c>
      <c r="C1384" t="s">
        <v>112</v>
      </c>
      <c r="D1384" t="s">
        <v>5466</v>
      </c>
      <c r="E1384" t="s">
        <v>7</v>
      </c>
      <c r="F1384" t="s">
        <v>47</v>
      </c>
      <c r="G1384" t="s">
        <v>7806</v>
      </c>
      <c r="H1384" t="s">
        <v>7807</v>
      </c>
      <c r="I1384" t="s">
        <v>5994</v>
      </c>
      <c r="J1384" t="s">
        <v>48</v>
      </c>
      <c r="K1384" t="s">
        <v>7808</v>
      </c>
      <c r="L1384" t="s">
        <v>7815</v>
      </c>
      <c r="M1384" t="s">
        <v>108</v>
      </c>
      <c r="N1384" t="s">
        <v>109</v>
      </c>
      <c r="O1384" t="s">
        <v>67</v>
      </c>
      <c r="P1384" t="s">
        <v>68</v>
      </c>
      <c r="Q1384" t="s">
        <v>55</v>
      </c>
      <c r="R1384" s="1">
        <v>38000</v>
      </c>
      <c r="S1384" s="1">
        <v>38000</v>
      </c>
      <c r="T1384" t="s">
        <v>5407</v>
      </c>
      <c r="U1384" t="s">
        <v>5540</v>
      </c>
      <c r="V1384" t="s">
        <v>7816</v>
      </c>
      <c r="X1384" t="s">
        <v>7813</v>
      </c>
    </row>
    <row r="1385" spans="1:24" hidden="1">
      <c r="A1385" t="s">
        <v>7817</v>
      </c>
      <c r="B1385" t="s">
        <v>25</v>
      </c>
      <c r="C1385" t="s">
        <v>93</v>
      </c>
      <c r="D1385" t="s">
        <v>1283</v>
      </c>
      <c r="E1385" t="s">
        <v>28</v>
      </c>
      <c r="F1385" t="s">
        <v>29</v>
      </c>
      <c r="G1385" t="s">
        <v>7818</v>
      </c>
      <c r="H1385" t="s">
        <v>7819</v>
      </c>
      <c r="I1385" t="s">
        <v>7820</v>
      </c>
      <c r="J1385" t="s">
        <v>32</v>
      </c>
      <c r="K1385" t="s">
        <v>7821</v>
      </c>
      <c r="L1385" t="s">
        <v>7822</v>
      </c>
      <c r="M1385" t="s">
        <v>2502</v>
      </c>
      <c r="N1385" t="s">
        <v>2503</v>
      </c>
      <c r="O1385" t="s">
        <v>53</v>
      </c>
      <c r="Q1385" t="s">
        <v>38</v>
      </c>
      <c r="R1385" s="1">
        <v>65.83</v>
      </c>
      <c r="S1385" s="1">
        <v>7064.88</v>
      </c>
      <c r="T1385" t="s">
        <v>1040</v>
      </c>
      <c r="U1385" t="s">
        <v>1040</v>
      </c>
      <c r="V1385" t="s">
        <v>7823</v>
      </c>
      <c r="X1385" t="s">
        <v>1308</v>
      </c>
    </row>
    <row r="1386" spans="1:24" hidden="1">
      <c r="A1386" t="s">
        <v>7824</v>
      </c>
      <c r="B1386" t="s">
        <v>25</v>
      </c>
      <c r="C1386" t="s">
        <v>93</v>
      </c>
      <c r="D1386" t="s">
        <v>1283</v>
      </c>
      <c r="E1386" t="s">
        <v>28</v>
      </c>
      <c r="F1386" t="s">
        <v>29</v>
      </c>
      <c r="G1386" t="s">
        <v>7818</v>
      </c>
      <c r="H1386" t="s">
        <v>7819</v>
      </c>
      <c r="I1386" t="s">
        <v>7820</v>
      </c>
      <c r="J1386" t="s">
        <v>32</v>
      </c>
      <c r="K1386" t="s">
        <v>7821</v>
      </c>
      <c r="L1386" t="s">
        <v>7825</v>
      </c>
      <c r="M1386" t="s">
        <v>2502</v>
      </c>
      <c r="N1386" t="s">
        <v>2503</v>
      </c>
      <c r="O1386" t="s">
        <v>53</v>
      </c>
      <c r="Q1386" t="s">
        <v>38</v>
      </c>
      <c r="R1386" s="1">
        <v>65.84</v>
      </c>
      <c r="S1386" s="1">
        <v>7065.95</v>
      </c>
      <c r="T1386" t="s">
        <v>1184</v>
      </c>
      <c r="U1386" t="s">
        <v>1184</v>
      </c>
      <c r="V1386" t="s">
        <v>7823</v>
      </c>
      <c r="X1386" t="s">
        <v>1308</v>
      </c>
    </row>
    <row r="1387" spans="1:24" hidden="1">
      <c r="A1387" t="s">
        <v>7826</v>
      </c>
      <c r="B1387" t="s">
        <v>25</v>
      </c>
      <c r="C1387" t="s">
        <v>112</v>
      </c>
      <c r="D1387" t="s">
        <v>5466</v>
      </c>
      <c r="E1387" t="s">
        <v>7</v>
      </c>
      <c r="F1387" t="s">
        <v>47</v>
      </c>
      <c r="G1387" t="s">
        <v>7827</v>
      </c>
      <c r="I1387" t="s">
        <v>1506</v>
      </c>
      <c r="J1387" t="s">
        <v>48</v>
      </c>
      <c r="K1387" t="s">
        <v>7828</v>
      </c>
      <c r="L1387" t="s">
        <v>7829</v>
      </c>
      <c r="M1387" t="s">
        <v>678</v>
      </c>
      <c r="N1387" t="s">
        <v>679</v>
      </c>
      <c r="O1387" t="s">
        <v>67</v>
      </c>
      <c r="P1387" t="s">
        <v>68</v>
      </c>
      <c r="Q1387" t="s">
        <v>55</v>
      </c>
      <c r="R1387" s="1">
        <v>45000</v>
      </c>
      <c r="S1387" s="1">
        <v>45000</v>
      </c>
      <c r="T1387" t="s">
        <v>5466</v>
      </c>
      <c r="U1387" t="s">
        <v>5420</v>
      </c>
      <c r="V1387" t="s">
        <v>7830</v>
      </c>
      <c r="X1387" t="s">
        <v>7831</v>
      </c>
    </row>
    <row r="1388" spans="1:24" hidden="1">
      <c r="A1388" t="s">
        <v>7832</v>
      </c>
      <c r="B1388" t="s">
        <v>25</v>
      </c>
      <c r="C1388" t="s">
        <v>102</v>
      </c>
      <c r="D1388" t="s">
        <v>1154</v>
      </c>
      <c r="E1388" t="s">
        <v>28</v>
      </c>
      <c r="F1388" t="s">
        <v>29</v>
      </c>
      <c r="G1388" t="s">
        <v>7833</v>
      </c>
      <c r="H1388" t="s">
        <v>7834</v>
      </c>
      <c r="I1388" t="s">
        <v>31</v>
      </c>
      <c r="J1388" t="s">
        <v>32</v>
      </c>
      <c r="K1388" t="s">
        <v>7835</v>
      </c>
      <c r="L1388" t="s">
        <v>7836</v>
      </c>
      <c r="M1388" t="s">
        <v>2502</v>
      </c>
      <c r="N1388" t="s">
        <v>2503</v>
      </c>
      <c r="O1388" t="s">
        <v>53</v>
      </c>
      <c r="Q1388" t="s">
        <v>38</v>
      </c>
      <c r="R1388" s="1">
        <v>36.97</v>
      </c>
      <c r="S1388" s="1">
        <v>3998.68</v>
      </c>
      <c r="T1388" t="s">
        <v>1119</v>
      </c>
      <c r="U1388" t="s">
        <v>1119</v>
      </c>
      <c r="V1388" t="s">
        <v>7837</v>
      </c>
      <c r="X1388" t="s">
        <v>7838</v>
      </c>
    </row>
    <row r="1389" spans="1:24" hidden="1">
      <c r="A1389" t="s">
        <v>7839</v>
      </c>
      <c r="B1389" t="s">
        <v>25</v>
      </c>
      <c r="C1389" t="s">
        <v>102</v>
      </c>
      <c r="D1389" t="s">
        <v>1154</v>
      </c>
      <c r="E1389" t="s">
        <v>28</v>
      </c>
      <c r="F1389" t="s">
        <v>29</v>
      </c>
      <c r="G1389" t="s">
        <v>7833</v>
      </c>
      <c r="H1389" t="s">
        <v>7834</v>
      </c>
      <c r="I1389" t="s">
        <v>31</v>
      </c>
      <c r="J1389" t="s">
        <v>32</v>
      </c>
      <c r="K1389" t="s">
        <v>7835</v>
      </c>
      <c r="L1389" t="s">
        <v>7840</v>
      </c>
      <c r="M1389" t="s">
        <v>2502</v>
      </c>
      <c r="N1389" t="s">
        <v>2503</v>
      </c>
      <c r="O1389" t="s">
        <v>53</v>
      </c>
      <c r="Q1389" t="s">
        <v>38</v>
      </c>
      <c r="R1389" s="1">
        <v>36.97</v>
      </c>
      <c r="S1389" s="1">
        <v>3998.68</v>
      </c>
      <c r="T1389" t="s">
        <v>831</v>
      </c>
      <c r="U1389" t="s">
        <v>831</v>
      </c>
      <c r="V1389" t="s">
        <v>7837</v>
      </c>
      <c r="X1389" t="s">
        <v>7838</v>
      </c>
    </row>
    <row r="1390" spans="1:24" hidden="1">
      <c r="A1390" t="s">
        <v>7841</v>
      </c>
      <c r="B1390" t="s">
        <v>25</v>
      </c>
      <c r="C1390" t="s">
        <v>102</v>
      </c>
      <c r="D1390" t="s">
        <v>1154</v>
      </c>
      <c r="E1390" t="s">
        <v>28</v>
      </c>
      <c r="F1390" t="s">
        <v>29</v>
      </c>
      <c r="G1390" t="s">
        <v>7833</v>
      </c>
      <c r="H1390" t="s">
        <v>7834</v>
      </c>
      <c r="I1390" t="s">
        <v>31</v>
      </c>
      <c r="J1390" t="s">
        <v>32</v>
      </c>
      <c r="K1390" t="s">
        <v>7835</v>
      </c>
      <c r="L1390" t="s">
        <v>7842</v>
      </c>
      <c r="M1390" t="s">
        <v>2502</v>
      </c>
      <c r="N1390" t="s">
        <v>2503</v>
      </c>
      <c r="O1390" t="s">
        <v>53</v>
      </c>
      <c r="Q1390" t="s">
        <v>38</v>
      </c>
      <c r="R1390" s="1">
        <v>36.97</v>
      </c>
      <c r="S1390" s="1">
        <v>3998.68</v>
      </c>
      <c r="T1390" t="s">
        <v>921</v>
      </c>
      <c r="U1390" t="s">
        <v>921</v>
      </c>
      <c r="V1390" t="s">
        <v>7837</v>
      </c>
      <c r="X1390" t="s">
        <v>7838</v>
      </c>
    </row>
    <row r="1391" spans="1:24" hidden="1">
      <c r="A1391" t="s">
        <v>7843</v>
      </c>
      <c r="B1391" t="s">
        <v>25</v>
      </c>
      <c r="C1391" t="s">
        <v>102</v>
      </c>
      <c r="D1391" t="s">
        <v>1154</v>
      </c>
      <c r="E1391" t="s">
        <v>28</v>
      </c>
      <c r="F1391" t="s">
        <v>29</v>
      </c>
      <c r="G1391" t="s">
        <v>7833</v>
      </c>
      <c r="H1391" t="s">
        <v>7834</v>
      </c>
      <c r="I1391" t="s">
        <v>31</v>
      </c>
      <c r="J1391" t="s">
        <v>32</v>
      </c>
      <c r="K1391" t="s">
        <v>7835</v>
      </c>
      <c r="L1391" t="s">
        <v>7844</v>
      </c>
      <c r="M1391" t="s">
        <v>2502</v>
      </c>
      <c r="N1391" t="s">
        <v>2503</v>
      </c>
      <c r="O1391" t="s">
        <v>37</v>
      </c>
      <c r="Q1391" t="s">
        <v>38</v>
      </c>
      <c r="R1391" s="1">
        <v>602.1</v>
      </c>
      <c r="S1391" s="1">
        <v>65123.13</v>
      </c>
      <c r="T1391" t="s">
        <v>1119</v>
      </c>
      <c r="U1391" t="s">
        <v>831</v>
      </c>
      <c r="V1391" t="s">
        <v>7837</v>
      </c>
      <c r="X1391" t="s">
        <v>7838</v>
      </c>
    </row>
    <row r="1392" spans="1:24" hidden="1">
      <c r="A1392" t="s">
        <v>7845</v>
      </c>
      <c r="B1392" t="s">
        <v>25</v>
      </c>
      <c r="C1392" t="s">
        <v>102</v>
      </c>
      <c r="D1392" t="s">
        <v>1154</v>
      </c>
      <c r="E1392" t="s">
        <v>28</v>
      </c>
      <c r="F1392" t="s">
        <v>29</v>
      </c>
      <c r="G1392" t="s">
        <v>7833</v>
      </c>
      <c r="H1392" t="s">
        <v>7834</v>
      </c>
      <c r="I1392" t="s">
        <v>31</v>
      </c>
      <c r="J1392" t="s">
        <v>32</v>
      </c>
      <c r="K1392" t="s">
        <v>7835</v>
      </c>
      <c r="L1392" t="s">
        <v>7846</v>
      </c>
      <c r="M1392" t="s">
        <v>2502</v>
      </c>
      <c r="N1392" t="s">
        <v>2503</v>
      </c>
      <c r="O1392" t="s">
        <v>37</v>
      </c>
      <c r="Q1392" t="s">
        <v>38</v>
      </c>
      <c r="R1392" s="1">
        <v>602.1</v>
      </c>
      <c r="S1392" s="1">
        <v>65123.13</v>
      </c>
      <c r="T1392" t="s">
        <v>1119</v>
      </c>
      <c r="U1392" t="s">
        <v>831</v>
      </c>
      <c r="V1392" t="s">
        <v>7837</v>
      </c>
      <c r="X1392" t="s">
        <v>7838</v>
      </c>
    </row>
    <row r="1393" spans="1:24" hidden="1">
      <c r="A1393" t="s">
        <v>7847</v>
      </c>
      <c r="B1393" t="s">
        <v>25</v>
      </c>
      <c r="C1393" t="s">
        <v>102</v>
      </c>
      <c r="D1393" t="s">
        <v>1154</v>
      </c>
      <c r="E1393" t="s">
        <v>28</v>
      </c>
      <c r="F1393" t="s">
        <v>29</v>
      </c>
      <c r="G1393" t="s">
        <v>7833</v>
      </c>
      <c r="H1393" t="s">
        <v>7834</v>
      </c>
      <c r="I1393" t="s">
        <v>31</v>
      </c>
      <c r="J1393" t="s">
        <v>32</v>
      </c>
      <c r="K1393" t="s">
        <v>7835</v>
      </c>
      <c r="L1393" t="s">
        <v>7848</v>
      </c>
      <c r="M1393" t="s">
        <v>2502</v>
      </c>
      <c r="N1393" t="s">
        <v>2503</v>
      </c>
      <c r="O1393" t="s">
        <v>37</v>
      </c>
      <c r="Q1393" t="s">
        <v>38</v>
      </c>
      <c r="R1393" s="1">
        <v>401.42</v>
      </c>
      <c r="S1393" s="1">
        <v>43417.58</v>
      </c>
      <c r="T1393" t="s">
        <v>921</v>
      </c>
      <c r="U1393" t="s">
        <v>831</v>
      </c>
      <c r="V1393" t="s">
        <v>7837</v>
      </c>
      <c r="X1393" t="s">
        <v>7838</v>
      </c>
    </row>
    <row r="1394" spans="1:24" hidden="1">
      <c r="A1394" t="s">
        <v>7849</v>
      </c>
      <c r="B1394" t="s">
        <v>25</v>
      </c>
      <c r="C1394" t="s">
        <v>114</v>
      </c>
      <c r="D1394" t="s">
        <v>6250</v>
      </c>
      <c r="E1394" t="s">
        <v>7</v>
      </c>
      <c r="F1394" t="s">
        <v>47</v>
      </c>
      <c r="G1394" t="s">
        <v>7850</v>
      </c>
      <c r="H1394" t="s">
        <v>7851</v>
      </c>
      <c r="I1394" t="s">
        <v>1160</v>
      </c>
      <c r="J1394" t="s">
        <v>48</v>
      </c>
      <c r="K1394" t="s">
        <v>7852</v>
      </c>
      <c r="L1394" t="s">
        <v>7853</v>
      </c>
      <c r="M1394" t="s">
        <v>291</v>
      </c>
      <c r="N1394" t="s">
        <v>292</v>
      </c>
      <c r="O1394" t="s">
        <v>67</v>
      </c>
      <c r="P1394" t="s">
        <v>68</v>
      </c>
      <c r="Q1394" t="s">
        <v>55</v>
      </c>
      <c r="R1394" s="1">
        <v>8800</v>
      </c>
      <c r="S1394" s="1">
        <v>8800</v>
      </c>
      <c r="T1394" t="s">
        <v>5730</v>
      </c>
      <c r="U1394" t="s">
        <v>5724</v>
      </c>
      <c r="V1394" t="s">
        <v>7854</v>
      </c>
      <c r="X1394" t="s">
        <v>7855</v>
      </c>
    </row>
    <row r="1395" spans="1:24" hidden="1">
      <c r="A1395" t="s">
        <v>7856</v>
      </c>
      <c r="B1395" t="s">
        <v>25</v>
      </c>
      <c r="C1395" t="s">
        <v>114</v>
      </c>
      <c r="D1395" t="s">
        <v>5595</v>
      </c>
      <c r="E1395" t="s">
        <v>5718</v>
      </c>
      <c r="F1395" t="s">
        <v>5719</v>
      </c>
      <c r="J1395" t="s">
        <v>32</v>
      </c>
      <c r="K1395" t="s">
        <v>7857</v>
      </c>
      <c r="L1395" t="s">
        <v>7858</v>
      </c>
      <c r="M1395" t="s">
        <v>7859</v>
      </c>
      <c r="N1395" t="s">
        <v>7860</v>
      </c>
      <c r="O1395" t="s">
        <v>37</v>
      </c>
      <c r="P1395" t="s">
        <v>37</v>
      </c>
      <c r="Q1395" t="s">
        <v>38</v>
      </c>
      <c r="R1395" s="1">
        <v>1800</v>
      </c>
      <c r="S1395" s="1">
        <v>194400</v>
      </c>
      <c r="T1395" t="s">
        <v>6250</v>
      </c>
      <c r="U1395" t="s">
        <v>5724</v>
      </c>
      <c r="V1395" t="s">
        <v>7861</v>
      </c>
      <c r="X1395" t="s">
        <v>7862</v>
      </c>
    </row>
    <row r="1396" spans="1:24" hidden="1">
      <c r="A1396" t="s">
        <v>7863</v>
      </c>
      <c r="B1396" t="s">
        <v>25</v>
      </c>
      <c r="C1396" t="s">
        <v>114</v>
      </c>
      <c r="D1396" t="s">
        <v>5595</v>
      </c>
      <c r="E1396" t="s">
        <v>5718</v>
      </c>
      <c r="F1396" t="s">
        <v>5719</v>
      </c>
      <c r="J1396" t="s">
        <v>32</v>
      </c>
      <c r="K1396" t="s">
        <v>7857</v>
      </c>
      <c r="L1396" t="s">
        <v>7864</v>
      </c>
      <c r="M1396" t="s">
        <v>7865</v>
      </c>
      <c r="N1396" t="s">
        <v>7866</v>
      </c>
      <c r="O1396" t="s">
        <v>53</v>
      </c>
      <c r="Q1396" t="s">
        <v>38</v>
      </c>
      <c r="R1396" s="1">
        <v>80</v>
      </c>
      <c r="S1396" s="1">
        <v>8640</v>
      </c>
      <c r="T1396" t="s">
        <v>6250</v>
      </c>
      <c r="U1396" t="s">
        <v>6250</v>
      </c>
      <c r="V1396" t="s">
        <v>7861</v>
      </c>
      <c r="X1396" t="s">
        <v>7862</v>
      </c>
    </row>
    <row r="1397" spans="1:24" hidden="1">
      <c r="A1397" t="s">
        <v>7867</v>
      </c>
      <c r="B1397" t="s">
        <v>25</v>
      </c>
      <c r="C1397" t="s">
        <v>114</v>
      </c>
      <c r="D1397" t="s">
        <v>5508</v>
      </c>
      <c r="E1397" t="s">
        <v>7012</v>
      </c>
      <c r="F1397" t="s">
        <v>7013</v>
      </c>
      <c r="G1397" t="s">
        <v>7868</v>
      </c>
      <c r="I1397" t="s">
        <v>7016</v>
      </c>
      <c r="J1397" t="s">
        <v>48</v>
      </c>
      <c r="K1397" t="s">
        <v>7869</v>
      </c>
      <c r="L1397" t="s">
        <v>7870</v>
      </c>
      <c r="M1397" t="s">
        <v>5713</v>
      </c>
      <c r="N1397" t="s">
        <v>5714</v>
      </c>
      <c r="O1397" t="s">
        <v>4488</v>
      </c>
      <c r="P1397" t="s">
        <v>7871</v>
      </c>
      <c r="Q1397" t="s">
        <v>55</v>
      </c>
      <c r="R1397" s="1">
        <v>5800</v>
      </c>
      <c r="S1397" s="1">
        <v>5800</v>
      </c>
      <c r="T1397" t="s">
        <v>5420</v>
      </c>
      <c r="U1397" t="s">
        <v>5583</v>
      </c>
      <c r="V1397" t="s">
        <v>7872</v>
      </c>
      <c r="X1397" t="s">
        <v>7873</v>
      </c>
    </row>
    <row r="1398" spans="1:24" hidden="1">
      <c r="A1398" t="s">
        <v>7874</v>
      </c>
      <c r="B1398" t="s">
        <v>25</v>
      </c>
      <c r="C1398" t="s">
        <v>114</v>
      </c>
      <c r="D1398" t="s">
        <v>5508</v>
      </c>
      <c r="E1398" t="s">
        <v>7012</v>
      </c>
      <c r="F1398" t="s">
        <v>7013</v>
      </c>
      <c r="G1398" t="s">
        <v>7875</v>
      </c>
      <c r="I1398" t="s">
        <v>7016</v>
      </c>
      <c r="J1398" t="s">
        <v>48</v>
      </c>
      <c r="K1398" t="s">
        <v>7876</v>
      </c>
      <c r="L1398" t="s">
        <v>7877</v>
      </c>
      <c r="M1398" t="s">
        <v>5713</v>
      </c>
      <c r="N1398" t="s">
        <v>5714</v>
      </c>
      <c r="O1398" t="s">
        <v>4488</v>
      </c>
      <c r="P1398" t="s">
        <v>7871</v>
      </c>
      <c r="Q1398" t="s">
        <v>55</v>
      </c>
      <c r="R1398" s="1">
        <v>2900</v>
      </c>
      <c r="S1398" s="1">
        <v>2900</v>
      </c>
      <c r="T1398" t="s">
        <v>5379</v>
      </c>
      <c r="U1398" t="s">
        <v>5392</v>
      </c>
      <c r="V1398" t="s">
        <v>7878</v>
      </c>
      <c r="X1398" t="s">
        <v>4218</v>
      </c>
    </row>
    <row r="1399" spans="1:24" hidden="1">
      <c r="A1399" t="s">
        <v>7879</v>
      </c>
      <c r="B1399" t="s">
        <v>25</v>
      </c>
      <c r="C1399" t="s">
        <v>114</v>
      </c>
      <c r="D1399" t="s">
        <v>5508</v>
      </c>
      <c r="E1399" t="s">
        <v>7012</v>
      </c>
      <c r="F1399" t="s">
        <v>7013</v>
      </c>
      <c r="G1399" t="s">
        <v>7880</v>
      </c>
      <c r="I1399" t="s">
        <v>7016</v>
      </c>
      <c r="J1399" t="s">
        <v>48</v>
      </c>
      <c r="K1399" t="s">
        <v>7881</v>
      </c>
      <c r="L1399" t="s">
        <v>7882</v>
      </c>
      <c r="M1399" t="s">
        <v>5713</v>
      </c>
      <c r="N1399" t="s">
        <v>5714</v>
      </c>
      <c r="O1399" t="s">
        <v>4488</v>
      </c>
      <c r="P1399" t="s">
        <v>7871</v>
      </c>
      <c r="Q1399" t="s">
        <v>55</v>
      </c>
      <c r="R1399" s="1">
        <v>31900</v>
      </c>
      <c r="S1399" s="1">
        <v>31900</v>
      </c>
      <c r="T1399" t="s">
        <v>6773</v>
      </c>
      <c r="U1399" t="s">
        <v>5734</v>
      </c>
      <c r="V1399" t="s">
        <v>7883</v>
      </c>
      <c r="X1399" t="s">
        <v>7884</v>
      </c>
    </row>
    <row r="1400" spans="1:24" hidden="1">
      <c r="A1400" t="s">
        <v>7885</v>
      </c>
      <c r="B1400" t="s">
        <v>25</v>
      </c>
      <c r="C1400" t="s">
        <v>114</v>
      </c>
      <c r="D1400" t="s">
        <v>5595</v>
      </c>
      <c r="E1400" t="s">
        <v>5718</v>
      </c>
      <c r="F1400" t="s">
        <v>5719</v>
      </c>
      <c r="J1400" t="s">
        <v>32</v>
      </c>
      <c r="K1400" t="s">
        <v>7886</v>
      </c>
      <c r="L1400" t="s">
        <v>7887</v>
      </c>
      <c r="M1400" t="s">
        <v>909</v>
      </c>
      <c r="N1400" t="s">
        <v>910</v>
      </c>
      <c r="O1400" t="s">
        <v>37</v>
      </c>
      <c r="P1400" t="s">
        <v>37</v>
      </c>
      <c r="Q1400" t="s">
        <v>38</v>
      </c>
      <c r="R1400" s="1">
        <v>269.5</v>
      </c>
      <c r="S1400" s="1">
        <v>29106</v>
      </c>
      <c r="T1400" t="s">
        <v>6777</v>
      </c>
      <c r="U1400" t="s">
        <v>6172</v>
      </c>
      <c r="V1400" t="s">
        <v>7888</v>
      </c>
      <c r="X1400" t="s">
        <v>7889</v>
      </c>
    </row>
    <row r="1401" spans="1:24" hidden="1">
      <c r="A1401" t="s">
        <v>7890</v>
      </c>
      <c r="B1401" t="s">
        <v>25</v>
      </c>
      <c r="C1401" t="s">
        <v>112</v>
      </c>
      <c r="D1401" t="s">
        <v>5669</v>
      </c>
      <c r="E1401" t="s">
        <v>7</v>
      </c>
      <c r="F1401" t="s">
        <v>47</v>
      </c>
      <c r="G1401" t="s">
        <v>5678</v>
      </c>
      <c r="H1401" t="s">
        <v>7891</v>
      </c>
      <c r="I1401" t="s">
        <v>5679</v>
      </c>
      <c r="J1401" t="s">
        <v>48</v>
      </c>
      <c r="K1401" t="s">
        <v>7892</v>
      </c>
      <c r="L1401" t="s">
        <v>7893</v>
      </c>
      <c r="M1401" t="s">
        <v>3109</v>
      </c>
      <c r="N1401" t="s">
        <v>3110</v>
      </c>
      <c r="O1401" t="s">
        <v>1072</v>
      </c>
      <c r="P1401" t="s">
        <v>1072</v>
      </c>
      <c r="Q1401" t="s">
        <v>55</v>
      </c>
      <c r="R1401" s="1">
        <v>158000</v>
      </c>
      <c r="S1401" s="1">
        <v>158000</v>
      </c>
      <c r="T1401" t="s">
        <v>5669</v>
      </c>
      <c r="U1401" t="s">
        <v>5684</v>
      </c>
      <c r="V1401" t="s">
        <v>7894</v>
      </c>
      <c r="X1401" t="s">
        <v>7895</v>
      </c>
    </row>
    <row r="1402" spans="1:24" hidden="1">
      <c r="A1402" t="s">
        <v>7896</v>
      </c>
      <c r="B1402" t="s">
        <v>25</v>
      </c>
      <c r="C1402" t="s">
        <v>112</v>
      </c>
      <c r="D1402" t="s">
        <v>5504</v>
      </c>
      <c r="E1402" t="s">
        <v>28</v>
      </c>
      <c r="F1402" t="s">
        <v>29</v>
      </c>
      <c r="G1402" t="s">
        <v>5936</v>
      </c>
      <c r="H1402" t="s">
        <v>5937</v>
      </c>
      <c r="I1402" t="s">
        <v>3452</v>
      </c>
      <c r="J1402" t="s">
        <v>32</v>
      </c>
      <c r="K1402" t="s">
        <v>5938</v>
      </c>
      <c r="L1402" t="s">
        <v>7897</v>
      </c>
      <c r="M1402" t="s">
        <v>909</v>
      </c>
      <c r="N1402" t="s">
        <v>910</v>
      </c>
      <c r="O1402" t="s">
        <v>53</v>
      </c>
      <c r="Q1402" t="s">
        <v>38</v>
      </c>
      <c r="R1402" s="1">
        <v>40</v>
      </c>
      <c r="S1402" s="1">
        <v>4297.2</v>
      </c>
      <c r="T1402" t="s">
        <v>5940</v>
      </c>
      <c r="U1402" t="s">
        <v>5940</v>
      </c>
      <c r="V1402" t="s">
        <v>5941</v>
      </c>
      <c r="X1402" t="s">
        <v>5942</v>
      </c>
    </row>
    <row r="1403" spans="1:24" hidden="1">
      <c r="A1403" t="s">
        <v>7898</v>
      </c>
      <c r="B1403" t="s">
        <v>25</v>
      </c>
      <c r="C1403" t="s">
        <v>112</v>
      </c>
      <c r="D1403" t="s">
        <v>5504</v>
      </c>
      <c r="E1403" t="s">
        <v>28</v>
      </c>
      <c r="F1403" t="s">
        <v>29</v>
      </c>
      <c r="G1403" t="s">
        <v>5936</v>
      </c>
      <c r="H1403" t="s">
        <v>5937</v>
      </c>
      <c r="I1403" t="s">
        <v>3452</v>
      </c>
      <c r="J1403" t="s">
        <v>32</v>
      </c>
      <c r="K1403" t="s">
        <v>5938</v>
      </c>
      <c r="L1403" t="s">
        <v>7899</v>
      </c>
      <c r="M1403" t="s">
        <v>909</v>
      </c>
      <c r="N1403" t="s">
        <v>910</v>
      </c>
      <c r="O1403" t="s">
        <v>53</v>
      </c>
      <c r="Q1403" t="s">
        <v>38</v>
      </c>
      <c r="R1403" s="1">
        <v>40</v>
      </c>
      <c r="S1403" s="1">
        <v>4297.2</v>
      </c>
      <c r="T1403" t="s">
        <v>5822</v>
      </c>
      <c r="U1403" t="s">
        <v>5822</v>
      </c>
      <c r="V1403" t="s">
        <v>5941</v>
      </c>
      <c r="X1403" t="s">
        <v>5942</v>
      </c>
    </row>
    <row r="1404" spans="1:24" hidden="1">
      <c r="A1404" t="s">
        <v>7900</v>
      </c>
      <c r="B1404" t="s">
        <v>25</v>
      </c>
      <c r="C1404" t="s">
        <v>112</v>
      </c>
      <c r="D1404" t="s">
        <v>5885</v>
      </c>
      <c r="E1404" t="s">
        <v>824</v>
      </c>
      <c r="F1404" t="s">
        <v>825</v>
      </c>
      <c r="G1404" t="s">
        <v>7901</v>
      </c>
      <c r="I1404" t="s">
        <v>7902</v>
      </c>
      <c r="J1404" t="s">
        <v>48</v>
      </c>
      <c r="K1404" t="s">
        <v>7903</v>
      </c>
      <c r="L1404" t="s">
        <v>7904</v>
      </c>
      <c r="M1404" t="s">
        <v>191</v>
      </c>
      <c r="N1404" t="s">
        <v>192</v>
      </c>
      <c r="O1404" t="s">
        <v>842</v>
      </c>
      <c r="P1404" t="s">
        <v>842</v>
      </c>
      <c r="Q1404" t="s">
        <v>55</v>
      </c>
      <c r="R1404" s="1">
        <v>82500</v>
      </c>
      <c r="S1404" s="1">
        <v>82500</v>
      </c>
      <c r="T1404" t="s">
        <v>5641</v>
      </c>
      <c r="U1404" t="s">
        <v>5641</v>
      </c>
      <c r="V1404" t="s">
        <v>7905</v>
      </c>
      <c r="X1404" t="s">
        <v>7906</v>
      </c>
    </row>
    <row r="1405" spans="1:24" hidden="1">
      <c r="A1405" t="s">
        <v>7907</v>
      </c>
      <c r="B1405" t="s">
        <v>25</v>
      </c>
      <c r="C1405" t="s">
        <v>112</v>
      </c>
      <c r="D1405" t="s">
        <v>5530</v>
      </c>
      <c r="E1405" t="s">
        <v>824</v>
      </c>
      <c r="F1405" t="s">
        <v>825</v>
      </c>
      <c r="G1405" t="s">
        <v>7908</v>
      </c>
      <c r="H1405" t="s">
        <v>3538</v>
      </c>
      <c r="I1405" t="s">
        <v>7909</v>
      </c>
      <c r="J1405" t="s">
        <v>48</v>
      </c>
      <c r="K1405" t="s">
        <v>7910</v>
      </c>
      <c r="L1405" t="s">
        <v>7911</v>
      </c>
      <c r="M1405" t="s">
        <v>2202</v>
      </c>
      <c r="N1405" t="s">
        <v>2203</v>
      </c>
      <c r="O1405" t="s">
        <v>917</v>
      </c>
      <c r="P1405" t="s">
        <v>968</v>
      </c>
      <c r="Q1405" t="s">
        <v>55</v>
      </c>
      <c r="R1405" s="1">
        <v>12700</v>
      </c>
      <c r="S1405" s="1">
        <v>12700</v>
      </c>
      <c r="T1405" t="s">
        <v>1081</v>
      </c>
      <c r="U1405" t="s">
        <v>1081</v>
      </c>
      <c r="V1405" t="s">
        <v>7912</v>
      </c>
      <c r="X1405" t="s">
        <v>7913</v>
      </c>
    </row>
    <row r="1406" spans="1:24" hidden="1">
      <c r="A1406" t="s">
        <v>7914</v>
      </c>
      <c r="B1406" t="s">
        <v>25</v>
      </c>
      <c r="C1406" t="s">
        <v>112</v>
      </c>
      <c r="D1406" t="s">
        <v>5466</v>
      </c>
      <c r="E1406" t="s">
        <v>7</v>
      </c>
      <c r="F1406" t="s">
        <v>47</v>
      </c>
      <c r="G1406" t="s">
        <v>7915</v>
      </c>
      <c r="I1406" t="s">
        <v>1187</v>
      </c>
      <c r="J1406" t="s">
        <v>48</v>
      </c>
      <c r="K1406" t="s">
        <v>7916</v>
      </c>
      <c r="L1406" t="s">
        <v>7917</v>
      </c>
      <c r="M1406" t="s">
        <v>5538</v>
      </c>
      <c r="N1406" t="s">
        <v>5539</v>
      </c>
      <c r="O1406" t="s">
        <v>67</v>
      </c>
      <c r="P1406" t="s">
        <v>68</v>
      </c>
      <c r="Q1406" t="s">
        <v>55</v>
      </c>
      <c r="R1406" s="1">
        <v>33600</v>
      </c>
      <c r="S1406" s="1">
        <v>33600</v>
      </c>
      <c r="T1406" t="s">
        <v>5466</v>
      </c>
      <c r="U1406" t="s">
        <v>5583</v>
      </c>
      <c r="V1406" t="s">
        <v>7918</v>
      </c>
      <c r="X1406" t="s">
        <v>7919</v>
      </c>
    </row>
    <row r="1407" spans="1:24" hidden="1">
      <c r="A1407" t="s">
        <v>7920</v>
      </c>
      <c r="B1407" t="s">
        <v>25</v>
      </c>
      <c r="C1407" t="s">
        <v>112</v>
      </c>
      <c r="D1407" t="s">
        <v>5583</v>
      </c>
      <c r="E1407" t="s">
        <v>824</v>
      </c>
      <c r="F1407" t="s">
        <v>825</v>
      </c>
      <c r="G1407" t="s">
        <v>7921</v>
      </c>
      <c r="H1407" t="s">
        <v>7922</v>
      </c>
      <c r="I1407" t="s">
        <v>5759</v>
      </c>
      <c r="J1407" t="s">
        <v>48</v>
      </c>
      <c r="K1407" t="s">
        <v>7923</v>
      </c>
      <c r="L1407" t="s">
        <v>7924</v>
      </c>
      <c r="M1407" t="s">
        <v>7925</v>
      </c>
      <c r="N1407" t="s">
        <v>7926</v>
      </c>
      <c r="O1407" t="s">
        <v>159</v>
      </c>
      <c r="P1407" t="s">
        <v>159</v>
      </c>
      <c r="Q1407" t="s">
        <v>55</v>
      </c>
      <c r="R1407" s="1">
        <v>102600</v>
      </c>
      <c r="S1407" s="1">
        <v>102600</v>
      </c>
      <c r="T1407" t="s">
        <v>5407</v>
      </c>
      <c r="U1407" t="s">
        <v>5407</v>
      </c>
      <c r="V1407" t="s">
        <v>7927</v>
      </c>
      <c r="X1407" t="s">
        <v>7928</v>
      </c>
    </row>
    <row r="1408" spans="1:24" hidden="1">
      <c r="A1408" t="s">
        <v>7929</v>
      </c>
      <c r="B1408" t="s">
        <v>25</v>
      </c>
      <c r="C1408" t="s">
        <v>112</v>
      </c>
      <c r="D1408" t="s">
        <v>5583</v>
      </c>
      <c r="E1408" t="s">
        <v>824</v>
      </c>
      <c r="F1408" t="s">
        <v>825</v>
      </c>
      <c r="G1408" t="s">
        <v>7930</v>
      </c>
      <c r="I1408" t="s">
        <v>7931</v>
      </c>
      <c r="J1408" t="s">
        <v>48</v>
      </c>
      <c r="K1408" t="s">
        <v>7932</v>
      </c>
      <c r="L1408" t="s">
        <v>7933</v>
      </c>
      <c r="M1408" t="s">
        <v>2096</v>
      </c>
      <c r="N1408" t="s">
        <v>2097</v>
      </c>
      <c r="O1408" t="s">
        <v>159</v>
      </c>
      <c r="P1408" t="s">
        <v>159</v>
      </c>
      <c r="Q1408" t="s">
        <v>55</v>
      </c>
      <c r="R1408" s="1">
        <v>52500</v>
      </c>
      <c r="S1408" s="1">
        <v>52500</v>
      </c>
      <c r="T1408" t="s">
        <v>5583</v>
      </c>
      <c r="U1408" t="s">
        <v>5583</v>
      </c>
      <c r="V1408" t="s">
        <v>7934</v>
      </c>
      <c r="X1408" t="s">
        <v>7935</v>
      </c>
    </row>
    <row r="1409" spans="1:24" hidden="1">
      <c r="A1409" t="s">
        <v>7936</v>
      </c>
      <c r="B1409" t="s">
        <v>25</v>
      </c>
      <c r="C1409" t="s">
        <v>93</v>
      </c>
      <c r="D1409" t="s">
        <v>858</v>
      </c>
      <c r="E1409" t="s">
        <v>7</v>
      </c>
      <c r="F1409" t="s">
        <v>47</v>
      </c>
      <c r="G1409" t="s">
        <v>7937</v>
      </c>
      <c r="H1409" t="s">
        <v>7938</v>
      </c>
      <c r="I1409" t="s">
        <v>361</v>
      </c>
      <c r="J1409" t="s">
        <v>48</v>
      </c>
      <c r="K1409" t="s">
        <v>7939</v>
      </c>
      <c r="L1409" t="s">
        <v>7940</v>
      </c>
      <c r="M1409" t="s">
        <v>1386</v>
      </c>
      <c r="N1409" t="s">
        <v>1387</v>
      </c>
      <c r="O1409" t="s">
        <v>67</v>
      </c>
      <c r="P1409" t="s">
        <v>68</v>
      </c>
      <c r="Q1409" t="s">
        <v>55</v>
      </c>
      <c r="R1409" s="1">
        <v>200970</v>
      </c>
      <c r="S1409" s="1">
        <v>200970</v>
      </c>
      <c r="T1409" t="s">
        <v>1023</v>
      </c>
      <c r="U1409" t="s">
        <v>2571</v>
      </c>
      <c r="V1409" t="s">
        <v>7941</v>
      </c>
      <c r="X1409" t="s">
        <v>7942</v>
      </c>
    </row>
    <row r="1410" spans="1:24" hidden="1">
      <c r="A1410" t="s">
        <v>7943</v>
      </c>
      <c r="B1410" t="s">
        <v>25</v>
      </c>
      <c r="C1410" t="s">
        <v>93</v>
      </c>
      <c r="D1410" t="s">
        <v>1052</v>
      </c>
      <c r="E1410" t="s">
        <v>7</v>
      </c>
      <c r="F1410" t="s">
        <v>47</v>
      </c>
      <c r="G1410" t="s">
        <v>7944</v>
      </c>
      <c r="H1410" t="s">
        <v>1271</v>
      </c>
      <c r="I1410" t="s">
        <v>1061</v>
      </c>
      <c r="J1410" t="s">
        <v>48</v>
      </c>
      <c r="K1410" t="s">
        <v>7945</v>
      </c>
      <c r="L1410" t="s">
        <v>7946</v>
      </c>
      <c r="M1410" t="s">
        <v>5321</v>
      </c>
      <c r="N1410" t="s">
        <v>5322</v>
      </c>
      <c r="O1410" t="s">
        <v>67</v>
      </c>
      <c r="P1410" t="s">
        <v>68</v>
      </c>
      <c r="Q1410" t="s">
        <v>55</v>
      </c>
      <c r="R1410" s="1">
        <v>5000</v>
      </c>
      <c r="S1410" s="1">
        <v>5000</v>
      </c>
      <c r="T1410" t="s">
        <v>1052</v>
      </c>
      <c r="U1410" t="s">
        <v>1057</v>
      </c>
      <c r="V1410" t="s">
        <v>7947</v>
      </c>
      <c r="X1410" t="s">
        <v>4723</v>
      </c>
    </row>
    <row r="1411" spans="1:24" hidden="1">
      <c r="A1411" t="s">
        <v>7948</v>
      </c>
      <c r="B1411" t="s">
        <v>25</v>
      </c>
      <c r="C1411" t="s">
        <v>112</v>
      </c>
      <c r="D1411" t="s">
        <v>5407</v>
      </c>
      <c r="E1411" t="s">
        <v>7</v>
      </c>
      <c r="F1411" t="s">
        <v>47</v>
      </c>
      <c r="G1411" t="s">
        <v>7949</v>
      </c>
      <c r="H1411" t="s">
        <v>7950</v>
      </c>
      <c r="I1411" t="s">
        <v>7951</v>
      </c>
      <c r="J1411" t="s">
        <v>48</v>
      </c>
      <c r="K1411" t="s">
        <v>7952</v>
      </c>
      <c r="L1411" t="s">
        <v>7953</v>
      </c>
      <c r="M1411" t="s">
        <v>5546</v>
      </c>
      <c r="N1411" t="s">
        <v>5547</v>
      </c>
      <c r="O1411" t="s">
        <v>67</v>
      </c>
      <c r="P1411" t="s">
        <v>68</v>
      </c>
      <c r="Q1411" t="s">
        <v>55</v>
      </c>
      <c r="R1411" s="1">
        <v>8400</v>
      </c>
      <c r="S1411" s="1">
        <v>8400</v>
      </c>
      <c r="T1411" t="s">
        <v>5407</v>
      </c>
      <c r="U1411" t="s">
        <v>5540</v>
      </c>
      <c r="V1411" t="s">
        <v>7954</v>
      </c>
      <c r="X1411" t="s">
        <v>7955</v>
      </c>
    </row>
    <row r="1412" spans="1:24" hidden="1">
      <c r="A1412" t="s">
        <v>7956</v>
      </c>
      <c r="B1412" t="s">
        <v>25</v>
      </c>
      <c r="C1412" t="s">
        <v>112</v>
      </c>
      <c r="D1412" t="s">
        <v>5407</v>
      </c>
      <c r="E1412" t="s">
        <v>7</v>
      </c>
      <c r="F1412" t="s">
        <v>47</v>
      </c>
      <c r="G1412" t="s">
        <v>7957</v>
      </c>
      <c r="I1412" t="s">
        <v>2546</v>
      </c>
      <c r="J1412" t="s">
        <v>48</v>
      </c>
      <c r="K1412" t="s">
        <v>7958</v>
      </c>
      <c r="L1412" t="s">
        <v>7959</v>
      </c>
      <c r="M1412" t="s">
        <v>518</v>
      </c>
      <c r="N1412" t="s">
        <v>519</v>
      </c>
      <c r="O1412" t="s">
        <v>67</v>
      </c>
      <c r="P1412" t="s">
        <v>68</v>
      </c>
      <c r="Q1412" t="s">
        <v>55</v>
      </c>
      <c r="R1412" s="1">
        <v>26100</v>
      </c>
      <c r="S1412" s="1">
        <v>26100</v>
      </c>
      <c r="T1412" t="s">
        <v>5407</v>
      </c>
      <c r="U1412" t="s">
        <v>5540</v>
      </c>
      <c r="V1412" t="s">
        <v>7960</v>
      </c>
      <c r="X1412" t="s">
        <v>7961</v>
      </c>
    </row>
    <row r="1413" spans="1:24" hidden="1">
      <c r="A1413" t="s">
        <v>7962</v>
      </c>
      <c r="B1413" t="s">
        <v>25</v>
      </c>
      <c r="C1413" t="s">
        <v>114</v>
      </c>
      <c r="D1413" t="s">
        <v>6250</v>
      </c>
      <c r="E1413" t="s">
        <v>7</v>
      </c>
      <c r="F1413" t="s">
        <v>47</v>
      </c>
      <c r="G1413" t="s">
        <v>7963</v>
      </c>
      <c r="H1413" t="s">
        <v>7964</v>
      </c>
      <c r="I1413" t="s">
        <v>7965</v>
      </c>
      <c r="J1413" t="s">
        <v>48</v>
      </c>
      <c r="K1413" t="s">
        <v>7966</v>
      </c>
      <c r="L1413" t="s">
        <v>7967</v>
      </c>
      <c r="M1413" t="s">
        <v>181</v>
      </c>
      <c r="N1413" t="s">
        <v>182</v>
      </c>
      <c r="O1413" t="s">
        <v>67</v>
      </c>
      <c r="P1413" t="s">
        <v>68</v>
      </c>
      <c r="Q1413" t="s">
        <v>55</v>
      </c>
      <c r="R1413" s="1">
        <v>11000</v>
      </c>
      <c r="S1413" s="1">
        <v>11000</v>
      </c>
      <c r="T1413" t="s">
        <v>5730</v>
      </c>
      <c r="U1413" t="s">
        <v>5724</v>
      </c>
      <c r="V1413" t="s">
        <v>7968</v>
      </c>
      <c r="X1413" t="s">
        <v>7969</v>
      </c>
    </row>
    <row r="1414" spans="1:24" hidden="1">
      <c r="A1414" t="s">
        <v>7970</v>
      </c>
      <c r="B1414" t="s">
        <v>25</v>
      </c>
      <c r="C1414" t="s">
        <v>114</v>
      </c>
      <c r="D1414" t="s">
        <v>6250</v>
      </c>
      <c r="E1414" t="s">
        <v>7</v>
      </c>
      <c r="F1414" t="s">
        <v>47</v>
      </c>
      <c r="G1414" t="s">
        <v>7971</v>
      </c>
      <c r="I1414" t="s">
        <v>6319</v>
      </c>
      <c r="J1414" t="s">
        <v>48</v>
      </c>
      <c r="K1414" t="s">
        <v>7972</v>
      </c>
      <c r="L1414" t="s">
        <v>7973</v>
      </c>
      <c r="M1414" t="s">
        <v>4333</v>
      </c>
      <c r="N1414" t="s">
        <v>4334</v>
      </c>
      <c r="O1414" t="s">
        <v>67</v>
      </c>
      <c r="P1414" t="s">
        <v>68</v>
      </c>
      <c r="Q1414" t="s">
        <v>55</v>
      </c>
      <c r="R1414" s="1">
        <v>8925</v>
      </c>
      <c r="S1414" s="1">
        <v>8925</v>
      </c>
      <c r="T1414" t="s">
        <v>5724</v>
      </c>
      <c r="U1414" t="s">
        <v>5725</v>
      </c>
      <c r="V1414" t="s">
        <v>7974</v>
      </c>
      <c r="X1414" t="s">
        <v>7975</v>
      </c>
    </row>
    <row r="1415" spans="1:24" hidden="1">
      <c r="A1415" t="s">
        <v>7976</v>
      </c>
      <c r="B1415" t="s">
        <v>25</v>
      </c>
      <c r="C1415" t="s">
        <v>114</v>
      </c>
      <c r="D1415" t="s">
        <v>6250</v>
      </c>
      <c r="E1415" t="s">
        <v>7</v>
      </c>
      <c r="F1415" t="s">
        <v>47</v>
      </c>
      <c r="G1415" t="s">
        <v>7977</v>
      </c>
      <c r="I1415" t="s">
        <v>2341</v>
      </c>
      <c r="J1415" t="s">
        <v>48</v>
      </c>
      <c r="K1415" t="s">
        <v>7978</v>
      </c>
      <c r="L1415" t="s">
        <v>7979</v>
      </c>
      <c r="M1415" t="s">
        <v>84</v>
      </c>
      <c r="N1415" t="s">
        <v>85</v>
      </c>
      <c r="O1415" t="s">
        <v>67</v>
      </c>
      <c r="P1415" t="s">
        <v>68</v>
      </c>
      <c r="Q1415" t="s">
        <v>55</v>
      </c>
      <c r="R1415" s="1">
        <v>18900</v>
      </c>
      <c r="S1415" s="1">
        <v>18900</v>
      </c>
      <c r="T1415" t="s">
        <v>5730</v>
      </c>
      <c r="U1415" t="s">
        <v>5822</v>
      </c>
      <c r="V1415" t="s">
        <v>7980</v>
      </c>
      <c r="X1415" t="s">
        <v>7981</v>
      </c>
    </row>
    <row r="1416" spans="1:24" hidden="1">
      <c r="A1416" t="s">
        <v>7982</v>
      </c>
      <c r="B1416" t="s">
        <v>25</v>
      </c>
      <c r="C1416" t="s">
        <v>114</v>
      </c>
      <c r="D1416" t="s">
        <v>6250</v>
      </c>
      <c r="E1416" t="s">
        <v>7</v>
      </c>
      <c r="F1416" t="s">
        <v>47</v>
      </c>
      <c r="G1416" t="s">
        <v>7983</v>
      </c>
      <c r="H1416" t="s">
        <v>7851</v>
      </c>
      <c r="I1416" t="s">
        <v>1160</v>
      </c>
      <c r="J1416" t="s">
        <v>48</v>
      </c>
      <c r="K1416" t="s">
        <v>7984</v>
      </c>
      <c r="L1416" t="s">
        <v>7985</v>
      </c>
      <c r="M1416" t="s">
        <v>117</v>
      </c>
      <c r="N1416" t="s">
        <v>118</v>
      </c>
      <c r="O1416" t="s">
        <v>67</v>
      </c>
      <c r="P1416" t="s">
        <v>68</v>
      </c>
      <c r="Q1416" t="s">
        <v>55</v>
      </c>
      <c r="R1416" s="1">
        <v>54600</v>
      </c>
      <c r="S1416" s="1">
        <v>54600</v>
      </c>
      <c r="T1416" t="s">
        <v>5730</v>
      </c>
      <c r="U1416" t="s">
        <v>6777</v>
      </c>
      <c r="V1416" t="s">
        <v>7986</v>
      </c>
      <c r="X1416" t="s">
        <v>7987</v>
      </c>
    </row>
    <row r="1417" spans="1:24" hidden="1">
      <c r="A1417" t="s">
        <v>7988</v>
      </c>
      <c r="B1417" t="s">
        <v>25</v>
      </c>
      <c r="C1417" t="s">
        <v>114</v>
      </c>
      <c r="D1417" t="s">
        <v>5725</v>
      </c>
      <c r="E1417" t="s">
        <v>7</v>
      </c>
      <c r="F1417" t="s">
        <v>47</v>
      </c>
      <c r="G1417" t="s">
        <v>7989</v>
      </c>
      <c r="H1417" t="s">
        <v>7990</v>
      </c>
      <c r="I1417" t="s">
        <v>5930</v>
      </c>
      <c r="J1417" t="s">
        <v>48</v>
      </c>
      <c r="K1417" t="s">
        <v>7991</v>
      </c>
      <c r="L1417" t="s">
        <v>7992</v>
      </c>
      <c r="M1417" t="s">
        <v>7993</v>
      </c>
      <c r="N1417" t="s">
        <v>7993</v>
      </c>
      <c r="O1417" t="s">
        <v>1952</v>
      </c>
      <c r="P1417" t="s">
        <v>68</v>
      </c>
      <c r="Q1417" t="s">
        <v>55</v>
      </c>
      <c r="R1417" s="1">
        <v>40500</v>
      </c>
      <c r="S1417" s="1">
        <v>40500</v>
      </c>
      <c r="T1417" t="s">
        <v>5610</v>
      </c>
      <c r="U1417" t="s">
        <v>6035</v>
      </c>
      <c r="V1417" t="s">
        <v>7994</v>
      </c>
      <c r="X1417" t="s">
        <v>7995</v>
      </c>
    </row>
    <row r="1418" spans="1:24" hidden="1">
      <c r="A1418" t="s">
        <v>7996</v>
      </c>
      <c r="B1418" t="s">
        <v>25</v>
      </c>
      <c r="C1418" t="s">
        <v>102</v>
      </c>
      <c r="D1418" t="s">
        <v>1726</v>
      </c>
      <c r="E1418" t="s">
        <v>169</v>
      </c>
      <c r="F1418" t="s">
        <v>170</v>
      </c>
      <c r="G1418" t="s">
        <v>7744</v>
      </c>
      <c r="H1418" t="s">
        <v>7997</v>
      </c>
      <c r="I1418" t="s">
        <v>361</v>
      </c>
      <c r="J1418" t="s">
        <v>48</v>
      </c>
      <c r="K1418" t="s">
        <v>7998</v>
      </c>
      <c r="L1418" t="s">
        <v>7999</v>
      </c>
      <c r="M1418" t="s">
        <v>291</v>
      </c>
      <c r="N1418" t="s">
        <v>292</v>
      </c>
      <c r="O1418" t="s">
        <v>67</v>
      </c>
      <c r="P1418" t="s">
        <v>68</v>
      </c>
      <c r="Q1418" t="s">
        <v>55</v>
      </c>
      <c r="R1418" s="1">
        <v>255200.1</v>
      </c>
      <c r="S1418" s="1">
        <v>255200.1</v>
      </c>
      <c r="T1418" t="s">
        <v>874</v>
      </c>
      <c r="U1418" t="s">
        <v>911</v>
      </c>
      <c r="V1418" t="s">
        <v>8000</v>
      </c>
      <c r="X1418" t="s">
        <v>8001</v>
      </c>
    </row>
    <row r="1419" spans="1:24" hidden="1">
      <c r="A1419" t="s">
        <v>8002</v>
      </c>
      <c r="B1419" t="s">
        <v>25</v>
      </c>
      <c r="C1419" t="s">
        <v>26</v>
      </c>
      <c r="D1419" t="s">
        <v>56</v>
      </c>
      <c r="E1419" t="s">
        <v>28</v>
      </c>
      <c r="F1419" t="s">
        <v>29</v>
      </c>
      <c r="G1419" t="s">
        <v>8003</v>
      </c>
      <c r="H1419" t="s">
        <v>409</v>
      </c>
      <c r="I1419" t="s">
        <v>1919</v>
      </c>
      <c r="J1419" t="s">
        <v>48</v>
      </c>
      <c r="K1419" t="s">
        <v>8004</v>
      </c>
      <c r="L1419" t="s">
        <v>8005</v>
      </c>
      <c r="M1419" t="s">
        <v>678</v>
      </c>
      <c r="N1419" t="s">
        <v>679</v>
      </c>
      <c r="O1419" t="s">
        <v>37</v>
      </c>
      <c r="P1419" t="s">
        <v>37</v>
      </c>
      <c r="Q1419" t="s">
        <v>55</v>
      </c>
      <c r="R1419" s="1">
        <v>12000</v>
      </c>
      <c r="S1419" s="1">
        <v>12000</v>
      </c>
      <c r="T1419" t="s">
        <v>56</v>
      </c>
      <c r="U1419" t="s">
        <v>183</v>
      </c>
      <c r="V1419" t="s">
        <v>8006</v>
      </c>
      <c r="X1419" t="s">
        <v>8007</v>
      </c>
    </row>
    <row r="1420" spans="1:24" hidden="1">
      <c r="A1420" t="s">
        <v>8008</v>
      </c>
      <c r="B1420" t="s">
        <v>25</v>
      </c>
      <c r="C1420" t="s">
        <v>102</v>
      </c>
      <c r="D1420" t="s">
        <v>893</v>
      </c>
      <c r="E1420" t="s">
        <v>28</v>
      </c>
      <c r="F1420" t="s">
        <v>29</v>
      </c>
      <c r="G1420" t="s">
        <v>8009</v>
      </c>
      <c r="H1420" t="s">
        <v>8010</v>
      </c>
      <c r="I1420" t="s">
        <v>5775</v>
      </c>
      <c r="J1420" t="s">
        <v>32</v>
      </c>
      <c r="K1420" t="s">
        <v>8011</v>
      </c>
      <c r="L1420" t="s">
        <v>8012</v>
      </c>
      <c r="M1420" t="s">
        <v>8013</v>
      </c>
      <c r="N1420" t="s">
        <v>8014</v>
      </c>
      <c r="O1420" t="s">
        <v>37</v>
      </c>
      <c r="Q1420" t="s">
        <v>38</v>
      </c>
      <c r="R1420" s="1">
        <v>312</v>
      </c>
      <c r="S1420" s="1">
        <v>33502.559999999998</v>
      </c>
      <c r="T1420" t="s">
        <v>960</v>
      </c>
      <c r="U1420" t="s">
        <v>748</v>
      </c>
      <c r="V1420" t="s">
        <v>8015</v>
      </c>
      <c r="X1420" t="s">
        <v>8016</v>
      </c>
    </row>
    <row r="1421" spans="1:24" hidden="1">
      <c r="A1421" t="s">
        <v>8017</v>
      </c>
      <c r="B1421" t="s">
        <v>25</v>
      </c>
      <c r="C1421" t="s">
        <v>112</v>
      </c>
      <c r="D1421" t="s">
        <v>5385</v>
      </c>
      <c r="E1421" t="s">
        <v>28</v>
      </c>
      <c r="F1421" t="s">
        <v>29</v>
      </c>
      <c r="G1421" t="s">
        <v>8018</v>
      </c>
      <c r="H1421" t="s">
        <v>8019</v>
      </c>
      <c r="I1421" t="s">
        <v>1209</v>
      </c>
      <c r="J1421" t="s">
        <v>32</v>
      </c>
      <c r="K1421" t="s">
        <v>8020</v>
      </c>
      <c r="L1421" t="s">
        <v>8021</v>
      </c>
      <c r="M1421" t="s">
        <v>909</v>
      </c>
      <c r="N1421" t="s">
        <v>910</v>
      </c>
      <c r="O1421" t="s">
        <v>53</v>
      </c>
      <c r="P1421" t="s">
        <v>54</v>
      </c>
      <c r="Q1421" t="s">
        <v>38</v>
      </c>
      <c r="R1421" s="1">
        <v>88</v>
      </c>
      <c r="S1421" s="1">
        <v>9453.84</v>
      </c>
      <c r="T1421" t="s">
        <v>5588</v>
      </c>
      <c r="U1421" t="s">
        <v>5588</v>
      </c>
      <c r="V1421" t="s">
        <v>8022</v>
      </c>
      <c r="X1421" t="s">
        <v>8023</v>
      </c>
    </row>
    <row r="1422" spans="1:24" hidden="1">
      <c r="A1422" t="s">
        <v>8024</v>
      </c>
      <c r="B1422" t="s">
        <v>25</v>
      </c>
      <c r="C1422" t="s">
        <v>112</v>
      </c>
      <c r="D1422" t="s">
        <v>5385</v>
      </c>
      <c r="E1422" t="s">
        <v>28</v>
      </c>
      <c r="F1422" t="s">
        <v>29</v>
      </c>
      <c r="G1422" t="s">
        <v>8018</v>
      </c>
      <c r="H1422" t="s">
        <v>8019</v>
      </c>
      <c r="I1422" t="s">
        <v>1209</v>
      </c>
      <c r="J1422" t="s">
        <v>32</v>
      </c>
      <c r="K1422" t="s">
        <v>8020</v>
      </c>
      <c r="L1422" t="s">
        <v>8025</v>
      </c>
      <c r="M1422" t="s">
        <v>909</v>
      </c>
      <c r="N1422" t="s">
        <v>910</v>
      </c>
      <c r="O1422" t="s">
        <v>53</v>
      </c>
      <c r="P1422" t="s">
        <v>54</v>
      </c>
      <c r="Q1422" t="s">
        <v>38</v>
      </c>
      <c r="R1422" s="1">
        <v>49.5</v>
      </c>
      <c r="S1422" s="1">
        <v>5317.79</v>
      </c>
      <c r="T1422" t="s">
        <v>1449</v>
      </c>
      <c r="U1422" t="s">
        <v>1449</v>
      </c>
      <c r="V1422" t="s">
        <v>8022</v>
      </c>
      <c r="X1422" t="s">
        <v>8023</v>
      </c>
    </row>
    <row r="1423" spans="1:24" hidden="1">
      <c r="A1423" t="s">
        <v>8026</v>
      </c>
      <c r="B1423" t="s">
        <v>25</v>
      </c>
      <c r="C1423" t="s">
        <v>114</v>
      </c>
      <c r="D1423" t="s">
        <v>5508</v>
      </c>
      <c r="E1423" t="s">
        <v>28</v>
      </c>
      <c r="F1423" t="s">
        <v>29</v>
      </c>
      <c r="G1423" t="s">
        <v>8027</v>
      </c>
      <c r="H1423" t="s">
        <v>8028</v>
      </c>
      <c r="I1423" t="s">
        <v>8029</v>
      </c>
      <c r="J1423" t="s">
        <v>32</v>
      </c>
      <c r="K1423" t="s">
        <v>8030</v>
      </c>
      <c r="L1423" t="s">
        <v>8031</v>
      </c>
      <c r="M1423" t="s">
        <v>909</v>
      </c>
      <c r="N1423" t="s">
        <v>910</v>
      </c>
      <c r="O1423" t="s">
        <v>53</v>
      </c>
      <c r="P1423" t="s">
        <v>54</v>
      </c>
      <c r="Q1423" t="s">
        <v>38</v>
      </c>
      <c r="R1423" s="1">
        <v>38</v>
      </c>
      <c r="S1423" s="1">
        <v>4094.12</v>
      </c>
      <c r="T1423" t="s">
        <v>6235</v>
      </c>
      <c r="U1423" t="s">
        <v>6235</v>
      </c>
      <c r="V1423" t="s">
        <v>8032</v>
      </c>
      <c r="X1423" t="s">
        <v>8033</v>
      </c>
    </row>
    <row r="1424" spans="1:24" hidden="1">
      <c r="A1424" t="s">
        <v>8034</v>
      </c>
      <c r="B1424" t="s">
        <v>25</v>
      </c>
      <c r="C1424" t="s">
        <v>114</v>
      </c>
      <c r="D1424" t="s">
        <v>5508</v>
      </c>
      <c r="E1424" t="s">
        <v>28</v>
      </c>
      <c r="F1424" t="s">
        <v>29</v>
      </c>
      <c r="G1424" t="s">
        <v>8027</v>
      </c>
      <c r="H1424" t="s">
        <v>8028</v>
      </c>
      <c r="I1424" t="s">
        <v>8029</v>
      </c>
      <c r="J1424" t="s">
        <v>32</v>
      </c>
      <c r="K1424" t="s">
        <v>8030</v>
      </c>
      <c r="L1424" t="s">
        <v>8035</v>
      </c>
      <c r="M1424" t="s">
        <v>909</v>
      </c>
      <c r="N1424" t="s">
        <v>910</v>
      </c>
      <c r="O1424" t="s">
        <v>53</v>
      </c>
      <c r="P1424" t="s">
        <v>54</v>
      </c>
      <c r="Q1424" t="s">
        <v>38</v>
      </c>
      <c r="R1424" s="1">
        <v>38</v>
      </c>
      <c r="S1424" s="1">
        <v>4094.12</v>
      </c>
      <c r="T1424" t="s">
        <v>5725</v>
      </c>
      <c r="U1424" t="s">
        <v>5725</v>
      </c>
      <c r="V1424" t="s">
        <v>8032</v>
      </c>
      <c r="X1424" t="s">
        <v>8033</v>
      </c>
    </row>
    <row r="1425" spans="1:24" hidden="1">
      <c r="A1425" t="s">
        <v>8036</v>
      </c>
      <c r="B1425" t="s">
        <v>25</v>
      </c>
      <c r="C1425" t="s">
        <v>114</v>
      </c>
      <c r="D1425" t="s">
        <v>5411</v>
      </c>
      <c r="E1425" t="s">
        <v>824</v>
      </c>
      <c r="F1425" t="s">
        <v>825</v>
      </c>
      <c r="G1425" t="s">
        <v>8037</v>
      </c>
      <c r="I1425" t="s">
        <v>8038</v>
      </c>
      <c r="J1425" t="s">
        <v>48</v>
      </c>
      <c r="K1425" t="s">
        <v>8039</v>
      </c>
      <c r="L1425" t="s">
        <v>8040</v>
      </c>
      <c r="M1425" t="s">
        <v>8041</v>
      </c>
      <c r="N1425" t="s">
        <v>8042</v>
      </c>
      <c r="O1425" t="s">
        <v>159</v>
      </c>
      <c r="P1425" t="s">
        <v>159</v>
      </c>
      <c r="Q1425" t="s">
        <v>55</v>
      </c>
      <c r="R1425" s="1">
        <v>71400</v>
      </c>
      <c r="S1425" s="1">
        <v>71400</v>
      </c>
      <c r="T1425" t="s">
        <v>5416</v>
      </c>
      <c r="U1425" t="s">
        <v>5416</v>
      </c>
      <c r="V1425" t="s">
        <v>8043</v>
      </c>
      <c r="X1425" t="s">
        <v>8044</v>
      </c>
    </row>
    <row r="1426" spans="1:24" hidden="1">
      <c r="A1426" t="s">
        <v>8045</v>
      </c>
      <c r="B1426" t="s">
        <v>25</v>
      </c>
      <c r="C1426" t="s">
        <v>112</v>
      </c>
      <c r="D1426" t="s">
        <v>5684</v>
      </c>
      <c r="E1426" t="s">
        <v>28</v>
      </c>
      <c r="F1426" t="s">
        <v>29</v>
      </c>
      <c r="G1426" t="s">
        <v>8046</v>
      </c>
      <c r="H1426" t="s">
        <v>8047</v>
      </c>
      <c r="I1426" t="s">
        <v>5775</v>
      </c>
      <c r="J1426" t="s">
        <v>32</v>
      </c>
      <c r="K1426" t="s">
        <v>8048</v>
      </c>
      <c r="L1426" t="s">
        <v>8049</v>
      </c>
      <c r="M1426" t="s">
        <v>2502</v>
      </c>
      <c r="N1426" t="s">
        <v>2503</v>
      </c>
      <c r="O1426" t="s">
        <v>37</v>
      </c>
      <c r="Q1426" t="s">
        <v>38</v>
      </c>
      <c r="R1426" s="1">
        <v>619</v>
      </c>
      <c r="S1426" s="1">
        <v>66790.12</v>
      </c>
      <c r="T1426" t="s">
        <v>5865</v>
      </c>
      <c r="U1426" t="s">
        <v>5417</v>
      </c>
      <c r="V1426" t="s">
        <v>8050</v>
      </c>
      <c r="X1426" t="s">
        <v>5336</v>
      </c>
    </row>
    <row r="1427" spans="1:24" hidden="1">
      <c r="A1427" t="s">
        <v>8051</v>
      </c>
      <c r="B1427" t="s">
        <v>25</v>
      </c>
      <c r="C1427" t="s">
        <v>112</v>
      </c>
      <c r="D1427" t="s">
        <v>5684</v>
      </c>
      <c r="E1427" t="s">
        <v>7</v>
      </c>
      <c r="F1427" t="s">
        <v>47</v>
      </c>
      <c r="G1427" t="s">
        <v>8052</v>
      </c>
      <c r="H1427" t="s">
        <v>8053</v>
      </c>
      <c r="I1427" t="s">
        <v>3343</v>
      </c>
      <c r="J1427" t="s">
        <v>48</v>
      </c>
      <c r="K1427" t="s">
        <v>8054</v>
      </c>
      <c r="L1427" t="s">
        <v>8055</v>
      </c>
      <c r="M1427" t="s">
        <v>5608</v>
      </c>
      <c r="N1427" t="s">
        <v>5609</v>
      </c>
      <c r="O1427" t="s">
        <v>67</v>
      </c>
      <c r="P1427" t="s">
        <v>68</v>
      </c>
      <c r="Q1427" t="s">
        <v>55</v>
      </c>
      <c r="R1427" s="1">
        <v>4500</v>
      </c>
      <c r="S1427" s="1">
        <v>4500</v>
      </c>
      <c r="T1427" t="s">
        <v>5684</v>
      </c>
      <c r="U1427" t="s">
        <v>5865</v>
      </c>
      <c r="V1427" t="s">
        <v>8056</v>
      </c>
      <c r="X1427" t="s">
        <v>8057</v>
      </c>
    </row>
    <row r="1428" spans="1:24" hidden="1">
      <c r="A1428" t="s">
        <v>8058</v>
      </c>
      <c r="B1428" t="s">
        <v>25</v>
      </c>
      <c r="C1428" t="s">
        <v>112</v>
      </c>
      <c r="D1428" t="s">
        <v>5684</v>
      </c>
      <c r="E1428" t="s">
        <v>28</v>
      </c>
      <c r="F1428" t="s">
        <v>29</v>
      </c>
      <c r="G1428" t="s">
        <v>8046</v>
      </c>
      <c r="H1428" t="s">
        <v>8047</v>
      </c>
      <c r="I1428" t="s">
        <v>5775</v>
      </c>
      <c r="J1428" t="s">
        <v>32</v>
      </c>
      <c r="K1428" t="s">
        <v>8048</v>
      </c>
      <c r="L1428" t="s">
        <v>8059</v>
      </c>
      <c r="M1428" t="s">
        <v>8060</v>
      </c>
      <c r="N1428" t="s">
        <v>8061</v>
      </c>
      <c r="O1428" t="s">
        <v>53</v>
      </c>
      <c r="Q1428" t="s">
        <v>38</v>
      </c>
      <c r="R1428" s="1">
        <v>50</v>
      </c>
      <c r="S1428" s="1">
        <v>5395</v>
      </c>
      <c r="T1428" t="s">
        <v>5865</v>
      </c>
      <c r="U1428" t="s">
        <v>5865</v>
      </c>
      <c r="V1428" t="s">
        <v>8050</v>
      </c>
      <c r="X1428" t="s">
        <v>5336</v>
      </c>
    </row>
    <row r="1429" spans="1:24" hidden="1">
      <c r="A1429" t="s">
        <v>8062</v>
      </c>
      <c r="B1429" t="s">
        <v>25</v>
      </c>
      <c r="C1429" t="s">
        <v>112</v>
      </c>
      <c r="D1429" t="s">
        <v>5684</v>
      </c>
      <c r="E1429" t="s">
        <v>28</v>
      </c>
      <c r="F1429" t="s">
        <v>29</v>
      </c>
      <c r="G1429" t="s">
        <v>8046</v>
      </c>
      <c r="H1429" t="s">
        <v>8047</v>
      </c>
      <c r="I1429" t="s">
        <v>5775</v>
      </c>
      <c r="J1429" t="s">
        <v>32</v>
      </c>
      <c r="K1429" t="s">
        <v>8048</v>
      </c>
      <c r="L1429" t="s">
        <v>8063</v>
      </c>
      <c r="M1429" t="s">
        <v>8060</v>
      </c>
      <c r="N1429" t="s">
        <v>8061</v>
      </c>
      <c r="O1429" t="s">
        <v>53</v>
      </c>
      <c r="Q1429" t="s">
        <v>38</v>
      </c>
      <c r="R1429" s="1">
        <v>50</v>
      </c>
      <c r="S1429" s="1">
        <v>5395</v>
      </c>
      <c r="T1429" t="s">
        <v>5417</v>
      </c>
      <c r="U1429" t="s">
        <v>5417</v>
      </c>
      <c r="V1429" t="s">
        <v>8050</v>
      </c>
      <c r="X1429" t="s">
        <v>5336</v>
      </c>
    </row>
    <row r="1430" spans="1:24" hidden="1">
      <c r="A1430" t="s">
        <v>8064</v>
      </c>
      <c r="B1430" t="s">
        <v>25</v>
      </c>
      <c r="C1430" t="s">
        <v>114</v>
      </c>
      <c r="D1430" t="s">
        <v>5508</v>
      </c>
      <c r="E1430" t="s">
        <v>7</v>
      </c>
      <c r="F1430" t="s">
        <v>47</v>
      </c>
      <c r="G1430" t="s">
        <v>8065</v>
      </c>
      <c r="I1430" t="s">
        <v>7223</v>
      </c>
      <c r="J1430" t="s">
        <v>48</v>
      </c>
      <c r="K1430" t="s">
        <v>8066</v>
      </c>
      <c r="L1430" t="s">
        <v>8067</v>
      </c>
      <c r="M1430" t="s">
        <v>84</v>
      </c>
      <c r="N1430" t="s">
        <v>85</v>
      </c>
      <c r="O1430" t="s">
        <v>67</v>
      </c>
      <c r="P1430" t="s">
        <v>68</v>
      </c>
      <c r="Q1430" t="s">
        <v>55</v>
      </c>
      <c r="R1430" s="1">
        <v>12600</v>
      </c>
      <c r="S1430" s="1">
        <v>12600</v>
      </c>
      <c r="T1430" t="s">
        <v>5508</v>
      </c>
      <c r="U1430" t="s">
        <v>5830</v>
      </c>
      <c r="V1430" t="s">
        <v>8068</v>
      </c>
      <c r="X1430" t="s">
        <v>8069</v>
      </c>
    </row>
    <row r="1431" spans="1:24" hidden="1">
      <c r="A1431" t="s">
        <v>8070</v>
      </c>
      <c r="B1431" t="s">
        <v>25</v>
      </c>
      <c r="C1431" t="s">
        <v>114</v>
      </c>
      <c r="D1431" t="s">
        <v>5730</v>
      </c>
      <c r="E1431" t="s">
        <v>824</v>
      </c>
      <c r="F1431" t="s">
        <v>825</v>
      </c>
      <c r="G1431" t="s">
        <v>8071</v>
      </c>
      <c r="I1431" t="s">
        <v>8072</v>
      </c>
      <c r="J1431" t="s">
        <v>48</v>
      </c>
      <c r="K1431" t="s">
        <v>8073</v>
      </c>
      <c r="L1431" t="s">
        <v>8074</v>
      </c>
      <c r="M1431" t="s">
        <v>217</v>
      </c>
      <c r="N1431" t="s">
        <v>218</v>
      </c>
      <c r="O1431" t="s">
        <v>159</v>
      </c>
      <c r="P1431" t="s">
        <v>159</v>
      </c>
      <c r="Q1431" t="s">
        <v>55</v>
      </c>
      <c r="R1431" s="1">
        <v>195000</v>
      </c>
      <c r="S1431" s="1">
        <v>195000</v>
      </c>
      <c r="T1431" t="s">
        <v>5730</v>
      </c>
      <c r="U1431" t="s">
        <v>5730</v>
      </c>
      <c r="V1431" t="s">
        <v>8075</v>
      </c>
      <c r="X1431" t="s">
        <v>8076</v>
      </c>
    </row>
    <row r="1432" spans="1:24" hidden="1">
      <c r="A1432" t="s">
        <v>8077</v>
      </c>
      <c r="B1432" t="s">
        <v>25</v>
      </c>
      <c r="C1432" t="s">
        <v>112</v>
      </c>
      <c r="D1432" t="s">
        <v>5641</v>
      </c>
      <c r="E1432" t="s">
        <v>28</v>
      </c>
      <c r="F1432" t="s">
        <v>29</v>
      </c>
      <c r="J1432" t="s">
        <v>32</v>
      </c>
      <c r="K1432" t="s">
        <v>8078</v>
      </c>
      <c r="L1432" t="s">
        <v>8079</v>
      </c>
      <c r="M1432" t="s">
        <v>909</v>
      </c>
      <c r="N1432" t="s">
        <v>910</v>
      </c>
      <c r="O1432" t="s">
        <v>37</v>
      </c>
      <c r="P1432" t="s">
        <v>37</v>
      </c>
      <c r="Q1432" t="s">
        <v>38</v>
      </c>
      <c r="R1432" s="1">
        <v>1900</v>
      </c>
      <c r="S1432" s="1">
        <v>204174</v>
      </c>
      <c r="T1432" t="s">
        <v>6235</v>
      </c>
      <c r="U1432" t="s">
        <v>5724</v>
      </c>
      <c r="V1432" t="s">
        <v>8080</v>
      </c>
      <c r="X1432" t="s">
        <v>8081</v>
      </c>
    </row>
    <row r="1433" spans="1:24" hidden="1">
      <c r="A1433" t="s">
        <v>8082</v>
      </c>
      <c r="B1433" t="s">
        <v>25</v>
      </c>
      <c r="C1433" t="s">
        <v>112</v>
      </c>
      <c r="D1433" t="s">
        <v>5641</v>
      </c>
      <c r="E1433" t="s">
        <v>28</v>
      </c>
      <c r="F1433" t="s">
        <v>29</v>
      </c>
      <c r="J1433" t="s">
        <v>32</v>
      </c>
      <c r="K1433" t="s">
        <v>8078</v>
      </c>
      <c r="L1433" t="s">
        <v>8083</v>
      </c>
      <c r="M1433" t="s">
        <v>909</v>
      </c>
      <c r="N1433" t="s">
        <v>910</v>
      </c>
      <c r="O1433" t="s">
        <v>53</v>
      </c>
      <c r="P1433" t="s">
        <v>54</v>
      </c>
      <c r="Q1433" t="s">
        <v>38</v>
      </c>
      <c r="R1433" s="1">
        <v>78</v>
      </c>
      <c r="S1433" s="1">
        <v>8381.8799999999992</v>
      </c>
      <c r="T1433" t="s">
        <v>6235</v>
      </c>
      <c r="U1433" t="s">
        <v>6235</v>
      </c>
      <c r="V1433" t="s">
        <v>8080</v>
      </c>
      <c r="X1433" t="s">
        <v>8081</v>
      </c>
    </row>
    <row r="1434" spans="1:24" hidden="1">
      <c r="A1434" t="s">
        <v>8084</v>
      </c>
      <c r="B1434" t="s">
        <v>25</v>
      </c>
      <c r="C1434" t="s">
        <v>112</v>
      </c>
      <c r="D1434" t="s">
        <v>5641</v>
      </c>
      <c r="E1434" t="s">
        <v>28</v>
      </c>
      <c r="F1434" t="s">
        <v>29</v>
      </c>
      <c r="J1434" t="s">
        <v>32</v>
      </c>
      <c r="K1434" t="s">
        <v>8078</v>
      </c>
      <c r="L1434" t="s">
        <v>8085</v>
      </c>
      <c r="M1434" t="s">
        <v>909</v>
      </c>
      <c r="N1434" t="s">
        <v>910</v>
      </c>
      <c r="O1434" t="s">
        <v>53</v>
      </c>
      <c r="P1434" t="s">
        <v>54</v>
      </c>
      <c r="Q1434" t="s">
        <v>38</v>
      </c>
      <c r="R1434" s="1">
        <v>78</v>
      </c>
      <c r="S1434" s="1">
        <v>8381.8799999999992</v>
      </c>
      <c r="T1434" t="s">
        <v>6235</v>
      </c>
      <c r="U1434" t="s">
        <v>6235</v>
      </c>
      <c r="V1434" t="s">
        <v>8080</v>
      </c>
      <c r="X1434" t="s">
        <v>8081</v>
      </c>
    </row>
    <row r="1435" spans="1:24" hidden="1">
      <c r="A1435" t="s">
        <v>8086</v>
      </c>
      <c r="B1435" t="s">
        <v>25</v>
      </c>
      <c r="C1435" t="s">
        <v>112</v>
      </c>
      <c r="D1435" t="s">
        <v>5641</v>
      </c>
      <c r="E1435" t="s">
        <v>28</v>
      </c>
      <c r="F1435" t="s">
        <v>29</v>
      </c>
      <c r="J1435" t="s">
        <v>32</v>
      </c>
      <c r="K1435" t="s">
        <v>8078</v>
      </c>
      <c r="L1435" t="s">
        <v>8087</v>
      </c>
      <c r="M1435" t="s">
        <v>7583</v>
      </c>
      <c r="N1435" t="s">
        <v>7584</v>
      </c>
      <c r="O1435" t="s">
        <v>37</v>
      </c>
      <c r="P1435" t="s">
        <v>37</v>
      </c>
      <c r="Q1435" t="s">
        <v>38</v>
      </c>
      <c r="R1435" s="1">
        <v>1480</v>
      </c>
      <c r="S1435" s="1">
        <v>159040.79999999999</v>
      </c>
      <c r="T1435" t="s">
        <v>6235</v>
      </c>
      <c r="U1435" t="s">
        <v>5724</v>
      </c>
      <c r="V1435" t="s">
        <v>8080</v>
      </c>
      <c r="X1435" t="s">
        <v>8081</v>
      </c>
    </row>
    <row r="1436" spans="1:24" hidden="1">
      <c r="A1436" t="s">
        <v>8088</v>
      </c>
      <c r="B1436" t="s">
        <v>25</v>
      </c>
      <c r="C1436" t="s">
        <v>114</v>
      </c>
      <c r="D1436" t="s">
        <v>5508</v>
      </c>
      <c r="E1436" t="s">
        <v>7</v>
      </c>
      <c r="F1436" t="s">
        <v>47</v>
      </c>
      <c r="G1436" t="s">
        <v>8089</v>
      </c>
      <c r="I1436" t="s">
        <v>7223</v>
      </c>
      <c r="J1436" t="s">
        <v>48</v>
      </c>
      <c r="K1436" t="s">
        <v>8090</v>
      </c>
      <c r="L1436" t="s">
        <v>8091</v>
      </c>
      <c r="M1436" t="s">
        <v>2491</v>
      </c>
      <c r="N1436" t="s">
        <v>2492</v>
      </c>
      <c r="O1436" t="s">
        <v>67</v>
      </c>
      <c r="P1436" t="s">
        <v>68</v>
      </c>
      <c r="Q1436" t="s">
        <v>55</v>
      </c>
      <c r="R1436" s="1">
        <v>8400</v>
      </c>
      <c r="S1436" s="1">
        <v>8400</v>
      </c>
      <c r="T1436" t="s">
        <v>5522</v>
      </c>
      <c r="U1436" t="s">
        <v>5830</v>
      </c>
      <c r="V1436" t="s">
        <v>8092</v>
      </c>
      <c r="X1436" t="s">
        <v>8093</v>
      </c>
    </row>
    <row r="1437" spans="1:24" hidden="1">
      <c r="A1437" t="s">
        <v>8094</v>
      </c>
      <c r="B1437" t="s">
        <v>25</v>
      </c>
      <c r="C1437" t="s">
        <v>112</v>
      </c>
      <c r="D1437" t="s">
        <v>5385</v>
      </c>
      <c r="E1437" t="s">
        <v>28</v>
      </c>
      <c r="F1437" t="s">
        <v>29</v>
      </c>
      <c r="J1437" t="s">
        <v>32</v>
      </c>
      <c r="K1437" t="s">
        <v>8095</v>
      </c>
      <c r="L1437" t="s">
        <v>8096</v>
      </c>
      <c r="M1437" t="s">
        <v>7583</v>
      </c>
      <c r="N1437" t="s">
        <v>7584</v>
      </c>
      <c r="O1437" t="s">
        <v>37</v>
      </c>
      <c r="Q1437" t="s">
        <v>38</v>
      </c>
      <c r="R1437" s="1">
        <v>370</v>
      </c>
      <c r="S1437" s="1">
        <v>39730.6</v>
      </c>
      <c r="T1437" t="s">
        <v>5724</v>
      </c>
      <c r="U1437" t="s">
        <v>5725</v>
      </c>
      <c r="V1437" t="s">
        <v>8097</v>
      </c>
      <c r="X1437" t="s">
        <v>8098</v>
      </c>
    </row>
    <row r="1438" spans="1:24" hidden="1">
      <c r="A1438" t="s">
        <v>8099</v>
      </c>
      <c r="B1438" t="s">
        <v>25</v>
      </c>
      <c r="C1438" t="s">
        <v>112</v>
      </c>
      <c r="D1438" t="s">
        <v>5385</v>
      </c>
      <c r="E1438" t="s">
        <v>28</v>
      </c>
      <c r="F1438" t="s">
        <v>29</v>
      </c>
      <c r="J1438" t="s">
        <v>32</v>
      </c>
      <c r="K1438" t="s">
        <v>8095</v>
      </c>
      <c r="L1438" t="s">
        <v>8100</v>
      </c>
      <c r="M1438" t="s">
        <v>909</v>
      </c>
      <c r="N1438" t="s">
        <v>910</v>
      </c>
      <c r="O1438" t="s">
        <v>37</v>
      </c>
      <c r="Q1438" t="s">
        <v>38</v>
      </c>
      <c r="R1438" s="1">
        <v>450</v>
      </c>
      <c r="S1438" s="1">
        <v>48321</v>
      </c>
      <c r="T1438" t="s">
        <v>5724</v>
      </c>
      <c r="U1438" t="s">
        <v>5725</v>
      </c>
      <c r="V1438" t="s">
        <v>8097</v>
      </c>
      <c r="X1438" t="s">
        <v>8098</v>
      </c>
    </row>
    <row r="1439" spans="1:24" hidden="1">
      <c r="A1439" t="s">
        <v>8101</v>
      </c>
      <c r="B1439" t="s">
        <v>25</v>
      </c>
      <c r="C1439" t="s">
        <v>93</v>
      </c>
      <c r="D1439" t="s">
        <v>858</v>
      </c>
      <c r="E1439" t="s">
        <v>7</v>
      </c>
      <c r="F1439" t="s">
        <v>47</v>
      </c>
      <c r="G1439" t="s">
        <v>4220</v>
      </c>
      <c r="H1439" t="s">
        <v>288</v>
      </c>
      <c r="I1439" t="s">
        <v>2192</v>
      </c>
      <c r="J1439" t="s">
        <v>48</v>
      </c>
      <c r="K1439" t="s">
        <v>8102</v>
      </c>
      <c r="L1439" t="s">
        <v>8103</v>
      </c>
      <c r="M1439" t="s">
        <v>1200</v>
      </c>
      <c r="N1439" t="s">
        <v>1201</v>
      </c>
      <c r="O1439" t="s">
        <v>67</v>
      </c>
      <c r="P1439" t="s">
        <v>68</v>
      </c>
      <c r="Q1439" t="s">
        <v>55</v>
      </c>
      <c r="R1439" s="1">
        <v>32399.99</v>
      </c>
      <c r="S1439" s="1">
        <v>32399.99</v>
      </c>
      <c r="T1439" t="s">
        <v>1726</v>
      </c>
      <c r="U1439" t="s">
        <v>1154</v>
      </c>
      <c r="V1439" t="s">
        <v>8104</v>
      </c>
      <c r="X1439" t="s">
        <v>8105</v>
      </c>
    </row>
    <row r="1440" spans="1:24" hidden="1">
      <c r="A1440" t="s">
        <v>8106</v>
      </c>
      <c r="B1440" t="s">
        <v>25</v>
      </c>
      <c r="C1440" t="s">
        <v>112</v>
      </c>
      <c r="D1440" t="s">
        <v>5504</v>
      </c>
      <c r="E1440" t="s">
        <v>7</v>
      </c>
      <c r="F1440" t="s">
        <v>47</v>
      </c>
      <c r="G1440" t="s">
        <v>8107</v>
      </c>
      <c r="I1440" t="s">
        <v>2539</v>
      </c>
      <c r="J1440" t="s">
        <v>48</v>
      </c>
      <c r="K1440" t="s">
        <v>8108</v>
      </c>
      <c r="L1440" t="s">
        <v>8109</v>
      </c>
      <c r="M1440" t="s">
        <v>209</v>
      </c>
      <c r="N1440" t="s">
        <v>210</v>
      </c>
      <c r="O1440" t="s">
        <v>67</v>
      </c>
      <c r="P1440" t="s">
        <v>68</v>
      </c>
      <c r="Q1440" t="s">
        <v>55</v>
      </c>
      <c r="R1440" s="1">
        <v>8000</v>
      </c>
      <c r="S1440" s="1">
        <v>8000</v>
      </c>
      <c r="T1440" t="s">
        <v>5504</v>
      </c>
      <c r="U1440" t="s">
        <v>5641</v>
      </c>
      <c r="V1440" t="s">
        <v>8110</v>
      </c>
      <c r="X1440" t="s">
        <v>8111</v>
      </c>
    </row>
    <row r="1441" spans="1:24" hidden="1">
      <c r="A1441" t="s">
        <v>8112</v>
      </c>
      <c r="B1441" t="s">
        <v>25</v>
      </c>
      <c r="C1441" t="s">
        <v>112</v>
      </c>
      <c r="D1441" t="s">
        <v>5504</v>
      </c>
      <c r="E1441" t="s">
        <v>824</v>
      </c>
      <c r="F1441" t="s">
        <v>825</v>
      </c>
      <c r="G1441" t="s">
        <v>8113</v>
      </c>
      <c r="H1441" t="s">
        <v>8114</v>
      </c>
      <c r="J1441" t="s">
        <v>48</v>
      </c>
      <c r="K1441" t="s">
        <v>8115</v>
      </c>
      <c r="L1441" t="s">
        <v>8116</v>
      </c>
      <c r="M1441" t="s">
        <v>1477</v>
      </c>
      <c r="N1441" t="s">
        <v>1478</v>
      </c>
      <c r="O1441" t="s">
        <v>67</v>
      </c>
      <c r="P1441" t="s">
        <v>68</v>
      </c>
      <c r="Q1441" t="s">
        <v>55</v>
      </c>
      <c r="R1441" s="1">
        <v>36000</v>
      </c>
      <c r="S1441" s="1">
        <v>36000</v>
      </c>
      <c r="T1441" t="s">
        <v>921</v>
      </c>
      <c r="U1441" t="s">
        <v>904</v>
      </c>
      <c r="V1441" t="s">
        <v>8117</v>
      </c>
      <c r="X1441" t="s">
        <v>8118</v>
      </c>
    </row>
    <row r="1442" spans="1:24" hidden="1">
      <c r="A1442" t="s">
        <v>8119</v>
      </c>
      <c r="B1442" t="s">
        <v>25</v>
      </c>
      <c r="C1442" t="s">
        <v>112</v>
      </c>
      <c r="D1442" t="s">
        <v>5504</v>
      </c>
      <c r="E1442" t="s">
        <v>169</v>
      </c>
      <c r="F1442" t="s">
        <v>170</v>
      </c>
      <c r="J1442" t="s">
        <v>48</v>
      </c>
      <c r="K1442" t="s">
        <v>8120</v>
      </c>
      <c r="L1442" t="s">
        <v>8121</v>
      </c>
      <c r="M1442" t="s">
        <v>1228</v>
      </c>
      <c r="N1442" t="s">
        <v>1229</v>
      </c>
      <c r="O1442" t="s">
        <v>67</v>
      </c>
      <c r="P1442" t="s">
        <v>68</v>
      </c>
      <c r="Q1442" t="s">
        <v>55</v>
      </c>
      <c r="R1442" s="1">
        <v>4000</v>
      </c>
      <c r="S1442" s="1">
        <v>4000</v>
      </c>
      <c r="T1442" t="s">
        <v>823</v>
      </c>
      <c r="U1442" t="s">
        <v>1206</v>
      </c>
      <c r="V1442" t="s">
        <v>8122</v>
      </c>
      <c r="X1442" t="s">
        <v>8123</v>
      </c>
    </row>
    <row r="1443" spans="1:24" hidden="1">
      <c r="A1443" t="s">
        <v>8124</v>
      </c>
      <c r="B1443" t="s">
        <v>25</v>
      </c>
      <c r="C1443" t="s">
        <v>112</v>
      </c>
      <c r="D1443" t="s">
        <v>5504</v>
      </c>
      <c r="E1443" t="s">
        <v>169</v>
      </c>
      <c r="F1443" t="s">
        <v>170</v>
      </c>
      <c r="G1443" t="s">
        <v>8125</v>
      </c>
      <c r="H1443" t="s">
        <v>8126</v>
      </c>
      <c r="J1443" t="s">
        <v>48</v>
      </c>
      <c r="K1443" t="s">
        <v>8127</v>
      </c>
      <c r="L1443" t="s">
        <v>8128</v>
      </c>
      <c r="M1443" t="s">
        <v>691</v>
      </c>
      <c r="N1443" t="s">
        <v>692</v>
      </c>
      <c r="O1443" t="s">
        <v>917</v>
      </c>
      <c r="P1443" t="s">
        <v>968</v>
      </c>
      <c r="Q1443" t="s">
        <v>55</v>
      </c>
      <c r="R1443" s="1">
        <v>22710</v>
      </c>
      <c r="S1443" s="1">
        <v>22710</v>
      </c>
      <c r="T1443" t="s">
        <v>831</v>
      </c>
      <c r="U1443" t="s">
        <v>831</v>
      </c>
      <c r="V1443" t="s">
        <v>8129</v>
      </c>
      <c r="X1443" t="s">
        <v>8130</v>
      </c>
    </row>
    <row r="1444" spans="1:24" hidden="1">
      <c r="A1444" t="s">
        <v>8131</v>
      </c>
      <c r="B1444" t="s">
        <v>25</v>
      </c>
      <c r="C1444" t="s">
        <v>93</v>
      </c>
      <c r="D1444" t="s">
        <v>835</v>
      </c>
      <c r="E1444" t="s">
        <v>169</v>
      </c>
      <c r="F1444" t="s">
        <v>170</v>
      </c>
      <c r="G1444" t="s">
        <v>8132</v>
      </c>
      <c r="H1444" t="s">
        <v>3054</v>
      </c>
      <c r="I1444" t="s">
        <v>8133</v>
      </c>
      <c r="J1444" t="s">
        <v>48</v>
      </c>
      <c r="K1444" t="s">
        <v>8134</v>
      </c>
      <c r="L1444" t="s">
        <v>8135</v>
      </c>
      <c r="M1444" t="s">
        <v>6496</v>
      </c>
      <c r="N1444" t="s">
        <v>6497</v>
      </c>
      <c r="O1444" t="s">
        <v>159</v>
      </c>
      <c r="Q1444" t="s">
        <v>55</v>
      </c>
      <c r="R1444" s="1">
        <v>96000</v>
      </c>
      <c r="S1444" s="1">
        <v>96000</v>
      </c>
      <c r="T1444" t="s">
        <v>1212</v>
      </c>
      <c r="U1444" t="s">
        <v>1212</v>
      </c>
      <c r="V1444" t="s">
        <v>8136</v>
      </c>
      <c r="X1444" t="s">
        <v>8137</v>
      </c>
    </row>
    <row r="1445" spans="1:24" hidden="1">
      <c r="A1445" t="s">
        <v>8138</v>
      </c>
      <c r="B1445" t="s">
        <v>25</v>
      </c>
      <c r="C1445" t="s">
        <v>112</v>
      </c>
      <c r="D1445" t="s">
        <v>5504</v>
      </c>
      <c r="E1445" t="s">
        <v>7</v>
      </c>
      <c r="F1445" t="s">
        <v>47</v>
      </c>
      <c r="G1445" t="s">
        <v>8139</v>
      </c>
      <c r="I1445" t="s">
        <v>8140</v>
      </c>
      <c r="J1445" t="s">
        <v>48</v>
      </c>
      <c r="K1445" t="s">
        <v>8141</v>
      </c>
      <c r="L1445" t="s">
        <v>8142</v>
      </c>
      <c r="M1445" t="s">
        <v>1200</v>
      </c>
      <c r="N1445" t="s">
        <v>1201</v>
      </c>
      <c r="O1445" t="s">
        <v>67</v>
      </c>
      <c r="P1445" t="s">
        <v>68</v>
      </c>
      <c r="Q1445" t="s">
        <v>55</v>
      </c>
      <c r="R1445" s="1">
        <v>22320</v>
      </c>
      <c r="S1445" s="1">
        <v>22320</v>
      </c>
      <c r="T1445" t="s">
        <v>6534</v>
      </c>
      <c r="U1445" t="s">
        <v>5646</v>
      </c>
      <c r="V1445" t="s">
        <v>8143</v>
      </c>
      <c r="X1445" t="s">
        <v>8144</v>
      </c>
    </row>
    <row r="1446" spans="1:24" hidden="1">
      <c r="A1446" t="s">
        <v>8145</v>
      </c>
      <c r="B1446" t="s">
        <v>25</v>
      </c>
      <c r="C1446" t="s">
        <v>102</v>
      </c>
      <c r="D1446" t="s">
        <v>831</v>
      </c>
      <c r="E1446" t="s">
        <v>824</v>
      </c>
      <c r="F1446" t="s">
        <v>825</v>
      </c>
      <c r="G1446" t="s">
        <v>6967</v>
      </c>
      <c r="H1446" t="s">
        <v>6968</v>
      </c>
      <c r="I1446" t="s">
        <v>6968</v>
      </c>
      <c r="J1446" t="s">
        <v>48</v>
      </c>
      <c r="K1446" t="s">
        <v>7459</v>
      </c>
      <c r="L1446" t="s">
        <v>8146</v>
      </c>
      <c r="M1446" t="s">
        <v>7158</v>
      </c>
      <c r="N1446" t="s">
        <v>7159</v>
      </c>
      <c r="O1446" t="s">
        <v>67</v>
      </c>
      <c r="P1446" t="s">
        <v>68</v>
      </c>
      <c r="Q1446" t="s">
        <v>55</v>
      </c>
      <c r="R1446" s="1">
        <v>28050</v>
      </c>
      <c r="S1446" s="1">
        <v>28050</v>
      </c>
      <c r="T1446" t="s">
        <v>904</v>
      </c>
      <c r="U1446" t="s">
        <v>1081</v>
      </c>
      <c r="V1446" t="s">
        <v>7461</v>
      </c>
      <c r="X1446" t="s">
        <v>7462</v>
      </c>
    </row>
    <row r="1447" spans="1:24" hidden="1">
      <c r="A1447" t="s">
        <v>8147</v>
      </c>
      <c r="B1447" t="s">
        <v>25</v>
      </c>
      <c r="C1447" t="s">
        <v>112</v>
      </c>
      <c r="D1447" t="s">
        <v>5473</v>
      </c>
      <c r="E1447" t="s">
        <v>7</v>
      </c>
      <c r="F1447" t="s">
        <v>47</v>
      </c>
      <c r="G1447" t="s">
        <v>8148</v>
      </c>
      <c r="I1447" t="s">
        <v>1218</v>
      </c>
      <c r="J1447" t="s">
        <v>48</v>
      </c>
      <c r="K1447" t="s">
        <v>8149</v>
      </c>
      <c r="L1447" t="s">
        <v>8150</v>
      </c>
      <c r="M1447" t="s">
        <v>378</v>
      </c>
      <c r="N1447" t="s">
        <v>379</v>
      </c>
      <c r="O1447" t="s">
        <v>67</v>
      </c>
      <c r="P1447" t="s">
        <v>68</v>
      </c>
      <c r="Q1447" t="s">
        <v>55</v>
      </c>
      <c r="R1447" s="1">
        <v>6900</v>
      </c>
      <c r="S1447" s="1">
        <v>6900</v>
      </c>
      <c r="T1447" t="s">
        <v>5885</v>
      </c>
      <c r="U1447" t="s">
        <v>5641</v>
      </c>
      <c r="V1447" t="s">
        <v>8151</v>
      </c>
      <c r="X1447" t="s">
        <v>8152</v>
      </c>
    </row>
    <row r="1448" spans="1:24" hidden="1">
      <c r="A1448" t="s">
        <v>8153</v>
      </c>
      <c r="B1448" t="s">
        <v>25</v>
      </c>
      <c r="C1448" t="s">
        <v>93</v>
      </c>
      <c r="D1448" t="s">
        <v>1512</v>
      </c>
      <c r="E1448" t="s">
        <v>7</v>
      </c>
      <c r="F1448" t="s">
        <v>47</v>
      </c>
      <c r="G1448" t="s">
        <v>8154</v>
      </c>
      <c r="H1448" t="s">
        <v>8155</v>
      </c>
      <c r="I1448" t="s">
        <v>8156</v>
      </c>
      <c r="J1448" t="s">
        <v>48</v>
      </c>
      <c r="K1448" t="s">
        <v>8157</v>
      </c>
      <c r="L1448" t="s">
        <v>8158</v>
      </c>
      <c r="M1448" t="s">
        <v>5321</v>
      </c>
      <c r="N1448" t="s">
        <v>5322</v>
      </c>
      <c r="O1448" t="s">
        <v>1517</v>
      </c>
      <c r="P1448" t="s">
        <v>1518</v>
      </c>
      <c r="Q1448" t="s">
        <v>55</v>
      </c>
      <c r="R1448" s="1">
        <v>64500</v>
      </c>
      <c r="S1448" s="1">
        <v>64500</v>
      </c>
      <c r="T1448" t="s">
        <v>1488</v>
      </c>
      <c r="U1448" t="s">
        <v>3366</v>
      </c>
      <c r="V1448" t="s">
        <v>8159</v>
      </c>
      <c r="X1448" t="s">
        <v>1521</v>
      </c>
    </row>
    <row r="1449" spans="1:24" hidden="1">
      <c r="A1449" t="s">
        <v>8160</v>
      </c>
      <c r="B1449" t="s">
        <v>25</v>
      </c>
      <c r="C1449" t="s">
        <v>112</v>
      </c>
      <c r="D1449" t="s">
        <v>5392</v>
      </c>
      <c r="E1449" t="s">
        <v>7</v>
      </c>
      <c r="F1449" t="s">
        <v>47</v>
      </c>
      <c r="G1449" t="s">
        <v>8161</v>
      </c>
      <c r="I1449" t="s">
        <v>2139</v>
      </c>
      <c r="J1449" t="s">
        <v>48</v>
      </c>
      <c r="K1449" t="s">
        <v>8162</v>
      </c>
      <c r="L1449" t="s">
        <v>8163</v>
      </c>
      <c r="M1449" t="s">
        <v>518</v>
      </c>
      <c r="N1449" t="s">
        <v>519</v>
      </c>
      <c r="O1449" t="s">
        <v>67</v>
      </c>
      <c r="P1449" t="s">
        <v>68</v>
      </c>
      <c r="Q1449" t="s">
        <v>55</v>
      </c>
      <c r="R1449" s="1">
        <v>52200</v>
      </c>
      <c r="S1449" s="1">
        <v>52200</v>
      </c>
      <c r="T1449" t="s">
        <v>5379</v>
      </c>
      <c r="U1449" t="s">
        <v>6534</v>
      </c>
      <c r="V1449" t="s">
        <v>8164</v>
      </c>
      <c r="X1449" t="s">
        <v>8165</v>
      </c>
    </row>
    <row r="1450" spans="1:24" hidden="1">
      <c r="A1450" t="s">
        <v>8166</v>
      </c>
      <c r="B1450" t="s">
        <v>25</v>
      </c>
      <c r="C1450" t="s">
        <v>102</v>
      </c>
      <c r="D1450" t="s">
        <v>927</v>
      </c>
      <c r="E1450" t="s">
        <v>824</v>
      </c>
      <c r="F1450" t="s">
        <v>825</v>
      </c>
      <c r="G1450" t="s">
        <v>5433</v>
      </c>
      <c r="H1450" t="s">
        <v>1382</v>
      </c>
      <c r="I1450" t="s">
        <v>5434</v>
      </c>
      <c r="J1450" t="s">
        <v>48</v>
      </c>
      <c r="K1450" t="s">
        <v>5435</v>
      </c>
      <c r="L1450" t="s">
        <v>8167</v>
      </c>
      <c r="M1450" t="s">
        <v>691</v>
      </c>
      <c r="N1450" t="s">
        <v>692</v>
      </c>
      <c r="O1450" t="s">
        <v>67</v>
      </c>
      <c r="P1450" t="s">
        <v>68</v>
      </c>
      <c r="Q1450" t="s">
        <v>55</v>
      </c>
      <c r="R1450" s="1">
        <v>208000</v>
      </c>
      <c r="S1450" s="1">
        <v>208000</v>
      </c>
      <c r="T1450" t="s">
        <v>927</v>
      </c>
      <c r="U1450" t="s">
        <v>1369</v>
      </c>
      <c r="V1450" t="s">
        <v>5437</v>
      </c>
      <c r="X1450" t="s">
        <v>5438</v>
      </c>
    </row>
    <row r="1451" spans="1:24" hidden="1">
      <c r="A1451" t="s">
        <v>8168</v>
      </c>
      <c r="B1451" t="s">
        <v>25</v>
      </c>
      <c r="C1451" t="s">
        <v>102</v>
      </c>
      <c r="D1451" t="s">
        <v>927</v>
      </c>
      <c r="E1451" t="s">
        <v>824</v>
      </c>
      <c r="F1451" t="s">
        <v>825</v>
      </c>
      <c r="G1451" t="s">
        <v>5433</v>
      </c>
      <c r="H1451" t="s">
        <v>1382</v>
      </c>
      <c r="I1451" t="s">
        <v>5434</v>
      </c>
      <c r="J1451" t="s">
        <v>48</v>
      </c>
      <c r="K1451" t="s">
        <v>5435</v>
      </c>
      <c r="L1451" t="s">
        <v>8169</v>
      </c>
      <c r="M1451" t="s">
        <v>691</v>
      </c>
      <c r="N1451" t="s">
        <v>692</v>
      </c>
      <c r="O1451" t="s">
        <v>159</v>
      </c>
      <c r="P1451" t="s">
        <v>159</v>
      </c>
      <c r="Q1451" t="s">
        <v>55</v>
      </c>
      <c r="R1451" s="1">
        <v>336000</v>
      </c>
      <c r="S1451" s="1">
        <v>336000</v>
      </c>
      <c r="T1451" t="s">
        <v>5588</v>
      </c>
      <c r="U1451" t="s">
        <v>5588</v>
      </c>
      <c r="V1451" t="s">
        <v>5437</v>
      </c>
      <c r="X1451" t="s">
        <v>5438</v>
      </c>
    </row>
    <row r="1452" spans="1:24" hidden="1">
      <c r="A1452" t="s">
        <v>8170</v>
      </c>
      <c r="B1452" t="s">
        <v>25</v>
      </c>
      <c r="C1452" t="s">
        <v>102</v>
      </c>
      <c r="D1452" t="s">
        <v>927</v>
      </c>
      <c r="E1452" t="s">
        <v>824</v>
      </c>
      <c r="F1452" t="s">
        <v>825</v>
      </c>
      <c r="G1452" t="s">
        <v>8171</v>
      </c>
      <c r="J1452" t="s">
        <v>48</v>
      </c>
      <c r="K1452" t="s">
        <v>8172</v>
      </c>
      <c r="L1452" t="s">
        <v>8173</v>
      </c>
      <c r="M1452" t="s">
        <v>3492</v>
      </c>
      <c r="N1452" t="s">
        <v>3493</v>
      </c>
      <c r="O1452" t="s">
        <v>159</v>
      </c>
      <c r="P1452" t="s">
        <v>159</v>
      </c>
      <c r="Q1452" t="s">
        <v>55</v>
      </c>
      <c r="R1452" s="1">
        <v>242000</v>
      </c>
      <c r="S1452" s="1">
        <v>242000</v>
      </c>
      <c r="T1452" t="s">
        <v>1369</v>
      </c>
      <c r="U1452" t="s">
        <v>1369</v>
      </c>
      <c r="V1452" t="s">
        <v>8174</v>
      </c>
      <c r="X1452" t="s">
        <v>8175</v>
      </c>
    </row>
    <row r="1453" spans="1:24" hidden="1">
      <c r="A1453" t="s">
        <v>8176</v>
      </c>
      <c r="B1453" t="s">
        <v>25</v>
      </c>
      <c r="C1453" t="s">
        <v>102</v>
      </c>
      <c r="D1453" t="s">
        <v>927</v>
      </c>
      <c r="E1453" t="s">
        <v>824</v>
      </c>
      <c r="F1453" t="s">
        <v>825</v>
      </c>
      <c r="G1453" t="s">
        <v>8171</v>
      </c>
      <c r="J1453" t="s">
        <v>48</v>
      </c>
      <c r="K1453" t="s">
        <v>8172</v>
      </c>
      <c r="L1453" t="s">
        <v>8177</v>
      </c>
      <c r="M1453" t="s">
        <v>3492</v>
      </c>
      <c r="N1453" t="s">
        <v>3493</v>
      </c>
      <c r="O1453" t="s">
        <v>159</v>
      </c>
      <c r="P1453" t="s">
        <v>159</v>
      </c>
      <c r="Q1453" t="s">
        <v>55</v>
      </c>
      <c r="R1453" s="1">
        <v>50000</v>
      </c>
      <c r="S1453" s="1">
        <v>50000</v>
      </c>
      <c r="T1453" t="s">
        <v>1369</v>
      </c>
      <c r="U1453" t="s">
        <v>1369</v>
      </c>
      <c r="V1453" t="s">
        <v>8174</v>
      </c>
      <c r="X1453" t="s">
        <v>8175</v>
      </c>
    </row>
    <row r="1454" spans="1:24" hidden="1">
      <c r="A1454" t="s">
        <v>8178</v>
      </c>
      <c r="B1454" t="s">
        <v>25</v>
      </c>
      <c r="C1454" t="s">
        <v>112</v>
      </c>
      <c r="D1454" t="s">
        <v>5420</v>
      </c>
      <c r="E1454" t="s">
        <v>7</v>
      </c>
      <c r="F1454" t="s">
        <v>47</v>
      </c>
      <c r="G1454" t="s">
        <v>8179</v>
      </c>
      <c r="H1454" t="s">
        <v>8180</v>
      </c>
      <c r="I1454" t="s">
        <v>8181</v>
      </c>
      <c r="J1454" t="s">
        <v>48</v>
      </c>
      <c r="K1454" t="s">
        <v>8182</v>
      </c>
      <c r="L1454" t="s">
        <v>8183</v>
      </c>
      <c r="M1454" t="s">
        <v>108</v>
      </c>
      <c r="N1454" t="s">
        <v>109</v>
      </c>
      <c r="O1454" t="s">
        <v>67</v>
      </c>
      <c r="P1454" t="s">
        <v>68</v>
      </c>
      <c r="Q1454" t="s">
        <v>55</v>
      </c>
      <c r="R1454" s="1">
        <v>19000</v>
      </c>
      <c r="S1454" s="1">
        <v>19000</v>
      </c>
      <c r="T1454" t="s">
        <v>5420</v>
      </c>
      <c r="U1454" t="s">
        <v>5407</v>
      </c>
      <c r="V1454" t="s">
        <v>8184</v>
      </c>
      <c r="X1454" t="s">
        <v>8185</v>
      </c>
    </row>
    <row r="1455" spans="1:24" hidden="1">
      <c r="A1455" t="s">
        <v>8186</v>
      </c>
      <c r="B1455" t="s">
        <v>25</v>
      </c>
      <c r="C1455" t="s">
        <v>112</v>
      </c>
      <c r="D1455" t="s">
        <v>5530</v>
      </c>
      <c r="E1455" t="s">
        <v>7</v>
      </c>
      <c r="F1455" t="s">
        <v>47</v>
      </c>
      <c r="G1455" t="s">
        <v>8187</v>
      </c>
      <c r="I1455" t="s">
        <v>5679</v>
      </c>
      <c r="J1455" t="s">
        <v>48</v>
      </c>
      <c r="K1455" t="s">
        <v>8188</v>
      </c>
      <c r="L1455" t="s">
        <v>8189</v>
      </c>
      <c r="M1455" t="s">
        <v>4333</v>
      </c>
      <c r="N1455" t="s">
        <v>4334</v>
      </c>
      <c r="O1455" t="s">
        <v>67</v>
      </c>
      <c r="P1455" t="s">
        <v>68</v>
      </c>
      <c r="Q1455" t="s">
        <v>55</v>
      </c>
      <c r="R1455" s="1">
        <v>8925</v>
      </c>
      <c r="S1455" s="1">
        <v>8925</v>
      </c>
      <c r="T1455" t="s">
        <v>3455</v>
      </c>
      <c r="U1455" t="s">
        <v>5385</v>
      </c>
      <c r="V1455" t="s">
        <v>8190</v>
      </c>
      <c r="X1455" t="s">
        <v>8191</v>
      </c>
    </row>
    <row r="1456" spans="1:24" hidden="1">
      <c r="A1456" t="s">
        <v>8192</v>
      </c>
      <c r="B1456" t="s">
        <v>25</v>
      </c>
      <c r="C1456" t="s">
        <v>102</v>
      </c>
      <c r="D1456" t="s">
        <v>1184</v>
      </c>
      <c r="E1456" t="s">
        <v>28</v>
      </c>
      <c r="F1456" t="s">
        <v>29</v>
      </c>
      <c r="G1456" t="s">
        <v>8193</v>
      </c>
      <c r="H1456" t="s">
        <v>8194</v>
      </c>
      <c r="I1456" t="s">
        <v>8195</v>
      </c>
      <c r="J1456" t="s">
        <v>32</v>
      </c>
      <c r="K1456" t="s">
        <v>8196</v>
      </c>
      <c r="L1456" t="s">
        <v>8197</v>
      </c>
      <c r="M1456" t="s">
        <v>2502</v>
      </c>
      <c r="N1456" t="s">
        <v>2503</v>
      </c>
      <c r="O1456" t="s">
        <v>37</v>
      </c>
      <c r="Q1456" t="s">
        <v>38</v>
      </c>
      <c r="R1456" s="1">
        <v>868.14</v>
      </c>
      <c r="S1456" s="1">
        <v>93325.08</v>
      </c>
      <c r="T1456" t="s">
        <v>1041</v>
      </c>
      <c r="U1456" t="s">
        <v>1110</v>
      </c>
      <c r="V1456" t="s">
        <v>8198</v>
      </c>
      <c r="X1456" t="s">
        <v>8199</v>
      </c>
    </row>
    <row r="1457" spans="1:24" hidden="1">
      <c r="A1457" t="s">
        <v>8200</v>
      </c>
      <c r="B1457" t="s">
        <v>25</v>
      </c>
      <c r="C1457" t="s">
        <v>102</v>
      </c>
      <c r="D1457" t="s">
        <v>1184</v>
      </c>
      <c r="E1457" t="s">
        <v>28</v>
      </c>
      <c r="F1457" t="s">
        <v>29</v>
      </c>
      <c r="G1457" t="s">
        <v>8193</v>
      </c>
      <c r="H1457" t="s">
        <v>8194</v>
      </c>
      <c r="I1457" t="s">
        <v>8195</v>
      </c>
      <c r="J1457" t="s">
        <v>32</v>
      </c>
      <c r="K1457" t="s">
        <v>8196</v>
      </c>
      <c r="L1457" t="s">
        <v>8201</v>
      </c>
      <c r="M1457" t="s">
        <v>2502</v>
      </c>
      <c r="N1457" t="s">
        <v>2503</v>
      </c>
      <c r="O1457" t="s">
        <v>53</v>
      </c>
      <c r="Q1457" t="s">
        <v>38</v>
      </c>
      <c r="R1457" s="1">
        <v>72.459999999999994</v>
      </c>
      <c r="S1457" s="1">
        <v>7789.46</v>
      </c>
      <c r="T1457" t="s">
        <v>1041</v>
      </c>
      <c r="U1457" t="s">
        <v>1041</v>
      </c>
      <c r="V1457" t="s">
        <v>8198</v>
      </c>
      <c r="X1457" t="s">
        <v>8199</v>
      </c>
    </row>
    <row r="1458" spans="1:24" hidden="1">
      <c r="A1458" t="s">
        <v>8202</v>
      </c>
      <c r="B1458" t="s">
        <v>25</v>
      </c>
      <c r="C1458" t="s">
        <v>26</v>
      </c>
      <c r="D1458" t="s">
        <v>69</v>
      </c>
      <c r="E1458" t="s">
        <v>7</v>
      </c>
      <c r="F1458" t="s">
        <v>47</v>
      </c>
      <c r="J1458" t="s">
        <v>48</v>
      </c>
      <c r="K1458" t="s">
        <v>2150</v>
      </c>
      <c r="L1458" t="s">
        <v>8203</v>
      </c>
      <c r="M1458" t="s">
        <v>371</v>
      </c>
      <c r="N1458" t="s">
        <v>372</v>
      </c>
      <c r="O1458" t="s">
        <v>67</v>
      </c>
      <c r="P1458" t="s">
        <v>68</v>
      </c>
      <c r="Q1458" t="s">
        <v>55</v>
      </c>
      <c r="R1458" s="1">
        <v>116000</v>
      </c>
      <c r="S1458" s="1">
        <v>116000</v>
      </c>
      <c r="T1458" t="s">
        <v>165</v>
      </c>
      <c r="U1458" t="s">
        <v>1052</v>
      </c>
      <c r="V1458" t="s">
        <v>2152</v>
      </c>
      <c r="X1458" t="s">
        <v>2153</v>
      </c>
    </row>
    <row r="1459" spans="1:24" hidden="1">
      <c r="A1459" t="s">
        <v>8204</v>
      </c>
      <c r="B1459" t="s">
        <v>25</v>
      </c>
      <c r="C1459" t="s">
        <v>26</v>
      </c>
      <c r="D1459" t="s">
        <v>505</v>
      </c>
      <c r="E1459" t="s">
        <v>28</v>
      </c>
      <c r="F1459" t="s">
        <v>29</v>
      </c>
      <c r="G1459" t="s">
        <v>4697</v>
      </c>
      <c r="H1459" t="s">
        <v>4698</v>
      </c>
      <c r="I1459" t="s">
        <v>2040</v>
      </c>
      <c r="J1459" t="s">
        <v>32</v>
      </c>
      <c r="K1459" t="s">
        <v>4699</v>
      </c>
      <c r="L1459" t="s">
        <v>8205</v>
      </c>
      <c r="M1459" t="s">
        <v>8206</v>
      </c>
      <c r="N1459" t="s">
        <v>8207</v>
      </c>
      <c r="O1459" t="s">
        <v>53</v>
      </c>
      <c r="P1459" t="s">
        <v>54</v>
      </c>
      <c r="Q1459" t="s">
        <v>38</v>
      </c>
      <c r="R1459" s="1">
        <v>54</v>
      </c>
      <c r="S1459" s="1">
        <v>5859</v>
      </c>
      <c r="T1459" t="s">
        <v>79</v>
      </c>
      <c r="U1459" t="s">
        <v>79</v>
      </c>
      <c r="V1459" t="s">
        <v>4703</v>
      </c>
      <c r="X1459" t="s">
        <v>4704</v>
      </c>
    </row>
    <row r="1460" spans="1:24" hidden="1">
      <c r="A1460" t="s">
        <v>8208</v>
      </c>
      <c r="B1460" t="s">
        <v>25</v>
      </c>
      <c r="C1460" t="s">
        <v>26</v>
      </c>
      <c r="D1460" t="s">
        <v>505</v>
      </c>
      <c r="E1460" t="s">
        <v>28</v>
      </c>
      <c r="F1460" t="s">
        <v>29</v>
      </c>
      <c r="G1460" t="s">
        <v>4697</v>
      </c>
      <c r="H1460" t="s">
        <v>4698</v>
      </c>
      <c r="I1460" t="s">
        <v>2040</v>
      </c>
      <c r="J1460" t="s">
        <v>32</v>
      </c>
      <c r="K1460" t="s">
        <v>4699</v>
      </c>
      <c r="L1460" t="s">
        <v>8209</v>
      </c>
      <c r="M1460" t="s">
        <v>909</v>
      </c>
      <c r="N1460" t="s">
        <v>910</v>
      </c>
      <c r="O1460" t="s">
        <v>67</v>
      </c>
      <c r="P1460" t="s">
        <v>68</v>
      </c>
      <c r="Q1460" t="s">
        <v>38</v>
      </c>
      <c r="R1460" s="1">
        <v>750</v>
      </c>
      <c r="S1460" s="1">
        <v>81375.039999999994</v>
      </c>
      <c r="T1460" t="s">
        <v>79</v>
      </c>
      <c r="U1460" t="s">
        <v>819</v>
      </c>
      <c r="V1460" t="s">
        <v>4703</v>
      </c>
      <c r="X1460" t="s">
        <v>4704</v>
      </c>
    </row>
    <row r="1461" spans="1:24" hidden="1">
      <c r="A1461" t="s">
        <v>8210</v>
      </c>
      <c r="B1461" t="s">
        <v>25</v>
      </c>
      <c r="C1461" t="s">
        <v>112</v>
      </c>
      <c r="D1461" t="s">
        <v>5865</v>
      </c>
      <c r="E1461" t="s">
        <v>7</v>
      </c>
      <c r="F1461" t="s">
        <v>47</v>
      </c>
      <c r="G1461" t="s">
        <v>8211</v>
      </c>
      <c r="H1461" t="s">
        <v>8212</v>
      </c>
      <c r="I1461" t="s">
        <v>2539</v>
      </c>
      <c r="J1461" t="s">
        <v>48</v>
      </c>
      <c r="K1461" t="s">
        <v>8213</v>
      </c>
      <c r="L1461" t="s">
        <v>8214</v>
      </c>
      <c r="M1461" t="s">
        <v>378</v>
      </c>
      <c r="N1461" t="s">
        <v>379</v>
      </c>
      <c r="O1461" t="s">
        <v>67</v>
      </c>
      <c r="P1461" t="s">
        <v>68</v>
      </c>
      <c r="Q1461" t="s">
        <v>55</v>
      </c>
      <c r="R1461" s="1">
        <v>13800</v>
      </c>
      <c r="S1461" s="1">
        <v>13800</v>
      </c>
      <c r="T1461" t="s">
        <v>5416</v>
      </c>
      <c r="U1461" t="s">
        <v>5417</v>
      </c>
      <c r="V1461" t="s">
        <v>8215</v>
      </c>
      <c r="X1461" t="s">
        <v>3250</v>
      </c>
    </row>
    <row r="1462" spans="1:24" hidden="1">
      <c r="A1462" t="s">
        <v>8216</v>
      </c>
      <c r="B1462" t="s">
        <v>25</v>
      </c>
      <c r="C1462" t="s">
        <v>112</v>
      </c>
      <c r="D1462" t="s">
        <v>5473</v>
      </c>
      <c r="E1462" t="s">
        <v>7</v>
      </c>
      <c r="F1462" t="s">
        <v>47</v>
      </c>
      <c r="G1462" t="s">
        <v>8217</v>
      </c>
      <c r="H1462" t="s">
        <v>8218</v>
      </c>
      <c r="I1462" t="s">
        <v>4323</v>
      </c>
      <c r="J1462" t="s">
        <v>48</v>
      </c>
      <c r="K1462" t="s">
        <v>8219</v>
      </c>
      <c r="L1462" t="s">
        <v>8220</v>
      </c>
      <c r="M1462" t="s">
        <v>5608</v>
      </c>
      <c r="N1462" t="s">
        <v>5609</v>
      </c>
      <c r="O1462" t="s">
        <v>67</v>
      </c>
      <c r="P1462" t="s">
        <v>68</v>
      </c>
      <c r="Q1462" t="s">
        <v>55</v>
      </c>
      <c r="R1462" s="1">
        <v>9000</v>
      </c>
      <c r="S1462" s="1">
        <v>9000</v>
      </c>
      <c r="T1462" t="s">
        <v>5646</v>
      </c>
      <c r="U1462" t="s">
        <v>3144</v>
      </c>
      <c r="V1462" t="s">
        <v>8221</v>
      </c>
      <c r="X1462" t="s">
        <v>7065</v>
      </c>
    </row>
    <row r="1463" spans="1:24" hidden="1">
      <c r="A1463" t="s">
        <v>8222</v>
      </c>
      <c r="B1463" t="s">
        <v>25</v>
      </c>
      <c r="C1463" t="s">
        <v>112</v>
      </c>
      <c r="D1463" t="s">
        <v>5641</v>
      </c>
      <c r="E1463" t="s">
        <v>7</v>
      </c>
      <c r="F1463" t="s">
        <v>47</v>
      </c>
      <c r="G1463" t="s">
        <v>8223</v>
      </c>
      <c r="H1463" t="s">
        <v>8224</v>
      </c>
      <c r="I1463" t="s">
        <v>8225</v>
      </c>
      <c r="J1463" t="s">
        <v>48</v>
      </c>
      <c r="K1463" t="s">
        <v>8226</v>
      </c>
      <c r="L1463" t="s">
        <v>8227</v>
      </c>
      <c r="M1463" t="s">
        <v>5608</v>
      </c>
      <c r="N1463" t="s">
        <v>5609</v>
      </c>
      <c r="O1463" t="s">
        <v>67</v>
      </c>
      <c r="P1463" t="s">
        <v>68</v>
      </c>
      <c r="Q1463" t="s">
        <v>55</v>
      </c>
      <c r="R1463" s="1">
        <v>9000</v>
      </c>
      <c r="S1463" s="1">
        <v>9000</v>
      </c>
      <c r="T1463" t="s">
        <v>4286</v>
      </c>
      <c r="U1463" t="s">
        <v>4287</v>
      </c>
      <c r="V1463" t="s">
        <v>8228</v>
      </c>
      <c r="X1463" t="s">
        <v>8229</v>
      </c>
    </row>
    <row r="1464" spans="1:24" hidden="1">
      <c r="A1464" t="s">
        <v>8230</v>
      </c>
      <c r="B1464" t="s">
        <v>25</v>
      </c>
      <c r="C1464" t="s">
        <v>112</v>
      </c>
      <c r="D1464" t="s">
        <v>5473</v>
      </c>
      <c r="E1464" t="s">
        <v>7</v>
      </c>
      <c r="F1464" t="s">
        <v>47</v>
      </c>
      <c r="G1464" t="s">
        <v>8217</v>
      </c>
      <c r="H1464" t="s">
        <v>8218</v>
      </c>
      <c r="I1464" t="s">
        <v>4323</v>
      </c>
      <c r="J1464" t="s">
        <v>48</v>
      </c>
      <c r="K1464" t="s">
        <v>8231</v>
      </c>
      <c r="L1464" t="s">
        <v>8232</v>
      </c>
      <c r="M1464" t="s">
        <v>5608</v>
      </c>
      <c r="N1464" t="s">
        <v>5609</v>
      </c>
      <c r="O1464" t="s">
        <v>67</v>
      </c>
      <c r="P1464" t="s">
        <v>68</v>
      </c>
      <c r="Q1464" t="s">
        <v>55</v>
      </c>
      <c r="R1464" s="1">
        <v>9000</v>
      </c>
      <c r="S1464" s="1">
        <v>9000</v>
      </c>
      <c r="T1464" t="s">
        <v>5473</v>
      </c>
      <c r="U1464" t="s">
        <v>5885</v>
      </c>
      <c r="V1464" t="s">
        <v>8233</v>
      </c>
      <c r="X1464" t="s">
        <v>8234</v>
      </c>
    </row>
    <row r="1465" spans="1:24" hidden="1">
      <c r="A1465" t="s">
        <v>8235</v>
      </c>
      <c r="B1465" t="s">
        <v>25</v>
      </c>
      <c r="C1465" t="s">
        <v>112</v>
      </c>
      <c r="D1465" t="s">
        <v>3144</v>
      </c>
      <c r="E1465" t="s">
        <v>7</v>
      </c>
      <c r="F1465" t="s">
        <v>47</v>
      </c>
      <c r="G1465" t="s">
        <v>8236</v>
      </c>
      <c r="H1465" t="s">
        <v>7222</v>
      </c>
      <c r="I1465" t="s">
        <v>7223</v>
      </c>
      <c r="J1465" t="s">
        <v>48</v>
      </c>
      <c r="K1465" t="s">
        <v>8237</v>
      </c>
      <c r="L1465" t="s">
        <v>8238</v>
      </c>
      <c r="M1465" t="s">
        <v>5608</v>
      </c>
      <c r="N1465" t="s">
        <v>5609</v>
      </c>
      <c r="O1465" t="s">
        <v>67</v>
      </c>
      <c r="P1465" t="s">
        <v>68</v>
      </c>
      <c r="Q1465" t="s">
        <v>55</v>
      </c>
      <c r="R1465" s="1">
        <v>4500</v>
      </c>
      <c r="S1465" s="1">
        <v>4500</v>
      </c>
      <c r="T1465" t="s">
        <v>4286</v>
      </c>
      <c r="U1465" t="s">
        <v>3144</v>
      </c>
      <c r="V1465" t="s">
        <v>8239</v>
      </c>
      <c r="X1465" t="s">
        <v>5887</v>
      </c>
    </row>
    <row r="1466" spans="1:24" hidden="1">
      <c r="A1466" t="s">
        <v>8240</v>
      </c>
      <c r="B1466" t="s">
        <v>25</v>
      </c>
      <c r="C1466" t="s">
        <v>112</v>
      </c>
      <c r="D1466" t="s">
        <v>3455</v>
      </c>
      <c r="E1466" t="s">
        <v>7</v>
      </c>
      <c r="F1466" t="s">
        <v>47</v>
      </c>
      <c r="G1466" t="s">
        <v>8241</v>
      </c>
      <c r="H1466" t="s">
        <v>8242</v>
      </c>
      <c r="I1466" t="s">
        <v>4323</v>
      </c>
      <c r="J1466" t="s">
        <v>48</v>
      </c>
      <c r="K1466" t="s">
        <v>8243</v>
      </c>
      <c r="L1466" t="s">
        <v>8244</v>
      </c>
      <c r="M1466" t="s">
        <v>5608</v>
      </c>
      <c r="N1466" t="s">
        <v>5609</v>
      </c>
      <c r="O1466" t="s">
        <v>67</v>
      </c>
      <c r="P1466" t="s">
        <v>68</v>
      </c>
      <c r="Q1466" t="s">
        <v>55</v>
      </c>
      <c r="R1466" s="1">
        <v>4500</v>
      </c>
      <c r="S1466" s="1">
        <v>4500</v>
      </c>
      <c r="T1466" t="s">
        <v>5473</v>
      </c>
      <c r="U1466" t="s">
        <v>5504</v>
      </c>
      <c r="V1466" t="s">
        <v>8245</v>
      </c>
      <c r="X1466" t="s">
        <v>8246</v>
      </c>
    </row>
    <row r="1467" spans="1:24" hidden="1">
      <c r="A1467" t="s">
        <v>8247</v>
      </c>
      <c r="B1467" t="s">
        <v>25</v>
      </c>
      <c r="C1467" t="s">
        <v>112</v>
      </c>
      <c r="D1467" t="s">
        <v>3455</v>
      </c>
      <c r="E1467" t="s">
        <v>7</v>
      </c>
      <c r="F1467" t="s">
        <v>47</v>
      </c>
      <c r="G1467" t="s">
        <v>8241</v>
      </c>
      <c r="H1467" t="s">
        <v>8242</v>
      </c>
      <c r="I1467" t="s">
        <v>4323</v>
      </c>
      <c r="J1467" t="s">
        <v>48</v>
      </c>
      <c r="K1467" t="s">
        <v>8248</v>
      </c>
      <c r="L1467" t="s">
        <v>8249</v>
      </c>
      <c r="M1467" t="s">
        <v>5608</v>
      </c>
      <c r="N1467" t="s">
        <v>5609</v>
      </c>
      <c r="O1467" t="s">
        <v>67</v>
      </c>
      <c r="P1467" t="s">
        <v>68</v>
      </c>
      <c r="Q1467" t="s">
        <v>55</v>
      </c>
      <c r="R1467" s="1">
        <v>9000</v>
      </c>
      <c r="S1467" s="1">
        <v>9000</v>
      </c>
      <c r="T1467" t="s">
        <v>5400</v>
      </c>
      <c r="U1467" t="s">
        <v>5504</v>
      </c>
      <c r="V1467" t="s">
        <v>8250</v>
      </c>
      <c r="X1467" t="s">
        <v>8251</v>
      </c>
    </row>
    <row r="1468" spans="1:24" hidden="1">
      <c r="A1468" t="s">
        <v>8252</v>
      </c>
      <c r="B1468" t="s">
        <v>25</v>
      </c>
      <c r="C1468" t="s">
        <v>112</v>
      </c>
      <c r="D1468" t="s">
        <v>3455</v>
      </c>
      <c r="E1468" t="s">
        <v>7</v>
      </c>
      <c r="F1468" t="s">
        <v>47</v>
      </c>
      <c r="G1468" t="s">
        <v>8253</v>
      </c>
      <c r="H1468" t="s">
        <v>8242</v>
      </c>
      <c r="I1468" t="s">
        <v>4323</v>
      </c>
      <c r="J1468" t="s">
        <v>48</v>
      </c>
      <c r="K1468" t="s">
        <v>8254</v>
      </c>
      <c r="L1468" t="s">
        <v>8255</v>
      </c>
      <c r="M1468" t="s">
        <v>5608</v>
      </c>
      <c r="N1468" t="s">
        <v>5609</v>
      </c>
      <c r="O1468" t="s">
        <v>67</v>
      </c>
      <c r="P1468" t="s">
        <v>68</v>
      </c>
      <c r="Q1468" t="s">
        <v>55</v>
      </c>
      <c r="R1468" s="1">
        <v>9000</v>
      </c>
      <c r="S1468" s="1">
        <v>9000</v>
      </c>
      <c r="T1468" t="s">
        <v>5379</v>
      </c>
      <c r="U1468" t="s">
        <v>5380</v>
      </c>
      <c r="V1468" t="s">
        <v>8256</v>
      </c>
      <c r="X1468" t="s">
        <v>8257</v>
      </c>
    </row>
    <row r="1469" spans="1:24" hidden="1">
      <c r="A1469" t="s">
        <v>8258</v>
      </c>
      <c r="B1469" t="s">
        <v>25</v>
      </c>
      <c r="C1469" t="s">
        <v>112</v>
      </c>
      <c r="D1469" t="s">
        <v>3455</v>
      </c>
      <c r="E1469" t="s">
        <v>7</v>
      </c>
      <c r="F1469" t="s">
        <v>47</v>
      </c>
      <c r="G1469" t="s">
        <v>8259</v>
      </c>
      <c r="H1469" t="s">
        <v>8260</v>
      </c>
      <c r="I1469" t="s">
        <v>4323</v>
      </c>
      <c r="J1469" t="s">
        <v>48</v>
      </c>
      <c r="K1469" t="s">
        <v>8261</v>
      </c>
      <c r="L1469" t="s">
        <v>8262</v>
      </c>
      <c r="M1469" t="s">
        <v>5608</v>
      </c>
      <c r="N1469" t="s">
        <v>5609</v>
      </c>
      <c r="O1469" t="s">
        <v>67</v>
      </c>
      <c r="P1469" t="s">
        <v>68</v>
      </c>
      <c r="Q1469" t="s">
        <v>55</v>
      </c>
      <c r="R1469" s="1">
        <v>54000</v>
      </c>
      <c r="S1469" s="1">
        <v>54000</v>
      </c>
      <c r="T1469" t="s">
        <v>5385</v>
      </c>
      <c r="U1469" t="s">
        <v>5380</v>
      </c>
      <c r="V1469" t="s">
        <v>8263</v>
      </c>
      <c r="X1469" t="s">
        <v>8264</v>
      </c>
    </row>
    <row r="1470" spans="1:24" hidden="1">
      <c r="A1470" t="s">
        <v>8265</v>
      </c>
      <c r="B1470" t="s">
        <v>25</v>
      </c>
      <c r="C1470" t="s">
        <v>114</v>
      </c>
      <c r="D1470" t="s">
        <v>5822</v>
      </c>
      <c r="E1470" t="s">
        <v>7</v>
      </c>
      <c r="F1470" t="s">
        <v>47</v>
      </c>
      <c r="G1470" t="s">
        <v>8266</v>
      </c>
      <c r="H1470" t="s">
        <v>8267</v>
      </c>
      <c r="I1470" t="s">
        <v>4323</v>
      </c>
      <c r="J1470" t="s">
        <v>48</v>
      </c>
      <c r="K1470" t="s">
        <v>8268</v>
      </c>
      <c r="L1470" t="s">
        <v>8269</v>
      </c>
      <c r="M1470" t="s">
        <v>4333</v>
      </c>
      <c r="N1470" t="s">
        <v>4334</v>
      </c>
      <c r="O1470" t="s">
        <v>67</v>
      </c>
      <c r="P1470" t="s">
        <v>68</v>
      </c>
      <c r="Q1470" t="s">
        <v>55</v>
      </c>
      <c r="R1470" s="1">
        <v>53550</v>
      </c>
      <c r="S1470" s="1">
        <v>53550</v>
      </c>
      <c r="T1470" t="s">
        <v>6773</v>
      </c>
      <c r="U1470" t="s">
        <v>5590</v>
      </c>
      <c r="V1470" t="s">
        <v>8270</v>
      </c>
      <c r="X1470" t="s">
        <v>8271</v>
      </c>
    </row>
    <row r="1471" spans="1:24" hidden="1">
      <c r="A1471" t="s">
        <v>8272</v>
      </c>
      <c r="B1471" t="s">
        <v>25</v>
      </c>
      <c r="C1471" t="s">
        <v>102</v>
      </c>
      <c r="D1471" t="s">
        <v>1127</v>
      </c>
      <c r="E1471" t="s">
        <v>169</v>
      </c>
      <c r="F1471" t="s">
        <v>170</v>
      </c>
      <c r="G1471" t="s">
        <v>8273</v>
      </c>
      <c r="H1471" t="s">
        <v>8274</v>
      </c>
      <c r="I1471" t="s">
        <v>8275</v>
      </c>
      <c r="J1471" t="s">
        <v>48</v>
      </c>
      <c r="K1471" t="s">
        <v>8276</v>
      </c>
      <c r="L1471" t="s">
        <v>8277</v>
      </c>
      <c r="M1471" t="s">
        <v>8278</v>
      </c>
      <c r="N1471" t="s">
        <v>8279</v>
      </c>
      <c r="O1471" t="s">
        <v>67</v>
      </c>
      <c r="P1471" t="s">
        <v>68</v>
      </c>
      <c r="Q1471" t="s">
        <v>55</v>
      </c>
      <c r="R1471" s="1">
        <v>4400</v>
      </c>
      <c r="S1471" s="1">
        <v>4400</v>
      </c>
      <c r="T1471" t="s">
        <v>911</v>
      </c>
      <c r="U1471" t="s">
        <v>831</v>
      </c>
      <c r="V1471" t="s">
        <v>8280</v>
      </c>
      <c r="X1471" t="s">
        <v>8281</v>
      </c>
    </row>
    <row r="1472" spans="1:24" hidden="1">
      <c r="A1472" t="s">
        <v>8282</v>
      </c>
      <c r="B1472" t="s">
        <v>25</v>
      </c>
      <c r="C1472" t="s">
        <v>102</v>
      </c>
      <c r="D1472" t="s">
        <v>921</v>
      </c>
      <c r="E1472" t="s">
        <v>7</v>
      </c>
      <c r="F1472" t="s">
        <v>47</v>
      </c>
      <c r="G1472" t="s">
        <v>922</v>
      </c>
      <c r="H1472" t="s">
        <v>923</v>
      </c>
      <c r="I1472" t="s">
        <v>924</v>
      </c>
      <c r="J1472" t="s">
        <v>48</v>
      </c>
      <c r="K1472" t="s">
        <v>925</v>
      </c>
      <c r="L1472" t="s">
        <v>8283</v>
      </c>
      <c r="M1472" t="s">
        <v>492</v>
      </c>
      <c r="N1472" t="s">
        <v>493</v>
      </c>
      <c r="O1472" t="s">
        <v>67</v>
      </c>
      <c r="P1472" t="s">
        <v>68</v>
      </c>
      <c r="Q1472" t="s">
        <v>55</v>
      </c>
      <c r="R1472" s="1">
        <v>7687.5</v>
      </c>
      <c r="S1472" s="1">
        <v>7687.5</v>
      </c>
      <c r="T1472" t="s">
        <v>911</v>
      </c>
      <c r="U1472" t="s">
        <v>904</v>
      </c>
      <c r="V1472" t="s">
        <v>3963</v>
      </c>
      <c r="X1472" t="s">
        <v>929</v>
      </c>
    </row>
    <row r="1473" spans="1:24" hidden="1">
      <c r="A1473" t="s">
        <v>8284</v>
      </c>
      <c r="B1473" t="s">
        <v>25</v>
      </c>
      <c r="C1473" t="s">
        <v>112</v>
      </c>
      <c r="D1473" t="s">
        <v>3455</v>
      </c>
      <c r="E1473" t="s">
        <v>7</v>
      </c>
      <c r="F1473" t="s">
        <v>47</v>
      </c>
      <c r="G1473" t="s">
        <v>8253</v>
      </c>
      <c r="H1473" t="s">
        <v>8242</v>
      </c>
      <c r="I1473" t="s">
        <v>4323</v>
      </c>
      <c r="J1473" t="s">
        <v>48</v>
      </c>
      <c r="K1473" t="s">
        <v>8285</v>
      </c>
      <c r="L1473" t="s">
        <v>8286</v>
      </c>
      <c r="M1473" t="s">
        <v>5608</v>
      </c>
      <c r="N1473" t="s">
        <v>5609</v>
      </c>
      <c r="O1473" t="s">
        <v>67</v>
      </c>
      <c r="P1473" t="s">
        <v>68</v>
      </c>
      <c r="Q1473" t="s">
        <v>55</v>
      </c>
      <c r="R1473" s="1">
        <v>18000</v>
      </c>
      <c r="S1473" s="1">
        <v>18000</v>
      </c>
      <c r="T1473" t="s">
        <v>4281</v>
      </c>
      <c r="U1473" t="s">
        <v>5392</v>
      </c>
      <c r="V1473" t="s">
        <v>8287</v>
      </c>
      <c r="X1473" t="s">
        <v>8288</v>
      </c>
    </row>
    <row r="1474" spans="1:24" hidden="1">
      <c r="A1474" t="s">
        <v>8289</v>
      </c>
      <c r="B1474" t="s">
        <v>25</v>
      </c>
      <c r="C1474" t="s">
        <v>112</v>
      </c>
      <c r="D1474" t="s">
        <v>5379</v>
      </c>
      <c r="E1474" t="s">
        <v>7</v>
      </c>
      <c r="F1474" t="s">
        <v>47</v>
      </c>
      <c r="G1474" t="s">
        <v>8290</v>
      </c>
      <c r="H1474" t="s">
        <v>8291</v>
      </c>
      <c r="I1474" t="s">
        <v>4323</v>
      </c>
      <c r="J1474" t="s">
        <v>48</v>
      </c>
      <c r="K1474" t="s">
        <v>8292</v>
      </c>
      <c r="L1474" t="s">
        <v>8293</v>
      </c>
      <c r="M1474" t="s">
        <v>5608</v>
      </c>
      <c r="N1474" t="s">
        <v>5609</v>
      </c>
      <c r="O1474" t="s">
        <v>67</v>
      </c>
      <c r="P1474" t="s">
        <v>68</v>
      </c>
      <c r="Q1474" t="s">
        <v>55</v>
      </c>
      <c r="R1474" s="1">
        <v>9000</v>
      </c>
      <c r="S1474" s="1">
        <v>9000</v>
      </c>
      <c r="T1474" t="s">
        <v>5473</v>
      </c>
      <c r="U1474" t="s">
        <v>5885</v>
      </c>
      <c r="V1474" t="s">
        <v>8294</v>
      </c>
      <c r="X1474" t="s">
        <v>8295</v>
      </c>
    </row>
    <row r="1475" spans="1:24" hidden="1">
      <c r="A1475" t="s">
        <v>8296</v>
      </c>
      <c r="B1475" t="s">
        <v>25</v>
      </c>
      <c r="C1475" t="s">
        <v>112</v>
      </c>
      <c r="D1475" t="s">
        <v>5379</v>
      </c>
      <c r="E1475" t="s">
        <v>7</v>
      </c>
      <c r="F1475" t="s">
        <v>47</v>
      </c>
      <c r="G1475" t="s">
        <v>8297</v>
      </c>
      <c r="H1475" t="s">
        <v>8291</v>
      </c>
      <c r="I1475" t="s">
        <v>4323</v>
      </c>
      <c r="J1475" t="s">
        <v>48</v>
      </c>
      <c r="K1475" t="s">
        <v>8298</v>
      </c>
      <c r="L1475" t="s">
        <v>8299</v>
      </c>
      <c r="M1475" t="s">
        <v>5608</v>
      </c>
      <c r="N1475" t="s">
        <v>5609</v>
      </c>
      <c r="O1475" t="s">
        <v>67</v>
      </c>
      <c r="P1475" t="s">
        <v>68</v>
      </c>
      <c r="Q1475" t="s">
        <v>55</v>
      </c>
      <c r="R1475" s="1">
        <v>18000</v>
      </c>
      <c r="S1475" s="1">
        <v>18000</v>
      </c>
      <c r="T1475" t="s">
        <v>5400</v>
      </c>
      <c r="U1475" t="s">
        <v>5641</v>
      </c>
      <c r="V1475" t="s">
        <v>8300</v>
      </c>
      <c r="X1475" t="s">
        <v>8301</v>
      </c>
    </row>
    <row r="1476" spans="1:24" hidden="1">
      <c r="A1476" t="s">
        <v>8302</v>
      </c>
      <c r="B1476" t="s">
        <v>25</v>
      </c>
      <c r="C1476" t="s">
        <v>112</v>
      </c>
      <c r="D1476" t="s">
        <v>5379</v>
      </c>
      <c r="E1476" t="s">
        <v>7</v>
      </c>
      <c r="F1476" t="s">
        <v>47</v>
      </c>
      <c r="G1476" t="s">
        <v>8303</v>
      </c>
      <c r="H1476" t="s">
        <v>8304</v>
      </c>
      <c r="I1476" t="s">
        <v>4323</v>
      </c>
      <c r="J1476" t="s">
        <v>48</v>
      </c>
      <c r="K1476" t="s">
        <v>8305</v>
      </c>
      <c r="L1476" t="s">
        <v>8306</v>
      </c>
      <c r="M1476" t="s">
        <v>5608</v>
      </c>
      <c r="N1476" t="s">
        <v>5609</v>
      </c>
      <c r="O1476" t="s">
        <v>67</v>
      </c>
      <c r="P1476" t="s">
        <v>68</v>
      </c>
      <c r="Q1476" t="s">
        <v>55</v>
      </c>
      <c r="R1476" s="1">
        <v>18000</v>
      </c>
      <c r="S1476" s="1">
        <v>18000</v>
      </c>
      <c r="T1476" t="s">
        <v>5400</v>
      </c>
      <c r="U1476" t="s">
        <v>5641</v>
      </c>
      <c r="V1476" t="s">
        <v>8307</v>
      </c>
      <c r="X1476" t="s">
        <v>8308</v>
      </c>
    </row>
    <row r="1477" spans="1:24" hidden="1">
      <c r="A1477" t="s">
        <v>8309</v>
      </c>
      <c r="B1477" t="s">
        <v>25</v>
      </c>
      <c r="C1477" t="s">
        <v>112</v>
      </c>
      <c r="D1477" t="s">
        <v>5392</v>
      </c>
      <c r="E1477" t="s">
        <v>7</v>
      </c>
      <c r="F1477" t="s">
        <v>47</v>
      </c>
      <c r="G1477" t="s">
        <v>6530</v>
      </c>
      <c r="I1477" t="s">
        <v>6531</v>
      </c>
      <c r="J1477" t="s">
        <v>48</v>
      </c>
      <c r="K1477" t="s">
        <v>8310</v>
      </c>
      <c r="L1477" t="s">
        <v>8311</v>
      </c>
      <c r="M1477" t="s">
        <v>291</v>
      </c>
      <c r="N1477" t="s">
        <v>292</v>
      </c>
      <c r="O1477" t="s">
        <v>67</v>
      </c>
      <c r="P1477" t="s">
        <v>68</v>
      </c>
      <c r="Q1477" t="s">
        <v>55</v>
      </c>
      <c r="R1477" s="1">
        <v>10450</v>
      </c>
      <c r="S1477" s="1">
        <v>10450</v>
      </c>
      <c r="T1477" t="s">
        <v>5641</v>
      </c>
      <c r="U1477" t="s">
        <v>6534</v>
      </c>
      <c r="V1477" t="s">
        <v>8312</v>
      </c>
      <c r="X1477" t="s">
        <v>8313</v>
      </c>
    </row>
    <row r="1478" spans="1:24" hidden="1">
      <c r="A1478" t="s">
        <v>8314</v>
      </c>
      <c r="B1478" t="s">
        <v>25</v>
      </c>
      <c r="C1478" t="s">
        <v>112</v>
      </c>
      <c r="D1478" t="s">
        <v>5392</v>
      </c>
      <c r="E1478" t="s">
        <v>7</v>
      </c>
      <c r="F1478" t="s">
        <v>47</v>
      </c>
      <c r="G1478" t="s">
        <v>8315</v>
      </c>
      <c r="I1478" t="s">
        <v>8316</v>
      </c>
      <c r="J1478" t="s">
        <v>48</v>
      </c>
      <c r="K1478" t="s">
        <v>8317</v>
      </c>
      <c r="L1478" t="s">
        <v>8318</v>
      </c>
      <c r="M1478" t="s">
        <v>291</v>
      </c>
      <c r="N1478" t="s">
        <v>292</v>
      </c>
      <c r="O1478" t="s">
        <v>67</v>
      </c>
      <c r="P1478" t="s">
        <v>68</v>
      </c>
      <c r="Q1478" t="s">
        <v>55</v>
      </c>
      <c r="R1478" s="1">
        <v>20900</v>
      </c>
      <c r="S1478" s="1">
        <v>20900</v>
      </c>
      <c r="T1478" t="s">
        <v>5885</v>
      </c>
      <c r="U1478" t="s">
        <v>6534</v>
      </c>
      <c r="V1478" t="s">
        <v>8319</v>
      </c>
      <c r="X1478" t="s">
        <v>8320</v>
      </c>
    </row>
    <row r="1479" spans="1:24" hidden="1">
      <c r="A1479" t="s">
        <v>8321</v>
      </c>
      <c r="B1479" t="s">
        <v>25</v>
      </c>
      <c r="C1479" t="s">
        <v>112</v>
      </c>
      <c r="D1479" t="s">
        <v>3455</v>
      </c>
      <c r="E1479" t="s">
        <v>7</v>
      </c>
      <c r="F1479" t="s">
        <v>47</v>
      </c>
      <c r="G1479" t="s">
        <v>8322</v>
      </c>
      <c r="I1479" t="s">
        <v>8323</v>
      </c>
      <c r="J1479" t="s">
        <v>48</v>
      </c>
      <c r="K1479" t="s">
        <v>8324</v>
      </c>
      <c r="L1479" t="s">
        <v>8325</v>
      </c>
      <c r="M1479" t="s">
        <v>378</v>
      </c>
      <c r="N1479" t="s">
        <v>379</v>
      </c>
      <c r="O1479" t="s">
        <v>67</v>
      </c>
      <c r="P1479" t="s">
        <v>68</v>
      </c>
      <c r="Q1479" t="s">
        <v>55</v>
      </c>
      <c r="R1479" s="1">
        <v>6900</v>
      </c>
      <c r="S1479" s="1">
        <v>6900</v>
      </c>
      <c r="T1479" t="s">
        <v>5379</v>
      </c>
      <c r="U1479" t="s">
        <v>5392</v>
      </c>
      <c r="V1479" t="s">
        <v>8326</v>
      </c>
      <c r="X1479" t="s">
        <v>8327</v>
      </c>
    </row>
    <row r="1480" spans="1:24" hidden="1">
      <c r="A1480" t="s">
        <v>8328</v>
      </c>
      <c r="B1480" t="s">
        <v>25</v>
      </c>
      <c r="C1480" t="s">
        <v>26</v>
      </c>
      <c r="D1480" t="s">
        <v>99</v>
      </c>
      <c r="E1480" t="s">
        <v>169</v>
      </c>
      <c r="F1480" t="s">
        <v>170</v>
      </c>
      <c r="G1480" t="s">
        <v>8329</v>
      </c>
      <c r="H1480" t="s">
        <v>2459</v>
      </c>
      <c r="I1480" t="s">
        <v>8330</v>
      </c>
      <c r="J1480" t="s">
        <v>48</v>
      </c>
      <c r="K1480" t="s">
        <v>8331</v>
      </c>
      <c r="L1480" t="s">
        <v>8332</v>
      </c>
      <c r="M1480" t="s">
        <v>173</v>
      </c>
      <c r="N1480" t="s">
        <v>174</v>
      </c>
      <c r="O1480" t="s">
        <v>53</v>
      </c>
      <c r="P1480" t="s">
        <v>54</v>
      </c>
      <c r="Q1480" t="s">
        <v>55</v>
      </c>
      <c r="R1480" s="1">
        <v>2000</v>
      </c>
      <c r="S1480" s="1">
        <v>2000</v>
      </c>
      <c r="T1480" t="s">
        <v>27</v>
      </c>
      <c r="U1480" t="s">
        <v>27</v>
      </c>
      <c r="V1480" t="s">
        <v>8333</v>
      </c>
      <c r="X1480" t="s">
        <v>8334</v>
      </c>
    </row>
    <row r="1481" spans="1:24" hidden="1">
      <c r="A1481" t="s">
        <v>8335</v>
      </c>
      <c r="B1481" t="s">
        <v>25</v>
      </c>
      <c r="C1481" t="s">
        <v>112</v>
      </c>
      <c r="D1481" t="s">
        <v>3455</v>
      </c>
      <c r="E1481" t="s">
        <v>7</v>
      </c>
      <c r="F1481" t="s">
        <v>47</v>
      </c>
      <c r="G1481" t="s">
        <v>8336</v>
      </c>
      <c r="H1481" t="s">
        <v>8337</v>
      </c>
      <c r="I1481" t="s">
        <v>3337</v>
      </c>
      <c r="J1481" t="s">
        <v>48</v>
      </c>
      <c r="K1481" t="s">
        <v>8338</v>
      </c>
      <c r="L1481" t="s">
        <v>8339</v>
      </c>
      <c r="M1481" t="s">
        <v>1228</v>
      </c>
      <c r="N1481" t="s">
        <v>1229</v>
      </c>
      <c r="O1481" t="s">
        <v>67</v>
      </c>
      <c r="P1481" t="s">
        <v>68</v>
      </c>
      <c r="Q1481" t="s">
        <v>55</v>
      </c>
      <c r="R1481" s="1">
        <v>8000</v>
      </c>
      <c r="S1481" s="1">
        <v>8000</v>
      </c>
      <c r="T1481" t="s">
        <v>5379</v>
      </c>
      <c r="U1481" t="s">
        <v>5380</v>
      </c>
      <c r="V1481" t="s">
        <v>8340</v>
      </c>
      <c r="X1481" t="s">
        <v>8341</v>
      </c>
    </row>
    <row r="1482" spans="1:24" hidden="1">
      <c r="A1482" t="s">
        <v>8342</v>
      </c>
      <c r="B1482" t="s">
        <v>25</v>
      </c>
      <c r="C1482" t="s">
        <v>102</v>
      </c>
      <c r="D1482" t="s">
        <v>1184</v>
      </c>
      <c r="E1482" t="s">
        <v>7</v>
      </c>
      <c r="F1482" t="s">
        <v>47</v>
      </c>
      <c r="G1482" t="s">
        <v>8343</v>
      </c>
      <c r="H1482" t="s">
        <v>4064</v>
      </c>
      <c r="I1482" t="s">
        <v>2139</v>
      </c>
      <c r="J1482" t="s">
        <v>48</v>
      </c>
      <c r="K1482" t="s">
        <v>8344</v>
      </c>
      <c r="L1482" t="s">
        <v>8345</v>
      </c>
      <c r="M1482" t="s">
        <v>518</v>
      </c>
      <c r="N1482" t="s">
        <v>519</v>
      </c>
      <c r="O1482" t="s">
        <v>67</v>
      </c>
      <c r="P1482" t="s">
        <v>68</v>
      </c>
      <c r="Q1482" t="s">
        <v>55</v>
      </c>
      <c r="R1482" s="1">
        <v>5000</v>
      </c>
      <c r="S1482" s="1">
        <v>5000</v>
      </c>
      <c r="T1482" t="s">
        <v>1184</v>
      </c>
      <c r="U1482" t="s">
        <v>1202</v>
      </c>
      <c r="V1482" t="s">
        <v>8346</v>
      </c>
      <c r="X1482" t="s">
        <v>8347</v>
      </c>
    </row>
    <row r="1483" spans="1:24" hidden="1">
      <c r="A1483" t="s">
        <v>8348</v>
      </c>
      <c r="B1483" t="s">
        <v>25</v>
      </c>
      <c r="C1483" t="s">
        <v>112</v>
      </c>
      <c r="D1483" t="s">
        <v>3455</v>
      </c>
      <c r="E1483" t="s">
        <v>7</v>
      </c>
      <c r="F1483" t="s">
        <v>47</v>
      </c>
      <c r="G1483" t="s">
        <v>5626</v>
      </c>
      <c r="H1483" t="s">
        <v>5627</v>
      </c>
      <c r="I1483" t="s">
        <v>5628</v>
      </c>
      <c r="J1483" t="s">
        <v>48</v>
      </c>
      <c r="K1483" t="s">
        <v>8349</v>
      </c>
      <c r="L1483" t="s">
        <v>8350</v>
      </c>
      <c r="M1483" t="s">
        <v>2835</v>
      </c>
      <c r="N1483" t="s">
        <v>2836</v>
      </c>
      <c r="O1483" t="s">
        <v>67</v>
      </c>
      <c r="P1483" t="s">
        <v>68</v>
      </c>
      <c r="Q1483" t="s">
        <v>55</v>
      </c>
      <c r="R1483" s="1">
        <v>16425.400000000001</v>
      </c>
      <c r="S1483" s="1">
        <v>16425.400000000001</v>
      </c>
      <c r="T1483" t="s">
        <v>5385</v>
      </c>
      <c r="U1483" t="s">
        <v>4281</v>
      </c>
      <c r="V1483" t="s">
        <v>8351</v>
      </c>
      <c r="X1483" t="s">
        <v>8352</v>
      </c>
    </row>
    <row r="1484" spans="1:24" hidden="1">
      <c r="A1484" t="s">
        <v>8353</v>
      </c>
      <c r="B1484" t="s">
        <v>25</v>
      </c>
      <c r="C1484" t="s">
        <v>102</v>
      </c>
      <c r="D1484" t="s">
        <v>904</v>
      </c>
      <c r="E1484" t="s">
        <v>7</v>
      </c>
      <c r="F1484" t="s">
        <v>47</v>
      </c>
      <c r="G1484" t="s">
        <v>8354</v>
      </c>
      <c r="I1484" t="s">
        <v>1329</v>
      </c>
      <c r="J1484" t="s">
        <v>48</v>
      </c>
      <c r="K1484" t="s">
        <v>8355</v>
      </c>
      <c r="L1484" t="s">
        <v>8356</v>
      </c>
      <c r="M1484" t="s">
        <v>108</v>
      </c>
      <c r="N1484" t="s">
        <v>109</v>
      </c>
      <c r="O1484" t="s">
        <v>67</v>
      </c>
      <c r="P1484" t="s">
        <v>68</v>
      </c>
      <c r="Q1484" t="s">
        <v>55</v>
      </c>
      <c r="R1484" s="1">
        <v>9500</v>
      </c>
      <c r="S1484" s="1">
        <v>9500</v>
      </c>
      <c r="T1484" t="s">
        <v>5588</v>
      </c>
      <c r="U1484" t="s">
        <v>1369</v>
      </c>
      <c r="V1484" t="s">
        <v>8357</v>
      </c>
      <c r="X1484" t="s">
        <v>8358</v>
      </c>
    </row>
    <row r="1485" spans="1:24" hidden="1">
      <c r="A1485" t="s">
        <v>8359</v>
      </c>
      <c r="B1485" t="s">
        <v>25</v>
      </c>
      <c r="C1485" t="s">
        <v>102</v>
      </c>
      <c r="D1485" t="s">
        <v>1081</v>
      </c>
      <c r="E1485" t="s">
        <v>7</v>
      </c>
      <c r="F1485" t="s">
        <v>47</v>
      </c>
      <c r="G1485" t="s">
        <v>8360</v>
      </c>
      <c r="I1485" t="s">
        <v>5679</v>
      </c>
      <c r="J1485" t="s">
        <v>48</v>
      </c>
      <c r="K1485" t="s">
        <v>8361</v>
      </c>
      <c r="L1485" t="s">
        <v>8362</v>
      </c>
      <c r="M1485" t="s">
        <v>378</v>
      </c>
      <c r="N1485" t="s">
        <v>379</v>
      </c>
      <c r="O1485" t="s">
        <v>67</v>
      </c>
      <c r="P1485" t="s">
        <v>68</v>
      </c>
      <c r="Q1485" t="s">
        <v>55</v>
      </c>
      <c r="R1485" s="1">
        <v>34500</v>
      </c>
      <c r="S1485" s="1">
        <v>34500</v>
      </c>
      <c r="T1485" t="s">
        <v>1081</v>
      </c>
      <c r="U1485" t="s">
        <v>938</v>
      </c>
      <c r="V1485" t="s">
        <v>8363</v>
      </c>
      <c r="X1485" t="s">
        <v>8364</v>
      </c>
    </row>
    <row r="1486" spans="1:24" hidden="1">
      <c r="A1486" t="s">
        <v>8365</v>
      </c>
      <c r="B1486" t="s">
        <v>25</v>
      </c>
      <c r="C1486" t="s">
        <v>102</v>
      </c>
      <c r="D1486" t="s">
        <v>1081</v>
      </c>
      <c r="E1486" t="s">
        <v>7</v>
      </c>
      <c r="F1486" t="s">
        <v>47</v>
      </c>
      <c r="G1486" t="s">
        <v>8366</v>
      </c>
      <c r="H1486" t="s">
        <v>5305</v>
      </c>
      <c r="I1486" t="s">
        <v>5567</v>
      </c>
      <c r="J1486" t="s">
        <v>48</v>
      </c>
      <c r="K1486" t="s">
        <v>8367</v>
      </c>
      <c r="L1486" t="s">
        <v>8368</v>
      </c>
      <c r="M1486" t="s">
        <v>76</v>
      </c>
      <c r="N1486" t="s">
        <v>77</v>
      </c>
      <c r="O1486" t="s">
        <v>67</v>
      </c>
      <c r="P1486" t="s">
        <v>68</v>
      </c>
      <c r="Q1486" t="s">
        <v>55</v>
      </c>
      <c r="R1486" s="1">
        <v>4500</v>
      </c>
      <c r="S1486" s="1">
        <v>4500</v>
      </c>
      <c r="T1486" t="s">
        <v>1099</v>
      </c>
      <c r="U1486" t="s">
        <v>2571</v>
      </c>
      <c r="V1486" t="s">
        <v>8369</v>
      </c>
      <c r="X1486" t="s">
        <v>8370</v>
      </c>
    </row>
    <row r="1487" spans="1:24" hidden="1">
      <c r="A1487" t="s">
        <v>8371</v>
      </c>
      <c r="B1487" t="s">
        <v>25</v>
      </c>
      <c r="C1487" t="s">
        <v>102</v>
      </c>
      <c r="D1487" t="s">
        <v>1081</v>
      </c>
      <c r="E1487" t="s">
        <v>7</v>
      </c>
      <c r="F1487" t="s">
        <v>47</v>
      </c>
      <c r="G1487" t="s">
        <v>5100</v>
      </c>
      <c r="J1487" t="s">
        <v>48</v>
      </c>
      <c r="K1487" t="s">
        <v>8372</v>
      </c>
      <c r="L1487" t="s">
        <v>8373</v>
      </c>
      <c r="M1487" t="s">
        <v>936</v>
      </c>
      <c r="N1487" t="s">
        <v>937</v>
      </c>
      <c r="O1487" t="s">
        <v>67</v>
      </c>
      <c r="P1487" t="s">
        <v>68</v>
      </c>
      <c r="Q1487" t="s">
        <v>55</v>
      </c>
      <c r="R1487" s="1">
        <v>50820</v>
      </c>
      <c r="S1487" s="1">
        <v>50820</v>
      </c>
      <c r="T1487" t="s">
        <v>1212</v>
      </c>
      <c r="U1487" t="s">
        <v>911</v>
      </c>
      <c r="V1487" t="s">
        <v>8374</v>
      </c>
      <c r="X1487" t="s">
        <v>5106</v>
      </c>
    </row>
    <row r="1488" spans="1:24" hidden="1">
      <c r="A1488" t="s">
        <v>8375</v>
      </c>
      <c r="B1488" t="s">
        <v>25</v>
      </c>
      <c r="C1488" t="s">
        <v>102</v>
      </c>
      <c r="D1488" t="s">
        <v>1081</v>
      </c>
      <c r="E1488" t="s">
        <v>7</v>
      </c>
      <c r="F1488" t="s">
        <v>47</v>
      </c>
      <c r="G1488" t="s">
        <v>8376</v>
      </c>
      <c r="H1488" t="s">
        <v>6001</v>
      </c>
      <c r="I1488" t="s">
        <v>1218</v>
      </c>
      <c r="J1488" t="s">
        <v>48</v>
      </c>
      <c r="K1488" t="s">
        <v>8377</v>
      </c>
      <c r="L1488" t="s">
        <v>8378</v>
      </c>
      <c r="M1488" t="s">
        <v>209</v>
      </c>
      <c r="N1488" t="s">
        <v>210</v>
      </c>
      <c r="O1488" t="s">
        <v>1517</v>
      </c>
      <c r="P1488" t="s">
        <v>1518</v>
      </c>
      <c r="Q1488" t="s">
        <v>55</v>
      </c>
      <c r="R1488" s="1">
        <v>10000</v>
      </c>
      <c r="S1488" s="1">
        <v>10000</v>
      </c>
      <c r="T1488" t="s">
        <v>938</v>
      </c>
      <c r="U1488" t="s">
        <v>2755</v>
      </c>
      <c r="V1488" t="s">
        <v>8379</v>
      </c>
      <c r="X1488" t="s">
        <v>8380</v>
      </c>
    </row>
    <row r="1489" spans="1:24" hidden="1">
      <c r="A1489" t="s">
        <v>8381</v>
      </c>
      <c r="B1489" t="s">
        <v>25</v>
      </c>
      <c r="C1489" t="s">
        <v>102</v>
      </c>
      <c r="D1489" t="s">
        <v>1081</v>
      </c>
      <c r="E1489" t="s">
        <v>7</v>
      </c>
      <c r="F1489" t="s">
        <v>47</v>
      </c>
      <c r="G1489" t="s">
        <v>8382</v>
      </c>
      <c r="H1489" t="s">
        <v>6305</v>
      </c>
      <c r="I1489" t="s">
        <v>2546</v>
      </c>
      <c r="J1489" t="s">
        <v>48</v>
      </c>
      <c r="K1489" t="s">
        <v>8383</v>
      </c>
      <c r="L1489" t="s">
        <v>8384</v>
      </c>
      <c r="M1489" t="s">
        <v>291</v>
      </c>
      <c r="N1489" t="s">
        <v>292</v>
      </c>
      <c r="O1489" t="s">
        <v>67</v>
      </c>
      <c r="P1489" t="s">
        <v>68</v>
      </c>
      <c r="Q1489" t="s">
        <v>55</v>
      </c>
      <c r="R1489" s="1">
        <v>17600</v>
      </c>
      <c r="S1489" s="1">
        <v>17600</v>
      </c>
      <c r="T1489" t="s">
        <v>938</v>
      </c>
      <c r="U1489" t="s">
        <v>2755</v>
      </c>
      <c r="V1489" t="s">
        <v>8385</v>
      </c>
      <c r="X1489" t="s">
        <v>8386</v>
      </c>
    </row>
    <row r="1490" spans="1:24" hidden="1">
      <c r="A1490" t="s">
        <v>8387</v>
      </c>
      <c r="B1490" t="s">
        <v>25</v>
      </c>
      <c r="C1490" t="s">
        <v>102</v>
      </c>
      <c r="D1490" t="s">
        <v>1081</v>
      </c>
      <c r="E1490" t="s">
        <v>7</v>
      </c>
      <c r="F1490" t="s">
        <v>47</v>
      </c>
      <c r="G1490" t="s">
        <v>8388</v>
      </c>
      <c r="H1490" t="s">
        <v>8389</v>
      </c>
      <c r="I1490" t="s">
        <v>1197</v>
      </c>
      <c r="J1490" t="s">
        <v>48</v>
      </c>
      <c r="K1490" t="s">
        <v>8390</v>
      </c>
      <c r="L1490" t="s">
        <v>8391</v>
      </c>
      <c r="M1490" t="s">
        <v>198</v>
      </c>
      <c r="N1490" t="s">
        <v>199</v>
      </c>
      <c r="O1490" t="s">
        <v>67</v>
      </c>
      <c r="P1490" t="s">
        <v>68</v>
      </c>
      <c r="Q1490" t="s">
        <v>55</v>
      </c>
      <c r="R1490" s="1">
        <v>13000</v>
      </c>
      <c r="S1490" s="1">
        <v>13000</v>
      </c>
      <c r="T1490" t="s">
        <v>2755</v>
      </c>
      <c r="U1490" t="s">
        <v>2571</v>
      </c>
      <c r="V1490" t="s">
        <v>8392</v>
      </c>
      <c r="X1490" t="s">
        <v>8393</v>
      </c>
    </row>
    <row r="1491" spans="1:24" hidden="1">
      <c r="A1491" t="s">
        <v>8394</v>
      </c>
      <c r="B1491" t="s">
        <v>25</v>
      </c>
      <c r="C1491" t="s">
        <v>102</v>
      </c>
      <c r="D1491" t="s">
        <v>1081</v>
      </c>
      <c r="E1491" t="s">
        <v>7</v>
      </c>
      <c r="F1491" t="s">
        <v>47</v>
      </c>
      <c r="G1491" t="s">
        <v>8388</v>
      </c>
      <c r="H1491" t="s">
        <v>8389</v>
      </c>
      <c r="I1491" t="s">
        <v>1197</v>
      </c>
      <c r="J1491" t="s">
        <v>48</v>
      </c>
      <c r="K1491" t="s">
        <v>8390</v>
      </c>
      <c r="L1491" t="s">
        <v>8395</v>
      </c>
      <c r="M1491" t="s">
        <v>715</v>
      </c>
      <c r="N1491" t="s">
        <v>716</v>
      </c>
      <c r="O1491" t="s">
        <v>67</v>
      </c>
      <c r="P1491" t="s">
        <v>68</v>
      </c>
      <c r="Q1491" t="s">
        <v>55</v>
      </c>
      <c r="R1491" s="1">
        <v>4400</v>
      </c>
      <c r="S1491" s="1">
        <v>4400</v>
      </c>
      <c r="T1491" t="s">
        <v>1081</v>
      </c>
      <c r="U1491" t="s">
        <v>2755</v>
      </c>
      <c r="V1491" t="s">
        <v>8392</v>
      </c>
      <c r="X1491" t="s">
        <v>8393</v>
      </c>
    </row>
    <row r="1492" spans="1:24" hidden="1">
      <c r="A1492" t="s">
        <v>8396</v>
      </c>
      <c r="B1492" t="s">
        <v>25</v>
      </c>
      <c r="C1492" t="s">
        <v>102</v>
      </c>
      <c r="D1492" t="s">
        <v>1081</v>
      </c>
      <c r="E1492" t="s">
        <v>7</v>
      </c>
      <c r="F1492" t="s">
        <v>47</v>
      </c>
      <c r="G1492" t="s">
        <v>7080</v>
      </c>
      <c r="H1492" t="s">
        <v>7081</v>
      </c>
      <c r="I1492" t="s">
        <v>4323</v>
      </c>
      <c r="J1492" t="s">
        <v>48</v>
      </c>
      <c r="K1492" t="s">
        <v>8397</v>
      </c>
      <c r="L1492" t="s">
        <v>8398</v>
      </c>
      <c r="M1492" t="s">
        <v>2835</v>
      </c>
      <c r="N1492" t="s">
        <v>2836</v>
      </c>
      <c r="O1492" t="s">
        <v>67</v>
      </c>
      <c r="P1492" t="s">
        <v>68</v>
      </c>
      <c r="Q1492" t="s">
        <v>55</v>
      </c>
      <c r="R1492" s="1">
        <v>32850.800000000003</v>
      </c>
      <c r="S1492" s="1">
        <v>32850.800000000003</v>
      </c>
      <c r="T1492" t="s">
        <v>5588</v>
      </c>
      <c r="U1492" t="s">
        <v>1449</v>
      </c>
      <c r="V1492" t="s">
        <v>8399</v>
      </c>
      <c r="X1492" t="s">
        <v>8400</v>
      </c>
    </row>
    <row r="1493" spans="1:24" hidden="1">
      <c r="A1493" t="s">
        <v>8401</v>
      </c>
      <c r="B1493" t="s">
        <v>25</v>
      </c>
      <c r="C1493" t="s">
        <v>102</v>
      </c>
      <c r="D1493" t="s">
        <v>911</v>
      </c>
      <c r="E1493" t="s">
        <v>7</v>
      </c>
      <c r="F1493" t="s">
        <v>47</v>
      </c>
      <c r="G1493" t="s">
        <v>8402</v>
      </c>
      <c r="H1493" t="s">
        <v>1086</v>
      </c>
      <c r="I1493" t="s">
        <v>933</v>
      </c>
      <c r="J1493" t="s">
        <v>48</v>
      </c>
      <c r="K1493" t="s">
        <v>8403</v>
      </c>
      <c r="L1493" t="s">
        <v>8404</v>
      </c>
      <c r="M1493" t="s">
        <v>3208</v>
      </c>
      <c r="N1493" t="s">
        <v>3209</v>
      </c>
      <c r="O1493" t="s">
        <v>67</v>
      </c>
      <c r="P1493" t="s">
        <v>68</v>
      </c>
      <c r="Q1493" t="s">
        <v>55</v>
      </c>
      <c r="R1493" s="1">
        <v>3000</v>
      </c>
      <c r="S1493" s="1">
        <v>3000</v>
      </c>
      <c r="T1493" t="s">
        <v>1081</v>
      </c>
      <c r="U1493" t="s">
        <v>938</v>
      </c>
      <c r="V1493" t="s">
        <v>8405</v>
      </c>
      <c r="X1493" t="s">
        <v>8406</v>
      </c>
    </row>
    <row r="1494" spans="1:24" hidden="1">
      <c r="A1494" t="s">
        <v>8407</v>
      </c>
      <c r="B1494" t="s">
        <v>25</v>
      </c>
      <c r="C1494" t="s">
        <v>102</v>
      </c>
      <c r="D1494" t="s">
        <v>1081</v>
      </c>
      <c r="E1494" t="s">
        <v>7</v>
      </c>
      <c r="F1494" t="s">
        <v>47</v>
      </c>
      <c r="G1494" t="s">
        <v>8408</v>
      </c>
      <c r="H1494" t="s">
        <v>932</v>
      </c>
      <c r="I1494" t="s">
        <v>933</v>
      </c>
      <c r="J1494" t="s">
        <v>48</v>
      </c>
      <c r="K1494" t="s">
        <v>8409</v>
      </c>
      <c r="L1494" t="s">
        <v>8410</v>
      </c>
      <c r="M1494" t="s">
        <v>1298</v>
      </c>
      <c r="N1494" t="s">
        <v>1299</v>
      </c>
      <c r="O1494" t="s">
        <v>67</v>
      </c>
      <c r="P1494" t="s">
        <v>68</v>
      </c>
      <c r="Q1494" t="s">
        <v>55</v>
      </c>
      <c r="R1494" s="1">
        <v>65000</v>
      </c>
      <c r="S1494" s="1">
        <v>65000</v>
      </c>
      <c r="T1494" t="s">
        <v>2571</v>
      </c>
      <c r="U1494" t="s">
        <v>5407</v>
      </c>
      <c r="V1494" t="s">
        <v>8411</v>
      </c>
      <c r="X1494" t="s">
        <v>8412</v>
      </c>
    </row>
    <row r="1495" spans="1:24" hidden="1">
      <c r="A1495" t="s">
        <v>8413</v>
      </c>
      <c r="B1495" t="s">
        <v>25</v>
      </c>
      <c r="C1495" t="s">
        <v>114</v>
      </c>
      <c r="D1495" t="s">
        <v>6773</v>
      </c>
      <c r="E1495" t="s">
        <v>824</v>
      </c>
      <c r="F1495" t="s">
        <v>825</v>
      </c>
      <c r="H1495" t="s">
        <v>8414</v>
      </c>
      <c r="I1495" t="s">
        <v>8415</v>
      </c>
      <c r="J1495" t="s">
        <v>48</v>
      </c>
      <c r="K1495" t="s">
        <v>8416</v>
      </c>
      <c r="L1495" t="s">
        <v>8417</v>
      </c>
      <c r="M1495" t="s">
        <v>610</v>
      </c>
      <c r="N1495" t="s">
        <v>611</v>
      </c>
      <c r="O1495" t="s">
        <v>67</v>
      </c>
      <c r="P1495" t="s">
        <v>68</v>
      </c>
      <c r="Q1495" t="s">
        <v>55</v>
      </c>
      <c r="R1495" s="1">
        <v>20000</v>
      </c>
      <c r="S1495" s="1">
        <v>20000</v>
      </c>
      <c r="T1495" t="s">
        <v>1110</v>
      </c>
      <c r="U1495" t="s">
        <v>1119</v>
      </c>
      <c r="V1495" t="s">
        <v>8418</v>
      </c>
      <c r="X1495" t="s">
        <v>8419</v>
      </c>
    </row>
    <row r="1496" spans="1:24" hidden="1">
      <c r="A1496" t="s">
        <v>8420</v>
      </c>
      <c r="B1496" t="s">
        <v>25</v>
      </c>
      <c r="C1496" t="s">
        <v>26</v>
      </c>
      <c r="D1496" t="s">
        <v>46</v>
      </c>
      <c r="E1496" t="s">
        <v>28</v>
      </c>
      <c r="F1496" t="s">
        <v>29</v>
      </c>
      <c r="G1496" t="s">
        <v>8421</v>
      </c>
      <c r="H1496" t="s">
        <v>8422</v>
      </c>
      <c r="I1496" t="s">
        <v>240</v>
      </c>
      <c r="J1496" t="s">
        <v>48</v>
      </c>
      <c r="K1496" t="s">
        <v>8423</v>
      </c>
      <c r="L1496" t="s">
        <v>8424</v>
      </c>
      <c r="M1496" t="s">
        <v>291</v>
      </c>
      <c r="N1496" t="s">
        <v>292</v>
      </c>
      <c r="O1496" t="s">
        <v>37</v>
      </c>
      <c r="P1496" t="s">
        <v>37</v>
      </c>
      <c r="Q1496" t="s">
        <v>55</v>
      </c>
      <c r="R1496" s="1">
        <v>6506</v>
      </c>
      <c r="S1496" s="1">
        <v>6506</v>
      </c>
      <c r="T1496" t="s">
        <v>56</v>
      </c>
      <c r="U1496" t="s">
        <v>138</v>
      </c>
      <c r="V1496" t="s">
        <v>8425</v>
      </c>
      <c r="X1496" t="s">
        <v>8426</v>
      </c>
    </row>
    <row r="1497" spans="1:24" hidden="1">
      <c r="A1497" t="s">
        <v>8427</v>
      </c>
      <c r="B1497" t="s">
        <v>25</v>
      </c>
      <c r="C1497" t="s">
        <v>114</v>
      </c>
      <c r="D1497" t="s">
        <v>6773</v>
      </c>
      <c r="E1497" t="s">
        <v>7</v>
      </c>
      <c r="F1497" t="s">
        <v>47</v>
      </c>
      <c r="G1497" t="s">
        <v>8428</v>
      </c>
      <c r="I1497" t="s">
        <v>4323</v>
      </c>
      <c r="J1497" t="s">
        <v>48</v>
      </c>
      <c r="K1497" t="s">
        <v>8429</v>
      </c>
      <c r="L1497" t="s">
        <v>8430</v>
      </c>
      <c r="M1497" t="s">
        <v>5608</v>
      </c>
      <c r="N1497" t="s">
        <v>5609</v>
      </c>
      <c r="O1497" t="s">
        <v>67</v>
      </c>
      <c r="P1497" t="s">
        <v>68</v>
      </c>
      <c r="Q1497" t="s">
        <v>55</v>
      </c>
      <c r="R1497" s="1">
        <v>45000</v>
      </c>
      <c r="S1497" s="1">
        <v>45000</v>
      </c>
      <c r="T1497" t="s">
        <v>6773</v>
      </c>
      <c r="U1497" t="s">
        <v>5595</v>
      </c>
      <c r="V1497" t="s">
        <v>8431</v>
      </c>
      <c r="X1497" t="s">
        <v>8432</v>
      </c>
    </row>
    <row r="1498" spans="1:24" hidden="1">
      <c r="A1498" t="s">
        <v>8433</v>
      </c>
      <c r="B1498" t="s">
        <v>25</v>
      </c>
      <c r="C1498" t="s">
        <v>114</v>
      </c>
      <c r="D1498" t="s">
        <v>6773</v>
      </c>
      <c r="E1498" t="s">
        <v>7</v>
      </c>
      <c r="F1498" t="s">
        <v>47</v>
      </c>
      <c r="G1498" t="s">
        <v>8434</v>
      </c>
      <c r="H1498" t="s">
        <v>8435</v>
      </c>
      <c r="I1498" t="s">
        <v>5930</v>
      </c>
      <c r="J1498" t="s">
        <v>48</v>
      </c>
      <c r="K1498" t="s">
        <v>8436</v>
      </c>
      <c r="L1498" t="s">
        <v>8437</v>
      </c>
      <c r="M1498" t="s">
        <v>133</v>
      </c>
      <c r="N1498" t="s">
        <v>134</v>
      </c>
      <c r="O1498" t="s">
        <v>67</v>
      </c>
      <c r="P1498" t="s">
        <v>68</v>
      </c>
      <c r="Q1498" t="s">
        <v>55</v>
      </c>
      <c r="R1498" s="1">
        <v>20909</v>
      </c>
      <c r="S1498" s="1">
        <v>20909</v>
      </c>
      <c r="T1498" t="s">
        <v>6773</v>
      </c>
      <c r="U1498" t="s">
        <v>6172</v>
      </c>
      <c r="V1498" t="s">
        <v>8438</v>
      </c>
      <c r="X1498" t="s">
        <v>8439</v>
      </c>
    </row>
    <row r="1499" spans="1:24" hidden="1">
      <c r="A1499" t="s">
        <v>8440</v>
      </c>
      <c r="B1499" t="s">
        <v>25</v>
      </c>
      <c r="C1499" t="s">
        <v>114</v>
      </c>
      <c r="D1499" t="s">
        <v>6773</v>
      </c>
      <c r="E1499" t="s">
        <v>7012</v>
      </c>
      <c r="F1499" t="s">
        <v>7013</v>
      </c>
      <c r="G1499" t="s">
        <v>8441</v>
      </c>
      <c r="I1499" t="s">
        <v>698</v>
      </c>
      <c r="J1499" t="s">
        <v>48</v>
      </c>
      <c r="K1499" t="s">
        <v>8442</v>
      </c>
      <c r="L1499" t="s">
        <v>8443</v>
      </c>
      <c r="M1499" t="s">
        <v>588</v>
      </c>
      <c r="N1499" t="s">
        <v>589</v>
      </c>
      <c r="O1499" t="s">
        <v>67</v>
      </c>
      <c r="P1499" t="s">
        <v>68</v>
      </c>
      <c r="Q1499" t="s">
        <v>55</v>
      </c>
      <c r="R1499" s="1">
        <v>13500</v>
      </c>
      <c r="S1499" s="1">
        <v>13500</v>
      </c>
      <c r="T1499" t="s">
        <v>5724</v>
      </c>
      <c r="U1499" t="s">
        <v>6777</v>
      </c>
      <c r="V1499" t="s">
        <v>8444</v>
      </c>
      <c r="X1499" t="s">
        <v>8445</v>
      </c>
    </row>
    <row r="1500" spans="1:24" hidden="1">
      <c r="A1500" t="s">
        <v>8446</v>
      </c>
      <c r="B1500" t="s">
        <v>25</v>
      </c>
      <c r="C1500" t="s">
        <v>112</v>
      </c>
      <c r="D1500" t="s">
        <v>5684</v>
      </c>
      <c r="E1500" t="s">
        <v>7</v>
      </c>
      <c r="F1500" t="s">
        <v>47</v>
      </c>
      <c r="H1500" t="s">
        <v>8447</v>
      </c>
      <c r="I1500" t="s">
        <v>933</v>
      </c>
      <c r="J1500" t="s">
        <v>48</v>
      </c>
      <c r="K1500" t="s">
        <v>8448</v>
      </c>
      <c r="L1500" t="s">
        <v>8449</v>
      </c>
      <c r="M1500" t="s">
        <v>5538</v>
      </c>
      <c r="N1500" t="s">
        <v>5539</v>
      </c>
      <c r="O1500" t="s">
        <v>67</v>
      </c>
      <c r="P1500" t="s">
        <v>68</v>
      </c>
      <c r="Q1500" t="s">
        <v>55</v>
      </c>
      <c r="R1500" s="1">
        <v>21000</v>
      </c>
      <c r="S1500" s="1">
        <v>21000</v>
      </c>
      <c r="T1500" t="s">
        <v>6534</v>
      </c>
      <c r="U1500" t="s">
        <v>4287</v>
      </c>
      <c r="V1500" t="s">
        <v>8450</v>
      </c>
      <c r="X1500" t="s">
        <v>8451</v>
      </c>
    </row>
    <row r="1501" spans="1:24" hidden="1">
      <c r="A1501" t="s">
        <v>8452</v>
      </c>
      <c r="B1501" t="s">
        <v>25</v>
      </c>
      <c r="C1501" t="s">
        <v>112</v>
      </c>
      <c r="D1501" t="s">
        <v>3455</v>
      </c>
      <c r="E1501" t="s">
        <v>7</v>
      </c>
      <c r="F1501" t="s">
        <v>47</v>
      </c>
      <c r="G1501" t="s">
        <v>8453</v>
      </c>
      <c r="I1501" t="s">
        <v>3027</v>
      </c>
      <c r="J1501" t="s">
        <v>48</v>
      </c>
      <c r="K1501" t="s">
        <v>8454</v>
      </c>
      <c r="L1501" t="s">
        <v>8455</v>
      </c>
      <c r="M1501" t="s">
        <v>378</v>
      </c>
      <c r="N1501" t="s">
        <v>379</v>
      </c>
      <c r="O1501" t="s">
        <v>67</v>
      </c>
      <c r="P1501" t="s">
        <v>68</v>
      </c>
      <c r="Q1501" t="s">
        <v>55</v>
      </c>
      <c r="R1501" s="1">
        <v>20700</v>
      </c>
      <c r="S1501" s="1">
        <v>20700</v>
      </c>
      <c r="T1501" t="s">
        <v>3455</v>
      </c>
      <c r="U1501" t="s">
        <v>5379</v>
      </c>
      <c r="V1501" t="s">
        <v>8456</v>
      </c>
      <c r="X1501" t="s">
        <v>2113</v>
      </c>
    </row>
    <row r="1502" spans="1:24" hidden="1">
      <c r="A1502" t="s">
        <v>8457</v>
      </c>
      <c r="B1502" t="s">
        <v>25</v>
      </c>
      <c r="C1502" t="s">
        <v>112</v>
      </c>
      <c r="D1502" t="s">
        <v>3455</v>
      </c>
      <c r="E1502" t="s">
        <v>7</v>
      </c>
      <c r="F1502" t="s">
        <v>47</v>
      </c>
      <c r="G1502" t="s">
        <v>8458</v>
      </c>
      <c r="I1502" t="s">
        <v>1696</v>
      </c>
      <c r="J1502" t="s">
        <v>48</v>
      </c>
      <c r="K1502" t="s">
        <v>8459</v>
      </c>
      <c r="L1502" t="s">
        <v>8460</v>
      </c>
      <c r="M1502" t="s">
        <v>76</v>
      </c>
      <c r="N1502" t="s">
        <v>77</v>
      </c>
      <c r="O1502" t="s">
        <v>67</v>
      </c>
      <c r="P1502" t="s">
        <v>68</v>
      </c>
      <c r="Q1502" t="s">
        <v>55</v>
      </c>
      <c r="R1502" s="1">
        <v>45000</v>
      </c>
      <c r="S1502" s="1">
        <v>45000</v>
      </c>
      <c r="T1502" t="s">
        <v>5385</v>
      </c>
      <c r="U1502" t="s">
        <v>5379</v>
      </c>
      <c r="V1502" t="s">
        <v>8461</v>
      </c>
      <c r="X1502" t="s">
        <v>8462</v>
      </c>
    </row>
    <row r="1503" spans="1:24" hidden="1">
      <c r="A1503" t="s">
        <v>8463</v>
      </c>
      <c r="B1503" t="s">
        <v>25</v>
      </c>
      <c r="C1503" t="s">
        <v>112</v>
      </c>
      <c r="D1503" t="s">
        <v>3455</v>
      </c>
      <c r="E1503" t="s">
        <v>7</v>
      </c>
      <c r="F1503" t="s">
        <v>47</v>
      </c>
      <c r="G1503" t="s">
        <v>8458</v>
      </c>
      <c r="I1503" t="s">
        <v>1696</v>
      </c>
      <c r="J1503" t="s">
        <v>48</v>
      </c>
      <c r="K1503" t="s">
        <v>8459</v>
      </c>
      <c r="L1503" t="s">
        <v>8464</v>
      </c>
      <c r="M1503" t="s">
        <v>84</v>
      </c>
      <c r="N1503" t="s">
        <v>85</v>
      </c>
      <c r="O1503" t="s">
        <v>67</v>
      </c>
      <c r="P1503" t="s">
        <v>68</v>
      </c>
      <c r="Q1503" t="s">
        <v>55</v>
      </c>
      <c r="R1503" s="1">
        <v>31500</v>
      </c>
      <c r="S1503" s="1">
        <v>31500</v>
      </c>
      <c r="T1503" t="s">
        <v>3455</v>
      </c>
      <c r="U1503" t="s">
        <v>5385</v>
      </c>
      <c r="V1503" t="s">
        <v>8461</v>
      </c>
      <c r="X1503" t="s">
        <v>8462</v>
      </c>
    </row>
    <row r="1504" spans="1:24" hidden="1">
      <c r="A1504" t="s">
        <v>8465</v>
      </c>
      <c r="B1504" t="s">
        <v>25</v>
      </c>
      <c r="C1504" t="s">
        <v>112</v>
      </c>
      <c r="D1504" t="s">
        <v>5385</v>
      </c>
      <c r="E1504" t="s">
        <v>7</v>
      </c>
      <c r="F1504" t="s">
        <v>47</v>
      </c>
      <c r="G1504" t="s">
        <v>8466</v>
      </c>
      <c r="I1504" t="s">
        <v>6150</v>
      </c>
      <c r="J1504" t="s">
        <v>48</v>
      </c>
      <c r="K1504" t="s">
        <v>8467</v>
      </c>
      <c r="L1504" t="s">
        <v>8468</v>
      </c>
      <c r="M1504" t="s">
        <v>993</v>
      </c>
      <c r="N1504" t="s">
        <v>994</v>
      </c>
      <c r="O1504" t="s">
        <v>67</v>
      </c>
      <c r="P1504" t="s">
        <v>68</v>
      </c>
      <c r="Q1504" t="s">
        <v>55</v>
      </c>
      <c r="R1504" s="1">
        <v>89764</v>
      </c>
      <c r="S1504" s="1">
        <v>89764</v>
      </c>
      <c r="T1504" t="s">
        <v>5540</v>
      </c>
      <c r="U1504" t="s">
        <v>5379</v>
      </c>
      <c r="V1504" t="s">
        <v>8469</v>
      </c>
      <c r="X1504" t="s">
        <v>8470</v>
      </c>
    </row>
    <row r="1505" spans="1:24" hidden="1">
      <c r="A1505" t="s">
        <v>8471</v>
      </c>
      <c r="B1505" t="s">
        <v>25</v>
      </c>
      <c r="C1505" t="s">
        <v>112</v>
      </c>
      <c r="D1505" t="s">
        <v>5385</v>
      </c>
      <c r="E1505" t="s">
        <v>7</v>
      </c>
      <c r="F1505" t="s">
        <v>47</v>
      </c>
      <c r="G1505" t="s">
        <v>8472</v>
      </c>
      <c r="I1505" t="s">
        <v>2539</v>
      </c>
      <c r="J1505" t="s">
        <v>48</v>
      </c>
      <c r="K1505" t="s">
        <v>8473</v>
      </c>
      <c r="L1505" t="s">
        <v>8474</v>
      </c>
      <c r="M1505" t="s">
        <v>8475</v>
      </c>
      <c r="N1505" t="s">
        <v>8476</v>
      </c>
      <c r="O1505" t="s">
        <v>67</v>
      </c>
      <c r="P1505" t="s">
        <v>68</v>
      </c>
      <c r="Q1505" t="s">
        <v>55</v>
      </c>
      <c r="R1505" s="1">
        <v>3000</v>
      </c>
      <c r="S1505" s="1">
        <v>3000</v>
      </c>
      <c r="T1505" t="s">
        <v>5385</v>
      </c>
      <c r="U1505" t="s">
        <v>4281</v>
      </c>
      <c r="V1505" t="s">
        <v>8477</v>
      </c>
      <c r="X1505" t="s">
        <v>8478</v>
      </c>
    </row>
    <row r="1506" spans="1:24" hidden="1">
      <c r="A1506" t="s">
        <v>8479</v>
      </c>
      <c r="B1506" t="s">
        <v>25</v>
      </c>
      <c r="C1506" t="s">
        <v>112</v>
      </c>
      <c r="D1506" t="s">
        <v>5385</v>
      </c>
      <c r="E1506" t="s">
        <v>7</v>
      </c>
      <c r="F1506" t="s">
        <v>47</v>
      </c>
      <c r="G1506" t="s">
        <v>8480</v>
      </c>
      <c r="I1506" t="s">
        <v>7223</v>
      </c>
      <c r="J1506" t="s">
        <v>48</v>
      </c>
      <c r="K1506" t="s">
        <v>8481</v>
      </c>
      <c r="L1506" t="s">
        <v>8482</v>
      </c>
      <c r="M1506" t="s">
        <v>5223</v>
      </c>
      <c r="N1506" t="s">
        <v>5224</v>
      </c>
      <c r="O1506" t="s">
        <v>67</v>
      </c>
      <c r="P1506" t="s">
        <v>68</v>
      </c>
      <c r="Q1506" t="s">
        <v>55</v>
      </c>
      <c r="R1506" s="1">
        <v>6000</v>
      </c>
      <c r="S1506" s="1">
        <v>6000</v>
      </c>
      <c r="T1506" t="s">
        <v>5385</v>
      </c>
      <c r="U1506" t="s">
        <v>5379</v>
      </c>
      <c r="V1506" t="s">
        <v>8483</v>
      </c>
      <c r="X1506" t="s">
        <v>8484</v>
      </c>
    </row>
    <row r="1507" spans="1:24" hidden="1">
      <c r="A1507" t="s">
        <v>8485</v>
      </c>
      <c r="B1507" t="s">
        <v>25</v>
      </c>
      <c r="C1507" t="s">
        <v>112</v>
      </c>
      <c r="D1507" t="s">
        <v>5385</v>
      </c>
      <c r="E1507" t="s">
        <v>7</v>
      </c>
      <c r="F1507" t="s">
        <v>47</v>
      </c>
      <c r="G1507" t="s">
        <v>8486</v>
      </c>
      <c r="I1507" t="s">
        <v>1187</v>
      </c>
      <c r="J1507" t="s">
        <v>48</v>
      </c>
      <c r="K1507" t="s">
        <v>8487</v>
      </c>
      <c r="L1507" t="s">
        <v>8488</v>
      </c>
      <c r="M1507" t="s">
        <v>108</v>
      </c>
      <c r="N1507" t="s">
        <v>109</v>
      </c>
      <c r="O1507" t="s">
        <v>67</v>
      </c>
      <c r="P1507" t="s">
        <v>68</v>
      </c>
      <c r="Q1507" t="s">
        <v>55</v>
      </c>
      <c r="R1507" s="1">
        <v>28500</v>
      </c>
      <c r="S1507" s="1">
        <v>28500</v>
      </c>
      <c r="T1507" t="s">
        <v>5385</v>
      </c>
      <c r="U1507" t="s">
        <v>5392</v>
      </c>
      <c r="V1507" t="s">
        <v>8489</v>
      </c>
      <c r="X1507" t="s">
        <v>8490</v>
      </c>
    </row>
    <row r="1508" spans="1:24" hidden="1">
      <c r="A1508" t="s">
        <v>8491</v>
      </c>
      <c r="B1508" t="s">
        <v>25</v>
      </c>
      <c r="C1508" t="s">
        <v>112</v>
      </c>
      <c r="D1508" t="s">
        <v>3455</v>
      </c>
      <c r="E1508" t="s">
        <v>7</v>
      </c>
      <c r="F1508" t="s">
        <v>47</v>
      </c>
      <c r="G1508" t="s">
        <v>6287</v>
      </c>
      <c r="I1508" t="s">
        <v>1576</v>
      </c>
      <c r="J1508" t="s">
        <v>48</v>
      </c>
      <c r="K1508" t="s">
        <v>6288</v>
      </c>
      <c r="L1508" t="s">
        <v>8492</v>
      </c>
      <c r="M1508" t="s">
        <v>4333</v>
      </c>
      <c r="N1508" t="s">
        <v>4334</v>
      </c>
      <c r="O1508" t="s">
        <v>67</v>
      </c>
      <c r="Q1508" t="s">
        <v>55</v>
      </c>
      <c r="R1508" s="1">
        <v>26775</v>
      </c>
      <c r="S1508" s="1">
        <v>26775</v>
      </c>
      <c r="T1508" t="s">
        <v>5885</v>
      </c>
      <c r="U1508" t="s">
        <v>6278</v>
      </c>
      <c r="V1508" t="s">
        <v>6290</v>
      </c>
      <c r="X1508" t="s">
        <v>6291</v>
      </c>
    </row>
    <row r="1509" spans="1:24" hidden="1">
      <c r="A1509" t="s">
        <v>8493</v>
      </c>
      <c r="B1509" t="s">
        <v>25</v>
      </c>
      <c r="C1509" t="s">
        <v>112</v>
      </c>
      <c r="D1509" t="s">
        <v>5385</v>
      </c>
      <c r="E1509" t="s">
        <v>7</v>
      </c>
      <c r="F1509" t="s">
        <v>47</v>
      </c>
      <c r="G1509" t="s">
        <v>6530</v>
      </c>
      <c r="I1509" t="s">
        <v>6531</v>
      </c>
      <c r="J1509" t="s">
        <v>48</v>
      </c>
      <c r="K1509" t="s">
        <v>8494</v>
      </c>
      <c r="L1509" t="s">
        <v>8495</v>
      </c>
      <c r="M1509" t="s">
        <v>378</v>
      </c>
      <c r="N1509" t="s">
        <v>379</v>
      </c>
      <c r="O1509" t="s">
        <v>67</v>
      </c>
      <c r="P1509" t="s">
        <v>68</v>
      </c>
      <c r="Q1509" t="s">
        <v>55</v>
      </c>
      <c r="R1509" s="1">
        <v>6900</v>
      </c>
      <c r="S1509" s="1">
        <v>6900</v>
      </c>
      <c r="T1509" t="s">
        <v>5473</v>
      </c>
      <c r="U1509" t="s">
        <v>5504</v>
      </c>
      <c r="V1509" t="s">
        <v>8496</v>
      </c>
      <c r="X1509" t="s">
        <v>8497</v>
      </c>
    </row>
    <row r="1510" spans="1:24" hidden="1">
      <c r="A1510" t="s">
        <v>8498</v>
      </c>
      <c r="B1510" t="s">
        <v>25</v>
      </c>
      <c r="C1510" t="s">
        <v>112</v>
      </c>
      <c r="D1510" t="s">
        <v>5407</v>
      </c>
      <c r="E1510" t="s">
        <v>28</v>
      </c>
      <c r="F1510" t="s">
        <v>29</v>
      </c>
      <c r="G1510" t="s">
        <v>8499</v>
      </c>
      <c r="H1510" t="s">
        <v>8500</v>
      </c>
      <c r="I1510" t="s">
        <v>8501</v>
      </c>
      <c r="J1510" t="s">
        <v>32</v>
      </c>
      <c r="K1510" t="s">
        <v>8502</v>
      </c>
      <c r="L1510" t="s">
        <v>8503</v>
      </c>
      <c r="M1510" t="s">
        <v>909</v>
      </c>
      <c r="N1510" t="s">
        <v>910</v>
      </c>
      <c r="O1510" t="s">
        <v>53</v>
      </c>
      <c r="P1510" t="s">
        <v>54</v>
      </c>
      <c r="Q1510" t="s">
        <v>38</v>
      </c>
      <c r="R1510" s="1">
        <v>78</v>
      </c>
      <c r="S1510" s="1">
        <v>8379.5400000000009</v>
      </c>
      <c r="T1510" t="s">
        <v>5466</v>
      </c>
      <c r="U1510" t="s">
        <v>5466</v>
      </c>
      <c r="V1510" t="s">
        <v>8504</v>
      </c>
      <c r="X1510" t="s">
        <v>8505</v>
      </c>
    </row>
    <row r="1511" spans="1:24" hidden="1">
      <c r="A1511" t="s">
        <v>8506</v>
      </c>
      <c r="B1511" t="s">
        <v>25</v>
      </c>
      <c r="C1511" t="s">
        <v>112</v>
      </c>
      <c r="D1511" t="s">
        <v>5407</v>
      </c>
      <c r="E1511" t="s">
        <v>28</v>
      </c>
      <c r="F1511" t="s">
        <v>29</v>
      </c>
      <c r="G1511" t="s">
        <v>8499</v>
      </c>
      <c r="H1511" t="s">
        <v>8500</v>
      </c>
      <c r="I1511" t="s">
        <v>8501</v>
      </c>
      <c r="J1511" t="s">
        <v>32</v>
      </c>
      <c r="K1511" t="s">
        <v>8502</v>
      </c>
      <c r="L1511" t="s">
        <v>8507</v>
      </c>
      <c r="M1511" t="s">
        <v>909</v>
      </c>
      <c r="N1511" t="s">
        <v>910</v>
      </c>
      <c r="O1511" t="s">
        <v>53</v>
      </c>
      <c r="P1511" t="s">
        <v>54</v>
      </c>
      <c r="Q1511" t="s">
        <v>38</v>
      </c>
      <c r="R1511" s="1">
        <v>68</v>
      </c>
      <c r="S1511" s="1">
        <v>7305.24</v>
      </c>
      <c r="T1511" t="s">
        <v>5540</v>
      </c>
      <c r="U1511" t="s">
        <v>5540</v>
      </c>
      <c r="V1511" t="s">
        <v>8504</v>
      </c>
      <c r="X1511" t="s">
        <v>8505</v>
      </c>
    </row>
    <row r="1512" spans="1:24" hidden="1">
      <c r="A1512" t="s">
        <v>8508</v>
      </c>
      <c r="B1512" t="s">
        <v>25</v>
      </c>
      <c r="C1512" t="s">
        <v>102</v>
      </c>
      <c r="D1512" t="s">
        <v>1099</v>
      </c>
      <c r="E1512" t="s">
        <v>28</v>
      </c>
      <c r="F1512" t="s">
        <v>29</v>
      </c>
      <c r="G1512" t="s">
        <v>8509</v>
      </c>
      <c r="H1512" t="s">
        <v>8510</v>
      </c>
      <c r="I1512" t="s">
        <v>5237</v>
      </c>
      <c r="J1512" t="s">
        <v>32</v>
      </c>
      <c r="K1512" t="s">
        <v>8511</v>
      </c>
      <c r="L1512" t="s">
        <v>8512</v>
      </c>
      <c r="M1512" t="s">
        <v>1322</v>
      </c>
      <c r="N1512" t="s">
        <v>1323</v>
      </c>
      <c r="O1512" t="s">
        <v>53</v>
      </c>
      <c r="Q1512" t="s">
        <v>38</v>
      </c>
      <c r="R1512" s="1">
        <v>50</v>
      </c>
      <c r="S1512" s="1">
        <v>5371.5</v>
      </c>
      <c r="T1512" t="s">
        <v>3189</v>
      </c>
      <c r="U1512" t="s">
        <v>3189</v>
      </c>
      <c r="V1512" t="s">
        <v>8513</v>
      </c>
      <c r="X1512" t="s">
        <v>1325</v>
      </c>
    </row>
    <row r="1513" spans="1:24" hidden="1">
      <c r="A1513" t="s">
        <v>8514</v>
      </c>
      <c r="B1513" t="s">
        <v>25</v>
      </c>
      <c r="C1513" t="s">
        <v>102</v>
      </c>
      <c r="D1513" t="s">
        <v>1099</v>
      </c>
      <c r="E1513" t="s">
        <v>28</v>
      </c>
      <c r="F1513" t="s">
        <v>29</v>
      </c>
      <c r="G1513" t="s">
        <v>8509</v>
      </c>
      <c r="H1513" t="s">
        <v>8510</v>
      </c>
      <c r="I1513" t="s">
        <v>5237</v>
      </c>
      <c r="J1513" t="s">
        <v>32</v>
      </c>
      <c r="K1513" t="s">
        <v>8511</v>
      </c>
      <c r="L1513" t="s">
        <v>8515</v>
      </c>
      <c r="M1513" t="s">
        <v>1322</v>
      </c>
      <c r="N1513" t="s">
        <v>1323</v>
      </c>
      <c r="O1513" t="s">
        <v>53</v>
      </c>
      <c r="Q1513" t="s">
        <v>38</v>
      </c>
      <c r="R1513" s="1">
        <v>50</v>
      </c>
      <c r="S1513" s="1">
        <v>5371.5</v>
      </c>
      <c r="T1513" t="s">
        <v>5420</v>
      </c>
      <c r="U1513" t="s">
        <v>5420</v>
      </c>
      <c r="V1513" t="s">
        <v>8513</v>
      </c>
      <c r="X1513" t="s">
        <v>1325</v>
      </c>
    </row>
    <row r="1514" spans="1:24" hidden="1">
      <c r="A1514" t="s">
        <v>8516</v>
      </c>
      <c r="B1514" t="s">
        <v>25</v>
      </c>
      <c r="C1514" t="s">
        <v>102</v>
      </c>
      <c r="D1514" t="s">
        <v>1099</v>
      </c>
      <c r="E1514" t="s">
        <v>28</v>
      </c>
      <c r="F1514" t="s">
        <v>29</v>
      </c>
      <c r="G1514" t="s">
        <v>8509</v>
      </c>
      <c r="H1514" t="s">
        <v>8510</v>
      </c>
      <c r="I1514" t="s">
        <v>5237</v>
      </c>
      <c r="J1514" t="s">
        <v>32</v>
      </c>
      <c r="K1514" t="s">
        <v>8511</v>
      </c>
      <c r="L1514" t="s">
        <v>8517</v>
      </c>
      <c r="M1514" t="s">
        <v>1305</v>
      </c>
      <c r="N1514" t="s">
        <v>1306</v>
      </c>
      <c r="O1514" t="s">
        <v>8518</v>
      </c>
      <c r="P1514" t="s">
        <v>1684</v>
      </c>
      <c r="Q1514" t="s">
        <v>38</v>
      </c>
      <c r="R1514" s="1">
        <v>334.24</v>
      </c>
      <c r="S1514" s="1">
        <v>35850.58</v>
      </c>
      <c r="T1514" t="s">
        <v>3189</v>
      </c>
      <c r="U1514" t="s">
        <v>5420</v>
      </c>
      <c r="V1514" t="s">
        <v>8513</v>
      </c>
      <c r="X1514" t="s">
        <v>1325</v>
      </c>
    </row>
    <row r="1515" spans="1:24" hidden="1">
      <c r="A1515" t="s">
        <v>8519</v>
      </c>
      <c r="B1515" t="s">
        <v>25</v>
      </c>
      <c r="C1515" t="s">
        <v>102</v>
      </c>
      <c r="D1515" t="s">
        <v>927</v>
      </c>
      <c r="E1515" t="s">
        <v>824</v>
      </c>
      <c r="F1515" t="s">
        <v>825</v>
      </c>
      <c r="G1515" t="s">
        <v>7192</v>
      </c>
      <c r="H1515" t="s">
        <v>8520</v>
      </c>
      <c r="I1515" t="s">
        <v>8521</v>
      </c>
      <c r="J1515" t="s">
        <v>48</v>
      </c>
      <c r="K1515" t="s">
        <v>8522</v>
      </c>
      <c r="L1515" t="s">
        <v>8523</v>
      </c>
      <c r="M1515" t="s">
        <v>181</v>
      </c>
      <c r="N1515" t="s">
        <v>182</v>
      </c>
      <c r="O1515" t="s">
        <v>159</v>
      </c>
      <c r="P1515" t="s">
        <v>159</v>
      </c>
      <c r="Q1515" t="s">
        <v>55</v>
      </c>
      <c r="R1515" s="1">
        <v>1189170</v>
      </c>
      <c r="S1515" s="1">
        <v>1189170</v>
      </c>
      <c r="T1515" t="s">
        <v>1369</v>
      </c>
      <c r="U1515" t="s">
        <v>1369</v>
      </c>
      <c r="V1515" t="s">
        <v>8524</v>
      </c>
      <c r="X1515" t="s">
        <v>8525</v>
      </c>
    </row>
    <row r="1516" spans="1:24" hidden="1">
      <c r="A1516" t="s">
        <v>8526</v>
      </c>
      <c r="B1516" t="s">
        <v>25</v>
      </c>
      <c r="C1516" t="s">
        <v>114</v>
      </c>
      <c r="D1516" t="s">
        <v>6773</v>
      </c>
      <c r="E1516" t="s">
        <v>7</v>
      </c>
      <c r="F1516" t="s">
        <v>47</v>
      </c>
      <c r="G1516" t="s">
        <v>8527</v>
      </c>
      <c r="I1516" t="s">
        <v>1875</v>
      </c>
      <c r="J1516" t="s">
        <v>48</v>
      </c>
      <c r="K1516" t="s">
        <v>8528</v>
      </c>
      <c r="L1516" t="s">
        <v>8529</v>
      </c>
      <c r="M1516" t="s">
        <v>1377</v>
      </c>
      <c r="N1516" t="s">
        <v>1378</v>
      </c>
      <c r="O1516" t="s">
        <v>67</v>
      </c>
      <c r="P1516" t="s">
        <v>68</v>
      </c>
      <c r="Q1516" t="s">
        <v>55</v>
      </c>
      <c r="R1516" s="1">
        <v>7500</v>
      </c>
      <c r="S1516" s="1">
        <v>7500</v>
      </c>
      <c r="T1516" t="s">
        <v>5590</v>
      </c>
      <c r="U1516" t="s">
        <v>5610</v>
      </c>
      <c r="V1516" t="s">
        <v>8530</v>
      </c>
      <c r="X1516" t="s">
        <v>8531</v>
      </c>
    </row>
    <row r="1517" spans="1:24" hidden="1">
      <c r="A1517" t="s">
        <v>8532</v>
      </c>
      <c r="B1517" t="s">
        <v>25</v>
      </c>
      <c r="C1517" t="s">
        <v>114</v>
      </c>
      <c r="D1517" t="s">
        <v>6773</v>
      </c>
      <c r="E1517" t="s">
        <v>7</v>
      </c>
      <c r="F1517" t="s">
        <v>47</v>
      </c>
      <c r="G1517" t="s">
        <v>8527</v>
      </c>
      <c r="I1517" t="s">
        <v>1875</v>
      </c>
      <c r="J1517" t="s">
        <v>48</v>
      </c>
      <c r="K1517" t="s">
        <v>8528</v>
      </c>
      <c r="L1517" t="s">
        <v>8533</v>
      </c>
      <c r="M1517" t="s">
        <v>936</v>
      </c>
      <c r="N1517" t="s">
        <v>937</v>
      </c>
      <c r="O1517" t="s">
        <v>67</v>
      </c>
      <c r="P1517" t="s">
        <v>68</v>
      </c>
      <c r="Q1517" t="s">
        <v>55</v>
      </c>
      <c r="R1517" s="1">
        <v>5520</v>
      </c>
      <c r="S1517" s="1">
        <v>5520</v>
      </c>
      <c r="T1517" t="s">
        <v>6773</v>
      </c>
      <c r="U1517" t="s">
        <v>6172</v>
      </c>
      <c r="V1517" t="s">
        <v>8530</v>
      </c>
      <c r="X1517" t="s">
        <v>8531</v>
      </c>
    </row>
    <row r="1518" spans="1:24" hidden="1">
      <c r="A1518" t="s">
        <v>8534</v>
      </c>
      <c r="B1518" t="s">
        <v>25</v>
      </c>
      <c r="C1518" t="s">
        <v>114</v>
      </c>
      <c r="D1518" t="s">
        <v>6773</v>
      </c>
      <c r="E1518" t="s">
        <v>7</v>
      </c>
      <c r="F1518" t="s">
        <v>47</v>
      </c>
      <c r="G1518" t="s">
        <v>8535</v>
      </c>
      <c r="I1518" t="s">
        <v>4323</v>
      </c>
      <c r="J1518" t="s">
        <v>48</v>
      </c>
      <c r="K1518" t="s">
        <v>8536</v>
      </c>
      <c r="L1518" t="s">
        <v>8537</v>
      </c>
      <c r="M1518" t="s">
        <v>5608</v>
      </c>
      <c r="N1518" t="s">
        <v>5609</v>
      </c>
      <c r="O1518" t="s">
        <v>67</v>
      </c>
      <c r="P1518" t="s">
        <v>68</v>
      </c>
      <c r="Q1518" t="s">
        <v>55</v>
      </c>
      <c r="R1518" s="1">
        <v>22500</v>
      </c>
      <c r="S1518" s="1">
        <v>22500</v>
      </c>
      <c r="T1518" t="s">
        <v>6773</v>
      </c>
      <c r="U1518" t="s">
        <v>5595</v>
      </c>
      <c r="V1518" t="s">
        <v>8538</v>
      </c>
      <c r="X1518" t="s">
        <v>8539</v>
      </c>
    </row>
    <row r="1519" spans="1:24" hidden="1">
      <c r="A1519" t="s">
        <v>8540</v>
      </c>
      <c r="B1519" t="s">
        <v>25</v>
      </c>
      <c r="C1519" t="s">
        <v>114</v>
      </c>
      <c r="D1519" t="s">
        <v>6773</v>
      </c>
      <c r="E1519" t="s">
        <v>7</v>
      </c>
      <c r="F1519" t="s">
        <v>47</v>
      </c>
      <c r="G1519" t="s">
        <v>8541</v>
      </c>
      <c r="H1519" t="s">
        <v>8542</v>
      </c>
      <c r="I1519" t="s">
        <v>2539</v>
      </c>
      <c r="J1519" t="s">
        <v>48</v>
      </c>
      <c r="K1519" t="s">
        <v>8543</v>
      </c>
      <c r="L1519" t="s">
        <v>8544</v>
      </c>
      <c r="M1519" t="s">
        <v>319</v>
      </c>
      <c r="N1519" t="s">
        <v>320</v>
      </c>
      <c r="O1519" t="s">
        <v>67</v>
      </c>
      <c r="P1519" t="s">
        <v>68</v>
      </c>
      <c r="Q1519" t="s">
        <v>55</v>
      </c>
      <c r="R1519" s="1">
        <v>5500</v>
      </c>
      <c r="S1519" s="1">
        <v>5500</v>
      </c>
      <c r="T1519" t="s">
        <v>6773</v>
      </c>
      <c r="U1519" t="s">
        <v>6172</v>
      </c>
      <c r="V1519" t="s">
        <v>8545</v>
      </c>
      <c r="X1519" t="s">
        <v>8546</v>
      </c>
    </row>
    <row r="1520" spans="1:24" hidden="1">
      <c r="A1520" t="s">
        <v>8547</v>
      </c>
      <c r="B1520" t="s">
        <v>25</v>
      </c>
      <c r="C1520" t="s">
        <v>114</v>
      </c>
      <c r="D1520" t="s">
        <v>6773</v>
      </c>
      <c r="E1520" t="s">
        <v>7</v>
      </c>
      <c r="F1520" t="s">
        <v>47</v>
      </c>
      <c r="G1520" t="s">
        <v>8548</v>
      </c>
      <c r="I1520" t="s">
        <v>1875</v>
      </c>
      <c r="J1520" t="s">
        <v>48</v>
      </c>
      <c r="K1520" t="s">
        <v>8549</v>
      </c>
      <c r="L1520" t="s">
        <v>8550</v>
      </c>
      <c r="M1520" t="s">
        <v>5608</v>
      </c>
      <c r="N1520" t="s">
        <v>5609</v>
      </c>
      <c r="O1520" t="s">
        <v>67</v>
      </c>
      <c r="P1520" t="s">
        <v>68</v>
      </c>
      <c r="Q1520" t="s">
        <v>55</v>
      </c>
      <c r="R1520" s="1">
        <v>4500</v>
      </c>
      <c r="S1520" s="1">
        <v>4500</v>
      </c>
      <c r="T1520" t="s">
        <v>6773</v>
      </c>
      <c r="U1520" t="s">
        <v>6172</v>
      </c>
      <c r="V1520" t="s">
        <v>8551</v>
      </c>
      <c r="X1520" t="s">
        <v>8552</v>
      </c>
    </row>
    <row r="1521" spans="1:24" hidden="1">
      <c r="A1521" t="s">
        <v>8553</v>
      </c>
      <c r="B1521" t="s">
        <v>25</v>
      </c>
      <c r="C1521" t="s">
        <v>114</v>
      </c>
      <c r="D1521" t="s">
        <v>6773</v>
      </c>
      <c r="E1521" t="s">
        <v>7</v>
      </c>
      <c r="F1521" t="s">
        <v>47</v>
      </c>
      <c r="G1521" t="s">
        <v>8554</v>
      </c>
      <c r="H1521" t="s">
        <v>8555</v>
      </c>
      <c r="I1521" t="s">
        <v>8556</v>
      </c>
      <c r="J1521" t="s">
        <v>48</v>
      </c>
      <c r="K1521" t="s">
        <v>8557</v>
      </c>
      <c r="L1521" t="s">
        <v>8558</v>
      </c>
      <c r="M1521" t="s">
        <v>76</v>
      </c>
      <c r="N1521" t="s">
        <v>77</v>
      </c>
      <c r="O1521" t="s">
        <v>67</v>
      </c>
      <c r="P1521" t="s">
        <v>68</v>
      </c>
      <c r="Q1521" t="s">
        <v>55</v>
      </c>
      <c r="R1521" s="1">
        <v>18000</v>
      </c>
      <c r="S1521" s="1">
        <v>18000</v>
      </c>
      <c r="T1521" t="s">
        <v>6773</v>
      </c>
      <c r="U1521" t="s">
        <v>5590</v>
      </c>
      <c r="V1521" t="s">
        <v>8559</v>
      </c>
      <c r="X1521" t="s">
        <v>8560</v>
      </c>
    </row>
    <row r="1522" spans="1:24" hidden="1">
      <c r="A1522" t="s">
        <v>8561</v>
      </c>
      <c r="B1522" t="s">
        <v>25</v>
      </c>
      <c r="C1522" t="s">
        <v>114</v>
      </c>
      <c r="D1522" t="s">
        <v>6773</v>
      </c>
      <c r="E1522" t="s">
        <v>7</v>
      </c>
      <c r="F1522" t="s">
        <v>47</v>
      </c>
      <c r="G1522" t="s">
        <v>8562</v>
      </c>
      <c r="I1522" t="s">
        <v>5397</v>
      </c>
      <c r="J1522" t="s">
        <v>48</v>
      </c>
      <c r="K1522" t="s">
        <v>8563</v>
      </c>
      <c r="L1522" t="s">
        <v>8564</v>
      </c>
      <c r="M1522" t="s">
        <v>291</v>
      </c>
      <c r="N1522" t="s">
        <v>292</v>
      </c>
      <c r="O1522" t="s">
        <v>67</v>
      </c>
      <c r="P1522" t="s">
        <v>68</v>
      </c>
      <c r="Q1522" t="s">
        <v>55</v>
      </c>
      <c r="R1522" s="1">
        <v>8800</v>
      </c>
      <c r="S1522" s="1">
        <v>8800</v>
      </c>
      <c r="T1522" t="s">
        <v>6773</v>
      </c>
      <c r="U1522" t="s">
        <v>6172</v>
      </c>
      <c r="V1522" t="s">
        <v>8565</v>
      </c>
      <c r="X1522" t="s">
        <v>8566</v>
      </c>
    </row>
    <row r="1523" spans="1:24" hidden="1">
      <c r="A1523" t="s">
        <v>8567</v>
      </c>
      <c r="B1523" t="s">
        <v>25</v>
      </c>
      <c r="C1523" t="s">
        <v>114</v>
      </c>
      <c r="D1523" t="s">
        <v>6773</v>
      </c>
      <c r="E1523" t="s">
        <v>7</v>
      </c>
      <c r="F1523" t="s">
        <v>47</v>
      </c>
      <c r="G1523" t="s">
        <v>8568</v>
      </c>
      <c r="H1523" t="s">
        <v>8569</v>
      </c>
      <c r="I1523" t="s">
        <v>1187</v>
      </c>
      <c r="J1523" t="s">
        <v>48</v>
      </c>
      <c r="K1523" t="s">
        <v>8570</v>
      </c>
      <c r="L1523" t="s">
        <v>8571</v>
      </c>
      <c r="M1523" t="s">
        <v>5546</v>
      </c>
      <c r="N1523" t="s">
        <v>5547</v>
      </c>
      <c r="O1523" t="s">
        <v>67</v>
      </c>
      <c r="P1523" t="s">
        <v>68</v>
      </c>
      <c r="Q1523" t="s">
        <v>55</v>
      </c>
      <c r="R1523" s="1">
        <v>4200</v>
      </c>
      <c r="S1523" s="1">
        <v>4200</v>
      </c>
      <c r="T1523" t="s">
        <v>6773</v>
      </c>
      <c r="U1523" t="s">
        <v>6172</v>
      </c>
      <c r="V1523" t="s">
        <v>8572</v>
      </c>
      <c r="X1523" t="s">
        <v>6076</v>
      </c>
    </row>
    <row r="1524" spans="1:24" hidden="1">
      <c r="A1524" t="s">
        <v>8573</v>
      </c>
      <c r="B1524" t="s">
        <v>25</v>
      </c>
      <c r="C1524" t="s">
        <v>114</v>
      </c>
      <c r="D1524" t="s">
        <v>6172</v>
      </c>
      <c r="E1524" t="s">
        <v>7</v>
      </c>
      <c r="F1524" t="s">
        <v>47</v>
      </c>
      <c r="G1524" t="s">
        <v>8574</v>
      </c>
      <c r="H1524" t="s">
        <v>5838</v>
      </c>
      <c r="I1524" t="s">
        <v>1160</v>
      </c>
      <c r="J1524" t="s">
        <v>48</v>
      </c>
      <c r="K1524" t="s">
        <v>8575</v>
      </c>
      <c r="L1524" t="s">
        <v>8576</v>
      </c>
      <c r="M1524" t="s">
        <v>108</v>
      </c>
      <c r="N1524" t="s">
        <v>109</v>
      </c>
      <c r="O1524" t="s">
        <v>67</v>
      </c>
      <c r="P1524" t="s">
        <v>68</v>
      </c>
      <c r="Q1524" t="s">
        <v>55</v>
      </c>
      <c r="R1524" s="1">
        <v>23760</v>
      </c>
      <c r="S1524" s="1">
        <v>23760</v>
      </c>
      <c r="T1524" t="s">
        <v>6172</v>
      </c>
      <c r="U1524" t="s">
        <v>5610</v>
      </c>
      <c r="V1524" t="s">
        <v>8577</v>
      </c>
      <c r="X1524" t="s">
        <v>8578</v>
      </c>
    </row>
    <row r="1525" spans="1:24" hidden="1">
      <c r="A1525" t="s">
        <v>8579</v>
      </c>
      <c r="B1525" t="s">
        <v>25</v>
      </c>
      <c r="C1525" t="s">
        <v>114</v>
      </c>
      <c r="D1525" t="s">
        <v>6172</v>
      </c>
      <c r="E1525" t="s">
        <v>7</v>
      </c>
      <c r="F1525" t="s">
        <v>47</v>
      </c>
      <c r="G1525" t="s">
        <v>8574</v>
      </c>
      <c r="H1525" t="s">
        <v>5838</v>
      </c>
      <c r="I1525" t="s">
        <v>1160</v>
      </c>
      <c r="J1525" t="s">
        <v>48</v>
      </c>
      <c r="K1525" t="s">
        <v>8580</v>
      </c>
      <c r="L1525" t="s">
        <v>8581</v>
      </c>
      <c r="M1525" t="s">
        <v>108</v>
      </c>
      <c r="N1525" t="s">
        <v>109</v>
      </c>
      <c r="O1525" t="s">
        <v>67</v>
      </c>
      <c r="P1525" t="s">
        <v>68</v>
      </c>
      <c r="Q1525" t="s">
        <v>55</v>
      </c>
      <c r="R1525" s="1">
        <v>11880</v>
      </c>
      <c r="S1525" s="1">
        <v>11880</v>
      </c>
      <c r="T1525" t="s">
        <v>6172</v>
      </c>
      <c r="U1525" t="s">
        <v>5590</v>
      </c>
      <c r="V1525" t="s">
        <v>8582</v>
      </c>
      <c r="X1525" t="s">
        <v>8583</v>
      </c>
    </row>
    <row r="1526" spans="1:24" hidden="1">
      <c r="A1526" t="s">
        <v>8584</v>
      </c>
      <c r="B1526" t="s">
        <v>25</v>
      </c>
      <c r="C1526" t="s">
        <v>114</v>
      </c>
      <c r="D1526" t="s">
        <v>6172</v>
      </c>
      <c r="E1526" t="s">
        <v>7</v>
      </c>
      <c r="F1526" t="s">
        <v>47</v>
      </c>
      <c r="G1526" t="s">
        <v>8574</v>
      </c>
      <c r="I1526" t="s">
        <v>1160</v>
      </c>
      <c r="J1526" t="s">
        <v>48</v>
      </c>
      <c r="K1526" t="s">
        <v>8585</v>
      </c>
      <c r="L1526" t="s">
        <v>8586</v>
      </c>
      <c r="M1526" t="s">
        <v>108</v>
      </c>
      <c r="N1526" t="s">
        <v>109</v>
      </c>
      <c r="O1526" t="s">
        <v>67</v>
      </c>
      <c r="P1526" t="s">
        <v>68</v>
      </c>
      <c r="Q1526" t="s">
        <v>55</v>
      </c>
      <c r="R1526" s="1">
        <v>11880</v>
      </c>
      <c r="S1526" s="1">
        <v>11880</v>
      </c>
      <c r="T1526" t="s">
        <v>5590</v>
      </c>
      <c r="U1526" t="s">
        <v>5610</v>
      </c>
      <c r="V1526" t="s">
        <v>8587</v>
      </c>
      <c r="X1526" t="s">
        <v>8588</v>
      </c>
    </row>
    <row r="1527" spans="1:24" hidden="1">
      <c r="A1527" t="s">
        <v>8589</v>
      </c>
      <c r="B1527" t="s">
        <v>25</v>
      </c>
      <c r="C1527" t="s">
        <v>114</v>
      </c>
      <c r="D1527" t="s">
        <v>6172</v>
      </c>
      <c r="E1527" t="s">
        <v>7</v>
      </c>
      <c r="F1527" t="s">
        <v>47</v>
      </c>
      <c r="G1527" t="s">
        <v>6173</v>
      </c>
      <c r="H1527" t="s">
        <v>5838</v>
      </c>
      <c r="I1527" t="s">
        <v>1160</v>
      </c>
      <c r="J1527" t="s">
        <v>48</v>
      </c>
      <c r="K1527" t="s">
        <v>8590</v>
      </c>
      <c r="L1527" t="s">
        <v>8591</v>
      </c>
      <c r="M1527" t="s">
        <v>5608</v>
      </c>
      <c r="N1527" t="s">
        <v>5609</v>
      </c>
      <c r="O1527" t="s">
        <v>67</v>
      </c>
      <c r="P1527" t="s">
        <v>68</v>
      </c>
      <c r="Q1527" t="s">
        <v>55</v>
      </c>
      <c r="R1527" s="1">
        <v>13500</v>
      </c>
      <c r="S1527" s="1">
        <v>13500</v>
      </c>
      <c r="T1527" t="s">
        <v>6172</v>
      </c>
      <c r="U1527" t="s">
        <v>5590</v>
      </c>
      <c r="V1527" t="s">
        <v>8592</v>
      </c>
      <c r="X1527" t="s">
        <v>8593</v>
      </c>
    </row>
    <row r="1528" spans="1:24" hidden="1">
      <c r="A1528" t="s">
        <v>8594</v>
      </c>
      <c r="B1528" t="s">
        <v>25</v>
      </c>
      <c r="C1528" t="s">
        <v>112</v>
      </c>
      <c r="D1528" t="s">
        <v>5865</v>
      </c>
      <c r="E1528" t="s">
        <v>824</v>
      </c>
      <c r="F1528" t="s">
        <v>825</v>
      </c>
      <c r="G1528" t="s">
        <v>5917</v>
      </c>
      <c r="I1528" t="s">
        <v>361</v>
      </c>
      <c r="J1528" t="s">
        <v>48</v>
      </c>
      <c r="K1528" t="s">
        <v>5918</v>
      </c>
      <c r="L1528" t="s">
        <v>8595</v>
      </c>
      <c r="M1528" t="s">
        <v>691</v>
      </c>
      <c r="N1528" t="s">
        <v>692</v>
      </c>
      <c r="O1528" t="s">
        <v>67</v>
      </c>
      <c r="P1528" t="s">
        <v>68</v>
      </c>
      <c r="Q1528" t="s">
        <v>55</v>
      </c>
      <c r="R1528" s="1">
        <v>134400</v>
      </c>
      <c r="S1528" s="1">
        <v>134400</v>
      </c>
      <c r="T1528" t="s">
        <v>5590</v>
      </c>
      <c r="U1528" t="s">
        <v>5610</v>
      </c>
      <c r="V1528" t="s">
        <v>5920</v>
      </c>
      <c r="X1528" t="s">
        <v>5921</v>
      </c>
    </row>
    <row r="1529" spans="1:24" hidden="1">
      <c r="A1529" t="s">
        <v>8596</v>
      </c>
      <c r="B1529" t="s">
        <v>25</v>
      </c>
      <c r="C1529" t="s">
        <v>114</v>
      </c>
      <c r="D1529" t="s">
        <v>6250</v>
      </c>
      <c r="E1529" t="s">
        <v>169</v>
      </c>
      <c r="F1529" t="s">
        <v>170</v>
      </c>
      <c r="G1529" t="s">
        <v>8597</v>
      </c>
      <c r="H1529" t="s">
        <v>8598</v>
      </c>
      <c r="I1529" t="s">
        <v>361</v>
      </c>
      <c r="J1529" t="s">
        <v>48</v>
      </c>
      <c r="K1529" t="s">
        <v>8599</v>
      </c>
      <c r="L1529" t="s">
        <v>8600</v>
      </c>
      <c r="M1529" t="s">
        <v>8278</v>
      </c>
      <c r="N1529" t="s">
        <v>8279</v>
      </c>
      <c r="O1529" t="s">
        <v>67</v>
      </c>
      <c r="P1529" t="s">
        <v>68</v>
      </c>
      <c r="Q1529" t="s">
        <v>55</v>
      </c>
      <c r="R1529" s="1">
        <v>127600</v>
      </c>
      <c r="S1529" s="1">
        <v>127600</v>
      </c>
      <c r="T1529" t="s">
        <v>858</v>
      </c>
      <c r="U1529" t="s">
        <v>911</v>
      </c>
      <c r="V1529" t="s">
        <v>8601</v>
      </c>
      <c r="X1529" t="s">
        <v>8602</v>
      </c>
    </row>
    <row r="1530" spans="1:24" hidden="1">
      <c r="A1530" t="s">
        <v>8603</v>
      </c>
      <c r="B1530" t="s">
        <v>25</v>
      </c>
      <c r="C1530" t="s">
        <v>93</v>
      </c>
      <c r="D1530" t="s">
        <v>1512</v>
      </c>
      <c r="E1530" t="s">
        <v>7</v>
      </c>
      <c r="F1530" t="s">
        <v>47</v>
      </c>
      <c r="G1530" t="s">
        <v>1513</v>
      </c>
      <c r="H1530" t="s">
        <v>5085</v>
      </c>
      <c r="J1530" t="s">
        <v>48</v>
      </c>
      <c r="K1530" t="s">
        <v>8604</v>
      </c>
      <c r="L1530" t="s">
        <v>8605</v>
      </c>
      <c r="M1530" t="s">
        <v>339</v>
      </c>
      <c r="N1530" t="s">
        <v>340</v>
      </c>
      <c r="O1530" t="s">
        <v>1517</v>
      </c>
      <c r="P1530" t="s">
        <v>1518</v>
      </c>
      <c r="Q1530" t="s">
        <v>55</v>
      </c>
      <c r="R1530" s="1">
        <v>105120</v>
      </c>
      <c r="S1530" s="1">
        <v>105120</v>
      </c>
      <c r="T1530" t="s">
        <v>1519</v>
      </c>
      <c r="U1530" t="s">
        <v>228</v>
      </c>
      <c r="V1530" t="s">
        <v>8606</v>
      </c>
      <c r="X1530" t="s">
        <v>8607</v>
      </c>
    </row>
    <row r="1531" spans="1:24" hidden="1">
      <c r="A1531" t="s">
        <v>8608</v>
      </c>
      <c r="B1531" t="s">
        <v>25</v>
      </c>
      <c r="C1531" t="s">
        <v>93</v>
      </c>
      <c r="D1531" t="s">
        <v>1284</v>
      </c>
      <c r="E1531" t="s">
        <v>7</v>
      </c>
      <c r="F1531" t="s">
        <v>47</v>
      </c>
      <c r="G1531" t="s">
        <v>3625</v>
      </c>
      <c r="H1531" t="s">
        <v>3626</v>
      </c>
      <c r="I1531" t="s">
        <v>1218</v>
      </c>
      <c r="J1531" t="s">
        <v>48</v>
      </c>
      <c r="K1531" t="s">
        <v>3627</v>
      </c>
      <c r="L1531" t="s">
        <v>8609</v>
      </c>
      <c r="M1531" t="s">
        <v>217</v>
      </c>
      <c r="N1531" t="s">
        <v>218</v>
      </c>
      <c r="O1531" t="s">
        <v>67</v>
      </c>
      <c r="P1531" t="s">
        <v>68</v>
      </c>
      <c r="Q1531" t="s">
        <v>55</v>
      </c>
      <c r="R1531" s="1">
        <v>17000</v>
      </c>
      <c r="S1531" s="1">
        <v>17000</v>
      </c>
      <c r="T1531" t="s">
        <v>1726</v>
      </c>
      <c r="U1531" t="s">
        <v>889</v>
      </c>
      <c r="V1531" t="s">
        <v>3629</v>
      </c>
      <c r="X1531" t="s">
        <v>3630</v>
      </c>
    </row>
    <row r="1532" spans="1:24" hidden="1">
      <c r="A1532" t="s">
        <v>8610</v>
      </c>
      <c r="B1532" t="s">
        <v>25</v>
      </c>
      <c r="C1532" t="s">
        <v>114</v>
      </c>
      <c r="D1532" t="s">
        <v>6250</v>
      </c>
      <c r="E1532" t="s">
        <v>169</v>
      </c>
      <c r="F1532" t="s">
        <v>170</v>
      </c>
      <c r="G1532" t="s">
        <v>7744</v>
      </c>
      <c r="H1532" t="s">
        <v>7997</v>
      </c>
      <c r="I1532" t="s">
        <v>361</v>
      </c>
      <c r="J1532" t="s">
        <v>48</v>
      </c>
      <c r="K1532" t="s">
        <v>8611</v>
      </c>
      <c r="L1532" t="s">
        <v>8612</v>
      </c>
      <c r="M1532" t="s">
        <v>2960</v>
      </c>
      <c r="N1532" t="s">
        <v>2961</v>
      </c>
      <c r="O1532" t="s">
        <v>67</v>
      </c>
      <c r="P1532" t="s">
        <v>68</v>
      </c>
      <c r="Q1532" t="s">
        <v>55</v>
      </c>
      <c r="R1532" s="1">
        <v>234175</v>
      </c>
      <c r="S1532" s="1">
        <v>234175</v>
      </c>
      <c r="T1532" t="s">
        <v>874</v>
      </c>
      <c r="U1532" t="s">
        <v>921</v>
      </c>
      <c r="V1532" t="s">
        <v>8613</v>
      </c>
      <c r="X1532" t="s">
        <v>8614</v>
      </c>
    </row>
    <row r="1533" spans="1:24" hidden="1">
      <c r="A1533" t="s">
        <v>8615</v>
      </c>
      <c r="B1533" t="s">
        <v>25</v>
      </c>
      <c r="C1533" t="s">
        <v>102</v>
      </c>
      <c r="D1533" t="s">
        <v>1110</v>
      </c>
      <c r="E1533" t="s">
        <v>7</v>
      </c>
      <c r="F1533" t="s">
        <v>47</v>
      </c>
      <c r="G1533" t="s">
        <v>8616</v>
      </c>
      <c r="H1533" t="s">
        <v>8617</v>
      </c>
      <c r="I1533" t="s">
        <v>1491</v>
      </c>
      <c r="J1533" t="s">
        <v>48</v>
      </c>
      <c r="K1533" t="s">
        <v>8618</v>
      </c>
      <c r="L1533" t="s">
        <v>8619</v>
      </c>
      <c r="M1533" t="s">
        <v>339</v>
      </c>
      <c r="N1533" t="s">
        <v>340</v>
      </c>
      <c r="O1533" t="s">
        <v>2493</v>
      </c>
      <c r="P1533" t="s">
        <v>1741</v>
      </c>
      <c r="Q1533" t="s">
        <v>55</v>
      </c>
      <c r="R1533" s="1">
        <v>34200</v>
      </c>
      <c r="S1533" s="1">
        <v>34200</v>
      </c>
      <c r="T1533" t="s">
        <v>823</v>
      </c>
      <c r="U1533" t="s">
        <v>1206</v>
      </c>
      <c r="V1533" t="s">
        <v>8620</v>
      </c>
      <c r="X1533" t="s">
        <v>8621</v>
      </c>
    </row>
    <row r="1534" spans="1:24" hidden="1">
      <c r="A1534" t="s">
        <v>8622</v>
      </c>
      <c r="B1534" t="s">
        <v>25</v>
      </c>
      <c r="C1534" t="s">
        <v>102</v>
      </c>
      <c r="D1534" t="s">
        <v>1110</v>
      </c>
      <c r="E1534" t="s">
        <v>7</v>
      </c>
      <c r="F1534" t="s">
        <v>47</v>
      </c>
      <c r="G1534" t="s">
        <v>8616</v>
      </c>
      <c r="H1534" t="s">
        <v>8617</v>
      </c>
      <c r="I1534" t="s">
        <v>1491</v>
      </c>
      <c r="J1534" t="s">
        <v>48</v>
      </c>
      <c r="K1534" t="s">
        <v>8618</v>
      </c>
      <c r="L1534" t="s">
        <v>8623</v>
      </c>
      <c r="M1534" t="s">
        <v>339</v>
      </c>
      <c r="N1534" t="s">
        <v>340</v>
      </c>
      <c r="O1534" t="s">
        <v>67</v>
      </c>
      <c r="P1534" t="s">
        <v>68</v>
      </c>
      <c r="Q1534" t="s">
        <v>55</v>
      </c>
      <c r="R1534" s="1">
        <v>13500</v>
      </c>
      <c r="S1534" s="1">
        <v>13500</v>
      </c>
      <c r="T1534" t="s">
        <v>1212</v>
      </c>
      <c r="U1534" t="s">
        <v>1110</v>
      </c>
      <c r="V1534" t="s">
        <v>8620</v>
      </c>
      <c r="X1534" t="s">
        <v>8621</v>
      </c>
    </row>
    <row r="1535" spans="1:24" hidden="1">
      <c r="A1535" t="s">
        <v>8624</v>
      </c>
      <c r="B1535" t="s">
        <v>25</v>
      </c>
      <c r="C1535" t="s">
        <v>102</v>
      </c>
      <c r="D1535" t="s">
        <v>1110</v>
      </c>
      <c r="E1535" t="s">
        <v>7</v>
      </c>
      <c r="F1535" t="s">
        <v>47</v>
      </c>
      <c r="G1535" t="s">
        <v>8616</v>
      </c>
      <c r="H1535" t="s">
        <v>8617</v>
      </c>
      <c r="I1535" t="s">
        <v>1491</v>
      </c>
      <c r="J1535" t="s">
        <v>48</v>
      </c>
      <c r="K1535" t="s">
        <v>8618</v>
      </c>
      <c r="L1535" t="s">
        <v>8625</v>
      </c>
      <c r="M1535" t="s">
        <v>339</v>
      </c>
      <c r="N1535" t="s">
        <v>340</v>
      </c>
      <c r="O1535" t="s">
        <v>67</v>
      </c>
      <c r="P1535" t="s">
        <v>68</v>
      </c>
      <c r="Q1535" t="s">
        <v>55</v>
      </c>
      <c r="R1535" s="1">
        <v>101250</v>
      </c>
      <c r="S1535" s="1">
        <v>101250</v>
      </c>
      <c r="T1535" t="s">
        <v>823</v>
      </c>
      <c r="U1535" t="s">
        <v>1110</v>
      </c>
      <c r="V1535" t="s">
        <v>8620</v>
      </c>
      <c r="X1535" t="s">
        <v>8621</v>
      </c>
    </row>
    <row r="1536" spans="1:24" hidden="1">
      <c r="A1536" t="s">
        <v>8626</v>
      </c>
      <c r="B1536" t="s">
        <v>25</v>
      </c>
      <c r="C1536" t="s">
        <v>114</v>
      </c>
      <c r="D1536" t="s">
        <v>6250</v>
      </c>
      <c r="E1536" t="s">
        <v>169</v>
      </c>
      <c r="F1536" t="s">
        <v>170</v>
      </c>
      <c r="G1536" t="s">
        <v>8627</v>
      </c>
      <c r="H1536" t="s">
        <v>8628</v>
      </c>
      <c r="I1536" t="s">
        <v>6150</v>
      </c>
      <c r="J1536" t="s">
        <v>48</v>
      </c>
      <c r="K1536" t="s">
        <v>8629</v>
      </c>
      <c r="L1536" t="s">
        <v>8630</v>
      </c>
      <c r="M1536" t="s">
        <v>339</v>
      </c>
      <c r="N1536" t="s">
        <v>340</v>
      </c>
      <c r="O1536" t="s">
        <v>67</v>
      </c>
      <c r="P1536" t="s">
        <v>68</v>
      </c>
      <c r="Q1536" t="s">
        <v>55</v>
      </c>
      <c r="R1536" s="1">
        <v>20250</v>
      </c>
      <c r="S1536" s="1">
        <v>20250</v>
      </c>
      <c r="T1536" t="s">
        <v>1369</v>
      </c>
      <c r="U1536" t="s">
        <v>1449</v>
      </c>
      <c r="V1536" t="s">
        <v>8631</v>
      </c>
      <c r="X1536" t="s">
        <v>8632</v>
      </c>
    </row>
    <row r="1537" spans="1:24" hidden="1">
      <c r="A1537" t="s">
        <v>8633</v>
      </c>
      <c r="B1537" t="s">
        <v>25</v>
      </c>
      <c r="C1537" t="s">
        <v>114</v>
      </c>
      <c r="D1537" t="s">
        <v>6250</v>
      </c>
      <c r="E1537" t="s">
        <v>169</v>
      </c>
      <c r="F1537" t="s">
        <v>170</v>
      </c>
      <c r="G1537" t="s">
        <v>8634</v>
      </c>
      <c r="H1537" t="s">
        <v>8635</v>
      </c>
      <c r="I1537" t="s">
        <v>7051</v>
      </c>
      <c r="J1537" t="s">
        <v>48</v>
      </c>
      <c r="K1537" t="s">
        <v>8636</v>
      </c>
      <c r="L1537" t="s">
        <v>8637</v>
      </c>
      <c r="M1537" t="s">
        <v>339</v>
      </c>
      <c r="N1537" t="s">
        <v>340</v>
      </c>
      <c r="O1537" t="s">
        <v>67</v>
      </c>
      <c r="P1537" t="s">
        <v>68</v>
      </c>
      <c r="Q1537" t="s">
        <v>55</v>
      </c>
      <c r="R1537" s="1">
        <v>6750</v>
      </c>
      <c r="S1537" s="1">
        <v>6750</v>
      </c>
      <c r="T1537" t="s">
        <v>5530</v>
      </c>
      <c r="U1537" t="s">
        <v>5540</v>
      </c>
      <c r="V1537" t="s">
        <v>8638</v>
      </c>
      <c r="X1537" t="s">
        <v>8639</v>
      </c>
    </row>
    <row r="1538" spans="1:24" hidden="1">
      <c r="A1538" t="s">
        <v>8640</v>
      </c>
      <c r="B1538" t="s">
        <v>25</v>
      </c>
      <c r="C1538" t="s">
        <v>114</v>
      </c>
      <c r="D1538" t="s">
        <v>5725</v>
      </c>
      <c r="E1538" t="s">
        <v>7</v>
      </c>
      <c r="F1538" t="s">
        <v>47</v>
      </c>
      <c r="G1538" t="s">
        <v>8441</v>
      </c>
      <c r="H1538" t="s">
        <v>8641</v>
      </c>
      <c r="I1538" t="s">
        <v>1356</v>
      </c>
      <c r="J1538" t="s">
        <v>48</v>
      </c>
      <c r="K1538" t="s">
        <v>8642</v>
      </c>
      <c r="L1538" t="s">
        <v>8643</v>
      </c>
      <c r="M1538" t="s">
        <v>1377</v>
      </c>
      <c r="N1538" t="s">
        <v>1378</v>
      </c>
      <c r="O1538" t="s">
        <v>67</v>
      </c>
      <c r="P1538" t="s">
        <v>68</v>
      </c>
      <c r="Q1538" t="s">
        <v>55</v>
      </c>
      <c r="R1538" s="1">
        <v>30000</v>
      </c>
      <c r="S1538" s="1">
        <v>30000</v>
      </c>
      <c r="T1538" t="s">
        <v>5590</v>
      </c>
      <c r="U1538" t="s">
        <v>5594</v>
      </c>
      <c r="V1538" t="s">
        <v>8644</v>
      </c>
      <c r="X1538" t="s">
        <v>8645</v>
      </c>
    </row>
    <row r="1539" spans="1:24" hidden="1">
      <c r="A1539" t="s">
        <v>8646</v>
      </c>
      <c r="B1539" t="s">
        <v>25</v>
      </c>
      <c r="C1539" t="s">
        <v>114</v>
      </c>
      <c r="D1539" t="s">
        <v>5725</v>
      </c>
      <c r="E1539" t="s">
        <v>7</v>
      </c>
      <c r="F1539" t="s">
        <v>47</v>
      </c>
      <c r="G1539" t="s">
        <v>8441</v>
      </c>
      <c r="H1539" t="s">
        <v>8641</v>
      </c>
      <c r="I1539" t="s">
        <v>1356</v>
      </c>
      <c r="J1539" t="s">
        <v>48</v>
      </c>
      <c r="K1539" t="s">
        <v>8642</v>
      </c>
      <c r="L1539" t="s">
        <v>8647</v>
      </c>
      <c r="M1539" t="s">
        <v>5546</v>
      </c>
      <c r="N1539" t="s">
        <v>5547</v>
      </c>
      <c r="O1539" t="s">
        <v>67</v>
      </c>
      <c r="P1539" t="s">
        <v>68</v>
      </c>
      <c r="Q1539" t="s">
        <v>55</v>
      </c>
      <c r="R1539" s="1">
        <v>25200</v>
      </c>
      <c r="S1539" s="1">
        <v>25200</v>
      </c>
      <c r="T1539" t="s">
        <v>6777</v>
      </c>
      <c r="U1539" t="s">
        <v>5590</v>
      </c>
      <c r="V1539" t="s">
        <v>8648</v>
      </c>
      <c r="X1539" t="s">
        <v>8645</v>
      </c>
    </row>
    <row r="1540" spans="1:24" hidden="1">
      <c r="A1540" t="s">
        <v>8649</v>
      </c>
      <c r="B1540" t="s">
        <v>25</v>
      </c>
      <c r="C1540" t="s">
        <v>114</v>
      </c>
      <c r="D1540" t="s">
        <v>5725</v>
      </c>
      <c r="E1540" t="s">
        <v>7</v>
      </c>
      <c r="F1540" t="s">
        <v>47</v>
      </c>
      <c r="G1540" t="s">
        <v>8650</v>
      </c>
      <c r="H1540" t="s">
        <v>8651</v>
      </c>
      <c r="I1540" t="s">
        <v>933</v>
      </c>
      <c r="J1540" t="s">
        <v>48</v>
      </c>
      <c r="K1540" t="s">
        <v>8652</v>
      </c>
      <c r="L1540" t="s">
        <v>8653</v>
      </c>
      <c r="M1540" t="s">
        <v>936</v>
      </c>
      <c r="N1540" t="s">
        <v>937</v>
      </c>
      <c r="O1540" t="s">
        <v>67</v>
      </c>
      <c r="P1540" t="s">
        <v>68</v>
      </c>
      <c r="Q1540" t="s">
        <v>55</v>
      </c>
      <c r="R1540" s="1">
        <v>16560</v>
      </c>
      <c r="S1540" s="1">
        <v>16560</v>
      </c>
      <c r="T1540" t="s">
        <v>6777</v>
      </c>
      <c r="U1540" t="s">
        <v>5590</v>
      </c>
      <c r="V1540" t="s">
        <v>8654</v>
      </c>
      <c r="X1540" t="s">
        <v>8655</v>
      </c>
    </row>
    <row r="1541" spans="1:24" hidden="1">
      <c r="A1541" t="s">
        <v>8656</v>
      </c>
      <c r="B1541" t="s">
        <v>25</v>
      </c>
      <c r="C1541" t="s">
        <v>114</v>
      </c>
      <c r="D1541" t="s">
        <v>5725</v>
      </c>
      <c r="E1541" t="s">
        <v>7</v>
      </c>
      <c r="F1541" t="s">
        <v>47</v>
      </c>
      <c r="G1541" t="s">
        <v>8657</v>
      </c>
      <c r="H1541" t="s">
        <v>8658</v>
      </c>
      <c r="I1541" t="s">
        <v>2139</v>
      </c>
      <c r="J1541" t="s">
        <v>48</v>
      </c>
      <c r="K1541" t="s">
        <v>8659</v>
      </c>
      <c r="L1541" t="s">
        <v>8660</v>
      </c>
      <c r="M1541" t="s">
        <v>339</v>
      </c>
      <c r="N1541" t="s">
        <v>340</v>
      </c>
      <c r="O1541" t="s">
        <v>67</v>
      </c>
      <c r="P1541" t="s">
        <v>68</v>
      </c>
      <c r="Q1541" t="s">
        <v>55</v>
      </c>
      <c r="R1541" s="1">
        <v>27000</v>
      </c>
      <c r="S1541" s="1">
        <v>27000</v>
      </c>
      <c r="T1541" t="s">
        <v>5725</v>
      </c>
      <c r="U1541" t="s">
        <v>6172</v>
      </c>
      <c r="V1541" t="s">
        <v>8661</v>
      </c>
      <c r="X1541" t="s">
        <v>8662</v>
      </c>
    </row>
    <row r="1542" spans="1:24" hidden="1">
      <c r="A1542" t="s">
        <v>8663</v>
      </c>
      <c r="B1542" t="s">
        <v>25</v>
      </c>
      <c r="C1542" t="s">
        <v>114</v>
      </c>
      <c r="D1542" t="s">
        <v>6172</v>
      </c>
      <c r="E1542" t="s">
        <v>824</v>
      </c>
      <c r="F1542" t="s">
        <v>825</v>
      </c>
      <c r="G1542" t="s">
        <v>8664</v>
      </c>
      <c r="I1542" t="s">
        <v>105</v>
      </c>
      <c r="J1542" t="s">
        <v>48</v>
      </c>
      <c r="K1542" t="s">
        <v>8665</v>
      </c>
      <c r="L1542" t="s">
        <v>8666</v>
      </c>
      <c r="M1542" t="s">
        <v>691</v>
      </c>
      <c r="N1542" t="s">
        <v>692</v>
      </c>
      <c r="O1542" t="s">
        <v>67</v>
      </c>
      <c r="P1542" t="s">
        <v>68</v>
      </c>
      <c r="Q1542" t="s">
        <v>55</v>
      </c>
      <c r="R1542" s="1">
        <v>9600</v>
      </c>
      <c r="S1542" s="1">
        <v>9600</v>
      </c>
      <c r="T1542" t="s">
        <v>5590</v>
      </c>
      <c r="U1542" t="s">
        <v>5610</v>
      </c>
      <c r="V1542" t="s">
        <v>8667</v>
      </c>
      <c r="X1542" t="s">
        <v>8668</v>
      </c>
    </row>
    <row r="1543" spans="1:24" hidden="1">
      <c r="A1543" t="s">
        <v>8669</v>
      </c>
      <c r="B1543" t="s">
        <v>25</v>
      </c>
      <c r="C1543" t="s">
        <v>114</v>
      </c>
      <c r="D1543" t="s">
        <v>5590</v>
      </c>
      <c r="E1543" t="s">
        <v>824</v>
      </c>
      <c r="F1543" t="s">
        <v>825</v>
      </c>
      <c r="G1543" t="s">
        <v>8670</v>
      </c>
      <c r="I1543" t="s">
        <v>5616</v>
      </c>
      <c r="J1543" t="s">
        <v>48</v>
      </c>
      <c r="K1543" t="s">
        <v>8671</v>
      </c>
      <c r="L1543" t="s">
        <v>8672</v>
      </c>
      <c r="M1543" t="s">
        <v>339</v>
      </c>
      <c r="N1543" t="s">
        <v>340</v>
      </c>
      <c r="O1543" t="s">
        <v>842</v>
      </c>
      <c r="P1543" t="s">
        <v>842</v>
      </c>
      <c r="Q1543" t="s">
        <v>55</v>
      </c>
      <c r="R1543" s="1">
        <v>63000</v>
      </c>
      <c r="S1543" s="1">
        <v>63000</v>
      </c>
      <c r="T1543" t="s">
        <v>5610</v>
      </c>
      <c r="U1543" t="s">
        <v>5610</v>
      </c>
      <c r="V1543" t="s">
        <v>8673</v>
      </c>
      <c r="X1543" t="s">
        <v>8674</v>
      </c>
    </row>
    <row r="1544" spans="1:24" hidden="1">
      <c r="A1544" t="s">
        <v>8675</v>
      </c>
      <c r="B1544" t="s">
        <v>25</v>
      </c>
      <c r="C1544" t="s">
        <v>112</v>
      </c>
      <c r="D1544" t="s">
        <v>5385</v>
      </c>
      <c r="E1544" t="s">
        <v>7</v>
      </c>
      <c r="F1544" t="s">
        <v>47</v>
      </c>
      <c r="G1544" t="s">
        <v>6530</v>
      </c>
      <c r="I1544" t="s">
        <v>6531</v>
      </c>
      <c r="J1544" t="s">
        <v>48</v>
      </c>
      <c r="K1544" t="s">
        <v>8494</v>
      </c>
      <c r="L1544" t="s">
        <v>8676</v>
      </c>
      <c r="M1544" t="s">
        <v>3296</v>
      </c>
      <c r="N1544" t="s">
        <v>3296</v>
      </c>
      <c r="O1544" t="s">
        <v>67</v>
      </c>
      <c r="P1544" t="s">
        <v>68</v>
      </c>
      <c r="Q1544" t="s">
        <v>55</v>
      </c>
      <c r="R1544" s="1">
        <v>6500</v>
      </c>
      <c r="S1544" s="1">
        <v>6500</v>
      </c>
      <c r="T1544" t="s">
        <v>5379</v>
      </c>
      <c r="U1544" t="s">
        <v>5392</v>
      </c>
      <c r="V1544" t="s">
        <v>8496</v>
      </c>
      <c r="X1544" t="s">
        <v>8497</v>
      </c>
    </row>
    <row r="1545" spans="1:24" hidden="1">
      <c r="A1545" t="s">
        <v>8677</v>
      </c>
      <c r="B1545" t="s">
        <v>25</v>
      </c>
      <c r="C1545" t="s">
        <v>112</v>
      </c>
      <c r="D1545" t="s">
        <v>5385</v>
      </c>
      <c r="E1545" t="s">
        <v>7</v>
      </c>
      <c r="F1545" t="s">
        <v>47</v>
      </c>
      <c r="G1545" t="s">
        <v>8678</v>
      </c>
      <c r="I1545" t="s">
        <v>1160</v>
      </c>
      <c r="J1545" t="s">
        <v>48</v>
      </c>
      <c r="K1545" t="s">
        <v>8679</v>
      </c>
      <c r="L1545" t="s">
        <v>8680</v>
      </c>
      <c r="M1545" t="s">
        <v>4333</v>
      </c>
      <c r="N1545" t="s">
        <v>4334</v>
      </c>
      <c r="O1545" t="s">
        <v>67</v>
      </c>
      <c r="P1545" t="s">
        <v>68</v>
      </c>
      <c r="Q1545" t="s">
        <v>55</v>
      </c>
      <c r="R1545" s="1">
        <v>62475</v>
      </c>
      <c r="S1545" s="1">
        <v>62475</v>
      </c>
      <c r="T1545" t="s">
        <v>5379</v>
      </c>
      <c r="U1545" t="s">
        <v>5641</v>
      </c>
      <c r="V1545" t="s">
        <v>8681</v>
      </c>
      <c r="X1545" t="s">
        <v>8682</v>
      </c>
    </row>
    <row r="1546" spans="1:24" hidden="1">
      <c r="A1546" t="s">
        <v>8683</v>
      </c>
      <c r="B1546" t="s">
        <v>25</v>
      </c>
      <c r="C1546" t="s">
        <v>112</v>
      </c>
      <c r="D1546" t="s">
        <v>5385</v>
      </c>
      <c r="E1546" t="s">
        <v>7</v>
      </c>
      <c r="F1546" t="s">
        <v>47</v>
      </c>
      <c r="G1546" t="s">
        <v>8684</v>
      </c>
      <c r="I1546" t="s">
        <v>1160</v>
      </c>
      <c r="J1546" t="s">
        <v>48</v>
      </c>
      <c r="K1546" t="s">
        <v>8685</v>
      </c>
      <c r="L1546" t="s">
        <v>8686</v>
      </c>
      <c r="M1546" t="s">
        <v>76</v>
      </c>
      <c r="N1546" t="s">
        <v>77</v>
      </c>
      <c r="O1546" t="s">
        <v>67</v>
      </c>
      <c r="P1546" t="s">
        <v>68</v>
      </c>
      <c r="Q1546" t="s">
        <v>55</v>
      </c>
      <c r="R1546" s="1">
        <v>9000</v>
      </c>
      <c r="S1546" s="1">
        <v>9000</v>
      </c>
      <c r="T1546" t="s">
        <v>3455</v>
      </c>
      <c r="U1546" t="s">
        <v>4281</v>
      </c>
      <c r="V1546" t="s">
        <v>8687</v>
      </c>
      <c r="X1546" t="s">
        <v>8688</v>
      </c>
    </row>
    <row r="1547" spans="1:24" hidden="1">
      <c r="A1547" t="s">
        <v>8689</v>
      </c>
      <c r="B1547" t="s">
        <v>25</v>
      </c>
      <c r="C1547" t="s">
        <v>112</v>
      </c>
      <c r="D1547" t="s">
        <v>5385</v>
      </c>
      <c r="E1547" t="s">
        <v>7</v>
      </c>
      <c r="F1547" t="s">
        <v>47</v>
      </c>
      <c r="G1547" t="s">
        <v>8690</v>
      </c>
      <c r="H1547" t="s">
        <v>8691</v>
      </c>
      <c r="I1547" t="s">
        <v>1160</v>
      </c>
      <c r="J1547" t="s">
        <v>48</v>
      </c>
      <c r="K1547" t="s">
        <v>8692</v>
      </c>
      <c r="L1547" t="s">
        <v>8693</v>
      </c>
      <c r="M1547" t="s">
        <v>198</v>
      </c>
      <c r="N1547" t="s">
        <v>199</v>
      </c>
      <c r="O1547" t="s">
        <v>67</v>
      </c>
      <c r="P1547" t="s">
        <v>68</v>
      </c>
      <c r="Q1547" t="s">
        <v>55</v>
      </c>
      <c r="R1547" s="1">
        <v>19500</v>
      </c>
      <c r="S1547" s="1">
        <v>19500</v>
      </c>
      <c r="T1547" t="s">
        <v>3455</v>
      </c>
      <c r="U1547" t="s">
        <v>5379</v>
      </c>
      <c r="V1547" t="s">
        <v>8694</v>
      </c>
      <c r="X1547" t="s">
        <v>8695</v>
      </c>
    </row>
    <row r="1548" spans="1:24" hidden="1">
      <c r="A1548" t="s">
        <v>8696</v>
      </c>
      <c r="B1548" t="s">
        <v>25</v>
      </c>
      <c r="C1548" t="s">
        <v>112</v>
      </c>
      <c r="D1548" t="s">
        <v>5385</v>
      </c>
      <c r="E1548" t="s">
        <v>7</v>
      </c>
      <c r="F1548" t="s">
        <v>47</v>
      </c>
      <c r="G1548" t="s">
        <v>8697</v>
      </c>
      <c r="H1548" t="s">
        <v>8698</v>
      </c>
      <c r="I1548" t="s">
        <v>8699</v>
      </c>
      <c r="J1548" t="s">
        <v>48</v>
      </c>
      <c r="K1548" t="s">
        <v>8700</v>
      </c>
      <c r="L1548" t="s">
        <v>8701</v>
      </c>
      <c r="M1548" t="s">
        <v>1430</v>
      </c>
      <c r="N1548" t="s">
        <v>1431</v>
      </c>
      <c r="O1548" t="s">
        <v>67</v>
      </c>
      <c r="P1548" t="s">
        <v>68</v>
      </c>
      <c r="Q1548" t="s">
        <v>55</v>
      </c>
      <c r="R1548" s="1">
        <v>5500</v>
      </c>
      <c r="S1548" s="1">
        <v>5500</v>
      </c>
      <c r="T1548" t="s">
        <v>5865</v>
      </c>
      <c r="U1548" t="s">
        <v>5411</v>
      </c>
      <c r="V1548" t="s">
        <v>8702</v>
      </c>
      <c r="X1548" t="s">
        <v>8703</v>
      </c>
    </row>
    <row r="1549" spans="1:24" hidden="1">
      <c r="A1549" t="s">
        <v>8704</v>
      </c>
      <c r="B1549" t="s">
        <v>25</v>
      </c>
      <c r="C1549" t="s">
        <v>112</v>
      </c>
      <c r="D1549" t="s">
        <v>5385</v>
      </c>
      <c r="E1549" t="s">
        <v>7</v>
      </c>
      <c r="F1549" t="s">
        <v>47</v>
      </c>
      <c r="G1549" t="s">
        <v>8697</v>
      </c>
      <c r="H1549" t="s">
        <v>8698</v>
      </c>
      <c r="I1549" t="s">
        <v>8699</v>
      </c>
      <c r="J1549" t="s">
        <v>48</v>
      </c>
      <c r="K1549" t="s">
        <v>8700</v>
      </c>
      <c r="L1549" t="s">
        <v>8705</v>
      </c>
      <c r="M1549" t="s">
        <v>1430</v>
      </c>
      <c r="N1549" t="s">
        <v>1431</v>
      </c>
      <c r="O1549" t="s">
        <v>67</v>
      </c>
      <c r="P1549" t="s">
        <v>68</v>
      </c>
      <c r="Q1549" t="s">
        <v>55</v>
      </c>
      <c r="R1549" s="1">
        <v>11000</v>
      </c>
      <c r="S1549" s="1">
        <v>11000</v>
      </c>
      <c r="T1549" t="s">
        <v>5885</v>
      </c>
      <c r="U1549" t="s">
        <v>6534</v>
      </c>
      <c r="V1549" t="s">
        <v>8702</v>
      </c>
      <c r="X1549" t="s">
        <v>8703</v>
      </c>
    </row>
    <row r="1550" spans="1:24" hidden="1">
      <c r="A1550" t="s">
        <v>8706</v>
      </c>
      <c r="B1550" t="s">
        <v>25</v>
      </c>
      <c r="C1550" t="s">
        <v>112</v>
      </c>
      <c r="D1550" t="s">
        <v>5385</v>
      </c>
      <c r="E1550" t="s">
        <v>7</v>
      </c>
      <c r="F1550" t="s">
        <v>47</v>
      </c>
      <c r="G1550" t="s">
        <v>8697</v>
      </c>
      <c r="H1550" t="s">
        <v>8698</v>
      </c>
      <c r="I1550" t="s">
        <v>8699</v>
      </c>
      <c r="J1550" t="s">
        <v>48</v>
      </c>
      <c r="K1550" t="s">
        <v>8700</v>
      </c>
      <c r="L1550" t="s">
        <v>8707</v>
      </c>
      <c r="M1550" t="s">
        <v>1430</v>
      </c>
      <c r="N1550" t="s">
        <v>1431</v>
      </c>
      <c r="O1550" t="s">
        <v>67</v>
      </c>
      <c r="P1550" t="s">
        <v>68</v>
      </c>
      <c r="Q1550" t="s">
        <v>55</v>
      </c>
      <c r="R1550" s="1">
        <v>11000</v>
      </c>
      <c r="S1550" s="1">
        <v>11000</v>
      </c>
      <c r="T1550" t="s">
        <v>5385</v>
      </c>
      <c r="U1550" t="s">
        <v>5379</v>
      </c>
      <c r="V1550" t="s">
        <v>8702</v>
      </c>
      <c r="X1550" t="s">
        <v>8703</v>
      </c>
    </row>
    <row r="1551" spans="1:24" hidden="1">
      <c r="A1551" t="s">
        <v>8708</v>
      </c>
      <c r="B1551" t="s">
        <v>25</v>
      </c>
      <c r="C1551" t="s">
        <v>112</v>
      </c>
      <c r="D1551" t="s">
        <v>5385</v>
      </c>
      <c r="E1551" t="s">
        <v>7</v>
      </c>
      <c r="F1551" t="s">
        <v>47</v>
      </c>
      <c r="G1551" t="s">
        <v>8709</v>
      </c>
      <c r="I1551" t="s">
        <v>933</v>
      </c>
      <c r="J1551" t="s">
        <v>48</v>
      </c>
      <c r="K1551" t="s">
        <v>8710</v>
      </c>
      <c r="L1551" t="s">
        <v>8711</v>
      </c>
      <c r="M1551" t="s">
        <v>76</v>
      </c>
      <c r="N1551" t="s">
        <v>77</v>
      </c>
      <c r="O1551" t="s">
        <v>67</v>
      </c>
      <c r="P1551" t="s">
        <v>68</v>
      </c>
      <c r="Q1551" t="s">
        <v>55</v>
      </c>
      <c r="R1551" s="1">
        <v>13500</v>
      </c>
      <c r="S1551" s="1">
        <v>13500</v>
      </c>
      <c r="T1551" t="s">
        <v>5385</v>
      </c>
      <c r="U1551" t="s">
        <v>5392</v>
      </c>
      <c r="V1551" t="s">
        <v>8712</v>
      </c>
      <c r="X1551" t="s">
        <v>8713</v>
      </c>
    </row>
    <row r="1552" spans="1:24" hidden="1">
      <c r="A1552" t="s">
        <v>8714</v>
      </c>
      <c r="B1552" t="s">
        <v>25</v>
      </c>
      <c r="C1552" t="s">
        <v>93</v>
      </c>
      <c r="D1552" t="s">
        <v>951</v>
      </c>
      <c r="E1552" t="s">
        <v>28</v>
      </c>
      <c r="F1552" t="s">
        <v>29</v>
      </c>
      <c r="H1552" t="s">
        <v>8715</v>
      </c>
      <c r="I1552" t="s">
        <v>3011</v>
      </c>
      <c r="J1552" t="s">
        <v>32</v>
      </c>
      <c r="K1552" t="s">
        <v>8716</v>
      </c>
      <c r="L1552" t="s">
        <v>8717</v>
      </c>
      <c r="M1552" t="s">
        <v>8718</v>
      </c>
      <c r="N1552" t="s">
        <v>8719</v>
      </c>
      <c r="O1552" t="s">
        <v>37</v>
      </c>
      <c r="P1552" t="s">
        <v>37</v>
      </c>
      <c r="Q1552" t="s">
        <v>38</v>
      </c>
      <c r="R1552" s="1">
        <v>398.01</v>
      </c>
      <c r="S1552" s="1">
        <v>42985.08</v>
      </c>
      <c r="T1552" t="s">
        <v>124</v>
      </c>
      <c r="U1552" t="s">
        <v>245</v>
      </c>
      <c r="V1552" t="s">
        <v>8720</v>
      </c>
      <c r="X1552" t="s">
        <v>8721</v>
      </c>
    </row>
    <row r="1553" spans="1:24" hidden="1">
      <c r="A1553" t="s">
        <v>8722</v>
      </c>
      <c r="B1553" t="s">
        <v>25</v>
      </c>
      <c r="C1553" t="s">
        <v>112</v>
      </c>
      <c r="D1553" t="s">
        <v>5385</v>
      </c>
      <c r="E1553" t="s">
        <v>7</v>
      </c>
      <c r="F1553" t="s">
        <v>47</v>
      </c>
      <c r="G1553" t="s">
        <v>8723</v>
      </c>
      <c r="I1553" t="s">
        <v>3967</v>
      </c>
      <c r="J1553" t="s">
        <v>48</v>
      </c>
      <c r="K1553" t="s">
        <v>8724</v>
      </c>
      <c r="L1553" t="s">
        <v>8725</v>
      </c>
      <c r="M1553" t="s">
        <v>4333</v>
      </c>
      <c r="N1553" t="s">
        <v>4334</v>
      </c>
      <c r="O1553" t="s">
        <v>67</v>
      </c>
      <c r="P1553" t="s">
        <v>68</v>
      </c>
      <c r="Q1553" t="s">
        <v>55</v>
      </c>
      <c r="R1553" s="1">
        <v>8925</v>
      </c>
      <c r="S1553" s="1">
        <v>8925</v>
      </c>
      <c r="T1553" t="s">
        <v>5379</v>
      </c>
      <c r="U1553" t="s">
        <v>5392</v>
      </c>
      <c r="V1553" t="s">
        <v>8726</v>
      </c>
      <c r="X1553" t="s">
        <v>6237</v>
      </c>
    </row>
    <row r="1554" spans="1:24" hidden="1">
      <c r="A1554" t="s">
        <v>8727</v>
      </c>
      <c r="B1554" t="s">
        <v>25</v>
      </c>
      <c r="C1554" t="s">
        <v>112</v>
      </c>
      <c r="D1554" t="s">
        <v>5385</v>
      </c>
      <c r="E1554" t="s">
        <v>7</v>
      </c>
      <c r="F1554" t="s">
        <v>47</v>
      </c>
      <c r="G1554" t="s">
        <v>8723</v>
      </c>
      <c r="I1554" t="s">
        <v>3967</v>
      </c>
      <c r="J1554" t="s">
        <v>48</v>
      </c>
      <c r="K1554" t="s">
        <v>8724</v>
      </c>
      <c r="L1554" t="s">
        <v>8728</v>
      </c>
      <c r="M1554" t="s">
        <v>4333</v>
      </c>
      <c r="N1554" t="s">
        <v>4334</v>
      </c>
      <c r="O1554" t="s">
        <v>67</v>
      </c>
      <c r="P1554" t="s">
        <v>68</v>
      </c>
      <c r="Q1554" t="s">
        <v>55</v>
      </c>
      <c r="R1554" s="1">
        <v>8925</v>
      </c>
      <c r="S1554" s="1">
        <v>8925</v>
      </c>
      <c r="T1554" t="s">
        <v>5385</v>
      </c>
      <c r="U1554" t="s">
        <v>4281</v>
      </c>
      <c r="V1554" t="s">
        <v>8726</v>
      </c>
      <c r="X1554" t="s">
        <v>6237</v>
      </c>
    </row>
    <row r="1555" spans="1:24" hidden="1">
      <c r="A1555" t="s">
        <v>8729</v>
      </c>
      <c r="B1555" t="s">
        <v>25</v>
      </c>
      <c r="C1555" t="s">
        <v>112</v>
      </c>
      <c r="D1555" t="s">
        <v>4281</v>
      </c>
      <c r="E1555" t="s">
        <v>7</v>
      </c>
      <c r="F1555" t="s">
        <v>47</v>
      </c>
      <c r="G1555" t="s">
        <v>8730</v>
      </c>
      <c r="I1555" t="s">
        <v>1160</v>
      </c>
      <c r="J1555" t="s">
        <v>48</v>
      </c>
      <c r="K1555" t="s">
        <v>8731</v>
      </c>
      <c r="L1555" t="s">
        <v>8732</v>
      </c>
      <c r="M1555" t="s">
        <v>656</v>
      </c>
      <c r="N1555" t="s">
        <v>656</v>
      </c>
      <c r="O1555" t="s">
        <v>67</v>
      </c>
      <c r="P1555" t="s">
        <v>68</v>
      </c>
      <c r="Q1555" t="s">
        <v>55</v>
      </c>
      <c r="R1555" s="1">
        <v>11200</v>
      </c>
      <c r="S1555" s="1">
        <v>11200</v>
      </c>
      <c r="T1555" t="s">
        <v>4281</v>
      </c>
      <c r="U1555" t="s">
        <v>5392</v>
      </c>
      <c r="V1555" t="s">
        <v>8733</v>
      </c>
      <c r="X1555" t="s">
        <v>8734</v>
      </c>
    </row>
    <row r="1556" spans="1:24" hidden="1">
      <c r="A1556" t="s">
        <v>8735</v>
      </c>
      <c r="B1556" t="s">
        <v>25</v>
      </c>
      <c r="C1556" t="s">
        <v>112</v>
      </c>
      <c r="D1556" t="s">
        <v>4281</v>
      </c>
      <c r="E1556" t="s">
        <v>7</v>
      </c>
      <c r="F1556" t="s">
        <v>47</v>
      </c>
      <c r="G1556" t="s">
        <v>8736</v>
      </c>
      <c r="I1556" t="s">
        <v>2539</v>
      </c>
      <c r="J1556" t="s">
        <v>48</v>
      </c>
      <c r="K1556" t="s">
        <v>8737</v>
      </c>
      <c r="L1556" t="s">
        <v>8738</v>
      </c>
      <c r="M1556" t="s">
        <v>378</v>
      </c>
      <c r="N1556" t="s">
        <v>379</v>
      </c>
      <c r="O1556" t="s">
        <v>67</v>
      </c>
      <c r="P1556" t="s">
        <v>68</v>
      </c>
      <c r="Q1556" t="s">
        <v>55</v>
      </c>
      <c r="R1556" s="1">
        <v>20700</v>
      </c>
      <c r="S1556" s="1">
        <v>20700</v>
      </c>
      <c r="T1556" t="s">
        <v>5380</v>
      </c>
      <c r="U1556" t="s">
        <v>5400</v>
      </c>
      <c r="V1556" t="s">
        <v>8739</v>
      </c>
      <c r="X1556" t="s">
        <v>8740</v>
      </c>
    </row>
    <row r="1557" spans="1:24" hidden="1">
      <c r="A1557" t="s">
        <v>8741</v>
      </c>
      <c r="B1557" t="s">
        <v>25</v>
      </c>
      <c r="C1557" t="s">
        <v>112</v>
      </c>
      <c r="D1557" t="s">
        <v>4281</v>
      </c>
      <c r="E1557" t="s">
        <v>7</v>
      </c>
      <c r="F1557" t="s">
        <v>47</v>
      </c>
      <c r="G1557" t="s">
        <v>8742</v>
      </c>
      <c r="I1557" t="s">
        <v>2546</v>
      </c>
      <c r="J1557" t="s">
        <v>48</v>
      </c>
      <c r="K1557" t="s">
        <v>8743</v>
      </c>
      <c r="L1557" t="s">
        <v>8744</v>
      </c>
      <c r="M1557" t="s">
        <v>5546</v>
      </c>
      <c r="N1557" t="s">
        <v>5547</v>
      </c>
      <c r="O1557" t="s">
        <v>67</v>
      </c>
      <c r="P1557" t="s">
        <v>68</v>
      </c>
      <c r="Q1557" t="s">
        <v>55</v>
      </c>
      <c r="R1557" s="1">
        <v>4200</v>
      </c>
      <c r="S1557" s="1">
        <v>4200</v>
      </c>
      <c r="T1557" t="s">
        <v>5540</v>
      </c>
      <c r="U1557" t="s">
        <v>3455</v>
      </c>
      <c r="V1557" t="s">
        <v>8745</v>
      </c>
      <c r="X1557" t="s">
        <v>8746</v>
      </c>
    </row>
    <row r="1558" spans="1:24" hidden="1">
      <c r="A1558" t="s">
        <v>8747</v>
      </c>
      <c r="B1558" t="s">
        <v>25</v>
      </c>
      <c r="C1558" t="s">
        <v>112</v>
      </c>
      <c r="D1558" t="s">
        <v>4281</v>
      </c>
      <c r="E1558" t="s">
        <v>7</v>
      </c>
      <c r="F1558" t="s">
        <v>47</v>
      </c>
      <c r="G1558" t="s">
        <v>8748</v>
      </c>
      <c r="I1558" t="s">
        <v>7223</v>
      </c>
      <c r="J1558" t="s">
        <v>48</v>
      </c>
      <c r="K1558" t="s">
        <v>8749</v>
      </c>
      <c r="L1558" t="s">
        <v>8750</v>
      </c>
      <c r="M1558" t="s">
        <v>1190</v>
      </c>
      <c r="N1558" t="s">
        <v>1191</v>
      </c>
      <c r="O1558" t="s">
        <v>67</v>
      </c>
      <c r="P1558" t="s">
        <v>68</v>
      </c>
      <c r="Q1558" t="s">
        <v>55</v>
      </c>
      <c r="R1558" s="1">
        <v>6000</v>
      </c>
      <c r="S1558" s="1">
        <v>6000</v>
      </c>
      <c r="T1558" t="s">
        <v>4281</v>
      </c>
      <c r="U1558" t="s">
        <v>5379</v>
      </c>
      <c r="V1558" t="s">
        <v>8751</v>
      </c>
      <c r="X1558" t="s">
        <v>8752</v>
      </c>
    </row>
    <row r="1559" spans="1:24" hidden="1">
      <c r="A1559" t="s">
        <v>8753</v>
      </c>
      <c r="B1559" t="s">
        <v>25</v>
      </c>
      <c r="C1559" t="s">
        <v>112</v>
      </c>
      <c r="D1559" t="s">
        <v>4281</v>
      </c>
      <c r="E1559" t="s">
        <v>7</v>
      </c>
      <c r="F1559" t="s">
        <v>47</v>
      </c>
      <c r="G1559" t="s">
        <v>8754</v>
      </c>
      <c r="I1559" t="s">
        <v>8140</v>
      </c>
      <c r="J1559" t="s">
        <v>48</v>
      </c>
      <c r="K1559" t="s">
        <v>8755</v>
      </c>
      <c r="L1559" t="s">
        <v>8756</v>
      </c>
      <c r="M1559" t="s">
        <v>1200</v>
      </c>
      <c r="N1559" t="s">
        <v>1201</v>
      </c>
      <c r="O1559" t="s">
        <v>67</v>
      </c>
      <c r="P1559" t="s">
        <v>68</v>
      </c>
      <c r="Q1559" t="s">
        <v>55</v>
      </c>
      <c r="R1559" s="1">
        <v>11160</v>
      </c>
      <c r="S1559" s="1">
        <v>11160</v>
      </c>
      <c r="T1559" t="s">
        <v>6534</v>
      </c>
      <c r="U1559" t="s">
        <v>5646</v>
      </c>
      <c r="V1559" t="s">
        <v>8757</v>
      </c>
      <c r="X1559" t="s">
        <v>8758</v>
      </c>
    </row>
    <row r="1560" spans="1:24" hidden="1">
      <c r="A1560" t="s">
        <v>8759</v>
      </c>
      <c r="B1560" t="s">
        <v>25</v>
      </c>
      <c r="C1560" t="s">
        <v>93</v>
      </c>
      <c r="D1560" t="s">
        <v>1261</v>
      </c>
      <c r="E1560" t="s">
        <v>28</v>
      </c>
      <c r="F1560" t="s">
        <v>29</v>
      </c>
      <c r="G1560" t="s">
        <v>8760</v>
      </c>
      <c r="H1560" t="s">
        <v>1679</v>
      </c>
      <c r="I1560" t="s">
        <v>5423</v>
      </c>
      <c r="J1560" t="s">
        <v>32</v>
      </c>
      <c r="K1560" t="s">
        <v>8761</v>
      </c>
      <c r="L1560" t="s">
        <v>8762</v>
      </c>
      <c r="M1560" t="s">
        <v>1305</v>
      </c>
      <c r="N1560" t="s">
        <v>1306</v>
      </c>
      <c r="O1560" t="s">
        <v>37</v>
      </c>
      <c r="Q1560" t="s">
        <v>38</v>
      </c>
      <c r="R1560" s="1">
        <v>942</v>
      </c>
      <c r="S1560" s="1">
        <v>101886.72</v>
      </c>
      <c r="T1560" t="s">
        <v>889</v>
      </c>
      <c r="U1560" t="s">
        <v>893</v>
      </c>
      <c r="V1560" t="s">
        <v>8763</v>
      </c>
      <c r="X1560" t="s">
        <v>8764</v>
      </c>
    </row>
    <row r="1561" spans="1:24" hidden="1">
      <c r="A1561" t="s">
        <v>8765</v>
      </c>
      <c r="B1561" t="s">
        <v>25</v>
      </c>
      <c r="C1561" t="s">
        <v>93</v>
      </c>
      <c r="D1561" t="s">
        <v>1261</v>
      </c>
      <c r="E1561" t="s">
        <v>28</v>
      </c>
      <c r="F1561" t="s">
        <v>29</v>
      </c>
      <c r="G1561" t="s">
        <v>8766</v>
      </c>
      <c r="H1561" t="s">
        <v>8767</v>
      </c>
      <c r="I1561" t="s">
        <v>1680</v>
      </c>
      <c r="J1561" t="s">
        <v>32</v>
      </c>
      <c r="K1561" t="s">
        <v>8768</v>
      </c>
      <c r="L1561" t="s">
        <v>8769</v>
      </c>
      <c r="M1561" t="s">
        <v>1305</v>
      </c>
      <c r="N1561" t="s">
        <v>1306</v>
      </c>
      <c r="O1561" t="s">
        <v>37</v>
      </c>
      <c r="Q1561" t="s">
        <v>38</v>
      </c>
      <c r="R1561" s="1">
        <v>211.32</v>
      </c>
      <c r="S1561" s="1">
        <v>22661.97</v>
      </c>
      <c r="T1561" t="s">
        <v>889</v>
      </c>
      <c r="U1561" t="s">
        <v>893</v>
      </c>
      <c r="V1561" t="s">
        <v>8770</v>
      </c>
      <c r="X1561" t="s">
        <v>8764</v>
      </c>
    </row>
    <row r="1562" spans="1:24" hidden="1">
      <c r="A1562" t="s">
        <v>8771</v>
      </c>
      <c r="B1562" t="s">
        <v>25</v>
      </c>
      <c r="C1562" t="s">
        <v>102</v>
      </c>
      <c r="D1562" t="s">
        <v>831</v>
      </c>
      <c r="E1562" t="s">
        <v>28</v>
      </c>
      <c r="F1562" t="s">
        <v>29</v>
      </c>
      <c r="G1562" t="s">
        <v>8772</v>
      </c>
      <c r="H1562" t="s">
        <v>5774</v>
      </c>
      <c r="I1562" t="s">
        <v>8773</v>
      </c>
      <c r="J1562" t="s">
        <v>32</v>
      </c>
      <c r="K1562" t="s">
        <v>8774</v>
      </c>
      <c r="L1562" t="s">
        <v>8775</v>
      </c>
      <c r="M1562" t="s">
        <v>1305</v>
      </c>
      <c r="N1562" t="s">
        <v>1306</v>
      </c>
      <c r="O1562" t="s">
        <v>37</v>
      </c>
      <c r="P1562" t="s">
        <v>37</v>
      </c>
      <c r="Q1562" t="s">
        <v>38</v>
      </c>
      <c r="R1562" s="1">
        <v>647.32000000000005</v>
      </c>
      <c r="S1562" s="1">
        <v>70014.12</v>
      </c>
      <c r="T1562" t="s">
        <v>1726</v>
      </c>
      <c r="U1562" t="s">
        <v>893</v>
      </c>
      <c r="V1562" t="s">
        <v>8776</v>
      </c>
      <c r="X1562" t="s">
        <v>8777</v>
      </c>
    </row>
    <row r="1563" spans="1:24" hidden="1">
      <c r="A1563" t="s">
        <v>8778</v>
      </c>
      <c r="B1563" t="s">
        <v>25</v>
      </c>
      <c r="C1563" t="s">
        <v>102</v>
      </c>
      <c r="D1563" t="s">
        <v>831</v>
      </c>
      <c r="E1563" t="s">
        <v>28</v>
      </c>
      <c r="F1563" t="s">
        <v>29</v>
      </c>
      <c r="G1563" t="s">
        <v>8772</v>
      </c>
      <c r="H1563" t="s">
        <v>5774</v>
      </c>
      <c r="I1563" t="s">
        <v>8773</v>
      </c>
      <c r="J1563" t="s">
        <v>32</v>
      </c>
      <c r="K1563" t="s">
        <v>8774</v>
      </c>
      <c r="L1563" t="s">
        <v>8779</v>
      </c>
      <c r="M1563" t="s">
        <v>1322</v>
      </c>
      <c r="N1563" t="s">
        <v>1323</v>
      </c>
      <c r="O1563" t="s">
        <v>53</v>
      </c>
      <c r="Q1563" t="s">
        <v>38</v>
      </c>
      <c r="R1563" s="1">
        <v>100</v>
      </c>
      <c r="S1563" s="1">
        <v>10816</v>
      </c>
      <c r="T1563" t="s">
        <v>1726</v>
      </c>
      <c r="U1563" t="s">
        <v>1726</v>
      </c>
      <c r="V1563" t="s">
        <v>8776</v>
      </c>
      <c r="X1563" t="s">
        <v>8777</v>
      </c>
    </row>
    <row r="1564" spans="1:24" hidden="1">
      <c r="A1564" t="s">
        <v>8780</v>
      </c>
      <c r="B1564" t="s">
        <v>25</v>
      </c>
      <c r="C1564" t="s">
        <v>102</v>
      </c>
      <c r="D1564" t="s">
        <v>831</v>
      </c>
      <c r="E1564" t="s">
        <v>28</v>
      </c>
      <c r="F1564" t="s">
        <v>29</v>
      </c>
      <c r="G1564" t="s">
        <v>8772</v>
      </c>
      <c r="H1564" t="s">
        <v>5774</v>
      </c>
      <c r="I1564" t="s">
        <v>8773</v>
      </c>
      <c r="J1564" t="s">
        <v>32</v>
      </c>
      <c r="K1564" t="s">
        <v>8774</v>
      </c>
      <c r="L1564" t="s">
        <v>8781</v>
      </c>
      <c r="M1564" t="s">
        <v>1322</v>
      </c>
      <c r="N1564" t="s">
        <v>1323</v>
      </c>
      <c r="O1564" t="s">
        <v>53</v>
      </c>
      <c r="Q1564" t="s">
        <v>38</v>
      </c>
      <c r="R1564" s="1">
        <v>100</v>
      </c>
      <c r="S1564" s="1">
        <v>10816</v>
      </c>
      <c r="T1564" t="s">
        <v>942</v>
      </c>
      <c r="U1564" t="s">
        <v>942</v>
      </c>
      <c r="V1564" t="s">
        <v>8776</v>
      </c>
      <c r="X1564" t="s">
        <v>8777</v>
      </c>
    </row>
    <row r="1565" spans="1:24" hidden="1">
      <c r="A1565" t="s">
        <v>8782</v>
      </c>
      <c r="B1565" t="s">
        <v>25</v>
      </c>
      <c r="C1565" t="s">
        <v>93</v>
      </c>
      <c r="D1565" t="s">
        <v>1261</v>
      </c>
      <c r="E1565" t="s">
        <v>28</v>
      </c>
      <c r="F1565" t="s">
        <v>29</v>
      </c>
      <c r="G1565" t="s">
        <v>8783</v>
      </c>
      <c r="H1565" t="s">
        <v>1679</v>
      </c>
      <c r="I1565" t="s">
        <v>1680</v>
      </c>
      <c r="J1565" t="s">
        <v>32</v>
      </c>
      <c r="K1565" t="s">
        <v>8784</v>
      </c>
      <c r="L1565" t="s">
        <v>8785</v>
      </c>
      <c r="M1565" t="s">
        <v>1305</v>
      </c>
      <c r="N1565" t="s">
        <v>1306</v>
      </c>
      <c r="O1565" t="s">
        <v>37</v>
      </c>
      <c r="Q1565" t="s">
        <v>38</v>
      </c>
      <c r="R1565" s="1">
        <v>862.98</v>
      </c>
      <c r="S1565" s="1">
        <v>92545.98</v>
      </c>
      <c r="T1565" t="s">
        <v>889</v>
      </c>
      <c r="U1565" t="s">
        <v>1202</v>
      </c>
      <c r="V1565" t="s">
        <v>8786</v>
      </c>
      <c r="X1565" t="s">
        <v>8787</v>
      </c>
    </row>
    <row r="1566" spans="1:24" hidden="1">
      <c r="A1566" t="s">
        <v>8788</v>
      </c>
      <c r="B1566" t="s">
        <v>25</v>
      </c>
      <c r="C1566" t="s">
        <v>102</v>
      </c>
      <c r="D1566" t="s">
        <v>921</v>
      </c>
      <c r="E1566" t="s">
        <v>28</v>
      </c>
      <c r="F1566" t="s">
        <v>29</v>
      </c>
      <c r="G1566" t="s">
        <v>2994</v>
      </c>
      <c r="H1566" t="s">
        <v>2995</v>
      </c>
      <c r="I1566" t="s">
        <v>2996</v>
      </c>
      <c r="J1566" t="s">
        <v>32</v>
      </c>
      <c r="K1566" t="s">
        <v>2997</v>
      </c>
      <c r="L1566" t="s">
        <v>8789</v>
      </c>
      <c r="M1566" t="s">
        <v>2999</v>
      </c>
      <c r="N1566" t="s">
        <v>3000</v>
      </c>
      <c r="O1566" t="s">
        <v>53</v>
      </c>
      <c r="Q1566" t="s">
        <v>38</v>
      </c>
      <c r="R1566" s="1">
        <v>70.8</v>
      </c>
      <c r="S1566" s="1">
        <v>7657.73</v>
      </c>
      <c r="T1566" t="s">
        <v>1726</v>
      </c>
      <c r="U1566" t="s">
        <v>1726</v>
      </c>
      <c r="V1566" t="s">
        <v>3001</v>
      </c>
      <c r="X1566" t="s">
        <v>3002</v>
      </c>
    </row>
    <row r="1567" spans="1:24" hidden="1">
      <c r="A1567" t="s">
        <v>8790</v>
      </c>
      <c r="B1567" t="s">
        <v>25</v>
      </c>
      <c r="C1567" t="s">
        <v>102</v>
      </c>
      <c r="D1567" t="s">
        <v>921</v>
      </c>
      <c r="E1567" t="s">
        <v>28</v>
      </c>
      <c r="F1567" t="s">
        <v>29</v>
      </c>
      <c r="G1567" t="s">
        <v>2994</v>
      </c>
      <c r="H1567" t="s">
        <v>2995</v>
      </c>
      <c r="I1567" t="s">
        <v>2996</v>
      </c>
      <c r="J1567" t="s">
        <v>32</v>
      </c>
      <c r="K1567" t="s">
        <v>2997</v>
      </c>
      <c r="L1567" t="s">
        <v>8791</v>
      </c>
      <c r="M1567" t="s">
        <v>2999</v>
      </c>
      <c r="N1567" t="s">
        <v>3000</v>
      </c>
      <c r="O1567" t="s">
        <v>53</v>
      </c>
      <c r="Q1567" t="s">
        <v>38</v>
      </c>
      <c r="R1567" s="1">
        <v>7.2</v>
      </c>
      <c r="S1567" s="1">
        <v>778.75</v>
      </c>
      <c r="T1567" t="s">
        <v>1184</v>
      </c>
      <c r="U1567" t="s">
        <v>1184</v>
      </c>
      <c r="V1567" t="s">
        <v>3001</v>
      </c>
      <c r="X1567" t="s">
        <v>3002</v>
      </c>
    </row>
    <row r="1568" spans="1:24" hidden="1">
      <c r="A1568" t="s">
        <v>8792</v>
      </c>
      <c r="B1568" t="s">
        <v>25</v>
      </c>
      <c r="C1568" t="s">
        <v>102</v>
      </c>
      <c r="D1568" t="s">
        <v>921</v>
      </c>
      <c r="E1568" t="s">
        <v>28</v>
      </c>
      <c r="F1568" t="s">
        <v>29</v>
      </c>
      <c r="G1568" t="s">
        <v>2994</v>
      </c>
      <c r="H1568" t="s">
        <v>2995</v>
      </c>
      <c r="I1568" t="s">
        <v>2996</v>
      </c>
      <c r="J1568" t="s">
        <v>32</v>
      </c>
      <c r="K1568" t="s">
        <v>2997</v>
      </c>
      <c r="L1568" t="s">
        <v>8793</v>
      </c>
      <c r="M1568" t="s">
        <v>2999</v>
      </c>
      <c r="N1568" t="s">
        <v>3000</v>
      </c>
      <c r="O1568" t="s">
        <v>53</v>
      </c>
      <c r="Q1568" t="s">
        <v>38</v>
      </c>
      <c r="R1568" s="1">
        <v>47.2</v>
      </c>
      <c r="S1568" s="1">
        <v>5105.1499999999996</v>
      </c>
      <c r="T1568" t="s">
        <v>889</v>
      </c>
      <c r="U1568" t="s">
        <v>889</v>
      </c>
      <c r="V1568" t="s">
        <v>3001</v>
      </c>
      <c r="X1568" t="s">
        <v>3002</v>
      </c>
    </row>
    <row r="1569" spans="1:24" hidden="1">
      <c r="A1569" t="s">
        <v>8794</v>
      </c>
      <c r="B1569" t="s">
        <v>25</v>
      </c>
      <c r="C1569" t="s">
        <v>102</v>
      </c>
      <c r="D1569" t="s">
        <v>1099</v>
      </c>
      <c r="E1569" t="s">
        <v>7</v>
      </c>
      <c r="F1569" t="s">
        <v>47</v>
      </c>
      <c r="G1569" t="s">
        <v>8795</v>
      </c>
      <c r="I1569" t="s">
        <v>6080</v>
      </c>
      <c r="J1569" t="s">
        <v>48</v>
      </c>
      <c r="K1569" t="s">
        <v>8796</v>
      </c>
      <c r="L1569" t="s">
        <v>8797</v>
      </c>
      <c r="M1569" t="s">
        <v>518</v>
      </c>
      <c r="N1569" t="s">
        <v>519</v>
      </c>
      <c r="O1569" t="s">
        <v>67</v>
      </c>
      <c r="P1569" t="s">
        <v>68</v>
      </c>
      <c r="Q1569" t="s">
        <v>55</v>
      </c>
      <c r="R1569" s="1">
        <v>110925</v>
      </c>
      <c r="S1569" s="1">
        <v>110925</v>
      </c>
      <c r="T1569" t="s">
        <v>1099</v>
      </c>
      <c r="U1569" t="s">
        <v>5379</v>
      </c>
      <c r="V1569" t="s">
        <v>8798</v>
      </c>
      <c r="X1569" t="s">
        <v>8799</v>
      </c>
    </row>
    <row r="1570" spans="1:24" hidden="1">
      <c r="A1570" t="s">
        <v>8800</v>
      </c>
      <c r="B1570" t="s">
        <v>25</v>
      </c>
      <c r="C1570" t="s">
        <v>102</v>
      </c>
      <c r="D1570" t="s">
        <v>1099</v>
      </c>
      <c r="E1570" t="s">
        <v>7</v>
      </c>
      <c r="F1570" t="s">
        <v>47</v>
      </c>
      <c r="G1570" t="s">
        <v>6700</v>
      </c>
      <c r="I1570" t="s">
        <v>933</v>
      </c>
      <c r="J1570" t="s">
        <v>48</v>
      </c>
      <c r="K1570" t="s">
        <v>6701</v>
      </c>
      <c r="L1570" t="s">
        <v>8801</v>
      </c>
      <c r="M1570" t="s">
        <v>117</v>
      </c>
      <c r="N1570" t="s">
        <v>118</v>
      </c>
      <c r="O1570" t="s">
        <v>67</v>
      </c>
      <c r="P1570" t="s">
        <v>68</v>
      </c>
      <c r="Q1570" t="s">
        <v>55</v>
      </c>
      <c r="R1570" s="1">
        <v>9100</v>
      </c>
      <c r="S1570" s="1">
        <v>9100</v>
      </c>
      <c r="T1570" t="s">
        <v>1099</v>
      </c>
      <c r="U1570" t="s">
        <v>2571</v>
      </c>
      <c r="V1570" t="s">
        <v>6703</v>
      </c>
      <c r="X1570" t="s">
        <v>6704</v>
      </c>
    </row>
    <row r="1571" spans="1:24" hidden="1">
      <c r="A1571" t="s">
        <v>8802</v>
      </c>
      <c r="B1571" t="s">
        <v>25</v>
      </c>
      <c r="C1571" t="s">
        <v>102</v>
      </c>
      <c r="D1571" t="s">
        <v>1099</v>
      </c>
      <c r="E1571" t="s">
        <v>7</v>
      </c>
      <c r="F1571" t="s">
        <v>47</v>
      </c>
      <c r="G1571" t="s">
        <v>6700</v>
      </c>
      <c r="I1571" t="s">
        <v>933</v>
      </c>
      <c r="J1571" t="s">
        <v>48</v>
      </c>
      <c r="K1571" t="s">
        <v>8803</v>
      </c>
      <c r="L1571" t="s">
        <v>8804</v>
      </c>
      <c r="M1571" t="s">
        <v>936</v>
      </c>
      <c r="N1571" t="s">
        <v>937</v>
      </c>
      <c r="O1571" t="s">
        <v>67</v>
      </c>
      <c r="P1571" t="s">
        <v>68</v>
      </c>
      <c r="Q1571" t="s">
        <v>55</v>
      </c>
      <c r="R1571" s="1">
        <v>11040</v>
      </c>
      <c r="S1571" s="1">
        <v>11040</v>
      </c>
      <c r="T1571" t="s">
        <v>5588</v>
      </c>
      <c r="U1571" t="s">
        <v>1449</v>
      </c>
      <c r="V1571" t="s">
        <v>8805</v>
      </c>
      <c r="X1571" t="s">
        <v>8806</v>
      </c>
    </row>
    <row r="1572" spans="1:24" hidden="1">
      <c r="A1572" t="s">
        <v>8807</v>
      </c>
      <c r="B1572" t="s">
        <v>25</v>
      </c>
      <c r="C1572" t="s">
        <v>102</v>
      </c>
      <c r="D1572" t="s">
        <v>1099</v>
      </c>
      <c r="E1572" t="s">
        <v>7</v>
      </c>
      <c r="F1572" t="s">
        <v>47</v>
      </c>
      <c r="G1572" t="s">
        <v>6700</v>
      </c>
      <c r="I1572" t="s">
        <v>933</v>
      </c>
      <c r="J1572" t="s">
        <v>48</v>
      </c>
      <c r="K1572" t="s">
        <v>8803</v>
      </c>
      <c r="L1572" t="s">
        <v>8808</v>
      </c>
      <c r="M1572" t="s">
        <v>936</v>
      </c>
      <c r="N1572" t="s">
        <v>937</v>
      </c>
      <c r="O1572" t="s">
        <v>67</v>
      </c>
      <c r="P1572" t="s">
        <v>68</v>
      </c>
      <c r="Q1572" t="s">
        <v>55</v>
      </c>
      <c r="R1572" s="1">
        <v>5520</v>
      </c>
      <c r="S1572" s="1">
        <v>5520</v>
      </c>
      <c r="T1572" t="s">
        <v>1099</v>
      </c>
      <c r="U1572" t="s">
        <v>2571</v>
      </c>
      <c r="V1572" t="s">
        <v>8805</v>
      </c>
      <c r="X1572" t="s">
        <v>8806</v>
      </c>
    </row>
    <row r="1573" spans="1:24" hidden="1">
      <c r="A1573" t="s">
        <v>8809</v>
      </c>
      <c r="B1573" t="s">
        <v>25</v>
      </c>
      <c r="C1573" t="s">
        <v>114</v>
      </c>
      <c r="D1573" t="s">
        <v>6172</v>
      </c>
      <c r="E1573" t="s">
        <v>824</v>
      </c>
      <c r="F1573" t="s">
        <v>825</v>
      </c>
      <c r="G1573" t="s">
        <v>8664</v>
      </c>
      <c r="H1573" t="s">
        <v>8810</v>
      </c>
      <c r="I1573" t="s">
        <v>8811</v>
      </c>
      <c r="J1573" t="s">
        <v>48</v>
      </c>
      <c r="K1573" t="s">
        <v>8812</v>
      </c>
      <c r="L1573" t="s">
        <v>8813</v>
      </c>
      <c r="M1573" t="s">
        <v>691</v>
      </c>
      <c r="N1573" t="s">
        <v>692</v>
      </c>
      <c r="O1573" t="s">
        <v>67</v>
      </c>
      <c r="P1573" t="s">
        <v>68</v>
      </c>
      <c r="Q1573" t="s">
        <v>55</v>
      </c>
      <c r="R1573" s="1">
        <v>9600</v>
      </c>
      <c r="S1573" s="1">
        <v>9600</v>
      </c>
      <c r="T1573" t="s">
        <v>5590</v>
      </c>
      <c r="U1573" t="s">
        <v>5610</v>
      </c>
      <c r="V1573" t="s">
        <v>8814</v>
      </c>
      <c r="X1573" t="s">
        <v>8815</v>
      </c>
    </row>
    <row r="1574" spans="1:24" hidden="1">
      <c r="A1574" t="s">
        <v>8816</v>
      </c>
      <c r="B1574" t="s">
        <v>25</v>
      </c>
      <c r="C1574" t="s">
        <v>114</v>
      </c>
      <c r="D1574" t="s">
        <v>5590</v>
      </c>
      <c r="E1574" t="s">
        <v>824</v>
      </c>
      <c r="F1574" t="s">
        <v>825</v>
      </c>
      <c r="G1574" t="s">
        <v>8817</v>
      </c>
      <c r="I1574" t="s">
        <v>2509</v>
      </c>
      <c r="J1574" t="s">
        <v>48</v>
      </c>
      <c r="K1574" t="s">
        <v>8818</v>
      </c>
      <c r="L1574" t="s">
        <v>8819</v>
      </c>
      <c r="M1574" t="s">
        <v>339</v>
      </c>
      <c r="N1574" t="s">
        <v>340</v>
      </c>
      <c r="O1574" t="s">
        <v>159</v>
      </c>
      <c r="P1574" t="s">
        <v>159</v>
      </c>
      <c r="Q1574" t="s">
        <v>55</v>
      </c>
      <c r="R1574" s="1">
        <v>45000</v>
      </c>
      <c r="S1574" s="1">
        <v>45000</v>
      </c>
      <c r="T1574" t="s">
        <v>5590</v>
      </c>
      <c r="U1574" t="s">
        <v>5590</v>
      </c>
      <c r="V1574" t="s">
        <v>8820</v>
      </c>
      <c r="X1574" t="s">
        <v>8821</v>
      </c>
    </row>
    <row r="1575" spans="1:24" hidden="1">
      <c r="A1575" t="s">
        <v>8822</v>
      </c>
      <c r="B1575" t="s">
        <v>25</v>
      </c>
      <c r="C1575" t="s">
        <v>102</v>
      </c>
      <c r="D1575" t="s">
        <v>1202</v>
      </c>
      <c r="E1575" t="s">
        <v>169</v>
      </c>
      <c r="F1575" t="s">
        <v>170</v>
      </c>
      <c r="G1575" t="s">
        <v>8823</v>
      </c>
      <c r="H1575" t="s">
        <v>8824</v>
      </c>
      <c r="I1575" t="s">
        <v>8825</v>
      </c>
      <c r="J1575" t="s">
        <v>48</v>
      </c>
      <c r="K1575" t="s">
        <v>8826</v>
      </c>
      <c r="L1575" t="s">
        <v>8827</v>
      </c>
      <c r="M1575" t="s">
        <v>691</v>
      </c>
      <c r="N1575" t="s">
        <v>692</v>
      </c>
      <c r="O1575" t="s">
        <v>67</v>
      </c>
      <c r="P1575" t="s">
        <v>68</v>
      </c>
      <c r="Q1575" t="s">
        <v>55</v>
      </c>
      <c r="R1575" s="1">
        <v>8500</v>
      </c>
      <c r="S1575" s="1">
        <v>8500</v>
      </c>
      <c r="T1575" t="s">
        <v>1206</v>
      </c>
      <c r="U1575" t="s">
        <v>1212</v>
      </c>
      <c r="V1575" t="s">
        <v>8828</v>
      </c>
      <c r="X1575" t="s">
        <v>8829</v>
      </c>
    </row>
    <row r="1576" spans="1:24" hidden="1">
      <c r="A1576" t="s">
        <v>8830</v>
      </c>
      <c r="B1576" t="s">
        <v>25</v>
      </c>
      <c r="C1576" t="s">
        <v>102</v>
      </c>
      <c r="D1576" t="s">
        <v>1202</v>
      </c>
      <c r="E1576" t="s">
        <v>169</v>
      </c>
      <c r="F1576" t="s">
        <v>170</v>
      </c>
      <c r="G1576" t="s">
        <v>8823</v>
      </c>
      <c r="H1576" t="s">
        <v>8824</v>
      </c>
      <c r="I1576" t="s">
        <v>8825</v>
      </c>
      <c r="J1576" t="s">
        <v>48</v>
      </c>
      <c r="K1576" t="s">
        <v>8826</v>
      </c>
      <c r="L1576" t="s">
        <v>8831</v>
      </c>
      <c r="M1576" t="s">
        <v>3320</v>
      </c>
      <c r="N1576" t="s">
        <v>3321</v>
      </c>
      <c r="O1576" t="s">
        <v>67</v>
      </c>
      <c r="P1576" t="s">
        <v>68</v>
      </c>
      <c r="Q1576" t="s">
        <v>55</v>
      </c>
      <c r="R1576" s="1">
        <v>17000</v>
      </c>
      <c r="S1576" s="1">
        <v>17000</v>
      </c>
      <c r="T1576" t="s">
        <v>1212</v>
      </c>
      <c r="U1576" t="s">
        <v>1110</v>
      </c>
      <c r="V1576" t="s">
        <v>8828</v>
      </c>
      <c r="X1576" t="s">
        <v>8829</v>
      </c>
    </row>
    <row r="1577" spans="1:24" hidden="1">
      <c r="A1577" t="s">
        <v>8832</v>
      </c>
      <c r="B1577" t="s">
        <v>25</v>
      </c>
      <c r="C1577" t="s">
        <v>114</v>
      </c>
      <c r="D1577" t="s">
        <v>5590</v>
      </c>
      <c r="E1577" t="s">
        <v>824</v>
      </c>
      <c r="F1577" t="s">
        <v>825</v>
      </c>
      <c r="G1577" t="s">
        <v>8833</v>
      </c>
      <c r="I1577" t="s">
        <v>8834</v>
      </c>
      <c r="J1577" t="s">
        <v>48</v>
      </c>
      <c r="K1577" t="s">
        <v>8835</v>
      </c>
      <c r="L1577" t="s">
        <v>8836</v>
      </c>
      <c r="M1577" t="s">
        <v>1412</v>
      </c>
      <c r="N1577" t="s">
        <v>1413</v>
      </c>
      <c r="O1577" t="s">
        <v>159</v>
      </c>
      <c r="P1577" t="s">
        <v>159</v>
      </c>
      <c r="Q1577" t="s">
        <v>55</v>
      </c>
      <c r="R1577" s="1">
        <v>90000</v>
      </c>
      <c r="S1577" s="1">
        <v>90000</v>
      </c>
      <c r="T1577" t="s">
        <v>5610</v>
      </c>
      <c r="U1577" t="s">
        <v>5610</v>
      </c>
      <c r="V1577" t="s">
        <v>8837</v>
      </c>
      <c r="X1577" t="s">
        <v>8838</v>
      </c>
    </row>
    <row r="1578" spans="1:24" hidden="1">
      <c r="A1578" t="s">
        <v>8839</v>
      </c>
      <c r="B1578" t="s">
        <v>25</v>
      </c>
      <c r="C1578" t="s">
        <v>114</v>
      </c>
      <c r="D1578" t="s">
        <v>5590</v>
      </c>
      <c r="E1578" t="s">
        <v>824</v>
      </c>
      <c r="F1578" t="s">
        <v>825</v>
      </c>
      <c r="G1578" t="s">
        <v>8840</v>
      </c>
      <c r="I1578" t="s">
        <v>8841</v>
      </c>
      <c r="J1578" t="s">
        <v>48</v>
      </c>
      <c r="K1578" t="s">
        <v>8842</v>
      </c>
      <c r="L1578" t="s">
        <v>8843</v>
      </c>
      <c r="M1578" t="s">
        <v>339</v>
      </c>
      <c r="N1578" t="s">
        <v>340</v>
      </c>
      <c r="O1578" t="s">
        <v>159</v>
      </c>
      <c r="P1578" t="s">
        <v>159</v>
      </c>
      <c r="Q1578" t="s">
        <v>55</v>
      </c>
      <c r="R1578" s="1">
        <v>72000</v>
      </c>
      <c r="S1578" s="1">
        <v>72000</v>
      </c>
      <c r="T1578" t="s">
        <v>6172</v>
      </c>
      <c r="U1578" t="s">
        <v>6172</v>
      </c>
      <c r="V1578" t="s">
        <v>8844</v>
      </c>
      <c r="X1578" t="s">
        <v>8845</v>
      </c>
    </row>
    <row r="1579" spans="1:24" hidden="1">
      <c r="A1579" t="s">
        <v>8846</v>
      </c>
      <c r="B1579" t="s">
        <v>25</v>
      </c>
      <c r="C1579" t="s">
        <v>114</v>
      </c>
      <c r="D1579" t="s">
        <v>5590</v>
      </c>
      <c r="E1579" t="s">
        <v>7</v>
      </c>
      <c r="F1579" t="s">
        <v>47</v>
      </c>
      <c r="G1579" t="s">
        <v>8847</v>
      </c>
      <c r="H1579" t="s">
        <v>8848</v>
      </c>
      <c r="I1579" t="s">
        <v>8849</v>
      </c>
      <c r="J1579" t="s">
        <v>48</v>
      </c>
      <c r="K1579" t="s">
        <v>8850</v>
      </c>
      <c r="L1579" t="s">
        <v>8851</v>
      </c>
      <c r="M1579" t="s">
        <v>4292</v>
      </c>
      <c r="N1579" t="s">
        <v>4293</v>
      </c>
      <c r="O1579" t="s">
        <v>67</v>
      </c>
      <c r="P1579" t="s">
        <v>68</v>
      </c>
      <c r="Q1579" t="s">
        <v>55</v>
      </c>
      <c r="R1579" s="1">
        <v>19000</v>
      </c>
      <c r="S1579" s="1">
        <v>19000</v>
      </c>
      <c r="T1579" t="s">
        <v>5590</v>
      </c>
      <c r="U1579" t="s">
        <v>5594</v>
      </c>
      <c r="V1579" t="s">
        <v>8852</v>
      </c>
      <c r="X1579" t="s">
        <v>8853</v>
      </c>
    </row>
    <row r="1580" spans="1:24" hidden="1">
      <c r="A1580" t="s">
        <v>8854</v>
      </c>
      <c r="B1580" t="s">
        <v>25</v>
      </c>
      <c r="C1580" t="s">
        <v>114</v>
      </c>
      <c r="D1580" t="s">
        <v>5590</v>
      </c>
      <c r="E1580" t="s">
        <v>824</v>
      </c>
      <c r="F1580" t="s">
        <v>825</v>
      </c>
      <c r="G1580" t="s">
        <v>8855</v>
      </c>
      <c r="H1580" t="s">
        <v>8856</v>
      </c>
      <c r="I1580" t="s">
        <v>5966</v>
      </c>
      <c r="J1580" t="s">
        <v>48</v>
      </c>
      <c r="K1580" t="s">
        <v>8857</v>
      </c>
      <c r="L1580" t="s">
        <v>8858</v>
      </c>
      <c r="M1580" t="s">
        <v>1332</v>
      </c>
      <c r="N1580" t="s">
        <v>1333</v>
      </c>
      <c r="O1580" t="s">
        <v>159</v>
      </c>
      <c r="P1580" t="s">
        <v>159</v>
      </c>
      <c r="Q1580" t="s">
        <v>55</v>
      </c>
      <c r="R1580" s="1">
        <v>250000</v>
      </c>
      <c r="S1580" s="1">
        <v>250000</v>
      </c>
      <c r="T1580" t="s">
        <v>6172</v>
      </c>
      <c r="U1580" t="s">
        <v>6172</v>
      </c>
      <c r="V1580" t="s">
        <v>8859</v>
      </c>
      <c r="X1580" t="s">
        <v>8860</v>
      </c>
    </row>
    <row r="1581" spans="1:24" hidden="1">
      <c r="A1581" t="s">
        <v>8861</v>
      </c>
      <c r="B1581" t="s">
        <v>25</v>
      </c>
      <c r="C1581" t="s">
        <v>114</v>
      </c>
      <c r="D1581" t="s">
        <v>5590</v>
      </c>
      <c r="E1581" t="s">
        <v>7</v>
      </c>
      <c r="F1581" t="s">
        <v>47</v>
      </c>
      <c r="G1581" t="s">
        <v>8847</v>
      </c>
      <c r="H1581" t="s">
        <v>8848</v>
      </c>
      <c r="I1581" t="s">
        <v>8849</v>
      </c>
      <c r="J1581" t="s">
        <v>48</v>
      </c>
      <c r="K1581" t="s">
        <v>8850</v>
      </c>
      <c r="L1581" t="s">
        <v>8862</v>
      </c>
      <c r="M1581" t="s">
        <v>4333</v>
      </c>
      <c r="N1581" t="s">
        <v>4334</v>
      </c>
      <c r="O1581" t="s">
        <v>67</v>
      </c>
      <c r="P1581" t="s">
        <v>68</v>
      </c>
      <c r="Q1581" t="s">
        <v>55</v>
      </c>
      <c r="R1581" s="1">
        <v>8925</v>
      </c>
      <c r="S1581" s="1">
        <v>8925</v>
      </c>
      <c r="T1581" t="s">
        <v>6172</v>
      </c>
      <c r="U1581" t="s">
        <v>5590</v>
      </c>
      <c r="V1581" t="s">
        <v>8852</v>
      </c>
      <c r="X1581" t="s">
        <v>8853</v>
      </c>
    </row>
    <row r="1582" spans="1:24" hidden="1">
      <c r="A1582" t="s">
        <v>8863</v>
      </c>
      <c r="B1582" t="s">
        <v>25</v>
      </c>
      <c r="C1582" t="s">
        <v>114</v>
      </c>
      <c r="D1582" t="s">
        <v>5590</v>
      </c>
      <c r="E1582" t="s">
        <v>824</v>
      </c>
      <c r="F1582" t="s">
        <v>825</v>
      </c>
      <c r="I1582" t="s">
        <v>3343</v>
      </c>
      <c r="J1582" t="s">
        <v>48</v>
      </c>
      <c r="K1582" t="s">
        <v>8864</v>
      </c>
      <c r="L1582" t="s">
        <v>8865</v>
      </c>
      <c r="M1582" t="s">
        <v>1332</v>
      </c>
      <c r="N1582" t="s">
        <v>1333</v>
      </c>
      <c r="O1582" t="s">
        <v>159</v>
      </c>
      <c r="P1582" t="s">
        <v>159</v>
      </c>
      <c r="Q1582" t="s">
        <v>55</v>
      </c>
      <c r="R1582" s="1">
        <v>75000</v>
      </c>
      <c r="S1582" s="1">
        <v>75000</v>
      </c>
      <c r="T1582" t="s">
        <v>5940</v>
      </c>
      <c r="U1582" t="s">
        <v>5940</v>
      </c>
      <c r="V1582" t="s">
        <v>8866</v>
      </c>
      <c r="X1582" t="s">
        <v>8867</v>
      </c>
    </row>
    <row r="1583" spans="1:24" hidden="1">
      <c r="A1583" t="s">
        <v>8868</v>
      </c>
      <c r="B1583" t="s">
        <v>25</v>
      </c>
      <c r="C1583" t="s">
        <v>114</v>
      </c>
      <c r="D1583" t="s">
        <v>6172</v>
      </c>
      <c r="E1583" t="s">
        <v>7012</v>
      </c>
      <c r="F1583" t="s">
        <v>7013</v>
      </c>
      <c r="G1583" t="s">
        <v>7037</v>
      </c>
      <c r="H1583" t="s">
        <v>1068</v>
      </c>
      <c r="I1583" t="s">
        <v>7016</v>
      </c>
      <c r="J1583" t="s">
        <v>48</v>
      </c>
      <c r="K1583" t="s">
        <v>7038</v>
      </c>
      <c r="L1583" t="s">
        <v>8869</v>
      </c>
      <c r="M1583" t="s">
        <v>147</v>
      </c>
      <c r="N1583" t="s">
        <v>148</v>
      </c>
      <c r="O1583" t="s">
        <v>842</v>
      </c>
      <c r="P1583" t="s">
        <v>842</v>
      </c>
      <c r="Q1583" t="s">
        <v>55</v>
      </c>
      <c r="R1583" s="1">
        <v>59500</v>
      </c>
      <c r="S1583" s="1">
        <v>59500</v>
      </c>
      <c r="T1583" t="s">
        <v>911</v>
      </c>
      <c r="U1583" t="s">
        <v>911</v>
      </c>
      <c r="V1583" t="s">
        <v>7040</v>
      </c>
      <c r="X1583" t="s">
        <v>7041</v>
      </c>
    </row>
    <row r="1584" spans="1:24" hidden="1">
      <c r="A1584" t="s">
        <v>8870</v>
      </c>
      <c r="B1584" t="s">
        <v>25</v>
      </c>
      <c r="C1584" t="s">
        <v>114</v>
      </c>
      <c r="D1584" t="s">
        <v>5590</v>
      </c>
      <c r="E1584" t="s">
        <v>7</v>
      </c>
      <c r="F1584" t="s">
        <v>47</v>
      </c>
      <c r="G1584" t="s">
        <v>8871</v>
      </c>
      <c r="I1584" t="s">
        <v>4323</v>
      </c>
      <c r="J1584" t="s">
        <v>48</v>
      </c>
      <c r="K1584" t="s">
        <v>8872</v>
      </c>
      <c r="L1584" t="s">
        <v>8873</v>
      </c>
      <c r="M1584" t="s">
        <v>5608</v>
      </c>
      <c r="N1584" t="s">
        <v>5609</v>
      </c>
      <c r="O1584" t="s">
        <v>67</v>
      </c>
      <c r="P1584" t="s">
        <v>68</v>
      </c>
      <c r="Q1584" t="s">
        <v>55</v>
      </c>
      <c r="R1584" s="1">
        <v>27000</v>
      </c>
      <c r="S1584" s="1">
        <v>27000</v>
      </c>
      <c r="T1584" t="s">
        <v>6035</v>
      </c>
      <c r="U1584" t="s">
        <v>6153</v>
      </c>
      <c r="V1584" t="s">
        <v>8874</v>
      </c>
      <c r="X1584" t="s">
        <v>8875</v>
      </c>
    </row>
    <row r="1585" spans="1:24" hidden="1">
      <c r="A1585" t="s">
        <v>8876</v>
      </c>
      <c r="B1585" t="s">
        <v>25</v>
      </c>
      <c r="C1585" t="s">
        <v>112</v>
      </c>
      <c r="D1585" t="s">
        <v>5885</v>
      </c>
      <c r="E1585" t="s">
        <v>7</v>
      </c>
      <c r="F1585" t="s">
        <v>47</v>
      </c>
      <c r="G1585" t="s">
        <v>8877</v>
      </c>
      <c r="H1585" t="s">
        <v>6198</v>
      </c>
      <c r="I1585" t="s">
        <v>1356</v>
      </c>
      <c r="J1585" t="s">
        <v>48</v>
      </c>
      <c r="K1585" t="s">
        <v>8878</v>
      </c>
      <c r="L1585" t="s">
        <v>8879</v>
      </c>
      <c r="M1585" t="s">
        <v>3589</v>
      </c>
      <c r="N1585" t="s">
        <v>3590</v>
      </c>
      <c r="O1585" t="s">
        <v>67</v>
      </c>
      <c r="P1585" t="s">
        <v>68</v>
      </c>
      <c r="Q1585" t="s">
        <v>55</v>
      </c>
      <c r="R1585" s="1">
        <v>35521.56</v>
      </c>
      <c r="S1585" s="1">
        <v>35521.56</v>
      </c>
      <c r="T1585" t="s">
        <v>5885</v>
      </c>
      <c r="U1585" t="s">
        <v>6534</v>
      </c>
      <c r="V1585" t="s">
        <v>8880</v>
      </c>
      <c r="X1585" t="s">
        <v>8881</v>
      </c>
    </row>
    <row r="1586" spans="1:24" hidden="1">
      <c r="A1586" t="s">
        <v>8882</v>
      </c>
      <c r="B1586" t="s">
        <v>25</v>
      </c>
      <c r="C1586" t="s">
        <v>112</v>
      </c>
      <c r="D1586" t="s">
        <v>4281</v>
      </c>
      <c r="E1586" t="s">
        <v>824</v>
      </c>
      <c r="F1586" t="s">
        <v>825</v>
      </c>
      <c r="I1586" t="s">
        <v>361</v>
      </c>
      <c r="J1586" t="s">
        <v>48</v>
      </c>
      <c r="K1586" t="s">
        <v>8883</v>
      </c>
      <c r="L1586" t="s">
        <v>8884</v>
      </c>
      <c r="M1586" t="s">
        <v>2096</v>
      </c>
      <c r="N1586" t="s">
        <v>2097</v>
      </c>
      <c r="O1586" t="s">
        <v>159</v>
      </c>
      <c r="P1586" t="s">
        <v>159</v>
      </c>
      <c r="Q1586" t="s">
        <v>55</v>
      </c>
      <c r="R1586" s="1">
        <v>1830</v>
      </c>
      <c r="S1586" s="1">
        <v>1830</v>
      </c>
      <c r="T1586" t="s">
        <v>5583</v>
      </c>
      <c r="U1586" t="s">
        <v>5583</v>
      </c>
      <c r="V1586" t="s">
        <v>8885</v>
      </c>
      <c r="X1586" t="s">
        <v>8886</v>
      </c>
    </row>
    <row r="1587" spans="1:24" hidden="1">
      <c r="A1587" t="s">
        <v>8887</v>
      </c>
      <c r="B1587" t="s">
        <v>25</v>
      </c>
      <c r="C1587" t="s">
        <v>112</v>
      </c>
      <c r="D1587" t="s">
        <v>4281</v>
      </c>
      <c r="E1587" t="s">
        <v>824</v>
      </c>
      <c r="F1587" t="s">
        <v>825</v>
      </c>
      <c r="G1587" t="s">
        <v>8888</v>
      </c>
      <c r="I1587" t="s">
        <v>8889</v>
      </c>
      <c r="J1587" t="s">
        <v>48</v>
      </c>
      <c r="K1587" t="s">
        <v>8890</v>
      </c>
      <c r="L1587" t="s">
        <v>8891</v>
      </c>
      <c r="M1587" t="s">
        <v>8892</v>
      </c>
      <c r="N1587" t="s">
        <v>8893</v>
      </c>
      <c r="O1587" t="s">
        <v>159</v>
      </c>
      <c r="P1587" t="s">
        <v>159</v>
      </c>
      <c r="Q1587" t="s">
        <v>55</v>
      </c>
      <c r="R1587" s="1">
        <v>26500</v>
      </c>
      <c r="S1587" s="1">
        <v>26500</v>
      </c>
      <c r="T1587" t="s">
        <v>5392</v>
      </c>
      <c r="U1587" t="s">
        <v>5392</v>
      </c>
      <c r="V1587" t="s">
        <v>8894</v>
      </c>
      <c r="X1587" t="s">
        <v>8895</v>
      </c>
    </row>
    <row r="1588" spans="1:24" hidden="1">
      <c r="A1588" t="s">
        <v>8896</v>
      </c>
      <c r="B1588" t="s">
        <v>25</v>
      </c>
      <c r="C1588" t="s">
        <v>112</v>
      </c>
      <c r="D1588" t="s">
        <v>4281</v>
      </c>
      <c r="E1588" t="s">
        <v>824</v>
      </c>
      <c r="F1588" t="s">
        <v>825</v>
      </c>
      <c r="G1588" t="s">
        <v>8897</v>
      </c>
      <c r="I1588" t="s">
        <v>1029</v>
      </c>
      <c r="J1588" t="s">
        <v>48</v>
      </c>
      <c r="K1588" t="s">
        <v>8898</v>
      </c>
      <c r="L1588" t="s">
        <v>8899</v>
      </c>
      <c r="M1588" t="s">
        <v>8892</v>
      </c>
      <c r="N1588" t="s">
        <v>8893</v>
      </c>
      <c r="O1588" t="s">
        <v>159</v>
      </c>
      <c r="P1588" t="s">
        <v>159</v>
      </c>
      <c r="Q1588" t="s">
        <v>55</v>
      </c>
      <c r="R1588" s="1">
        <v>369000</v>
      </c>
      <c r="S1588" s="1">
        <v>369000</v>
      </c>
      <c r="T1588" t="s">
        <v>5392</v>
      </c>
      <c r="U1588" t="s">
        <v>5392</v>
      </c>
      <c r="V1588" t="s">
        <v>8900</v>
      </c>
      <c r="X1588" t="s">
        <v>8901</v>
      </c>
    </row>
    <row r="1589" spans="1:24" hidden="1">
      <c r="A1589" t="s">
        <v>8902</v>
      </c>
      <c r="B1589" t="s">
        <v>25</v>
      </c>
      <c r="C1589" t="s">
        <v>112</v>
      </c>
      <c r="D1589" t="s">
        <v>4281</v>
      </c>
      <c r="E1589" t="s">
        <v>824</v>
      </c>
      <c r="F1589" t="s">
        <v>825</v>
      </c>
      <c r="G1589" t="s">
        <v>8903</v>
      </c>
      <c r="I1589" t="s">
        <v>8904</v>
      </c>
      <c r="J1589" t="s">
        <v>48</v>
      </c>
      <c r="K1589" t="s">
        <v>8905</v>
      </c>
      <c r="L1589" t="s">
        <v>8906</v>
      </c>
      <c r="M1589" t="s">
        <v>2202</v>
      </c>
      <c r="N1589" t="s">
        <v>2203</v>
      </c>
      <c r="O1589" t="s">
        <v>159</v>
      </c>
      <c r="P1589" t="s">
        <v>159</v>
      </c>
      <c r="Q1589" t="s">
        <v>55</v>
      </c>
      <c r="R1589" s="1">
        <v>64500</v>
      </c>
      <c r="S1589" s="1">
        <v>64500</v>
      </c>
      <c r="T1589" t="s">
        <v>5379</v>
      </c>
      <c r="U1589" t="s">
        <v>5379</v>
      </c>
      <c r="V1589" t="s">
        <v>8907</v>
      </c>
      <c r="X1589" t="s">
        <v>8908</v>
      </c>
    </row>
    <row r="1590" spans="1:24" hidden="1">
      <c r="A1590" t="s">
        <v>8909</v>
      </c>
      <c r="B1590" t="s">
        <v>25</v>
      </c>
      <c r="C1590" t="s">
        <v>112</v>
      </c>
      <c r="D1590" t="s">
        <v>5473</v>
      </c>
      <c r="E1590" t="s">
        <v>7</v>
      </c>
      <c r="F1590" t="s">
        <v>47</v>
      </c>
      <c r="G1590" t="s">
        <v>8910</v>
      </c>
      <c r="I1590" t="s">
        <v>4323</v>
      </c>
      <c r="J1590" t="s">
        <v>48</v>
      </c>
      <c r="K1590" t="s">
        <v>8911</v>
      </c>
      <c r="L1590" t="s">
        <v>8912</v>
      </c>
      <c r="M1590" t="s">
        <v>4333</v>
      </c>
      <c r="N1590" t="s">
        <v>4334</v>
      </c>
      <c r="O1590" t="s">
        <v>67</v>
      </c>
      <c r="P1590" t="s">
        <v>68</v>
      </c>
      <c r="Q1590" t="s">
        <v>55</v>
      </c>
      <c r="R1590" s="1">
        <v>8925</v>
      </c>
      <c r="S1590" s="1">
        <v>8925</v>
      </c>
      <c r="T1590" t="s">
        <v>5504</v>
      </c>
      <c r="U1590" t="s">
        <v>5885</v>
      </c>
      <c r="V1590" t="s">
        <v>8913</v>
      </c>
      <c r="X1590" t="s">
        <v>8914</v>
      </c>
    </row>
    <row r="1591" spans="1:24" hidden="1">
      <c r="A1591" t="s">
        <v>8915</v>
      </c>
      <c r="B1591" t="s">
        <v>25</v>
      </c>
      <c r="C1591" t="s">
        <v>112</v>
      </c>
      <c r="D1591" t="s">
        <v>5392</v>
      </c>
      <c r="E1591" t="s">
        <v>7</v>
      </c>
      <c r="F1591" t="s">
        <v>47</v>
      </c>
      <c r="G1591" t="s">
        <v>8916</v>
      </c>
      <c r="I1591" t="s">
        <v>3027</v>
      </c>
      <c r="J1591" t="s">
        <v>48</v>
      </c>
      <c r="K1591" t="s">
        <v>8917</v>
      </c>
      <c r="L1591" t="s">
        <v>8918</v>
      </c>
      <c r="M1591" t="s">
        <v>291</v>
      </c>
      <c r="N1591" t="s">
        <v>292</v>
      </c>
      <c r="O1591" t="s">
        <v>67</v>
      </c>
      <c r="P1591" t="s">
        <v>68</v>
      </c>
      <c r="Q1591" t="s">
        <v>55</v>
      </c>
      <c r="R1591" s="1">
        <v>8800</v>
      </c>
      <c r="S1591" s="1">
        <v>8800</v>
      </c>
      <c r="T1591" t="s">
        <v>5473</v>
      </c>
      <c r="U1591" t="s">
        <v>5504</v>
      </c>
      <c r="V1591" t="s">
        <v>8919</v>
      </c>
      <c r="X1591" t="s">
        <v>8920</v>
      </c>
    </row>
    <row r="1592" spans="1:24" hidden="1">
      <c r="A1592" t="s">
        <v>8921</v>
      </c>
      <c r="B1592" t="s">
        <v>25</v>
      </c>
      <c r="C1592" t="s">
        <v>112</v>
      </c>
      <c r="D1592" t="s">
        <v>5473</v>
      </c>
      <c r="E1592" t="s">
        <v>7</v>
      </c>
      <c r="F1592" t="s">
        <v>47</v>
      </c>
      <c r="G1592" t="s">
        <v>3651</v>
      </c>
      <c r="I1592" t="s">
        <v>2539</v>
      </c>
      <c r="J1592" t="s">
        <v>48</v>
      </c>
      <c r="K1592" t="s">
        <v>8922</v>
      </c>
      <c r="L1592" t="s">
        <v>8923</v>
      </c>
      <c r="M1592" t="s">
        <v>378</v>
      </c>
      <c r="N1592" t="s">
        <v>379</v>
      </c>
      <c r="O1592" t="s">
        <v>67</v>
      </c>
      <c r="P1592" t="s">
        <v>68</v>
      </c>
      <c r="Q1592" t="s">
        <v>55</v>
      </c>
      <c r="R1592" s="1">
        <v>6900</v>
      </c>
      <c r="S1592" s="1">
        <v>6900</v>
      </c>
      <c r="T1592" t="s">
        <v>1283</v>
      </c>
      <c r="U1592" t="s">
        <v>1284</v>
      </c>
      <c r="V1592" t="s">
        <v>8924</v>
      </c>
      <c r="X1592" t="s">
        <v>8925</v>
      </c>
    </row>
    <row r="1593" spans="1:24" hidden="1">
      <c r="A1593" t="s">
        <v>8926</v>
      </c>
      <c r="B1593" t="s">
        <v>25</v>
      </c>
      <c r="C1593" t="s">
        <v>112</v>
      </c>
      <c r="D1593" t="s">
        <v>5473</v>
      </c>
      <c r="E1593" t="s">
        <v>7</v>
      </c>
      <c r="F1593" t="s">
        <v>47</v>
      </c>
      <c r="G1593" t="s">
        <v>8927</v>
      </c>
      <c r="I1593" t="s">
        <v>933</v>
      </c>
      <c r="J1593" t="s">
        <v>48</v>
      </c>
      <c r="K1593" t="s">
        <v>8928</v>
      </c>
      <c r="L1593" t="s">
        <v>8929</v>
      </c>
      <c r="M1593" t="s">
        <v>936</v>
      </c>
      <c r="N1593" t="s">
        <v>937</v>
      </c>
      <c r="O1593" t="s">
        <v>67</v>
      </c>
      <c r="P1593" t="s">
        <v>68</v>
      </c>
      <c r="Q1593" t="s">
        <v>55</v>
      </c>
      <c r="R1593" s="1">
        <v>11040</v>
      </c>
      <c r="S1593" s="1">
        <v>11040</v>
      </c>
      <c r="T1593" t="s">
        <v>4286</v>
      </c>
      <c r="U1593" t="s">
        <v>4287</v>
      </c>
      <c r="V1593" t="s">
        <v>8930</v>
      </c>
      <c r="X1593" t="s">
        <v>8931</v>
      </c>
    </row>
    <row r="1594" spans="1:24" hidden="1">
      <c r="A1594" t="s">
        <v>8932</v>
      </c>
      <c r="B1594" t="s">
        <v>25</v>
      </c>
      <c r="C1594" t="s">
        <v>93</v>
      </c>
      <c r="D1594" t="s">
        <v>1283</v>
      </c>
      <c r="E1594" t="s">
        <v>7</v>
      </c>
      <c r="F1594" t="s">
        <v>47</v>
      </c>
      <c r="G1594" t="s">
        <v>8125</v>
      </c>
      <c r="H1594" t="s">
        <v>8126</v>
      </c>
      <c r="I1594" t="s">
        <v>1094</v>
      </c>
      <c r="J1594" t="s">
        <v>48</v>
      </c>
      <c r="K1594" t="s">
        <v>8933</v>
      </c>
      <c r="L1594" t="s">
        <v>8934</v>
      </c>
      <c r="M1594" t="s">
        <v>691</v>
      </c>
      <c r="N1594" t="s">
        <v>692</v>
      </c>
      <c r="O1594" t="s">
        <v>1072</v>
      </c>
      <c r="P1594" t="s">
        <v>68</v>
      </c>
      <c r="Q1594" t="s">
        <v>55</v>
      </c>
      <c r="R1594" s="1">
        <v>273000</v>
      </c>
      <c r="S1594" s="1">
        <v>273000</v>
      </c>
      <c r="T1594" t="s">
        <v>831</v>
      </c>
      <c r="U1594" t="s">
        <v>1081</v>
      </c>
      <c r="V1594" t="s">
        <v>8935</v>
      </c>
      <c r="X1594" t="s">
        <v>8130</v>
      </c>
    </row>
    <row r="1595" spans="1:24" hidden="1">
      <c r="A1595" t="s">
        <v>8936</v>
      </c>
      <c r="B1595" t="s">
        <v>25</v>
      </c>
      <c r="C1595" t="s">
        <v>93</v>
      </c>
      <c r="D1595" t="s">
        <v>1283</v>
      </c>
      <c r="E1595" t="s">
        <v>7</v>
      </c>
      <c r="F1595" t="s">
        <v>47</v>
      </c>
      <c r="G1595" t="s">
        <v>8125</v>
      </c>
      <c r="H1595" t="s">
        <v>8126</v>
      </c>
      <c r="I1595" t="s">
        <v>1094</v>
      </c>
      <c r="J1595" t="s">
        <v>48</v>
      </c>
      <c r="K1595" t="s">
        <v>8933</v>
      </c>
      <c r="L1595" t="s">
        <v>8937</v>
      </c>
      <c r="M1595" t="s">
        <v>691</v>
      </c>
      <c r="N1595" t="s">
        <v>692</v>
      </c>
      <c r="O1595" t="s">
        <v>2493</v>
      </c>
      <c r="P1595" t="s">
        <v>1741</v>
      </c>
      <c r="Q1595" t="s">
        <v>55</v>
      </c>
      <c r="R1595" s="1">
        <v>4066260</v>
      </c>
      <c r="S1595" s="1">
        <v>4066260</v>
      </c>
      <c r="T1595" t="s">
        <v>831</v>
      </c>
      <c r="U1595" t="s">
        <v>1081</v>
      </c>
      <c r="V1595" t="s">
        <v>8935</v>
      </c>
      <c r="X1595" t="s">
        <v>8130</v>
      </c>
    </row>
    <row r="1596" spans="1:24" hidden="1">
      <c r="A1596" t="s">
        <v>8938</v>
      </c>
      <c r="B1596" t="s">
        <v>25</v>
      </c>
      <c r="C1596" t="s">
        <v>93</v>
      </c>
      <c r="D1596" t="s">
        <v>1283</v>
      </c>
      <c r="E1596" t="s">
        <v>7</v>
      </c>
      <c r="F1596" t="s">
        <v>47</v>
      </c>
      <c r="G1596" t="s">
        <v>8125</v>
      </c>
      <c r="H1596" t="s">
        <v>8126</v>
      </c>
      <c r="I1596" t="s">
        <v>1094</v>
      </c>
      <c r="J1596" t="s">
        <v>48</v>
      </c>
      <c r="K1596" t="s">
        <v>8933</v>
      </c>
      <c r="L1596" t="s">
        <v>8939</v>
      </c>
      <c r="M1596" t="s">
        <v>691</v>
      </c>
      <c r="N1596" t="s">
        <v>692</v>
      </c>
      <c r="O1596" t="s">
        <v>842</v>
      </c>
      <c r="P1596" t="s">
        <v>842</v>
      </c>
      <c r="Q1596" t="s">
        <v>55</v>
      </c>
      <c r="R1596" s="1">
        <v>1133300</v>
      </c>
      <c r="S1596" s="1">
        <v>1133300</v>
      </c>
      <c r="T1596" t="s">
        <v>831</v>
      </c>
      <c r="U1596" t="s">
        <v>831</v>
      </c>
      <c r="V1596" t="s">
        <v>8935</v>
      </c>
      <c r="X1596" t="s">
        <v>8130</v>
      </c>
    </row>
    <row r="1597" spans="1:24" hidden="1">
      <c r="A1597" t="s">
        <v>8940</v>
      </c>
      <c r="B1597" t="s">
        <v>25</v>
      </c>
      <c r="C1597" t="s">
        <v>93</v>
      </c>
      <c r="D1597" t="s">
        <v>1283</v>
      </c>
      <c r="E1597" t="s">
        <v>7</v>
      </c>
      <c r="F1597" t="s">
        <v>47</v>
      </c>
      <c r="G1597" t="s">
        <v>8125</v>
      </c>
      <c r="H1597" t="s">
        <v>8126</v>
      </c>
      <c r="I1597" t="s">
        <v>1094</v>
      </c>
      <c r="J1597" t="s">
        <v>48</v>
      </c>
      <c r="K1597" t="s">
        <v>8933</v>
      </c>
      <c r="L1597" t="s">
        <v>8941</v>
      </c>
      <c r="M1597" t="s">
        <v>691</v>
      </c>
      <c r="N1597" t="s">
        <v>692</v>
      </c>
      <c r="O1597" t="s">
        <v>917</v>
      </c>
      <c r="P1597" t="s">
        <v>968</v>
      </c>
      <c r="Q1597" t="s">
        <v>55</v>
      </c>
      <c r="R1597" s="1">
        <v>20000</v>
      </c>
      <c r="S1597" s="1">
        <v>20000</v>
      </c>
      <c r="T1597" t="s">
        <v>831</v>
      </c>
      <c r="U1597" t="s">
        <v>831</v>
      </c>
      <c r="V1597" t="s">
        <v>8935</v>
      </c>
      <c r="X1597" t="s">
        <v>8130</v>
      </c>
    </row>
    <row r="1598" spans="1:24" hidden="1">
      <c r="A1598" t="s">
        <v>8942</v>
      </c>
      <c r="B1598" t="s">
        <v>25</v>
      </c>
      <c r="C1598" t="s">
        <v>102</v>
      </c>
      <c r="D1598" t="s">
        <v>1212</v>
      </c>
      <c r="E1598" t="s">
        <v>824</v>
      </c>
      <c r="F1598" t="s">
        <v>825</v>
      </c>
      <c r="G1598" t="s">
        <v>8943</v>
      </c>
      <c r="H1598" t="s">
        <v>7922</v>
      </c>
      <c r="I1598" t="s">
        <v>7922</v>
      </c>
      <c r="J1598" t="s">
        <v>48</v>
      </c>
      <c r="K1598" t="s">
        <v>8944</v>
      </c>
      <c r="L1598" t="s">
        <v>8945</v>
      </c>
      <c r="M1598" t="s">
        <v>595</v>
      </c>
      <c r="N1598" t="s">
        <v>596</v>
      </c>
      <c r="O1598" t="s">
        <v>67</v>
      </c>
      <c r="P1598" t="s">
        <v>68</v>
      </c>
      <c r="Q1598" t="s">
        <v>55</v>
      </c>
      <c r="R1598" s="1">
        <v>5600</v>
      </c>
      <c r="S1598" s="1">
        <v>5600</v>
      </c>
      <c r="T1598" t="s">
        <v>1110</v>
      </c>
      <c r="U1598" t="s">
        <v>1127</v>
      </c>
      <c r="V1598" t="s">
        <v>8946</v>
      </c>
      <c r="X1598" t="s">
        <v>8947</v>
      </c>
    </row>
    <row r="1599" spans="1:24" hidden="1">
      <c r="A1599" t="s">
        <v>8948</v>
      </c>
      <c r="B1599" t="s">
        <v>25</v>
      </c>
      <c r="C1599" t="s">
        <v>112</v>
      </c>
      <c r="D1599" t="s">
        <v>5407</v>
      </c>
      <c r="E1599" t="s">
        <v>824</v>
      </c>
      <c r="F1599" t="s">
        <v>825</v>
      </c>
      <c r="G1599" t="s">
        <v>8949</v>
      </c>
      <c r="I1599" t="s">
        <v>2599</v>
      </c>
      <c r="J1599" t="s">
        <v>48</v>
      </c>
      <c r="K1599" t="s">
        <v>8950</v>
      </c>
      <c r="L1599" t="s">
        <v>8951</v>
      </c>
      <c r="M1599" t="s">
        <v>378</v>
      </c>
      <c r="N1599" t="s">
        <v>379</v>
      </c>
      <c r="O1599" t="s">
        <v>159</v>
      </c>
      <c r="P1599" t="s">
        <v>159</v>
      </c>
      <c r="Q1599" t="s">
        <v>55</v>
      </c>
      <c r="R1599" s="1">
        <v>56000</v>
      </c>
      <c r="S1599" s="1">
        <v>56000</v>
      </c>
      <c r="T1599" t="s">
        <v>5473</v>
      </c>
      <c r="U1599" t="s">
        <v>5473</v>
      </c>
      <c r="V1599" t="s">
        <v>8952</v>
      </c>
      <c r="X1599" t="s">
        <v>8953</v>
      </c>
    </row>
    <row r="1600" spans="1:24" hidden="1">
      <c r="A1600" t="s">
        <v>8954</v>
      </c>
      <c r="B1600" t="s">
        <v>25</v>
      </c>
      <c r="C1600" t="s">
        <v>112</v>
      </c>
      <c r="D1600" t="s">
        <v>5379</v>
      </c>
      <c r="E1600" t="s">
        <v>824</v>
      </c>
      <c r="F1600" t="s">
        <v>825</v>
      </c>
      <c r="G1600" t="s">
        <v>8955</v>
      </c>
      <c r="I1600" t="s">
        <v>1853</v>
      </c>
      <c r="J1600" t="s">
        <v>48</v>
      </c>
      <c r="K1600" t="s">
        <v>8956</v>
      </c>
      <c r="L1600" t="s">
        <v>8957</v>
      </c>
      <c r="M1600" t="s">
        <v>3208</v>
      </c>
      <c r="N1600" t="s">
        <v>3209</v>
      </c>
      <c r="O1600" t="s">
        <v>842</v>
      </c>
      <c r="P1600" t="s">
        <v>842</v>
      </c>
      <c r="Q1600" t="s">
        <v>55</v>
      </c>
      <c r="R1600" s="1">
        <v>78000</v>
      </c>
      <c r="S1600" s="1">
        <v>78000</v>
      </c>
      <c r="T1600" t="s">
        <v>5379</v>
      </c>
      <c r="U1600" t="s">
        <v>5379</v>
      </c>
      <c r="V1600" t="s">
        <v>8958</v>
      </c>
      <c r="X1600" t="s">
        <v>8959</v>
      </c>
    </row>
    <row r="1601" spans="1:24" hidden="1">
      <c r="A1601" t="s">
        <v>8960</v>
      </c>
      <c r="B1601" t="s">
        <v>25</v>
      </c>
      <c r="C1601" t="s">
        <v>112</v>
      </c>
      <c r="D1601" t="s">
        <v>5379</v>
      </c>
      <c r="E1601" t="s">
        <v>824</v>
      </c>
      <c r="F1601" t="s">
        <v>825</v>
      </c>
      <c r="G1601" t="s">
        <v>8961</v>
      </c>
      <c r="I1601" t="s">
        <v>3019</v>
      </c>
      <c r="J1601" t="s">
        <v>48</v>
      </c>
      <c r="K1601" t="s">
        <v>8962</v>
      </c>
      <c r="L1601" t="s">
        <v>8963</v>
      </c>
      <c r="M1601" t="s">
        <v>4136</v>
      </c>
      <c r="N1601" t="s">
        <v>4137</v>
      </c>
      <c r="O1601" t="s">
        <v>67</v>
      </c>
      <c r="P1601" t="s">
        <v>68</v>
      </c>
      <c r="Q1601" t="s">
        <v>55</v>
      </c>
      <c r="R1601" s="1">
        <v>2184000</v>
      </c>
      <c r="S1601" s="1">
        <v>2184000</v>
      </c>
      <c r="T1601" t="s">
        <v>5885</v>
      </c>
      <c r="U1601" t="s">
        <v>6534</v>
      </c>
      <c r="V1601" t="s">
        <v>8964</v>
      </c>
      <c r="X1601" t="s">
        <v>8965</v>
      </c>
    </row>
    <row r="1602" spans="1:24" hidden="1">
      <c r="A1602" t="s">
        <v>8966</v>
      </c>
      <c r="B1602" t="s">
        <v>25</v>
      </c>
      <c r="C1602" t="s">
        <v>112</v>
      </c>
      <c r="D1602" t="s">
        <v>5379</v>
      </c>
      <c r="E1602" t="s">
        <v>824</v>
      </c>
      <c r="F1602" t="s">
        <v>825</v>
      </c>
      <c r="G1602" t="s">
        <v>8967</v>
      </c>
      <c r="I1602" t="s">
        <v>1859</v>
      </c>
      <c r="J1602" t="s">
        <v>48</v>
      </c>
      <c r="K1602" t="s">
        <v>8968</v>
      </c>
      <c r="L1602" t="s">
        <v>8969</v>
      </c>
      <c r="M1602" t="s">
        <v>1377</v>
      </c>
      <c r="N1602" t="s">
        <v>1378</v>
      </c>
      <c r="O1602" t="s">
        <v>67</v>
      </c>
      <c r="P1602" t="s">
        <v>68</v>
      </c>
      <c r="Q1602" t="s">
        <v>55</v>
      </c>
      <c r="R1602" s="1">
        <v>15000</v>
      </c>
      <c r="S1602" s="1">
        <v>15000</v>
      </c>
      <c r="T1602" t="s">
        <v>4281</v>
      </c>
      <c r="U1602" t="s">
        <v>5392</v>
      </c>
      <c r="V1602" t="s">
        <v>8970</v>
      </c>
      <c r="X1602" t="s">
        <v>8971</v>
      </c>
    </row>
    <row r="1603" spans="1:24" hidden="1">
      <c r="A1603" t="s">
        <v>8972</v>
      </c>
      <c r="B1603" t="s">
        <v>25</v>
      </c>
      <c r="C1603" t="s">
        <v>102</v>
      </c>
      <c r="D1603" t="s">
        <v>1081</v>
      </c>
      <c r="E1603" t="s">
        <v>169</v>
      </c>
      <c r="F1603" t="s">
        <v>170</v>
      </c>
      <c r="G1603" t="s">
        <v>8973</v>
      </c>
      <c r="J1603" t="s">
        <v>48</v>
      </c>
      <c r="K1603" t="s">
        <v>8974</v>
      </c>
      <c r="L1603" t="s">
        <v>8975</v>
      </c>
      <c r="M1603" t="s">
        <v>173</v>
      </c>
      <c r="N1603" t="s">
        <v>174</v>
      </c>
      <c r="O1603" t="s">
        <v>53</v>
      </c>
      <c r="P1603" t="s">
        <v>54</v>
      </c>
      <c r="Q1603" t="s">
        <v>55</v>
      </c>
      <c r="R1603" s="1">
        <v>1500</v>
      </c>
      <c r="S1603" s="1">
        <v>1500</v>
      </c>
      <c r="T1603" t="s">
        <v>980</v>
      </c>
      <c r="U1603" t="s">
        <v>980</v>
      </c>
      <c r="V1603" t="s">
        <v>8976</v>
      </c>
      <c r="X1603" t="s">
        <v>8977</v>
      </c>
    </row>
    <row r="1604" spans="1:24" hidden="1">
      <c r="A1604" t="s">
        <v>8978</v>
      </c>
      <c r="B1604" t="s">
        <v>25</v>
      </c>
      <c r="C1604" t="s">
        <v>102</v>
      </c>
      <c r="D1604" t="s">
        <v>1081</v>
      </c>
      <c r="E1604" t="s">
        <v>169</v>
      </c>
      <c r="F1604" t="s">
        <v>170</v>
      </c>
      <c r="G1604" t="s">
        <v>497</v>
      </c>
      <c r="H1604" t="s">
        <v>1217</v>
      </c>
      <c r="I1604" t="s">
        <v>6609</v>
      </c>
      <c r="J1604" t="s">
        <v>48</v>
      </c>
      <c r="K1604" t="s">
        <v>8979</v>
      </c>
      <c r="L1604" t="s">
        <v>8980</v>
      </c>
      <c r="M1604" t="s">
        <v>84</v>
      </c>
      <c r="N1604" t="s">
        <v>85</v>
      </c>
      <c r="O1604" t="s">
        <v>67</v>
      </c>
      <c r="P1604" t="s">
        <v>68</v>
      </c>
      <c r="Q1604" t="s">
        <v>55</v>
      </c>
      <c r="R1604" s="1">
        <v>25200</v>
      </c>
      <c r="S1604" s="1">
        <v>25200</v>
      </c>
      <c r="T1604" t="s">
        <v>39</v>
      </c>
      <c r="U1604" t="s">
        <v>40</v>
      </c>
      <c r="V1604" t="s">
        <v>8981</v>
      </c>
      <c r="X1604" t="s">
        <v>8982</v>
      </c>
    </row>
    <row r="1605" spans="1:24" hidden="1">
      <c r="A1605" t="s">
        <v>8983</v>
      </c>
      <c r="B1605" t="s">
        <v>25</v>
      </c>
      <c r="C1605" t="s">
        <v>93</v>
      </c>
      <c r="D1605" t="s">
        <v>1052</v>
      </c>
      <c r="E1605" t="s">
        <v>7</v>
      </c>
      <c r="F1605" t="s">
        <v>47</v>
      </c>
      <c r="H1605" t="s">
        <v>8984</v>
      </c>
      <c r="I1605" t="s">
        <v>8985</v>
      </c>
      <c r="J1605" t="s">
        <v>48</v>
      </c>
      <c r="K1605" t="s">
        <v>8986</v>
      </c>
      <c r="L1605" t="s">
        <v>8987</v>
      </c>
      <c r="M1605" t="s">
        <v>1628</v>
      </c>
      <c r="N1605" t="s">
        <v>1629</v>
      </c>
      <c r="O1605" t="s">
        <v>67</v>
      </c>
      <c r="P1605" t="s">
        <v>68</v>
      </c>
      <c r="Q1605" t="s">
        <v>55</v>
      </c>
      <c r="R1605" s="1">
        <v>45900</v>
      </c>
      <c r="S1605" s="1">
        <v>45900</v>
      </c>
      <c r="T1605" t="s">
        <v>1261</v>
      </c>
      <c r="U1605" t="s">
        <v>1033</v>
      </c>
      <c r="V1605" t="s">
        <v>8988</v>
      </c>
      <c r="X1605" t="s">
        <v>8989</v>
      </c>
    </row>
    <row r="1606" spans="1:24" hidden="1">
      <c r="A1606" t="s">
        <v>8990</v>
      </c>
      <c r="B1606" t="s">
        <v>25</v>
      </c>
      <c r="C1606" t="s">
        <v>102</v>
      </c>
      <c r="D1606" t="s">
        <v>1081</v>
      </c>
      <c r="E1606" t="s">
        <v>169</v>
      </c>
      <c r="F1606" t="s">
        <v>170</v>
      </c>
      <c r="G1606" t="s">
        <v>8991</v>
      </c>
      <c r="H1606" t="s">
        <v>7283</v>
      </c>
      <c r="I1606" t="s">
        <v>4323</v>
      </c>
      <c r="J1606" t="s">
        <v>48</v>
      </c>
      <c r="K1606" t="s">
        <v>8992</v>
      </c>
      <c r="L1606" t="s">
        <v>8993</v>
      </c>
      <c r="M1606" t="s">
        <v>678</v>
      </c>
      <c r="N1606" t="s">
        <v>679</v>
      </c>
      <c r="O1606" t="s">
        <v>67</v>
      </c>
      <c r="P1606" t="s">
        <v>68</v>
      </c>
      <c r="Q1606" t="s">
        <v>55</v>
      </c>
      <c r="R1606" s="1">
        <v>18000</v>
      </c>
      <c r="S1606" s="1">
        <v>18000</v>
      </c>
      <c r="T1606" t="s">
        <v>2571</v>
      </c>
      <c r="U1606" t="s">
        <v>1449</v>
      </c>
      <c r="V1606" t="s">
        <v>8994</v>
      </c>
      <c r="X1606" t="s">
        <v>8995</v>
      </c>
    </row>
    <row r="1607" spans="1:24" hidden="1">
      <c r="A1607" t="s">
        <v>8996</v>
      </c>
      <c r="B1607" t="s">
        <v>25</v>
      </c>
      <c r="C1607" t="s">
        <v>112</v>
      </c>
      <c r="D1607" t="s">
        <v>4286</v>
      </c>
      <c r="E1607" t="s">
        <v>7</v>
      </c>
      <c r="F1607" t="s">
        <v>47</v>
      </c>
      <c r="G1607" t="s">
        <v>8997</v>
      </c>
      <c r="I1607" t="s">
        <v>1218</v>
      </c>
      <c r="J1607" t="s">
        <v>48</v>
      </c>
      <c r="K1607" t="s">
        <v>8998</v>
      </c>
      <c r="L1607" t="s">
        <v>8999</v>
      </c>
      <c r="M1607" t="s">
        <v>108</v>
      </c>
      <c r="N1607" t="s">
        <v>109</v>
      </c>
      <c r="O1607" t="s">
        <v>67</v>
      </c>
      <c r="P1607" t="s">
        <v>68</v>
      </c>
      <c r="Q1607" t="s">
        <v>55</v>
      </c>
      <c r="R1607" s="1">
        <v>57000</v>
      </c>
      <c r="S1607" s="1">
        <v>57000</v>
      </c>
      <c r="T1607" t="s">
        <v>5906</v>
      </c>
      <c r="U1607" t="s">
        <v>5417</v>
      </c>
      <c r="V1607" t="s">
        <v>9000</v>
      </c>
      <c r="X1607" t="s">
        <v>9001</v>
      </c>
    </row>
    <row r="1608" spans="1:24" hidden="1">
      <c r="A1608" t="s">
        <v>9002</v>
      </c>
      <c r="B1608" t="s">
        <v>25</v>
      </c>
      <c r="C1608" t="s">
        <v>112</v>
      </c>
      <c r="D1608" t="s">
        <v>4286</v>
      </c>
      <c r="E1608" t="s">
        <v>7</v>
      </c>
      <c r="F1608" t="s">
        <v>47</v>
      </c>
      <c r="G1608" t="s">
        <v>9003</v>
      </c>
      <c r="H1608" t="s">
        <v>9004</v>
      </c>
      <c r="I1608" t="s">
        <v>3343</v>
      </c>
      <c r="J1608" t="s">
        <v>48</v>
      </c>
      <c r="K1608" t="s">
        <v>9005</v>
      </c>
      <c r="L1608" t="s">
        <v>9006</v>
      </c>
      <c r="M1608" t="s">
        <v>339</v>
      </c>
      <c r="N1608" t="s">
        <v>340</v>
      </c>
      <c r="O1608" t="s">
        <v>67</v>
      </c>
      <c r="P1608" t="s">
        <v>68</v>
      </c>
      <c r="Q1608" t="s">
        <v>55</v>
      </c>
      <c r="R1608" s="1">
        <v>74250</v>
      </c>
      <c r="S1608" s="1">
        <v>74250</v>
      </c>
      <c r="T1608" t="s">
        <v>3144</v>
      </c>
      <c r="U1608" t="s">
        <v>5417</v>
      </c>
      <c r="V1608" t="s">
        <v>9007</v>
      </c>
      <c r="X1608" t="s">
        <v>9008</v>
      </c>
    </row>
    <row r="1609" spans="1:24" hidden="1">
      <c r="A1609" t="s">
        <v>9009</v>
      </c>
      <c r="B1609" t="s">
        <v>25</v>
      </c>
      <c r="C1609" t="s">
        <v>112</v>
      </c>
      <c r="D1609" t="s">
        <v>4286</v>
      </c>
      <c r="E1609" t="s">
        <v>7</v>
      </c>
      <c r="F1609" t="s">
        <v>47</v>
      </c>
      <c r="G1609" t="s">
        <v>5878</v>
      </c>
      <c r="H1609" t="s">
        <v>5879</v>
      </c>
      <c r="I1609" t="s">
        <v>2546</v>
      </c>
      <c r="J1609" t="s">
        <v>48</v>
      </c>
      <c r="K1609" t="s">
        <v>9010</v>
      </c>
      <c r="L1609" t="s">
        <v>9011</v>
      </c>
      <c r="M1609" t="s">
        <v>5883</v>
      </c>
      <c r="N1609" t="s">
        <v>5884</v>
      </c>
      <c r="O1609" t="s">
        <v>67</v>
      </c>
      <c r="P1609" t="s">
        <v>68</v>
      </c>
      <c r="Q1609" t="s">
        <v>55</v>
      </c>
      <c r="R1609" s="1">
        <v>52500</v>
      </c>
      <c r="S1609" s="1">
        <v>52500</v>
      </c>
      <c r="T1609" t="s">
        <v>5641</v>
      </c>
      <c r="U1609" t="s">
        <v>5646</v>
      </c>
      <c r="V1609" t="s">
        <v>9012</v>
      </c>
      <c r="X1609" t="s">
        <v>9013</v>
      </c>
    </row>
    <row r="1610" spans="1:24" hidden="1">
      <c r="A1610" t="s">
        <v>9014</v>
      </c>
      <c r="B1610" t="s">
        <v>25</v>
      </c>
      <c r="C1610" t="s">
        <v>112</v>
      </c>
      <c r="D1610" t="s">
        <v>4287</v>
      </c>
      <c r="E1610" t="s">
        <v>7</v>
      </c>
      <c r="F1610" t="s">
        <v>47</v>
      </c>
      <c r="G1610" t="s">
        <v>9015</v>
      </c>
      <c r="I1610" t="s">
        <v>1514</v>
      </c>
      <c r="J1610" t="s">
        <v>48</v>
      </c>
      <c r="K1610" t="s">
        <v>9016</v>
      </c>
      <c r="L1610" t="s">
        <v>9017</v>
      </c>
      <c r="M1610" t="s">
        <v>3109</v>
      </c>
      <c r="N1610" t="s">
        <v>3110</v>
      </c>
      <c r="O1610" t="s">
        <v>67</v>
      </c>
      <c r="P1610" t="s">
        <v>68</v>
      </c>
      <c r="Q1610" t="s">
        <v>55</v>
      </c>
      <c r="R1610" s="1">
        <v>16000</v>
      </c>
      <c r="S1610" s="1">
        <v>16000</v>
      </c>
      <c r="T1610" t="s">
        <v>9018</v>
      </c>
      <c r="U1610" t="s">
        <v>5669</v>
      </c>
      <c r="V1610" t="s">
        <v>9019</v>
      </c>
      <c r="X1610" t="s">
        <v>9020</v>
      </c>
    </row>
    <row r="1611" spans="1:24" hidden="1">
      <c r="A1611" t="s">
        <v>9021</v>
      </c>
      <c r="B1611" t="s">
        <v>25</v>
      </c>
      <c r="C1611" t="s">
        <v>112</v>
      </c>
      <c r="D1611" t="s">
        <v>4287</v>
      </c>
      <c r="E1611" t="s">
        <v>7</v>
      </c>
      <c r="F1611" t="s">
        <v>47</v>
      </c>
      <c r="G1611" t="s">
        <v>9015</v>
      </c>
      <c r="I1611" t="s">
        <v>1514</v>
      </c>
      <c r="J1611" t="s">
        <v>48</v>
      </c>
      <c r="K1611" t="s">
        <v>9016</v>
      </c>
      <c r="L1611" t="s">
        <v>9022</v>
      </c>
      <c r="M1611" t="s">
        <v>3109</v>
      </c>
      <c r="N1611" t="s">
        <v>3110</v>
      </c>
      <c r="O1611" t="s">
        <v>1517</v>
      </c>
      <c r="P1611" t="s">
        <v>1518</v>
      </c>
      <c r="Q1611" t="s">
        <v>55</v>
      </c>
      <c r="R1611" s="1">
        <v>126000</v>
      </c>
      <c r="S1611" s="1">
        <v>126000</v>
      </c>
      <c r="T1611" t="s">
        <v>9018</v>
      </c>
      <c r="U1611" t="s">
        <v>5669</v>
      </c>
      <c r="V1611" t="s">
        <v>9019</v>
      </c>
      <c r="X1611" t="s">
        <v>9020</v>
      </c>
    </row>
    <row r="1612" spans="1:24" hidden="1">
      <c r="A1612" t="s">
        <v>9023</v>
      </c>
      <c r="B1612" t="s">
        <v>25</v>
      </c>
      <c r="C1612" t="s">
        <v>112</v>
      </c>
      <c r="D1612" t="s">
        <v>4287</v>
      </c>
      <c r="E1612" t="s">
        <v>7</v>
      </c>
      <c r="F1612" t="s">
        <v>47</v>
      </c>
      <c r="G1612" t="s">
        <v>9015</v>
      </c>
      <c r="I1612" t="s">
        <v>1514</v>
      </c>
      <c r="J1612" t="s">
        <v>48</v>
      </c>
      <c r="K1612" t="s">
        <v>9024</v>
      </c>
      <c r="L1612" t="s">
        <v>9025</v>
      </c>
      <c r="M1612" t="s">
        <v>5321</v>
      </c>
      <c r="N1612" t="s">
        <v>5322</v>
      </c>
      <c r="O1612" t="s">
        <v>1072</v>
      </c>
      <c r="P1612" t="s">
        <v>1072</v>
      </c>
      <c r="Q1612" t="s">
        <v>55</v>
      </c>
      <c r="R1612" s="1">
        <v>19600</v>
      </c>
      <c r="S1612" s="1">
        <v>19600</v>
      </c>
      <c r="T1612" t="s">
        <v>9018</v>
      </c>
      <c r="U1612" t="s">
        <v>5669</v>
      </c>
      <c r="V1612" t="s">
        <v>9026</v>
      </c>
      <c r="X1612" t="s">
        <v>9027</v>
      </c>
    </row>
    <row r="1613" spans="1:24" hidden="1">
      <c r="A1613" t="s">
        <v>9028</v>
      </c>
      <c r="B1613" t="s">
        <v>25</v>
      </c>
      <c r="C1613" t="s">
        <v>112</v>
      </c>
      <c r="D1613" t="s">
        <v>4287</v>
      </c>
      <c r="E1613" t="s">
        <v>7</v>
      </c>
      <c r="F1613" t="s">
        <v>47</v>
      </c>
      <c r="G1613" t="s">
        <v>9029</v>
      </c>
      <c r="I1613" t="s">
        <v>1160</v>
      </c>
      <c r="J1613" t="s">
        <v>48</v>
      </c>
      <c r="K1613" t="s">
        <v>9030</v>
      </c>
      <c r="L1613" t="s">
        <v>9031</v>
      </c>
      <c r="M1613" t="s">
        <v>378</v>
      </c>
      <c r="N1613" t="s">
        <v>379</v>
      </c>
      <c r="O1613" t="s">
        <v>67</v>
      </c>
      <c r="P1613" t="s">
        <v>68</v>
      </c>
      <c r="Q1613" t="s">
        <v>55</v>
      </c>
      <c r="R1613" s="1">
        <v>48300</v>
      </c>
      <c r="S1613" s="1">
        <v>48300</v>
      </c>
      <c r="T1613" t="s">
        <v>4287</v>
      </c>
      <c r="U1613" t="s">
        <v>5411</v>
      </c>
      <c r="V1613" t="s">
        <v>9032</v>
      </c>
      <c r="X1613" t="s">
        <v>9033</v>
      </c>
    </row>
    <row r="1614" spans="1:24" hidden="1">
      <c r="A1614" t="s">
        <v>9034</v>
      </c>
      <c r="B1614" t="s">
        <v>25</v>
      </c>
      <c r="C1614" t="s">
        <v>112</v>
      </c>
      <c r="D1614" t="s">
        <v>4287</v>
      </c>
      <c r="E1614" t="s">
        <v>7</v>
      </c>
      <c r="F1614" t="s">
        <v>47</v>
      </c>
      <c r="G1614" t="s">
        <v>9029</v>
      </c>
      <c r="I1614" t="s">
        <v>1160</v>
      </c>
      <c r="J1614" t="s">
        <v>48</v>
      </c>
      <c r="K1614" t="s">
        <v>9035</v>
      </c>
      <c r="L1614" t="s">
        <v>9036</v>
      </c>
      <c r="M1614" t="s">
        <v>492</v>
      </c>
      <c r="N1614" t="s">
        <v>493</v>
      </c>
      <c r="O1614" t="s">
        <v>67</v>
      </c>
      <c r="P1614" t="s">
        <v>68</v>
      </c>
      <c r="Q1614" t="s">
        <v>55</v>
      </c>
      <c r="R1614" s="1">
        <v>44000</v>
      </c>
      <c r="S1614" s="1">
        <v>44000</v>
      </c>
      <c r="T1614" t="s">
        <v>9018</v>
      </c>
      <c r="U1614" t="s">
        <v>5940</v>
      </c>
      <c r="V1614" t="s">
        <v>9037</v>
      </c>
      <c r="X1614" t="s">
        <v>9038</v>
      </c>
    </row>
    <row r="1615" spans="1:24" hidden="1">
      <c r="A1615" t="s">
        <v>9039</v>
      </c>
      <c r="B1615" t="s">
        <v>25</v>
      </c>
      <c r="C1615" t="s">
        <v>102</v>
      </c>
      <c r="D1615" t="s">
        <v>5588</v>
      </c>
      <c r="E1615" t="s">
        <v>169</v>
      </c>
      <c r="F1615" t="s">
        <v>170</v>
      </c>
      <c r="G1615" t="s">
        <v>9040</v>
      </c>
      <c r="J1615" t="s">
        <v>48</v>
      </c>
      <c r="K1615" t="s">
        <v>9041</v>
      </c>
      <c r="L1615" t="s">
        <v>9042</v>
      </c>
      <c r="M1615" t="s">
        <v>2491</v>
      </c>
      <c r="N1615" t="s">
        <v>2492</v>
      </c>
      <c r="O1615" t="s">
        <v>159</v>
      </c>
      <c r="P1615" t="s">
        <v>159</v>
      </c>
      <c r="Q1615" t="s">
        <v>55</v>
      </c>
      <c r="R1615" s="1">
        <v>42700</v>
      </c>
      <c r="S1615" s="1">
        <v>42700</v>
      </c>
      <c r="T1615" t="s">
        <v>1893</v>
      </c>
      <c r="U1615" t="s">
        <v>1893</v>
      </c>
      <c r="V1615" t="s">
        <v>9043</v>
      </c>
      <c r="X1615" t="s">
        <v>9044</v>
      </c>
    </row>
    <row r="1616" spans="1:24" hidden="1">
      <c r="A1616" t="s">
        <v>9045</v>
      </c>
      <c r="B1616" t="s">
        <v>25</v>
      </c>
      <c r="C1616" t="s">
        <v>102</v>
      </c>
      <c r="D1616" t="s">
        <v>2571</v>
      </c>
      <c r="E1616" t="s">
        <v>824</v>
      </c>
      <c r="F1616" t="s">
        <v>825</v>
      </c>
      <c r="G1616" t="s">
        <v>9046</v>
      </c>
      <c r="H1616" t="s">
        <v>9047</v>
      </c>
      <c r="I1616" t="s">
        <v>9047</v>
      </c>
      <c r="J1616" t="s">
        <v>48</v>
      </c>
      <c r="K1616" t="s">
        <v>9048</v>
      </c>
      <c r="L1616" t="s">
        <v>9049</v>
      </c>
      <c r="M1616" t="s">
        <v>291</v>
      </c>
      <c r="N1616" t="s">
        <v>292</v>
      </c>
      <c r="O1616" t="s">
        <v>67</v>
      </c>
      <c r="P1616" t="s">
        <v>68</v>
      </c>
      <c r="Q1616" t="s">
        <v>55</v>
      </c>
      <c r="R1616" s="1">
        <v>8800</v>
      </c>
      <c r="S1616" s="1">
        <v>8800</v>
      </c>
      <c r="T1616" t="s">
        <v>1099</v>
      </c>
      <c r="U1616" t="s">
        <v>2571</v>
      </c>
      <c r="V1616" t="s">
        <v>9050</v>
      </c>
      <c r="X1616" t="s">
        <v>9051</v>
      </c>
    </row>
    <row r="1617" spans="1:24" hidden="1">
      <c r="A1617" t="s">
        <v>9052</v>
      </c>
      <c r="B1617" t="s">
        <v>25</v>
      </c>
      <c r="C1617" t="s">
        <v>102</v>
      </c>
      <c r="D1617" t="s">
        <v>2571</v>
      </c>
      <c r="E1617" t="s">
        <v>824</v>
      </c>
      <c r="F1617" t="s">
        <v>825</v>
      </c>
      <c r="G1617" t="s">
        <v>9046</v>
      </c>
      <c r="H1617" t="s">
        <v>9047</v>
      </c>
      <c r="I1617" t="s">
        <v>9047</v>
      </c>
      <c r="J1617" t="s">
        <v>48</v>
      </c>
      <c r="K1617" t="s">
        <v>9048</v>
      </c>
      <c r="L1617" t="s">
        <v>9053</v>
      </c>
      <c r="M1617" t="s">
        <v>291</v>
      </c>
      <c r="N1617" t="s">
        <v>292</v>
      </c>
      <c r="O1617" t="s">
        <v>67</v>
      </c>
      <c r="P1617" t="s">
        <v>68</v>
      </c>
      <c r="Q1617" t="s">
        <v>55</v>
      </c>
      <c r="R1617" s="1">
        <v>35200</v>
      </c>
      <c r="S1617" s="1">
        <v>35200</v>
      </c>
      <c r="T1617" t="s">
        <v>1099</v>
      </c>
      <c r="U1617" t="s">
        <v>1369</v>
      </c>
      <c r="V1617" t="s">
        <v>9050</v>
      </c>
      <c r="X1617" t="s">
        <v>9051</v>
      </c>
    </row>
    <row r="1618" spans="1:24" hidden="1">
      <c r="A1618" t="s">
        <v>9054</v>
      </c>
      <c r="B1618" t="s">
        <v>25</v>
      </c>
      <c r="C1618" t="s">
        <v>102</v>
      </c>
      <c r="D1618" t="s">
        <v>2571</v>
      </c>
      <c r="E1618" t="s">
        <v>824</v>
      </c>
      <c r="F1618" t="s">
        <v>825</v>
      </c>
      <c r="G1618" t="s">
        <v>9046</v>
      </c>
      <c r="H1618" t="s">
        <v>9047</v>
      </c>
      <c r="I1618" t="s">
        <v>9047</v>
      </c>
      <c r="J1618" t="s">
        <v>48</v>
      </c>
      <c r="K1618" t="s">
        <v>9048</v>
      </c>
      <c r="L1618" t="s">
        <v>9055</v>
      </c>
      <c r="M1618" t="s">
        <v>291</v>
      </c>
      <c r="N1618" t="s">
        <v>292</v>
      </c>
      <c r="O1618" t="s">
        <v>6004</v>
      </c>
      <c r="P1618" t="s">
        <v>68</v>
      </c>
      <c r="Q1618" t="s">
        <v>55</v>
      </c>
      <c r="R1618" s="1">
        <v>8800</v>
      </c>
      <c r="S1618" s="1">
        <v>8800</v>
      </c>
      <c r="T1618" t="s">
        <v>2571</v>
      </c>
      <c r="U1618" t="s">
        <v>927</v>
      </c>
      <c r="V1618" t="s">
        <v>9050</v>
      </c>
      <c r="X1618" t="s">
        <v>9051</v>
      </c>
    </row>
    <row r="1619" spans="1:24" hidden="1">
      <c r="A1619" t="s">
        <v>9056</v>
      </c>
      <c r="B1619" t="s">
        <v>25</v>
      </c>
      <c r="C1619" t="s">
        <v>112</v>
      </c>
      <c r="D1619" t="s">
        <v>5379</v>
      </c>
      <c r="E1619" t="s">
        <v>824</v>
      </c>
      <c r="F1619" t="s">
        <v>825</v>
      </c>
      <c r="G1619" t="s">
        <v>9057</v>
      </c>
      <c r="I1619" t="s">
        <v>9058</v>
      </c>
      <c r="J1619" t="s">
        <v>48</v>
      </c>
      <c r="K1619" t="s">
        <v>9059</v>
      </c>
      <c r="L1619" t="s">
        <v>9060</v>
      </c>
      <c r="M1619" t="s">
        <v>9061</v>
      </c>
      <c r="N1619" t="s">
        <v>9062</v>
      </c>
      <c r="O1619" t="s">
        <v>842</v>
      </c>
      <c r="P1619" t="s">
        <v>842</v>
      </c>
      <c r="Q1619" t="s">
        <v>55</v>
      </c>
      <c r="R1619" s="1">
        <v>177600</v>
      </c>
      <c r="S1619" s="1">
        <v>177600</v>
      </c>
      <c r="T1619" t="s">
        <v>5392</v>
      </c>
      <c r="U1619" t="s">
        <v>5392</v>
      </c>
      <c r="V1619" t="s">
        <v>9063</v>
      </c>
      <c r="X1619" t="s">
        <v>9064</v>
      </c>
    </row>
    <row r="1620" spans="1:24" hidden="1">
      <c r="A1620" t="s">
        <v>9065</v>
      </c>
      <c r="B1620" t="s">
        <v>25</v>
      </c>
      <c r="C1620" t="s">
        <v>112</v>
      </c>
      <c r="D1620" t="s">
        <v>5379</v>
      </c>
      <c r="E1620" t="s">
        <v>824</v>
      </c>
      <c r="F1620" t="s">
        <v>825</v>
      </c>
      <c r="G1620" t="s">
        <v>9066</v>
      </c>
      <c r="I1620" t="s">
        <v>9067</v>
      </c>
      <c r="J1620" t="s">
        <v>48</v>
      </c>
      <c r="K1620" t="s">
        <v>9068</v>
      </c>
      <c r="L1620" t="s">
        <v>9069</v>
      </c>
      <c r="M1620" t="s">
        <v>9070</v>
      </c>
      <c r="N1620" t="s">
        <v>9071</v>
      </c>
      <c r="O1620" t="s">
        <v>842</v>
      </c>
      <c r="P1620" t="s">
        <v>842</v>
      </c>
      <c r="Q1620" t="s">
        <v>55</v>
      </c>
      <c r="R1620" s="1">
        <v>30000</v>
      </c>
      <c r="S1620" s="1">
        <v>30000</v>
      </c>
      <c r="T1620" t="s">
        <v>1369</v>
      </c>
      <c r="U1620" t="s">
        <v>1369</v>
      </c>
      <c r="V1620" t="s">
        <v>9072</v>
      </c>
      <c r="X1620" t="s">
        <v>9073</v>
      </c>
    </row>
    <row r="1621" spans="1:24" hidden="1">
      <c r="A1621" t="s">
        <v>9074</v>
      </c>
      <c r="B1621" t="s">
        <v>25</v>
      </c>
      <c r="C1621" t="s">
        <v>112</v>
      </c>
      <c r="D1621" t="s">
        <v>5392</v>
      </c>
      <c r="E1621" t="s">
        <v>7</v>
      </c>
      <c r="F1621" t="s">
        <v>47</v>
      </c>
      <c r="G1621" t="s">
        <v>9075</v>
      </c>
      <c r="I1621" t="s">
        <v>933</v>
      </c>
      <c r="J1621" t="s">
        <v>48</v>
      </c>
      <c r="K1621" t="s">
        <v>9076</v>
      </c>
      <c r="L1621" t="s">
        <v>9077</v>
      </c>
      <c r="M1621" t="s">
        <v>108</v>
      </c>
      <c r="N1621" t="s">
        <v>109</v>
      </c>
      <c r="O1621" t="s">
        <v>67</v>
      </c>
      <c r="P1621" t="s">
        <v>68</v>
      </c>
      <c r="Q1621" t="s">
        <v>55</v>
      </c>
      <c r="R1621" s="1">
        <v>9500</v>
      </c>
      <c r="S1621" s="1">
        <v>9500</v>
      </c>
      <c r="T1621" t="s">
        <v>5392</v>
      </c>
      <c r="U1621" t="s">
        <v>5380</v>
      </c>
      <c r="V1621" t="s">
        <v>9078</v>
      </c>
      <c r="X1621" t="s">
        <v>8588</v>
      </c>
    </row>
    <row r="1622" spans="1:24" hidden="1">
      <c r="A1622" t="s">
        <v>9079</v>
      </c>
      <c r="B1622" t="s">
        <v>25</v>
      </c>
      <c r="C1622" t="s">
        <v>112</v>
      </c>
      <c r="D1622" t="s">
        <v>5380</v>
      </c>
      <c r="E1622" t="s">
        <v>7</v>
      </c>
      <c r="F1622" t="s">
        <v>47</v>
      </c>
      <c r="G1622" t="s">
        <v>9080</v>
      </c>
      <c r="J1622" t="s">
        <v>48</v>
      </c>
      <c r="K1622" t="s">
        <v>9081</v>
      </c>
      <c r="L1622" t="s">
        <v>9082</v>
      </c>
      <c r="M1622" t="s">
        <v>4333</v>
      </c>
      <c r="N1622" t="s">
        <v>4334</v>
      </c>
      <c r="O1622" t="s">
        <v>67</v>
      </c>
      <c r="P1622" t="s">
        <v>68</v>
      </c>
      <c r="Q1622" t="s">
        <v>55</v>
      </c>
      <c r="R1622" s="1">
        <v>17850</v>
      </c>
      <c r="S1622" s="1">
        <v>17850</v>
      </c>
      <c r="T1622" t="s">
        <v>5473</v>
      </c>
      <c r="U1622" t="s">
        <v>5504</v>
      </c>
      <c r="V1622" t="s">
        <v>9083</v>
      </c>
      <c r="X1622" t="s">
        <v>9084</v>
      </c>
    </row>
    <row r="1623" spans="1:24" hidden="1">
      <c r="A1623" t="s">
        <v>9085</v>
      </c>
      <c r="B1623" t="s">
        <v>25</v>
      </c>
      <c r="C1623" t="s">
        <v>112</v>
      </c>
      <c r="D1623" t="s">
        <v>5380</v>
      </c>
      <c r="E1623" t="s">
        <v>7</v>
      </c>
      <c r="F1623" t="s">
        <v>47</v>
      </c>
      <c r="G1623" t="s">
        <v>9086</v>
      </c>
      <c r="H1623" t="s">
        <v>5845</v>
      </c>
      <c r="I1623" t="s">
        <v>1160</v>
      </c>
      <c r="J1623" t="s">
        <v>48</v>
      </c>
      <c r="K1623" t="s">
        <v>9087</v>
      </c>
      <c r="L1623" t="s">
        <v>9088</v>
      </c>
      <c r="M1623" t="s">
        <v>108</v>
      </c>
      <c r="N1623" t="s">
        <v>109</v>
      </c>
      <c r="O1623" t="s">
        <v>67</v>
      </c>
      <c r="P1623" t="s">
        <v>68</v>
      </c>
      <c r="Q1623" t="s">
        <v>55</v>
      </c>
      <c r="R1623" s="1">
        <v>273240</v>
      </c>
      <c r="S1623" s="1">
        <v>273240</v>
      </c>
      <c r="T1623" t="s">
        <v>5400</v>
      </c>
      <c r="U1623" t="s">
        <v>5473</v>
      </c>
      <c r="V1623" t="s">
        <v>9089</v>
      </c>
      <c r="X1623" t="s">
        <v>9090</v>
      </c>
    </row>
    <row r="1624" spans="1:24" hidden="1">
      <c r="A1624" t="s">
        <v>9091</v>
      </c>
      <c r="B1624" t="s">
        <v>25</v>
      </c>
      <c r="C1624" t="s">
        <v>112</v>
      </c>
      <c r="D1624" t="s">
        <v>5380</v>
      </c>
      <c r="E1624" t="s">
        <v>7</v>
      </c>
      <c r="F1624" t="s">
        <v>47</v>
      </c>
      <c r="G1624" t="s">
        <v>9086</v>
      </c>
      <c r="H1624" t="s">
        <v>5845</v>
      </c>
      <c r="I1624" t="s">
        <v>1160</v>
      </c>
      <c r="J1624" t="s">
        <v>48</v>
      </c>
      <c r="K1624" t="s">
        <v>9087</v>
      </c>
      <c r="L1624" t="s">
        <v>9092</v>
      </c>
      <c r="M1624" t="s">
        <v>108</v>
      </c>
      <c r="N1624" t="s">
        <v>109</v>
      </c>
      <c r="O1624" t="s">
        <v>67</v>
      </c>
      <c r="Q1624" t="s">
        <v>55</v>
      </c>
      <c r="R1624" s="1">
        <v>35640</v>
      </c>
      <c r="S1624" s="1">
        <v>35640</v>
      </c>
      <c r="T1624" t="s">
        <v>5885</v>
      </c>
      <c r="U1624" t="s">
        <v>5641</v>
      </c>
      <c r="V1624" t="s">
        <v>9089</v>
      </c>
      <c r="X1624" t="s">
        <v>9090</v>
      </c>
    </row>
    <row r="1625" spans="1:24" hidden="1">
      <c r="A1625" t="s">
        <v>9093</v>
      </c>
      <c r="B1625" t="s">
        <v>25</v>
      </c>
      <c r="C1625" t="s">
        <v>112</v>
      </c>
      <c r="D1625" t="s">
        <v>5380</v>
      </c>
      <c r="E1625" t="s">
        <v>7</v>
      </c>
      <c r="F1625" t="s">
        <v>47</v>
      </c>
      <c r="G1625" t="s">
        <v>9086</v>
      </c>
      <c r="H1625" t="s">
        <v>5845</v>
      </c>
      <c r="I1625" t="s">
        <v>1160</v>
      </c>
      <c r="J1625" t="s">
        <v>48</v>
      </c>
      <c r="K1625" t="s">
        <v>9087</v>
      </c>
      <c r="L1625" t="s">
        <v>9094</v>
      </c>
      <c r="M1625" t="s">
        <v>5538</v>
      </c>
      <c r="N1625" t="s">
        <v>5539</v>
      </c>
      <c r="O1625" t="s">
        <v>67</v>
      </c>
      <c r="Q1625" t="s">
        <v>55</v>
      </c>
      <c r="R1625" s="1">
        <v>8400</v>
      </c>
      <c r="S1625" s="1">
        <v>8400</v>
      </c>
      <c r="T1625" t="s">
        <v>5885</v>
      </c>
      <c r="U1625" t="s">
        <v>5641</v>
      </c>
      <c r="V1625" t="s">
        <v>9089</v>
      </c>
      <c r="X1625" t="s">
        <v>9090</v>
      </c>
    </row>
    <row r="1626" spans="1:24" hidden="1">
      <c r="A1626" t="s">
        <v>9095</v>
      </c>
      <c r="B1626" t="s">
        <v>25</v>
      </c>
      <c r="C1626" t="s">
        <v>112</v>
      </c>
      <c r="D1626" t="s">
        <v>5473</v>
      </c>
      <c r="E1626" t="s">
        <v>28</v>
      </c>
      <c r="F1626" t="s">
        <v>29</v>
      </c>
      <c r="G1626" t="s">
        <v>9096</v>
      </c>
      <c r="H1626" t="s">
        <v>9097</v>
      </c>
      <c r="I1626" t="s">
        <v>7384</v>
      </c>
      <c r="J1626" t="s">
        <v>32</v>
      </c>
      <c r="K1626" t="s">
        <v>9098</v>
      </c>
      <c r="L1626" t="s">
        <v>9099</v>
      </c>
      <c r="M1626" t="s">
        <v>2502</v>
      </c>
      <c r="N1626" t="s">
        <v>2503</v>
      </c>
      <c r="O1626" t="s">
        <v>37</v>
      </c>
      <c r="Q1626" t="s">
        <v>38</v>
      </c>
      <c r="R1626" s="1">
        <v>153.15</v>
      </c>
      <c r="S1626" s="1">
        <v>16452.900000000001</v>
      </c>
      <c r="T1626" t="s">
        <v>927</v>
      </c>
      <c r="U1626" t="s">
        <v>1449</v>
      </c>
      <c r="V1626" t="s">
        <v>9100</v>
      </c>
      <c r="X1626" t="s">
        <v>9101</v>
      </c>
    </row>
    <row r="1627" spans="1:24" hidden="1">
      <c r="A1627" t="s">
        <v>9102</v>
      </c>
      <c r="B1627" t="s">
        <v>25</v>
      </c>
      <c r="C1627" t="s">
        <v>112</v>
      </c>
      <c r="D1627" t="s">
        <v>5473</v>
      </c>
      <c r="E1627" t="s">
        <v>28</v>
      </c>
      <c r="F1627" t="s">
        <v>29</v>
      </c>
      <c r="G1627" t="s">
        <v>9096</v>
      </c>
      <c r="H1627" t="s">
        <v>9097</v>
      </c>
      <c r="I1627" t="s">
        <v>7384</v>
      </c>
      <c r="J1627" t="s">
        <v>32</v>
      </c>
      <c r="K1627" t="s">
        <v>9098</v>
      </c>
      <c r="L1627" t="s">
        <v>9103</v>
      </c>
      <c r="M1627" t="s">
        <v>9104</v>
      </c>
      <c r="N1627" t="s">
        <v>9105</v>
      </c>
      <c r="O1627" t="s">
        <v>53</v>
      </c>
      <c r="Q1627" t="s">
        <v>38</v>
      </c>
      <c r="R1627" s="1">
        <v>30</v>
      </c>
      <c r="S1627" s="1">
        <v>3222.9</v>
      </c>
      <c r="T1627" t="s">
        <v>927</v>
      </c>
      <c r="U1627" t="s">
        <v>927</v>
      </c>
      <c r="V1627" t="s">
        <v>9100</v>
      </c>
      <c r="X1627" t="s">
        <v>9101</v>
      </c>
    </row>
    <row r="1628" spans="1:24" hidden="1">
      <c r="A1628" t="s">
        <v>9106</v>
      </c>
      <c r="B1628" t="s">
        <v>25</v>
      </c>
      <c r="C1628" t="s">
        <v>102</v>
      </c>
      <c r="D1628" t="s">
        <v>831</v>
      </c>
      <c r="E1628" t="s">
        <v>169</v>
      </c>
      <c r="F1628" t="s">
        <v>170</v>
      </c>
      <c r="G1628" t="s">
        <v>9107</v>
      </c>
      <c r="H1628" t="s">
        <v>3182</v>
      </c>
      <c r="I1628" t="s">
        <v>1491</v>
      </c>
      <c r="J1628" t="s">
        <v>48</v>
      </c>
      <c r="K1628" t="s">
        <v>9108</v>
      </c>
      <c r="L1628" t="s">
        <v>9109</v>
      </c>
      <c r="M1628" t="s">
        <v>147</v>
      </c>
      <c r="N1628" t="s">
        <v>148</v>
      </c>
      <c r="O1628" t="s">
        <v>842</v>
      </c>
      <c r="P1628" t="s">
        <v>842</v>
      </c>
      <c r="Q1628" t="s">
        <v>55</v>
      </c>
      <c r="R1628" s="1">
        <v>64500.1</v>
      </c>
      <c r="S1628" s="1">
        <v>64500.1</v>
      </c>
      <c r="T1628" t="s">
        <v>1212</v>
      </c>
      <c r="U1628" t="s">
        <v>1212</v>
      </c>
      <c r="V1628" t="s">
        <v>9110</v>
      </c>
      <c r="X1628" t="s">
        <v>9111</v>
      </c>
    </row>
    <row r="1629" spans="1:24" hidden="1">
      <c r="A1629" t="s">
        <v>9112</v>
      </c>
      <c r="B1629" t="s">
        <v>25</v>
      </c>
      <c r="C1629" t="s">
        <v>102</v>
      </c>
      <c r="D1629" t="s">
        <v>831</v>
      </c>
      <c r="E1629" t="s">
        <v>169</v>
      </c>
      <c r="F1629" t="s">
        <v>170</v>
      </c>
      <c r="G1629" t="s">
        <v>8132</v>
      </c>
      <c r="H1629" t="s">
        <v>1382</v>
      </c>
      <c r="I1629" t="s">
        <v>361</v>
      </c>
      <c r="J1629" t="s">
        <v>48</v>
      </c>
      <c r="K1629" t="s">
        <v>9113</v>
      </c>
      <c r="L1629" t="s">
        <v>9114</v>
      </c>
      <c r="M1629" t="s">
        <v>264</v>
      </c>
      <c r="N1629" t="s">
        <v>265</v>
      </c>
      <c r="O1629" t="s">
        <v>159</v>
      </c>
      <c r="P1629" t="s">
        <v>159</v>
      </c>
      <c r="Q1629" t="s">
        <v>55</v>
      </c>
      <c r="R1629" s="1">
        <v>297000</v>
      </c>
      <c r="S1629" s="1">
        <v>297000</v>
      </c>
      <c r="T1629" t="s">
        <v>1206</v>
      </c>
      <c r="U1629" t="s">
        <v>1206</v>
      </c>
      <c r="V1629" t="s">
        <v>9115</v>
      </c>
      <c r="X1629" t="s">
        <v>9116</v>
      </c>
    </row>
    <row r="1630" spans="1:24" hidden="1">
      <c r="A1630" t="s">
        <v>9117</v>
      </c>
      <c r="B1630" t="s">
        <v>25</v>
      </c>
      <c r="C1630" t="s">
        <v>102</v>
      </c>
      <c r="D1630" t="s">
        <v>831</v>
      </c>
      <c r="E1630" t="s">
        <v>169</v>
      </c>
      <c r="F1630" t="s">
        <v>170</v>
      </c>
      <c r="G1630" t="s">
        <v>9118</v>
      </c>
      <c r="I1630" t="s">
        <v>1637</v>
      </c>
      <c r="J1630" t="s">
        <v>48</v>
      </c>
      <c r="K1630" t="s">
        <v>9119</v>
      </c>
      <c r="L1630" t="s">
        <v>9120</v>
      </c>
      <c r="M1630" t="s">
        <v>1658</v>
      </c>
      <c r="N1630" t="s">
        <v>1659</v>
      </c>
      <c r="O1630" t="s">
        <v>159</v>
      </c>
      <c r="P1630" t="s">
        <v>159</v>
      </c>
      <c r="Q1630" t="s">
        <v>55</v>
      </c>
      <c r="R1630" s="1">
        <v>50400</v>
      </c>
      <c r="S1630" s="1">
        <v>50400</v>
      </c>
      <c r="T1630" t="s">
        <v>889</v>
      </c>
      <c r="U1630" t="s">
        <v>889</v>
      </c>
      <c r="V1630" t="s">
        <v>9121</v>
      </c>
      <c r="X1630" t="s">
        <v>9122</v>
      </c>
    </row>
    <row r="1631" spans="1:24" hidden="1">
      <c r="A1631" t="s">
        <v>9123</v>
      </c>
      <c r="B1631" t="s">
        <v>25</v>
      </c>
      <c r="C1631" t="s">
        <v>26</v>
      </c>
      <c r="D1631" t="s">
        <v>99</v>
      </c>
      <c r="E1631" t="s">
        <v>169</v>
      </c>
      <c r="F1631" t="s">
        <v>170</v>
      </c>
      <c r="J1631" t="s">
        <v>48</v>
      </c>
      <c r="K1631" t="s">
        <v>9124</v>
      </c>
      <c r="L1631" t="s">
        <v>9125</v>
      </c>
      <c r="M1631" t="s">
        <v>173</v>
      </c>
      <c r="N1631" t="s">
        <v>174</v>
      </c>
      <c r="O1631" t="s">
        <v>53</v>
      </c>
      <c r="P1631" t="s">
        <v>54</v>
      </c>
      <c r="Q1631" t="s">
        <v>55</v>
      </c>
      <c r="R1631" s="1">
        <v>3300</v>
      </c>
      <c r="S1631" s="1">
        <v>3300</v>
      </c>
      <c r="T1631" t="s">
        <v>27</v>
      </c>
      <c r="U1631" t="s">
        <v>27</v>
      </c>
      <c r="V1631" t="s">
        <v>9126</v>
      </c>
      <c r="X1631" t="s">
        <v>9127</v>
      </c>
    </row>
    <row r="1632" spans="1:24" hidden="1">
      <c r="A1632" t="s">
        <v>9128</v>
      </c>
      <c r="B1632" t="s">
        <v>25</v>
      </c>
      <c r="C1632" t="s">
        <v>26</v>
      </c>
      <c r="D1632" t="s">
        <v>78</v>
      </c>
      <c r="E1632" t="s">
        <v>169</v>
      </c>
      <c r="F1632" t="s">
        <v>170</v>
      </c>
      <c r="J1632" t="s">
        <v>48</v>
      </c>
      <c r="K1632" t="s">
        <v>9129</v>
      </c>
      <c r="L1632" t="s">
        <v>9130</v>
      </c>
      <c r="M1632" t="s">
        <v>173</v>
      </c>
      <c r="N1632" t="s">
        <v>174</v>
      </c>
      <c r="O1632" t="s">
        <v>53</v>
      </c>
      <c r="P1632" t="s">
        <v>54</v>
      </c>
      <c r="Q1632" t="s">
        <v>55</v>
      </c>
      <c r="R1632" s="1">
        <v>3600</v>
      </c>
      <c r="S1632" s="1">
        <v>3600</v>
      </c>
      <c r="T1632" t="s">
        <v>27</v>
      </c>
      <c r="U1632" t="s">
        <v>27</v>
      </c>
      <c r="V1632" t="s">
        <v>9131</v>
      </c>
      <c r="X1632" t="s">
        <v>9132</v>
      </c>
    </row>
    <row r="1633" spans="1:24" hidden="1">
      <c r="A1633" t="s">
        <v>9133</v>
      </c>
      <c r="B1633" t="s">
        <v>25</v>
      </c>
      <c r="C1633" t="s">
        <v>26</v>
      </c>
      <c r="D1633" t="s">
        <v>99</v>
      </c>
      <c r="E1633" t="s">
        <v>169</v>
      </c>
      <c r="F1633" t="s">
        <v>170</v>
      </c>
      <c r="G1633" t="s">
        <v>9134</v>
      </c>
      <c r="H1633" t="s">
        <v>9135</v>
      </c>
      <c r="J1633" t="s">
        <v>48</v>
      </c>
      <c r="K1633" t="s">
        <v>9136</v>
      </c>
      <c r="L1633" t="s">
        <v>9137</v>
      </c>
      <c r="M1633" t="s">
        <v>173</v>
      </c>
      <c r="N1633" t="s">
        <v>174</v>
      </c>
      <c r="O1633" t="s">
        <v>53</v>
      </c>
      <c r="P1633" t="s">
        <v>54</v>
      </c>
      <c r="Q1633" t="s">
        <v>55</v>
      </c>
      <c r="R1633" s="1">
        <v>4000</v>
      </c>
      <c r="S1633" s="1">
        <v>4000</v>
      </c>
      <c r="T1633" t="s">
        <v>27</v>
      </c>
      <c r="U1633" t="s">
        <v>27</v>
      </c>
      <c r="V1633" t="s">
        <v>9138</v>
      </c>
      <c r="X1633" t="s">
        <v>9139</v>
      </c>
    </row>
    <row r="1634" spans="1:24" hidden="1">
      <c r="A1634" t="s">
        <v>9140</v>
      </c>
      <c r="B1634" t="s">
        <v>25</v>
      </c>
      <c r="C1634" t="s">
        <v>26</v>
      </c>
      <c r="D1634" t="s">
        <v>99</v>
      </c>
      <c r="E1634" t="s">
        <v>169</v>
      </c>
      <c r="F1634" t="s">
        <v>170</v>
      </c>
      <c r="J1634" t="s">
        <v>48</v>
      </c>
      <c r="K1634" t="s">
        <v>9141</v>
      </c>
      <c r="L1634" t="s">
        <v>9142</v>
      </c>
      <c r="M1634" t="s">
        <v>173</v>
      </c>
      <c r="N1634" t="s">
        <v>174</v>
      </c>
      <c r="O1634" t="s">
        <v>53</v>
      </c>
      <c r="P1634" t="s">
        <v>54</v>
      </c>
      <c r="Q1634" t="s">
        <v>55</v>
      </c>
      <c r="R1634" s="1">
        <v>3000</v>
      </c>
      <c r="S1634" s="1">
        <v>3000</v>
      </c>
      <c r="T1634" t="s">
        <v>27</v>
      </c>
      <c r="U1634" t="s">
        <v>27</v>
      </c>
      <c r="V1634" t="s">
        <v>9143</v>
      </c>
      <c r="X1634" t="s">
        <v>9144</v>
      </c>
    </row>
    <row r="1635" spans="1:24" hidden="1">
      <c r="A1635" t="s">
        <v>9145</v>
      </c>
      <c r="B1635" t="s">
        <v>25</v>
      </c>
      <c r="C1635" t="s">
        <v>26</v>
      </c>
      <c r="D1635" t="s">
        <v>99</v>
      </c>
      <c r="E1635" t="s">
        <v>169</v>
      </c>
      <c r="F1635" t="s">
        <v>170</v>
      </c>
      <c r="J1635" t="s">
        <v>48</v>
      </c>
      <c r="K1635" t="s">
        <v>9146</v>
      </c>
      <c r="L1635" t="s">
        <v>9147</v>
      </c>
      <c r="M1635" t="s">
        <v>173</v>
      </c>
      <c r="N1635" t="s">
        <v>174</v>
      </c>
      <c r="O1635" t="s">
        <v>53</v>
      </c>
      <c r="P1635" t="s">
        <v>54</v>
      </c>
      <c r="Q1635" t="s">
        <v>55</v>
      </c>
      <c r="R1635" s="1">
        <v>3000</v>
      </c>
      <c r="S1635" s="1">
        <v>3000</v>
      </c>
      <c r="T1635" t="s">
        <v>27</v>
      </c>
      <c r="U1635" t="s">
        <v>27</v>
      </c>
      <c r="V1635" t="s">
        <v>9148</v>
      </c>
      <c r="X1635" t="s">
        <v>4068</v>
      </c>
    </row>
    <row r="1636" spans="1:24" hidden="1">
      <c r="A1636" t="s">
        <v>9149</v>
      </c>
      <c r="B1636" t="s">
        <v>25</v>
      </c>
      <c r="C1636" t="s">
        <v>26</v>
      </c>
      <c r="D1636" t="s">
        <v>46</v>
      </c>
      <c r="E1636" t="s">
        <v>7</v>
      </c>
      <c r="F1636" t="s">
        <v>47</v>
      </c>
      <c r="G1636" t="s">
        <v>9150</v>
      </c>
      <c r="J1636" t="s">
        <v>48</v>
      </c>
      <c r="K1636" t="s">
        <v>9151</v>
      </c>
      <c r="L1636" t="s">
        <v>9152</v>
      </c>
      <c r="M1636" t="s">
        <v>173</v>
      </c>
      <c r="N1636" t="s">
        <v>174</v>
      </c>
      <c r="O1636" t="s">
        <v>53</v>
      </c>
      <c r="P1636" t="s">
        <v>54</v>
      </c>
      <c r="Q1636" t="s">
        <v>55</v>
      </c>
      <c r="R1636" s="1">
        <v>3000</v>
      </c>
      <c r="S1636" s="1">
        <v>3000</v>
      </c>
      <c r="T1636" t="s">
        <v>46</v>
      </c>
      <c r="U1636" t="s">
        <v>46</v>
      </c>
      <c r="V1636" t="s">
        <v>9153</v>
      </c>
      <c r="X1636" t="s">
        <v>9154</v>
      </c>
    </row>
    <row r="1637" spans="1:24" hidden="1">
      <c r="A1637" t="s">
        <v>9155</v>
      </c>
      <c r="B1637" t="s">
        <v>25</v>
      </c>
      <c r="C1637" t="s">
        <v>102</v>
      </c>
      <c r="D1637" t="s">
        <v>904</v>
      </c>
      <c r="E1637" t="s">
        <v>169</v>
      </c>
      <c r="F1637" t="s">
        <v>170</v>
      </c>
      <c r="H1637" t="s">
        <v>9156</v>
      </c>
      <c r="J1637" t="s">
        <v>48</v>
      </c>
      <c r="K1637" t="s">
        <v>9157</v>
      </c>
      <c r="L1637" t="s">
        <v>9158</v>
      </c>
      <c r="M1637" t="s">
        <v>339</v>
      </c>
      <c r="N1637" t="s">
        <v>340</v>
      </c>
      <c r="O1637" t="s">
        <v>67</v>
      </c>
      <c r="P1637" t="s">
        <v>68</v>
      </c>
      <c r="Q1637" t="s">
        <v>55</v>
      </c>
      <c r="R1637" s="1">
        <v>121500</v>
      </c>
      <c r="S1637" s="1">
        <v>121500</v>
      </c>
      <c r="T1637" t="s">
        <v>184</v>
      </c>
      <c r="U1637" t="s">
        <v>39</v>
      </c>
      <c r="V1637" t="s">
        <v>9159</v>
      </c>
      <c r="X1637" t="s">
        <v>9160</v>
      </c>
    </row>
    <row r="1638" spans="1:24" hidden="1">
      <c r="A1638" t="s">
        <v>9161</v>
      </c>
      <c r="B1638" t="s">
        <v>25</v>
      </c>
      <c r="C1638" t="s">
        <v>102</v>
      </c>
      <c r="D1638" t="s">
        <v>904</v>
      </c>
      <c r="E1638" t="s">
        <v>169</v>
      </c>
      <c r="F1638" t="s">
        <v>170</v>
      </c>
      <c r="H1638" t="s">
        <v>9156</v>
      </c>
      <c r="J1638" t="s">
        <v>48</v>
      </c>
      <c r="K1638" t="s">
        <v>9157</v>
      </c>
      <c r="L1638" t="s">
        <v>9162</v>
      </c>
      <c r="M1638" t="s">
        <v>339</v>
      </c>
      <c r="N1638" t="s">
        <v>340</v>
      </c>
      <c r="O1638" t="s">
        <v>67</v>
      </c>
      <c r="P1638" t="s">
        <v>68</v>
      </c>
      <c r="Q1638" t="s">
        <v>55</v>
      </c>
      <c r="R1638" s="1">
        <v>27000</v>
      </c>
      <c r="S1638" s="1">
        <v>27000</v>
      </c>
      <c r="T1638" t="s">
        <v>27</v>
      </c>
      <c r="U1638" t="s">
        <v>99</v>
      </c>
      <c r="V1638" t="s">
        <v>9159</v>
      </c>
      <c r="X1638" t="s">
        <v>9160</v>
      </c>
    </row>
    <row r="1639" spans="1:24" hidden="1">
      <c r="A1639" t="s">
        <v>9163</v>
      </c>
      <c r="B1639" t="s">
        <v>25</v>
      </c>
      <c r="C1639" t="s">
        <v>102</v>
      </c>
      <c r="D1639" t="s">
        <v>904</v>
      </c>
      <c r="E1639" t="s">
        <v>169</v>
      </c>
      <c r="F1639" t="s">
        <v>170</v>
      </c>
      <c r="H1639" t="s">
        <v>9156</v>
      </c>
      <c r="J1639" t="s">
        <v>48</v>
      </c>
      <c r="K1639" t="s">
        <v>9157</v>
      </c>
      <c r="L1639" t="s">
        <v>9164</v>
      </c>
      <c r="M1639" t="s">
        <v>339</v>
      </c>
      <c r="N1639" t="s">
        <v>340</v>
      </c>
      <c r="O1639" t="s">
        <v>67</v>
      </c>
      <c r="P1639" t="s">
        <v>68</v>
      </c>
      <c r="Q1639" t="s">
        <v>55</v>
      </c>
      <c r="R1639" s="1">
        <v>40500</v>
      </c>
      <c r="S1639" s="1">
        <v>40500</v>
      </c>
      <c r="T1639" t="s">
        <v>39</v>
      </c>
      <c r="U1639" t="s">
        <v>27</v>
      </c>
      <c r="V1639" t="s">
        <v>9159</v>
      </c>
      <c r="X1639" t="s">
        <v>9160</v>
      </c>
    </row>
    <row r="1640" spans="1:24" hidden="1">
      <c r="A1640" t="s">
        <v>9165</v>
      </c>
      <c r="B1640" t="s">
        <v>25</v>
      </c>
      <c r="C1640" t="s">
        <v>102</v>
      </c>
      <c r="D1640" t="s">
        <v>904</v>
      </c>
      <c r="E1640" t="s">
        <v>169</v>
      </c>
      <c r="F1640" t="s">
        <v>170</v>
      </c>
      <c r="H1640" t="s">
        <v>9156</v>
      </c>
      <c r="J1640" t="s">
        <v>48</v>
      </c>
      <c r="K1640" t="s">
        <v>9157</v>
      </c>
      <c r="L1640" t="s">
        <v>9166</v>
      </c>
      <c r="M1640" t="s">
        <v>339</v>
      </c>
      <c r="N1640" t="s">
        <v>340</v>
      </c>
      <c r="O1640" t="s">
        <v>67</v>
      </c>
      <c r="P1640" t="s">
        <v>68</v>
      </c>
      <c r="Q1640" t="s">
        <v>55</v>
      </c>
      <c r="R1640" s="1">
        <v>48600</v>
      </c>
      <c r="S1640" s="1">
        <v>48600</v>
      </c>
      <c r="T1640" t="s">
        <v>184</v>
      </c>
      <c r="U1640" t="s">
        <v>39</v>
      </c>
      <c r="V1640" t="s">
        <v>9159</v>
      </c>
      <c r="X1640" t="s">
        <v>9160</v>
      </c>
    </row>
    <row r="1641" spans="1:24" hidden="1">
      <c r="A1641" t="s">
        <v>9167</v>
      </c>
      <c r="B1641" t="s">
        <v>25</v>
      </c>
      <c r="C1641" t="s">
        <v>102</v>
      </c>
      <c r="D1641" t="s">
        <v>904</v>
      </c>
      <c r="E1641" t="s">
        <v>169</v>
      </c>
      <c r="F1641" t="s">
        <v>170</v>
      </c>
      <c r="H1641" t="s">
        <v>9156</v>
      </c>
      <c r="J1641" t="s">
        <v>48</v>
      </c>
      <c r="K1641" t="s">
        <v>9157</v>
      </c>
      <c r="L1641" t="s">
        <v>9168</v>
      </c>
      <c r="M1641" t="s">
        <v>339</v>
      </c>
      <c r="N1641" t="s">
        <v>340</v>
      </c>
      <c r="O1641" t="s">
        <v>67</v>
      </c>
      <c r="P1641" t="s">
        <v>68</v>
      </c>
      <c r="Q1641" t="s">
        <v>55</v>
      </c>
      <c r="R1641" s="1">
        <v>141750</v>
      </c>
      <c r="S1641" s="1">
        <v>141750</v>
      </c>
      <c r="T1641" t="s">
        <v>39</v>
      </c>
      <c r="U1641" t="s">
        <v>27</v>
      </c>
      <c r="V1641" t="s">
        <v>9159</v>
      </c>
      <c r="X1641" t="s">
        <v>9160</v>
      </c>
    </row>
    <row r="1642" spans="1:24" hidden="1">
      <c r="A1642" t="s">
        <v>9169</v>
      </c>
      <c r="B1642" t="s">
        <v>25</v>
      </c>
      <c r="C1642" t="s">
        <v>102</v>
      </c>
      <c r="D1642" t="s">
        <v>904</v>
      </c>
      <c r="E1642" t="s">
        <v>169</v>
      </c>
      <c r="F1642" t="s">
        <v>170</v>
      </c>
      <c r="H1642" t="s">
        <v>9156</v>
      </c>
      <c r="J1642" t="s">
        <v>48</v>
      </c>
      <c r="K1642" t="s">
        <v>9157</v>
      </c>
      <c r="L1642" t="s">
        <v>9170</v>
      </c>
      <c r="M1642" t="s">
        <v>339</v>
      </c>
      <c r="N1642" t="s">
        <v>340</v>
      </c>
      <c r="O1642" t="s">
        <v>159</v>
      </c>
      <c r="P1642" t="s">
        <v>159</v>
      </c>
      <c r="Q1642" t="s">
        <v>55</v>
      </c>
      <c r="R1642" s="1">
        <v>78750</v>
      </c>
      <c r="S1642" s="1">
        <v>78750</v>
      </c>
      <c r="T1642" t="s">
        <v>39</v>
      </c>
      <c r="U1642" t="s">
        <v>39</v>
      </c>
      <c r="V1642" t="s">
        <v>9159</v>
      </c>
      <c r="X1642" t="s">
        <v>9160</v>
      </c>
    </row>
    <row r="1643" spans="1:24" hidden="1">
      <c r="A1643" t="s">
        <v>9171</v>
      </c>
      <c r="B1643" t="s">
        <v>25</v>
      </c>
      <c r="C1643" t="s">
        <v>102</v>
      </c>
      <c r="D1643" t="s">
        <v>904</v>
      </c>
      <c r="E1643" t="s">
        <v>169</v>
      </c>
      <c r="F1643" t="s">
        <v>170</v>
      </c>
      <c r="H1643" t="s">
        <v>9156</v>
      </c>
      <c r="J1643" t="s">
        <v>48</v>
      </c>
      <c r="K1643" t="s">
        <v>9157</v>
      </c>
      <c r="L1643" t="s">
        <v>9172</v>
      </c>
      <c r="M1643" t="s">
        <v>339</v>
      </c>
      <c r="N1643" t="s">
        <v>340</v>
      </c>
      <c r="O1643" t="s">
        <v>842</v>
      </c>
      <c r="P1643" t="s">
        <v>842</v>
      </c>
      <c r="Q1643" t="s">
        <v>55</v>
      </c>
      <c r="R1643" s="1">
        <v>7200</v>
      </c>
      <c r="S1643" s="1">
        <v>7200</v>
      </c>
      <c r="T1643" t="s">
        <v>39</v>
      </c>
      <c r="U1643" t="s">
        <v>39</v>
      </c>
      <c r="V1643" t="s">
        <v>9159</v>
      </c>
      <c r="X1643" t="s">
        <v>9160</v>
      </c>
    </row>
    <row r="1644" spans="1:24" hidden="1">
      <c r="A1644" t="s">
        <v>9173</v>
      </c>
      <c r="B1644" t="s">
        <v>25</v>
      </c>
      <c r="C1644" t="s">
        <v>102</v>
      </c>
      <c r="D1644" t="s">
        <v>904</v>
      </c>
      <c r="E1644" t="s">
        <v>169</v>
      </c>
      <c r="F1644" t="s">
        <v>170</v>
      </c>
      <c r="H1644" t="s">
        <v>9156</v>
      </c>
      <c r="J1644" t="s">
        <v>48</v>
      </c>
      <c r="K1644" t="s">
        <v>9157</v>
      </c>
      <c r="L1644" t="s">
        <v>9174</v>
      </c>
      <c r="M1644" t="s">
        <v>339</v>
      </c>
      <c r="N1644" t="s">
        <v>340</v>
      </c>
      <c r="O1644" t="s">
        <v>159</v>
      </c>
      <c r="P1644" t="s">
        <v>159</v>
      </c>
      <c r="Q1644" t="s">
        <v>55</v>
      </c>
      <c r="R1644" s="1">
        <v>63000</v>
      </c>
      <c r="S1644" s="1">
        <v>63000</v>
      </c>
      <c r="T1644" t="s">
        <v>27</v>
      </c>
      <c r="U1644" t="s">
        <v>27</v>
      </c>
      <c r="V1644" t="s">
        <v>9159</v>
      </c>
      <c r="X1644" t="s">
        <v>9160</v>
      </c>
    </row>
    <row r="1645" spans="1:24" hidden="1">
      <c r="A1645" t="s">
        <v>9175</v>
      </c>
      <c r="B1645" t="s">
        <v>25</v>
      </c>
      <c r="C1645" t="s">
        <v>112</v>
      </c>
      <c r="D1645" t="s">
        <v>6534</v>
      </c>
      <c r="E1645" t="s">
        <v>824</v>
      </c>
      <c r="F1645" t="s">
        <v>825</v>
      </c>
      <c r="G1645" t="s">
        <v>9176</v>
      </c>
      <c r="I1645" t="s">
        <v>1187</v>
      </c>
      <c r="J1645" t="s">
        <v>48</v>
      </c>
      <c r="K1645" t="s">
        <v>9177</v>
      </c>
      <c r="L1645" t="s">
        <v>9178</v>
      </c>
      <c r="M1645" t="s">
        <v>5502</v>
      </c>
      <c r="N1645" t="s">
        <v>5503</v>
      </c>
      <c r="O1645" t="s">
        <v>917</v>
      </c>
      <c r="P1645" t="s">
        <v>968</v>
      </c>
      <c r="Q1645" t="s">
        <v>55</v>
      </c>
      <c r="R1645" s="1">
        <v>176882</v>
      </c>
      <c r="S1645" s="1">
        <v>176882</v>
      </c>
      <c r="T1645" t="s">
        <v>5504</v>
      </c>
      <c r="U1645" t="s">
        <v>5504</v>
      </c>
      <c r="V1645" t="s">
        <v>9179</v>
      </c>
      <c r="X1645" t="s">
        <v>9180</v>
      </c>
    </row>
    <row r="1646" spans="1:24" hidden="1">
      <c r="A1646" t="s">
        <v>9181</v>
      </c>
      <c r="B1646" t="s">
        <v>25</v>
      </c>
      <c r="C1646" t="s">
        <v>112</v>
      </c>
      <c r="D1646" t="s">
        <v>6534</v>
      </c>
      <c r="E1646" t="s">
        <v>824</v>
      </c>
      <c r="F1646" t="s">
        <v>825</v>
      </c>
      <c r="G1646" t="s">
        <v>9182</v>
      </c>
      <c r="I1646" t="s">
        <v>2093</v>
      </c>
      <c r="J1646" t="s">
        <v>48</v>
      </c>
      <c r="K1646" t="s">
        <v>9183</v>
      </c>
      <c r="L1646" t="s">
        <v>9184</v>
      </c>
      <c r="M1646" t="s">
        <v>1332</v>
      </c>
      <c r="N1646" t="s">
        <v>1333</v>
      </c>
      <c r="O1646" t="s">
        <v>917</v>
      </c>
      <c r="P1646" t="s">
        <v>968</v>
      </c>
      <c r="Q1646" t="s">
        <v>55</v>
      </c>
      <c r="R1646" s="1">
        <v>22500</v>
      </c>
      <c r="S1646" s="1">
        <v>22500</v>
      </c>
      <c r="T1646" t="s">
        <v>1081</v>
      </c>
      <c r="U1646" t="s">
        <v>1081</v>
      </c>
      <c r="V1646" t="s">
        <v>9185</v>
      </c>
      <c r="X1646" t="s">
        <v>9186</v>
      </c>
    </row>
    <row r="1647" spans="1:24" hidden="1">
      <c r="A1647" t="s">
        <v>9187</v>
      </c>
      <c r="B1647" t="s">
        <v>25</v>
      </c>
      <c r="C1647" t="s">
        <v>112</v>
      </c>
      <c r="D1647" t="s">
        <v>6534</v>
      </c>
      <c r="E1647" t="s">
        <v>824</v>
      </c>
      <c r="F1647" t="s">
        <v>825</v>
      </c>
      <c r="G1647" t="s">
        <v>9188</v>
      </c>
      <c r="H1647" t="s">
        <v>9189</v>
      </c>
      <c r="I1647" t="s">
        <v>2638</v>
      </c>
      <c r="J1647" t="s">
        <v>48</v>
      </c>
      <c r="K1647" t="s">
        <v>9190</v>
      </c>
      <c r="L1647" t="s">
        <v>9191</v>
      </c>
      <c r="M1647" t="s">
        <v>2202</v>
      </c>
      <c r="N1647" t="s">
        <v>2203</v>
      </c>
      <c r="O1647" t="s">
        <v>159</v>
      </c>
      <c r="P1647" t="s">
        <v>159</v>
      </c>
      <c r="Q1647" t="s">
        <v>55</v>
      </c>
      <c r="R1647" s="1">
        <v>25000</v>
      </c>
      <c r="S1647" s="1">
        <v>25000</v>
      </c>
      <c r="T1647" t="s">
        <v>5379</v>
      </c>
      <c r="U1647" t="s">
        <v>5379</v>
      </c>
      <c r="V1647" t="s">
        <v>9192</v>
      </c>
      <c r="X1647" t="s">
        <v>9193</v>
      </c>
    </row>
    <row r="1648" spans="1:24" hidden="1">
      <c r="A1648" t="s">
        <v>9194</v>
      </c>
      <c r="B1648" t="s">
        <v>25</v>
      </c>
      <c r="C1648" t="s">
        <v>112</v>
      </c>
      <c r="D1648" t="s">
        <v>6534</v>
      </c>
      <c r="E1648" t="s">
        <v>824</v>
      </c>
      <c r="F1648" t="s">
        <v>825</v>
      </c>
      <c r="G1648" t="s">
        <v>9195</v>
      </c>
      <c r="I1648" t="s">
        <v>5397</v>
      </c>
      <c r="J1648" t="s">
        <v>48</v>
      </c>
      <c r="K1648" t="s">
        <v>9196</v>
      </c>
      <c r="L1648" t="s">
        <v>9197</v>
      </c>
      <c r="M1648" t="s">
        <v>133</v>
      </c>
      <c r="N1648" t="s">
        <v>134</v>
      </c>
      <c r="O1648" t="s">
        <v>159</v>
      </c>
      <c r="P1648" t="s">
        <v>159</v>
      </c>
      <c r="Q1648" t="s">
        <v>55</v>
      </c>
      <c r="R1648" s="1">
        <v>85200</v>
      </c>
      <c r="S1648" s="1">
        <v>85200</v>
      </c>
      <c r="T1648" t="s">
        <v>4286</v>
      </c>
      <c r="U1648" t="s">
        <v>4286</v>
      </c>
      <c r="V1648" t="s">
        <v>9198</v>
      </c>
      <c r="X1648" t="s">
        <v>9199</v>
      </c>
    </row>
    <row r="1649" spans="1:24" hidden="1">
      <c r="A1649" t="s">
        <v>9200</v>
      </c>
      <c r="B1649" t="s">
        <v>25</v>
      </c>
      <c r="C1649" t="s">
        <v>112</v>
      </c>
      <c r="D1649" t="s">
        <v>6534</v>
      </c>
      <c r="E1649" t="s">
        <v>824</v>
      </c>
      <c r="F1649" t="s">
        <v>825</v>
      </c>
      <c r="G1649" t="s">
        <v>9201</v>
      </c>
      <c r="H1649" t="s">
        <v>9202</v>
      </c>
      <c r="I1649" t="s">
        <v>361</v>
      </c>
      <c r="J1649" t="s">
        <v>48</v>
      </c>
      <c r="K1649" t="s">
        <v>9203</v>
      </c>
      <c r="L1649" t="s">
        <v>9204</v>
      </c>
      <c r="M1649" t="s">
        <v>945</v>
      </c>
      <c r="N1649" t="s">
        <v>946</v>
      </c>
      <c r="O1649" t="s">
        <v>159</v>
      </c>
      <c r="P1649" t="s">
        <v>159</v>
      </c>
      <c r="Q1649" t="s">
        <v>55</v>
      </c>
      <c r="R1649" s="1">
        <v>140000</v>
      </c>
      <c r="S1649" s="1">
        <v>140000</v>
      </c>
      <c r="T1649" t="s">
        <v>5385</v>
      </c>
      <c r="U1649" t="s">
        <v>5385</v>
      </c>
      <c r="V1649" t="s">
        <v>9205</v>
      </c>
      <c r="X1649" t="s">
        <v>9206</v>
      </c>
    </row>
    <row r="1650" spans="1:24" hidden="1">
      <c r="A1650" t="s">
        <v>9207</v>
      </c>
      <c r="B1650" t="s">
        <v>25</v>
      </c>
      <c r="C1650" t="s">
        <v>112</v>
      </c>
      <c r="D1650" t="s">
        <v>6534</v>
      </c>
      <c r="E1650" t="s">
        <v>824</v>
      </c>
      <c r="F1650" t="s">
        <v>825</v>
      </c>
      <c r="G1650" t="s">
        <v>9208</v>
      </c>
      <c r="I1650" t="s">
        <v>573</v>
      </c>
      <c r="J1650" t="s">
        <v>48</v>
      </c>
      <c r="K1650" t="s">
        <v>9209</v>
      </c>
      <c r="L1650" t="s">
        <v>9210</v>
      </c>
      <c r="M1650" t="s">
        <v>191</v>
      </c>
      <c r="N1650" t="s">
        <v>192</v>
      </c>
      <c r="O1650" t="s">
        <v>917</v>
      </c>
      <c r="P1650" t="s">
        <v>968</v>
      </c>
      <c r="Q1650" t="s">
        <v>55</v>
      </c>
      <c r="R1650" s="1">
        <v>3500</v>
      </c>
      <c r="S1650" s="1">
        <v>3500</v>
      </c>
      <c r="T1650" t="s">
        <v>5385</v>
      </c>
      <c r="U1650" t="s">
        <v>5385</v>
      </c>
      <c r="V1650" t="s">
        <v>9211</v>
      </c>
      <c r="X1650" t="s">
        <v>9212</v>
      </c>
    </row>
    <row r="1651" spans="1:24" hidden="1">
      <c r="A1651" t="s">
        <v>9213</v>
      </c>
      <c r="B1651" t="s">
        <v>25</v>
      </c>
      <c r="C1651" t="s">
        <v>112</v>
      </c>
      <c r="D1651" t="s">
        <v>5420</v>
      </c>
      <c r="E1651" t="s">
        <v>28</v>
      </c>
      <c r="F1651" t="s">
        <v>29</v>
      </c>
      <c r="G1651" t="s">
        <v>6929</v>
      </c>
      <c r="H1651" t="s">
        <v>6930</v>
      </c>
      <c r="I1651" t="s">
        <v>1047</v>
      </c>
      <c r="J1651" t="s">
        <v>32</v>
      </c>
      <c r="K1651" t="s">
        <v>6940</v>
      </c>
      <c r="L1651" t="s">
        <v>9214</v>
      </c>
      <c r="M1651" t="s">
        <v>2502</v>
      </c>
      <c r="N1651" t="s">
        <v>2503</v>
      </c>
      <c r="O1651" t="s">
        <v>37</v>
      </c>
      <c r="Q1651" t="s">
        <v>38</v>
      </c>
      <c r="R1651" s="1">
        <v>700</v>
      </c>
      <c r="S1651" s="1">
        <v>75166</v>
      </c>
      <c r="T1651" t="s">
        <v>921</v>
      </c>
      <c r="U1651" t="s">
        <v>831</v>
      </c>
      <c r="V1651" t="s">
        <v>6942</v>
      </c>
      <c r="X1651" t="s">
        <v>6943</v>
      </c>
    </row>
    <row r="1652" spans="1:24" hidden="1">
      <c r="A1652" t="s">
        <v>9215</v>
      </c>
      <c r="B1652" t="s">
        <v>25</v>
      </c>
      <c r="C1652" t="s">
        <v>112</v>
      </c>
      <c r="D1652" t="s">
        <v>6278</v>
      </c>
      <c r="E1652" t="s">
        <v>28</v>
      </c>
      <c r="F1652" t="s">
        <v>29</v>
      </c>
      <c r="G1652" t="s">
        <v>7426</v>
      </c>
      <c r="H1652" t="s">
        <v>7427</v>
      </c>
      <c r="I1652" t="s">
        <v>1209</v>
      </c>
      <c r="J1652" t="s">
        <v>32</v>
      </c>
      <c r="K1652" t="s">
        <v>9216</v>
      </c>
      <c r="L1652" t="s">
        <v>9217</v>
      </c>
      <c r="M1652" t="s">
        <v>4868</v>
      </c>
      <c r="N1652" t="s">
        <v>4869</v>
      </c>
      <c r="O1652" t="s">
        <v>53</v>
      </c>
      <c r="Q1652" t="s">
        <v>38</v>
      </c>
      <c r="R1652" s="1">
        <v>55.82</v>
      </c>
      <c r="S1652" s="1">
        <v>5998.42</v>
      </c>
      <c r="T1652" t="s">
        <v>5385</v>
      </c>
      <c r="U1652" t="s">
        <v>5385</v>
      </c>
      <c r="V1652" t="s">
        <v>9218</v>
      </c>
      <c r="X1652" t="s">
        <v>7432</v>
      </c>
    </row>
    <row r="1653" spans="1:24" hidden="1">
      <c r="A1653" t="s">
        <v>9219</v>
      </c>
      <c r="B1653" t="s">
        <v>25</v>
      </c>
      <c r="C1653" t="s">
        <v>112</v>
      </c>
      <c r="D1653" t="s">
        <v>6278</v>
      </c>
      <c r="E1653" t="s">
        <v>28</v>
      </c>
      <c r="F1653" t="s">
        <v>29</v>
      </c>
      <c r="G1653" t="s">
        <v>7426</v>
      </c>
      <c r="H1653" t="s">
        <v>7427</v>
      </c>
      <c r="I1653" t="s">
        <v>1209</v>
      </c>
      <c r="J1653" t="s">
        <v>32</v>
      </c>
      <c r="K1653" t="s">
        <v>9216</v>
      </c>
      <c r="L1653" t="s">
        <v>9220</v>
      </c>
      <c r="M1653" t="s">
        <v>4868</v>
      </c>
      <c r="N1653" t="s">
        <v>4869</v>
      </c>
      <c r="O1653" t="s">
        <v>53</v>
      </c>
      <c r="Q1653" t="s">
        <v>38</v>
      </c>
      <c r="R1653" s="1">
        <v>61</v>
      </c>
      <c r="S1653" s="1">
        <v>6555.06</v>
      </c>
      <c r="T1653" t="s">
        <v>5380</v>
      </c>
      <c r="U1653" t="s">
        <v>5380</v>
      </c>
      <c r="V1653" t="s">
        <v>9218</v>
      </c>
      <c r="X1653" t="s">
        <v>7432</v>
      </c>
    </row>
    <row r="1654" spans="1:24" hidden="1">
      <c r="A1654" t="s">
        <v>9221</v>
      </c>
      <c r="B1654" t="s">
        <v>25</v>
      </c>
      <c r="C1654" t="s">
        <v>112</v>
      </c>
      <c r="D1654" t="s">
        <v>5583</v>
      </c>
      <c r="E1654" t="s">
        <v>28</v>
      </c>
      <c r="F1654" t="s">
        <v>29</v>
      </c>
      <c r="G1654" t="s">
        <v>9222</v>
      </c>
      <c r="I1654" t="s">
        <v>5775</v>
      </c>
      <c r="J1654" t="s">
        <v>32</v>
      </c>
      <c r="K1654" t="s">
        <v>9223</v>
      </c>
      <c r="L1654" t="s">
        <v>9224</v>
      </c>
      <c r="M1654" t="s">
        <v>9225</v>
      </c>
      <c r="N1654" t="s">
        <v>9226</v>
      </c>
      <c r="O1654" t="s">
        <v>9227</v>
      </c>
      <c r="P1654" t="s">
        <v>1684</v>
      </c>
      <c r="Q1654" t="s">
        <v>38</v>
      </c>
      <c r="R1654" s="1">
        <v>1162.04</v>
      </c>
      <c r="S1654" s="1">
        <v>124779.84</v>
      </c>
      <c r="T1654" t="s">
        <v>3455</v>
      </c>
      <c r="U1654" t="s">
        <v>5392</v>
      </c>
      <c r="V1654" t="s">
        <v>9228</v>
      </c>
      <c r="X1654" t="s">
        <v>757</v>
      </c>
    </row>
    <row r="1655" spans="1:24" hidden="1">
      <c r="A1655" t="s">
        <v>9229</v>
      </c>
      <c r="B1655" t="s">
        <v>25</v>
      </c>
      <c r="C1655" t="s">
        <v>26</v>
      </c>
      <c r="D1655" t="s">
        <v>138</v>
      </c>
      <c r="E1655" t="s">
        <v>28</v>
      </c>
      <c r="F1655" t="s">
        <v>29</v>
      </c>
      <c r="G1655" t="s">
        <v>9230</v>
      </c>
      <c r="H1655" t="s">
        <v>7383</v>
      </c>
      <c r="I1655" t="s">
        <v>9231</v>
      </c>
      <c r="J1655" t="s">
        <v>32</v>
      </c>
      <c r="K1655" t="s">
        <v>9232</v>
      </c>
      <c r="L1655" t="s">
        <v>9233</v>
      </c>
      <c r="M1655" t="s">
        <v>2502</v>
      </c>
      <c r="N1655" t="s">
        <v>2503</v>
      </c>
      <c r="O1655" t="s">
        <v>67</v>
      </c>
      <c r="P1655" t="s">
        <v>1684</v>
      </c>
      <c r="Q1655" t="s">
        <v>38</v>
      </c>
      <c r="R1655" s="1">
        <v>181.26</v>
      </c>
      <c r="S1655" s="1">
        <v>19547.080000000002</v>
      </c>
      <c r="T1655" t="s">
        <v>823</v>
      </c>
      <c r="U1655" t="s">
        <v>1206</v>
      </c>
      <c r="V1655" t="s">
        <v>9234</v>
      </c>
      <c r="X1655" t="s">
        <v>9235</v>
      </c>
    </row>
    <row r="1656" spans="1:24" hidden="1">
      <c r="A1656" t="s">
        <v>9236</v>
      </c>
      <c r="B1656" t="s">
        <v>25</v>
      </c>
      <c r="C1656" t="s">
        <v>26</v>
      </c>
      <c r="D1656" t="s">
        <v>138</v>
      </c>
      <c r="E1656" t="s">
        <v>28</v>
      </c>
      <c r="F1656" t="s">
        <v>29</v>
      </c>
      <c r="G1656" t="s">
        <v>9230</v>
      </c>
      <c r="H1656" t="s">
        <v>7383</v>
      </c>
      <c r="I1656" t="s">
        <v>9231</v>
      </c>
      <c r="J1656" t="s">
        <v>32</v>
      </c>
      <c r="K1656" t="s">
        <v>9232</v>
      </c>
      <c r="L1656" t="s">
        <v>9237</v>
      </c>
      <c r="M1656" t="s">
        <v>2502</v>
      </c>
      <c r="N1656" t="s">
        <v>2503</v>
      </c>
      <c r="O1656" t="s">
        <v>6004</v>
      </c>
      <c r="Q1656" t="s">
        <v>38</v>
      </c>
      <c r="R1656" s="1">
        <v>333.36</v>
      </c>
      <c r="S1656" s="1">
        <v>35822.879999999997</v>
      </c>
      <c r="T1656" t="s">
        <v>1206</v>
      </c>
      <c r="U1656" t="s">
        <v>1127</v>
      </c>
      <c r="V1656" t="s">
        <v>9234</v>
      </c>
      <c r="X1656" t="s">
        <v>9235</v>
      </c>
    </row>
    <row r="1657" spans="1:24" hidden="1">
      <c r="A1657" t="s">
        <v>9238</v>
      </c>
      <c r="B1657" t="s">
        <v>25</v>
      </c>
      <c r="C1657" t="s">
        <v>102</v>
      </c>
      <c r="D1657" t="s">
        <v>893</v>
      </c>
      <c r="E1657" t="s">
        <v>28</v>
      </c>
      <c r="F1657" t="s">
        <v>29</v>
      </c>
      <c r="G1657" t="s">
        <v>9230</v>
      </c>
      <c r="H1657" t="s">
        <v>9239</v>
      </c>
      <c r="I1657" t="s">
        <v>7384</v>
      </c>
      <c r="J1657" t="s">
        <v>32</v>
      </c>
      <c r="K1657" t="s">
        <v>9240</v>
      </c>
      <c r="L1657" t="s">
        <v>9241</v>
      </c>
      <c r="M1657" t="s">
        <v>2502</v>
      </c>
      <c r="N1657" t="s">
        <v>2503</v>
      </c>
      <c r="O1657" t="s">
        <v>6004</v>
      </c>
      <c r="Q1657" t="s">
        <v>38</v>
      </c>
      <c r="R1657" s="1">
        <v>666.99</v>
      </c>
      <c r="S1657" s="1">
        <v>71621.399999999994</v>
      </c>
      <c r="T1657" t="s">
        <v>1206</v>
      </c>
      <c r="U1657" t="s">
        <v>1127</v>
      </c>
      <c r="V1657" t="s">
        <v>9242</v>
      </c>
      <c r="X1657" t="s">
        <v>9235</v>
      </c>
    </row>
    <row r="1658" spans="1:24" hidden="1">
      <c r="A1658" t="s">
        <v>9243</v>
      </c>
      <c r="B1658" t="s">
        <v>25</v>
      </c>
      <c r="C1658" t="s">
        <v>26</v>
      </c>
      <c r="D1658" t="s">
        <v>138</v>
      </c>
      <c r="E1658" t="s">
        <v>28</v>
      </c>
      <c r="F1658" t="s">
        <v>29</v>
      </c>
      <c r="G1658" t="s">
        <v>9230</v>
      </c>
      <c r="H1658" t="s">
        <v>7383</v>
      </c>
      <c r="I1658" t="s">
        <v>9231</v>
      </c>
      <c r="J1658" t="s">
        <v>32</v>
      </c>
      <c r="K1658" t="s">
        <v>9232</v>
      </c>
      <c r="L1658" t="s">
        <v>9244</v>
      </c>
      <c r="M1658" t="s">
        <v>909</v>
      </c>
      <c r="N1658" t="s">
        <v>910</v>
      </c>
      <c r="O1658" t="s">
        <v>53</v>
      </c>
      <c r="Q1658" t="s">
        <v>38</v>
      </c>
      <c r="R1658" s="1">
        <v>45</v>
      </c>
      <c r="S1658" s="1">
        <v>4835.7</v>
      </c>
      <c r="T1658" t="s">
        <v>1127</v>
      </c>
      <c r="U1658" t="s">
        <v>1127</v>
      </c>
      <c r="V1658" t="s">
        <v>9234</v>
      </c>
      <c r="X1658" t="s">
        <v>9235</v>
      </c>
    </row>
    <row r="1659" spans="1:24" hidden="1">
      <c r="A1659" t="s">
        <v>9245</v>
      </c>
      <c r="B1659" t="s">
        <v>25</v>
      </c>
      <c r="C1659" t="s">
        <v>112</v>
      </c>
      <c r="D1659" t="s">
        <v>4286</v>
      </c>
      <c r="E1659" t="s">
        <v>28</v>
      </c>
      <c r="F1659" t="s">
        <v>29</v>
      </c>
      <c r="G1659" t="s">
        <v>9246</v>
      </c>
      <c r="H1659" t="s">
        <v>9247</v>
      </c>
      <c r="I1659" t="s">
        <v>9248</v>
      </c>
      <c r="J1659" t="s">
        <v>32</v>
      </c>
      <c r="K1659" t="s">
        <v>9249</v>
      </c>
      <c r="L1659" t="s">
        <v>9250</v>
      </c>
      <c r="M1659" t="s">
        <v>909</v>
      </c>
      <c r="N1659" t="s">
        <v>910</v>
      </c>
      <c r="O1659" t="s">
        <v>37</v>
      </c>
      <c r="P1659" t="s">
        <v>37</v>
      </c>
      <c r="Q1659" t="s">
        <v>38</v>
      </c>
      <c r="R1659" s="1">
        <v>196</v>
      </c>
      <c r="S1659" s="1">
        <v>21062.16</v>
      </c>
      <c r="T1659" t="s">
        <v>1212</v>
      </c>
      <c r="U1659" t="s">
        <v>1127</v>
      </c>
      <c r="V1659" t="s">
        <v>9251</v>
      </c>
      <c r="X1659" t="s">
        <v>9252</v>
      </c>
    </row>
    <row r="1660" spans="1:24" hidden="1">
      <c r="A1660" t="s">
        <v>9253</v>
      </c>
      <c r="B1660" t="s">
        <v>25</v>
      </c>
      <c r="C1660" t="s">
        <v>102</v>
      </c>
      <c r="D1660" t="s">
        <v>1110</v>
      </c>
      <c r="E1660" t="s">
        <v>28</v>
      </c>
      <c r="F1660" t="s">
        <v>29</v>
      </c>
      <c r="G1660" t="s">
        <v>9254</v>
      </c>
      <c r="H1660" t="s">
        <v>9255</v>
      </c>
      <c r="I1660" t="s">
        <v>7931</v>
      </c>
      <c r="J1660" t="s">
        <v>32</v>
      </c>
      <c r="K1660" t="s">
        <v>9256</v>
      </c>
      <c r="L1660" t="s">
        <v>9257</v>
      </c>
      <c r="M1660" t="s">
        <v>909</v>
      </c>
      <c r="N1660" t="s">
        <v>910</v>
      </c>
      <c r="O1660" t="s">
        <v>53</v>
      </c>
      <c r="Q1660" t="s">
        <v>38</v>
      </c>
      <c r="R1660" s="1">
        <v>92.5</v>
      </c>
      <c r="S1660" s="1">
        <v>9940.0499999999993</v>
      </c>
      <c r="T1660" t="s">
        <v>1449</v>
      </c>
      <c r="U1660" t="s">
        <v>1449</v>
      </c>
      <c r="V1660" t="s">
        <v>9258</v>
      </c>
      <c r="X1660" t="s">
        <v>9259</v>
      </c>
    </row>
    <row r="1661" spans="1:24" hidden="1">
      <c r="A1661" t="s">
        <v>9260</v>
      </c>
      <c r="B1661" t="s">
        <v>25</v>
      </c>
      <c r="C1661" t="s">
        <v>102</v>
      </c>
      <c r="D1661" t="s">
        <v>1110</v>
      </c>
      <c r="E1661" t="s">
        <v>28</v>
      </c>
      <c r="F1661" t="s">
        <v>29</v>
      </c>
      <c r="G1661" t="s">
        <v>9254</v>
      </c>
      <c r="H1661" t="s">
        <v>9255</v>
      </c>
      <c r="I1661" t="s">
        <v>7931</v>
      </c>
      <c r="J1661" t="s">
        <v>32</v>
      </c>
      <c r="K1661" t="s">
        <v>9256</v>
      </c>
      <c r="L1661" t="s">
        <v>9261</v>
      </c>
      <c r="M1661" t="s">
        <v>909</v>
      </c>
      <c r="N1661" t="s">
        <v>910</v>
      </c>
      <c r="O1661" t="s">
        <v>37</v>
      </c>
      <c r="Q1661" t="s">
        <v>38</v>
      </c>
      <c r="R1661" s="1">
        <v>1222.52</v>
      </c>
      <c r="S1661" s="1">
        <v>131372</v>
      </c>
      <c r="T1661" t="s">
        <v>2571</v>
      </c>
      <c r="U1661" t="s">
        <v>1449</v>
      </c>
      <c r="V1661" t="s">
        <v>9258</v>
      </c>
      <c r="X1661" t="s">
        <v>9259</v>
      </c>
    </row>
    <row r="1662" spans="1:24" hidden="1">
      <c r="A1662" t="s">
        <v>9262</v>
      </c>
      <c r="B1662" t="s">
        <v>25</v>
      </c>
      <c r="C1662" t="s">
        <v>112</v>
      </c>
      <c r="D1662" t="s">
        <v>4287</v>
      </c>
      <c r="E1662" t="s">
        <v>7</v>
      </c>
      <c r="F1662" t="s">
        <v>47</v>
      </c>
      <c r="G1662" t="s">
        <v>9029</v>
      </c>
      <c r="I1662" t="s">
        <v>1160</v>
      </c>
      <c r="J1662" t="s">
        <v>48</v>
      </c>
      <c r="K1662" t="s">
        <v>9263</v>
      </c>
      <c r="L1662" t="s">
        <v>9264</v>
      </c>
      <c r="M1662" t="s">
        <v>209</v>
      </c>
      <c r="N1662" t="s">
        <v>210</v>
      </c>
      <c r="O1662" t="s">
        <v>67</v>
      </c>
      <c r="P1662" t="s">
        <v>68</v>
      </c>
      <c r="Q1662" t="s">
        <v>55</v>
      </c>
      <c r="R1662" s="1">
        <v>44000</v>
      </c>
      <c r="S1662" s="1">
        <v>44000</v>
      </c>
      <c r="T1662" t="s">
        <v>9018</v>
      </c>
      <c r="U1662" t="s">
        <v>5940</v>
      </c>
      <c r="V1662" t="s">
        <v>9265</v>
      </c>
      <c r="X1662" t="s">
        <v>9266</v>
      </c>
    </row>
    <row r="1663" spans="1:24" hidden="1">
      <c r="A1663" t="s">
        <v>9267</v>
      </c>
      <c r="B1663" t="s">
        <v>25</v>
      </c>
      <c r="C1663" t="s">
        <v>93</v>
      </c>
      <c r="D1663" t="s">
        <v>859</v>
      </c>
      <c r="E1663" t="s">
        <v>28</v>
      </c>
      <c r="F1663" t="s">
        <v>29</v>
      </c>
      <c r="G1663" t="s">
        <v>9268</v>
      </c>
      <c r="H1663" t="s">
        <v>9269</v>
      </c>
      <c r="I1663" t="s">
        <v>2518</v>
      </c>
      <c r="J1663" t="s">
        <v>32</v>
      </c>
      <c r="K1663" t="s">
        <v>9270</v>
      </c>
      <c r="L1663" t="s">
        <v>9271</v>
      </c>
      <c r="M1663" t="s">
        <v>1305</v>
      </c>
      <c r="N1663" t="s">
        <v>1306</v>
      </c>
      <c r="O1663" t="s">
        <v>9272</v>
      </c>
      <c r="P1663" t="s">
        <v>1684</v>
      </c>
      <c r="Q1663" t="s">
        <v>38</v>
      </c>
      <c r="R1663" s="1">
        <v>1812.72</v>
      </c>
      <c r="S1663" s="1">
        <v>195592.5</v>
      </c>
      <c r="T1663" t="s">
        <v>938</v>
      </c>
      <c r="U1663" t="s">
        <v>1369</v>
      </c>
      <c r="V1663" t="s">
        <v>9273</v>
      </c>
      <c r="X1663" t="s">
        <v>9274</v>
      </c>
    </row>
    <row r="1664" spans="1:24" hidden="1">
      <c r="A1664" t="s">
        <v>9275</v>
      </c>
      <c r="B1664" t="s">
        <v>25</v>
      </c>
      <c r="C1664" t="s">
        <v>93</v>
      </c>
      <c r="D1664" t="s">
        <v>859</v>
      </c>
      <c r="E1664" t="s">
        <v>28</v>
      </c>
      <c r="F1664" t="s">
        <v>29</v>
      </c>
      <c r="G1664" t="s">
        <v>9268</v>
      </c>
      <c r="H1664" t="s">
        <v>9269</v>
      </c>
      <c r="I1664" t="s">
        <v>2518</v>
      </c>
      <c r="J1664" t="s">
        <v>32</v>
      </c>
      <c r="K1664" t="s">
        <v>9270</v>
      </c>
      <c r="L1664" t="s">
        <v>9276</v>
      </c>
      <c r="M1664" t="s">
        <v>909</v>
      </c>
      <c r="N1664" t="s">
        <v>910</v>
      </c>
      <c r="O1664" t="s">
        <v>53</v>
      </c>
      <c r="Q1664" t="s">
        <v>38</v>
      </c>
      <c r="R1664" s="1">
        <v>71</v>
      </c>
      <c r="S1664" s="1">
        <v>7679.36</v>
      </c>
      <c r="T1664" t="s">
        <v>938</v>
      </c>
      <c r="U1664" t="s">
        <v>938</v>
      </c>
      <c r="V1664" t="s">
        <v>9273</v>
      </c>
      <c r="X1664" t="s">
        <v>9274</v>
      </c>
    </row>
    <row r="1665" spans="1:24" hidden="1">
      <c r="A1665" t="s">
        <v>9277</v>
      </c>
      <c r="B1665" t="s">
        <v>25</v>
      </c>
      <c r="C1665" t="s">
        <v>93</v>
      </c>
      <c r="D1665" t="s">
        <v>859</v>
      </c>
      <c r="E1665" t="s">
        <v>28</v>
      </c>
      <c r="F1665" t="s">
        <v>29</v>
      </c>
      <c r="G1665" t="s">
        <v>9268</v>
      </c>
      <c r="H1665" t="s">
        <v>9269</v>
      </c>
      <c r="I1665" t="s">
        <v>2518</v>
      </c>
      <c r="J1665" t="s">
        <v>32</v>
      </c>
      <c r="K1665" t="s">
        <v>9270</v>
      </c>
      <c r="L1665" t="s">
        <v>9278</v>
      </c>
      <c r="M1665" t="s">
        <v>909</v>
      </c>
      <c r="N1665" t="s">
        <v>910</v>
      </c>
      <c r="O1665" t="s">
        <v>53</v>
      </c>
      <c r="Q1665" t="s">
        <v>38</v>
      </c>
      <c r="R1665" s="1">
        <v>68</v>
      </c>
      <c r="S1665" s="1">
        <v>7354.88</v>
      </c>
      <c r="T1665" t="s">
        <v>1369</v>
      </c>
      <c r="U1665" t="s">
        <v>1369</v>
      </c>
      <c r="V1665" t="s">
        <v>9273</v>
      </c>
      <c r="X1665" t="s">
        <v>9274</v>
      </c>
    </row>
    <row r="1666" spans="1:24" hidden="1">
      <c r="A1666" t="s">
        <v>9279</v>
      </c>
      <c r="B1666" t="s">
        <v>25</v>
      </c>
      <c r="C1666" t="s">
        <v>112</v>
      </c>
      <c r="D1666" t="s">
        <v>5473</v>
      </c>
      <c r="E1666" t="s">
        <v>28</v>
      </c>
      <c r="F1666" t="s">
        <v>29</v>
      </c>
      <c r="G1666" t="s">
        <v>3104</v>
      </c>
      <c r="I1666" t="s">
        <v>9280</v>
      </c>
      <c r="J1666" t="s">
        <v>48</v>
      </c>
      <c r="K1666" t="s">
        <v>9281</v>
      </c>
      <c r="L1666" t="s">
        <v>9282</v>
      </c>
      <c r="M1666" t="s">
        <v>3109</v>
      </c>
      <c r="N1666" t="s">
        <v>3110</v>
      </c>
      <c r="O1666" t="s">
        <v>1906</v>
      </c>
      <c r="P1666" t="s">
        <v>1906</v>
      </c>
      <c r="Q1666" t="s">
        <v>55</v>
      </c>
      <c r="R1666" s="1">
        <v>90000</v>
      </c>
      <c r="S1666" s="1">
        <v>90000</v>
      </c>
      <c r="T1666" t="s">
        <v>228</v>
      </c>
      <c r="U1666" t="s">
        <v>1710</v>
      </c>
      <c r="V1666" t="s">
        <v>9283</v>
      </c>
      <c r="X1666" t="s">
        <v>9284</v>
      </c>
    </row>
    <row r="1667" spans="1:24" hidden="1">
      <c r="A1667" t="s">
        <v>9285</v>
      </c>
      <c r="B1667" t="s">
        <v>25</v>
      </c>
      <c r="C1667" t="s">
        <v>112</v>
      </c>
      <c r="D1667" t="s">
        <v>5473</v>
      </c>
      <c r="E1667" t="s">
        <v>28</v>
      </c>
      <c r="F1667" t="s">
        <v>29</v>
      </c>
      <c r="G1667" t="s">
        <v>3104</v>
      </c>
      <c r="I1667" t="s">
        <v>9280</v>
      </c>
      <c r="J1667" t="s">
        <v>48</v>
      </c>
      <c r="K1667" t="s">
        <v>9281</v>
      </c>
      <c r="L1667" t="s">
        <v>9286</v>
      </c>
      <c r="M1667" t="s">
        <v>3109</v>
      </c>
      <c r="N1667" t="s">
        <v>3110</v>
      </c>
      <c r="O1667" t="s">
        <v>842</v>
      </c>
      <c r="P1667" t="s">
        <v>842</v>
      </c>
      <c r="Q1667" t="s">
        <v>55</v>
      </c>
      <c r="R1667" s="1">
        <v>78700</v>
      </c>
      <c r="S1667" s="1">
        <v>78700</v>
      </c>
      <c r="T1667" t="s">
        <v>228</v>
      </c>
      <c r="U1667" t="s">
        <v>228</v>
      </c>
      <c r="V1667" t="s">
        <v>9283</v>
      </c>
      <c r="X1667" t="s">
        <v>9284</v>
      </c>
    </row>
    <row r="1668" spans="1:24" hidden="1">
      <c r="A1668" t="s">
        <v>9287</v>
      </c>
      <c r="B1668" t="s">
        <v>25</v>
      </c>
      <c r="C1668" t="s">
        <v>112</v>
      </c>
      <c r="D1668" t="s">
        <v>5473</v>
      </c>
      <c r="E1668" t="s">
        <v>7</v>
      </c>
      <c r="F1668" t="s">
        <v>47</v>
      </c>
      <c r="G1668" t="s">
        <v>9288</v>
      </c>
      <c r="I1668" t="s">
        <v>1696</v>
      </c>
      <c r="J1668" t="s">
        <v>48</v>
      </c>
      <c r="K1668" t="s">
        <v>9289</v>
      </c>
      <c r="L1668" t="s">
        <v>9290</v>
      </c>
      <c r="M1668" t="s">
        <v>339</v>
      </c>
      <c r="N1668" t="s">
        <v>340</v>
      </c>
      <c r="O1668" t="s">
        <v>67</v>
      </c>
      <c r="P1668" t="s">
        <v>68</v>
      </c>
      <c r="Q1668" t="s">
        <v>55</v>
      </c>
      <c r="R1668" s="1">
        <v>13500</v>
      </c>
      <c r="S1668" s="1">
        <v>13500</v>
      </c>
      <c r="T1668" t="s">
        <v>5473</v>
      </c>
      <c r="U1668" t="s">
        <v>5504</v>
      </c>
      <c r="V1668" t="s">
        <v>9291</v>
      </c>
      <c r="X1668" t="s">
        <v>9292</v>
      </c>
    </row>
    <row r="1669" spans="1:24" hidden="1">
      <c r="A1669" t="s">
        <v>9293</v>
      </c>
      <c r="B1669" t="s">
        <v>25</v>
      </c>
      <c r="C1669" t="s">
        <v>112</v>
      </c>
      <c r="D1669" t="s">
        <v>6278</v>
      </c>
      <c r="E1669" t="s">
        <v>824</v>
      </c>
      <c r="F1669" t="s">
        <v>825</v>
      </c>
      <c r="G1669" t="s">
        <v>3670</v>
      </c>
      <c r="H1669" t="s">
        <v>7558</v>
      </c>
      <c r="I1669" t="s">
        <v>390</v>
      </c>
      <c r="J1669" t="s">
        <v>48</v>
      </c>
      <c r="K1669" t="s">
        <v>9294</v>
      </c>
      <c r="L1669" t="s">
        <v>9295</v>
      </c>
      <c r="M1669" t="s">
        <v>9296</v>
      </c>
      <c r="N1669" t="s">
        <v>9297</v>
      </c>
      <c r="O1669" t="s">
        <v>6004</v>
      </c>
      <c r="P1669" t="s">
        <v>6004</v>
      </c>
      <c r="Q1669" t="s">
        <v>55</v>
      </c>
      <c r="R1669" s="1">
        <v>4500</v>
      </c>
      <c r="S1669" s="1">
        <v>4500</v>
      </c>
      <c r="T1669" t="s">
        <v>1212</v>
      </c>
      <c r="U1669" t="s">
        <v>1110</v>
      </c>
      <c r="V1669" t="s">
        <v>9298</v>
      </c>
      <c r="X1669" t="s">
        <v>9299</v>
      </c>
    </row>
    <row r="1670" spans="1:24" hidden="1">
      <c r="A1670" t="s">
        <v>9300</v>
      </c>
      <c r="B1670" t="s">
        <v>25</v>
      </c>
      <c r="C1670" t="s">
        <v>112</v>
      </c>
      <c r="D1670" t="s">
        <v>6278</v>
      </c>
      <c r="E1670" t="s">
        <v>824</v>
      </c>
      <c r="F1670" t="s">
        <v>825</v>
      </c>
      <c r="G1670" t="s">
        <v>2347</v>
      </c>
      <c r="H1670" t="s">
        <v>2348</v>
      </c>
      <c r="I1670" t="s">
        <v>9301</v>
      </c>
      <c r="J1670" t="s">
        <v>48</v>
      </c>
      <c r="K1670" t="s">
        <v>9302</v>
      </c>
      <c r="L1670" t="s">
        <v>9303</v>
      </c>
      <c r="M1670" t="s">
        <v>9304</v>
      </c>
      <c r="N1670" t="s">
        <v>9305</v>
      </c>
      <c r="O1670" t="s">
        <v>67</v>
      </c>
      <c r="P1670" t="s">
        <v>68</v>
      </c>
      <c r="Q1670" t="s">
        <v>55</v>
      </c>
      <c r="R1670" s="1">
        <v>14000</v>
      </c>
      <c r="S1670" s="1">
        <v>14000</v>
      </c>
      <c r="T1670" t="s">
        <v>889</v>
      </c>
      <c r="U1670" t="s">
        <v>1041</v>
      </c>
      <c r="V1670" t="s">
        <v>9306</v>
      </c>
      <c r="X1670" t="s">
        <v>9307</v>
      </c>
    </row>
    <row r="1671" spans="1:24">
      <c r="A1671" t="s">
        <v>9308</v>
      </c>
      <c r="B1671" t="s">
        <v>25</v>
      </c>
      <c r="C1671" t="s">
        <v>102</v>
      </c>
      <c r="D1671" t="s">
        <v>1127</v>
      </c>
      <c r="E1671" t="s">
        <v>824</v>
      </c>
      <c r="F1671" t="s">
        <v>825</v>
      </c>
      <c r="G1671" t="s">
        <v>7192</v>
      </c>
      <c r="H1671" t="s">
        <v>7193</v>
      </c>
      <c r="I1671" t="s">
        <v>7931</v>
      </c>
      <c r="J1671" t="s">
        <v>48</v>
      </c>
      <c r="K1671" t="s">
        <v>9309</v>
      </c>
      <c r="L1671" t="s">
        <v>9310</v>
      </c>
      <c r="M1671" t="s">
        <v>181</v>
      </c>
      <c r="N1671" t="s">
        <v>182</v>
      </c>
      <c r="O1671" t="s">
        <v>67</v>
      </c>
      <c r="P1671" t="s">
        <v>68</v>
      </c>
      <c r="Q1671" t="s">
        <v>55</v>
      </c>
      <c r="R1671" s="1">
        <v>132000</v>
      </c>
      <c r="S1671" s="1">
        <v>132000</v>
      </c>
      <c r="T1671" t="s">
        <v>5588</v>
      </c>
      <c r="U1671" t="s">
        <v>1449</v>
      </c>
      <c r="X1671" t="s">
        <v>9311</v>
      </c>
    </row>
    <row r="1672" spans="1:24" hidden="1">
      <c r="A1672" t="s">
        <v>9312</v>
      </c>
      <c r="B1672" t="s">
        <v>25</v>
      </c>
      <c r="C1672" t="s">
        <v>93</v>
      </c>
      <c r="D1672" t="s">
        <v>1283</v>
      </c>
      <c r="E1672" t="s">
        <v>28</v>
      </c>
      <c r="F1672" t="s">
        <v>29</v>
      </c>
      <c r="G1672" t="s">
        <v>9313</v>
      </c>
      <c r="H1672" t="s">
        <v>9314</v>
      </c>
      <c r="I1672" t="s">
        <v>9315</v>
      </c>
      <c r="J1672" t="s">
        <v>32</v>
      </c>
      <c r="K1672" t="s">
        <v>9316</v>
      </c>
      <c r="L1672" t="s">
        <v>9317</v>
      </c>
      <c r="M1672" t="s">
        <v>1305</v>
      </c>
      <c r="N1672" t="s">
        <v>1306</v>
      </c>
      <c r="O1672" t="s">
        <v>37</v>
      </c>
      <c r="Q1672" t="s">
        <v>38</v>
      </c>
      <c r="R1672" s="1">
        <v>785.65</v>
      </c>
      <c r="S1672" s="1">
        <v>84975.9</v>
      </c>
      <c r="T1672" t="s">
        <v>1154</v>
      </c>
      <c r="U1672" t="s">
        <v>1127</v>
      </c>
      <c r="V1672" t="s">
        <v>9318</v>
      </c>
      <c r="X1672" t="s">
        <v>9319</v>
      </c>
    </row>
    <row r="1673" spans="1:24" hidden="1">
      <c r="A1673" t="s">
        <v>9320</v>
      </c>
      <c r="B1673" t="s">
        <v>25</v>
      </c>
      <c r="C1673" t="s">
        <v>93</v>
      </c>
      <c r="D1673" t="s">
        <v>1283</v>
      </c>
      <c r="E1673" t="s">
        <v>28</v>
      </c>
      <c r="F1673" t="s">
        <v>29</v>
      </c>
      <c r="G1673" t="s">
        <v>9313</v>
      </c>
      <c r="H1673" t="s">
        <v>9314</v>
      </c>
      <c r="I1673" t="s">
        <v>9315</v>
      </c>
      <c r="J1673" t="s">
        <v>32</v>
      </c>
      <c r="K1673" t="s">
        <v>9316</v>
      </c>
      <c r="L1673" t="s">
        <v>9321</v>
      </c>
      <c r="M1673" t="s">
        <v>1305</v>
      </c>
      <c r="N1673" t="s">
        <v>1306</v>
      </c>
      <c r="O1673" t="s">
        <v>37</v>
      </c>
      <c r="Q1673" t="s">
        <v>38</v>
      </c>
      <c r="R1673" s="1">
        <v>785.65</v>
      </c>
      <c r="S1673" s="1">
        <v>84975.9</v>
      </c>
      <c r="T1673" t="s">
        <v>1154</v>
      </c>
      <c r="U1673" t="s">
        <v>1127</v>
      </c>
      <c r="V1673" t="s">
        <v>9318</v>
      </c>
      <c r="X1673" t="s">
        <v>9319</v>
      </c>
    </row>
    <row r="1674" spans="1:24" hidden="1">
      <c r="A1674" t="s">
        <v>9322</v>
      </c>
      <c r="B1674" t="s">
        <v>25</v>
      </c>
      <c r="C1674" t="s">
        <v>93</v>
      </c>
      <c r="D1674" t="s">
        <v>1283</v>
      </c>
      <c r="E1674" t="s">
        <v>28</v>
      </c>
      <c r="F1674" t="s">
        <v>29</v>
      </c>
      <c r="G1674" t="s">
        <v>9313</v>
      </c>
      <c r="H1674" t="s">
        <v>9314</v>
      </c>
      <c r="I1674" t="s">
        <v>9315</v>
      </c>
      <c r="J1674" t="s">
        <v>32</v>
      </c>
      <c r="K1674" t="s">
        <v>9316</v>
      </c>
      <c r="L1674" t="s">
        <v>9323</v>
      </c>
      <c r="M1674" t="s">
        <v>1322</v>
      </c>
      <c r="N1674" t="s">
        <v>1323</v>
      </c>
      <c r="O1674" t="s">
        <v>53</v>
      </c>
      <c r="Q1674" t="s">
        <v>38</v>
      </c>
      <c r="R1674" s="1">
        <v>50</v>
      </c>
      <c r="S1674" s="1">
        <v>5408</v>
      </c>
      <c r="T1674" t="s">
        <v>1154</v>
      </c>
      <c r="U1674" t="s">
        <v>1154</v>
      </c>
      <c r="V1674" t="s">
        <v>9318</v>
      </c>
      <c r="X1674" t="s">
        <v>9319</v>
      </c>
    </row>
    <row r="1675" spans="1:24" hidden="1">
      <c r="A1675" t="s">
        <v>9324</v>
      </c>
      <c r="B1675" t="s">
        <v>25</v>
      </c>
      <c r="C1675" t="s">
        <v>93</v>
      </c>
      <c r="D1675" t="s">
        <v>1283</v>
      </c>
      <c r="E1675" t="s">
        <v>28</v>
      </c>
      <c r="F1675" t="s">
        <v>29</v>
      </c>
      <c r="G1675" t="s">
        <v>9313</v>
      </c>
      <c r="H1675" t="s">
        <v>9314</v>
      </c>
      <c r="I1675" t="s">
        <v>9315</v>
      </c>
      <c r="J1675" t="s">
        <v>32</v>
      </c>
      <c r="K1675" t="s">
        <v>9316</v>
      </c>
      <c r="L1675" t="s">
        <v>9325</v>
      </c>
      <c r="M1675" t="s">
        <v>1322</v>
      </c>
      <c r="N1675" t="s">
        <v>1323</v>
      </c>
      <c r="O1675" t="s">
        <v>53</v>
      </c>
      <c r="Q1675" t="s">
        <v>38</v>
      </c>
      <c r="R1675" s="1">
        <v>50</v>
      </c>
      <c r="S1675" s="1">
        <v>5408</v>
      </c>
      <c r="T1675" t="s">
        <v>1127</v>
      </c>
      <c r="U1675" t="s">
        <v>1127</v>
      </c>
      <c r="V1675" t="s">
        <v>9318</v>
      </c>
      <c r="X1675" t="s">
        <v>9319</v>
      </c>
    </row>
    <row r="1676" spans="1:24" hidden="1">
      <c r="A1676" t="s">
        <v>9326</v>
      </c>
      <c r="B1676" t="s">
        <v>25</v>
      </c>
      <c r="C1676" t="s">
        <v>102</v>
      </c>
      <c r="D1676" t="s">
        <v>1449</v>
      </c>
      <c r="E1676" t="s">
        <v>824</v>
      </c>
      <c r="F1676" t="s">
        <v>825</v>
      </c>
      <c r="G1676" t="s">
        <v>9327</v>
      </c>
      <c r="H1676" t="s">
        <v>7472</v>
      </c>
      <c r="I1676" t="s">
        <v>240</v>
      </c>
      <c r="J1676" t="s">
        <v>48</v>
      </c>
      <c r="K1676" t="s">
        <v>9328</v>
      </c>
      <c r="L1676" t="s">
        <v>9329</v>
      </c>
      <c r="M1676" t="s">
        <v>420</v>
      </c>
      <c r="N1676" t="s">
        <v>421</v>
      </c>
      <c r="O1676" t="s">
        <v>67</v>
      </c>
      <c r="P1676" t="s">
        <v>68</v>
      </c>
      <c r="Q1676" t="s">
        <v>55</v>
      </c>
      <c r="R1676" s="1">
        <v>20880</v>
      </c>
      <c r="S1676" s="1">
        <v>20880</v>
      </c>
      <c r="T1676" t="s">
        <v>823</v>
      </c>
      <c r="U1676" t="s">
        <v>1110</v>
      </c>
      <c r="V1676" t="s">
        <v>9330</v>
      </c>
      <c r="X1676" t="s">
        <v>9331</v>
      </c>
    </row>
    <row r="1677" spans="1:24" hidden="1">
      <c r="A1677" t="s">
        <v>9332</v>
      </c>
      <c r="B1677" t="s">
        <v>25</v>
      </c>
      <c r="C1677" t="s">
        <v>112</v>
      </c>
      <c r="D1677" t="s">
        <v>5379</v>
      </c>
      <c r="E1677" t="s">
        <v>824</v>
      </c>
      <c r="F1677" t="s">
        <v>825</v>
      </c>
      <c r="G1677" t="s">
        <v>9333</v>
      </c>
      <c r="I1677" t="s">
        <v>8072</v>
      </c>
      <c r="J1677" t="s">
        <v>48</v>
      </c>
      <c r="K1677" t="s">
        <v>9334</v>
      </c>
      <c r="L1677" t="s">
        <v>9335</v>
      </c>
      <c r="M1677" t="s">
        <v>6360</v>
      </c>
      <c r="N1677" t="s">
        <v>6361</v>
      </c>
      <c r="O1677" t="s">
        <v>159</v>
      </c>
      <c r="P1677" t="s">
        <v>159</v>
      </c>
      <c r="Q1677" t="s">
        <v>55</v>
      </c>
      <c r="R1677" s="1">
        <v>88500</v>
      </c>
      <c r="S1677" s="1">
        <v>88500</v>
      </c>
      <c r="T1677" t="s">
        <v>5530</v>
      </c>
      <c r="U1677" t="s">
        <v>5530</v>
      </c>
      <c r="V1677" t="s">
        <v>9336</v>
      </c>
      <c r="X1677" t="s">
        <v>9337</v>
      </c>
    </row>
    <row r="1678" spans="1:24" hidden="1">
      <c r="A1678" t="s">
        <v>9338</v>
      </c>
      <c r="B1678" t="s">
        <v>25</v>
      </c>
      <c r="C1678" t="s">
        <v>112</v>
      </c>
      <c r="D1678" t="s">
        <v>5473</v>
      </c>
      <c r="E1678" t="s">
        <v>824</v>
      </c>
      <c r="F1678" t="s">
        <v>825</v>
      </c>
      <c r="G1678" t="s">
        <v>9339</v>
      </c>
      <c r="I1678" t="s">
        <v>1680</v>
      </c>
      <c r="J1678" t="s">
        <v>48</v>
      </c>
      <c r="K1678" t="s">
        <v>9340</v>
      </c>
      <c r="L1678" t="s">
        <v>9341</v>
      </c>
      <c r="M1678" t="s">
        <v>477</v>
      </c>
      <c r="N1678" t="s">
        <v>478</v>
      </c>
      <c r="O1678" t="s">
        <v>159</v>
      </c>
      <c r="P1678" t="s">
        <v>159</v>
      </c>
      <c r="Q1678" t="s">
        <v>55</v>
      </c>
      <c r="R1678" s="1">
        <v>202500</v>
      </c>
      <c r="S1678" s="1">
        <v>202500</v>
      </c>
      <c r="T1678" t="s">
        <v>3144</v>
      </c>
      <c r="U1678" t="s">
        <v>3144</v>
      </c>
      <c r="V1678" t="s">
        <v>9342</v>
      </c>
      <c r="X1678" t="s">
        <v>9343</v>
      </c>
    </row>
    <row r="1679" spans="1:24" hidden="1">
      <c r="A1679" t="s">
        <v>9344</v>
      </c>
      <c r="B1679" t="s">
        <v>25</v>
      </c>
      <c r="C1679" t="s">
        <v>112</v>
      </c>
      <c r="D1679" t="s">
        <v>4286</v>
      </c>
      <c r="E1679" t="s">
        <v>824</v>
      </c>
      <c r="F1679" t="s">
        <v>825</v>
      </c>
      <c r="G1679" t="s">
        <v>9345</v>
      </c>
      <c r="I1679" t="s">
        <v>9346</v>
      </c>
      <c r="J1679" t="s">
        <v>48</v>
      </c>
      <c r="K1679" t="s">
        <v>9347</v>
      </c>
      <c r="L1679" t="s">
        <v>9348</v>
      </c>
      <c r="M1679" t="s">
        <v>9349</v>
      </c>
      <c r="N1679" t="s">
        <v>9350</v>
      </c>
      <c r="O1679" t="s">
        <v>842</v>
      </c>
      <c r="P1679" t="s">
        <v>842</v>
      </c>
      <c r="Q1679" t="s">
        <v>55</v>
      </c>
      <c r="R1679" s="1">
        <v>51000</v>
      </c>
      <c r="S1679" s="1">
        <v>51000</v>
      </c>
      <c r="T1679" t="s">
        <v>3144</v>
      </c>
      <c r="U1679" t="s">
        <v>3144</v>
      </c>
      <c r="V1679" t="s">
        <v>9351</v>
      </c>
      <c r="X1679" t="s">
        <v>9352</v>
      </c>
    </row>
    <row r="1680" spans="1:24" hidden="1">
      <c r="A1680" t="s">
        <v>9353</v>
      </c>
      <c r="B1680" t="s">
        <v>25</v>
      </c>
      <c r="C1680" t="s">
        <v>112</v>
      </c>
      <c r="D1680" t="s">
        <v>4286</v>
      </c>
      <c r="E1680" t="s">
        <v>824</v>
      </c>
      <c r="F1680" t="s">
        <v>825</v>
      </c>
      <c r="G1680" t="s">
        <v>9354</v>
      </c>
      <c r="I1680" t="s">
        <v>9355</v>
      </c>
      <c r="J1680" t="s">
        <v>48</v>
      </c>
      <c r="K1680" t="s">
        <v>9356</v>
      </c>
      <c r="L1680" t="s">
        <v>9357</v>
      </c>
      <c r="M1680" t="s">
        <v>209</v>
      </c>
      <c r="N1680" t="s">
        <v>210</v>
      </c>
      <c r="O1680" t="s">
        <v>917</v>
      </c>
      <c r="P1680" t="s">
        <v>968</v>
      </c>
      <c r="Q1680" t="s">
        <v>55</v>
      </c>
      <c r="R1680" s="1">
        <v>30000</v>
      </c>
      <c r="S1680" s="1">
        <v>30000</v>
      </c>
      <c r="T1680" t="s">
        <v>3144</v>
      </c>
      <c r="U1680" t="s">
        <v>3144</v>
      </c>
      <c r="V1680" t="s">
        <v>9358</v>
      </c>
      <c r="X1680" t="s">
        <v>9359</v>
      </c>
    </row>
    <row r="1681" spans="1:24" hidden="1">
      <c r="A1681" t="s">
        <v>9360</v>
      </c>
      <c r="B1681" t="s">
        <v>25</v>
      </c>
      <c r="C1681" t="s">
        <v>112</v>
      </c>
      <c r="D1681" t="s">
        <v>4286</v>
      </c>
      <c r="E1681" t="s">
        <v>824</v>
      </c>
      <c r="F1681" t="s">
        <v>825</v>
      </c>
      <c r="G1681" t="s">
        <v>9361</v>
      </c>
      <c r="I1681" t="s">
        <v>9362</v>
      </c>
      <c r="J1681" t="s">
        <v>48</v>
      </c>
      <c r="K1681" t="s">
        <v>9363</v>
      </c>
      <c r="L1681" t="s">
        <v>9364</v>
      </c>
      <c r="M1681" t="s">
        <v>209</v>
      </c>
      <c r="N1681" t="s">
        <v>210</v>
      </c>
      <c r="O1681" t="s">
        <v>67</v>
      </c>
      <c r="P1681" t="s">
        <v>68</v>
      </c>
      <c r="Q1681" t="s">
        <v>55</v>
      </c>
      <c r="R1681" s="1">
        <v>64000</v>
      </c>
      <c r="S1681" s="1">
        <v>64000</v>
      </c>
      <c r="T1681" t="s">
        <v>3144</v>
      </c>
      <c r="U1681" t="s">
        <v>4287</v>
      </c>
      <c r="V1681" t="s">
        <v>9365</v>
      </c>
      <c r="X1681" t="s">
        <v>9366</v>
      </c>
    </row>
    <row r="1682" spans="1:24" hidden="1">
      <c r="A1682" t="s">
        <v>9367</v>
      </c>
      <c r="B1682" t="s">
        <v>25</v>
      </c>
      <c r="C1682" t="s">
        <v>112</v>
      </c>
      <c r="D1682" t="s">
        <v>3144</v>
      </c>
      <c r="E1682" t="s">
        <v>824</v>
      </c>
      <c r="F1682" t="s">
        <v>825</v>
      </c>
      <c r="G1682" t="s">
        <v>9368</v>
      </c>
      <c r="I1682" t="s">
        <v>1187</v>
      </c>
      <c r="J1682" t="s">
        <v>48</v>
      </c>
      <c r="K1682" t="s">
        <v>9369</v>
      </c>
      <c r="L1682" t="s">
        <v>9370</v>
      </c>
      <c r="M1682" t="s">
        <v>2043</v>
      </c>
      <c r="N1682" t="s">
        <v>2044</v>
      </c>
      <c r="O1682" t="s">
        <v>842</v>
      </c>
      <c r="P1682" t="s">
        <v>842</v>
      </c>
      <c r="Q1682" t="s">
        <v>55</v>
      </c>
      <c r="R1682" s="1">
        <v>104400</v>
      </c>
      <c r="S1682" s="1">
        <v>104400</v>
      </c>
      <c r="T1682" t="s">
        <v>4287</v>
      </c>
      <c r="U1682" t="s">
        <v>4287</v>
      </c>
      <c r="V1682" t="s">
        <v>9371</v>
      </c>
      <c r="X1682" t="s">
        <v>9372</v>
      </c>
    </row>
    <row r="1683" spans="1:24" hidden="1">
      <c r="A1683" t="s">
        <v>9373</v>
      </c>
      <c r="B1683" t="s">
        <v>25</v>
      </c>
      <c r="C1683" t="s">
        <v>112</v>
      </c>
      <c r="D1683" t="s">
        <v>3144</v>
      </c>
      <c r="E1683" t="s">
        <v>824</v>
      </c>
      <c r="F1683" t="s">
        <v>825</v>
      </c>
      <c r="G1683" t="s">
        <v>9374</v>
      </c>
      <c r="I1683" t="s">
        <v>2058</v>
      </c>
      <c r="J1683" t="s">
        <v>48</v>
      </c>
      <c r="K1683" t="s">
        <v>9375</v>
      </c>
      <c r="L1683" t="s">
        <v>9376</v>
      </c>
      <c r="M1683" t="s">
        <v>2043</v>
      </c>
      <c r="N1683" t="s">
        <v>2044</v>
      </c>
      <c r="O1683" t="s">
        <v>842</v>
      </c>
      <c r="P1683" t="s">
        <v>842</v>
      </c>
      <c r="Q1683" t="s">
        <v>55</v>
      </c>
      <c r="R1683" s="1">
        <v>64080</v>
      </c>
      <c r="S1683" s="1">
        <v>64080</v>
      </c>
      <c r="T1683" t="s">
        <v>9018</v>
      </c>
      <c r="U1683" t="s">
        <v>9018</v>
      </c>
      <c r="V1683" t="s">
        <v>9377</v>
      </c>
      <c r="X1683" t="s">
        <v>9378</v>
      </c>
    </row>
    <row r="1684" spans="1:24" hidden="1">
      <c r="A1684" t="s">
        <v>9379</v>
      </c>
      <c r="B1684" t="s">
        <v>25</v>
      </c>
      <c r="C1684" t="s">
        <v>112</v>
      </c>
      <c r="D1684" t="s">
        <v>3144</v>
      </c>
      <c r="E1684" t="s">
        <v>824</v>
      </c>
      <c r="F1684" t="s">
        <v>825</v>
      </c>
      <c r="G1684" t="s">
        <v>9380</v>
      </c>
      <c r="I1684" t="s">
        <v>3692</v>
      </c>
      <c r="J1684" t="s">
        <v>48</v>
      </c>
      <c r="K1684" t="s">
        <v>9381</v>
      </c>
      <c r="L1684" t="s">
        <v>9382</v>
      </c>
      <c r="M1684" t="s">
        <v>1332</v>
      </c>
      <c r="N1684" t="s">
        <v>1333</v>
      </c>
      <c r="O1684" t="s">
        <v>917</v>
      </c>
      <c r="P1684" t="s">
        <v>968</v>
      </c>
      <c r="Q1684" t="s">
        <v>55</v>
      </c>
      <c r="R1684" s="1">
        <v>47550</v>
      </c>
      <c r="S1684" s="1">
        <v>47550</v>
      </c>
      <c r="T1684" t="s">
        <v>5466</v>
      </c>
      <c r="U1684" t="s">
        <v>5466</v>
      </c>
      <c r="V1684" t="s">
        <v>9383</v>
      </c>
      <c r="X1684" t="s">
        <v>9384</v>
      </c>
    </row>
    <row r="1685" spans="1:24" hidden="1">
      <c r="A1685" t="s">
        <v>9385</v>
      </c>
      <c r="B1685" t="s">
        <v>25</v>
      </c>
      <c r="C1685" t="s">
        <v>112</v>
      </c>
      <c r="D1685" t="s">
        <v>3144</v>
      </c>
      <c r="E1685" t="s">
        <v>824</v>
      </c>
      <c r="F1685" t="s">
        <v>825</v>
      </c>
      <c r="G1685" t="s">
        <v>9386</v>
      </c>
      <c r="I1685" t="s">
        <v>9387</v>
      </c>
      <c r="J1685" t="s">
        <v>48</v>
      </c>
      <c r="K1685" t="s">
        <v>9388</v>
      </c>
      <c r="L1685" t="s">
        <v>9389</v>
      </c>
      <c r="M1685" t="s">
        <v>133</v>
      </c>
      <c r="N1685" t="s">
        <v>134</v>
      </c>
      <c r="O1685" t="s">
        <v>159</v>
      </c>
      <c r="P1685" t="s">
        <v>159</v>
      </c>
      <c r="Q1685" t="s">
        <v>55</v>
      </c>
      <c r="R1685" s="1">
        <v>63900</v>
      </c>
      <c r="S1685" s="1">
        <v>63900</v>
      </c>
      <c r="T1685" t="s">
        <v>3144</v>
      </c>
      <c r="U1685" t="s">
        <v>3144</v>
      </c>
      <c r="V1685" t="s">
        <v>9390</v>
      </c>
      <c r="X1685" t="s">
        <v>9391</v>
      </c>
    </row>
    <row r="1686" spans="1:24" hidden="1">
      <c r="A1686" t="s">
        <v>9392</v>
      </c>
      <c r="B1686" t="s">
        <v>25</v>
      </c>
      <c r="C1686" t="s">
        <v>112</v>
      </c>
      <c r="D1686" t="s">
        <v>3144</v>
      </c>
      <c r="E1686" t="s">
        <v>824</v>
      </c>
      <c r="F1686" t="s">
        <v>825</v>
      </c>
      <c r="G1686" t="s">
        <v>9393</v>
      </c>
      <c r="I1686" t="s">
        <v>1956</v>
      </c>
      <c r="J1686" t="s">
        <v>48</v>
      </c>
      <c r="K1686" t="s">
        <v>9394</v>
      </c>
      <c r="L1686" t="s">
        <v>9395</v>
      </c>
      <c r="M1686" t="s">
        <v>209</v>
      </c>
      <c r="N1686" t="s">
        <v>210</v>
      </c>
      <c r="O1686" t="s">
        <v>67</v>
      </c>
      <c r="P1686" t="s">
        <v>68</v>
      </c>
      <c r="Q1686" t="s">
        <v>55</v>
      </c>
      <c r="R1686" s="1">
        <v>4000</v>
      </c>
      <c r="S1686" s="1">
        <v>4000</v>
      </c>
      <c r="T1686" t="s">
        <v>3144</v>
      </c>
      <c r="U1686" t="s">
        <v>4287</v>
      </c>
      <c r="V1686" t="s">
        <v>9396</v>
      </c>
      <c r="X1686" t="s">
        <v>8925</v>
      </c>
    </row>
    <row r="1687" spans="1:24" hidden="1">
      <c r="A1687" t="s">
        <v>9397</v>
      </c>
      <c r="B1687" t="s">
        <v>25</v>
      </c>
      <c r="C1687" t="s">
        <v>112</v>
      </c>
      <c r="D1687" t="s">
        <v>4287</v>
      </c>
      <c r="E1687" t="s">
        <v>7</v>
      </c>
      <c r="F1687" t="s">
        <v>47</v>
      </c>
      <c r="G1687" t="s">
        <v>9398</v>
      </c>
      <c r="I1687" t="s">
        <v>5679</v>
      </c>
      <c r="J1687" t="s">
        <v>48</v>
      </c>
      <c r="K1687" t="s">
        <v>9399</v>
      </c>
      <c r="L1687" t="s">
        <v>9400</v>
      </c>
      <c r="M1687" t="s">
        <v>3109</v>
      </c>
      <c r="N1687" t="s">
        <v>3110</v>
      </c>
      <c r="O1687" t="s">
        <v>67</v>
      </c>
      <c r="P1687" t="s">
        <v>68</v>
      </c>
      <c r="Q1687" t="s">
        <v>55</v>
      </c>
      <c r="R1687" s="1">
        <v>16000</v>
      </c>
      <c r="S1687" s="1">
        <v>16000</v>
      </c>
      <c r="T1687" t="s">
        <v>9018</v>
      </c>
      <c r="U1687" t="s">
        <v>5669</v>
      </c>
      <c r="V1687" t="s">
        <v>9401</v>
      </c>
      <c r="X1687" t="s">
        <v>9402</v>
      </c>
    </row>
    <row r="1688" spans="1:24" hidden="1">
      <c r="A1688" t="s">
        <v>9403</v>
      </c>
      <c r="B1688" t="s">
        <v>25</v>
      </c>
      <c r="C1688" t="s">
        <v>112</v>
      </c>
      <c r="D1688" t="s">
        <v>4287</v>
      </c>
      <c r="E1688" t="s">
        <v>7</v>
      </c>
      <c r="F1688" t="s">
        <v>47</v>
      </c>
      <c r="G1688" t="s">
        <v>9015</v>
      </c>
      <c r="I1688" t="s">
        <v>1514</v>
      </c>
      <c r="J1688" t="s">
        <v>48</v>
      </c>
      <c r="K1688" t="s">
        <v>9404</v>
      </c>
      <c r="L1688" t="s">
        <v>9405</v>
      </c>
      <c r="M1688" t="s">
        <v>9406</v>
      </c>
      <c r="N1688" t="s">
        <v>9407</v>
      </c>
      <c r="O1688" t="s">
        <v>1517</v>
      </c>
      <c r="P1688" t="s">
        <v>68</v>
      </c>
      <c r="Q1688" t="s">
        <v>55</v>
      </c>
      <c r="R1688" s="1">
        <v>17820</v>
      </c>
      <c r="S1688" s="1">
        <v>17820</v>
      </c>
      <c r="T1688" t="s">
        <v>9018</v>
      </c>
      <c r="U1688" t="s">
        <v>5669</v>
      </c>
      <c r="V1688" t="s">
        <v>9408</v>
      </c>
      <c r="X1688" t="s">
        <v>9409</v>
      </c>
    </row>
    <row r="1689" spans="1:24" hidden="1">
      <c r="A1689" t="s">
        <v>9410</v>
      </c>
      <c r="B1689" t="s">
        <v>25</v>
      </c>
      <c r="C1689" t="s">
        <v>112</v>
      </c>
      <c r="D1689" t="s">
        <v>9018</v>
      </c>
      <c r="E1689" t="s">
        <v>7</v>
      </c>
      <c r="F1689" t="s">
        <v>47</v>
      </c>
      <c r="G1689" t="s">
        <v>9411</v>
      </c>
      <c r="H1689" t="s">
        <v>9412</v>
      </c>
      <c r="I1689" t="s">
        <v>5679</v>
      </c>
      <c r="J1689" t="s">
        <v>48</v>
      </c>
      <c r="K1689" t="s">
        <v>9413</v>
      </c>
      <c r="L1689" t="s">
        <v>9414</v>
      </c>
      <c r="M1689" t="s">
        <v>378</v>
      </c>
      <c r="N1689" t="s">
        <v>379</v>
      </c>
      <c r="O1689" t="s">
        <v>67</v>
      </c>
      <c r="P1689" t="s">
        <v>68</v>
      </c>
      <c r="Q1689" t="s">
        <v>55</v>
      </c>
      <c r="R1689" s="1">
        <v>8440</v>
      </c>
      <c r="S1689" s="1">
        <v>8440</v>
      </c>
      <c r="T1689" t="s">
        <v>4287</v>
      </c>
      <c r="U1689" t="s">
        <v>9018</v>
      </c>
      <c r="V1689" t="s">
        <v>9415</v>
      </c>
      <c r="X1689" t="s">
        <v>9416</v>
      </c>
    </row>
    <row r="1690" spans="1:24" hidden="1">
      <c r="A1690" t="s">
        <v>9417</v>
      </c>
      <c r="B1690" t="s">
        <v>25</v>
      </c>
      <c r="C1690" t="s">
        <v>112</v>
      </c>
      <c r="D1690" t="s">
        <v>4287</v>
      </c>
      <c r="E1690" t="s">
        <v>7</v>
      </c>
      <c r="F1690" t="s">
        <v>47</v>
      </c>
      <c r="G1690" t="s">
        <v>9015</v>
      </c>
      <c r="I1690" t="s">
        <v>1514</v>
      </c>
      <c r="J1690" t="s">
        <v>48</v>
      </c>
      <c r="K1690" t="s">
        <v>9418</v>
      </c>
      <c r="L1690" t="s">
        <v>9419</v>
      </c>
      <c r="M1690" t="s">
        <v>291</v>
      </c>
      <c r="N1690" t="s">
        <v>292</v>
      </c>
      <c r="O1690" t="s">
        <v>67</v>
      </c>
      <c r="P1690" t="s">
        <v>68</v>
      </c>
      <c r="Q1690" t="s">
        <v>55</v>
      </c>
      <c r="R1690" s="1">
        <v>37400</v>
      </c>
      <c r="S1690" s="1">
        <v>37400</v>
      </c>
      <c r="T1690" t="s">
        <v>9018</v>
      </c>
      <c r="U1690" t="s">
        <v>5669</v>
      </c>
      <c r="V1690" t="s">
        <v>9420</v>
      </c>
      <c r="X1690" t="s">
        <v>9421</v>
      </c>
    </row>
    <row r="1691" spans="1:24" hidden="1">
      <c r="A1691" t="s">
        <v>9422</v>
      </c>
      <c r="B1691" t="s">
        <v>25</v>
      </c>
      <c r="C1691" t="s">
        <v>26</v>
      </c>
      <c r="D1691" t="s">
        <v>125</v>
      </c>
      <c r="E1691" t="s">
        <v>28</v>
      </c>
      <c r="F1691" t="s">
        <v>29</v>
      </c>
      <c r="G1691" t="s">
        <v>2465</v>
      </c>
      <c r="H1691" t="s">
        <v>2466</v>
      </c>
      <c r="I1691" t="s">
        <v>206</v>
      </c>
      <c r="J1691" t="s">
        <v>48</v>
      </c>
      <c r="K1691" t="s">
        <v>2467</v>
      </c>
      <c r="L1691" t="s">
        <v>9423</v>
      </c>
      <c r="M1691" t="s">
        <v>378</v>
      </c>
      <c r="N1691" t="s">
        <v>379</v>
      </c>
      <c r="O1691" t="s">
        <v>37</v>
      </c>
      <c r="P1691" t="s">
        <v>37</v>
      </c>
      <c r="Q1691" t="s">
        <v>55</v>
      </c>
      <c r="R1691" s="1">
        <v>13800</v>
      </c>
      <c r="S1691" s="1">
        <v>13800</v>
      </c>
      <c r="T1691" t="s">
        <v>165</v>
      </c>
      <c r="U1691" t="s">
        <v>980</v>
      </c>
      <c r="V1691" t="s">
        <v>9424</v>
      </c>
      <c r="X1691" t="s">
        <v>2470</v>
      </c>
    </row>
    <row r="1692" spans="1:24" hidden="1">
      <c r="A1692" t="s">
        <v>9425</v>
      </c>
      <c r="B1692" t="s">
        <v>25</v>
      </c>
      <c r="C1692" t="s">
        <v>102</v>
      </c>
      <c r="D1692" t="s">
        <v>904</v>
      </c>
      <c r="E1692" t="s">
        <v>169</v>
      </c>
      <c r="F1692" t="s">
        <v>170</v>
      </c>
      <c r="G1692" t="s">
        <v>4830</v>
      </c>
      <c r="I1692" t="s">
        <v>9426</v>
      </c>
      <c r="J1692" t="s">
        <v>48</v>
      </c>
      <c r="K1692" t="s">
        <v>9427</v>
      </c>
      <c r="L1692" t="s">
        <v>9428</v>
      </c>
      <c r="M1692" t="s">
        <v>618</v>
      </c>
      <c r="N1692" t="s">
        <v>619</v>
      </c>
      <c r="O1692" t="s">
        <v>6004</v>
      </c>
      <c r="P1692" t="s">
        <v>6004</v>
      </c>
      <c r="Q1692" t="s">
        <v>55</v>
      </c>
      <c r="R1692" s="1">
        <v>22000</v>
      </c>
      <c r="S1692" s="1">
        <v>22000</v>
      </c>
      <c r="T1692" t="s">
        <v>947</v>
      </c>
      <c r="U1692" t="s">
        <v>1512</v>
      </c>
      <c r="V1692" t="s">
        <v>9429</v>
      </c>
      <c r="X1692" t="s">
        <v>9430</v>
      </c>
    </row>
    <row r="1693" spans="1:24" hidden="1">
      <c r="A1693" t="s">
        <v>9431</v>
      </c>
      <c r="B1693" t="s">
        <v>25</v>
      </c>
      <c r="C1693" t="s">
        <v>26</v>
      </c>
      <c r="D1693" t="s">
        <v>2270</v>
      </c>
      <c r="E1693" t="s">
        <v>28</v>
      </c>
      <c r="F1693" t="s">
        <v>29</v>
      </c>
      <c r="G1693" t="s">
        <v>9432</v>
      </c>
      <c r="H1693" t="s">
        <v>9433</v>
      </c>
      <c r="I1693" t="s">
        <v>9434</v>
      </c>
      <c r="J1693" t="s">
        <v>48</v>
      </c>
      <c r="K1693" t="s">
        <v>9435</v>
      </c>
      <c r="L1693" t="s">
        <v>9436</v>
      </c>
      <c r="M1693" t="s">
        <v>378</v>
      </c>
      <c r="N1693" t="s">
        <v>379</v>
      </c>
      <c r="O1693" t="s">
        <v>37</v>
      </c>
      <c r="P1693" t="s">
        <v>37</v>
      </c>
      <c r="Q1693" t="s">
        <v>55</v>
      </c>
      <c r="R1693" s="1">
        <v>6900</v>
      </c>
      <c r="S1693" s="1">
        <v>6900</v>
      </c>
      <c r="T1693" t="s">
        <v>1893</v>
      </c>
      <c r="U1693" t="s">
        <v>980</v>
      </c>
      <c r="V1693" t="s">
        <v>9437</v>
      </c>
      <c r="X1693" t="s">
        <v>9438</v>
      </c>
    </row>
    <row r="1694" spans="1:24" hidden="1">
      <c r="A1694" t="s">
        <v>9439</v>
      </c>
      <c r="B1694" t="s">
        <v>25</v>
      </c>
      <c r="C1694" t="s">
        <v>26</v>
      </c>
      <c r="D1694" t="s">
        <v>2270</v>
      </c>
      <c r="E1694" t="s">
        <v>28</v>
      </c>
      <c r="F1694" t="s">
        <v>29</v>
      </c>
      <c r="G1694" t="s">
        <v>9432</v>
      </c>
      <c r="H1694" t="s">
        <v>9433</v>
      </c>
      <c r="I1694" t="s">
        <v>9434</v>
      </c>
      <c r="J1694" t="s">
        <v>48</v>
      </c>
      <c r="K1694" t="s">
        <v>9435</v>
      </c>
      <c r="L1694" t="s">
        <v>9440</v>
      </c>
      <c r="M1694" t="s">
        <v>217</v>
      </c>
      <c r="N1694" t="s">
        <v>218</v>
      </c>
      <c r="O1694" t="s">
        <v>37</v>
      </c>
      <c r="P1694" t="s">
        <v>37</v>
      </c>
      <c r="Q1694" t="s">
        <v>55</v>
      </c>
      <c r="R1694" s="1">
        <v>8500</v>
      </c>
      <c r="S1694" s="1">
        <v>8500</v>
      </c>
      <c r="T1694" t="s">
        <v>69</v>
      </c>
      <c r="U1694" t="s">
        <v>165</v>
      </c>
      <c r="V1694" t="s">
        <v>9437</v>
      </c>
      <c r="X1694" t="s">
        <v>9438</v>
      </c>
    </row>
    <row r="1695" spans="1:24" hidden="1">
      <c r="A1695" t="s">
        <v>9441</v>
      </c>
      <c r="B1695" t="s">
        <v>25</v>
      </c>
      <c r="C1695" t="s">
        <v>26</v>
      </c>
      <c r="D1695" t="s">
        <v>183</v>
      </c>
      <c r="E1695" t="s">
        <v>7</v>
      </c>
      <c r="F1695" t="s">
        <v>47</v>
      </c>
      <c r="J1695" t="s">
        <v>48</v>
      </c>
      <c r="K1695" t="s">
        <v>9442</v>
      </c>
      <c r="L1695" t="s">
        <v>9443</v>
      </c>
      <c r="M1695" t="s">
        <v>518</v>
      </c>
      <c r="N1695" t="s">
        <v>519</v>
      </c>
      <c r="O1695" t="s">
        <v>149</v>
      </c>
      <c r="P1695" t="s">
        <v>149</v>
      </c>
      <c r="Q1695" t="s">
        <v>55</v>
      </c>
      <c r="R1695" s="1">
        <v>22950</v>
      </c>
      <c r="S1695" s="1">
        <v>22950</v>
      </c>
      <c r="T1695" t="s">
        <v>183</v>
      </c>
      <c r="U1695" t="s">
        <v>183</v>
      </c>
      <c r="V1695" t="s">
        <v>9444</v>
      </c>
      <c r="X1695" t="s">
        <v>9445</v>
      </c>
    </row>
    <row r="1696" spans="1:24" hidden="1">
      <c r="A1696" t="s">
        <v>9446</v>
      </c>
      <c r="B1696" t="s">
        <v>25</v>
      </c>
      <c r="C1696" t="s">
        <v>112</v>
      </c>
      <c r="D1696" t="s">
        <v>4287</v>
      </c>
      <c r="E1696" t="s">
        <v>7</v>
      </c>
      <c r="F1696" t="s">
        <v>47</v>
      </c>
      <c r="G1696" t="s">
        <v>9447</v>
      </c>
      <c r="H1696" t="s">
        <v>9448</v>
      </c>
      <c r="I1696" t="s">
        <v>6130</v>
      </c>
      <c r="J1696" t="s">
        <v>48</v>
      </c>
      <c r="K1696" t="s">
        <v>9449</v>
      </c>
      <c r="L1696" t="s">
        <v>9450</v>
      </c>
      <c r="M1696" t="s">
        <v>1607</v>
      </c>
      <c r="N1696" t="s">
        <v>1608</v>
      </c>
      <c r="O1696" t="s">
        <v>67</v>
      </c>
      <c r="P1696" t="s">
        <v>68</v>
      </c>
      <c r="Q1696" t="s">
        <v>55</v>
      </c>
      <c r="R1696" s="1">
        <v>15000</v>
      </c>
      <c r="S1696" s="1">
        <v>15000</v>
      </c>
      <c r="T1696" t="s">
        <v>4287</v>
      </c>
      <c r="U1696" t="s">
        <v>9451</v>
      </c>
      <c r="V1696" t="s">
        <v>9452</v>
      </c>
      <c r="X1696" t="s">
        <v>9453</v>
      </c>
    </row>
    <row r="1697" spans="1:24" hidden="1">
      <c r="A1697" t="s">
        <v>9454</v>
      </c>
      <c r="B1697" t="s">
        <v>25</v>
      </c>
      <c r="C1697" t="s">
        <v>112</v>
      </c>
      <c r="D1697" t="s">
        <v>4287</v>
      </c>
      <c r="E1697" t="s">
        <v>7</v>
      </c>
      <c r="F1697" t="s">
        <v>47</v>
      </c>
      <c r="G1697" t="s">
        <v>9447</v>
      </c>
      <c r="I1697" t="s">
        <v>6130</v>
      </c>
      <c r="J1697" t="s">
        <v>48</v>
      </c>
      <c r="K1697" t="s">
        <v>9455</v>
      </c>
      <c r="L1697" t="s">
        <v>9456</v>
      </c>
      <c r="M1697" t="s">
        <v>217</v>
      </c>
      <c r="N1697" t="s">
        <v>218</v>
      </c>
      <c r="O1697" t="s">
        <v>67</v>
      </c>
      <c r="P1697" t="s">
        <v>68</v>
      </c>
      <c r="Q1697" t="s">
        <v>55</v>
      </c>
      <c r="R1697" s="1">
        <v>69000</v>
      </c>
      <c r="S1697" s="1">
        <v>69000</v>
      </c>
      <c r="T1697" t="s">
        <v>4287</v>
      </c>
      <c r="U1697" t="s">
        <v>9451</v>
      </c>
      <c r="V1697" t="s">
        <v>9457</v>
      </c>
      <c r="X1697" t="s">
        <v>9458</v>
      </c>
    </row>
    <row r="1698" spans="1:24" hidden="1">
      <c r="A1698" t="s">
        <v>9459</v>
      </c>
      <c r="B1698" t="s">
        <v>25</v>
      </c>
      <c r="C1698" t="s">
        <v>112</v>
      </c>
      <c r="D1698" t="s">
        <v>5669</v>
      </c>
      <c r="E1698" t="s">
        <v>28</v>
      </c>
      <c r="F1698" t="s">
        <v>29</v>
      </c>
      <c r="G1698" t="s">
        <v>9460</v>
      </c>
      <c r="H1698" t="s">
        <v>9461</v>
      </c>
      <c r="I1698" t="s">
        <v>1637</v>
      </c>
      <c r="J1698" t="s">
        <v>32</v>
      </c>
      <c r="K1698" t="s">
        <v>9462</v>
      </c>
      <c r="L1698" t="s">
        <v>9463</v>
      </c>
      <c r="M1698" t="s">
        <v>9464</v>
      </c>
      <c r="N1698" t="s">
        <v>9465</v>
      </c>
      <c r="O1698" t="s">
        <v>37</v>
      </c>
      <c r="P1698" t="s">
        <v>37</v>
      </c>
      <c r="Q1698" t="s">
        <v>38</v>
      </c>
      <c r="R1698" s="1">
        <v>270</v>
      </c>
      <c r="S1698" s="1">
        <v>29133</v>
      </c>
      <c r="T1698" t="s">
        <v>4286</v>
      </c>
      <c r="U1698" t="s">
        <v>4287</v>
      </c>
      <c r="V1698" t="s">
        <v>9466</v>
      </c>
      <c r="X1698" t="s">
        <v>1641</v>
      </c>
    </row>
    <row r="1699" spans="1:24" hidden="1">
      <c r="A1699" t="s">
        <v>9467</v>
      </c>
      <c r="B1699" t="s">
        <v>25</v>
      </c>
      <c r="C1699" t="s">
        <v>112</v>
      </c>
      <c r="D1699" t="s">
        <v>5669</v>
      </c>
      <c r="E1699" t="s">
        <v>28</v>
      </c>
      <c r="F1699" t="s">
        <v>29</v>
      </c>
      <c r="G1699" t="s">
        <v>9468</v>
      </c>
      <c r="H1699" t="s">
        <v>9469</v>
      </c>
      <c r="I1699" t="s">
        <v>1094</v>
      </c>
      <c r="J1699" t="s">
        <v>32</v>
      </c>
      <c r="K1699" t="s">
        <v>9470</v>
      </c>
      <c r="L1699" t="s">
        <v>9471</v>
      </c>
      <c r="M1699" t="s">
        <v>909</v>
      </c>
      <c r="N1699" t="s">
        <v>910</v>
      </c>
      <c r="O1699" t="s">
        <v>53</v>
      </c>
      <c r="P1699" t="s">
        <v>54</v>
      </c>
      <c r="Q1699" t="s">
        <v>38</v>
      </c>
      <c r="R1699" s="1">
        <v>164.5</v>
      </c>
      <c r="S1699" s="1">
        <v>17749.560000000001</v>
      </c>
      <c r="T1699" t="s">
        <v>5885</v>
      </c>
      <c r="U1699" t="s">
        <v>5885</v>
      </c>
      <c r="V1699" t="s">
        <v>9472</v>
      </c>
      <c r="X1699" t="s">
        <v>9473</v>
      </c>
    </row>
    <row r="1700" spans="1:24" hidden="1">
      <c r="A1700" t="s">
        <v>9474</v>
      </c>
      <c r="B1700" t="s">
        <v>25</v>
      </c>
      <c r="C1700" t="s">
        <v>102</v>
      </c>
      <c r="D1700" t="s">
        <v>831</v>
      </c>
      <c r="E1700" t="s">
        <v>28</v>
      </c>
      <c r="F1700" t="s">
        <v>29</v>
      </c>
      <c r="G1700" t="s">
        <v>9475</v>
      </c>
      <c r="H1700" t="s">
        <v>9476</v>
      </c>
      <c r="I1700" t="s">
        <v>1029</v>
      </c>
      <c r="J1700" t="s">
        <v>32</v>
      </c>
      <c r="K1700" t="s">
        <v>9477</v>
      </c>
      <c r="L1700" t="s">
        <v>9478</v>
      </c>
      <c r="M1700" t="s">
        <v>1896</v>
      </c>
      <c r="N1700" t="s">
        <v>1897</v>
      </c>
      <c r="O1700" t="s">
        <v>917</v>
      </c>
      <c r="Q1700" t="s">
        <v>38</v>
      </c>
      <c r="R1700" s="1">
        <v>4.5</v>
      </c>
      <c r="S1700" s="1">
        <v>482.67</v>
      </c>
      <c r="T1700" t="s">
        <v>1099</v>
      </c>
      <c r="U1700" t="s">
        <v>1099</v>
      </c>
      <c r="V1700" t="s">
        <v>9479</v>
      </c>
      <c r="X1700" t="s">
        <v>6641</v>
      </c>
    </row>
    <row r="1701" spans="1:24" hidden="1">
      <c r="A1701" t="s">
        <v>9480</v>
      </c>
      <c r="B1701" t="s">
        <v>25</v>
      </c>
      <c r="C1701" t="s">
        <v>102</v>
      </c>
      <c r="D1701" t="s">
        <v>831</v>
      </c>
      <c r="E1701" t="s">
        <v>28</v>
      </c>
      <c r="F1701" t="s">
        <v>29</v>
      </c>
      <c r="G1701" t="s">
        <v>9475</v>
      </c>
      <c r="H1701" t="s">
        <v>9476</v>
      </c>
      <c r="I1701" t="s">
        <v>1029</v>
      </c>
      <c r="J1701" t="s">
        <v>32</v>
      </c>
      <c r="K1701" t="s">
        <v>9477</v>
      </c>
      <c r="L1701" t="s">
        <v>9481</v>
      </c>
      <c r="M1701" t="s">
        <v>1322</v>
      </c>
      <c r="N1701" t="s">
        <v>1323</v>
      </c>
      <c r="O1701" t="s">
        <v>53</v>
      </c>
      <c r="Q1701" t="s">
        <v>38</v>
      </c>
      <c r="R1701" s="1">
        <v>92</v>
      </c>
      <c r="S1701" s="1">
        <v>9867.92</v>
      </c>
      <c r="T1701" t="s">
        <v>1081</v>
      </c>
      <c r="U1701" t="s">
        <v>1081</v>
      </c>
      <c r="V1701" t="s">
        <v>9479</v>
      </c>
      <c r="X1701" t="s">
        <v>6641</v>
      </c>
    </row>
    <row r="1702" spans="1:24" hidden="1">
      <c r="A1702" t="s">
        <v>9482</v>
      </c>
      <c r="B1702" t="s">
        <v>25</v>
      </c>
      <c r="C1702" t="s">
        <v>102</v>
      </c>
      <c r="D1702" t="s">
        <v>831</v>
      </c>
      <c r="E1702" t="s">
        <v>28</v>
      </c>
      <c r="F1702" t="s">
        <v>29</v>
      </c>
      <c r="G1702" t="s">
        <v>9475</v>
      </c>
      <c r="H1702" t="s">
        <v>9476</v>
      </c>
      <c r="I1702" t="s">
        <v>1029</v>
      </c>
      <c r="J1702" t="s">
        <v>32</v>
      </c>
      <c r="K1702" t="s">
        <v>9477</v>
      </c>
      <c r="L1702" t="s">
        <v>9483</v>
      </c>
      <c r="M1702" t="s">
        <v>1305</v>
      </c>
      <c r="N1702" t="s">
        <v>1306</v>
      </c>
      <c r="O1702" t="s">
        <v>4138</v>
      </c>
      <c r="P1702" t="s">
        <v>1684</v>
      </c>
      <c r="Q1702" t="s">
        <v>38</v>
      </c>
      <c r="R1702" s="1">
        <v>317.67</v>
      </c>
      <c r="S1702" s="1">
        <v>33927.15</v>
      </c>
      <c r="T1702" t="s">
        <v>1081</v>
      </c>
      <c r="U1702" t="s">
        <v>1099</v>
      </c>
      <c r="V1702" t="s">
        <v>9479</v>
      </c>
      <c r="X1702" t="s">
        <v>6641</v>
      </c>
    </row>
    <row r="1703" spans="1:24" hidden="1">
      <c r="A1703" t="s">
        <v>9484</v>
      </c>
      <c r="B1703" t="s">
        <v>25</v>
      </c>
      <c r="C1703" t="s">
        <v>112</v>
      </c>
      <c r="D1703" t="s">
        <v>5583</v>
      </c>
      <c r="E1703" t="s">
        <v>28</v>
      </c>
      <c r="F1703" t="s">
        <v>29</v>
      </c>
      <c r="G1703" t="s">
        <v>7590</v>
      </c>
      <c r="H1703" t="s">
        <v>7591</v>
      </c>
      <c r="I1703" t="s">
        <v>5775</v>
      </c>
      <c r="J1703" t="s">
        <v>32</v>
      </c>
      <c r="K1703" t="s">
        <v>9485</v>
      </c>
      <c r="L1703" t="s">
        <v>9486</v>
      </c>
      <c r="M1703" t="s">
        <v>909</v>
      </c>
      <c r="N1703" t="s">
        <v>910</v>
      </c>
      <c r="O1703" t="s">
        <v>37</v>
      </c>
      <c r="Q1703" t="s">
        <v>38</v>
      </c>
      <c r="R1703" s="1">
        <v>799.5</v>
      </c>
      <c r="S1703" s="1">
        <v>85914.3</v>
      </c>
      <c r="T1703" t="s">
        <v>5400</v>
      </c>
      <c r="U1703" t="s">
        <v>6278</v>
      </c>
      <c r="V1703" t="s">
        <v>9487</v>
      </c>
      <c r="X1703" t="s">
        <v>9488</v>
      </c>
    </row>
    <row r="1704" spans="1:24" hidden="1">
      <c r="A1704" t="s">
        <v>9489</v>
      </c>
      <c r="B1704" t="s">
        <v>25</v>
      </c>
      <c r="C1704" t="s">
        <v>112</v>
      </c>
      <c r="D1704" t="s">
        <v>5583</v>
      </c>
      <c r="E1704" t="s">
        <v>28</v>
      </c>
      <c r="F1704" t="s">
        <v>29</v>
      </c>
      <c r="G1704" t="s">
        <v>7590</v>
      </c>
      <c r="H1704" t="s">
        <v>7591</v>
      </c>
      <c r="I1704" t="s">
        <v>5775</v>
      </c>
      <c r="J1704" t="s">
        <v>32</v>
      </c>
      <c r="K1704" t="s">
        <v>9485</v>
      </c>
      <c r="L1704" t="s">
        <v>9490</v>
      </c>
      <c r="M1704" t="s">
        <v>909</v>
      </c>
      <c r="N1704" t="s">
        <v>910</v>
      </c>
      <c r="O1704" t="s">
        <v>53</v>
      </c>
      <c r="Q1704" t="s">
        <v>38</v>
      </c>
      <c r="R1704" s="1">
        <v>47.5</v>
      </c>
      <c r="S1704" s="1">
        <v>5104.3500000000004</v>
      </c>
      <c r="T1704" t="s">
        <v>6278</v>
      </c>
      <c r="U1704" t="s">
        <v>6278</v>
      </c>
      <c r="V1704" t="s">
        <v>9487</v>
      </c>
      <c r="X1704" t="s">
        <v>9488</v>
      </c>
    </row>
    <row r="1705" spans="1:24" hidden="1">
      <c r="A1705" t="s">
        <v>9491</v>
      </c>
      <c r="B1705" t="s">
        <v>25</v>
      </c>
      <c r="C1705" t="s">
        <v>102</v>
      </c>
      <c r="D1705" t="s">
        <v>5588</v>
      </c>
      <c r="E1705" t="s">
        <v>824</v>
      </c>
      <c r="F1705" t="s">
        <v>825</v>
      </c>
      <c r="G1705" t="s">
        <v>9492</v>
      </c>
      <c r="H1705" t="s">
        <v>4274</v>
      </c>
      <c r="I1705" t="s">
        <v>9493</v>
      </c>
      <c r="J1705" t="s">
        <v>48</v>
      </c>
      <c r="K1705" t="s">
        <v>9494</v>
      </c>
      <c r="L1705" t="s">
        <v>9495</v>
      </c>
      <c r="M1705" t="s">
        <v>9496</v>
      </c>
      <c r="N1705" t="s">
        <v>9497</v>
      </c>
      <c r="O1705" t="s">
        <v>842</v>
      </c>
      <c r="P1705" t="s">
        <v>842</v>
      </c>
      <c r="Q1705" t="s">
        <v>55</v>
      </c>
      <c r="R1705" s="1">
        <v>91450</v>
      </c>
      <c r="S1705" s="1">
        <v>91450</v>
      </c>
      <c r="T1705" t="s">
        <v>1369</v>
      </c>
      <c r="U1705" t="s">
        <v>1369</v>
      </c>
      <c r="V1705" t="s">
        <v>9498</v>
      </c>
      <c r="X1705" t="s">
        <v>9499</v>
      </c>
    </row>
    <row r="1706" spans="1:24" hidden="1">
      <c r="A1706" t="s">
        <v>9500</v>
      </c>
      <c r="B1706" t="s">
        <v>25</v>
      </c>
      <c r="C1706" t="s">
        <v>102</v>
      </c>
      <c r="D1706" t="s">
        <v>927</v>
      </c>
      <c r="E1706" t="s">
        <v>824</v>
      </c>
      <c r="F1706" t="s">
        <v>825</v>
      </c>
      <c r="G1706" t="s">
        <v>9501</v>
      </c>
      <c r="H1706" t="s">
        <v>9502</v>
      </c>
      <c r="I1706" t="s">
        <v>1562</v>
      </c>
      <c r="J1706" t="s">
        <v>48</v>
      </c>
      <c r="K1706" t="s">
        <v>9503</v>
      </c>
      <c r="L1706" t="s">
        <v>9504</v>
      </c>
      <c r="M1706" t="s">
        <v>9505</v>
      </c>
      <c r="N1706" t="s">
        <v>9506</v>
      </c>
      <c r="O1706" t="s">
        <v>6044</v>
      </c>
      <c r="P1706" t="s">
        <v>6045</v>
      </c>
      <c r="Q1706" t="s">
        <v>55</v>
      </c>
      <c r="R1706" s="1">
        <v>102312</v>
      </c>
      <c r="S1706" s="1">
        <v>102312</v>
      </c>
      <c r="T1706" t="s">
        <v>1369</v>
      </c>
      <c r="U1706" t="s">
        <v>1369</v>
      </c>
      <c r="V1706" t="s">
        <v>9507</v>
      </c>
      <c r="X1706" t="s">
        <v>9508</v>
      </c>
    </row>
    <row r="1707" spans="1:24" hidden="1">
      <c r="A1707" t="s">
        <v>9509</v>
      </c>
      <c r="B1707" t="s">
        <v>25</v>
      </c>
      <c r="C1707" t="s">
        <v>102</v>
      </c>
      <c r="D1707" t="s">
        <v>1449</v>
      </c>
      <c r="E1707" t="s">
        <v>824</v>
      </c>
      <c r="F1707" t="s">
        <v>825</v>
      </c>
      <c r="G1707" t="s">
        <v>9510</v>
      </c>
      <c r="J1707" t="s">
        <v>48</v>
      </c>
      <c r="K1707" t="s">
        <v>9511</v>
      </c>
      <c r="L1707" t="s">
        <v>9512</v>
      </c>
      <c r="M1707" t="s">
        <v>108</v>
      </c>
      <c r="N1707" t="s">
        <v>109</v>
      </c>
      <c r="O1707" t="s">
        <v>67</v>
      </c>
      <c r="P1707" t="s">
        <v>68</v>
      </c>
      <c r="Q1707" t="s">
        <v>55</v>
      </c>
      <c r="R1707" s="1">
        <v>19000</v>
      </c>
      <c r="S1707" s="1">
        <v>19000</v>
      </c>
      <c r="T1707" t="s">
        <v>823</v>
      </c>
      <c r="U1707" t="s">
        <v>1212</v>
      </c>
      <c r="V1707" t="s">
        <v>9513</v>
      </c>
      <c r="X1707" t="s">
        <v>9514</v>
      </c>
    </row>
    <row r="1708" spans="1:24" hidden="1">
      <c r="A1708" t="s">
        <v>9515</v>
      </c>
      <c r="B1708" t="s">
        <v>25</v>
      </c>
      <c r="C1708" t="s">
        <v>102</v>
      </c>
      <c r="D1708" t="s">
        <v>1449</v>
      </c>
      <c r="E1708" t="s">
        <v>824</v>
      </c>
      <c r="F1708" t="s">
        <v>825</v>
      </c>
      <c r="G1708" t="s">
        <v>9516</v>
      </c>
      <c r="H1708" t="s">
        <v>1271</v>
      </c>
      <c r="I1708" t="s">
        <v>9517</v>
      </c>
      <c r="J1708" t="s">
        <v>48</v>
      </c>
      <c r="K1708" t="s">
        <v>9518</v>
      </c>
      <c r="L1708" t="s">
        <v>9519</v>
      </c>
      <c r="M1708" t="s">
        <v>2617</v>
      </c>
      <c r="N1708" t="s">
        <v>2618</v>
      </c>
      <c r="O1708" t="s">
        <v>67</v>
      </c>
      <c r="P1708" t="s">
        <v>68</v>
      </c>
      <c r="Q1708" t="s">
        <v>55</v>
      </c>
      <c r="R1708" s="1">
        <v>45000</v>
      </c>
      <c r="S1708" s="1">
        <v>45000</v>
      </c>
      <c r="T1708" t="s">
        <v>1154</v>
      </c>
      <c r="U1708" t="s">
        <v>1206</v>
      </c>
      <c r="V1708" t="s">
        <v>9520</v>
      </c>
      <c r="X1708" t="s">
        <v>9521</v>
      </c>
    </row>
    <row r="1709" spans="1:24" hidden="1">
      <c r="A1709" t="s">
        <v>9522</v>
      </c>
      <c r="B1709" t="s">
        <v>25</v>
      </c>
      <c r="C1709" t="s">
        <v>93</v>
      </c>
      <c r="D1709" t="s">
        <v>859</v>
      </c>
      <c r="E1709" t="s">
        <v>7</v>
      </c>
      <c r="F1709" t="s">
        <v>47</v>
      </c>
      <c r="G1709" t="s">
        <v>9523</v>
      </c>
      <c r="H1709" t="s">
        <v>9524</v>
      </c>
      <c r="I1709" t="s">
        <v>4323</v>
      </c>
      <c r="J1709" t="s">
        <v>48</v>
      </c>
      <c r="K1709" t="s">
        <v>9525</v>
      </c>
      <c r="L1709" t="s">
        <v>9526</v>
      </c>
      <c r="M1709" t="s">
        <v>4292</v>
      </c>
      <c r="N1709" t="s">
        <v>4293</v>
      </c>
      <c r="O1709" t="s">
        <v>67</v>
      </c>
      <c r="P1709" t="s">
        <v>68</v>
      </c>
      <c r="Q1709" t="s">
        <v>55</v>
      </c>
      <c r="R1709" s="1">
        <v>17000</v>
      </c>
      <c r="S1709" s="1">
        <v>17000</v>
      </c>
      <c r="T1709" t="s">
        <v>880</v>
      </c>
      <c r="U1709" t="s">
        <v>1022</v>
      </c>
      <c r="V1709" t="s">
        <v>9527</v>
      </c>
      <c r="X1709" t="s">
        <v>9528</v>
      </c>
    </row>
    <row r="1710" spans="1:24" hidden="1">
      <c r="A1710" t="s">
        <v>9529</v>
      </c>
      <c r="B1710" t="s">
        <v>25</v>
      </c>
      <c r="C1710" t="s">
        <v>112</v>
      </c>
      <c r="D1710" t="s">
        <v>6278</v>
      </c>
      <c r="E1710" t="s">
        <v>169</v>
      </c>
      <c r="F1710" t="s">
        <v>170</v>
      </c>
      <c r="G1710" t="s">
        <v>7714</v>
      </c>
      <c r="H1710" t="s">
        <v>7715</v>
      </c>
      <c r="J1710" t="s">
        <v>48</v>
      </c>
      <c r="K1710" t="s">
        <v>9530</v>
      </c>
      <c r="L1710" t="s">
        <v>9531</v>
      </c>
      <c r="M1710" t="s">
        <v>291</v>
      </c>
      <c r="N1710" t="s">
        <v>292</v>
      </c>
      <c r="O1710" t="s">
        <v>67</v>
      </c>
      <c r="P1710" t="s">
        <v>68</v>
      </c>
      <c r="Q1710" t="s">
        <v>55</v>
      </c>
      <c r="R1710" s="1">
        <v>17600</v>
      </c>
      <c r="S1710" s="1">
        <v>17600</v>
      </c>
      <c r="T1710" t="s">
        <v>5420</v>
      </c>
      <c r="U1710" t="s">
        <v>5407</v>
      </c>
      <c r="V1710" t="s">
        <v>9532</v>
      </c>
      <c r="X1710" t="s">
        <v>9533</v>
      </c>
    </row>
    <row r="1711" spans="1:24" hidden="1">
      <c r="A1711" t="s">
        <v>9534</v>
      </c>
      <c r="B1711" t="s">
        <v>25</v>
      </c>
      <c r="C1711" t="s">
        <v>112</v>
      </c>
      <c r="D1711" t="s">
        <v>6278</v>
      </c>
      <c r="E1711" t="s">
        <v>169</v>
      </c>
      <c r="F1711" t="s">
        <v>170</v>
      </c>
      <c r="G1711" t="s">
        <v>9535</v>
      </c>
      <c r="H1711" t="s">
        <v>9536</v>
      </c>
      <c r="J1711" t="s">
        <v>48</v>
      </c>
      <c r="K1711" t="s">
        <v>9537</v>
      </c>
      <c r="L1711" t="s">
        <v>9538</v>
      </c>
      <c r="M1711" t="s">
        <v>291</v>
      </c>
      <c r="N1711" t="s">
        <v>292</v>
      </c>
      <c r="O1711" t="s">
        <v>9539</v>
      </c>
      <c r="P1711" t="s">
        <v>9540</v>
      </c>
      <c r="Q1711" t="s">
        <v>55</v>
      </c>
      <c r="R1711" s="1">
        <v>8800</v>
      </c>
      <c r="S1711" s="1">
        <v>8800</v>
      </c>
      <c r="T1711" t="s">
        <v>5583</v>
      </c>
      <c r="U1711" t="s">
        <v>5407</v>
      </c>
      <c r="V1711" t="s">
        <v>9541</v>
      </c>
      <c r="X1711" t="s">
        <v>9542</v>
      </c>
    </row>
    <row r="1712" spans="1:24" hidden="1">
      <c r="A1712" t="s">
        <v>9543</v>
      </c>
      <c r="B1712" t="s">
        <v>25</v>
      </c>
      <c r="C1712" t="s">
        <v>112</v>
      </c>
      <c r="D1712" t="s">
        <v>5420</v>
      </c>
      <c r="E1712" t="s">
        <v>7</v>
      </c>
      <c r="F1712" t="s">
        <v>47</v>
      </c>
      <c r="G1712" t="s">
        <v>9535</v>
      </c>
      <c r="H1712" t="s">
        <v>9544</v>
      </c>
      <c r="I1712" t="s">
        <v>3027</v>
      </c>
      <c r="J1712" t="s">
        <v>48</v>
      </c>
      <c r="K1712" t="s">
        <v>9545</v>
      </c>
      <c r="L1712" t="s">
        <v>9546</v>
      </c>
      <c r="M1712" t="s">
        <v>291</v>
      </c>
      <c r="N1712" t="s">
        <v>292</v>
      </c>
      <c r="O1712" t="s">
        <v>67</v>
      </c>
      <c r="P1712" t="s">
        <v>68</v>
      </c>
      <c r="Q1712" t="s">
        <v>55</v>
      </c>
      <c r="R1712" s="1">
        <v>8800</v>
      </c>
      <c r="S1712" s="1">
        <v>8800</v>
      </c>
      <c r="T1712" t="s">
        <v>5583</v>
      </c>
      <c r="U1712" t="s">
        <v>5407</v>
      </c>
      <c r="V1712" t="s">
        <v>9547</v>
      </c>
      <c r="X1712" t="s">
        <v>9548</v>
      </c>
    </row>
    <row r="1713" spans="1:24" hidden="1">
      <c r="A1713" t="s">
        <v>9549</v>
      </c>
      <c r="B1713" t="s">
        <v>25</v>
      </c>
      <c r="C1713" t="s">
        <v>112</v>
      </c>
      <c r="D1713" t="s">
        <v>9451</v>
      </c>
      <c r="E1713" t="s">
        <v>7</v>
      </c>
      <c r="F1713" t="s">
        <v>47</v>
      </c>
      <c r="G1713" t="s">
        <v>9550</v>
      </c>
      <c r="H1713" t="s">
        <v>9551</v>
      </c>
      <c r="I1713" t="s">
        <v>1218</v>
      </c>
      <c r="J1713" t="s">
        <v>48</v>
      </c>
      <c r="K1713" t="s">
        <v>9552</v>
      </c>
      <c r="L1713" t="s">
        <v>9553</v>
      </c>
      <c r="M1713" t="s">
        <v>108</v>
      </c>
      <c r="N1713" t="s">
        <v>109</v>
      </c>
      <c r="O1713" t="s">
        <v>67</v>
      </c>
      <c r="P1713" t="s">
        <v>68</v>
      </c>
      <c r="Q1713" t="s">
        <v>55</v>
      </c>
      <c r="R1713" s="1">
        <v>19000</v>
      </c>
      <c r="S1713" s="1">
        <v>19000</v>
      </c>
      <c r="T1713" t="s">
        <v>5416</v>
      </c>
      <c r="U1713" t="s">
        <v>5417</v>
      </c>
      <c r="V1713" t="s">
        <v>9554</v>
      </c>
      <c r="X1713" t="s">
        <v>9555</v>
      </c>
    </row>
    <row r="1714" spans="1:24" hidden="1">
      <c r="A1714" t="s">
        <v>9556</v>
      </c>
      <c r="B1714" t="s">
        <v>25</v>
      </c>
      <c r="C1714" t="s">
        <v>112</v>
      </c>
      <c r="D1714" t="s">
        <v>9451</v>
      </c>
      <c r="E1714" t="s">
        <v>7</v>
      </c>
      <c r="F1714" t="s">
        <v>47</v>
      </c>
      <c r="G1714" t="s">
        <v>9550</v>
      </c>
      <c r="H1714" t="s">
        <v>9551</v>
      </c>
      <c r="I1714" t="s">
        <v>1218</v>
      </c>
      <c r="J1714" t="s">
        <v>48</v>
      </c>
      <c r="K1714" t="s">
        <v>9557</v>
      </c>
      <c r="L1714" t="s">
        <v>9558</v>
      </c>
      <c r="M1714" t="s">
        <v>108</v>
      </c>
      <c r="N1714" t="s">
        <v>109</v>
      </c>
      <c r="O1714" t="s">
        <v>67</v>
      </c>
      <c r="P1714" t="s">
        <v>68</v>
      </c>
      <c r="Q1714" t="s">
        <v>55</v>
      </c>
      <c r="R1714" s="1">
        <v>9500</v>
      </c>
      <c r="S1714" s="1">
        <v>9500</v>
      </c>
      <c r="T1714" t="s">
        <v>5906</v>
      </c>
      <c r="U1714" t="s">
        <v>5417</v>
      </c>
      <c r="V1714" t="s">
        <v>9559</v>
      </c>
      <c r="X1714" t="s">
        <v>9560</v>
      </c>
    </row>
    <row r="1715" spans="1:24" hidden="1">
      <c r="A1715" t="s">
        <v>9561</v>
      </c>
      <c r="B1715" t="s">
        <v>25</v>
      </c>
      <c r="C1715" t="s">
        <v>112</v>
      </c>
      <c r="D1715" t="s">
        <v>5669</v>
      </c>
      <c r="E1715" t="s">
        <v>824</v>
      </c>
      <c r="F1715" t="s">
        <v>825</v>
      </c>
      <c r="I1715" t="s">
        <v>1187</v>
      </c>
      <c r="J1715" t="s">
        <v>48</v>
      </c>
      <c r="K1715" t="s">
        <v>9562</v>
      </c>
      <c r="L1715" t="s">
        <v>9563</v>
      </c>
      <c r="M1715" t="s">
        <v>2043</v>
      </c>
      <c r="N1715" t="s">
        <v>2044</v>
      </c>
      <c r="O1715" t="s">
        <v>917</v>
      </c>
      <c r="P1715" t="s">
        <v>842</v>
      </c>
      <c r="Q1715" t="s">
        <v>55</v>
      </c>
      <c r="R1715" s="1">
        <v>38160</v>
      </c>
      <c r="S1715" s="1">
        <v>38160</v>
      </c>
      <c r="T1715" t="s">
        <v>5865</v>
      </c>
      <c r="U1715" t="s">
        <v>5865</v>
      </c>
      <c r="V1715" t="s">
        <v>9564</v>
      </c>
      <c r="X1715" t="s">
        <v>9565</v>
      </c>
    </row>
    <row r="1716" spans="1:24" hidden="1">
      <c r="A1716" t="s">
        <v>9566</v>
      </c>
      <c r="B1716" t="s">
        <v>25</v>
      </c>
      <c r="C1716" t="s">
        <v>112</v>
      </c>
      <c r="D1716" t="s">
        <v>5885</v>
      </c>
      <c r="E1716" t="s">
        <v>28</v>
      </c>
      <c r="F1716" t="s">
        <v>29</v>
      </c>
      <c r="G1716" t="s">
        <v>7229</v>
      </c>
      <c r="H1716" t="s">
        <v>7230</v>
      </c>
      <c r="I1716" t="s">
        <v>5423</v>
      </c>
      <c r="J1716" t="s">
        <v>32</v>
      </c>
      <c r="K1716" t="s">
        <v>9567</v>
      </c>
      <c r="L1716" t="s">
        <v>9568</v>
      </c>
      <c r="M1716" t="s">
        <v>5969</v>
      </c>
      <c r="N1716" t="s">
        <v>5970</v>
      </c>
      <c r="O1716" t="s">
        <v>37</v>
      </c>
      <c r="Q1716" t="s">
        <v>38</v>
      </c>
      <c r="R1716" s="1">
        <v>9695.68</v>
      </c>
      <c r="S1716" s="1">
        <v>1041897.76</v>
      </c>
      <c r="T1716" t="s">
        <v>3189</v>
      </c>
      <c r="U1716" t="s">
        <v>5407</v>
      </c>
      <c r="V1716" t="s">
        <v>9569</v>
      </c>
      <c r="X1716" t="s">
        <v>9570</v>
      </c>
    </row>
    <row r="1717" spans="1:24" hidden="1">
      <c r="A1717" t="s">
        <v>9571</v>
      </c>
      <c r="B1717" t="s">
        <v>25</v>
      </c>
      <c r="C1717" t="s">
        <v>112</v>
      </c>
      <c r="D1717" t="s">
        <v>5641</v>
      </c>
      <c r="E1717" t="s">
        <v>28</v>
      </c>
      <c r="F1717" t="s">
        <v>29</v>
      </c>
      <c r="G1717" t="s">
        <v>9572</v>
      </c>
      <c r="H1717" t="s">
        <v>9573</v>
      </c>
      <c r="I1717" t="s">
        <v>5775</v>
      </c>
      <c r="J1717" t="s">
        <v>32</v>
      </c>
      <c r="K1717" t="s">
        <v>9574</v>
      </c>
      <c r="L1717" t="s">
        <v>9575</v>
      </c>
      <c r="M1717" t="s">
        <v>9576</v>
      </c>
      <c r="N1717" t="s">
        <v>9577</v>
      </c>
      <c r="O1717" t="s">
        <v>53</v>
      </c>
      <c r="Q1717" t="s">
        <v>38</v>
      </c>
      <c r="R1717" s="1">
        <v>120</v>
      </c>
      <c r="S1717" s="1">
        <v>12895.2</v>
      </c>
      <c r="T1717" t="s">
        <v>3144</v>
      </c>
      <c r="U1717" t="s">
        <v>3144</v>
      </c>
      <c r="V1717" t="s">
        <v>9578</v>
      </c>
      <c r="X1717" t="s">
        <v>9579</v>
      </c>
    </row>
    <row r="1718" spans="1:24" hidden="1">
      <c r="A1718" t="s">
        <v>9580</v>
      </c>
      <c r="B1718" t="s">
        <v>25</v>
      </c>
      <c r="C1718" t="s">
        <v>112</v>
      </c>
      <c r="D1718" t="s">
        <v>5641</v>
      </c>
      <c r="E1718" t="s">
        <v>28</v>
      </c>
      <c r="F1718" t="s">
        <v>29</v>
      </c>
      <c r="G1718" t="s">
        <v>9572</v>
      </c>
      <c r="H1718" t="s">
        <v>9573</v>
      </c>
      <c r="I1718" t="s">
        <v>5775</v>
      </c>
      <c r="J1718" t="s">
        <v>32</v>
      </c>
      <c r="K1718" t="s">
        <v>9574</v>
      </c>
      <c r="L1718" t="s">
        <v>9581</v>
      </c>
      <c r="M1718" t="s">
        <v>2502</v>
      </c>
      <c r="N1718" t="s">
        <v>2503</v>
      </c>
      <c r="O1718" t="s">
        <v>37</v>
      </c>
      <c r="Q1718" t="s">
        <v>38</v>
      </c>
      <c r="R1718" s="1">
        <v>606.27</v>
      </c>
      <c r="S1718" s="1">
        <v>65149.77</v>
      </c>
      <c r="T1718" t="s">
        <v>3144</v>
      </c>
      <c r="U1718" t="s">
        <v>9451</v>
      </c>
      <c r="V1718" t="s">
        <v>9578</v>
      </c>
      <c r="X1718" t="s">
        <v>9579</v>
      </c>
    </row>
    <row r="1719" spans="1:24" hidden="1">
      <c r="A1719" t="s">
        <v>9582</v>
      </c>
      <c r="B1719" t="s">
        <v>25</v>
      </c>
      <c r="C1719" t="s">
        <v>93</v>
      </c>
      <c r="D1719" t="s">
        <v>1261</v>
      </c>
      <c r="E1719" t="s">
        <v>6634</v>
      </c>
      <c r="F1719" t="s">
        <v>6635</v>
      </c>
      <c r="G1719" t="s">
        <v>9583</v>
      </c>
      <c r="H1719" t="s">
        <v>9584</v>
      </c>
      <c r="I1719" t="s">
        <v>9585</v>
      </c>
      <c r="J1719" t="s">
        <v>32</v>
      </c>
      <c r="K1719" t="s">
        <v>9586</v>
      </c>
      <c r="L1719" t="s">
        <v>9587</v>
      </c>
      <c r="M1719" t="s">
        <v>9588</v>
      </c>
      <c r="N1719" t="s">
        <v>9589</v>
      </c>
      <c r="O1719" t="s">
        <v>37</v>
      </c>
      <c r="Q1719" t="s">
        <v>38</v>
      </c>
      <c r="R1719" s="1">
        <v>910</v>
      </c>
      <c r="S1719" s="1">
        <v>97825</v>
      </c>
      <c r="T1719" t="s">
        <v>5646</v>
      </c>
      <c r="U1719" t="s">
        <v>7092</v>
      </c>
      <c r="V1719" t="s">
        <v>9590</v>
      </c>
      <c r="X1719" t="s">
        <v>9591</v>
      </c>
    </row>
    <row r="1720" spans="1:24" hidden="1">
      <c r="A1720" t="s">
        <v>9592</v>
      </c>
      <c r="B1720" t="s">
        <v>25</v>
      </c>
      <c r="C1720" t="s">
        <v>93</v>
      </c>
      <c r="D1720" t="s">
        <v>1261</v>
      </c>
      <c r="E1720" t="s">
        <v>6634</v>
      </c>
      <c r="F1720" t="s">
        <v>6635</v>
      </c>
      <c r="G1720" t="s">
        <v>9583</v>
      </c>
      <c r="H1720" t="s">
        <v>9584</v>
      </c>
      <c r="I1720" t="s">
        <v>9585</v>
      </c>
      <c r="J1720" t="s">
        <v>32</v>
      </c>
      <c r="K1720" t="s">
        <v>9586</v>
      </c>
      <c r="L1720" t="s">
        <v>9593</v>
      </c>
      <c r="M1720" t="s">
        <v>9588</v>
      </c>
      <c r="N1720" t="s">
        <v>9589</v>
      </c>
      <c r="O1720" t="s">
        <v>53</v>
      </c>
      <c r="Q1720" t="s">
        <v>38</v>
      </c>
      <c r="R1720" s="1">
        <v>81</v>
      </c>
      <c r="S1720" s="1">
        <v>8686.44</v>
      </c>
      <c r="T1720" t="s">
        <v>5830</v>
      </c>
      <c r="U1720" t="s">
        <v>5830</v>
      </c>
      <c r="V1720" t="s">
        <v>9590</v>
      </c>
      <c r="X1720" t="s">
        <v>9591</v>
      </c>
    </row>
    <row r="1721" spans="1:24" hidden="1">
      <c r="A1721" t="s">
        <v>9594</v>
      </c>
      <c r="B1721" t="s">
        <v>25</v>
      </c>
      <c r="C1721" t="s">
        <v>102</v>
      </c>
      <c r="D1721" t="s">
        <v>831</v>
      </c>
      <c r="E1721" t="s">
        <v>7</v>
      </c>
      <c r="F1721" t="s">
        <v>47</v>
      </c>
      <c r="G1721" t="s">
        <v>9595</v>
      </c>
      <c r="H1721" t="s">
        <v>9596</v>
      </c>
      <c r="I1721" t="s">
        <v>7951</v>
      </c>
      <c r="J1721" t="s">
        <v>48</v>
      </c>
      <c r="K1721" t="s">
        <v>9597</v>
      </c>
      <c r="L1721" t="s">
        <v>9598</v>
      </c>
      <c r="M1721" t="s">
        <v>108</v>
      </c>
      <c r="N1721" t="s">
        <v>109</v>
      </c>
      <c r="O1721" t="s">
        <v>67</v>
      </c>
      <c r="P1721" t="s">
        <v>68</v>
      </c>
      <c r="Q1721" t="s">
        <v>55</v>
      </c>
      <c r="R1721" s="1">
        <v>28500</v>
      </c>
      <c r="S1721" s="1">
        <v>28500</v>
      </c>
      <c r="T1721" t="s">
        <v>831</v>
      </c>
      <c r="U1721" t="s">
        <v>938</v>
      </c>
      <c r="V1721" t="s">
        <v>9599</v>
      </c>
      <c r="X1721" t="s">
        <v>9600</v>
      </c>
    </row>
    <row r="1722" spans="1:24" hidden="1">
      <c r="A1722" t="s">
        <v>9601</v>
      </c>
      <c r="B1722" t="s">
        <v>25</v>
      </c>
      <c r="C1722" t="s">
        <v>93</v>
      </c>
      <c r="D1722" t="s">
        <v>960</v>
      </c>
      <c r="E1722" t="s">
        <v>28</v>
      </c>
      <c r="F1722" t="s">
        <v>29</v>
      </c>
      <c r="J1722" t="s">
        <v>32</v>
      </c>
      <c r="K1722" t="s">
        <v>1546</v>
      </c>
      <c r="L1722" t="s">
        <v>9602</v>
      </c>
      <c r="M1722" t="s">
        <v>4868</v>
      </c>
      <c r="N1722" t="s">
        <v>4869</v>
      </c>
      <c r="O1722" t="s">
        <v>53</v>
      </c>
      <c r="Q1722" t="s">
        <v>38</v>
      </c>
      <c r="R1722" s="1">
        <v>90</v>
      </c>
      <c r="S1722" s="1">
        <v>9765</v>
      </c>
      <c r="T1722" t="s">
        <v>228</v>
      </c>
      <c r="U1722" t="s">
        <v>228</v>
      </c>
      <c r="V1722" t="s">
        <v>1549</v>
      </c>
      <c r="X1722" t="s">
        <v>1550</v>
      </c>
    </row>
    <row r="1723" spans="1:24" hidden="1">
      <c r="A1723" t="s">
        <v>9603</v>
      </c>
      <c r="B1723" t="s">
        <v>25</v>
      </c>
      <c r="C1723" t="s">
        <v>102</v>
      </c>
      <c r="D1723" t="s">
        <v>927</v>
      </c>
      <c r="E1723" t="s">
        <v>169</v>
      </c>
      <c r="F1723" t="s">
        <v>170</v>
      </c>
      <c r="G1723" t="s">
        <v>9604</v>
      </c>
      <c r="H1723" t="s">
        <v>9605</v>
      </c>
      <c r="I1723" t="s">
        <v>7302</v>
      </c>
      <c r="J1723" t="s">
        <v>48</v>
      </c>
      <c r="K1723" t="s">
        <v>9606</v>
      </c>
      <c r="L1723" t="s">
        <v>9607</v>
      </c>
      <c r="M1723" t="s">
        <v>117</v>
      </c>
      <c r="N1723" t="s">
        <v>118</v>
      </c>
      <c r="O1723" t="s">
        <v>159</v>
      </c>
      <c r="P1723" t="s">
        <v>159</v>
      </c>
      <c r="Q1723" t="s">
        <v>55</v>
      </c>
      <c r="R1723" s="1">
        <v>39799.89</v>
      </c>
      <c r="S1723" s="1">
        <v>39799.89</v>
      </c>
      <c r="T1723" t="s">
        <v>880</v>
      </c>
      <c r="U1723" t="s">
        <v>880</v>
      </c>
      <c r="V1723" t="s">
        <v>9608</v>
      </c>
      <c r="X1723" t="s">
        <v>9609</v>
      </c>
    </row>
    <row r="1724" spans="1:24" hidden="1">
      <c r="A1724" t="s">
        <v>9610</v>
      </c>
      <c r="B1724" t="s">
        <v>25</v>
      </c>
      <c r="C1724" t="s">
        <v>112</v>
      </c>
      <c r="D1724" t="s">
        <v>5684</v>
      </c>
      <c r="E1724" t="s">
        <v>169</v>
      </c>
      <c r="F1724" t="s">
        <v>170</v>
      </c>
      <c r="H1724" t="s">
        <v>9611</v>
      </c>
      <c r="J1724" t="s">
        <v>48</v>
      </c>
      <c r="K1724" t="s">
        <v>9612</v>
      </c>
      <c r="L1724" t="s">
        <v>9613</v>
      </c>
      <c r="M1724" t="s">
        <v>117</v>
      </c>
      <c r="N1724" t="s">
        <v>118</v>
      </c>
      <c r="O1724" t="s">
        <v>67</v>
      </c>
      <c r="P1724" t="s">
        <v>68</v>
      </c>
      <c r="Q1724" t="s">
        <v>55</v>
      </c>
      <c r="R1724" s="1">
        <v>9100</v>
      </c>
      <c r="S1724" s="1">
        <v>9100</v>
      </c>
      <c r="T1724" t="s">
        <v>927</v>
      </c>
      <c r="U1724" t="s">
        <v>1369</v>
      </c>
      <c r="V1724" t="s">
        <v>9614</v>
      </c>
      <c r="X1724" t="s">
        <v>9615</v>
      </c>
    </row>
    <row r="1725" spans="1:24" hidden="1">
      <c r="A1725" t="s">
        <v>9616</v>
      </c>
      <c r="B1725" t="s">
        <v>25</v>
      </c>
      <c r="C1725" t="s">
        <v>112</v>
      </c>
      <c r="D1725" t="s">
        <v>5684</v>
      </c>
      <c r="E1725" t="s">
        <v>169</v>
      </c>
      <c r="F1725" t="s">
        <v>170</v>
      </c>
      <c r="G1725" t="s">
        <v>9617</v>
      </c>
      <c r="H1725" t="s">
        <v>9611</v>
      </c>
      <c r="I1725" t="s">
        <v>653</v>
      </c>
      <c r="J1725" t="s">
        <v>48</v>
      </c>
      <c r="K1725" t="s">
        <v>9618</v>
      </c>
      <c r="L1725" t="s">
        <v>9619</v>
      </c>
      <c r="M1725" t="s">
        <v>117</v>
      </c>
      <c r="N1725" t="s">
        <v>118</v>
      </c>
      <c r="O1725" t="s">
        <v>67</v>
      </c>
      <c r="P1725" t="s">
        <v>68</v>
      </c>
      <c r="Q1725" t="s">
        <v>55</v>
      </c>
      <c r="R1725" s="1">
        <v>7644</v>
      </c>
      <c r="S1725" s="1">
        <v>7644</v>
      </c>
      <c r="T1725" t="s">
        <v>927</v>
      </c>
      <c r="U1725" t="s">
        <v>1369</v>
      </c>
      <c r="V1725" t="s">
        <v>9620</v>
      </c>
      <c r="X1725" t="s">
        <v>9621</v>
      </c>
    </row>
    <row r="1726" spans="1:24" hidden="1">
      <c r="A1726" t="s">
        <v>9622</v>
      </c>
      <c r="B1726" t="s">
        <v>25</v>
      </c>
      <c r="C1726" t="s">
        <v>93</v>
      </c>
      <c r="D1726" t="s">
        <v>1936</v>
      </c>
      <c r="E1726" t="s">
        <v>7</v>
      </c>
      <c r="F1726" t="s">
        <v>47</v>
      </c>
      <c r="G1726" t="s">
        <v>9623</v>
      </c>
      <c r="H1726" t="s">
        <v>9624</v>
      </c>
      <c r="I1726" t="s">
        <v>1242</v>
      </c>
      <c r="J1726" t="s">
        <v>48</v>
      </c>
      <c r="K1726" t="s">
        <v>9625</v>
      </c>
      <c r="L1726" t="s">
        <v>9626</v>
      </c>
      <c r="M1726" t="s">
        <v>945</v>
      </c>
      <c r="N1726" t="s">
        <v>946</v>
      </c>
      <c r="O1726" t="s">
        <v>67</v>
      </c>
      <c r="P1726" t="s">
        <v>68</v>
      </c>
      <c r="Q1726" t="s">
        <v>55</v>
      </c>
      <c r="R1726" s="1">
        <v>48344</v>
      </c>
      <c r="S1726" s="1">
        <v>48344</v>
      </c>
      <c r="T1726" t="s">
        <v>1488</v>
      </c>
      <c r="U1726" t="s">
        <v>1319</v>
      </c>
      <c r="V1726" t="s">
        <v>9627</v>
      </c>
      <c r="X1726" t="s">
        <v>9628</v>
      </c>
    </row>
    <row r="1727" spans="1:24" hidden="1">
      <c r="A1727" t="s">
        <v>9629</v>
      </c>
      <c r="B1727" t="s">
        <v>25</v>
      </c>
      <c r="C1727" t="s">
        <v>114</v>
      </c>
      <c r="D1727" t="s">
        <v>5411</v>
      </c>
      <c r="E1727" t="s">
        <v>169</v>
      </c>
      <c r="F1727" t="s">
        <v>170</v>
      </c>
      <c r="G1727" t="s">
        <v>9630</v>
      </c>
      <c r="I1727" t="s">
        <v>573</v>
      </c>
      <c r="J1727" t="s">
        <v>48</v>
      </c>
      <c r="K1727" t="s">
        <v>9631</v>
      </c>
      <c r="L1727" t="s">
        <v>9632</v>
      </c>
      <c r="M1727" t="s">
        <v>243</v>
      </c>
      <c r="N1727" t="s">
        <v>244</v>
      </c>
      <c r="O1727" t="s">
        <v>67</v>
      </c>
      <c r="P1727" t="s">
        <v>68</v>
      </c>
      <c r="Q1727" t="s">
        <v>55</v>
      </c>
      <c r="R1727" s="1">
        <v>6000</v>
      </c>
      <c r="S1727" s="1">
        <v>6000</v>
      </c>
      <c r="T1727" t="s">
        <v>5411</v>
      </c>
      <c r="U1727" t="s">
        <v>5416</v>
      </c>
      <c r="V1727" t="s">
        <v>9633</v>
      </c>
      <c r="X1727" t="s">
        <v>9634</v>
      </c>
    </row>
    <row r="1728" spans="1:24" hidden="1">
      <c r="A1728" t="s">
        <v>9635</v>
      </c>
      <c r="B1728" t="s">
        <v>25</v>
      </c>
      <c r="C1728" t="s">
        <v>93</v>
      </c>
      <c r="D1728" t="s">
        <v>858</v>
      </c>
      <c r="E1728" t="s">
        <v>7</v>
      </c>
      <c r="F1728" t="s">
        <v>47</v>
      </c>
      <c r="G1728" t="s">
        <v>7937</v>
      </c>
      <c r="H1728" t="s">
        <v>7938</v>
      </c>
      <c r="I1728" t="s">
        <v>361</v>
      </c>
      <c r="J1728" t="s">
        <v>48</v>
      </c>
      <c r="K1728" t="s">
        <v>9636</v>
      </c>
      <c r="L1728" t="s">
        <v>9637</v>
      </c>
      <c r="M1728" t="s">
        <v>715</v>
      </c>
      <c r="N1728" t="s">
        <v>716</v>
      </c>
      <c r="O1728" t="s">
        <v>67</v>
      </c>
      <c r="P1728" t="s">
        <v>68</v>
      </c>
      <c r="Q1728" t="s">
        <v>55</v>
      </c>
      <c r="R1728" s="1">
        <v>63800</v>
      </c>
      <c r="S1728" s="1">
        <v>63800</v>
      </c>
      <c r="T1728" t="s">
        <v>858</v>
      </c>
      <c r="U1728" t="s">
        <v>911</v>
      </c>
      <c r="V1728" t="s">
        <v>9638</v>
      </c>
      <c r="X1728" t="s">
        <v>9639</v>
      </c>
    </row>
    <row r="1729" spans="1:24" hidden="1">
      <c r="A1729" t="s">
        <v>9640</v>
      </c>
      <c r="B1729" t="s">
        <v>25</v>
      </c>
      <c r="C1729" t="s">
        <v>93</v>
      </c>
      <c r="D1729" t="s">
        <v>1261</v>
      </c>
      <c r="E1729" t="s">
        <v>6634</v>
      </c>
      <c r="F1729" t="s">
        <v>6635</v>
      </c>
      <c r="G1729" t="s">
        <v>9583</v>
      </c>
      <c r="H1729" t="s">
        <v>9584</v>
      </c>
      <c r="I1729" t="s">
        <v>9585</v>
      </c>
      <c r="J1729" t="s">
        <v>32</v>
      </c>
      <c r="K1729" t="s">
        <v>9586</v>
      </c>
      <c r="L1729" t="s">
        <v>9641</v>
      </c>
      <c r="M1729" t="s">
        <v>9588</v>
      </c>
      <c r="N1729" t="s">
        <v>9589</v>
      </c>
      <c r="O1729" t="s">
        <v>53</v>
      </c>
      <c r="Q1729" t="s">
        <v>38</v>
      </c>
      <c r="R1729" s="1">
        <v>89</v>
      </c>
      <c r="S1729" s="1">
        <v>9544.36</v>
      </c>
      <c r="T1729" t="s">
        <v>9642</v>
      </c>
      <c r="U1729" t="s">
        <v>9642</v>
      </c>
      <c r="V1729" t="s">
        <v>9590</v>
      </c>
      <c r="X1729" t="s">
        <v>9591</v>
      </c>
    </row>
    <row r="1730" spans="1:24" hidden="1">
      <c r="A1730" t="s">
        <v>9643</v>
      </c>
      <c r="B1730" t="s">
        <v>25</v>
      </c>
      <c r="C1730" t="s">
        <v>112</v>
      </c>
      <c r="D1730" t="s">
        <v>5379</v>
      </c>
      <c r="E1730" t="s">
        <v>28</v>
      </c>
      <c r="F1730" t="s">
        <v>29</v>
      </c>
      <c r="G1730" t="s">
        <v>9644</v>
      </c>
      <c r="H1730" t="s">
        <v>9645</v>
      </c>
      <c r="I1730" t="s">
        <v>5519</v>
      </c>
      <c r="J1730" t="s">
        <v>32</v>
      </c>
      <c r="K1730" t="s">
        <v>9646</v>
      </c>
      <c r="L1730" t="s">
        <v>9647</v>
      </c>
      <c r="M1730" t="s">
        <v>909</v>
      </c>
      <c r="N1730" t="s">
        <v>910</v>
      </c>
      <c r="O1730" t="s">
        <v>37</v>
      </c>
      <c r="Q1730" t="s">
        <v>38</v>
      </c>
      <c r="R1730" s="1">
        <v>776</v>
      </c>
      <c r="S1730" s="1">
        <v>83365.679999999993</v>
      </c>
      <c r="T1730" t="s">
        <v>4286</v>
      </c>
      <c r="U1730" t="s">
        <v>9451</v>
      </c>
      <c r="V1730" t="s">
        <v>9648</v>
      </c>
      <c r="X1730" t="s">
        <v>9649</v>
      </c>
    </row>
    <row r="1731" spans="1:24" hidden="1">
      <c r="A1731" t="s">
        <v>9650</v>
      </c>
      <c r="B1731" t="s">
        <v>25</v>
      </c>
      <c r="C1731" t="s">
        <v>112</v>
      </c>
      <c r="D1731" t="s">
        <v>5379</v>
      </c>
      <c r="E1731" t="s">
        <v>28</v>
      </c>
      <c r="F1731" t="s">
        <v>29</v>
      </c>
      <c r="G1731" t="s">
        <v>9644</v>
      </c>
      <c r="H1731" t="s">
        <v>9645</v>
      </c>
      <c r="I1731" t="s">
        <v>5519</v>
      </c>
      <c r="J1731" t="s">
        <v>32</v>
      </c>
      <c r="K1731" t="s">
        <v>9646</v>
      </c>
      <c r="L1731" t="s">
        <v>9651</v>
      </c>
      <c r="M1731" t="s">
        <v>909</v>
      </c>
      <c r="N1731" t="s">
        <v>910</v>
      </c>
      <c r="O1731" t="s">
        <v>53</v>
      </c>
      <c r="Q1731" t="s">
        <v>38</v>
      </c>
      <c r="R1731" s="1">
        <v>216</v>
      </c>
      <c r="S1731" s="1">
        <v>23204.880000000001</v>
      </c>
      <c r="T1731" t="s">
        <v>4286</v>
      </c>
      <c r="U1731" t="s">
        <v>4286</v>
      </c>
      <c r="V1731" t="s">
        <v>9648</v>
      </c>
      <c r="X1731" t="s">
        <v>9649</v>
      </c>
    </row>
    <row r="1732" spans="1:24" hidden="1">
      <c r="A1732" t="s">
        <v>9652</v>
      </c>
      <c r="B1732" t="s">
        <v>25</v>
      </c>
      <c r="C1732" t="s">
        <v>112</v>
      </c>
      <c r="D1732" t="s">
        <v>5504</v>
      </c>
      <c r="E1732" t="s">
        <v>28</v>
      </c>
      <c r="F1732" t="s">
        <v>29</v>
      </c>
      <c r="G1732" t="s">
        <v>7590</v>
      </c>
      <c r="H1732" t="s">
        <v>7591</v>
      </c>
      <c r="I1732" t="s">
        <v>5775</v>
      </c>
      <c r="J1732" t="s">
        <v>32</v>
      </c>
      <c r="K1732" t="s">
        <v>9653</v>
      </c>
      <c r="L1732" t="s">
        <v>9654</v>
      </c>
      <c r="M1732" t="s">
        <v>909</v>
      </c>
      <c r="N1732" t="s">
        <v>910</v>
      </c>
      <c r="O1732" t="s">
        <v>37</v>
      </c>
      <c r="Q1732" t="s">
        <v>38</v>
      </c>
      <c r="R1732" s="1">
        <v>170</v>
      </c>
      <c r="S1732" s="1">
        <v>18263.099999999999</v>
      </c>
      <c r="T1732" t="s">
        <v>5885</v>
      </c>
      <c r="U1732" t="s">
        <v>5641</v>
      </c>
      <c r="V1732" t="s">
        <v>9655</v>
      </c>
      <c r="X1732" t="s">
        <v>7570</v>
      </c>
    </row>
    <row r="1733" spans="1:24" hidden="1">
      <c r="A1733" t="s">
        <v>9656</v>
      </c>
      <c r="B1733" t="s">
        <v>25</v>
      </c>
      <c r="C1733" t="s">
        <v>112</v>
      </c>
      <c r="D1733" t="s">
        <v>5504</v>
      </c>
      <c r="E1733" t="s">
        <v>28</v>
      </c>
      <c r="F1733" t="s">
        <v>29</v>
      </c>
      <c r="G1733" t="s">
        <v>7590</v>
      </c>
      <c r="H1733" t="s">
        <v>7591</v>
      </c>
      <c r="I1733" t="s">
        <v>5775</v>
      </c>
      <c r="J1733" t="s">
        <v>32</v>
      </c>
      <c r="K1733" t="s">
        <v>9653</v>
      </c>
      <c r="L1733" t="s">
        <v>9657</v>
      </c>
      <c r="M1733" t="s">
        <v>1322</v>
      </c>
      <c r="N1733" t="s">
        <v>1323</v>
      </c>
      <c r="O1733" t="s">
        <v>53</v>
      </c>
      <c r="Q1733" t="s">
        <v>38</v>
      </c>
      <c r="R1733" s="1">
        <v>100</v>
      </c>
      <c r="S1733" s="1">
        <v>10743</v>
      </c>
      <c r="T1733" t="s">
        <v>5885</v>
      </c>
      <c r="U1733" t="s">
        <v>5885</v>
      </c>
      <c r="V1733" t="s">
        <v>9655</v>
      </c>
      <c r="X1733" t="s">
        <v>7570</v>
      </c>
    </row>
    <row r="1734" spans="1:24" hidden="1">
      <c r="A1734" t="s">
        <v>9658</v>
      </c>
      <c r="B1734" t="s">
        <v>25</v>
      </c>
      <c r="C1734" t="s">
        <v>114</v>
      </c>
      <c r="D1734" t="s">
        <v>5906</v>
      </c>
      <c r="E1734" t="s">
        <v>169</v>
      </c>
      <c r="F1734" t="s">
        <v>170</v>
      </c>
      <c r="J1734" t="s">
        <v>48</v>
      </c>
      <c r="K1734" t="s">
        <v>9659</v>
      </c>
      <c r="L1734" t="s">
        <v>9660</v>
      </c>
      <c r="M1734" t="s">
        <v>1377</v>
      </c>
      <c r="N1734" t="s">
        <v>1378</v>
      </c>
      <c r="O1734" t="s">
        <v>67</v>
      </c>
      <c r="P1734" t="s">
        <v>68</v>
      </c>
      <c r="Q1734" t="s">
        <v>55</v>
      </c>
      <c r="R1734" s="1">
        <v>7500</v>
      </c>
      <c r="S1734" s="1">
        <v>7500</v>
      </c>
      <c r="T1734" t="s">
        <v>5906</v>
      </c>
      <c r="U1734" t="s">
        <v>5417</v>
      </c>
      <c r="V1734" t="s">
        <v>9661</v>
      </c>
      <c r="X1734" t="s">
        <v>9662</v>
      </c>
    </row>
    <row r="1735" spans="1:24" hidden="1">
      <c r="A1735" t="s">
        <v>9663</v>
      </c>
      <c r="B1735" t="s">
        <v>25</v>
      </c>
      <c r="C1735" t="s">
        <v>114</v>
      </c>
      <c r="D1735" t="s">
        <v>5906</v>
      </c>
      <c r="E1735" t="s">
        <v>169</v>
      </c>
      <c r="F1735" t="s">
        <v>170</v>
      </c>
      <c r="G1735" t="s">
        <v>9664</v>
      </c>
      <c r="I1735" t="s">
        <v>698</v>
      </c>
      <c r="J1735" t="s">
        <v>48</v>
      </c>
      <c r="K1735" t="s">
        <v>9665</v>
      </c>
      <c r="L1735" t="s">
        <v>9666</v>
      </c>
      <c r="M1735" t="s">
        <v>117</v>
      </c>
      <c r="N1735" t="s">
        <v>118</v>
      </c>
      <c r="O1735" t="s">
        <v>67</v>
      </c>
      <c r="P1735" t="s">
        <v>68</v>
      </c>
      <c r="Q1735" t="s">
        <v>55</v>
      </c>
      <c r="R1735" s="1">
        <v>4550</v>
      </c>
      <c r="S1735" s="1">
        <v>4550</v>
      </c>
      <c r="T1735" t="s">
        <v>5416</v>
      </c>
      <c r="U1735" t="s">
        <v>5906</v>
      </c>
      <c r="V1735" t="s">
        <v>9667</v>
      </c>
      <c r="X1735" t="s">
        <v>9662</v>
      </c>
    </row>
    <row r="1736" spans="1:24" hidden="1">
      <c r="A1736" t="s">
        <v>9668</v>
      </c>
      <c r="B1736" t="s">
        <v>25</v>
      </c>
      <c r="C1736" t="s">
        <v>102</v>
      </c>
      <c r="D1736" t="s">
        <v>831</v>
      </c>
      <c r="E1736" t="s">
        <v>7</v>
      </c>
      <c r="F1736" t="s">
        <v>47</v>
      </c>
      <c r="G1736" t="s">
        <v>9669</v>
      </c>
      <c r="J1736" t="s">
        <v>48</v>
      </c>
      <c r="K1736" t="s">
        <v>9670</v>
      </c>
      <c r="L1736" t="s">
        <v>9671</v>
      </c>
      <c r="M1736" t="s">
        <v>198</v>
      </c>
      <c r="N1736" t="s">
        <v>199</v>
      </c>
      <c r="O1736" t="s">
        <v>67</v>
      </c>
      <c r="P1736" t="s">
        <v>68</v>
      </c>
      <c r="Q1736" t="s">
        <v>55</v>
      </c>
      <c r="R1736" s="1">
        <v>6500</v>
      </c>
      <c r="S1736" s="1">
        <v>6500</v>
      </c>
      <c r="T1736" t="s">
        <v>831</v>
      </c>
      <c r="U1736" t="s">
        <v>904</v>
      </c>
      <c r="V1736" t="s">
        <v>9672</v>
      </c>
      <c r="X1736" t="s">
        <v>9673</v>
      </c>
    </row>
    <row r="1737" spans="1:24" hidden="1">
      <c r="A1737" t="s">
        <v>9674</v>
      </c>
      <c r="B1737" t="s">
        <v>25</v>
      </c>
      <c r="C1737" t="s">
        <v>102</v>
      </c>
      <c r="D1737" t="s">
        <v>831</v>
      </c>
      <c r="E1737" t="s">
        <v>7</v>
      </c>
      <c r="F1737" t="s">
        <v>47</v>
      </c>
      <c r="G1737" t="s">
        <v>9675</v>
      </c>
      <c r="H1737" t="s">
        <v>3182</v>
      </c>
      <c r="I1737" t="s">
        <v>6066</v>
      </c>
      <c r="J1737" t="s">
        <v>48</v>
      </c>
      <c r="K1737" t="s">
        <v>9676</v>
      </c>
      <c r="L1737" t="s">
        <v>9677</v>
      </c>
      <c r="M1737" t="s">
        <v>339</v>
      </c>
      <c r="N1737" t="s">
        <v>340</v>
      </c>
      <c r="O1737" t="s">
        <v>1072</v>
      </c>
      <c r="P1737" t="s">
        <v>1072</v>
      </c>
      <c r="Q1737" t="s">
        <v>55</v>
      </c>
      <c r="R1737" s="1">
        <v>107550</v>
      </c>
      <c r="S1737" s="1">
        <v>107550</v>
      </c>
      <c r="T1737" t="s">
        <v>911</v>
      </c>
      <c r="U1737" t="s">
        <v>831</v>
      </c>
      <c r="V1737" t="s">
        <v>9678</v>
      </c>
      <c r="X1737" t="s">
        <v>9679</v>
      </c>
    </row>
    <row r="1738" spans="1:24" hidden="1">
      <c r="A1738" t="s">
        <v>9680</v>
      </c>
      <c r="B1738" t="s">
        <v>25</v>
      </c>
      <c r="C1738" t="s">
        <v>102</v>
      </c>
      <c r="D1738" t="s">
        <v>831</v>
      </c>
      <c r="E1738" t="s">
        <v>7</v>
      </c>
      <c r="F1738" t="s">
        <v>47</v>
      </c>
      <c r="G1738" t="s">
        <v>9681</v>
      </c>
      <c r="H1738" t="s">
        <v>5305</v>
      </c>
      <c r="I1738" t="s">
        <v>5679</v>
      </c>
      <c r="J1738" t="s">
        <v>48</v>
      </c>
      <c r="K1738" t="s">
        <v>9682</v>
      </c>
      <c r="L1738" t="s">
        <v>9683</v>
      </c>
      <c r="M1738" t="s">
        <v>2173</v>
      </c>
      <c r="N1738" t="s">
        <v>2174</v>
      </c>
      <c r="O1738" t="s">
        <v>67</v>
      </c>
      <c r="P1738" t="s">
        <v>68</v>
      </c>
      <c r="Q1738" t="s">
        <v>55</v>
      </c>
      <c r="R1738" s="1">
        <v>3510</v>
      </c>
      <c r="S1738" s="1">
        <v>3510</v>
      </c>
      <c r="T1738" t="s">
        <v>831</v>
      </c>
      <c r="U1738" t="s">
        <v>904</v>
      </c>
      <c r="V1738" t="s">
        <v>9684</v>
      </c>
      <c r="X1738" t="s">
        <v>9685</v>
      </c>
    </row>
    <row r="1739" spans="1:24" hidden="1">
      <c r="A1739" t="s">
        <v>9686</v>
      </c>
      <c r="B1739" t="s">
        <v>25</v>
      </c>
      <c r="C1739" t="s">
        <v>102</v>
      </c>
      <c r="D1739" t="s">
        <v>831</v>
      </c>
      <c r="E1739" t="s">
        <v>7</v>
      </c>
      <c r="F1739" t="s">
        <v>47</v>
      </c>
      <c r="G1739" t="s">
        <v>9687</v>
      </c>
      <c r="H1739" t="s">
        <v>5305</v>
      </c>
      <c r="I1739" t="s">
        <v>5567</v>
      </c>
      <c r="J1739" t="s">
        <v>48</v>
      </c>
      <c r="K1739" t="s">
        <v>9688</v>
      </c>
      <c r="L1739" t="s">
        <v>9689</v>
      </c>
      <c r="M1739" t="s">
        <v>447</v>
      </c>
      <c r="N1739" t="s">
        <v>447</v>
      </c>
      <c r="O1739" t="s">
        <v>67</v>
      </c>
      <c r="P1739" t="s">
        <v>68</v>
      </c>
      <c r="Q1739" t="s">
        <v>55</v>
      </c>
      <c r="R1739" s="1">
        <v>19800</v>
      </c>
      <c r="S1739" s="1">
        <v>19800</v>
      </c>
      <c r="T1739" t="s">
        <v>904</v>
      </c>
      <c r="U1739" t="s">
        <v>1081</v>
      </c>
      <c r="V1739" t="s">
        <v>9690</v>
      </c>
      <c r="X1739" t="s">
        <v>9691</v>
      </c>
    </row>
    <row r="1740" spans="1:24" hidden="1">
      <c r="A1740" t="s">
        <v>9692</v>
      </c>
      <c r="B1740" t="s">
        <v>25</v>
      </c>
      <c r="C1740" t="s">
        <v>102</v>
      </c>
      <c r="D1740" t="s">
        <v>904</v>
      </c>
      <c r="E1740" t="s">
        <v>7</v>
      </c>
      <c r="F1740" t="s">
        <v>47</v>
      </c>
      <c r="G1740" t="s">
        <v>9693</v>
      </c>
      <c r="H1740" t="s">
        <v>9694</v>
      </c>
      <c r="I1740" t="s">
        <v>2539</v>
      </c>
      <c r="J1740" t="s">
        <v>48</v>
      </c>
      <c r="K1740" t="s">
        <v>9695</v>
      </c>
      <c r="L1740" t="s">
        <v>9696</v>
      </c>
      <c r="M1740" t="s">
        <v>588</v>
      </c>
      <c r="N1740" t="s">
        <v>589</v>
      </c>
      <c r="O1740" t="s">
        <v>67</v>
      </c>
      <c r="P1740" t="s">
        <v>68</v>
      </c>
      <c r="Q1740" t="s">
        <v>55</v>
      </c>
      <c r="R1740" s="1">
        <v>58500</v>
      </c>
      <c r="S1740" s="1">
        <v>58500</v>
      </c>
      <c r="T1740" t="s">
        <v>904</v>
      </c>
      <c r="U1740" t="s">
        <v>5420</v>
      </c>
      <c r="V1740" t="s">
        <v>9697</v>
      </c>
      <c r="X1740" t="s">
        <v>9698</v>
      </c>
    </row>
    <row r="1741" spans="1:24" hidden="1">
      <c r="A1741" t="s">
        <v>9699</v>
      </c>
      <c r="B1741" t="s">
        <v>25</v>
      </c>
      <c r="C1741" t="s">
        <v>102</v>
      </c>
      <c r="D1741" t="s">
        <v>904</v>
      </c>
      <c r="E1741" t="s">
        <v>7</v>
      </c>
      <c r="F1741" t="s">
        <v>47</v>
      </c>
      <c r="G1741" t="s">
        <v>9700</v>
      </c>
      <c r="H1741" t="s">
        <v>9701</v>
      </c>
      <c r="I1741" t="s">
        <v>2539</v>
      </c>
      <c r="J1741" t="s">
        <v>48</v>
      </c>
      <c r="K1741" t="s">
        <v>9702</v>
      </c>
      <c r="L1741" t="s">
        <v>9703</v>
      </c>
      <c r="M1741" t="s">
        <v>588</v>
      </c>
      <c r="N1741" t="s">
        <v>589</v>
      </c>
      <c r="O1741" t="s">
        <v>67</v>
      </c>
      <c r="P1741" t="s">
        <v>68</v>
      </c>
      <c r="Q1741" t="s">
        <v>55</v>
      </c>
      <c r="R1741" s="1">
        <v>7000</v>
      </c>
      <c r="S1741" s="1">
        <v>7000</v>
      </c>
      <c r="T1741" t="s">
        <v>1099</v>
      </c>
      <c r="U1741" t="s">
        <v>2571</v>
      </c>
      <c r="V1741" t="s">
        <v>9704</v>
      </c>
      <c r="X1741" t="s">
        <v>9705</v>
      </c>
    </row>
    <row r="1742" spans="1:24" hidden="1">
      <c r="A1742" t="s">
        <v>9706</v>
      </c>
      <c r="B1742" t="s">
        <v>25</v>
      </c>
      <c r="C1742" t="s">
        <v>102</v>
      </c>
      <c r="D1742" t="s">
        <v>904</v>
      </c>
      <c r="E1742" t="s">
        <v>7</v>
      </c>
      <c r="F1742" t="s">
        <v>47</v>
      </c>
      <c r="G1742" t="s">
        <v>9700</v>
      </c>
      <c r="H1742" t="s">
        <v>9701</v>
      </c>
      <c r="I1742" t="s">
        <v>2539</v>
      </c>
      <c r="J1742" t="s">
        <v>48</v>
      </c>
      <c r="K1742" t="s">
        <v>9702</v>
      </c>
      <c r="L1742" t="s">
        <v>9707</v>
      </c>
      <c r="M1742" t="s">
        <v>1132</v>
      </c>
      <c r="N1742" t="s">
        <v>1133</v>
      </c>
      <c r="O1742" t="s">
        <v>67</v>
      </c>
      <c r="Q1742" t="s">
        <v>55</v>
      </c>
      <c r="R1742" s="1">
        <v>3500</v>
      </c>
      <c r="S1742" s="1">
        <v>3500</v>
      </c>
      <c r="T1742" t="s">
        <v>2571</v>
      </c>
      <c r="U1742" t="s">
        <v>927</v>
      </c>
      <c r="V1742" t="s">
        <v>9708</v>
      </c>
      <c r="X1742" t="s">
        <v>9705</v>
      </c>
    </row>
    <row r="1743" spans="1:24" hidden="1">
      <c r="A1743" t="s">
        <v>9709</v>
      </c>
      <c r="B1743" t="s">
        <v>25</v>
      </c>
      <c r="C1743" t="s">
        <v>102</v>
      </c>
      <c r="D1743" t="s">
        <v>904</v>
      </c>
      <c r="E1743" t="s">
        <v>7</v>
      </c>
      <c r="F1743" t="s">
        <v>47</v>
      </c>
      <c r="G1743" t="s">
        <v>9710</v>
      </c>
      <c r="H1743" t="s">
        <v>9711</v>
      </c>
      <c r="I1743" t="s">
        <v>1506</v>
      </c>
      <c r="J1743" t="s">
        <v>48</v>
      </c>
      <c r="K1743" t="s">
        <v>9712</v>
      </c>
      <c r="L1743" t="s">
        <v>9713</v>
      </c>
      <c r="M1743" t="s">
        <v>9296</v>
      </c>
      <c r="N1743" t="s">
        <v>9297</v>
      </c>
      <c r="O1743" t="s">
        <v>67</v>
      </c>
      <c r="P1743" t="s">
        <v>68</v>
      </c>
      <c r="Q1743" t="s">
        <v>55</v>
      </c>
      <c r="R1743" s="1">
        <v>45000</v>
      </c>
      <c r="S1743" s="1">
        <v>45000</v>
      </c>
      <c r="T1743" t="s">
        <v>904</v>
      </c>
      <c r="U1743" t="s">
        <v>938</v>
      </c>
      <c r="V1743" t="s">
        <v>9714</v>
      </c>
      <c r="X1743" t="s">
        <v>9715</v>
      </c>
    </row>
    <row r="1744" spans="1:24" hidden="1">
      <c r="A1744" t="s">
        <v>9716</v>
      </c>
      <c r="B1744" t="s">
        <v>25</v>
      </c>
      <c r="C1744" t="s">
        <v>112</v>
      </c>
      <c r="D1744" t="s">
        <v>4281</v>
      </c>
      <c r="E1744" t="s">
        <v>28</v>
      </c>
      <c r="F1744" t="s">
        <v>29</v>
      </c>
      <c r="G1744" t="s">
        <v>7590</v>
      </c>
      <c r="H1744" t="s">
        <v>7591</v>
      </c>
      <c r="I1744" t="s">
        <v>5775</v>
      </c>
      <c r="J1744" t="s">
        <v>32</v>
      </c>
      <c r="K1744" t="s">
        <v>7592</v>
      </c>
      <c r="L1744" t="s">
        <v>9717</v>
      </c>
      <c r="M1744" t="s">
        <v>909</v>
      </c>
      <c r="N1744" t="s">
        <v>910</v>
      </c>
      <c r="O1744" t="s">
        <v>53</v>
      </c>
      <c r="Q1744" t="s">
        <v>38</v>
      </c>
      <c r="R1744" s="1">
        <v>47.5</v>
      </c>
      <c r="S1744" s="1">
        <v>5102.93</v>
      </c>
      <c r="T1744" t="s">
        <v>5400</v>
      </c>
      <c r="U1744" t="s">
        <v>5400</v>
      </c>
      <c r="V1744" t="s">
        <v>7594</v>
      </c>
      <c r="X1744" t="s">
        <v>1325</v>
      </c>
    </row>
    <row r="1745" spans="1:24" hidden="1">
      <c r="A1745" t="s">
        <v>9718</v>
      </c>
      <c r="B1745" t="s">
        <v>25</v>
      </c>
      <c r="C1745" t="s">
        <v>93</v>
      </c>
      <c r="D1745" t="s">
        <v>956</v>
      </c>
      <c r="E1745" t="s">
        <v>28</v>
      </c>
      <c r="F1745" t="s">
        <v>29</v>
      </c>
      <c r="G1745" t="s">
        <v>3104</v>
      </c>
      <c r="H1745" t="s">
        <v>3105</v>
      </c>
      <c r="I1745" t="s">
        <v>9719</v>
      </c>
      <c r="J1745" t="s">
        <v>48</v>
      </c>
      <c r="K1745" t="s">
        <v>9720</v>
      </c>
      <c r="L1745" t="s">
        <v>9721</v>
      </c>
      <c r="M1745" t="s">
        <v>1455</v>
      </c>
      <c r="N1745" t="s">
        <v>1456</v>
      </c>
      <c r="O1745" t="s">
        <v>1952</v>
      </c>
      <c r="P1745" t="s">
        <v>3116</v>
      </c>
      <c r="Q1745" t="s">
        <v>55</v>
      </c>
      <c r="R1745" s="1">
        <v>1153600</v>
      </c>
      <c r="S1745" s="1">
        <v>1153600</v>
      </c>
      <c r="T1745" t="s">
        <v>1488</v>
      </c>
      <c r="U1745" t="s">
        <v>1319</v>
      </c>
      <c r="V1745" t="s">
        <v>9722</v>
      </c>
      <c r="X1745" t="s">
        <v>9723</v>
      </c>
    </row>
    <row r="1746" spans="1:24" hidden="1">
      <c r="A1746" t="s">
        <v>9724</v>
      </c>
      <c r="B1746" t="s">
        <v>25</v>
      </c>
      <c r="C1746" t="s">
        <v>93</v>
      </c>
      <c r="D1746" t="s">
        <v>859</v>
      </c>
      <c r="E1746" t="s">
        <v>28</v>
      </c>
      <c r="F1746" t="s">
        <v>29</v>
      </c>
      <c r="G1746" t="s">
        <v>9725</v>
      </c>
      <c r="H1746" t="s">
        <v>9726</v>
      </c>
      <c r="I1746" t="s">
        <v>9719</v>
      </c>
      <c r="J1746" t="s">
        <v>48</v>
      </c>
      <c r="K1746" t="s">
        <v>9727</v>
      </c>
      <c r="L1746" t="s">
        <v>9728</v>
      </c>
      <c r="M1746" t="s">
        <v>1455</v>
      </c>
      <c r="N1746" t="s">
        <v>1456</v>
      </c>
      <c r="O1746" t="s">
        <v>37</v>
      </c>
      <c r="Q1746" t="s">
        <v>55</v>
      </c>
      <c r="R1746" s="1">
        <v>216300</v>
      </c>
      <c r="S1746" s="1">
        <v>216300</v>
      </c>
      <c r="T1746" t="s">
        <v>1488</v>
      </c>
      <c r="U1746" t="s">
        <v>1319</v>
      </c>
      <c r="V1746" t="s">
        <v>9729</v>
      </c>
      <c r="X1746" t="s">
        <v>9730</v>
      </c>
    </row>
    <row r="1747" spans="1:24" hidden="1">
      <c r="A1747" t="s">
        <v>9731</v>
      </c>
      <c r="B1747" t="s">
        <v>25</v>
      </c>
      <c r="C1747" t="s">
        <v>112</v>
      </c>
      <c r="D1747" t="s">
        <v>5885</v>
      </c>
      <c r="E1747" t="s">
        <v>28</v>
      </c>
      <c r="F1747" t="s">
        <v>29</v>
      </c>
      <c r="G1747" t="s">
        <v>9732</v>
      </c>
      <c r="H1747" t="s">
        <v>9733</v>
      </c>
      <c r="I1747" t="s">
        <v>8029</v>
      </c>
      <c r="J1747" t="s">
        <v>32</v>
      </c>
      <c r="K1747" t="s">
        <v>9734</v>
      </c>
      <c r="L1747" t="s">
        <v>9735</v>
      </c>
      <c r="M1747" t="s">
        <v>909</v>
      </c>
      <c r="N1747" t="s">
        <v>910</v>
      </c>
      <c r="O1747" t="s">
        <v>53</v>
      </c>
      <c r="Q1747" t="s">
        <v>38</v>
      </c>
      <c r="R1747" s="1">
        <v>164.5</v>
      </c>
      <c r="S1747" s="1">
        <v>17677.18</v>
      </c>
      <c r="T1747" t="s">
        <v>4286</v>
      </c>
      <c r="U1747" t="s">
        <v>4286</v>
      </c>
      <c r="V1747" t="s">
        <v>9736</v>
      </c>
      <c r="X1747" t="s">
        <v>9737</v>
      </c>
    </row>
    <row r="1748" spans="1:24" hidden="1">
      <c r="A1748" t="s">
        <v>9738</v>
      </c>
      <c r="B1748" t="s">
        <v>25</v>
      </c>
      <c r="C1748" t="s">
        <v>112</v>
      </c>
      <c r="D1748" t="s">
        <v>5885</v>
      </c>
      <c r="E1748" t="s">
        <v>28</v>
      </c>
      <c r="F1748" t="s">
        <v>29</v>
      </c>
      <c r="G1748" t="s">
        <v>9732</v>
      </c>
      <c r="H1748" t="s">
        <v>9733</v>
      </c>
      <c r="I1748" t="s">
        <v>8029</v>
      </c>
      <c r="J1748" t="s">
        <v>32</v>
      </c>
      <c r="K1748" t="s">
        <v>9734</v>
      </c>
      <c r="L1748" t="s">
        <v>9739</v>
      </c>
      <c r="M1748" t="s">
        <v>2502</v>
      </c>
      <c r="N1748" t="s">
        <v>2503</v>
      </c>
      <c r="O1748" t="s">
        <v>37</v>
      </c>
      <c r="Q1748" t="s">
        <v>38</v>
      </c>
      <c r="R1748" s="1">
        <v>1108.48</v>
      </c>
      <c r="S1748" s="1">
        <v>119117.28</v>
      </c>
      <c r="T1748" t="s">
        <v>4286</v>
      </c>
      <c r="U1748" t="s">
        <v>9451</v>
      </c>
      <c r="V1748" t="s">
        <v>9736</v>
      </c>
      <c r="X1748" t="s">
        <v>9737</v>
      </c>
    </row>
    <row r="1749" spans="1:24" hidden="1">
      <c r="A1749" t="s">
        <v>9740</v>
      </c>
      <c r="B1749" t="s">
        <v>25</v>
      </c>
      <c r="C1749" t="s">
        <v>112</v>
      </c>
      <c r="D1749" t="s">
        <v>5473</v>
      </c>
      <c r="E1749" t="s">
        <v>28</v>
      </c>
      <c r="F1749" t="s">
        <v>29</v>
      </c>
      <c r="G1749" t="s">
        <v>9741</v>
      </c>
      <c r="H1749" t="s">
        <v>9742</v>
      </c>
      <c r="I1749" t="s">
        <v>9743</v>
      </c>
      <c r="J1749" t="s">
        <v>32</v>
      </c>
      <c r="K1749" t="s">
        <v>9744</v>
      </c>
      <c r="L1749" t="s">
        <v>9745</v>
      </c>
      <c r="M1749" t="s">
        <v>909</v>
      </c>
      <c r="N1749" t="s">
        <v>910</v>
      </c>
      <c r="O1749" t="s">
        <v>37</v>
      </c>
      <c r="Q1749" t="s">
        <v>38</v>
      </c>
      <c r="R1749" s="1">
        <v>1356</v>
      </c>
      <c r="S1749" s="1">
        <v>145675.07999999999</v>
      </c>
      <c r="T1749" t="s">
        <v>5646</v>
      </c>
      <c r="U1749" t="s">
        <v>5669</v>
      </c>
      <c r="V1749" t="s">
        <v>9746</v>
      </c>
      <c r="X1749" t="s">
        <v>9747</v>
      </c>
    </row>
    <row r="1750" spans="1:24" hidden="1">
      <c r="A1750" t="s">
        <v>9748</v>
      </c>
      <c r="B1750" t="s">
        <v>25</v>
      </c>
      <c r="C1750" t="s">
        <v>112</v>
      </c>
      <c r="D1750" t="s">
        <v>5473</v>
      </c>
      <c r="E1750" t="s">
        <v>28</v>
      </c>
      <c r="F1750" t="s">
        <v>29</v>
      </c>
      <c r="G1750" t="s">
        <v>9741</v>
      </c>
      <c r="H1750" t="s">
        <v>9742</v>
      </c>
      <c r="I1750" t="s">
        <v>9743</v>
      </c>
      <c r="J1750" t="s">
        <v>32</v>
      </c>
      <c r="K1750" t="s">
        <v>9744</v>
      </c>
      <c r="L1750" t="s">
        <v>9749</v>
      </c>
      <c r="M1750" t="s">
        <v>909</v>
      </c>
      <c r="N1750" t="s">
        <v>910</v>
      </c>
      <c r="O1750" t="s">
        <v>37</v>
      </c>
      <c r="Q1750" t="s">
        <v>38</v>
      </c>
      <c r="R1750" s="1">
        <v>1356</v>
      </c>
      <c r="S1750" s="1">
        <v>145675.07999999999</v>
      </c>
      <c r="T1750" t="s">
        <v>5646</v>
      </c>
      <c r="U1750" t="s">
        <v>5669</v>
      </c>
      <c r="V1750" t="s">
        <v>9746</v>
      </c>
      <c r="X1750" t="s">
        <v>9747</v>
      </c>
    </row>
    <row r="1751" spans="1:24" hidden="1">
      <c r="A1751" t="s">
        <v>9750</v>
      </c>
      <c r="B1751" t="s">
        <v>25</v>
      </c>
      <c r="C1751" t="s">
        <v>112</v>
      </c>
      <c r="D1751" t="s">
        <v>5407</v>
      </c>
      <c r="E1751" t="s">
        <v>824</v>
      </c>
      <c r="F1751" t="s">
        <v>825</v>
      </c>
      <c r="G1751" t="s">
        <v>9751</v>
      </c>
      <c r="I1751" t="s">
        <v>5945</v>
      </c>
      <c r="J1751" t="s">
        <v>48</v>
      </c>
      <c r="K1751" t="s">
        <v>9752</v>
      </c>
      <c r="L1751" t="s">
        <v>9753</v>
      </c>
      <c r="M1751" t="s">
        <v>217</v>
      </c>
      <c r="N1751" t="s">
        <v>218</v>
      </c>
      <c r="O1751" t="s">
        <v>159</v>
      </c>
      <c r="P1751" t="s">
        <v>159</v>
      </c>
      <c r="Q1751" t="s">
        <v>55</v>
      </c>
      <c r="R1751" s="1">
        <v>60000</v>
      </c>
      <c r="S1751" s="1">
        <v>60000</v>
      </c>
      <c r="T1751" t="s">
        <v>5407</v>
      </c>
      <c r="U1751" t="s">
        <v>5407</v>
      </c>
      <c r="V1751" t="s">
        <v>9754</v>
      </c>
      <c r="X1751" t="s">
        <v>9755</v>
      </c>
    </row>
    <row r="1752" spans="1:24" hidden="1">
      <c r="A1752" t="s">
        <v>9756</v>
      </c>
      <c r="B1752" t="s">
        <v>25</v>
      </c>
      <c r="C1752" t="s">
        <v>26</v>
      </c>
      <c r="D1752" t="s">
        <v>27</v>
      </c>
      <c r="E1752" t="s">
        <v>28</v>
      </c>
      <c r="F1752" t="s">
        <v>29</v>
      </c>
      <c r="G1752" t="s">
        <v>4490</v>
      </c>
      <c r="H1752" t="s">
        <v>4491</v>
      </c>
      <c r="I1752" t="s">
        <v>4492</v>
      </c>
      <c r="J1752" t="s">
        <v>32</v>
      </c>
      <c r="K1752" t="s">
        <v>4493</v>
      </c>
      <c r="L1752" t="s">
        <v>9757</v>
      </c>
      <c r="M1752" t="s">
        <v>1305</v>
      </c>
      <c r="N1752" t="s">
        <v>1306</v>
      </c>
      <c r="O1752" t="s">
        <v>1072</v>
      </c>
      <c r="P1752" t="s">
        <v>1684</v>
      </c>
      <c r="Q1752" t="s">
        <v>38</v>
      </c>
      <c r="R1752" s="1">
        <v>417</v>
      </c>
      <c r="S1752" s="1">
        <v>45036</v>
      </c>
      <c r="T1752" t="s">
        <v>819</v>
      </c>
      <c r="U1752" t="s">
        <v>1893</v>
      </c>
      <c r="V1752" t="s">
        <v>4495</v>
      </c>
      <c r="X1752" t="s">
        <v>4496</v>
      </c>
    </row>
    <row r="1753" spans="1:24" hidden="1">
      <c r="A1753" t="s">
        <v>9758</v>
      </c>
      <c r="B1753" t="s">
        <v>25</v>
      </c>
      <c r="C1753" t="s">
        <v>26</v>
      </c>
      <c r="D1753" t="s">
        <v>99</v>
      </c>
      <c r="E1753" t="s">
        <v>28</v>
      </c>
      <c r="F1753" t="s">
        <v>29</v>
      </c>
      <c r="G1753" t="s">
        <v>9759</v>
      </c>
      <c r="H1753" t="s">
        <v>94</v>
      </c>
      <c r="I1753" t="s">
        <v>3817</v>
      </c>
      <c r="J1753" t="s">
        <v>48</v>
      </c>
      <c r="K1753" t="s">
        <v>9760</v>
      </c>
      <c r="L1753" t="s">
        <v>9761</v>
      </c>
      <c r="M1753" t="s">
        <v>371</v>
      </c>
      <c r="N1753" t="s">
        <v>372</v>
      </c>
      <c r="O1753" t="s">
        <v>37</v>
      </c>
      <c r="Q1753" t="s">
        <v>55</v>
      </c>
      <c r="R1753" s="1">
        <v>4000</v>
      </c>
      <c r="S1753" s="1">
        <v>4000</v>
      </c>
      <c r="T1753" t="s">
        <v>78</v>
      </c>
      <c r="U1753" t="s">
        <v>40</v>
      </c>
      <c r="V1753" t="s">
        <v>9762</v>
      </c>
      <c r="X1753" t="s">
        <v>9763</v>
      </c>
    </row>
    <row r="1754" spans="1:24" hidden="1">
      <c r="A1754" t="s">
        <v>9764</v>
      </c>
      <c r="B1754" t="s">
        <v>25</v>
      </c>
      <c r="C1754" t="s">
        <v>112</v>
      </c>
      <c r="D1754" t="s">
        <v>5530</v>
      </c>
      <c r="E1754" t="s">
        <v>28</v>
      </c>
      <c r="F1754" t="s">
        <v>29</v>
      </c>
      <c r="G1754" t="s">
        <v>9765</v>
      </c>
      <c r="H1754" t="s">
        <v>9766</v>
      </c>
      <c r="I1754" t="s">
        <v>5945</v>
      </c>
      <c r="J1754" t="s">
        <v>32</v>
      </c>
      <c r="K1754" t="s">
        <v>9767</v>
      </c>
      <c r="L1754" t="s">
        <v>9768</v>
      </c>
      <c r="M1754" t="s">
        <v>909</v>
      </c>
      <c r="N1754" t="s">
        <v>910</v>
      </c>
      <c r="O1754" t="s">
        <v>37</v>
      </c>
      <c r="P1754" t="s">
        <v>37</v>
      </c>
      <c r="Q1754" t="s">
        <v>38</v>
      </c>
      <c r="R1754" s="1">
        <v>400.5</v>
      </c>
      <c r="S1754" s="1">
        <v>43025.72</v>
      </c>
      <c r="T1754" t="s">
        <v>1184</v>
      </c>
      <c r="U1754" t="s">
        <v>1202</v>
      </c>
      <c r="V1754" t="s">
        <v>9769</v>
      </c>
      <c r="X1754" t="s">
        <v>9770</v>
      </c>
    </row>
    <row r="1755" spans="1:24" hidden="1">
      <c r="A1755" t="s">
        <v>9771</v>
      </c>
      <c r="B1755" t="s">
        <v>25</v>
      </c>
      <c r="C1755" t="s">
        <v>114</v>
      </c>
      <c r="D1755" t="s">
        <v>5906</v>
      </c>
      <c r="E1755" t="s">
        <v>169</v>
      </c>
      <c r="F1755" t="s">
        <v>170</v>
      </c>
      <c r="G1755" t="s">
        <v>9772</v>
      </c>
      <c r="I1755" t="s">
        <v>3967</v>
      </c>
      <c r="J1755" t="s">
        <v>48</v>
      </c>
      <c r="K1755" t="s">
        <v>9773</v>
      </c>
      <c r="L1755" t="s">
        <v>9774</v>
      </c>
      <c r="M1755" t="s">
        <v>447</v>
      </c>
      <c r="N1755" t="s">
        <v>447</v>
      </c>
      <c r="O1755" t="s">
        <v>67</v>
      </c>
      <c r="P1755" t="s">
        <v>68</v>
      </c>
      <c r="Q1755" t="s">
        <v>55</v>
      </c>
      <c r="R1755" s="1">
        <v>9900</v>
      </c>
      <c r="S1755" s="1">
        <v>9900</v>
      </c>
      <c r="T1755" t="s">
        <v>5392</v>
      </c>
      <c r="U1755" t="s">
        <v>5400</v>
      </c>
      <c r="V1755" t="s">
        <v>9775</v>
      </c>
      <c r="X1755" t="s">
        <v>7146</v>
      </c>
    </row>
    <row r="1756" spans="1:24" hidden="1">
      <c r="A1756" t="s">
        <v>9776</v>
      </c>
      <c r="B1756" t="s">
        <v>25</v>
      </c>
      <c r="C1756" t="s">
        <v>102</v>
      </c>
      <c r="D1756" t="s">
        <v>1369</v>
      </c>
      <c r="E1756" t="s">
        <v>7</v>
      </c>
      <c r="F1756" t="s">
        <v>47</v>
      </c>
      <c r="G1756" t="s">
        <v>6317</v>
      </c>
      <c r="H1756" t="s">
        <v>6318</v>
      </c>
      <c r="I1756" t="s">
        <v>6319</v>
      </c>
      <c r="J1756" t="s">
        <v>48</v>
      </c>
      <c r="K1756" t="s">
        <v>6320</v>
      </c>
      <c r="L1756" t="s">
        <v>9777</v>
      </c>
      <c r="M1756" t="s">
        <v>371</v>
      </c>
      <c r="N1756" t="s">
        <v>372</v>
      </c>
      <c r="O1756" t="s">
        <v>67</v>
      </c>
      <c r="P1756" t="s">
        <v>68</v>
      </c>
      <c r="Q1756" t="s">
        <v>55</v>
      </c>
      <c r="R1756" s="1">
        <v>8000</v>
      </c>
      <c r="S1756" s="1">
        <v>8000</v>
      </c>
      <c r="T1756" t="s">
        <v>1100</v>
      </c>
      <c r="U1756" t="s">
        <v>3189</v>
      </c>
      <c r="V1756" t="s">
        <v>6331</v>
      </c>
      <c r="X1756" t="s">
        <v>6323</v>
      </c>
    </row>
    <row r="1757" spans="1:24" hidden="1">
      <c r="A1757" t="s">
        <v>9778</v>
      </c>
      <c r="B1757" t="s">
        <v>25</v>
      </c>
      <c r="C1757" t="s">
        <v>93</v>
      </c>
      <c r="D1757" t="s">
        <v>960</v>
      </c>
      <c r="E1757" t="s">
        <v>169</v>
      </c>
      <c r="F1757" t="s">
        <v>170</v>
      </c>
      <c r="G1757" t="s">
        <v>972</v>
      </c>
      <c r="H1757" t="s">
        <v>973</v>
      </c>
      <c r="I1757" t="s">
        <v>974</v>
      </c>
      <c r="J1757" t="s">
        <v>48</v>
      </c>
      <c r="K1757" t="s">
        <v>975</v>
      </c>
      <c r="L1757" t="s">
        <v>9779</v>
      </c>
      <c r="M1757" t="s">
        <v>618</v>
      </c>
      <c r="N1757" t="s">
        <v>619</v>
      </c>
      <c r="O1757" t="s">
        <v>67</v>
      </c>
      <c r="P1757" t="s">
        <v>68</v>
      </c>
      <c r="Q1757" t="s">
        <v>55</v>
      </c>
      <c r="R1757" s="1">
        <v>11000</v>
      </c>
      <c r="S1757" s="1">
        <v>11000</v>
      </c>
      <c r="T1757" t="s">
        <v>27</v>
      </c>
      <c r="U1757" t="s">
        <v>78</v>
      </c>
      <c r="V1757" t="s">
        <v>1134</v>
      </c>
      <c r="X1757" t="s">
        <v>978</v>
      </c>
    </row>
    <row r="1758" spans="1:24" hidden="1">
      <c r="A1758" t="s">
        <v>9780</v>
      </c>
      <c r="B1758" t="s">
        <v>25</v>
      </c>
      <c r="C1758" t="s">
        <v>114</v>
      </c>
      <c r="D1758" t="s">
        <v>5906</v>
      </c>
      <c r="E1758" t="s">
        <v>824</v>
      </c>
      <c r="F1758" t="s">
        <v>825</v>
      </c>
      <c r="G1758" t="s">
        <v>5917</v>
      </c>
      <c r="I1758" t="s">
        <v>9781</v>
      </c>
      <c r="J1758" t="s">
        <v>48</v>
      </c>
      <c r="K1758" t="s">
        <v>9782</v>
      </c>
      <c r="L1758" t="s">
        <v>9783</v>
      </c>
      <c r="M1758" t="s">
        <v>691</v>
      </c>
      <c r="N1758" t="s">
        <v>692</v>
      </c>
      <c r="O1758" t="s">
        <v>159</v>
      </c>
      <c r="P1758" t="s">
        <v>159</v>
      </c>
      <c r="Q1758" t="s">
        <v>55</v>
      </c>
      <c r="R1758" s="1">
        <v>780000</v>
      </c>
      <c r="S1758" s="1">
        <v>780000</v>
      </c>
      <c r="T1758" t="s">
        <v>6172</v>
      </c>
      <c r="U1758" t="s">
        <v>6172</v>
      </c>
      <c r="V1758" t="s">
        <v>9784</v>
      </c>
      <c r="X1758" t="s">
        <v>9785</v>
      </c>
    </row>
    <row r="1759" spans="1:24" hidden="1">
      <c r="A1759" t="s">
        <v>9786</v>
      </c>
      <c r="B1759" t="s">
        <v>25</v>
      </c>
      <c r="C1759" t="s">
        <v>102</v>
      </c>
      <c r="D1759" t="s">
        <v>889</v>
      </c>
      <c r="E1759" t="s">
        <v>7</v>
      </c>
      <c r="F1759" t="s">
        <v>47</v>
      </c>
      <c r="G1759" t="s">
        <v>2078</v>
      </c>
      <c r="H1759" t="s">
        <v>2079</v>
      </c>
      <c r="I1759" t="s">
        <v>2080</v>
      </c>
      <c r="J1759" t="s">
        <v>48</v>
      </c>
      <c r="K1759" t="s">
        <v>2145</v>
      </c>
      <c r="L1759" t="s">
        <v>9787</v>
      </c>
      <c r="M1759" t="s">
        <v>371</v>
      </c>
      <c r="N1759" t="s">
        <v>372</v>
      </c>
      <c r="O1759" t="s">
        <v>67</v>
      </c>
      <c r="P1759" t="s">
        <v>68</v>
      </c>
      <c r="Q1759" t="s">
        <v>55</v>
      </c>
      <c r="R1759" s="1">
        <v>4000</v>
      </c>
      <c r="S1759" s="1">
        <v>4000</v>
      </c>
      <c r="T1759" t="s">
        <v>831</v>
      </c>
      <c r="U1759" t="s">
        <v>904</v>
      </c>
      <c r="V1759" t="s">
        <v>9788</v>
      </c>
      <c r="X1759" t="s">
        <v>2148</v>
      </c>
    </row>
    <row r="1760" spans="1:24" hidden="1">
      <c r="A1760" t="s">
        <v>9789</v>
      </c>
      <c r="B1760" t="s">
        <v>25</v>
      </c>
      <c r="C1760" t="s">
        <v>114</v>
      </c>
      <c r="D1760" t="s">
        <v>5940</v>
      </c>
      <c r="E1760" t="s">
        <v>169</v>
      </c>
      <c r="F1760" t="s">
        <v>170</v>
      </c>
      <c r="H1760" t="s">
        <v>9790</v>
      </c>
      <c r="I1760" t="s">
        <v>9791</v>
      </c>
      <c r="J1760" t="s">
        <v>48</v>
      </c>
      <c r="K1760" t="s">
        <v>9792</v>
      </c>
      <c r="L1760" t="s">
        <v>9793</v>
      </c>
      <c r="M1760" t="s">
        <v>157</v>
      </c>
      <c r="N1760" t="s">
        <v>158</v>
      </c>
      <c r="O1760" t="s">
        <v>917</v>
      </c>
      <c r="P1760" t="s">
        <v>968</v>
      </c>
      <c r="Q1760" t="s">
        <v>55</v>
      </c>
      <c r="R1760" s="1">
        <v>24000</v>
      </c>
      <c r="S1760" s="1">
        <v>24000</v>
      </c>
      <c r="T1760" t="s">
        <v>1212</v>
      </c>
      <c r="U1760" t="s">
        <v>1212</v>
      </c>
      <c r="V1760" t="s">
        <v>9794</v>
      </c>
      <c r="X1760" t="s">
        <v>9795</v>
      </c>
    </row>
    <row r="1761" spans="1:24" hidden="1">
      <c r="A1761" t="s">
        <v>9796</v>
      </c>
      <c r="B1761" t="s">
        <v>25</v>
      </c>
      <c r="C1761" t="s">
        <v>114</v>
      </c>
      <c r="D1761" t="s">
        <v>5940</v>
      </c>
      <c r="E1761" t="s">
        <v>169</v>
      </c>
      <c r="F1761" t="s">
        <v>170</v>
      </c>
      <c r="H1761" t="s">
        <v>9790</v>
      </c>
      <c r="I1761" t="s">
        <v>9791</v>
      </c>
      <c r="J1761" t="s">
        <v>48</v>
      </c>
      <c r="K1761" t="s">
        <v>9792</v>
      </c>
      <c r="L1761" t="s">
        <v>9797</v>
      </c>
      <c r="M1761" t="s">
        <v>157</v>
      </c>
      <c r="N1761" t="s">
        <v>158</v>
      </c>
      <c r="O1761" t="s">
        <v>917</v>
      </c>
      <c r="P1761" t="s">
        <v>968</v>
      </c>
      <c r="Q1761" t="s">
        <v>55</v>
      </c>
      <c r="R1761" s="1">
        <v>3000</v>
      </c>
      <c r="S1761" s="1">
        <v>3000</v>
      </c>
      <c r="T1761" t="s">
        <v>1212</v>
      </c>
      <c r="U1761" t="s">
        <v>1212</v>
      </c>
      <c r="V1761" t="s">
        <v>9794</v>
      </c>
      <c r="X1761" t="s">
        <v>9795</v>
      </c>
    </row>
    <row r="1762" spans="1:24" hidden="1">
      <c r="A1762" t="s">
        <v>9798</v>
      </c>
      <c r="B1762" t="s">
        <v>25</v>
      </c>
      <c r="C1762" t="s">
        <v>114</v>
      </c>
      <c r="D1762" t="s">
        <v>5940</v>
      </c>
      <c r="E1762" t="s">
        <v>169</v>
      </c>
      <c r="F1762" t="s">
        <v>170</v>
      </c>
      <c r="H1762" t="s">
        <v>9790</v>
      </c>
      <c r="I1762" t="s">
        <v>9791</v>
      </c>
      <c r="J1762" t="s">
        <v>48</v>
      </c>
      <c r="K1762" t="s">
        <v>9792</v>
      </c>
      <c r="L1762" t="s">
        <v>9799</v>
      </c>
      <c r="M1762" t="s">
        <v>157</v>
      </c>
      <c r="N1762" t="s">
        <v>158</v>
      </c>
      <c r="O1762" t="s">
        <v>917</v>
      </c>
      <c r="P1762" t="s">
        <v>968</v>
      </c>
      <c r="Q1762" t="s">
        <v>55</v>
      </c>
      <c r="R1762" s="1">
        <v>12000</v>
      </c>
      <c r="S1762" s="1">
        <v>12000</v>
      </c>
      <c r="T1762" t="s">
        <v>1212</v>
      </c>
      <c r="U1762" t="s">
        <v>1212</v>
      </c>
      <c r="V1762" t="s">
        <v>9794</v>
      </c>
      <c r="X1762" t="s">
        <v>9795</v>
      </c>
    </row>
    <row r="1763" spans="1:24" hidden="1">
      <c r="A1763" t="s">
        <v>9800</v>
      </c>
      <c r="B1763" t="s">
        <v>25</v>
      </c>
      <c r="C1763" t="s">
        <v>114</v>
      </c>
      <c r="D1763" t="s">
        <v>5940</v>
      </c>
      <c r="E1763" t="s">
        <v>169</v>
      </c>
      <c r="F1763" t="s">
        <v>170</v>
      </c>
      <c r="H1763" t="s">
        <v>9790</v>
      </c>
      <c r="I1763" t="s">
        <v>9791</v>
      </c>
      <c r="J1763" t="s">
        <v>48</v>
      </c>
      <c r="K1763" t="s">
        <v>9792</v>
      </c>
      <c r="L1763" t="s">
        <v>9801</v>
      </c>
      <c r="M1763" t="s">
        <v>157</v>
      </c>
      <c r="N1763" t="s">
        <v>158</v>
      </c>
      <c r="O1763" t="s">
        <v>842</v>
      </c>
      <c r="P1763" t="s">
        <v>842</v>
      </c>
      <c r="Q1763" t="s">
        <v>55</v>
      </c>
      <c r="R1763" s="1">
        <v>11000</v>
      </c>
      <c r="S1763" s="1">
        <v>11000</v>
      </c>
      <c r="T1763" t="s">
        <v>1212</v>
      </c>
      <c r="U1763" t="s">
        <v>1212</v>
      </c>
      <c r="V1763" t="s">
        <v>9794</v>
      </c>
      <c r="X1763" t="s">
        <v>9795</v>
      </c>
    </row>
    <row r="1764" spans="1:24" hidden="1">
      <c r="A1764" t="s">
        <v>9802</v>
      </c>
      <c r="B1764" t="s">
        <v>25</v>
      </c>
      <c r="C1764" t="s">
        <v>114</v>
      </c>
      <c r="D1764" t="s">
        <v>5940</v>
      </c>
      <c r="E1764" t="s">
        <v>169</v>
      </c>
      <c r="F1764" t="s">
        <v>170</v>
      </c>
      <c r="H1764" t="s">
        <v>9790</v>
      </c>
      <c r="I1764" t="s">
        <v>9791</v>
      </c>
      <c r="J1764" t="s">
        <v>48</v>
      </c>
      <c r="K1764" t="s">
        <v>9792</v>
      </c>
      <c r="L1764" t="s">
        <v>9803</v>
      </c>
      <c r="M1764" t="s">
        <v>157</v>
      </c>
      <c r="N1764" t="s">
        <v>158</v>
      </c>
      <c r="O1764" t="s">
        <v>842</v>
      </c>
      <c r="P1764" t="s">
        <v>842</v>
      </c>
      <c r="Q1764" t="s">
        <v>55</v>
      </c>
      <c r="R1764" s="1">
        <v>27000</v>
      </c>
      <c r="S1764" s="1">
        <v>27000</v>
      </c>
      <c r="T1764" t="s">
        <v>1212</v>
      </c>
      <c r="U1764" t="s">
        <v>1212</v>
      </c>
      <c r="V1764" t="s">
        <v>9794</v>
      </c>
      <c r="X1764" t="s">
        <v>9795</v>
      </c>
    </row>
    <row r="1765" spans="1:24" hidden="1">
      <c r="A1765" t="s">
        <v>9804</v>
      </c>
      <c r="B1765" t="s">
        <v>25</v>
      </c>
      <c r="C1765" t="s">
        <v>114</v>
      </c>
      <c r="D1765" t="s">
        <v>5940</v>
      </c>
      <c r="E1765" t="s">
        <v>169</v>
      </c>
      <c r="F1765" t="s">
        <v>170</v>
      </c>
      <c r="G1765" t="s">
        <v>9805</v>
      </c>
      <c r="H1765" t="s">
        <v>9806</v>
      </c>
      <c r="I1765" t="s">
        <v>9807</v>
      </c>
      <c r="J1765" t="s">
        <v>48</v>
      </c>
      <c r="K1765" t="s">
        <v>9808</v>
      </c>
      <c r="L1765" t="s">
        <v>9809</v>
      </c>
      <c r="M1765" t="s">
        <v>2282</v>
      </c>
      <c r="N1765" t="s">
        <v>2283</v>
      </c>
      <c r="O1765" t="s">
        <v>917</v>
      </c>
      <c r="P1765" t="s">
        <v>968</v>
      </c>
      <c r="Q1765" t="s">
        <v>55</v>
      </c>
      <c r="R1765" s="1">
        <v>301000</v>
      </c>
      <c r="S1765" s="1">
        <v>301000</v>
      </c>
      <c r="T1765" t="s">
        <v>5865</v>
      </c>
      <c r="U1765" t="s">
        <v>5865</v>
      </c>
      <c r="V1765" t="s">
        <v>9810</v>
      </c>
      <c r="X1765" t="s">
        <v>9811</v>
      </c>
    </row>
    <row r="1766" spans="1:24" hidden="1">
      <c r="A1766" t="s">
        <v>9812</v>
      </c>
      <c r="B1766" t="s">
        <v>25</v>
      </c>
      <c r="C1766" t="s">
        <v>114</v>
      </c>
      <c r="D1766" t="s">
        <v>5940</v>
      </c>
      <c r="E1766" t="s">
        <v>169</v>
      </c>
      <c r="F1766" t="s">
        <v>170</v>
      </c>
      <c r="G1766" t="s">
        <v>9805</v>
      </c>
      <c r="H1766" t="s">
        <v>9806</v>
      </c>
      <c r="I1766" t="s">
        <v>9807</v>
      </c>
      <c r="J1766" t="s">
        <v>48</v>
      </c>
      <c r="K1766" t="s">
        <v>9808</v>
      </c>
      <c r="L1766" t="s">
        <v>9813</v>
      </c>
      <c r="M1766" t="s">
        <v>2282</v>
      </c>
      <c r="N1766" t="s">
        <v>2283</v>
      </c>
      <c r="O1766" t="s">
        <v>53</v>
      </c>
      <c r="P1766" t="s">
        <v>54</v>
      </c>
      <c r="Q1766" t="s">
        <v>55</v>
      </c>
      <c r="R1766" s="1">
        <v>602000</v>
      </c>
      <c r="S1766" s="1">
        <v>602000</v>
      </c>
      <c r="T1766" t="s">
        <v>5865</v>
      </c>
      <c r="U1766" t="s">
        <v>5865</v>
      </c>
      <c r="V1766" t="s">
        <v>9810</v>
      </c>
      <c r="X1766" t="s">
        <v>9811</v>
      </c>
    </row>
    <row r="1767" spans="1:24" hidden="1">
      <c r="A1767" t="s">
        <v>9814</v>
      </c>
      <c r="B1767" t="s">
        <v>25</v>
      </c>
      <c r="C1767" t="s">
        <v>114</v>
      </c>
      <c r="D1767" t="s">
        <v>5940</v>
      </c>
      <c r="E1767" t="s">
        <v>824</v>
      </c>
      <c r="F1767" t="s">
        <v>825</v>
      </c>
      <c r="G1767" t="s">
        <v>9815</v>
      </c>
      <c r="I1767" t="s">
        <v>8841</v>
      </c>
      <c r="J1767" t="s">
        <v>48</v>
      </c>
      <c r="K1767" t="s">
        <v>9816</v>
      </c>
      <c r="L1767" t="s">
        <v>9817</v>
      </c>
      <c r="M1767" t="s">
        <v>133</v>
      </c>
      <c r="N1767" t="s">
        <v>134</v>
      </c>
      <c r="O1767" t="s">
        <v>67</v>
      </c>
      <c r="P1767" t="s">
        <v>68</v>
      </c>
      <c r="Q1767" t="s">
        <v>55</v>
      </c>
      <c r="R1767" s="1">
        <v>188181</v>
      </c>
      <c r="S1767" s="1">
        <v>188181</v>
      </c>
      <c r="T1767" t="s">
        <v>5940</v>
      </c>
      <c r="U1767" t="s">
        <v>5590</v>
      </c>
      <c r="V1767" t="s">
        <v>9818</v>
      </c>
      <c r="X1767" t="s">
        <v>9819</v>
      </c>
    </row>
    <row r="1768" spans="1:24" hidden="1">
      <c r="A1768" t="s">
        <v>9820</v>
      </c>
      <c r="B1768" t="s">
        <v>25</v>
      </c>
      <c r="C1768" t="s">
        <v>102</v>
      </c>
      <c r="D1768" t="s">
        <v>904</v>
      </c>
      <c r="E1768" t="s">
        <v>7</v>
      </c>
      <c r="F1768" t="s">
        <v>47</v>
      </c>
      <c r="G1768" t="s">
        <v>9710</v>
      </c>
      <c r="H1768" t="s">
        <v>9711</v>
      </c>
      <c r="I1768" t="s">
        <v>1696</v>
      </c>
      <c r="J1768" t="s">
        <v>48</v>
      </c>
      <c r="K1768" t="s">
        <v>9821</v>
      </c>
      <c r="L1768" t="s">
        <v>9822</v>
      </c>
      <c r="M1768" t="s">
        <v>9296</v>
      </c>
      <c r="N1768" t="s">
        <v>9297</v>
      </c>
      <c r="O1768" t="s">
        <v>67</v>
      </c>
      <c r="P1768" t="s">
        <v>68</v>
      </c>
      <c r="Q1768" t="s">
        <v>55</v>
      </c>
      <c r="R1768" s="1">
        <v>4500</v>
      </c>
      <c r="S1768" s="1">
        <v>4500</v>
      </c>
      <c r="T1768" t="s">
        <v>1081</v>
      </c>
      <c r="U1768" t="s">
        <v>938</v>
      </c>
      <c r="V1768" t="s">
        <v>9823</v>
      </c>
      <c r="X1768" t="s">
        <v>9824</v>
      </c>
    </row>
    <row r="1769" spans="1:24" hidden="1">
      <c r="A1769" t="s">
        <v>9825</v>
      </c>
      <c r="B1769" t="s">
        <v>25</v>
      </c>
      <c r="C1769" t="s">
        <v>102</v>
      </c>
      <c r="D1769" t="s">
        <v>831</v>
      </c>
      <c r="E1769" t="s">
        <v>7</v>
      </c>
      <c r="F1769" t="s">
        <v>47</v>
      </c>
      <c r="G1769" t="s">
        <v>9826</v>
      </c>
      <c r="H1769" t="s">
        <v>7558</v>
      </c>
      <c r="I1769" t="s">
        <v>9827</v>
      </c>
      <c r="J1769" t="s">
        <v>48</v>
      </c>
      <c r="K1769" t="s">
        <v>9828</v>
      </c>
      <c r="L1769" t="s">
        <v>9829</v>
      </c>
      <c r="M1769" t="s">
        <v>492</v>
      </c>
      <c r="N1769" t="s">
        <v>493</v>
      </c>
      <c r="O1769" t="s">
        <v>67</v>
      </c>
      <c r="Q1769" t="s">
        <v>55</v>
      </c>
      <c r="R1769" s="1">
        <v>8000</v>
      </c>
      <c r="S1769" s="1">
        <v>8000</v>
      </c>
      <c r="T1769" t="s">
        <v>904</v>
      </c>
      <c r="U1769" t="s">
        <v>938</v>
      </c>
      <c r="V1769" t="s">
        <v>9830</v>
      </c>
      <c r="X1769" t="s">
        <v>9831</v>
      </c>
    </row>
    <row r="1770" spans="1:24" hidden="1">
      <c r="A1770" t="s">
        <v>9832</v>
      </c>
      <c r="B1770" t="s">
        <v>25</v>
      </c>
      <c r="C1770" t="s">
        <v>102</v>
      </c>
      <c r="D1770" t="s">
        <v>904</v>
      </c>
      <c r="E1770" t="s">
        <v>7</v>
      </c>
      <c r="F1770" t="s">
        <v>47</v>
      </c>
      <c r="G1770" t="s">
        <v>9833</v>
      </c>
      <c r="H1770" t="s">
        <v>4274</v>
      </c>
      <c r="I1770" t="s">
        <v>2139</v>
      </c>
      <c r="J1770" t="s">
        <v>48</v>
      </c>
      <c r="K1770" t="s">
        <v>9834</v>
      </c>
      <c r="L1770" t="s">
        <v>9835</v>
      </c>
      <c r="M1770" t="s">
        <v>492</v>
      </c>
      <c r="N1770" t="s">
        <v>493</v>
      </c>
      <c r="O1770" t="s">
        <v>67</v>
      </c>
      <c r="P1770" t="s">
        <v>68</v>
      </c>
      <c r="Q1770" t="s">
        <v>55</v>
      </c>
      <c r="R1770" s="1">
        <v>4000</v>
      </c>
      <c r="S1770" s="1">
        <v>4000</v>
      </c>
      <c r="T1770" t="s">
        <v>904</v>
      </c>
      <c r="U1770" t="s">
        <v>1081</v>
      </c>
      <c r="V1770" t="s">
        <v>9836</v>
      </c>
      <c r="X1770" t="s">
        <v>9837</v>
      </c>
    </row>
    <row r="1771" spans="1:24" hidden="1">
      <c r="A1771" t="s">
        <v>9838</v>
      </c>
      <c r="B1771" t="s">
        <v>25</v>
      </c>
      <c r="C1771" t="s">
        <v>102</v>
      </c>
      <c r="D1771" t="s">
        <v>904</v>
      </c>
      <c r="E1771" t="s">
        <v>7</v>
      </c>
      <c r="F1771" t="s">
        <v>47</v>
      </c>
      <c r="G1771" t="s">
        <v>9839</v>
      </c>
      <c r="H1771" t="s">
        <v>2065</v>
      </c>
      <c r="I1771" t="s">
        <v>1187</v>
      </c>
      <c r="J1771" t="s">
        <v>48</v>
      </c>
      <c r="K1771" t="s">
        <v>9840</v>
      </c>
      <c r="L1771" t="s">
        <v>9841</v>
      </c>
      <c r="M1771" t="s">
        <v>108</v>
      </c>
      <c r="N1771" t="s">
        <v>109</v>
      </c>
      <c r="O1771" t="s">
        <v>67</v>
      </c>
      <c r="P1771" t="s">
        <v>68</v>
      </c>
      <c r="Q1771" t="s">
        <v>55</v>
      </c>
      <c r="R1771" s="1">
        <v>19000</v>
      </c>
      <c r="S1771" s="1">
        <v>19000</v>
      </c>
      <c r="T1771" t="s">
        <v>904</v>
      </c>
      <c r="U1771" t="s">
        <v>938</v>
      </c>
      <c r="V1771" t="s">
        <v>9842</v>
      </c>
      <c r="X1771" t="s">
        <v>9843</v>
      </c>
    </row>
    <row r="1772" spans="1:24" hidden="1">
      <c r="A1772" t="s">
        <v>9844</v>
      </c>
      <c r="B1772" t="s">
        <v>25</v>
      </c>
      <c r="C1772" t="s">
        <v>102</v>
      </c>
      <c r="D1772" t="s">
        <v>904</v>
      </c>
      <c r="E1772" t="s">
        <v>7</v>
      </c>
      <c r="F1772" t="s">
        <v>47</v>
      </c>
      <c r="G1772" t="s">
        <v>9845</v>
      </c>
      <c r="I1772" t="s">
        <v>1197</v>
      </c>
      <c r="J1772" t="s">
        <v>48</v>
      </c>
      <c r="K1772" t="s">
        <v>9846</v>
      </c>
      <c r="L1772" t="s">
        <v>9847</v>
      </c>
      <c r="M1772" t="s">
        <v>198</v>
      </c>
      <c r="N1772" t="s">
        <v>199</v>
      </c>
      <c r="O1772" t="s">
        <v>67</v>
      </c>
      <c r="P1772" t="s">
        <v>68</v>
      </c>
      <c r="Q1772" t="s">
        <v>55</v>
      </c>
      <c r="R1772" s="1">
        <v>13000</v>
      </c>
      <c r="S1772" s="1">
        <v>13000</v>
      </c>
      <c r="T1772" t="s">
        <v>938</v>
      </c>
      <c r="U1772" t="s">
        <v>1099</v>
      </c>
      <c r="V1772" t="s">
        <v>9848</v>
      </c>
      <c r="X1772" t="s">
        <v>9849</v>
      </c>
    </row>
    <row r="1773" spans="1:24" hidden="1">
      <c r="A1773" t="s">
        <v>9850</v>
      </c>
      <c r="B1773" t="s">
        <v>25</v>
      </c>
      <c r="C1773" t="s">
        <v>102</v>
      </c>
      <c r="D1773" t="s">
        <v>904</v>
      </c>
      <c r="E1773" t="s">
        <v>7</v>
      </c>
      <c r="F1773" t="s">
        <v>47</v>
      </c>
      <c r="G1773" t="s">
        <v>9851</v>
      </c>
      <c r="H1773" t="s">
        <v>827</v>
      </c>
      <c r="I1773" t="s">
        <v>1197</v>
      </c>
      <c r="J1773" t="s">
        <v>48</v>
      </c>
      <c r="K1773" t="s">
        <v>9852</v>
      </c>
      <c r="L1773" t="s">
        <v>9853</v>
      </c>
      <c r="M1773" t="s">
        <v>1152</v>
      </c>
      <c r="N1773" t="s">
        <v>1153</v>
      </c>
      <c r="O1773" t="s">
        <v>67</v>
      </c>
      <c r="P1773" t="s">
        <v>68</v>
      </c>
      <c r="Q1773" t="s">
        <v>55</v>
      </c>
      <c r="R1773" s="1">
        <v>10000</v>
      </c>
      <c r="S1773" s="1">
        <v>10000</v>
      </c>
      <c r="T1773" t="s">
        <v>904</v>
      </c>
      <c r="U1773" t="s">
        <v>938</v>
      </c>
      <c r="V1773" t="s">
        <v>9854</v>
      </c>
      <c r="X1773" t="s">
        <v>9855</v>
      </c>
    </row>
    <row r="1774" spans="1:24" hidden="1">
      <c r="A1774" t="s">
        <v>9856</v>
      </c>
      <c r="B1774" t="s">
        <v>25</v>
      </c>
      <c r="C1774" t="s">
        <v>26</v>
      </c>
      <c r="D1774" t="s">
        <v>46</v>
      </c>
      <c r="E1774" t="s">
        <v>7</v>
      </c>
      <c r="F1774" t="s">
        <v>47</v>
      </c>
      <c r="G1774" t="s">
        <v>9857</v>
      </c>
      <c r="I1774" t="s">
        <v>361</v>
      </c>
      <c r="J1774" t="s">
        <v>48</v>
      </c>
      <c r="K1774" t="s">
        <v>9858</v>
      </c>
      <c r="L1774" t="s">
        <v>9859</v>
      </c>
      <c r="M1774" t="s">
        <v>173</v>
      </c>
      <c r="N1774" t="s">
        <v>174</v>
      </c>
      <c r="O1774" t="s">
        <v>53</v>
      </c>
      <c r="P1774" t="s">
        <v>54</v>
      </c>
      <c r="Q1774" t="s">
        <v>55</v>
      </c>
      <c r="R1774" s="1">
        <v>2000</v>
      </c>
      <c r="S1774" s="1">
        <v>2000</v>
      </c>
      <c r="T1774" t="s">
        <v>56</v>
      </c>
      <c r="U1774" t="s">
        <v>56</v>
      </c>
      <c r="V1774" t="s">
        <v>9860</v>
      </c>
      <c r="X1774" t="s">
        <v>9861</v>
      </c>
    </row>
    <row r="1775" spans="1:24" hidden="1">
      <c r="A1775" t="s">
        <v>9862</v>
      </c>
      <c r="B1775" t="s">
        <v>25</v>
      </c>
      <c r="C1775" t="s">
        <v>93</v>
      </c>
      <c r="D1775" t="s">
        <v>1284</v>
      </c>
      <c r="E1775" t="s">
        <v>7</v>
      </c>
      <c r="F1775" t="s">
        <v>47</v>
      </c>
      <c r="G1775" t="s">
        <v>2658</v>
      </c>
      <c r="H1775" t="s">
        <v>1866</v>
      </c>
      <c r="I1775" t="s">
        <v>1859</v>
      </c>
      <c r="J1775" t="s">
        <v>48</v>
      </c>
      <c r="K1775" t="s">
        <v>9863</v>
      </c>
      <c r="L1775" t="s">
        <v>9864</v>
      </c>
      <c r="M1775" t="s">
        <v>371</v>
      </c>
      <c r="N1775" t="s">
        <v>372</v>
      </c>
      <c r="O1775" t="s">
        <v>67</v>
      </c>
      <c r="P1775" t="s">
        <v>68</v>
      </c>
      <c r="Q1775" t="s">
        <v>55</v>
      </c>
      <c r="R1775" s="1">
        <v>48000</v>
      </c>
      <c r="S1775" s="1">
        <v>48000</v>
      </c>
      <c r="T1775" t="s">
        <v>1245</v>
      </c>
      <c r="U1775" t="s">
        <v>1040</v>
      </c>
      <c r="V1775" t="s">
        <v>9865</v>
      </c>
      <c r="X1775" t="s">
        <v>9866</v>
      </c>
    </row>
    <row r="1776" spans="1:24" hidden="1">
      <c r="A1776" t="s">
        <v>9867</v>
      </c>
      <c r="B1776" t="s">
        <v>25</v>
      </c>
      <c r="C1776" t="s">
        <v>102</v>
      </c>
      <c r="D1776" t="s">
        <v>1184</v>
      </c>
      <c r="E1776" t="s">
        <v>7</v>
      </c>
      <c r="F1776" t="s">
        <v>47</v>
      </c>
      <c r="G1776" t="s">
        <v>9868</v>
      </c>
      <c r="H1776" t="s">
        <v>9869</v>
      </c>
      <c r="I1776" t="s">
        <v>1197</v>
      </c>
      <c r="J1776" t="s">
        <v>48</v>
      </c>
      <c r="K1776" t="s">
        <v>9870</v>
      </c>
      <c r="L1776" t="s">
        <v>9871</v>
      </c>
      <c r="M1776" t="s">
        <v>1377</v>
      </c>
      <c r="N1776" t="s">
        <v>1378</v>
      </c>
      <c r="O1776" t="s">
        <v>67</v>
      </c>
      <c r="P1776" t="s">
        <v>68</v>
      </c>
      <c r="Q1776" t="s">
        <v>55</v>
      </c>
      <c r="R1776" s="1">
        <v>7500</v>
      </c>
      <c r="S1776" s="1">
        <v>7500</v>
      </c>
      <c r="T1776" t="s">
        <v>1184</v>
      </c>
      <c r="U1776" t="s">
        <v>1202</v>
      </c>
      <c r="V1776" t="s">
        <v>9872</v>
      </c>
      <c r="X1776" t="s">
        <v>9873</v>
      </c>
    </row>
    <row r="1777" spans="1:24" hidden="1">
      <c r="A1777" t="s">
        <v>9874</v>
      </c>
      <c r="B1777" t="s">
        <v>25</v>
      </c>
      <c r="C1777" t="s">
        <v>102</v>
      </c>
      <c r="D1777" t="s">
        <v>1184</v>
      </c>
      <c r="E1777" t="s">
        <v>7</v>
      </c>
      <c r="F1777" t="s">
        <v>47</v>
      </c>
      <c r="G1777" t="s">
        <v>9868</v>
      </c>
      <c r="H1777" t="s">
        <v>9869</v>
      </c>
      <c r="I1777" t="s">
        <v>1197</v>
      </c>
      <c r="J1777" t="s">
        <v>48</v>
      </c>
      <c r="K1777" t="s">
        <v>9870</v>
      </c>
      <c r="L1777" t="s">
        <v>9875</v>
      </c>
      <c r="M1777" t="s">
        <v>1377</v>
      </c>
      <c r="N1777" t="s">
        <v>1378</v>
      </c>
      <c r="O1777" t="s">
        <v>67</v>
      </c>
      <c r="P1777" t="s">
        <v>68</v>
      </c>
      <c r="Q1777" t="s">
        <v>55</v>
      </c>
      <c r="R1777" s="1">
        <v>15000</v>
      </c>
      <c r="S1777" s="1">
        <v>15000</v>
      </c>
      <c r="T1777" t="s">
        <v>1184</v>
      </c>
      <c r="U1777" t="s">
        <v>893</v>
      </c>
      <c r="V1777" t="s">
        <v>9872</v>
      </c>
      <c r="X1777" t="s">
        <v>9873</v>
      </c>
    </row>
    <row r="1778" spans="1:24" hidden="1">
      <c r="A1778" t="s">
        <v>9876</v>
      </c>
      <c r="B1778" t="s">
        <v>25</v>
      </c>
      <c r="C1778" t="s">
        <v>112</v>
      </c>
      <c r="D1778" t="s">
        <v>5885</v>
      </c>
      <c r="E1778" t="s">
        <v>169</v>
      </c>
      <c r="F1778" t="s">
        <v>170</v>
      </c>
      <c r="G1778" t="s">
        <v>7572</v>
      </c>
      <c r="H1778" t="s">
        <v>7573</v>
      </c>
      <c r="J1778" t="s">
        <v>48</v>
      </c>
      <c r="K1778" t="s">
        <v>9877</v>
      </c>
      <c r="L1778" t="s">
        <v>9878</v>
      </c>
      <c r="M1778" t="s">
        <v>7577</v>
      </c>
      <c r="N1778" t="s">
        <v>7578</v>
      </c>
      <c r="O1778" t="s">
        <v>2493</v>
      </c>
      <c r="P1778" t="s">
        <v>3999</v>
      </c>
      <c r="Q1778" t="s">
        <v>55</v>
      </c>
      <c r="R1778" s="1">
        <v>735900</v>
      </c>
      <c r="S1778" s="1">
        <v>735900</v>
      </c>
      <c r="T1778" t="s">
        <v>3455</v>
      </c>
      <c r="U1778" t="s">
        <v>4281</v>
      </c>
      <c r="V1778" t="s">
        <v>9879</v>
      </c>
      <c r="X1778" t="s">
        <v>9880</v>
      </c>
    </row>
    <row r="1779" spans="1:24" hidden="1">
      <c r="A1779" t="s">
        <v>9881</v>
      </c>
      <c r="B1779" t="s">
        <v>25</v>
      </c>
      <c r="C1779" t="s">
        <v>102</v>
      </c>
      <c r="D1779" t="s">
        <v>904</v>
      </c>
      <c r="E1779" t="s">
        <v>7</v>
      </c>
      <c r="F1779" t="s">
        <v>47</v>
      </c>
      <c r="G1779" t="s">
        <v>9851</v>
      </c>
      <c r="H1779" t="s">
        <v>827</v>
      </c>
      <c r="I1779" t="s">
        <v>1197</v>
      </c>
      <c r="J1779" t="s">
        <v>48</v>
      </c>
      <c r="K1779" t="s">
        <v>9852</v>
      </c>
      <c r="L1779" t="s">
        <v>9882</v>
      </c>
      <c r="M1779" t="s">
        <v>97</v>
      </c>
      <c r="N1779" t="s">
        <v>98</v>
      </c>
      <c r="O1779" t="s">
        <v>67</v>
      </c>
      <c r="P1779" t="s">
        <v>68</v>
      </c>
      <c r="Q1779" t="s">
        <v>55</v>
      </c>
      <c r="R1779" s="1">
        <v>34800</v>
      </c>
      <c r="S1779" s="1">
        <v>34800</v>
      </c>
      <c r="T1779" t="s">
        <v>1081</v>
      </c>
      <c r="U1779" t="s">
        <v>927</v>
      </c>
      <c r="V1779" t="s">
        <v>9854</v>
      </c>
      <c r="X1779" t="s">
        <v>9855</v>
      </c>
    </row>
    <row r="1780" spans="1:24" hidden="1">
      <c r="A1780" t="s">
        <v>9883</v>
      </c>
      <c r="B1780" t="s">
        <v>25</v>
      </c>
      <c r="C1780" t="s">
        <v>102</v>
      </c>
      <c r="D1780" t="s">
        <v>1726</v>
      </c>
      <c r="E1780" t="s">
        <v>7</v>
      </c>
      <c r="F1780" t="s">
        <v>47</v>
      </c>
      <c r="G1780" t="s">
        <v>9884</v>
      </c>
      <c r="H1780" t="s">
        <v>7558</v>
      </c>
      <c r="I1780" t="s">
        <v>1197</v>
      </c>
      <c r="J1780" t="s">
        <v>48</v>
      </c>
      <c r="K1780" t="s">
        <v>9885</v>
      </c>
      <c r="L1780" t="s">
        <v>9886</v>
      </c>
      <c r="M1780" t="s">
        <v>97</v>
      </c>
      <c r="N1780" t="s">
        <v>98</v>
      </c>
      <c r="O1780" t="s">
        <v>67</v>
      </c>
      <c r="P1780" t="s">
        <v>68</v>
      </c>
      <c r="Q1780" t="s">
        <v>55</v>
      </c>
      <c r="R1780" s="1">
        <v>62138.97</v>
      </c>
      <c r="S1780" s="1">
        <v>62138.97</v>
      </c>
      <c r="T1780" t="s">
        <v>1184</v>
      </c>
      <c r="U1780" t="s">
        <v>1110</v>
      </c>
      <c r="V1780" t="s">
        <v>9887</v>
      </c>
      <c r="X1780" t="s">
        <v>9888</v>
      </c>
    </row>
    <row r="1781" spans="1:24" hidden="1">
      <c r="A1781" t="s">
        <v>9889</v>
      </c>
      <c r="B1781" t="s">
        <v>25</v>
      </c>
      <c r="C1781" t="s">
        <v>93</v>
      </c>
      <c r="D1781" t="s">
        <v>858</v>
      </c>
      <c r="E1781" t="s">
        <v>7</v>
      </c>
      <c r="F1781" t="s">
        <v>47</v>
      </c>
      <c r="G1781" t="s">
        <v>9890</v>
      </c>
      <c r="H1781" t="s">
        <v>9891</v>
      </c>
      <c r="I1781" t="s">
        <v>3337</v>
      </c>
      <c r="J1781" t="s">
        <v>48</v>
      </c>
      <c r="K1781" t="s">
        <v>9892</v>
      </c>
      <c r="L1781" t="s">
        <v>9893</v>
      </c>
      <c r="M1781" t="s">
        <v>97</v>
      </c>
      <c r="N1781" t="s">
        <v>98</v>
      </c>
      <c r="O1781" t="s">
        <v>67</v>
      </c>
      <c r="P1781" t="s">
        <v>68</v>
      </c>
      <c r="Q1781" t="s">
        <v>55</v>
      </c>
      <c r="R1781" s="1">
        <v>27840</v>
      </c>
      <c r="S1781" s="1">
        <v>27840</v>
      </c>
      <c r="T1781" t="s">
        <v>1184</v>
      </c>
      <c r="U1781" t="s">
        <v>893</v>
      </c>
      <c r="V1781" t="s">
        <v>9894</v>
      </c>
      <c r="X1781" t="s">
        <v>9895</v>
      </c>
    </row>
    <row r="1782" spans="1:24" hidden="1">
      <c r="A1782" t="s">
        <v>9896</v>
      </c>
      <c r="B1782" t="s">
        <v>25</v>
      </c>
      <c r="C1782" t="s">
        <v>112</v>
      </c>
      <c r="D1782" t="s">
        <v>5885</v>
      </c>
      <c r="E1782" t="s">
        <v>169</v>
      </c>
      <c r="F1782" t="s">
        <v>170</v>
      </c>
      <c r="G1782" t="s">
        <v>9897</v>
      </c>
      <c r="H1782" t="s">
        <v>3054</v>
      </c>
      <c r="I1782" t="s">
        <v>1218</v>
      </c>
      <c r="J1782" t="s">
        <v>48</v>
      </c>
      <c r="K1782" t="s">
        <v>9898</v>
      </c>
      <c r="L1782" t="s">
        <v>9899</v>
      </c>
      <c r="M1782" t="s">
        <v>181</v>
      </c>
      <c r="N1782" t="s">
        <v>182</v>
      </c>
      <c r="O1782" t="s">
        <v>67</v>
      </c>
      <c r="Q1782" t="s">
        <v>55</v>
      </c>
      <c r="R1782" s="1">
        <v>11000</v>
      </c>
      <c r="S1782" s="1">
        <v>11000</v>
      </c>
      <c r="T1782" t="s">
        <v>5588</v>
      </c>
      <c r="U1782" t="s">
        <v>1369</v>
      </c>
      <c r="V1782" t="s">
        <v>9900</v>
      </c>
      <c r="X1782" t="s">
        <v>9901</v>
      </c>
    </row>
    <row r="1783" spans="1:24" hidden="1">
      <c r="A1783" t="s">
        <v>9902</v>
      </c>
      <c r="B1783" t="s">
        <v>25</v>
      </c>
      <c r="C1783" t="s">
        <v>112</v>
      </c>
      <c r="D1783" t="s">
        <v>5641</v>
      </c>
      <c r="E1783" t="s">
        <v>169</v>
      </c>
      <c r="F1783" t="s">
        <v>170</v>
      </c>
      <c r="G1783" t="s">
        <v>1195</v>
      </c>
      <c r="H1783" t="s">
        <v>1196</v>
      </c>
      <c r="J1783" t="s">
        <v>48</v>
      </c>
      <c r="K1783" t="s">
        <v>9903</v>
      </c>
      <c r="L1783" t="s">
        <v>9904</v>
      </c>
      <c r="M1783" t="s">
        <v>97</v>
      </c>
      <c r="N1783" t="s">
        <v>98</v>
      </c>
      <c r="O1783" t="s">
        <v>67</v>
      </c>
      <c r="P1783" t="s">
        <v>68</v>
      </c>
      <c r="Q1783" t="s">
        <v>55</v>
      </c>
      <c r="R1783" s="1">
        <v>13920</v>
      </c>
      <c r="S1783" s="1">
        <v>13920</v>
      </c>
      <c r="T1783" t="s">
        <v>893</v>
      </c>
      <c r="U1783" t="s">
        <v>1274</v>
      </c>
      <c r="V1783" t="s">
        <v>9905</v>
      </c>
      <c r="X1783" t="s">
        <v>1204</v>
      </c>
    </row>
    <row r="1784" spans="1:24" hidden="1">
      <c r="A1784" t="s">
        <v>9906</v>
      </c>
      <c r="B1784" t="s">
        <v>25</v>
      </c>
      <c r="C1784" t="s">
        <v>112</v>
      </c>
      <c r="D1784" t="s">
        <v>5865</v>
      </c>
      <c r="E1784" t="s">
        <v>7</v>
      </c>
      <c r="F1784" t="s">
        <v>47</v>
      </c>
      <c r="G1784" t="s">
        <v>9907</v>
      </c>
      <c r="I1784" t="s">
        <v>6150</v>
      </c>
      <c r="J1784" t="s">
        <v>48</v>
      </c>
      <c r="K1784" t="s">
        <v>9908</v>
      </c>
      <c r="L1784" t="s">
        <v>9909</v>
      </c>
      <c r="M1784" t="s">
        <v>3320</v>
      </c>
      <c r="N1784" t="s">
        <v>3321</v>
      </c>
      <c r="O1784" t="s">
        <v>67</v>
      </c>
      <c r="P1784" t="s">
        <v>68</v>
      </c>
      <c r="Q1784" t="s">
        <v>55</v>
      </c>
      <c r="R1784" s="1">
        <v>8500</v>
      </c>
      <c r="S1784" s="1">
        <v>8500</v>
      </c>
      <c r="T1784" t="s">
        <v>5906</v>
      </c>
      <c r="U1784" t="s">
        <v>5417</v>
      </c>
      <c r="V1784" t="s">
        <v>9910</v>
      </c>
      <c r="X1784" t="s">
        <v>9911</v>
      </c>
    </row>
    <row r="1785" spans="1:24" hidden="1">
      <c r="A1785" t="s">
        <v>9912</v>
      </c>
      <c r="B1785" t="s">
        <v>25</v>
      </c>
      <c r="C1785" t="s">
        <v>112</v>
      </c>
      <c r="D1785" t="s">
        <v>5865</v>
      </c>
      <c r="E1785" t="s">
        <v>7</v>
      </c>
      <c r="F1785" t="s">
        <v>47</v>
      </c>
      <c r="G1785" t="s">
        <v>9913</v>
      </c>
      <c r="H1785" t="s">
        <v>9914</v>
      </c>
      <c r="I1785" t="s">
        <v>1329</v>
      </c>
      <c r="J1785" t="s">
        <v>48</v>
      </c>
      <c r="K1785" t="s">
        <v>9915</v>
      </c>
      <c r="L1785" t="s">
        <v>9916</v>
      </c>
      <c r="M1785" t="s">
        <v>526</v>
      </c>
      <c r="N1785" t="s">
        <v>527</v>
      </c>
      <c r="O1785" t="s">
        <v>67</v>
      </c>
      <c r="P1785" t="s">
        <v>68</v>
      </c>
      <c r="Q1785" t="s">
        <v>55</v>
      </c>
      <c r="R1785" s="1">
        <v>20700</v>
      </c>
      <c r="S1785" s="1">
        <v>20700</v>
      </c>
      <c r="T1785" t="s">
        <v>5906</v>
      </c>
      <c r="U1785" t="s">
        <v>5417</v>
      </c>
      <c r="V1785" t="s">
        <v>9917</v>
      </c>
      <c r="X1785" t="s">
        <v>9918</v>
      </c>
    </row>
    <row r="1786" spans="1:24" hidden="1">
      <c r="A1786" t="s">
        <v>9919</v>
      </c>
      <c r="B1786" t="s">
        <v>25</v>
      </c>
      <c r="C1786" t="s">
        <v>112</v>
      </c>
      <c r="D1786" t="s">
        <v>5865</v>
      </c>
      <c r="E1786" t="s">
        <v>7</v>
      </c>
      <c r="F1786" t="s">
        <v>47</v>
      </c>
      <c r="G1786" t="s">
        <v>9920</v>
      </c>
      <c r="H1786" t="s">
        <v>9921</v>
      </c>
      <c r="I1786" t="s">
        <v>4323</v>
      </c>
      <c r="J1786" t="s">
        <v>48</v>
      </c>
      <c r="K1786" t="s">
        <v>9922</v>
      </c>
      <c r="L1786" t="s">
        <v>9923</v>
      </c>
      <c r="M1786" t="s">
        <v>291</v>
      </c>
      <c r="N1786" t="s">
        <v>292</v>
      </c>
      <c r="O1786" t="s">
        <v>67</v>
      </c>
      <c r="P1786" t="s">
        <v>68</v>
      </c>
      <c r="Q1786" t="s">
        <v>55</v>
      </c>
      <c r="R1786" s="1">
        <v>17600</v>
      </c>
      <c r="S1786" s="1">
        <v>17600</v>
      </c>
      <c r="T1786" t="s">
        <v>5411</v>
      </c>
      <c r="U1786" t="s">
        <v>5906</v>
      </c>
      <c r="V1786" t="s">
        <v>9924</v>
      </c>
      <c r="X1786" t="s">
        <v>9925</v>
      </c>
    </row>
    <row r="1787" spans="1:24" hidden="1">
      <c r="A1787" t="s">
        <v>9926</v>
      </c>
      <c r="B1787" t="s">
        <v>25</v>
      </c>
      <c r="C1787" t="s">
        <v>82</v>
      </c>
      <c r="D1787" t="s">
        <v>5142</v>
      </c>
      <c r="E1787" t="s">
        <v>7</v>
      </c>
      <c r="F1787" t="s">
        <v>47</v>
      </c>
      <c r="G1787" t="s">
        <v>9927</v>
      </c>
      <c r="H1787" t="s">
        <v>7309</v>
      </c>
      <c r="I1787" t="s">
        <v>2093</v>
      </c>
      <c r="J1787" t="s">
        <v>48</v>
      </c>
      <c r="K1787" t="s">
        <v>9928</v>
      </c>
      <c r="L1787" t="s">
        <v>9929</v>
      </c>
      <c r="M1787" t="s">
        <v>173</v>
      </c>
      <c r="N1787" t="s">
        <v>174</v>
      </c>
      <c r="O1787" t="s">
        <v>53</v>
      </c>
      <c r="P1787" t="s">
        <v>54</v>
      </c>
      <c r="Q1787" t="s">
        <v>55</v>
      </c>
      <c r="R1787" s="1">
        <v>3200</v>
      </c>
      <c r="S1787" s="1">
        <v>3200</v>
      </c>
      <c r="T1787" t="s">
        <v>5142</v>
      </c>
      <c r="U1787" t="s">
        <v>5142</v>
      </c>
      <c r="V1787" t="s">
        <v>9930</v>
      </c>
      <c r="X1787" t="s">
        <v>9931</v>
      </c>
    </row>
    <row r="1788" spans="1:24" hidden="1">
      <c r="A1788" t="s">
        <v>9932</v>
      </c>
      <c r="B1788" t="s">
        <v>25</v>
      </c>
      <c r="C1788" t="s">
        <v>112</v>
      </c>
      <c r="D1788" t="s">
        <v>5885</v>
      </c>
      <c r="E1788" t="s">
        <v>824</v>
      </c>
      <c r="F1788" t="s">
        <v>825</v>
      </c>
      <c r="G1788" t="s">
        <v>9933</v>
      </c>
      <c r="I1788" t="s">
        <v>9934</v>
      </c>
      <c r="J1788" t="s">
        <v>48</v>
      </c>
      <c r="K1788" t="s">
        <v>9935</v>
      </c>
      <c r="L1788" t="s">
        <v>9936</v>
      </c>
      <c r="M1788" t="s">
        <v>4136</v>
      </c>
      <c r="N1788" t="s">
        <v>4137</v>
      </c>
      <c r="O1788" t="s">
        <v>67</v>
      </c>
      <c r="P1788" t="s">
        <v>68</v>
      </c>
      <c r="Q1788" t="s">
        <v>55</v>
      </c>
      <c r="R1788" s="1">
        <v>16000</v>
      </c>
      <c r="S1788" s="1">
        <v>16000</v>
      </c>
      <c r="T1788" t="s">
        <v>5885</v>
      </c>
      <c r="U1788" t="s">
        <v>6534</v>
      </c>
      <c r="V1788" t="s">
        <v>9937</v>
      </c>
      <c r="X1788" t="s">
        <v>9938</v>
      </c>
    </row>
    <row r="1789" spans="1:24" hidden="1">
      <c r="A1789" t="s">
        <v>9939</v>
      </c>
      <c r="B1789" t="s">
        <v>25</v>
      </c>
      <c r="C1789" t="s">
        <v>112</v>
      </c>
      <c r="D1789" t="s">
        <v>6278</v>
      </c>
      <c r="E1789" t="s">
        <v>824</v>
      </c>
      <c r="F1789" t="s">
        <v>825</v>
      </c>
      <c r="G1789" t="s">
        <v>8113</v>
      </c>
      <c r="H1789" t="s">
        <v>8114</v>
      </c>
      <c r="I1789" t="s">
        <v>1576</v>
      </c>
      <c r="J1789" t="s">
        <v>48</v>
      </c>
      <c r="K1789" t="s">
        <v>9940</v>
      </c>
      <c r="L1789" t="s">
        <v>9941</v>
      </c>
      <c r="M1789" t="s">
        <v>9296</v>
      </c>
      <c r="N1789" t="s">
        <v>9297</v>
      </c>
      <c r="O1789" t="s">
        <v>67</v>
      </c>
      <c r="P1789" t="s">
        <v>68</v>
      </c>
      <c r="Q1789" t="s">
        <v>55</v>
      </c>
      <c r="R1789" s="1">
        <v>4500</v>
      </c>
      <c r="S1789" s="1">
        <v>4500</v>
      </c>
      <c r="T1789" t="s">
        <v>1110</v>
      </c>
      <c r="U1789" t="s">
        <v>1127</v>
      </c>
      <c r="V1789" t="s">
        <v>9942</v>
      </c>
      <c r="X1789" t="s">
        <v>9299</v>
      </c>
    </row>
    <row r="1790" spans="1:24" hidden="1">
      <c r="A1790" t="s">
        <v>9943</v>
      </c>
      <c r="B1790" t="s">
        <v>25</v>
      </c>
      <c r="C1790" t="s">
        <v>102</v>
      </c>
      <c r="D1790" t="s">
        <v>1127</v>
      </c>
      <c r="E1790" t="s">
        <v>824</v>
      </c>
      <c r="F1790" t="s">
        <v>825</v>
      </c>
      <c r="G1790" t="s">
        <v>7192</v>
      </c>
      <c r="H1790" t="s">
        <v>7193</v>
      </c>
      <c r="I1790" t="s">
        <v>7931</v>
      </c>
      <c r="J1790" t="s">
        <v>48</v>
      </c>
      <c r="K1790" t="s">
        <v>9309</v>
      </c>
      <c r="L1790" t="s">
        <v>9944</v>
      </c>
      <c r="M1790" t="s">
        <v>181</v>
      </c>
      <c r="N1790" t="s">
        <v>182</v>
      </c>
      <c r="O1790" t="s">
        <v>67</v>
      </c>
      <c r="P1790" t="s">
        <v>68</v>
      </c>
      <c r="Q1790" t="s">
        <v>55</v>
      </c>
      <c r="R1790" s="1">
        <v>88000</v>
      </c>
      <c r="S1790" s="1">
        <v>88000</v>
      </c>
      <c r="T1790" t="s">
        <v>1369</v>
      </c>
      <c r="U1790" t="s">
        <v>1449</v>
      </c>
      <c r="V1790" t="s">
        <v>9945</v>
      </c>
      <c r="X1790" t="s">
        <v>9311</v>
      </c>
    </row>
    <row r="1791" spans="1:24" hidden="1">
      <c r="A1791" t="s">
        <v>9946</v>
      </c>
      <c r="B1791" t="s">
        <v>25</v>
      </c>
      <c r="C1791" t="s">
        <v>114</v>
      </c>
      <c r="D1791" t="s">
        <v>5417</v>
      </c>
      <c r="E1791" t="s">
        <v>824</v>
      </c>
      <c r="F1791" t="s">
        <v>825</v>
      </c>
      <c r="G1791" t="s">
        <v>9815</v>
      </c>
      <c r="I1791" t="s">
        <v>8841</v>
      </c>
      <c r="J1791" t="s">
        <v>48</v>
      </c>
      <c r="K1791" t="s">
        <v>9947</v>
      </c>
      <c r="L1791" t="s">
        <v>9948</v>
      </c>
      <c r="M1791" t="s">
        <v>133</v>
      </c>
      <c r="N1791" t="s">
        <v>134</v>
      </c>
      <c r="O1791" t="s">
        <v>159</v>
      </c>
      <c r="P1791" t="s">
        <v>159</v>
      </c>
      <c r="Q1791" t="s">
        <v>55</v>
      </c>
      <c r="R1791" s="1">
        <v>658000</v>
      </c>
      <c r="S1791" s="1">
        <v>658000</v>
      </c>
      <c r="T1791" t="s">
        <v>5940</v>
      </c>
      <c r="U1791" t="s">
        <v>5940</v>
      </c>
      <c r="V1791" t="s">
        <v>9949</v>
      </c>
      <c r="X1791" t="s">
        <v>9950</v>
      </c>
    </row>
    <row r="1792" spans="1:24" hidden="1">
      <c r="A1792" t="s">
        <v>9951</v>
      </c>
      <c r="B1792" t="s">
        <v>25</v>
      </c>
      <c r="C1792" t="s">
        <v>114</v>
      </c>
      <c r="D1792" t="s">
        <v>5417</v>
      </c>
      <c r="E1792" t="s">
        <v>824</v>
      </c>
      <c r="F1792" t="s">
        <v>825</v>
      </c>
      <c r="G1792" t="s">
        <v>9952</v>
      </c>
      <c r="I1792" t="s">
        <v>9953</v>
      </c>
      <c r="J1792" t="s">
        <v>48</v>
      </c>
      <c r="K1792" t="s">
        <v>9954</v>
      </c>
      <c r="L1792" t="s">
        <v>9955</v>
      </c>
      <c r="M1792" t="s">
        <v>2835</v>
      </c>
      <c r="N1792" t="s">
        <v>2836</v>
      </c>
      <c r="O1792" t="s">
        <v>159</v>
      </c>
      <c r="P1792" t="s">
        <v>159</v>
      </c>
      <c r="Q1792" t="s">
        <v>55</v>
      </c>
      <c r="R1792" s="1">
        <v>1523200</v>
      </c>
      <c r="S1792" s="1">
        <v>1523200</v>
      </c>
      <c r="T1792" t="s">
        <v>5594</v>
      </c>
      <c r="U1792" t="s">
        <v>5594</v>
      </c>
      <c r="V1792" t="s">
        <v>9956</v>
      </c>
      <c r="X1792" t="s">
        <v>9957</v>
      </c>
    </row>
    <row r="1793" spans="1:24" hidden="1">
      <c r="A1793" t="s">
        <v>9958</v>
      </c>
      <c r="B1793" t="s">
        <v>25</v>
      </c>
      <c r="C1793" t="s">
        <v>102</v>
      </c>
      <c r="D1793" t="s">
        <v>831</v>
      </c>
      <c r="E1793" t="s">
        <v>824</v>
      </c>
      <c r="F1793" t="s">
        <v>825</v>
      </c>
      <c r="G1793" t="s">
        <v>9959</v>
      </c>
      <c r="H1793" t="s">
        <v>9960</v>
      </c>
      <c r="I1793" t="s">
        <v>9961</v>
      </c>
      <c r="J1793" t="s">
        <v>48</v>
      </c>
      <c r="K1793" t="s">
        <v>9962</v>
      </c>
      <c r="L1793" t="s">
        <v>9963</v>
      </c>
      <c r="M1793" t="s">
        <v>7158</v>
      </c>
      <c r="N1793" t="s">
        <v>7159</v>
      </c>
      <c r="O1793" t="s">
        <v>917</v>
      </c>
      <c r="P1793" t="s">
        <v>968</v>
      </c>
      <c r="Q1793" t="s">
        <v>55</v>
      </c>
      <c r="R1793" s="1">
        <v>30000</v>
      </c>
      <c r="S1793" s="1">
        <v>30000</v>
      </c>
      <c r="T1793" t="s">
        <v>904</v>
      </c>
      <c r="U1793" t="s">
        <v>904</v>
      </c>
      <c r="V1793" t="s">
        <v>9964</v>
      </c>
      <c r="X1793" t="s">
        <v>9965</v>
      </c>
    </row>
    <row r="1794" spans="1:24" hidden="1">
      <c r="A1794" t="s">
        <v>9966</v>
      </c>
      <c r="B1794" t="s">
        <v>25</v>
      </c>
      <c r="C1794" t="s">
        <v>102</v>
      </c>
      <c r="D1794" t="s">
        <v>831</v>
      </c>
      <c r="E1794" t="s">
        <v>824</v>
      </c>
      <c r="F1794" t="s">
        <v>825</v>
      </c>
      <c r="G1794" t="s">
        <v>9959</v>
      </c>
      <c r="H1794" t="s">
        <v>9960</v>
      </c>
      <c r="I1794" t="s">
        <v>9961</v>
      </c>
      <c r="J1794" t="s">
        <v>48</v>
      </c>
      <c r="K1794" t="s">
        <v>9962</v>
      </c>
      <c r="L1794" t="s">
        <v>9967</v>
      </c>
      <c r="M1794" t="s">
        <v>7158</v>
      </c>
      <c r="N1794" t="s">
        <v>7159</v>
      </c>
      <c r="O1794" t="s">
        <v>67</v>
      </c>
      <c r="P1794" t="s">
        <v>68</v>
      </c>
      <c r="Q1794" t="s">
        <v>55</v>
      </c>
      <c r="R1794" s="1">
        <v>9350</v>
      </c>
      <c r="S1794" s="1">
        <v>9350</v>
      </c>
      <c r="T1794" t="s">
        <v>904</v>
      </c>
      <c r="U1794" t="s">
        <v>1081</v>
      </c>
      <c r="V1794" t="s">
        <v>9964</v>
      </c>
      <c r="X1794" t="s">
        <v>9965</v>
      </c>
    </row>
    <row r="1795" spans="1:24" hidden="1">
      <c r="A1795" t="s">
        <v>9968</v>
      </c>
      <c r="B1795" t="s">
        <v>25</v>
      </c>
      <c r="C1795" t="s">
        <v>102</v>
      </c>
      <c r="D1795" t="s">
        <v>911</v>
      </c>
      <c r="E1795" t="s">
        <v>824</v>
      </c>
      <c r="F1795" t="s">
        <v>825</v>
      </c>
      <c r="G1795" t="s">
        <v>1366</v>
      </c>
      <c r="J1795" t="s">
        <v>48</v>
      </c>
      <c r="K1795" t="s">
        <v>9969</v>
      </c>
      <c r="L1795" t="s">
        <v>9970</v>
      </c>
      <c r="M1795" t="s">
        <v>7158</v>
      </c>
      <c r="N1795" t="s">
        <v>7159</v>
      </c>
      <c r="O1795" t="s">
        <v>67</v>
      </c>
      <c r="P1795" t="s">
        <v>68</v>
      </c>
      <c r="Q1795" t="s">
        <v>55</v>
      </c>
      <c r="R1795" s="1">
        <v>17000</v>
      </c>
      <c r="S1795" s="1">
        <v>17000</v>
      </c>
      <c r="T1795" t="s">
        <v>831</v>
      </c>
      <c r="U1795" t="s">
        <v>1081</v>
      </c>
      <c r="V1795" t="s">
        <v>9971</v>
      </c>
      <c r="X1795" t="s">
        <v>1371</v>
      </c>
    </row>
    <row r="1796" spans="1:24" hidden="1">
      <c r="A1796" t="s">
        <v>9972</v>
      </c>
      <c r="B1796" t="s">
        <v>25</v>
      </c>
      <c r="C1796" t="s">
        <v>102</v>
      </c>
      <c r="D1796" t="s">
        <v>831</v>
      </c>
      <c r="E1796" t="s">
        <v>824</v>
      </c>
      <c r="F1796" t="s">
        <v>825</v>
      </c>
      <c r="G1796" t="s">
        <v>9973</v>
      </c>
      <c r="H1796" t="s">
        <v>1068</v>
      </c>
      <c r="I1796" t="s">
        <v>9974</v>
      </c>
      <c r="J1796" t="s">
        <v>48</v>
      </c>
      <c r="K1796" t="s">
        <v>9975</v>
      </c>
      <c r="L1796" t="s">
        <v>9976</v>
      </c>
      <c r="M1796" t="s">
        <v>147</v>
      </c>
      <c r="N1796" t="s">
        <v>148</v>
      </c>
      <c r="O1796" t="s">
        <v>842</v>
      </c>
      <c r="P1796" t="s">
        <v>842</v>
      </c>
      <c r="Q1796" t="s">
        <v>55</v>
      </c>
      <c r="R1796" s="1">
        <v>30500</v>
      </c>
      <c r="S1796" s="1">
        <v>30500</v>
      </c>
      <c r="T1796" t="s">
        <v>904</v>
      </c>
      <c r="U1796" t="s">
        <v>904</v>
      </c>
      <c r="V1796" t="s">
        <v>9977</v>
      </c>
      <c r="X1796" t="s">
        <v>9978</v>
      </c>
    </row>
    <row r="1797" spans="1:24" hidden="1">
      <c r="A1797" t="s">
        <v>9979</v>
      </c>
      <c r="B1797" t="s">
        <v>25</v>
      </c>
      <c r="C1797" t="s">
        <v>102</v>
      </c>
      <c r="D1797" t="s">
        <v>904</v>
      </c>
      <c r="E1797" t="s">
        <v>824</v>
      </c>
      <c r="F1797" t="s">
        <v>825</v>
      </c>
      <c r="G1797" t="s">
        <v>9980</v>
      </c>
      <c r="H1797" t="s">
        <v>9981</v>
      </c>
      <c r="I1797" t="s">
        <v>9982</v>
      </c>
      <c r="J1797" t="s">
        <v>48</v>
      </c>
      <c r="K1797" t="s">
        <v>9983</v>
      </c>
      <c r="L1797" t="s">
        <v>9984</v>
      </c>
      <c r="M1797" t="s">
        <v>477</v>
      </c>
      <c r="N1797" t="s">
        <v>478</v>
      </c>
      <c r="O1797" t="s">
        <v>159</v>
      </c>
      <c r="P1797" t="s">
        <v>159</v>
      </c>
      <c r="Q1797" t="s">
        <v>55</v>
      </c>
      <c r="R1797" s="1">
        <v>135000</v>
      </c>
      <c r="S1797" s="1">
        <v>135000</v>
      </c>
      <c r="T1797" t="s">
        <v>1081</v>
      </c>
      <c r="U1797" t="s">
        <v>1081</v>
      </c>
      <c r="V1797" t="s">
        <v>9985</v>
      </c>
      <c r="X1797" t="s">
        <v>9986</v>
      </c>
    </row>
    <row r="1798" spans="1:24" hidden="1">
      <c r="A1798" t="s">
        <v>9987</v>
      </c>
      <c r="B1798" t="s">
        <v>25</v>
      </c>
      <c r="C1798" t="s">
        <v>112</v>
      </c>
      <c r="D1798" t="s">
        <v>5420</v>
      </c>
      <c r="E1798" t="s">
        <v>7</v>
      </c>
      <c r="F1798" t="s">
        <v>47</v>
      </c>
      <c r="G1798" t="s">
        <v>9988</v>
      </c>
      <c r="I1798" t="s">
        <v>2539</v>
      </c>
      <c r="J1798" t="s">
        <v>48</v>
      </c>
      <c r="K1798" t="s">
        <v>9989</v>
      </c>
      <c r="L1798" t="s">
        <v>9990</v>
      </c>
      <c r="M1798" t="s">
        <v>378</v>
      </c>
      <c r="N1798" t="s">
        <v>379</v>
      </c>
      <c r="O1798" t="s">
        <v>67</v>
      </c>
      <c r="P1798" t="s">
        <v>68</v>
      </c>
      <c r="Q1798" t="s">
        <v>55</v>
      </c>
      <c r="R1798" s="1">
        <v>6900</v>
      </c>
      <c r="S1798" s="1">
        <v>6900</v>
      </c>
      <c r="T1798" t="s">
        <v>5420</v>
      </c>
      <c r="U1798" t="s">
        <v>5583</v>
      </c>
      <c r="V1798" t="s">
        <v>9991</v>
      </c>
      <c r="X1798" t="s">
        <v>9992</v>
      </c>
    </row>
    <row r="1799" spans="1:24" hidden="1">
      <c r="A1799" t="s">
        <v>9993</v>
      </c>
      <c r="B1799" t="s">
        <v>25</v>
      </c>
      <c r="C1799" t="s">
        <v>112</v>
      </c>
      <c r="D1799" t="s">
        <v>5466</v>
      </c>
      <c r="E1799" t="s">
        <v>7</v>
      </c>
      <c r="F1799" t="s">
        <v>47</v>
      </c>
      <c r="G1799" t="s">
        <v>9994</v>
      </c>
      <c r="I1799" t="s">
        <v>3343</v>
      </c>
      <c r="J1799" t="s">
        <v>48</v>
      </c>
      <c r="K1799" t="s">
        <v>9995</v>
      </c>
      <c r="L1799" t="s">
        <v>9996</v>
      </c>
      <c r="M1799" t="s">
        <v>108</v>
      </c>
      <c r="N1799" t="s">
        <v>109</v>
      </c>
      <c r="O1799" t="s">
        <v>67</v>
      </c>
      <c r="P1799" t="s">
        <v>68</v>
      </c>
      <c r="Q1799" t="s">
        <v>55</v>
      </c>
      <c r="R1799" s="1">
        <v>28500</v>
      </c>
      <c r="S1799" s="1">
        <v>28500</v>
      </c>
      <c r="T1799" t="s">
        <v>5385</v>
      </c>
      <c r="U1799" t="s">
        <v>5392</v>
      </c>
      <c r="V1799" t="s">
        <v>9997</v>
      </c>
      <c r="X1799" t="s">
        <v>9998</v>
      </c>
    </row>
    <row r="1800" spans="1:24" hidden="1">
      <c r="A1800" t="s">
        <v>9999</v>
      </c>
      <c r="B1800" t="s">
        <v>25</v>
      </c>
      <c r="C1800" t="s">
        <v>112</v>
      </c>
      <c r="D1800" t="s">
        <v>5420</v>
      </c>
      <c r="E1800" t="s">
        <v>7</v>
      </c>
      <c r="F1800" t="s">
        <v>47</v>
      </c>
      <c r="G1800" t="s">
        <v>10000</v>
      </c>
      <c r="I1800" t="s">
        <v>2139</v>
      </c>
      <c r="J1800" t="s">
        <v>48</v>
      </c>
      <c r="K1800" t="s">
        <v>10001</v>
      </c>
      <c r="L1800" t="s">
        <v>10002</v>
      </c>
      <c r="M1800" t="s">
        <v>217</v>
      </c>
      <c r="N1800" t="s">
        <v>218</v>
      </c>
      <c r="O1800" t="s">
        <v>67</v>
      </c>
      <c r="P1800" t="s">
        <v>68</v>
      </c>
      <c r="Q1800" t="s">
        <v>55</v>
      </c>
      <c r="R1800" s="1">
        <v>42500</v>
      </c>
      <c r="S1800" s="1">
        <v>42500</v>
      </c>
      <c r="T1800" t="s">
        <v>4281</v>
      </c>
      <c r="U1800" t="s">
        <v>5473</v>
      </c>
      <c r="V1800" t="s">
        <v>10003</v>
      </c>
      <c r="X1800" t="s">
        <v>10004</v>
      </c>
    </row>
    <row r="1801" spans="1:24" hidden="1">
      <c r="A1801" t="s">
        <v>10005</v>
      </c>
      <c r="B1801" t="s">
        <v>25</v>
      </c>
      <c r="C1801" t="s">
        <v>112</v>
      </c>
      <c r="D1801" t="s">
        <v>5420</v>
      </c>
      <c r="E1801" t="s">
        <v>7</v>
      </c>
      <c r="F1801" t="s">
        <v>47</v>
      </c>
      <c r="G1801" t="s">
        <v>10006</v>
      </c>
      <c r="I1801" t="s">
        <v>2139</v>
      </c>
      <c r="J1801" t="s">
        <v>48</v>
      </c>
      <c r="K1801" t="s">
        <v>10007</v>
      </c>
      <c r="L1801" t="s">
        <v>10008</v>
      </c>
      <c r="M1801" t="s">
        <v>518</v>
      </c>
      <c r="N1801" t="s">
        <v>519</v>
      </c>
      <c r="O1801" t="s">
        <v>67</v>
      </c>
      <c r="P1801" t="s">
        <v>68</v>
      </c>
      <c r="Q1801" t="s">
        <v>55</v>
      </c>
      <c r="R1801" s="1">
        <v>6525</v>
      </c>
      <c r="S1801" s="1">
        <v>6525</v>
      </c>
      <c r="T1801" t="s">
        <v>5420</v>
      </c>
      <c r="U1801" t="s">
        <v>5583</v>
      </c>
      <c r="V1801" t="s">
        <v>10009</v>
      </c>
      <c r="X1801" t="s">
        <v>10010</v>
      </c>
    </row>
    <row r="1802" spans="1:24" hidden="1">
      <c r="A1802" t="s">
        <v>10011</v>
      </c>
      <c r="B1802" t="s">
        <v>25</v>
      </c>
      <c r="C1802" t="s">
        <v>112</v>
      </c>
      <c r="D1802" t="s">
        <v>5420</v>
      </c>
      <c r="E1802" t="s">
        <v>7</v>
      </c>
      <c r="F1802" t="s">
        <v>47</v>
      </c>
      <c r="G1802" t="s">
        <v>10012</v>
      </c>
      <c r="I1802" t="s">
        <v>3452</v>
      </c>
      <c r="J1802" t="s">
        <v>48</v>
      </c>
      <c r="K1802" t="s">
        <v>10013</v>
      </c>
      <c r="L1802" t="s">
        <v>10014</v>
      </c>
      <c r="M1802" t="s">
        <v>91</v>
      </c>
      <c r="N1802" t="s">
        <v>91</v>
      </c>
      <c r="O1802" t="s">
        <v>67</v>
      </c>
      <c r="P1802" t="s">
        <v>68</v>
      </c>
      <c r="Q1802" t="s">
        <v>55</v>
      </c>
      <c r="R1802" s="1">
        <v>12600</v>
      </c>
      <c r="S1802" s="1">
        <v>12600</v>
      </c>
      <c r="T1802" t="s">
        <v>5407</v>
      </c>
      <c r="U1802" t="s">
        <v>5540</v>
      </c>
      <c r="V1802" t="s">
        <v>10015</v>
      </c>
      <c r="X1802" t="s">
        <v>10016</v>
      </c>
    </row>
    <row r="1803" spans="1:24" hidden="1">
      <c r="A1803" t="s">
        <v>10017</v>
      </c>
      <c r="B1803" t="s">
        <v>25</v>
      </c>
      <c r="C1803" t="s">
        <v>112</v>
      </c>
      <c r="D1803" t="s">
        <v>5420</v>
      </c>
      <c r="E1803" t="s">
        <v>7</v>
      </c>
      <c r="F1803" t="s">
        <v>47</v>
      </c>
      <c r="G1803" t="s">
        <v>10018</v>
      </c>
      <c r="I1803" t="s">
        <v>933</v>
      </c>
      <c r="J1803" t="s">
        <v>48</v>
      </c>
      <c r="K1803" t="s">
        <v>10019</v>
      </c>
      <c r="L1803" t="s">
        <v>10020</v>
      </c>
      <c r="M1803" t="s">
        <v>5538</v>
      </c>
      <c r="N1803" t="s">
        <v>5539</v>
      </c>
      <c r="O1803" t="s">
        <v>67</v>
      </c>
      <c r="P1803" t="s">
        <v>68</v>
      </c>
      <c r="Q1803" t="s">
        <v>55</v>
      </c>
      <c r="R1803" s="1">
        <v>12600</v>
      </c>
      <c r="S1803" s="1">
        <v>12600</v>
      </c>
      <c r="T1803" t="s">
        <v>5583</v>
      </c>
      <c r="U1803" t="s">
        <v>5540</v>
      </c>
      <c r="V1803" t="s">
        <v>10021</v>
      </c>
      <c r="X1803" t="s">
        <v>10022</v>
      </c>
    </row>
    <row r="1804" spans="1:24" hidden="1">
      <c r="A1804" t="s">
        <v>10023</v>
      </c>
      <c r="B1804" t="s">
        <v>25</v>
      </c>
      <c r="C1804" t="s">
        <v>112</v>
      </c>
      <c r="D1804" t="s">
        <v>5420</v>
      </c>
      <c r="E1804" t="s">
        <v>7</v>
      </c>
      <c r="F1804" t="s">
        <v>47</v>
      </c>
      <c r="G1804" t="s">
        <v>10018</v>
      </c>
      <c r="I1804" t="s">
        <v>933</v>
      </c>
      <c r="J1804" t="s">
        <v>48</v>
      </c>
      <c r="K1804" t="s">
        <v>10019</v>
      </c>
      <c r="L1804" t="s">
        <v>10024</v>
      </c>
      <c r="M1804" t="s">
        <v>76</v>
      </c>
      <c r="N1804" t="s">
        <v>77</v>
      </c>
      <c r="O1804" t="s">
        <v>67</v>
      </c>
      <c r="P1804" t="s">
        <v>68</v>
      </c>
      <c r="Q1804" t="s">
        <v>55</v>
      </c>
      <c r="R1804" s="1">
        <v>4500</v>
      </c>
      <c r="S1804" s="1">
        <v>4500</v>
      </c>
      <c r="T1804" t="s">
        <v>5420</v>
      </c>
      <c r="U1804" t="s">
        <v>5583</v>
      </c>
      <c r="V1804" t="s">
        <v>10021</v>
      </c>
      <c r="X1804" t="s">
        <v>10022</v>
      </c>
    </row>
    <row r="1805" spans="1:24" hidden="1">
      <c r="A1805" t="s">
        <v>10025</v>
      </c>
      <c r="B1805" t="s">
        <v>25</v>
      </c>
      <c r="C1805" t="s">
        <v>112</v>
      </c>
      <c r="D1805" t="s">
        <v>5420</v>
      </c>
      <c r="E1805" t="s">
        <v>7</v>
      </c>
      <c r="F1805" t="s">
        <v>47</v>
      </c>
      <c r="G1805" t="s">
        <v>10026</v>
      </c>
      <c r="I1805" t="s">
        <v>933</v>
      </c>
      <c r="J1805" t="s">
        <v>48</v>
      </c>
      <c r="K1805" t="s">
        <v>10027</v>
      </c>
      <c r="L1805" t="s">
        <v>10028</v>
      </c>
      <c r="M1805" t="s">
        <v>91</v>
      </c>
      <c r="N1805" t="s">
        <v>91</v>
      </c>
      <c r="O1805" t="s">
        <v>67</v>
      </c>
      <c r="P1805" t="s">
        <v>68</v>
      </c>
      <c r="Q1805" t="s">
        <v>55</v>
      </c>
      <c r="R1805" s="1">
        <v>18000</v>
      </c>
      <c r="S1805" s="1">
        <v>18000</v>
      </c>
      <c r="T1805" t="s">
        <v>5583</v>
      </c>
      <c r="U1805" t="s">
        <v>5530</v>
      </c>
      <c r="V1805" t="s">
        <v>10029</v>
      </c>
      <c r="X1805" t="s">
        <v>10030</v>
      </c>
    </row>
    <row r="1806" spans="1:24" hidden="1">
      <c r="A1806" t="s">
        <v>10031</v>
      </c>
      <c r="B1806" t="s">
        <v>25</v>
      </c>
      <c r="C1806" t="s">
        <v>112</v>
      </c>
      <c r="D1806" t="s">
        <v>5641</v>
      </c>
      <c r="E1806" t="s">
        <v>169</v>
      </c>
      <c r="F1806" t="s">
        <v>170</v>
      </c>
      <c r="G1806" t="s">
        <v>10032</v>
      </c>
      <c r="H1806" t="s">
        <v>6897</v>
      </c>
      <c r="I1806" t="s">
        <v>1218</v>
      </c>
      <c r="J1806" t="s">
        <v>48</v>
      </c>
      <c r="K1806" t="s">
        <v>10033</v>
      </c>
      <c r="L1806" t="s">
        <v>10034</v>
      </c>
      <c r="M1806" t="s">
        <v>181</v>
      </c>
      <c r="N1806" t="s">
        <v>182</v>
      </c>
      <c r="O1806" t="s">
        <v>67</v>
      </c>
      <c r="Q1806" t="s">
        <v>55</v>
      </c>
      <c r="R1806" s="1">
        <v>11000</v>
      </c>
      <c r="S1806" s="1">
        <v>11000</v>
      </c>
      <c r="T1806" t="s">
        <v>1369</v>
      </c>
      <c r="U1806" t="s">
        <v>1449</v>
      </c>
      <c r="V1806" t="s">
        <v>10035</v>
      </c>
      <c r="X1806" t="s">
        <v>10036</v>
      </c>
    </row>
    <row r="1807" spans="1:24" hidden="1">
      <c r="A1807" t="s">
        <v>10037</v>
      </c>
      <c r="B1807" t="s">
        <v>25</v>
      </c>
      <c r="C1807" t="s">
        <v>112</v>
      </c>
      <c r="D1807" t="s">
        <v>5641</v>
      </c>
      <c r="E1807" t="s">
        <v>169</v>
      </c>
      <c r="F1807" t="s">
        <v>170</v>
      </c>
      <c r="G1807" t="s">
        <v>7174</v>
      </c>
      <c r="H1807" t="s">
        <v>6897</v>
      </c>
      <c r="I1807" t="s">
        <v>1218</v>
      </c>
      <c r="J1807" t="s">
        <v>48</v>
      </c>
      <c r="K1807" t="s">
        <v>10038</v>
      </c>
      <c r="L1807" t="s">
        <v>10039</v>
      </c>
      <c r="M1807" t="s">
        <v>181</v>
      </c>
      <c r="N1807" t="s">
        <v>182</v>
      </c>
      <c r="O1807" t="s">
        <v>67</v>
      </c>
      <c r="Q1807" t="s">
        <v>55</v>
      </c>
      <c r="R1807" s="1">
        <v>11000</v>
      </c>
      <c r="S1807" s="1">
        <v>11000</v>
      </c>
      <c r="T1807" t="s">
        <v>1369</v>
      </c>
      <c r="U1807" t="s">
        <v>1449</v>
      </c>
      <c r="V1807" t="s">
        <v>10040</v>
      </c>
      <c r="X1807" t="s">
        <v>10041</v>
      </c>
    </row>
    <row r="1808" spans="1:24" hidden="1">
      <c r="A1808" t="s">
        <v>10042</v>
      </c>
      <c r="B1808" t="s">
        <v>25</v>
      </c>
      <c r="C1808" t="s">
        <v>112</v>
      </c>
      <c r="D1808" t="s">
        <v>5641</v>
      </c>
      <c r="E1808" t="s">
        <v>169</v>
      </c>
      <c r="F1808" t="s">
        <v>170</v>
      </c>
      <c r="G1808" t="s">
        <v>7174</v>
      </c>
      <c r="H1808" t="s">
        <v>6897</v>
      </c>
      <c r="I1808" t="s">
        <v>1218</v>
      </c>
      <c r="J1808" t="s">
        <v>48</v>
      </c>
      <c r="K1808" t="s">
        <v>10043</v>
      </c>
      <c r="L1808" t="s">
        <v>10044</v>
      </c>
      <c r="M1808" t="s">
        <v>181</v>
      </c>
      <c r="N1808" t="s">
        <v>182</v>
      </c>
      <c r="O1808" t="s">
        <v>67</v>
      </c>
      <c r="Q1808" t="s">
        <v>55</v>
      </c>
      <c r="R1808" s="1">
        <v>22000</v>
      </c>
      <c r="S1808" s="1">
        <v>22000</v>
      </c>
      <c r="T1808" t="s">
        <v>5588</v>
      </c>
      <c r="U1808" t="s">
        <v>1449</v>
      </c>
      <c r="V1808" t="s">
        <v>10045</v>
      </c>
      <c r="X1808" t="s">
        <v>10046</v>
      </c>
    </row>
    <row r="1809" spans="1:24" hidden="1">
      <c r="A1809" t="s">
        <v>10047</v>
      </c>
      <c r="B1809" t="s">
        <v>25</v>
      </c>
      <c r="C1809" t="s">
        <v>112</v>
      </c>
      <c r="D1809" t="s">
        <v>5641</v>
      </c>
      <c r="E1809" t="s">
        <v>169</v>
      </c>
      <c r="F1809" t="s">
        <v>170</v>
      </c>
      <c r="G1809" t="s">
        <v>10048</v>
      </c>
      <c r="H1809" t="s">
        <v>10049</v>
      </c>
      <c r="I1809" t="s">
        <v>2599</v>
      </c>
      <c r="J1809" t="s">
        <v>48</v>
      </c>
      <c r="K1809" t="s">
        <v>10050</v>
      </c>
      <c r="L1809" t="s">
        <v>10051</v>
      </c>
      <c r="M1809" t="s">
        <v>181</v>
      </c>
      <c r="N1809" t="s">
        <v>182</v>
      </c>
      <c r="O1809" t="s">
        <v>67</v>
      </c>
      <c r="Q1809" t="s">
        <v>55</v>
      </c>
      <c r="R1809" s="1">
        <v>44000</v>
      </c>
      <c r="S1809" s="1">
        <v>44000</v>
      </c>
      <c r="T1809" t="s">
        <v>1369</v>
      </c>
      <c r="U1809" t="s">
        <v>1449</v>
      </c>
      <c r="V1809" t="s">
        <v>10052</v>
      </c>
      <c r="X1809" t="s">
        <v>10053</v>
      </c>
    </row>
    <row r="1810" spans="1:24" hidden="1">
      <c r="A1810" t="s">
        <v>10054</v>
      </c>
      <c r="B1810" t="s">
        <v>25</v>
      </c>
      <c r="C1810" t="s">
        <v>114</v>
      </c>
      <c r="D1810" t="s">
        <v>5906</v>
      </c>
      <c r="E1810" t="s">
        <v>7</v>
      </c>
      <c r="F1810" t="s">
        <v>47</v>
      </c>
      <c r="G1810" t="s">
        <v>10055</v>
      </c>
      <c r="H1810" t="s">
        <v>10056</v>
      </c>
      <c r="I1810" t="s">
        <v>6211</v>
      </c>
      <c r="J1810" t="s">
        <v>48</v>
      </c>
      <c r="K1810" t="s">
        <v>10057</v>
      </c>
      <c r="L1810" t="s">
        <v>10058</v>
      </c>
      <c r="M1810" t="s">
        <v>5546</v>
      </c>
      <c r="N1810" t="s">
        <v>5547</v>
      </c>
      <c r="O1810" t="s">
        <v>67</v>
      </c>
      <c r="P1810" t="s">
        <v>68</v>
      </c>
      <c r="Q1810" t="s">
        <v>55</v>
      </c>
      <c r="R1810" s="1">
        <v>25200</v>
      </c>
      <c r="S1810" s="1">
        <v>25200</v>
      </c>
      <c r="T1810" t="s">
        <v>6235</v>
      </c>
      <c r="U1810" t="s">
        <v>5822</v>
      </c>
      <c r="V1810" t="s">
        <v>10059</v>
      </c>
      <c r="X1810" t="s">
        <v>10060</v>
      </c>
    </row>
    <row r="1811" spans="1:24" hidden="1">
      <c r="A1811" t="s">
        <v>10061</v>
      </c>
      <c r="B1811" t="s">
        <v>25</v>
      </c>
      <c r="C1811" t="s">
        <v>114</v>
      </c>
      <c r="D1811" t="s">
        <v>5906</v>
      </c>
      <c r="E1811" t="s">
        <v>7</v>
      </c>
      <c r="F1811" t="s">
        <v>47</v>
      </c>
      <c r="G1811" t="s">
        <v>10062</v>
      </c>
      <c r="H1811" t="s">
        <v>10063</v>
      </c>
      <c r="I1811" t="s">
        <v>2341</v>
      </c>
      <c r="J1811" t="s">
        <v>48</v>
      </c>
      <c r="K1811" t="s">
        <v>10064</v>
      </c>
      <c r="L1811" t="s">
        <v>10065</v>
      </c>
      <c r="M1811" t="s">
        <v>1298</v>
      </c>
      <c r="N1811" t="s">
        <v>1299</v>
      </c>
      <c r="O1811" t="s">
        <v>67</v>
      </c>
      <c r="P1811" t="s">
        <v>68</v>
      </c>
      <c r="Q1811" t="s">
        <v>55</v>
      </c>
      <c r="R1811" s="1">
        <v>26000</v>
      </c>
      <c r="S1811" s="1">
        <v>26000</v>
      </c>
      <c r="T1811" t="s">
        <v>5940</v>
      </c>
      <c r="U1811" t="s">
        <v>5725</v>
      </c>
      <c r="V1811" t="s">
        <v>10066</v>
      </c>
      <c r="X1811" t="s">
        <v>10067</v>
      </c>
    </row>
    <row r="1812" spans="1:24" hidden="1">
      <c r="A1812" t="s">
        <v>10068</v>
      </c>
      <c r="B1812" t="s">
        <v>25</v>
      </c>
      <c r="C1812" t="s">
        <v>114</v>
      </c>
      <c r="D1812" t="s">
        <v>5940</v>
      </c>
      <c r="E1812" t="s">
        <v>824</v>
      </c>
      <c r="F1812" t="s">
        <v>825</v>
      </c>
      <c r="G1812" t="s">
        <v>10069</v>
      </c>
      <c r="I1812" t="s">
        <v>2259</v>
      </c>
      <c r="J1812" t="s">
        <v>48</v>
      </c>
      <c r="K1812" t="s">
        <v>10070</v>
      </c>
      <c r="L1812" t="s">
        <v>10071</v>
      </c>
      <c r="M1812" t="s">
        <v>6402</v>
      </c>
      <c r="N1812" t="s">
        <v>6403</v>
      </c>
      <c r="O1812" t="s">
        <v>159</v>
      </c>
      <c r="P1812" t="s">
        <v>159</v>
      </c>
      <c r="Q1812" t="s">
        <v>55</v>
      </c>
      <c r="R1812" s="1">
        <v>122400</v>
      </c>
      <c r="S1812" s="1">
        <v>122400</v>
      </c>
      <c r="T1812" t="s">
        <v>6250</v>
      </c>
      <c r="U1812" t="s">
        <v>6250</v>
      </c>
      <c r="V1812" t="s">
        <v>10072</v>
      </c>
      <c r="X1812" t="s">
        <v>10073</v>
      </c>
    </row>
    <row r="1813" spans="1:24" hidden="1">
      <c r="A1813" t="s">
        <v>10074</v>
      </c>
      <c r="B1813" t="s">
        <v>25</v>
      </c>
      <c r="C1813" t="s">
        <v>102</v>
      </c>
      <c r="D1813" t="s">
        <v>938</v>
      </c>
      <c r="E1813" t="s">
        <v>7</v>
      </c>
      <c r="F1813" t="s">
        <v>47</v>
      </c>
      <c r="G1813" t="s">
        <v>7006</v>
      </c>
      <c r="H1813" t="s">
        <v>7007</v>
      </c>
      <c r="I1813" t="s">
        <v>1664</v>
      </c>
      <c r="J1813" t="s">
        <v>48</v>
      </c>
      <c r="K1813" t="s">
        <v>7008</v>
      </c>
      <c r="L1813" t="s">
        <v>10075</v>
      </c>
      <c r="M1813" t="s">
        <v>291</v>
      </c>
      <c r="N1813" t="s">
        <v>292</v>
      </c>
      <c r="O1813" t="s">
        <v>67</v>
      </c>
      <c r="P1813" t="s">
        <v>68</v>
      </c>
      <c r="Q1813" t="s">
        <v>55</v>
      </c>
      <c r="R1813" s="1">
        <v>8800</v>
      </c>
      <c r="S1813" s="1">
        <v>8800</v>
      </c>
      <c r="T1813" t="s">
        <v>927</v>
      </c>
      <c r="U1813" t="s">
        <v>5588</v>
      </c>
      <c r="V1813" t="s">
        <v>7010</v>
      </c>
      <c r="X1813" t="s">
        <v>1668</v>
      </c>
    </row>
    <row r="1814" spans="1:24" hidden="1">
      <c r="A1814" t="s">
        <v>10076</v>
      </c>
      <c r="B1814" t="s">
        <v>25</v>
      </c>
      <c r="C1814" t="s">
        <v>102</v>
      </c>
      <c r="D1814" t="s">
        <v>938</v>
      </c>
      <c r="E1814" t="s">
        <v>7</v>
      </c>
      <c r="F1814" t="s">
        <v>47</v>
      </c>
      <c r="G1814" t="s">
        <v>10077</v>
      </c>
      <c r="J1814" t="s">
        <v>48</v>
      </c>
      <c r="K1814" t="s">
        <v>10078</v>
      </c>
      <c r="L1814" t="s">
        <v>10079</v>
      </c>
      <c r="M1814" t="s">
        <v>2960</v>
      </c>
      <c r="N1814" t="s">
        <v>2961</v>
      </c>
      <c r="O1814" t="s">
        <v>67</v>
      </c>
      <c r="P1814" t="s">
        <v>68</v>
      </c>
      <c r="Q1814" t="s">
        <v>55</v>
      </c>
      <c r="R1814" s="1">
        <v>24225</v>
      </c>
      <c r="S1814" s="1">
        <v>24225</v>
      </c>
      <c r="T1814" t="s">
        <v>938</v>
      </c>
      <c r="U1814" t="s">
        <v>2571</v>
      </c>
      <c r="V1814" t="s">
        <v>10080</v>
      </c>
      <c r="X1814" t="s">
        <v>10081</v>
      </c>
    </row>
    <row r="1815" spans="1:24" hidden="1">
      <c r="A1815" t="s">
        <v>10082</v>
      </c>
      <c r="B1815" t="s">
        <v>25</v>
      </c>
      <c r="C1815" t="s">
        <v>102</v>
      </c>
      <c r="D1815" t="s">
        <v>2571</v>
      </c>
      <c r="E1815" t="s">
        <v>169</v>
      </c>
      <c r="F1815" t="s">
        <v>170</v>
      </c>
      <c r="G1815" t="s">
        <v>10083</v>
      </c>
      <c r="H1815" t="s">
        <v>10084</v>
      </c>
      <c r="I1815" t="s">
        <v>983</v>
      </c>
      <c r="J1815" t="s">
        <v>48</v>
      </c>
      <c r="K1815" t="s">
        <v>10085</v>
      </c>
      <c r="L1815" t="s">
        <v>10086</v>
      </c>
      <c r="M1815" t="s">
        <v>840</v>
      </c>
      <c r="N1815" t="s">
        <v>841</v>
      </c>
      <c r="O1815" t="s">
        <v>842</v>
      </c>
      <c r="P1815" t="s">
        <v>842</v>
      </c>
      <c r="Q1815" t="s">
        <v>55</v>
      </c>
      <c r="R1815" s="1">
        <v>112500</v>
      </c>
      <c r="S1815" s="1">
        <v>112500</v>
      </c>
      <c r="T1815" t="s">
        <v>245</v>
      </c>
      <c r="U1815" t="s">
        <v>245</v>
      </c>
      <c r="V1815" t="s">
        <v>10087</v>
      </c>
      <c r="X1815" t="s">
        <v>10088</v>
      </c>
    </row>
    <row r="1816" spans="1:24" hidden="1">
      <c r="A1816" t="s">
        <v>10089</v>
      </c>
      <c r="B1816" t="s">
        <v>25</v>
      </c>
      <c r="C1816" t="s">
        <v>93</v>
      </c>
      <c r="D1816" t="s">
        <v>1710</v>
      </c>
      <c r="E1816" t="s">
        <v>169</v>
      </c>
      <c r="F1816" t="s">
        <v>170</v>
      </c>
      <c r="J1816" t="s">
        <v>48</v>
      </c>
      <c r="K1816" t="s">
        <v>10090</v>
      </c>
      <c r="L1816" t="s">
        <v>10091</v>
      </c>
      <c r="M1816" t="s">
        <v>319</v>
      </c>
      <c r="N1816" t="s">
        <v>320</v>
      </c>
      <c r="O1816" t="s">
        <v>67</v>
      </c>
      <c r="P1816" t="s">
        <v>68</v>
      </c>
      <c r="Q1816" t="s">
        <v>55</v>
      </c>
      <c r="R1816" s="1">
        <v>4000</v>
      </c>
      <c r="S1816" s="1">
        <v>4000</v>
      </c>
      <c r="T1816" t="s">
        <v>40</v>
      </c>
      <c r="U1816" t="s">
        <v>79</v>
      </c>
      <c r="V1816" t="s">
        <v>10092</v>
      </c>
      <c r="X1816" t="s">
        <v>10093</v>
      </c>
    </row>
    <row r="1817" spans="1:24" hidden="1">
      <c r="A1817" t="s">
        <v>10094</v>
      </c>
      <c r="B1817" t="s">
        <v>25</v>
      </c>
      <c r="C1817" t="s">
        <v>112</v>
      </c>
      <c r="D1817" t="s">
        <v>5380</v>
      </c>
      <c r="E1817" t="s">
        <v>824</v>
      </c>
      <c r="F1817" t="s">
        <v>825</v>
      </c>
      <c r="G1817" t="s">
        <v>10095</v>
      </c>
      <c r="I1817" t="s">
        <v>10096</v>
      </c>
      <c r="J1817" t="s">
        <v>48</v>
      </c>
      <c r="K1817" t="s">
        <v>10097</v>
      </c>
      <c r="L1817" t="s">
        <v>10098</v>
      </c>
      <c r="M1817" t="s">
        <v>518</v>
      </c>
      <c r="N1817" t="s">
        <v>519</v>
      </c>
      <c r="O1817" t="s">
        <v>159</v>
      </c>
      <c r="P1817" t="s">
        <v>159</v>
      </c>
      <c r="Q1817" t="s">
        <v>55</v>
      </c>
      <c r="R1817" s="1">
        <v>54000</v>
      </c>
      <c r="S1817" s="1">
        <v>54000</v>
      </c>
      <c r="T1817" t="s">
        <v>5504</v>
      </c>
      <c r="U1817" t="s">
        <v>5504</v>
      </c>
      <c r="V1817" t="s">
        <v>10099</v>
      </c>
      <c r="X1817" t="s">
        <v>10100</v>
      </c>
    </row>
    <row r="1818" spans="1:24" hidden="1">
      <c r="A1818" t="s">
        <v>10101</v>
      </c>
      <c r="B1818" t="s">
        <v>25</v>
      </c>
      <c r="C1818" t="s">
        <v>112</v>
      </c>
      <c r="D1818" t="s">
        <v>5379</v>
      </c>
      <c r="E1818" t="s">
        <v>824</v>
      </c>
      <c r="F1818" t="s">
        <v>825</v>
      </c>
      <c r="G1818" t="s">
        <v>10102</v>
      </c>
      <c r="I1818" t="s">
        <v>10103</v>
      </c>
      <c r="J1818" t="s">
        <v>48</v>
      </c>
      <c r="K1818" t="s">
        <v>10104</v>
      </c>
      <c r="L1818" t="s">
        <v>10105</v>
      </c>
      <c r="M1818" t="s">
        <v>518</v>
      </c>
      <c r="N1818" t="s">
        <v>519</v>
      </c>
      <c r="O1818" t="s">
        <v>159</v>
      </c>
      <c r="P1818" t="s">
        <v>159</v>
      </c>
      <c r="Q1818" t="s">
        <v>55</v>
      </c>
      <c r="R1818" s="1">
        <v>72900</v>
      </c>
      <c r="S1818" s="1">
        <v>72900</v>
      </c>
      <c r="T1818" t="s">
        <v>5392</v>
      </c>
      <c r="U1818" t="s">
        <v>5392</v>
      </c>
      <c r="V1818" t="s">
        <v>10106</v>
      </c>
      <c r="X1818" t="s">
        <v>10107</v>
      </c>
    </row>
    <row r="1819" spans="1:24" hidden="1">
      <c r="A1819" t="s">
        <v>10108</v>
      </c>
      <c r="B1819" t="s">
        <v>25</v>
      </c>
      <c r="C1819" t="s">
        <v>114</v>
      </c>
      <c r="D1819" t="s">
        <v>5417</v>
      </c>
      <c r="E1819" t="s">
        <v>824</v>
      </c>
      <c r="F1819" t="s">
        <v>825</v>
      </c>
      <c r="G1819" t="s">
        <v>10109</v>
      </c>
      <c r="I1819" t="s">
        <v>6255</v>
      </c>
      <c r="J1819" t="s">
        <v>48</v>
      </c>
      <c r="K1819" t="s">
        <v>10110</v>
      </c>
      <c r="L1819" t="s">
        <v>10111</v>
      </c>
      <c r="M1819" t="s">
        <v>4524</v>
      </c>
      <c r="N1819" t="s">
        <v>4525</v>
      </c>
      <c r="O1819" t="s">
        <v>67</v>
      </c>
      <c r="P1819" t="s">
        <v>68</v>
      </c>
      <c r="Q1819" t="s">
        <v>55</v>
      </c>
      <c r="R1819" s="1">
        <v>127500</v>
      </c>
      <c r="S1819" s="1">
        <v>127500</v>
      </c>
      <c r="T1819" t="s">
        <v>5724</v>
      </c>
      <c r="U1819" t="s">
        <v>5725</v>
      </c>
      <c r="V1819" t="s">
        <v>10112</v>
      </c>
      <c r="X1819" t="s">
        <v>10113</v>
      </c>
    </row>
    <row r="1820" spans="1:24" hidden="1">
      <c r="A1820" t="s">
        <v>10114</v>
      </c>
      <c r="B1820" t="s">
        <v>25</v>
      </c>
      <c r="C1820" t="s">
        <v>114</v>
      </c>
      <c r="D1820" t="s">
        <v>5417</v>
      </c>
      <c r="E1820" t="s">
        <v>824</v>
      </c>
      <c r="F1820" t="s">
        <v>825</v>
      </c>
      <c r="G1820" t="s">
        <v>10109</v>
      </c>
      <c r="I1820" t="s">
        <v>6255</v>
      </c>
      <c r="J1820" t="s">
        <v>48</v>
      </c>
      <c r="K1820" t="s">
        <v>10110</v>
      </c>
      <c r="L1820" t="s">
        <v>10115</v>
      </c>
      <c r="M1820" t="s">
        <v>4524</v>
      </c>
      <c r="N1820" t="s">
        <v>4525</v>
      </c>
      <c r="O1820" t="s">
        <v>67</v>
      </c>
      <c r="P1820" t="s">
        <v>68</v>
      </c>
      <c r="Q1820" t="s">
        <v>55</v>
      </c>
      <c r="R1820" s="1">
        <v>127500</v>
      </c>
      <c r="S1820" s="1">
        <v>127500</v>
      </c>
      <c r="T1820" t="s">
        <v>5725</v>
      </c>
      <c r="U1820" t="s">
        <v>5822</v>
      </c>
      <c r="V1820" t="s">
        <v>10112</v>
      </c>
      <c r="X1820" t="s">
        <v>10113</v>
      </c>
    </row>
    <row r="1821" spans="1:24" hidden="1">
      <c r="A1821" t="s">
        <v>10116</v>
      </c>
      <c r="B1821" t="s">
        <v>25</v>
      </c>
      <c r="C1821" t="s">
        <v>114</v>
      </c>
      <c r="D1821" t="s">
        <v>5730</v>
      </c>
      <c r="E1821" t="s">
        <v>824</v>
      </c>
      <c r="F1821" t="s">
        <v>825</v>
      </c>
      <c r="G1821" t="s">
        <v>10117</v>
      </c>
      <c r="I1821" t="s">
        <v>10118</v>
      </c>
      <c r="J1821" t="s">
        <v>48</v>
      </c>
      <c r="K1821" t="s">
        <v>10119</v>
      </c>
      <c r="L1821" t="s">
        <v>10120</v>
      </c>
      <c r="M1821" t="s">
        <v>993</v>
      </c>
      <c r="N1821" t="s">
        <v>994</v>
      </c>
      <c r="O1821" t="s">
        <v>159</v>
      </c>
      <c r="P1821" t="s">
        <v>159</v>
      </c>
      <c r="Q1821" t="s">
        <v>55</v>
      </c>
      <c r="R1821" s="1">
        <v>190000</v>
      </c>
      <c r="S1821" s="1">
        <v>190000</v>
      </c>
      <c r="T1821" t="s">
        <v>5725</v>
      </c>
      <c r="U1821" t="s">
        <v>5725</v>
      </c>
      <c r="V1821" t="s">
        <v>10121</v>
      </c>
      <c r="X1821" t="s">
        <v>10122</v>
      </c>
    </row>
    <row r="1822" spans="1:24" hidden="1">
      <c r="A1822" t="s">
        <v>10123</v>
      </c>
      <c r="B1822" t="s">
        <v>25</v>
      </c>
      <c r="C1822" t="s">
        <v>114</v>
      </c>
      <c r="D1822" t="s">
        <v>5730</v>
      </c>
      <c r="E1822" t="s">
        <v>824</v>
      </c>
      <c r="F1822" t="s">
        <v>825</v>
      </c>
      <c r="G1822" t="s">
        <v>10124</v>
      </c>
      <c r="I1822" t="s">
        <v>10125</v>
      </c>
      <c r="J1822" t="s">
        <v>48</v>
      </c>
      <c r="K1822" t="s">
        <v>10126</v>
      </c>
      <c r="L1822" t="s">
        <v>10127</v>
      </c>
      <c r="M1822" t="s">
        <v>191</v>
      </c>
      <c r="N1822" t="s">
        <v>192</v>
      </c>
      <c r="O1822" t="s">
        <v>842</v>
      </c>
      <c r="P1822" t="s">
        <v>842</v>
      </c>
      <c r="Q1822" t="s">
        <v>55</v>
      </c>
      <c r="R1822" s="1">
        <v>24750</v>
      </c>
      <c r="S1822" s="1">
        <v>24750</v>
      </c>
      <c r="T1822" t="s">
        <v>5724</v>
      </c>
      <c r="U1822" t="s">
        <v>5724</v>
      </c>
      <c r="V1822" t="s">
        <v>10128</v>
      </c>
      <c r="X1822" t="s">
        <v>10129</v>
      </c>
    </row>
    <row r="1823" spans="1:24" hidden="1">
      <c r="A1823" t="s">
        <v>10130</v>
      </c>
      <c r="B1823" t="s">
        <v>25</v>
      </c>
      <c r="C1823" t="s">
        <v>114</v>
      </c>
      <c r="D1823" t="s">
        <v>5730</v>
      </c>
      <c r="E1823" t="s">
        <v>824</v>
      </c>
      <c r="F1823" t="s">
        <v>825</v>
      </c>
      <c r="G1823" t="s">
        <v>10131</v>
      </c>
      <c r="I1823" t="s">
        <v>5397</v>
      </c>
      <c r="J1823" t="s">
        <v>48</v>
      </c>
      <c r="K1823" t="s">
        <v>10132</v>
      </c>
      <c r="L1823" t="s">
        <v>10133</v>
      </c>
      <c r="M1823" t="s">
        <v>1934</v>
      </c>
      <c r="N1823" t="s">
        <v>1935</v>
      </c>
      <c r="O1823" t="s">
        <v>159</v>
      </c>
      <c r="P1823" t="s">
        <v>159</v>
      </c>
      <c r="Q1823" t="s">
        <v>55</v>
      </c>
      <c r="R1823" s="1">
        <v>192500</v>
      </c>
      <c r="S1823" s="1">
        <v>192500</v>
      </c>
      <c r="T1823" t="s">
        <v>5724</v>
      </c>
      <c r="U1823" t="s">
        <v>5724</v>
      </c>
      <c r="V1823" t="s">
        <v>10134</v>
      </c>
      <c r="X1823" t="s">
        <v>10135</v>
      </c>
    </row>
    <row r="1824" spans="1:24" hidden="1">
      <c r="A1824" t="s">
        <v>10136</v>
      </c>
      <c r="B1824" t="s">
        <v>25</v>
      </c>
      <c r="C1824" t="s">
        <v>114</v>
      </c>
      <c r="D1824" t="s">
        <v>5730</v>
      </c>
      <c r="E1824" t="s">
        <v>824</v>
      </c>
      <c r="F1824" t="s">
        <v>825</v>
      </c>
      <c r="G1824" t="s">
        <v>10137</v>
      </c>
      <c r="I1824" t="s">
        <v>10138</v>
      </c>
      <c r="J1824" t="s">
        <v>48</v>
      </c>
      <c r="K1824" t="s">
        <v>10139</v>
      </c>
      <c r="L1824" t="s">
        <v>10140</v>
      </c>
      <c r="M1824" t="s">
        <v>1332</v>
      </c>
      <c r="N1824" t="s">
        <v>1333</v>
      </c>
      <c r="O1824" t="s">
        <v>159</v>
      </c>
      <c r="P1824" t="s">
        <v>159</v>
      </c>
      <c r="Q1824" t="s">
        <v>55</v>
      </c>
      <c r="R1824" s="1">
        <v>40000</v>
      </c>
      <c r="S1824" s="1">
        <v>40000</v>
      </c>
      <c r="T1824" t="s">
        <v>5724</v>
      </c>
      <c r="U1824" t="s">
        <v>5724</v>
      </c>
      <c r="V1824" t="s">
        <v>10141</v>
      </c>
      <c r="X1824" t="s">
        <v>10142</v>
      </c>
    </row>
    <row r="1825" spans="1:24" hidden="1">
      <c r="A1825" t="s">
        <v>10143</v>
      </c>
      <c r="B1825" t="s">
        <v>25</v>
      </c>
      <c r="C1825" t="s">
        <v>114</v>
      </c>
      <c r="D1825" t="s">
        <v>5730</v>
      </c>
      <c r="E1825" t="s">
        <v>824</v>
      </c>
      <c r="F1825" t="s">
        <v>825</v>
      </c>
      <c r="G1825" t="s">
        <v>10144</v>
      </c>
      <c r="I1825" t="s">
        <v>1218</v>
      </c>
      <c r="J1825" t="s">
        <v>48</v>
      </c>
      <c r="K1825" t="s">
        <v>10145</v>
      </c>
      <c r="L1825" t="s">
        <v>10146</v>
      </c>
      <c r="M1825" t="s">
        <v>198</v>
      </c>
      <c r="N1825" t="s">
        <v>199</v>
      </c>
      <c r="O1825" t="s">
        <v>67</v>
      </c>
      <c r="P1825" t="s">
        <v>68</v>
      </c>
      <c r="Q1825" t="s">
        <v>55</v>
      </c>
      <c r="R1825" s="1">
        <v>78000</v>
      </c>
      <c r="S1825" s="1">
        <v>78000</v>
      </c>
      <c r="T1825" t="s">
        <v>5724</v>
      </c>
      <c r="U1825" t="s">
        <v>5822</v>
      </c>
      <c r="V1825" t="s">
        <v>10147</v>
      </c>
      <c r="X1825" t="s">
        <v>10148</v>
      </c>
    </row>
    <row r="1826" spans="1:24" hidden="1">
      <c r="A1826" t="s">
        <v>10149</v>
      </c>
      <c r="B1826" t="s">
        <v>25</v>
      </c>
      <c r="C1826" t="s">
        <v>112</v>
      </c>
      <c r="D1826" t="s">
        <v>5420</v>
      </c>
      <c r="E1826" t="s">
        <v>7</v>
      </c>
      <c r="F1826" t="s">
        <v>47</v>
      </c>
      <c r="G1826" t="s">
        <v>10150</v>
      </c>
      <c r="I1826" t="s">
        <v>933</v>
      </c>
      <c r="J1826" t="s">
        <v>48</v>
      </c>
      <c r="K1826" t="s">
        <v>10151</v>
      </c>
      <c r="L1826" t="s">
        <v>10152</v>
      </c>
      <c r="M1826" t="s">
        <v>5538</v>
      </c>
      <c r="N1826" t="s">
        <v>5539</v>
      </c>
      <c r="O1826" t="s">
        <v>67</v>
      </c>
      <c r="P1826" t="s">
        <v>68</v>
      </c>
      <c r="Q1826" t="s">
        <v>55</v>
      </c>
      <c r="R1826" s="1">
        <v>8400</v>
      </c>
      <c r="S1826" s="1">
        <v>8400</v>
      </c>
      <c r="T1826" t="s">
        <v>5583</v>
      </c>
      <c r="U1826" t="s">
        <v>5530</v>
      </c>
      <c r="V1826" t="s">
        <v>10153</v>
      </c>
      <c r="X1826" t="s">
        <v>8588</v>
      </c>
    </row>
    <row r="1827" spans="1:24" hidden="1">
      <c r="A1827" t="s">
        <v>10154</v>
      </c>
      <c r="B1827" t="s">
        <v>25</v>
      </c>
      <c r="C1827" t="s">
        <v>112</v>
      </c>
      <c r="D1827" t="s">
        <v>5420</v>
      </c>
      <c r="E1827" t="s">
        <v>7</v>
      </c>
      <c r="F1827" t="s">
        <v>47</v>
      </c>
      <c r="G1827" t="s">
        <v>10150</v>
      </c>
      <c r="I1827" t="s">
        <v>933</v>
      </c>
      <c r="J1827" t="s">
        <v>48</v>
      </c>
      <c r="K1827" t="s">
        <v>10151</v>
      </c>
      <c r="L1827" t="s">
        <v>10155</v>
      </c>
      <c r="M1827" t="s">
        <v>76</v>
      </c>
      <c r="N1827" t="s">
        <v>77</v>
      </c>
      <c r="O1827" t="s">
        <v>67</v>
      </c>
      <c r="P1827" t="s">
        <v>68</v>
      </c>
      <c r="Q1827" t="s">
        <v>55</v>
      </c>
      <c r="R1827" s="1">
        <v>4500</v>
      </c>
      <c r="S1827" s="1">
        <v>4500</v>
      </c>
      <c r="T1827" t="s">
        <v>5420</v>
      </c>
      <c r="U1827" t="s">
        <v>5583</v>
      </c>
      <c r="V1827" t="s">
        <v>10153</v>
      </c>
      <c r="X1827" t="s">
        <v>8588</v>
      </c>
    </row>
    <row r="1828" spans="1:24" hidden="1">
      <c r="A1828" t="s">
        <v>10156</v>
      </c>
      <c r="B1828" t="s">
        <v>25</v>
      </c>
      <c r="C1828" t="s">
        <v>112</v>
      </c>
      <c r="D1828" t="s">
        <v>5583</v>
      </c>
      <c r="E1828" t="s">
        <v>7</v>
      </c>
      <c r="F1828" t="s">
        <v>47</v>
      </c>
      <c r="G1828" t="s">
        <v>10157</v>
      </c>
      <c r="J1828" t="s">
        <v>48</v>
      </c>
      <c r="K1828" t="s">
        <v>10158</v>
      </c>
      <c r="L1828" t="s">
        <v>10159</v>
      </c>
      <c r="M1828" t="s">
        <v>378</v>
      </c>
      <c r="N1828" t="s">
        <v>379</v>
      </c>
      <c r="O1828" t="s">
        <v>67</v>
      </c>
      <c r="P1828" t="s">
        <v>68</v>
      </c>
      <c r="Q1828" t="s">
        <v>55</v>
      </c>
      <c r="R1828" s="1">
        <v>6900</v>
      </c>
      <c r="S1828" s="1">
        <v>6900</v>
      </c>
      <c r="T1828" t="s">
        <v>5583</v>
      </c>
      <c r="U1828" t="s">
        <v>5407</v>
      </c>
      <c r="V1828" t="s">
        <v>10160</v>
      </c>
      <c r="X1828" t="s">
        <v>10161</v>
      </c>
    </row>
    <row r="1829" spans="1:24" hidden="1">
      <c r="A1829" t="s">
        <v>10162</v>
      </c>
      <c r="B1829" t="s">
        <v>25</v>
      </c>
      <c r="C1829" t="s">
        <v>112</v>
      </c>
      <c r="D1829" t="s">
        <v>5583</v>
      </c>
      <c r="E1829" t="s">
        <v>7</v>
      </c>
      <c r="F1829" t="s">
        <v>47</v>
      </c>
      <c r="G1829" t="s">
        <v>10163</v>
      </c>
      <c r="H1829" t="s">
        <v>10164</v>
      </c>
      <c r="I1829" t="s">
        <v>10165</v>
      </c>
      <c r="J1829" t="s">
        <v>48</v>
      </c>
      <c r="K1829" t="s">
        <v>10166</v>
      </c>
      <c r="L1829" t="s">
        <v>10167</v>
      </c>
      <c r="M1829" t="s">
        <v>378</v>
      </c>
      <c r="N1829" t="s">
        <v>379</v>
      </c>
      <c r="O1829" t="s">
        <v>67</v>
      </c>
      <c r="P1829" t="s">
        <v>68</v>
      </c>
      <c r="Q1829" t="s">
        <v>55</v>
      </c>
      <c r="R1829" s="1">
        <v>13800</v>
      </c>
      <c r="S1829" s="1">
        <v>13800</v>
      </c>
      <c r="T1829" t="s">
        <v>5583</v>
      </c>
      <c r="U1829" t="s">
        <v>5407</v>
      </c>
      <c r="V1829" t="s">
        <v>10168</v>
      </c>
      <c r="X1829" t="s">
        <v>10169</v>
      </c>
    </row>
    <row r="1830" spans="1:24" hidden="1">
      <c r="A1830" t="s">
        <v>10170</v>
      </c>
      <c r="B1830" t="s">
        <v>25</v>
      </c>
      <c r="C1830" t="s">
        <v>112</v>
      </c>
      <c r="D1830" t="s">
        <v>5420</v>
      </c>
      <c r="E1830" t="s">
        <v>7</v>
      </c>
      <c r="F1830" t="s">
        <v>47</v>
      </c>
      <c r="G1830" t="s">
        <v>10171</v>
      </c>
      <c r="I1830" t="s">
        <v>2546</v>
      </c>
      <c r="J1830" t="s">
        <v>48</v>
      </c>
      <c r="K1830" t="s">
        <v>10172</v>
      </c>
      <c r="L1830" t="s">
        <v>10173</v>
      </c>
      <c r="M1830" t="s">
        <v>108</v>
      </c>
      <c r="N1830" t="s">
        <v>109</v>
      </c>
      <c r="O1830" t="s">
        <v>67</v>
      </c>
      <c r="P1830" t="s">
        <v>68</v>
      </c>
      <c r="Q1830" t="s">
        <v>55</v>
      </c>
      <c r="R1830" s="1">
        <v>9500</v>
      </c>
      <c r="S1830" s="1">
        <v>9500</v>
      </c>
      <c r="T1830" t="s">
        <v>5407</v>
      </c>
      <c r="U1830" t="s">
        <v>5530</v>
      </c>
      <c r="V1830" t="s">
        <v>10174</v>
      </c>
      <c r="X1830" t="s">
        <v>10175</v>
      </c>
    </row>
    <row r="1831" spans="1:24" hidden="1">
      <c r="A1831" t="s">
        <v>10176</v>
      </c>
      <c r="B1831" t="s">
        <v>25</v>
      </c>
      <c r="C1831" t="s">
        <v>112</v>
      </c>
      <c r="D1831" t="s">
        <v>5583</v>
      </c>
      <c r="E1831" t="s">
        <v>7</v>
      </c>
      <c r="F1831" t="s">
        <v>47</v>
      </c>
      <c r="G1831" t="s">
        <v>10177</v>
      </c>
      <c r="H1831" t="s">
        <v>10178</v>
      </c>
      <c r="I1831" t="s">
        <v>8140</v>
      </c>
      <c r="J1831" t="s">
        <v>48</v>
      </c>
      <c r="K1831" t="s">
        <v>10179</v>
      </c>
      <c r="L1831" t="s">
        <v>10180</v>
      </c>
      <c r="M1831" t="s">
        <v>91</v>
      </c>
      <c r="N1831" t="s">
        <v>91</v>
      </c>
      <c r="O1831" t="s">
        <v>67</v>
      </c>
      <c r="P1831" t="s">
        <v>68</v>
      </c>
      <c r="Q1831" t="s">
        <v>55</v>
      </c>
      <c r="R1831" s="1">
        <v>9000</v>
      </c>
      <c r="S1831" s="1">
        <v>9000</v>
      </c>
      <c r="T1831" t="s">
        <v>5407</v>
      </c>
      <c r="U1831" t="s">
        <v>5530</v>
      </c>
      <c r="V1831" t="s">
        <v>10181</v>
      </c>
      <c r="X1831" t="s">
        <v>10182</v>
      </c>
    </row>
    <row r="1832" spans="1:24" hidden="1">
      <c r="A1832" t="s">
        <v>10183</v>
      </c>
      <c r="B1832" t="s">
        <v>25</v>
      </c>
      <c r="C1832" t="s">
        <v>112</v>
      </c>
      <c r="D1832" t="s">
        <v>5583</v>
      </c>
      <c r="E1832" t="s">
        <v>7</v>
      </c>
      <c r="F1832" t="s">
        <v>47</v>
      </c>
      <c r="G1832" t="s">
        <v>10184</v>
      </c>
      <c r="H1832" t="s">
        <v>10185</v>
      </c>
      <c r="I1832" t="s">
        <v>1696</v>
      </c>
      <c r="J1832" t="s">
        <v>48</v>
      </c>
      <c r="K1832" t="s">
        <v>10186</v>
      </c>
      <c r="L1832" t="s">
        <v>10187</v>
      </c>
      <c r="M1832" t="s">
        <v>2926</v>
      </c>
      <c r="N1832" t="s">
        <v>2927</v>
      </c>
      <c r="O1832" t="s">
        <v>67</v>
      </c>
      <c r="P1832" t="s">
        <v>68</v>
      </c>
      <c r="Q1832" t="s">
        <v>55</v>
      </c>
      <c r="R1832" s="1">
        <v>12000</v>
      </c>
      <c r="S1832" s="1">
        <v>12000</v>
      </c>
      <c r="T1832" t="s">
        <v>5583</v>
      </c>
      <c r="U1832" t="s">
        <v>5407</v>
      </c>
      <c r="V1832" t="s">
        <v>10188</v>
      </c>
      <c r="X1832" t="s">
        <v>10189</v>
      </c>
    </row>
    <row r="1833" spans="1:24" hidden="1">
      <c r="A1833" t="s">
        <v>10190</v>
      </c>
      <c r="B1833" t="s">
        <v>25</v>
      </c>
      <c r="C1833" t="s">
        <v>112</v>
      </c>
      <c r="D1833" t="s">
        <v>4281</v>
      </c>
      <c r="E1833" t="s">
        <v>28</v>
      </c>
      <c r="F1833" t="s">
        <v>29</v>
      </c>
      <c r="G1833" t="s">
        <v>10191</v>
      </c>
      <c r="H1833" t="s">
        <v>10192</v>
      </c>
      <c r="I1833" t="s">
        <v>6319</v>
      </c>
      <c r="J1833" t="s">
        <v>32</v>
      </c>
      <c r="K1833" t="s">
        <v>10193</v>
      </c>
      <c r="L1833" t="s">
        <v>10194</v>
      </c>
      <c r="M1833" t="s">
        <v>909</v>
      </c>
      <c r="N1833" t="s">
        <v>910</v>
      </c>
      <c r="O1833" t="s">
        <v>53</v>
      </c>
      <c r="Q1833" t="s">
        <v>38</v>
      </c>
      <c r="R1833" s="1">
        <v>49</v>
      </c>
      <c r="S1833" s="1">
        <v>5264.07</v>
      </c>
      <c r="T1833" t="s">
        <v>1369</v>
      </c>
      <c r="U1833" t="s">
        <v>1369</v>
      </c>
      <c r="V1833" t="s">
        <v>10195</v>
      </c>
      <c r="X1833" t="s">
        <v>3614</v>
      </c>
    </row>
    <row r="1834" spans="1:24" hidden="1">
      <c r="A1834" t="s">
        <v>10196</v>
      </c>
      <c r="B1834" t="s">
        <v>25</v>
      </c>
      <c r="C1834" t="s">
        <v>112</v>
      </c>
      <c r="D1834" t="s">
        <v>4281</v>
      </c>
      <c r="E1834" t="s">
        <v>28</v>
      </c>
      <c r="F1834" t="s">
        <v>29</v>
      </c>
      <c r="G1834" t="s">
        <v>10191</v>
      </c>
      <c r="H1834" t="s">
        <v>10192</v>
      </c>
      <c r="I1834" t="s">
        <v>6319</v>
      </c>
      <c r="J1834" t="s">
        <v>32</v>
      </c>
      <c r="K1834" t="s">
        <v>10193</v>
      </c>
      <c r="L1834" t="s">
        <v>10197</v>
      </c>
      <c r="M1834" t="s">
        <v>909</v>
      </c>
      <c r="N1834" t="s">
        <v>910</v>
      </c>
      <c r="O1834" t="s">
        <v>53</v>
      </c>
      <c r="Q1834" t="s">
        <v>38</v>
      </c>
      <c r="R1834" s="1">
        <v>49</v>
      </c>
      <c r="S1834" s="1">
        <v>5264.07</v>
      </c>
      <c r="T1834" t="s">
        <v>3455</v>
      </c>
      <c r="U1834" t="s">
        <v>3455</v>
      </c>
      <c r="V1834" t="s">
        <v>10195</v>
      </c>
      <c r="X1834" t="s">
        <v>3614</v>
      </c>
    </row>
    <row r="1835" spans="1:24" hidden="1">
      <c r="A1835" t="s">
        <v>10198</v>
      </c>
      <c r="B1835" t="s">
        <v>25</v>
      </c>
      <c r="C1835" t="s">
        <v>112</v>
      </c>
      <c r="D1835" t="s">
        <v>4281</v>
      </c>
      <c r="E1835" t="s">
        <v>28</v>
      </c>
      <c r="F1835" t="s">
        <v>29</v>
      </c>
      <c r="G1835" t="s">
        <v>10191</v>
      </c>
      <c r="H1835" t="s">
        <v>10192</v>
      </c>
      <c r="I1835" t="s">
        <v>6319</v>
      </c>
      <c r="J1835" t="s">
        <v>32</v>
      </c>
      <c r="K1835" t="s">
        <v>10193</v>
      </c>
      <c r="L1835" t="s">
        <v>10199</v>
      </c>
      <c r="M1835" t="s">
        <v>909</v>
      </c>
      <c r="N1835" t="s">
        <v>910</v>
      </c>
      <c r="O1835" t="s">
        <v>37</v>
      </c>
      <c r="P1835" t="s">
        <v>37</v>
      </c>
      <c r="Q1835" t="s">
        <v>38</v>
      </c>
      <c r="R1835" s="1">
        <v>632.5</v>
      </c>
      <c r="S1835" s="1">
        <v>67949.5</v>
      </c>
      <c r="T1835" t="s">
        <v>1100</v>
      </c>
      <c r="U1835" t="s">
        <v>5407</v>
      </c>
      <c r="V1835" t="s">
        <v>10195</v>
      </c>
      <c r="X1835" t="s">
        <v>3614</v>
      </c>
    </row>
    <row r="1836" spans="1:24" hidden="1">
      <c r="A1836" t="s">
        <v>10200</v>
      </c>
      <c r="B1836" t="s">
        <v>25</v>
      </c>
      <c r="C1836" t="s">
        <v>102</v>
      </c>
      <c r="D1836" t="s">
        <v>1099</v>
      </c>
      <c r="E1836" t="s">
        <v>169</v>
      </c>
      <c r="F1836" t="s">
        <v>170</v>
      </c>
      <c r="G1836" t="s">
        <v>10201</v>
      </c>
      <c r="H1836" t="s">
        <v>10202</v>
      </c>
      <c r="J1836" t="s">
        <v>48</v>
      </c>
      <c r="K1836" t="s">
        <v>10203</v>
      </c>
      <c r="L1836" t="s">
        <v>10204</v>
      </c>
      <c r="M1836" t="s">
        <v>10205</v>
      </c>
      <c r="N1836" t="s">
        <v>10206</v>
      </c>
      <c r="O1836" t="s">
        <v>67</v>
      </c>
      <c r="P1836" t="s">
        <v>68</v>
      </c>
      <c r="Q1836" t="s">
        <v>55</v>
      </c>
      <c r="R1836" s="1">
        <v>324720</v>
      </c>
      <c r="S1836" s="1">
        <v>324720</v>
      </c>
      <c r="T1836" t="s">
        <v>40</v>
      </c>
      <c r="U1836" t="s">
        <v>79</v>
      </c>
      <c r="V1836" t="s">
        <v>10207</v>
      </c>
      <c r="X1836" t="s">
        <v>10208</v>
      </c>
    </row>
    <row r="1837" spans="1:24" hidden="1">
      <c r="A1837" t="s">
        <v>10209</v>
      </c>
      <c r="B1837" t="s">
        <v>25</v>
      </c>
      <c r="C1837" t="s">
        <v>102</v>
      </c>
      <c r="D1837" t="s">
        <v>1099</v>
      </c>
      <c r="E1837" t="s">
        <v>169</v>
      </c>
      <c r="F1837" t="s">
        <v>170</v>
      </c>
      <c r="G1837" t="s">
        <v>10201</v>
      </c>
      <c r="H1837" t="s">
        <v>10202</v>
      </c>
      <c r="J1837" t="s">
        <v>48</v>
      </c>
      <c r="K1837" t="s">
        <v>10203</v>
      </c>
      <c r="L1837" t="s">
        <v>10210</v>
      </c>
      <c r="M1837" t="s">
        <v>10205</v>
      </c>
      <c r="N1837" t="s">
        <v>10206</v>
      </c>
      <c r="O1837" t="s">
        <v>67</v>
      </c>
      <c r="P1837" t="s">
        <v>68</v>
      </c>
      <c r="Q1837" t="s">
        <v>55</v>
      </c>
      <c r="R1837" s="1">
        <v>295200</v>
      </c>
      <c r="S1837" s="1">
        <v>295200</v>
      </c>
      <c r="T1837" t="s">
        <v>78</v>
      </c>
      <c r="U1837" t="s">
        <v>40</v>
      </c>
      <c r="V1837" t="s">
        <v>10207</v>
      </c>
      <c r="X1837" t="s">
        <v>10208</v>
      </c>
    </row>
    <row r="1838" spans="1:24" hidden="1">
      <c r="A1838" t="s">
        <v>10211</v>
      </c>
      <c r="B1838" t="s">
        <v>25</v>
      </c>
      <c r="C1838" t="s">
        <v>102</v>
      </c>
      <c r="D1838" t="s">
        <v>1099</v>
      </c>
      <c r="E1838" t="s">
        <v>169</v>
      </c>
      <c r="F1838" t="s">
        <v>170</v>
      </c>
      <c r="G1838" t="s">
        <v>10201</v>
      </c>
      <c r="H1838" t="s">
        <v>10202</v>
      </c>
      <c r="J1838" t="s">
        <v>48</v>
      </c>
      <c r="K1838" t="s">
        <v>10203</v>
      </c>
      <c r="L1838" t="s">
        <v>10212</v>
      </c>
      <c r="M1838" t="s">
        <v>10205</v>
      </c>
      <c r="N1838" t="s">
        <v>10206</v>
      </c>
      <c r="O1838" t="s">
        <v>2493</v>
      </c>
      <c r="P1838" t="s">
        <v>1741</v>
      </c>
      <c r="Q1838" t="s">
        <v>55</v>
      </c>
      <c r="R1838" s="1">
        <v>568620</v>
      </c>
      <c r="S1838" s="1">
        <v>568620</v>
      </c>
      <c r="T1838" t="s">
        <v>40</v>
      </c>
      <c r="U1838" t="s">
        <v>79</v>
      </c>
      <c r="V1838" t="s">
        <v>10207</v>
      </c>
      <c r="X1838" t="s">
        <v>10208</v>
      </c>
    </row>
    <row r="1839" spans="1:24" hidden="1">
      <c r="A1839" t="s">
        <v>10213</v>
      </c>
      <c r="B1839" t="s">
        <v>25</v>
      </c>
      <c r="C1839" t="s">
        <v>102</v>
      </c>
      <c r="D1839" t="s">
        <v>1212</v>
      </c>
      <c r="E1839" t="s">
        <v>7</v>
      </c>
      <c r="F1839" t="s">
        <v>47</v>
      </c>
      <c r="G1839" t="s">
        <v>3851</v>
      </c>
      <c r="H1839" t="s">
        <v>10214</v>
      </c>
      <c r="I1839" t="s">
        <v>3343</v>
      </c>
      <c r="J1839" t="s">
        <v>48</v>
      </c>
      <c r="K1839" t="s">
        <v>10215</v>
      </c>
      <c r="L1839" t="s">
        <v>10216</v>
      </c>
      <c r="M1839" t="s">
        <v>1200</v>
      </c>
      <c r="N1839" t="s">
        <v>1201</v>
      </c>
      <c r="O1839" t="s">
        <v>67</v>
      </c>
      <c r="P1839" t="s">
        <v>68</v>
      </c>
      <c r="Q1839" t="s">
        <v>55</v>
      </c>
      <c r="R1839" s="1">
        <v>10440</v>
      </c>
      <c r="S1839" s="1">
        <v>10440</v>
      </c>
      <c r="T1839" t="s">
        <v>1212</v>
      </c>
      <c r="U1839" t="s">
        <v>1127</v>
      </c>
      <c r="V1839" t="s">
        <v>10217</v>
      </c>
      <c r="X1839" t="s">
        <v>3123</v>
      </c>
    </row>
    <row r="1840" spans="1:24" hidden="1">
      <c r="A1840" t="s">
        <v>10218</v>
      </c>
      <c r="B1840" t="s">
        <v>25</v>
      </c>
      <c r="C1840" t="s">
        <v>102</v>
      </c>
      <c r="D1840" t="s">
        <v>1726</v>
      </c>
      <c r="E1840" t="s">
        <v>28</v>
      </c>
      <c r="F1840" t="s">
        <v>29</v>
      </c>
      <c r="G1840" t="s">
        <v>2400</v>
      </c>
      <c r="H1840" t="s">
        <v>6088</v>
      </c>
      <c r="I1840" t="s">
        <v>1491</v>
      </c>
      <c r="J1840" t="s">
        <v>48</v>
      </c>
      <c r="K1840" t="s">
        <v>10219</v>
      </c>
      <c r="L1840" t="s">
        <v>10220</v>
      </c>
      <c r="M1840" t="s">
        <v>133</v>
      </c>
      <c r="N1840" t="s">
        <v>134</v>
      </c>
      <c r="O1840" t="s">
        <v>37</v>
      </c>
      <c r="P1840" t="s">
        <v>37</v>
      </c>
      <c r="Q1840" t="s">
        <v>55</v>
      </c>
      <c r="R1840" s="1">
        <v>20806</v>
      </c>
      <c r="S1840" s="1">
        <v>20806</v>
      </c>
      <c r="T1840" t="s">
        <v>893</v>
      </c>
      <c r="U1840" t="s">
        <v>1041</v>
      </c>
      <c r="V1840" t="s">
        <v>10221</v>
      </c>
      <c r="X1840" t="s">
        <v>10222</v>
      </c>
    </row>
    <row r="1841" spans="1:24" hidden="1">
      <c r="A1841" t="s">
        <v>10223</v>
      </c>
      <c r="B1841" t="s">
        <v>25</v>
      </c>
      <c r="C1841" t="s">
        <v>102</v>
      </c>
      <c r="D1841" t="s">
        <v>1726</v>
      </c>
      <c r="E1841" t="s">
        <v>28</v>
      </c>
      <c r="F1841" t="s">
        <v>29</v>
      </c>
      <c r="G1841" t="s">
        <v>2400</v>
      </c>
      <c r="H1841" t="s">
        <v>6088</v>
      </c>
      <c r="I1841" t="s">
        <v>1491</v>
      </c>
      <c r="J1841" t="s">
        <v>48</v>
      </c>
      <c r="K1841" t="s">
        <v>10219</v>
      </c>
      <c r="L1841" t="s">
        <v>10224</v>
      </c>
      <c r="M1841" t="s">
        <v>133</v>
      </c>
      <c r="N1841" t="s">
        <v>134</v>
      </c>
      <c r="O1841" t="s">
        <v>37</v>
      </c>
      <c r="P1841" t="s">
        <v>37</v>
      </c>
      <c r="Q1841" t="s">
        <v>55</v>
      </c>
      <c r="R1841" s="1">
        <v>62418</v>
      </c>
      <c r="S1841" s="1">
        <v>62418</v>
      </c>
      <c r="T1841" t="s">
        <v>1040</v>
      </c>
      <c r="U1841" t="s">
        <v>1184</v>
      </c>
      <c r="V1841" t="s">
        <v>10221</v>
      </c>
      <c r="X1841" t="s">
        <v>10222</v>
      </c>
    </row>
    <row r="1842" spans="1:24" hidden="1">
      <c r="A1842" t="s">
        <v>10225</v>
      </c>
      <c r="B1842" t="s">
        <v>25</v>
      </c>
      <c r="C1842" t="s">
        <v>112</v>
      </c>
      <c r="D1842" t="s">
        <v>5407</v>
      </c>
      <c r="E1842" t="s">
        <v>7</v>
      </c>
      <c r="F1842" t="s">
        <v>47</v>
      </c>
      <c r="G1842" t="s">
        <v>10226</v>
      </c>
      <c r="H1842" t="s">
        <v>10227</v>
      </c>
      <c r="I1842" t="s">
        <v>10228</v>
      </c>
      <c r="J1842" t="s">
        <v>48</v>
      </c>
      <c r="K1842" t="s">
        <v>10229</v>
      </c>
      <c r="L1842" t="s">
        <v>10230</v>
      </c>
      <c r="M1842" t="s">
        <v>291</v>
      </c>
      <c r="N1842" t="s">
        <v>292</v>
      </c>
      <c r="O1842" t="s">
        <v>67</v>
      </c>
      <c r="P1842" t="s">
        <v>68</v>
      </c>
      <c r="Q1842" t="s">
        <v>55</v>
      </c>
      <c r="R1842" s="1">
        <v>38592</v>
      </c>
      <c r="S1842" s="1">
        <v>38592</v>
      </c>
      <c r="T1842" t="s">
        <v>3455</v>
      </c>
      <c r="U1842" t="s">
        <v>5392</v>
      </c>
      <c r="V1842" t="s">
        <v>10231</v>
      </c>
      <c r="X1842" t="s">
        <v>10232</v>
      </c>
    </row>
    <row r="1843" spans="1:24" hidden="1">
      <c r="A1843" t="s">
        <v>10233</v>
      </c>
      <c r="B1843" t="s">
        <v>25</v>
      </c>
      <c r="C1843" t="s">
        <v>112</v>
      </c>
      <c r="D1843" t="s">
        <v>5379</v>
      </c>
      <c r="E1843" t="s">
        <v>824</v>
      </c>
      <c r="F1843" t="s">
        <v>825</v>
      </c>
      <c r="G1843" t="s">
        <v>10234</v>
      </c>
      <c r="H1843" t="s">
        <v>10235</v>
      </c>
      <c r="I1843" t="s">
        <v>10236</v>
      </c>
      <c r="J1843" t="s">
        <v>48</v>
      </c>
      <c r="K1843" t="s">
        <v>10237</v>
      </c>
      <c r="L1843" t="s">
        <v>10238</v>
      </c>
      <c r="M1843" t="s">
        <v>4410</v>
      </c>
      <c r="N1843" t="s">
        <v>4411</v>
      </c>
      <c r="O1843" t="s">
        <v>159</v>
      </c>
      <c r="P1843" t="s">
        <v>159</v>
      </c>
      <c r="Q1843" t="s">
        <v>55</v>
      </c>
      <c r="R1843" s="1">
        <v>76000</v>
      </c>
      <c r="S1843" s="1">
        <v>76000</v>
      </c>
      <c r="T1843" t="s">
        <v>5392</v>
      </c>
      <c r="U1843" t="s">
        <v>5392</v>
      </c>
      <c r="V1843" t="s">
        <v>10239</v>
      </c>
      <c r="X1843" t="s">
        <v>10240</v>
      </c>
    </row>
    <row r="1844" spans="1:24" hidden="1">
      <c r="A1844" t="s">
        <v>10241</v>
      </c>
      <c r="B1844" t="s">
        <v>25</v>
      </c>
      <c r="C1844" t="s">
        <v>112</v>
      </c>
      <c r="D1844" t="s">
        <v>5865</v>
      </c>
      <c r="E1844" t="s">
        <v>169</v>
      </c>
      <c r="F1844" t="s">
        <v>170</v>
      </c>
      <c r="G1844" t="s">
        <v>10242</v>
      </c>
      <c r="H1844" t="s">
        <v>9004</v>
      </c>
      <c r="J1844" t="s">
        <v>48</v>
      </c>
      <c r="K1844" t="s">
        <v>10243</v>
      </c>
      <c r="L1844" t="s">
        <v>10244</v>
      </c>
      <c r="M1844" t="s">
        <v>339</v>
      </c>
      <c r="N1844" t="s">
        <v>340</v>
      </c>
      <c r="O1844" t="s">
        <v>67</v>
      </c>
      <c r="P1844" t="s">
        <v>68</v>
      </c>
      <c r="Q1844" t="s">
        <v>55</v>
      </c>
      <c r="R1844" s="1">
        <v>6750</v>
      </c>
      <c r="S1844" s="1">
        <v>6750</v>
      </c>
      <c r="T1844" t="s">
        <v>3144</v>
      </c>
      <c r="U1844" t="s">
        <v>4287</v>
      </c>
      <c r="V1844" t="s">
        <v>10245</v>
      </c>
      <c r="X1844" t="s">
        <v>10246</v>
      </c>
    </row>
    <row r="1845" spans="1:24" hidden="1">
      <c r="A1845" t="s">
        <v>10247</v>
      </c>
      <c r="B1845" t="s">
        <v>25</v>
      </c>
      <c r="C1845" t="s">
        <v>112</v>
      </c>
      <c r="D1845" t="s">
        <v>5865</v>
      </c>
      <c r="E1845" t="s">
        <v>7</v>
      </c>
      <c r="F1845" t="s">
        <v>47</v>
      </c>
      <c r="G1845" t="s">
        <v>214</v>
      </c>
      <c r="H1845" t="s">
        <v>350</v>
      </c>
      <c r="J1845" t="s">
        <v>48</v>
      </c>
      <c r="K1845" t="s">
        <v>10248</v>
      </c>
      <c r="L1845" t="s">
        <v>10249</v>
      </c>
      <c r="M1845" t="s">
        <v>209</v>
      </c>
      <c r="N1845" t="s">
        <v>210</v>
      </c>
      <c r="O1845" t="s">
        <v>67</v>
      </c>
      <c r="P1845" t="s">
        <v>68</v>
      </c>
      <c r="Q1845" t="s">
        <v>55</v>
      </c>
      <c r="R1845" s="1">
        <v>8000</v>
      </c>
      <c r="S1845" s="1">
        <v>8000</v>
      </c>
      <c r="T1845" t="s">
        <v>141</v>
      </c>
      <c r="U1845" t="s">
        <v>183</v>
      </c>
      <c r="V1845" t="s">
        <v>10250</v>
      </c>
      <c r="X1845" t="s">
        <v>10251</v>
      </c>
    </row>
    <row r="1846" spans="1:24" hidden="1">
      <c r="A1846" t="s">
        <v>10252</v>
      </c>
      <c r="B1846" t="s">
        <v>25</v>
      </c>
      <c r="C1846" t="s">
        <v>112</v>
      </c>
      <c r="D1846" t="s">
        <v>5865</v>
      </c>
      <c r="E1846" t="s">
        <v>7</v>
      </c>
      <c r="F1846" t="s">
        <v>47</v>
      </c>
      <c r="G1846" t="s">
        <v>214</v>
      </c>
      <c r="H1846" t="s">
        <v>350</v>
      </c>
      <c r="J1846" t="s">
        <v>48</v>
      </c>
      <c r="K1846" t="s">
        <v>10248</v>
      </c>
      <c r="L1846" t="s">
        <v>10253</v>
      </c>
      <c r="M1846" t="s">
        <v>108</v>
      </c>
      <c r="N1846" t="s">
        <v>109</v>
      </c>
      <c r="O1846" t="s">
        <v>67</v>
      </c>
      <c r="P1846" t="s">
        <v>68</v>
      </c>
      <c r="Q1846" t="s">
        <v>55</v>
      </c>
      <c r="R1846" s="1">
        <v>19000</v>
      </c>
      <c r="S1846" s="1">
        <v>19000</v>
      </c>
      <c r="T1846" t="s">
        <v>56</v>
      </c>
      <c r="U1846" t="s">
        <v>138</v>
      </c>
      <c r="V1846" t="s">
        <v>10250</v>
      </c>
      <c r="X1846" t="s">
        <v>10251</v>
      </c>
    </row>
    <row r="1847" spans="1:24" hidden="1">
      <c r="A1847" t="s">
        <v>10254</v>
      </c>
      <c r="B1847" t="s">
        <v>25</v>
      </c>
      <c r="C1847" t="s">
        <v>112</v>
      </c>
      <c r="D1847" t="s">
        <v>5865</v>
      </c>
      <c r="E1847" t="s">
        <v>7</v>
      </c>
      <c r="F1847" t="s">
        <v>47</v>
      </c>
      <c r="G1847" t="s">
        <v>214</v>
      </c>
      <c r="H1847" t="s">
        <v>350</v>
      </c>
      <c r="J1847" t="s">
        <v>48</v>
      </c>
      <c r="K1847" t="s">
        <v>10248</v>
      </c>
      <c r="L1847" t="s">
        <v>10255</v>
      </c>
      <c r="M1847" t="s">
        <v>264</v>
      </c>
      <c r="N1847" t="s">
        <v>265</v>
      </c>
      <c r="O1847" t="s">
        <v>67</v>
      </c>
      <c r="P1847" t="s">
        <v>68</v>
      </c>
      <c r="Q1847" t="s">
        <v>55</v>
      </c>
      <c r="R1847" s="1">
        <v>13050</v>
      </c>
      <c r="S1847" s="1">
        <v>13050</v>
      </c>
      <c r="T1847" t="s">
        <v>46</v>
      </c>
      <c r="U1847" t="s">
        <v>56</v>
      </c>
      <c r="V1847" t="s">
        <v>10250</v>
      </c>
      <c r="X1847" t="s">
        <v>10251</v>
      </c>
    </row>
    <row r="1848" spans="1:24" hidden="1">
      <c r="A1848" t="s">
        <v>10256</v>
      </c>
      <c r="B1848" t="s">
        <v>25</v>
      </c>
      <c r="C1848" t="s">
        <v>102</v>
      </c>
      <c r="D1848" t="s">
        <v>831</v>
      </c>
      <c r="E1848" t="s">
        <v>169</v>
      </c>
      <c r="F1848" t="s">
        <v>170</v>
      </c>
      <c r="G1848" t="s">
        <v>10257</v>
      </c>
      <c r="H1848" t="s">
        <v>6305</v>
      </c>
      <c r="I1848" t="s">
        <v>10258</v>
      </c>
      <c r="J1848" t="s">
        <v>48</v>
      </c>
      <c r="K1848" t="s">
        <v>10259</v>
      </c>
      <c r="L1848" t="s">
        <v>10260</v>
      </c>
      <c r="M1848" t="s">
        <v>1377</v>
      </c>
      <c r="N1848" t="s">
        <v>1378</v>
      </c>
      <c r="O1848" t="s">
        <v>67</v>
      </c>
      <c r="P1848" t="s">
        <v>68</v>
      </c>
      <c r="Q1848" t="s">
        <v>55</v>
      </c>
      <c r="R1848" s="1">
        <v>90000</v>
      </c>
      <c r="S1848" s="1">
        <v>90000</v>
      </c>
      <c r="T1848" t="s">
        <v>1212</v>
      </c>
      <c r="U1848" t="s">
        <v>1127</v>
      </c>
      <c r="V1848" t="s">
        <v>10261</v>
      </c>
      <c r="X1848" t="s">
        <v>10262</v>
      </c>
    </row>
    <row r="1849" spans="1:24" hidden="1">
      <c r="A1849" t="s">
        <v>10263</v>
      </c>
      <c r="B1849" t="s">
        <v>25</v>
      </c>
      <c r="C1849" t="s">
        <v>102</v>
      </c>
      <c r="D1849" t="s">
        <v>831</v>
      </c>
      <c r="E1849" t="s">
        <v>169</v>
      </c>
      <c r="F1849" t="s">
        <v>170</v>
      </c>
      <c r="G1849" t="s">
        <v>8132</v>
      </c>
      <c r="H1849" t="s">
        <v>10264</v>
      </c>
      <c r="I1849" t="s">
        <v>7931</v>
      </c>
      <c r="J1849" t="s">
        <v>48</v>
      </c>
      <c r="K1849" t="s">
        <v>10265</v>
      </c>
      <c r="L1849" t="s">
        <v>10266</v>
      </c>
      <c r="M1849" t="s">
        <v>10267</v>
      </c>
      <c r="N1849" t="s">
        <v>10268</v>
      </c>
      <c r="O1849" t="s">
        <v>159</v>
      </c>
      <c r="P1849" t="s">
        <v>159</v>
      </c>
      <c r="Q1849" t="s">
        <v>55</v>
      </c>
      <c r="R1849" s="1">
        <v>96000</v>
      </c>
      <c r="S1849" s="1">
        <v>96000</v>
      </c>
      <c r="T1849" t="s">
        <v>1212</v>
      </c>
      <c r="U1849" t="s">
        <v>1212</v>
      </c>
      <c r="V1849" t="s">
        <v>10269</v>
      </c>
      <c r="X1849" t="s">
        <v>10270</v>
      </c>
    </row>
    <row r="1850" spans="1:24" hidden="1">
      <c r="A1850" t="s">
        <v>10271</v>
      </c>
      <c r="B1850" t="s">
        <v>25</v>
      </c>
      <c r="C1850" t="s">
        <v>102</v>
      </c>
      <c r="D1850" t="s">
        <v>831</v>
      </c>
      <c r="E1850" t="s">
        <v>169</v>
      </c>
      <c r="F1850" t="s">
        <v>170</v>
      </c>
      <c r="G1850" t="s">
        <v>10272</v>
      </c>
      <c r="H1850" t="s">
        <v>1382</v>
      </c>
      <c r="I1850" t="s">
        <v>10273</v>
      </c>
      <c r="J1850" t="s">
        <v>48</v>
      </c>
      <c r="K1850" t="s">
        <v>10274</v>
      </c>
      <c r="L1850" t="s">
        <v>10275</v>
      </c>
      <c r="M1850" t="s">
        <v>1628</v>
      </c>
      <c r="N1850" t="s">
        <v>1629</v>
      </c>
      <c r="O1850" t="s">
        <v>159</v>
      </c>
      <c r="P1850" t="s">
        <v>159</v>
      </c>
      <c r="Q1850" t="s">
        <v>55</v>
      </c>
      <c r="R1850" s="1">
        <v>136800</v>
      </c>
      <c r="S1850" s="1">
        <v>136800</v>
      </c>
      <c r="T1850" t="s">
        <v>904</v>
      </c>
      <c r="U1850" t="s">
        <v>904</v>
      </c>
      <c r="V1850" t="s">
        <v>10276</v>
      </c>
      <c r="X1850" t="s">
        <v>10277</v>
      </c>
    </row>
    <row r="1851" spans="1:24" hidden="1">
      <c r="A1851" t="s">
        <v>10278</v>
      </c>
      <c r="B1851" t="s">
        <v>25</v>
      </c>
      <c r="C1851" t="s">
        <v>102</v>
      </c>
      <c r="D1851" t="s">
        <v>921</v>
      </c>
      <c r="E1851" t="s">
        <v>169</v>
      </c>
      <c r="F1851" t="s">
        <v>170</v>
      </c>
      <c r="G1851" t="s">
        <v>7295</v>
      </c>
      <c r="I1851" t="s">
        <v>1069</v>
      </c>
      <c r="J1851" t="s">
        <v>48</v>
      </c>
      <c r="K1851" t="s">
        <v>10279</v>
      </c>
      <c r="L1851" t="s">
        <v>10280</v>
      </c>
      <c r="M1851" t="s">
        <v>5074</v>
      </c>
      <c r="N1851" t="s">
        <v>5075</v>
      </c>
      <c r="O1851" t="s">
        <v>67</v>
      </c>
      <c r="P1851" t="s">
        <v>68</v>
      </c>
      <c r="Q1851" t="s">
        <v>55</v>
      </c>
      <c r="R1851" s="1">
        <v>77500</v>
      </c>
      <c r="S1851" s="1">
        <v>77500</v>
      </c>
      <c r="T1851" t="s">
        <v>228</v>
      </c>
      <c r="U1851" t="s">
        <v>823</v>
      </c>
      <c r="V1851" t="s">
        <v>10281</v>
      </c>
      <c r="X1851" t="s">
        <v>10282</v>
      </c>
    </row>
    <row r="1852" spans="1:24" hidden="1">
      <c r="A1852" t="s">
        <v>10283</v>
      </c>
      <c r="B1852" t="s">
        <v>25</v>
      </c>
      <c r="C1852" t="s">
        <v>26</v>
      </c>
      <c r="D1852" t="s">
        <v>560</v>
      </c>
      <c r="E1852" t="s">
        <v>7</v>
      </c>
      <c r="F1852" t="s">
        <v>47</v>
      </c>
      <c r="G1852" t="s">
        <v>4952</v>
      </c>
      <c r="J1852" t="s">
        <v>48</v>
      </c>
      <c r="K1852" t="s">
        <v>10284</v>
      </c>
      <c r="L1852" t="s">
        <v>10285</v>
      </c>
      <c r="M1852" t="s">
        <v>511</v>
      </c>
      <c r="N1852" t="s">
        <v>512</v>
      </c>
      <c r="O1852" t="s">
        <v>67</v>
      </c>
      <c r="P1852" t="s">
        <v>68</v>
      </c>
      <c r="Q1852" t="s">
        <v>55</v>
      </c>
      <c r="R1852" s="1">
        <v>98560.05</v>
      </c>
      <c r="S1852" s="1">
        <v>98560.05</v>
      </c>
      <c r="T1852" t="s">
        <v>124</v>
      </c>
      <c r="U1852" t="s">
        <v>951</v>
      </c>
      <c r="V1852" t="s">
        <v>10286</v>
      </c>
      <c r="X1852" t="s">
        <v>2113</v>
      </c>
    </row>
    <row r="1853" spans="1:24" hidden="1">
      <c r="A1853" t="s">
        <v>10287</v>
      </c>
      <c r="B1853" t="s">
        <v>25</v>
      </c>
      <c r="C1853" t="s">
        <v>102</v>
      </c>
      <c r="D1853" t="s">
        <v>1184</v>
      </c>
      <c r="E1853" t="s">
        <v>28</v>
      </c>
      <c r="F1853" t="s">
        <v>29</v>
      </c>
      <c r="G1853" t="s">
        <v>10288</v>
      </c>
      <c r="H1853" t="s">
        <v>10289</v>
      </c>
      <c r="I1853" t="s">
        <v>5130</v>
      </c>
      <c r="J1853" t="s">
        <v>32</v>
      </c>
      <c r="K1853" t="s">
        <v>10290</v>
      </c>
      <c r="L1853" t="s">
        <v>10291</v>
      </c>
      <c r="M1853" t="s">
        <v>909</v>
      </c>
      <c r="N1853" t="s">
        <v>910</v>
      </c>
      <c r="O1853" t="s">
        <v>53</v>
      </c>
      <c r="Q1853" t="s">
        <v>38</v>
      </c>
      <c r="R1853" s="1">
        <v>144.5</v>
      </c>
      <c r="S1853" s="1">
        <v>15516.41</v>
      </c>
      <c r="T1853" t="s">
        <v>1127</v>
      </c>
      <c r="U1853" t="s">
        <v>1127</v>
      </c>
      <c r="V1853" t="s">
        <v>10292</v>
      </c>
      <c r="X1853" t="s">
        <v>10293</v>
      </c>
    </row>
    <row r="1854" spans="1:24" hidden="1">
      <c r="A1854" t="s">
        <v>10294</v>
      </c>
      <c r="B1854" t="s">
        <v>25</v>
      </c>
      <c r="C1854" t="s">
        <v>102</v>
      </c>
      <c r="D1854" t="s">
        <v>1184</v>
      </c>
      <c r="E1854" t="s">
        <v>28</v>
      </c>
      <c r="F1854" t="s">
        <v>29</v>
      </c>
      <c r="G1854" t="s">
        <v>10288</v>
      </c>
      <c r="H1854" t="s">
        <v>10289</v>
      </c>
      <c r="I1854" t="s">
        <v>5130</v>
      </c>
      <c r="J1854" t="s">
        <v>32</v>
      </c>
      <c r="K1854" t="s">
        <v>10290</v>
      </c>
      <c r="L1854" t="s">
        <v>10295</v>
      </c>
      <c r="M1854" t="s">
        <v>909</v>
      </c>
      <c r="N1854" t="s">
        <v>910</v>
      </c>
      <c r="O1854" t="s">
        <v>53</v>
      </c>
      <c r="Q1854" t="s">
        <v>38</v>
      </c>
      <c r="R1854" s="1">
        <v>122</v>
      </c>
      <c r="S1854" s="1">
        <v>13100.36</v>
      </c>
      <c r="T1854" t="s">
        <v>938</v>
      </c>
      <c r="U1854" t="s">
        <v>938</v>
      </c>
      <c r="V1854" t="s">
        <v>10292</v>
      </c>
      <c r="X1854" t="s">
        <v>10293</v>
      </c>
    </row>
    <row r="1855" spans="1:24" hidden="1">
      <c r="A1855" t="s">
        <v>10296</v>
      </c>
      <c r="B1855" t="s">
        <v>25</v>
      </c>
      <c r="C1855" t="s">
        <v>102</v>
      </c>
      <c r="D1855" t="s">
        <v>1184</v>
      </c>
      <c r="E1855" t="s">
        <v>28</v>
      </c>
      <c r="F1855" t="s">
        <v>29</v>
      </c>
      <c r="G1855" t="s">
        <v>10288</v>
      </c>
      <c r="H1855" t="s">
        <v>10289</v>
      </c>
      <c r="I1855" t="s">
        <v>5130</v>
      </c>
      <c r="J1855" t="s">
        <v>32</v>
      </c>
      <c r="K1855" t="s">
        <v>10290</v>
      </c>
      <c r="L1855" t="s">
        <v>10297</v>
      </c>
      <c r="M1855" t="s">
        <v>10298</v>
      </c>
      <c r="N1855" t="s">
        <v>10299</v>
      </c>
      <c r="O1855" t="s">
        <v>10300</v>
      </c>
      <c r="P1855" t="s">
        <v>1684</v>
      </c>
      <c r="Q1855" t="s">
        <v>38</v>
      </c>
      <c r="R1855" s="1">
        <v>6355.02</v>
      </c>
      <c r="S1855" s="1">
        <v>682020.78</v>
      </c>
      <c r="T1855" t="s">
        <v>1127</v>
      </c>
      <c r="U1855" t="s">
        <v>938</v>
      </c>
      <c r="V1855" t="s">
        <v>10292</v>
      </c>
      <c r="X1855" t="s">
        <v>10293</v>
      </c>
    </row>
    <row r="1856" spans="1:24" hidden="1">
      <c r="A1856" t="s">
        <v>10301</v>
      </c>
      <c r="B1856" t="s">
        <v>25</v>
      </c>
      <c r="C1856" t="s">
        <v>93</v>
      </c>
      <c r="D1856" t="s">
        <v>1261</v>
      </c>
      <c r="E1856" t="s">
        <v>28</v>
      </c>
      <c r="F1856" t="s">
        <v>29</v>
      </c>
      <c r="G1856" t="s">
        <v>10302</v>
      </c>
      <c r="H1856" t="s">
        <v>10303</v>
      </c>
      <c r="I1856" t="s">
        <v>10304</v>
      </c>
      <c r="J1856" t="s">
        <v>32</v>
      </c>
      <c r="K1856" t="s">
        <v>10305</v>
      </c>
      <c r="L1856" t="s">
        <v>10306</v>
      </c>
      <c r="M1856" t="s">
        <v>1305</v>
      </c>
      <c r="N1856" t="s">
        <v>1306</v>
      </c>
      <c r="O1856" t="s">
        <v>37</v>
      </c>
      <c r="Q1856" t="s">
        <v>38</v>
      </c>
      <c r="R1856" s="1">
        <v>609.48</v>
      </c>
      <c r="S1856" s="1">
        <v>65921.36</v>
      </c>
      <c r="T1856" t="s">
        <v>3189</v>
      </c>
      <c r="U1856" t="s">
        <v>5407</v>
      </c>
      <c r="V1856" t="s">
        <v>10307</v>
      </c>
      <c r="X1856" t="s">
        <v>10308</v>
      </c>
    </row>
    <row r="1857" spans="1:24" hidden="1">
      <c r="A1857" t="s">
        <v>10309</v>
      </c>
      <c r="B1857" t="s">
        <v>25</v>
      </c>
      <c r="C1857" t="s">
        <v>114</v>
      </c>
      <c r="D1857" t="s">
        <v>5730</v>
      </c>
      <c r="E1857" t="s">
        <v>824</v>
      </c>
      <c r="F1857" t="s">
        <v>825</v>
      </c>
      <c r="G1857" t="s">
        <v>10144</v>
      </c>
      <c r="I1857" t="s">
        <v>1218</v>
      </c>
      <c r="J1857" t="s">
        <v>48</v>
      </c>
      <c r="K1857" t="s">
        <v>10145</v>
      </c>
      <c r="L1857" t="s">
        <v>10310</v>
      </c>
      <c r="M1857" t="s">
        <v>198</v>
      </c>
      <c r="N1857" t="s">
        <v>199</v>
      </c>
      <c r="O1857" t="s">
        <v>67</v>
      </c>
      <c r="P1857" t="s">
        <v>68</v>
      </c>
      <c r="Q1857" t="s">
        <v>55</v>
      </c>
      <c r="R1857" s="1">
        <v>52000</v>
      </c>
      <c r="S1857" s="1">
        <v>52000</v>
      </c>
      <c r="T1857" t="s">
        <v>5725</v>
      </c>
      <c r="U1857" t="s">
        <v>5822</v>
      </c>
      <c r="V1857" t="s">
        <v>10147</v>
      </c>
      <c r="X1857" t="s">
        <v>10148</v>
      </c>
    </row>
    <row r="1858" spans="1:24" hidden="1">
      <c r="A1858" t="s">
        <v>10311</v>
      </c>
      <c r="B1858" t="s">
        <v>25</v>
      </c>
      <c r="C1858" t="s">
        <v>112</v>
      </c>
      <c r="D1858" t="s">
        <v>4281</v>
      </c>
      <c r="E1858" t="s">
        <v>824</v>
      </c>
      <c r="F1858" t="s">
        <v>825</v>
      </c>
      <c r="G1858" t="s">
        <v>10312</v>
      </c>
      <c r="I1858" t="s">
        <v>10313</v>
      </c>
      <c r="J1858" t="s">
        <v>48</v>
      </c>
      <c r="K1858" t="s">
        <v>10314</v>
      </c>
      <c r="L1858" t="s">
        <v>10315</v>
      </c>
      <c r="M1858" t="s">
        <v>378</v>
      </c>
      <c r="N1858" t="s">
        <v>379</v>
      </c>
      <c r="O1858" t="s">
        <v>159</v>
      </c>
      <c r="P1858" t="s">
        <v>159</v>
      </c>
      <c r="Q1858" t="s">
        <v>55</v>
      </c>
      <c r="R1858" s="1">
        <v>588500</v>
      </c>
      <c r="S1858" s="1">
        <v>588500</v>
      </c>
      <c r="T1858" t="s">
        <v>5906</v>
      </c>
      <c r="U1858" t="s">
        <v>5906</v>
      </c>
      <c r="V1858" t="s">
        <v>10316</v>
      </c>
      <c r="X1858" t="s">
        <v>10317</v>
      </c>
    </row>
    <row r="1859" spans="1:24" hidden="1">
      <c r="A1859" t="s">
        <v>10318</v>
      </c>
      <c r="B1859" t="s">
        <v>25</v>
      </c>
      <c r="C1859" t="s">
        <v>112</v>
      </c>
      <c r="D1859" t="s">
        <v>4281</v>
      </c>
      <c r="E1859" t="s">
        <v>824</v>
      </c>
      <c r="F1859" t="s">
        <v>825</v>
      </c>
      <c r="G1859" t="s">
        <v>10312</v>
      </c>
      <c r="I1859" t="s">
        <v>10313</v>
      </c>
      <c r="J1859" t="s">
        <v>48</v>
      </c>
      <c r="K1859" t="s">
        <v>10314</v>
      </c>
      <c r="L1859" t="s">
        <v>10319</v>
      </c>
      <c r="M1859" t="s">
        <v>378</v>
      </c>
      <c r="N1859" t="s">
        <v>379</v>
      </c>
      <c r="O1859" t="s">
        <v>67</v>
      </c>
      <c r="P1859" t="s">
        <v>68</v>
      </c>
      <c r="Q1859" t="s">
        <v>55</v>
      </c>
      <c r="R1859" s="1">
        <v>289800</v>
      </c>
      <c r="S1859" s="1">
        <v>289800</v>
      </c>
      <c r="T1859" t="s">
        <v>5906</v>
      </c>
      <c r="U1859" t="s">
        <v>5417</v>
      </c>
      <c r="V1859" t="s">
        <v>10316</v>
      </c>
      <c r="X1859" t="s">
        <v>10317</v>
      </c>
    </row>
    <row r="1860" spans="1:24" hidden="1">
      <c r="A1860" t="s">
        <v>10320</v>
      </c>
      <c r="B1860" t="s">
        <v>25</v>
      </c>
      <c r="C1860" t="s">
        <v>112</v>
      </c>
      <c r="D1860" t="s">
        <v>4281</v>
      </c>
      <c r="E1860" t="s">
        <v>824</v>
      </c>
      <c r="F1860" t="s">
        <v>825</v>
      </c>
      <c r="G1860" t="s">
        <v>10312</v>
      </c>
      <c r="I1860" t="s">
        <v>10313</v>
      </c>
      <c r="J1860" t="s">
        <v>48</v>
      </c>
      <c r="K1860" t="s">
        <v>10314</v>
      </c>
      <c r="L1860" t="s">
        <v>10321</v>
      </c>
      <c r="M1860" t="s">
        <v>378</v>
      </c>
      <c r="N1860" t="s">
        <v>379</v>
      </c>
      <c r="O1860" t="s">
        <v>2493</v>
      </c>
      <c r="P1860" t="s">
        <v>1741</v>
      </c>
      <c r="Q1860" t="s">
        <v>55</v>
      </c>
      <c r="R1860" s="1">
        <v>280200</v>
      </c>
      <c r="S1860" s="1">
        <v>280200</v>
      </c>
      <c r="T1860" t="s">
        <v>5906</v>
      </c>
      <c r="U1860" t="s">
        <v>5417</v>
      </c>
      <c r="V1860" t="s">
        <v>10316</v>
      </c>
      <c r="X1860" t="s">
        <v>10317</v>
      </c>
    </row>
    <row r="1861" spans="1:24" hidden="1">
      <c r="A1861" t="s">
        <v>10322</v>
      </c>
      <c r="B1861" t="s">
        <v>25</v>
      </c>
      <c r="C1861" t="s">
        <v>112</v>
      </c>
      <c r="D1861" t="s">
        <v>5379</v>
      </c>
      <c r="E1861" t="s">
        <v>824</v>
      </c>
      <c r="F1861" t="s">
        <v>825</v>
      </c>
      <c r="G1861" t="s">
        <v>8961</v>
      </c>
      <c r="I1861" t="s">
        <v>3019</v>
      </c>
      <c r="J1861" t="s">
        <v>48</v>
      </c>
      <c r="K1861" t="s">
        <v>8962</v>
      </c>
      <c r="L1861" t="s">
        <v>10323</v>
      </c>
      <c r="M1861" t="s">
        <v>4136</v>
      </c>
      <c r="N1861" t="s">
        <v>4137</v>
      </c>
      <c r="O1861" t="s">
        <v>159</v>
      </c>
      <c r="Q1861" t="s">
        <v>55</v>
      </c>
      <c r="R1861" s="1">
        <v>333450</v>
      </c>
      <c r="S1861" s="1">
        <v>333450</v>
      </c>
      <c r="T1861" t="s">
        <v>5504</v>
      </c>
      <c r="U1861" t="s">
        <v>5504</v>
      </c>
      <c r="V1861" t="s">
        <v>8964</v>
      </c>
      <c r="X1861" t="s">
        <v>8965</v>
      </c>
    </row>
    <row r="1862" spans="1:24" hidden="1">
      <c r="A1862" t="s">
        <v>10324</v>
      </c>
      <c r="B1862" t="s">
        <v>25</v>
      </c>
      <c r="C1862" t="s">
        <v>112</v>
      </c>
      <c r="D1862" t="s">
        <v>5407</v>
      </c>
      <c r="E1862" t="s">
        <v>824</v>
      </c>
      <c r="F1862" t="s">
        <v>825</v>
      </c>
      <c r="G1862" t="s">
        <v>10325</v>
      </c>
      <c r="H1862" t="s">
        <v>3538</v>
      </c>
      <c r="I1862" t="s">
        <v>10326</v>
      </c>
      <c r="J1862" t="s">
        <v>48</v>
      </c>
      <c r="K1862" t="s">
        <v>10327</v>
      </c>
      <c r="L1862" t="s">
        <v>10328</v>
      </c>
      <c r="M1862" t="s">
        <v>108</v>
      </c>
      <c r="N1862" t="s">
        <v>109</v>
      </c>
      <c r="O1862" t="s">
        <v>159</v>
      </c>
      <c r="P1862" t="s">
        <v>159</v>
      </c>
      <c r="Q1862" t="s">
        <v>55</v>
      </c>
      <c r="R1862" s="1">
        <v>1402750</v>
      </c>
      <c r="S1862" s="1">
        <v>1402750</v>
      </c>
      <c r="T1862" t="s">
        <v>5906</v>
      </c>
      <c r="U1862" t="s">
        <v>5906</v>
      </c>
      <c r="V1862" t="s">
        <v>10329</v>
      </c>
      <c r="X1862" t="s">
        <v>10330</v>
      </c>
    </row>
    <row r="1863" spans="1:24" hidden="1">
      <c r="A1863" t="s">
        <v>10331</v>
      </c>
      <c r="B1863" t="s">
        <v>25</v>
      </c>
      <c r="C1863" t="s">
        <v>112</v>
      </c>
      <c r="D1863" t="s">
        <v>3455</v>
      </c>
      <c r="E1863" t="s">
        <v>824</v>
      </c>
      <c r="F1863" t="s">
        <v>825</v>
      </c>
      <c r="G1863" t="s">
        <v>5559</v>
      </c>
      <c r="I1863" t="s">
        <v>5797</v>
      </c>
      <c r="J1863" t="s">
        <v>48</v>
      </c>
      <c r="K1863" t="s">
        <v>10332</v>
      </c>
      <c r="L1863" t="s">
        <v>10333</v>
      </c>
      <c r="M1863" t="s">
        <v>10334</v>
      </c>
      <c r="N1863" t="s">
        <v>10335</v>
      </c>
      <c r="O1863" t="s">
        <v>159</v>
      </c>
      <c r="Q1863" t="s">
        <v>55</v>
      </c>
      <c r="R1863" s="1">
        <v>251350</v>
      </c>
      <c r="S1863" s="1">
        <v>251350</v>
      </c>
      <c r="T1863" t="s">
        <v>5385</v>
      </c>
      <c r="U1863" t="s">
        <v>5385</v>
      </c>
      <c r="V1863" t="s">
        <v>10336</v>
      </c>
      <c r="X1863" t="s">
        <v>10337</v>
      </c>
    </row>
    <row r="1864" spans="1:24" hidden="1">
      <c r="A1864" t="s">
        <v>10338</v>
      </c>
      <c r="B1864" t="s">
        <v>25</v>
      </c>
      <c r="C1864" t="s">
        <v>102</v>
      </c>
      <c r="D1864" t="s">
        <v>1099</v>
      </c>
      <c r="E1864" t="s">
        <v>169</v>
      </c>
      <c r="F1864" t="s">
        <v>170</v>
      </c>
      <c r="G1864" t="s">
        <v>10201</v>
      </c>
      <c r="H1864" t="s">
        <v>10202</v>
      </c>
      <c r="J1864" t="s">
        <v>48</v>
      </c>
      <c r="K1864" t="s">
        <v>10203</v>
      </c>
      <c r="L1864" t="s">
        <v>10339</v>
      </c>
      <c r="M1864" t="s">
        <v>10205</v>
      </c>
      <c r="N1864" t="s">
        <v>10206</v>
      </c>
      <c r="O1864" t="s">
        <v>2493</v>
      </c>
      <c r="P1864" t="s">
        <v>1741</v>
      </c>
      <c r="Q1864" t="s">
        <v>55</v>
      </c>
      <c r="R1864" s="1">
        <v>547560</v>
      </c>
      <c r="S1864" s="1">
        <v>547560</v>
      </c>
      <c r="T1864" t="s">
        <v>78</v>
      </c>
      <c r="U1864" t="s">
        <v>40</v>
      </c>
      <c r="V1864" t="s">
        <v>10207</v>
      </c>
      <c r="X1864" t="s">
        <v>10208</v>
      </c>
    </row>
    <row r="1865" spans="1:24" hidden="1">
      <c r="A1865" t="s">
        <v>10340</v>
      </c>
      <c r="B1865" t="s">
        <v>25</v>
      </c>
      <c r="C1865" t="s">
        <v>102</v>
      </c>
      <c r="D1865" t="s">
        <v>1099</v>
      </c>
      <c r="E1865" t="s">
        <v>169</v>
      </c>
      <c r="F1865" t="s">
        <v>170</v>
      </c>
      <c r="G1865" t="s">
        <v>10201</v>
      </c>
      <c r="H1865" t="s">
        <v>10202</v>
      </c>
      <c r="J1865" t="s">
        <v>48</v>
      </c>
      <c r="K1865" t="s">
        <v>10203</v>
      </c>
      <c r="L1865" t="s">
        <v>10341</v>
      </c>
      <c r="M1865" t="s">
        <v>10205</v>
      </c>
      <c r="N1865" t="s">
        <v>10206</v>
      </c>
      <c r="O1865" t="s">
        <v>917</v>
      </c>
      <c r="P1865" t="s">
        <v>10342</v>
      </c>
      <c r="Q1865" t="s">
        <v>55</v>
      </c>
      <c r="R1865" s="1">
        <v>14000</v>
      </c>
      <c r="S1865" s="1">
        <v>14000</v>
      </c>
      <c r="T1865" t="s">
        <v>78</v>
      </c>
      <c r="U1865" t="s">
        <v>78</v>
      </c>
      <c r="V1865" t="s">
        <v>10207</v>
      </c>
      <c r="X1865" t="s">
        <v>10208</v>
      </c>
    </row>
    <row r="1866" spans="1:24" hidden="1">
      <c r="A1866" t="s">
        <v>10343</v>
      </c>
      <c r="B1866" t="s">
        <v>25</v>
      </c>
      <c r="C1866" t="s">
        <v>102</v>
      </c>
      <c r="D1866" t="s">
        <v>1099</v>
      </c>
      <c r="E1866" t="s">
        <v>169</v>
      </c>
      <c r="F1866" t="s">
        <v>170</v>
      </c>
      <c r="G1866" t="s">
        <v>10201</v>
      </c>
      <c r="H1866" t="s">
        <v>10202</v>
      </c>
      <c r="J1866" t="s">
        <v>48</v>
      </c>
      <c r="K1866" t="s">
        <v>10203</v>
      </c>
      <c r="L1866" t="s">
        <v>10344</v>
      </c>
      <c r="M1866" t="s">
        <v>10205</v>
      </c>
      <c r="N1866" t="s">
        <v>10206</v>
      </c>
      <c r="O1866" t="s">
        <v>842</v>
      </c>
      <c r="P1866" t="s">
        <v>842</v>
      </c>
      <c r="Q1866" t="s">
        <v>55</v>
      </c>
      <c r="R1866" s="1">
        <v>494100</v>
      </c>
      <c r="S1866" s="1">
        <v>494100</v>
      </c>
      <c r="T1866" t="s">
        <v>960</v>
      </c>
      <c r="U1866" t="s">
        <v>960</v>
      </c>
      <c r="V1866" t="s">
        <v>10207</v>
      </c>
      <c r="X1866" t="s">
        <v>10208</v>
      </c>
    </row>
    <row r="1867" spans="1:24" hidden="1">
      <c r="A1867" t="s">
        <v>10345</v>
      </c>
      <c r="B1867" t="s">
        <v>25</v>
      </c>
      <c r="C1867" t="s">
        <v>112</v>
      </c>
      <c r="D1867" t="s">
        <v>4281</v>
      </c>
      <c r="E1867" t="s">
        <v>153</v>
      </c>
      <c r="F1867" t="s">
        <v>154</v>
      </c>
      <c r="H1867" t="s">
        <v>10346</v>
      </c>
      <c r="I1867" t="s">
        <v>10347</v>
      </c>
      <c r="J1867" t="s">
        <v>48</v>
      </c>
      <c r="K1867" t="s">
        <v>10348</v>
      </c>
      <c r="L1867" t="s">
        <v>10349</v>
      </c>
      <c r="M1867" t="s">
        <v>10350</v>
      </c>
      <c r="N1867" t="s">
        <v>10351</v>
      </c>
      <c r="O1867" t="s">
        <v>10352</v>
      </c>
      <c r="P1867" t="s">
        <v>10353</v>
      </c>
      <c r="Q1867" t="s">
        <v>38</v>
      </c>
      <c r="R1867" s="1">
        <v>54400</v>
      </c>
      <c r="S1867" s="1">
        <v>5844192</v>
      </c>
      <c r="T1867" t="s">
        <v>889</v>
      </c>
      <c r="U1867" t="s">
        <v>889</v>
      </c>
      <c r="V1867" t="s">
        <v>10354</v>
      </c>
      <c r="X1867" t="s">
        <v>10355</v>
      </c>
    </row>
    <row r="1868" spans="1:24" hidden="1">
      <c r="A1868" t="s">
        <v>10356</v>
      </c>
      <c r="B1868" t="s">
        <v>25</v>
      </c>
      <c r="C1868" t="s">
        <v>112</v>
      </c>
      <c r="D1868" t="s">
        <v>4281</v>
      </c>
      <c r="E1868" t="s">
        <v>153</v>
      </c>
      <c r="F1868" t="s">
        <v>154</v>
      </c>
      <c r="H1868" t="s">
        <v>10346</v>
      </c>
      <c r="I1868" t="s">
        <v>10347</v>
      </c>
      <c r="J1868" t="s">
        <v>48</v>
      </c>
      <c r="K1868" t="s">
        <v>10348</v>
      </c>
      <c r="L1868" t="s">
        <v>10357</v>
      </c>
      <c r="M1868" t="s">
        <v>10350</v>
      </c>
      <c r="N1868" t="s">
        <v>10351</v>
      </c>
      <c r="O1868" t="s">
        <v>10352</v>
      </c>
      <c r="P1868" t="s">
        <v>10353</v>
      </c>
      <c r="Q1868" t="s">
        <v>38</v>
      </c>
      <c r="R1868" s="1">
        <v>900</v>
      </c>
      <c r="S1868" s="1">
        <v>96687</v>
      </c>
      <c r="T1868" t="s">
        <v>889</v>
      </c>
      <c r="U1868" t="s">
        <v>889</v>
      </c>
      <c r="V1868" t="s">
        <v>10354</v>
      </c>
      <c r="X1868" t="s">
        <v>10355</v>
      </c>
    </row>
    <row r="1869" spans="1:24" hidden="1">
      <c r="A1869" t="s">
        <v>10358</v>
      </c>
      <c r="B1869" t="s">
        <v>25</v>
      </c>
      <c r="C1869" t="s">
        <v>93</v>
      </c>
      <c r="D1869" t="s">
        <v>1283</v>
      </c>
      <c r="E1869" t="s">
        <v>7</v>
      </c>
      <c r="F1869" t="s">
        <v>47</v>
      </c>
      <c r="G1869" t="s">
        <v>8125</v>
      </c>
      <c r="H1869" t="s">
        <v>8126</v>
      </c>
      <c r="I1869" t="s">
        <v>1094</v>
      </c>
      <c r="J1869" t="s">
        <v>48</v>
      </c>
      <c r="K1869" t="s">
        <v>8933</v>
      </c>
      <c r="L1869" t="s">
        <v>10359</v>
      </c>
      <c r="M1869" t="s">
        <v>691</v>
      </c>
      <c r="N1869" t="s">
        <v>692</v>
      </c>
      <c r="O1869" t="s">
        <v>917</v>
      </c>
      <c r="P1869" t="s">
        <v>968</v>
      </c>
      <c r="Q1869" t="s">
        <v>55</v>
      </c>
      <c r="R1869" s="1">
        <v>277290</v>
      </c>
      <c r="S1869" s="1">
        <v>277290</v>
      </c>
      <c r="T1869" t="s">
        <v>831</v>
      </c>
      <c r="U1869" t="s">
        <v>831</v>
      </c>
      <c r="V1869" t="s">
        <v>8935</v>
      </c>
      <c r="X1869" t="s">
        <v>8130</v>
      </c>
    </row>
    <row r="1870" spans="1:24" hidden="1">
      <c r="A1870" t="s">
        <v>10360</v>
      </c>
      <c r="B1870" t="s">
        <v>25</v>
      </c>
      <c r="C1870" t="s">
        <v>102</v>
      </c>
      <c r="D1870" t="s">
        <v>1184</v>
      </c>
      <c r="E1870" t="s">
        <v>28</v>
      </c>
      <c r="F1870" t="s">
        <v>29</v>
      </c>
      <c r="G1870" t="s">
        <v>10361</v>
      </c>
      <c r="H1870" t="s">
        <v>10362</v>
      </c>
      <c r="I1870" t="s">
        <v>698</v>
      </c>
      <c r="J1870" t="s">
        <v>32</v>
      </c>
      <c r="K1870" t="s">
        <v>10363</v>
      </c>
      <c r="L1870" t="s">
        <v>10364</v>
      </c>
      <c r="M1870" t="s">
        <v>909</v>
      </c>
      <c r="N1870" t="s">
        <v>910</v>
      </c>
      <c r="O1870" t="s">
        <v>37</v>
      </c>
      <c r="Q1870" t="s">
        <v>38</v>
      </c>
      <c r="R1870" s="1">
        <v>490</v>
      </c>
      <c r="S1870" s="1">
        <v>52616.2</v>
      </c>
      <c r="T1870" t="s">
        <v>3189</v>
      </c>
      <c r="U1870" t="s">
        <v>5530</v>
      </c>
      <c r="V1870" t="s">
        <v>10365</v>
      </c>
      <c r="X1870" t="s">
        <v>10366</v>
      </c>
    </row>
    <row r="1871" spans="1:24" hidden="1">
      <c r="A1871" t="s">
        <v>10367</v>
      </c>
      <c r="B1871" t="s">
        <v>25</v>
      </c>
      <c r="C1871" t="s">
        <v>102</v>
      </c>
      <c r="D1871" t="s">
        <v>1184</v>
      </c>
      <c r="E1871" t="s">
        <v>28</v>
      </c>
      <c r="F1871" t="s">
        <v>29</v>
      </c>
      <c r="G1871" t="s">
        <v>10361</v>
      </c>
      <c r="H1871" t="s">
        <v>10362</v>
      </c>
      <c r="I1871" t="s">
        <v>698</v>
      </c>
      <c r="J1871" t="s">
        <v>32</v>
      </c>
      <c r="K1871" t="s">
        <v>10363</v>
      </c>
      <c r="L1871" t="s">
        <v>10368</v>
      </c>
      <c r="M1871" t="s">
        <v>1322</v>
      </c>
      <c r="N1871" t="s">
        <v>1323</v>
      </c>
      <c r="O1871" t="s">
        <v>53</v>
      </c>
      <c r="Q1871" t="s">
        <v>38</v>
      </c>
      <c r="R1871" s="1">
        <v>92</v>
      </c>
      <c r="S1871" s="1">
        <v>9878.9599999999991</v>
      </c>
      <c r="T1871" t="s">
        <v>3189</v>
      </c>
      <c r="U1871" t="s">
        <v>3189</v>
      </c>
      <c r="V1871" t="s">
        <v>10365</v>
      </c>
      <c r="X1871" t="s">
        <v>10366</v>
      </c>
    </row>
    <row r="1872" spans="1:24" hidden="1">
      <c r="A1872" t="s">
        <v>10369</v>
      </c>
      <c r="B1872" t="s">
        <v>25</v>
      </c>
      <c r="C1872" t="s">
        <v>102</v>
      </c>
      <c r="D1872" t="s">
        <v>1033</v>
      </c>
      <c r="E1872" t="s">
        <v>28</v>
      </c>
      <c r="F1872" t="s">
        <v>29</v>
      </c>
      <c r="G1872" t="s">
        <v>2779</v>
      </c>
      <c r="H1872" t="s">
        <v>10370</v>
      </c>
      <c r="I1872" t="s">
        <v>5423</v>
      </c>
      <c r="J1872" t="s">
        <v>32</v>
      </c>
      <c r="K1872" t="s">
        <v>10371</v>
      </c>
      <c r="L1872" t="s">
        <v>10372</v>
      </c>
      <c r="M1872" t="s">
        <v>10373</v>
      </c>
      <c r="N1872" t="s">
        <v>10374</v>
      </c>
      <c r="O1872" t="s">
        <v>4138</v>
      </c>
      <c r="P1872" t="s">
        <v>1684</v>
      </c>
      <c r="Q1872" t="s">
        <v>38</v>
      </c>
      <c r="R1872" s="1">
        <v>263.64</v>
      </c>
      <c r="S1872" s="1">
        <v>28293.84</v>
      </c>
      <c r="T1872" t="s">
        <v>1099</v>
      </c>
      <c r="U1872" t="s">
        <v>2571</v>
      </c>
      <c r="V1872" t="s">
        <v>10375</v>
      </c>
      <c r="X1872" t="s">
        <v>7800</v>
      </c>
    </row>
    <row r="1873" spans="1:24" hidden="1">
      <c r="A1873" t="s">
        <v>10376</v>
      </c>
      <c r="B1873" t="s">
        <v>25</v>
      </c>
      <c r="C1873" t="s">
        <v>102</v>
      </c>
      <c r="D1873" t="s">
        <v>1033</v>
      </c>
      <c r="E1873" t="s">
        <v>28</v>
      </c>
      <c r="F1873" t="s">
        <v>29</v>
      </c>
      <c r="G1873" t="s">
        <v>2779</v>
      </c>
      <c r="H1873" t="s">
        <v>10370</v>
      </c>
      <c r="I1873" t="s">
        <v>5423</v>
      </c>
      <c r="J1873" t="s">
        <v>32</v>
      </c>
      <c r="K1873" t="s">
        <v>10371</v>
      </c>
      <c r="L1873" t="s">
        <v>10377</v>
      </c>
      <c r="M1873" t="s">
        <v>2502</v>
      </c>
      <c r="N1873" t="s">
        <v>2503</v>
      </c>
      <c r="O1873" t="s">
        <v>53</v>
      </c>
      <c r="Q1873" t="s">
        <v>38</v>
      </c>
      <c r="R1873" s="1">
        <v>112.84</v>
      </c>
      <c r="S1873" s="1">
        <v>12204.77</v>
      </c>
      <c r="T1873" t="s">
        <v>1099</v>
      </c>
      <c r="U1873" t="s">
        <v>1099</v>
      </c>
      <c r="V1873" t="s">
        <v>10375</v>
      </c>
      <c r="X1873" t="s">
        <v>7800</v>
      </c>
    </row>
    <row r="1874" spans="1:24" hidden="1">
      <c r="A1874" t="s">
        <v>10378</v>
      </c>
      <c r="B1874" t="s">
        <v>25</v>
      </c>
      <c r="C1874" t="s">
        <v>102</v>
      </c>
      <c r="D1874" t="s">
        <v>1033</v>
      </c>
      <c r="E1874" t="s">
        <v>28</v>
      </c>
      <c r="F1874" t="s">
        <v>29</v>
      </c>
      <c r="G1874" t="s">
        <v>2779</v>
      </c>
      <c r="H1874" t="s">
        <v>10370</v>
      </c>
      <c r="I1874" t="s">
        <v>5423</v>
      </c>
      <c r="J1874" t="s">
        <v>32</v>
      </c>
      <c r="K1874" t="s">
        <v>10371</v>
      </c>
      <c r="L1874" t="s">
        <v>10379</v>
      </c>
      <c r="M1874" t="s">
        <v>2502</v>
      </c>
      <c r="N1874" t="s">
        <v>2503</v>
      </c>
      <c r="O1874" t="s">
        <v>53</v>
      </c>
      <c r="Q1874" t="s">
        <v>38</v>
      </c>
      <c r="R1874" s="1">
        <v>112.84</v>
      </c>
      <c r="S1874" s="1">
        <v>12204.77</v>
      </c>
      <c r="T1874" t="s">
        <v>2571</v>
      </c>
      <c r="U1874" t="s">
        <v>2571</v>
      </c>
      <c r="V1874" t="s">
        <v>10375</v>
      </c>
      <c r="X1874" t="s">
        <v>7800</v>
      </c>
    </row>
    <row r="1875" spans="1:24" hidden="1">
      <c r="A1875" t="s">
        <v>10380</v>
      </c>
      <c r="B1875" t="s">
        <v>25</v>
      </c>
      <c r="C1875" t="s">
        <v>102</v>
      </c>
      <c r="D1875" t="s">
        <v>1154</v>
      </c>
      <c r="E1875" t="s">
        <v>28</v>
      </c>
      <c r="F1875" t="s">
        <v>29</v>
      </c>
      <c r="G1875" t="s">
        <v>10381</v>
      </c>
      <c r="H1875" t="s">
        <v>10382</v>
      </c>
      <c r="I1875" t="s">
        <v>698</v>
      </c>
      <c r="J1875" t="s">
        <v>32</v>
      </c>
      <c r="K1875" t="s">
        <v>10383</v>
      </c>
      <c r="L1875" t="s">
        <v>10384</v>
      </c>
      <c r="M1875" t="s">
        <v>1305</v>
      </c>
      <c r="N1875" t="s">
        <v>1306</v>
      </c>
      <c r="O1875" t="s">
        <v>37</v>
      </c>
      <c r="Q1875" t="s">
        <v>38</v>
      </c>
      <c r="R1875" s="1">
        <v>263.12</v>
      </c>
      <c r="S1875" s="1">
        <v>28253.83</v>
      </c>
      <c r="T1875" t="s">
        <v>2571</v>
      </c>
      <c r="U1875" t="s">
        <v>927</v>
      </c>
      <c r="V1875" t="s">
        <v>10385</v>
      </c>
      <c r="X1875" t="s">
        <v>10386</v>
      </c>
    </row>
    <row r="1876" spans="1:24" hidden="1">
      <c r="A1876" t="s">
        <v>10387</v>
      </c>
      <c r="B1876" t="s">
        <v>25</v>
      </c>
      <c r="C1876" t="s">
        <v>114</v>
      </c>
      <c r="D1876" t="s">
        <v>6250</v>
      </c>
      <c r="E1876" t="s">
        <v>824</v>
      </c>
      <c r="F1876" t="s">
        <v>825</v>
      </c>
      <c r="G1876" t="s">
        <v>10388</v>
      </c>
      <c r="I1876" t="s">
        <v>10389</v>
      </c>
      <c r="J1876" t="s">
        <v>48</v>
      </c>
      <c r="K1876" t="s">
        <v>10390</v>
      </c>
      <c r="L1876" t="s">
        <v>10391</v>
      </c>
      <c r="M1876" t="s">
        <v>217</v>
      </c>
      <c r="N1876" t="s">
        <v>218</v>
      </c>
      <c r="O1876" t="s">
        <v>159</v>
      </c>
      <c r="P1876" t="s">
        <v>159</v>
      </c>
      <c r="Q1876" t="s">
        <v>55</v>
      </c>
      <c r="R1876" s="1">
        <v>73500</v>
      </c>
      <c r="S1876" s="1">
        <v>73500</v>
      </c>
      <c r="T1876" t="s">
        <v>6250</v>
      </c>
      <c r="U1876" t="s">
        <v>6250</v>
      </c>
      <c r="V1876" t="s">
        <v>10392</v>
      </c>
      <c r="X1876" t="s">
        <v>10393</v>
      </c>
    </row>
    <row r="1877" spans="1:24" hidden="1">
      <c r="A1877" t="s">
        <v>10394</v>
      </c>
      <c r="B1877" t="s">
        <v>25</v>
      </c>
      <c r="C1877" t="s">
        <v>114</v>
      </c>
      <c r="D1877" t="s">
        <v>5730</v>
      </c>
      <c r="E1877" t="s">
        <v>169</v>
      </c>
      <c r="F1877" t="s">
        <v>170</v>
      </c>
      <c r="G1877" t="s">
        <v>10395</v>
      </c>
      <c r="I1877" t="s">
        <v>7223</v>
      </c>
      <c r="J1877" t="s">
        <v>48</v>
      </c>
      <c r="K1877" t="s">
        <v>10396</v>
      </c>
      <c r="L1877" t="s">
        <v>10397</v>
      </c>
      <c r="M1877" t="s">
        <v>1377</v>
      </c>
      <c r="N1877" t="s">
        <v>1378</v>
      </c>
      <c r="O1877" t="s">
        <v>10398</v>
      </c>
      <c r="P1877" t="s">
        <v>10399</v>
      </c>
      <c r="Q1877" t="s">
        <v>55</v>
      </c>
      <c r="R1877" s="1">
        <v>26850</v>
      </c>
      <c r="S1877" s="1">
        <v>26850</v>
      </c>
      <c r="T1877" t="s">
        <v>6250</v>
      </c>
      <c r="U1877" t="s">
        <v>5725</v>
      </c>
      <c r="V1877" t="s">
        <v>10400</v>
      </c>
      <c r="X1877" t="s">
        <v>4927</v>
      </c>
    </row>
    <row r="1878" spans="1:24" hidden="1">
      <c r="A1878" t="s">
        <v>10401</v>
      </c>
      <c r="B1878" t="s">
        <v>25</v>
      </c>
      <c r="C1878" t="s">
        <v>114</v>
      </c>
      <c r="D1878" t="s">
        <v>5730</v>
      </c>
      <c r="E1878" t="s">
        <v>169</v>
      </c>
      <c r="F1878" t="s">
        <v>170</v>
      </c>
      <c r="G1878" t="s">
        <v>10402</v>
      </c>
      <c r="I1878" t="s">
        <v>1576</v>
      </c>
      <c r="J1878" t="s">
        <v>48</v>
      </c>
      <c r="K1878" t="s">
        <v>10403</v>
      </c>
      <c r="L1878" t="s">
        <v>10404</v>
      </c>
      <c r="M1878" t="s">
        <v>1377</v>
      </c>
      <c r="N1878" t="s">
        <v>1378</v>
      </c>
      <c r="O1878" t="s">
        <v>67</v>
      </c>
      <c r="P1878" t="s">
        <v>68</v>
      </c>
      <c r="Q1878" t="s">
        <v>55</v>
      </c>
      <c r="R1878" s="1">
        <v>22500</v>
      </c>
      <c r="S1878" s="1">
        <v>22500</v>
      </c>
      <c r="T1878" t="s">
        <v>6250</v>
      </c>
      <c r="U1878" t="s">
        <v>5725</v>
      </c>
      <c r="V1878" t="s">
        <v>10405</v>
      </c>
      <c r="X1878" t="s">
        <v>9662</v>
      </c>
    </row>
    <row r="1879" spans="1:24" hidden="1">
      <c r="A1879" t="s">
        <v>10406</v>
      </c>
      <c r="B1879" t="s">
        <v>25</v>
      </c>
      <c r="C1879" t="s">
        <v>114</v>
      </c>
      <c r="D1879" t="s">
        <v>5730</v>
      </c>
      <c r="E1879" t="s">
        <v>169</v>
      </c>
      <c r="F1879" t="s">
        <v>170</v>
      </c>
      <c r="G1879" t="s">
        <v>10407</v>
      </c>
      <c r="I1879" t="s">
        <v>10408</v>
      </c>
      <c r="J1879" t="s">
        <v>48</v>
      </c>
      <c r="K1879" t="s">
        <v>10409</v>
      </c>
      <c r="L1879" t="s">
        <v>10410</v>
      </c>
      <c r="M1879" t="s">
        <v>564</v>
      </c>
      <c r="N1879" t="s">
        <v>565</v>
      </c>
      <c r="O1879" t="s">
        <v>67</v>
      </c>
      <c r="P1879" t="s">
        <v>68</v>
      </c>
      <c r="Q1879" t="s">
        <v>55</v>
      </c>
      <c r="R1879" s="1">
        <v>20250</v>
      </c>
      <c r="S1879" s="1">
        <v>20250</v>
      </c>
      <c r="T1879" t="s">
        <v>5940</v>
      </c>
      <c r="U1879" t="s">
        <v>6250</v>
      </c>
      <c r="V1879" t="s">
        <v>10411</v>
      </c>
      <c r="X1879" t="s">
        <v>10412</v>
      </c>
    </row>
    <row r="1880" spans="1:24" hidden="1">
      <c r="A1880" t="s">
        <v>10413</v>
      </c>
      <c r="B1880" t="s">
        <v>25</v>
      </c>
      <c r="C1880" t="s">
        <v>114</v>
      </c>
      <c r="D1880" t="s">
        <v>5730</v>
      </c>
      <c r="E1880" t="s">
        <v>169</v>
      </c>
      <c r="F1880" t="s">
        <v>170</v>
      </c>
      <c r="G1880" t="s">
        <v>10407</v>
      </c>
      <c r="H1880" t="s">
        <v>10414</v>
      </c>
      <c r="I1880" t="s">
        <v>10408</v>
      </c>
      <c r="J1880" t="s">
        <v>48</v>
      </c>
      <c r="K1880" t="s">
        <v>10415</v>
      </c>
      <c r="L1880" t="s">
        <v>10416</v>
      </c>
      <c r="M1880" t="s">
        <v>339</v>
      </c>
      <c r="N1880" t="s">
        <v>340</v>
      </c>
      <c r="O1880" t="s">
        <v>67</v>
      </c>
      <c r="P1880" t="s">
        <v>68</v>
      </c>
      <c r="Q1880" t="s">
        <v>55</v>
      </c>
      <c r="R1880" s="1">
        <v>20250</v>
      </c>
      <c r="S1880" s="1">
        <v>20250</v>
      </c>
      <c r="T1880" t="s">
        <v>6235</v>
      </c>
      <c r="U1880" t="s">
        <v>5940</v>
      </c>
      <c r="V1880" t="s">
        <v>10417</v>
      </c>
      <c r="X1880" t="s">
        <v>10412</v>
      </c>
    </row>
    <row r="1881" spans="1:24" hidden="1">
      <c r="A1881" t="s">
        <v>10418</v>
      </c>
      <c r="B1881" t="s">
        <v>25</v>
      </c>
      <c r="C1881" t="s">
        <v>112</v>
      </c>
      <c r="D1881" t="s">
        <v>5466</v>
      </c>
      <c r="E1881" t="s">
        <v>7</v>
      </c>
      <c r="F1881" t="s">
        <v>47</v>
      </c>
      <c r="G1881" t="s">
        <v>10419</v>
      </c>
      <c r="I1881" t="s">
        <v>7574</v>
      </c>
      <c r="J1881" t="s">
        <v>48</v>
      </c>
      <c r="K1881" t="s">
        <v>10420</v>
      </c>
      <c r="L1881" t="s">
        <v>10421</v>
      </c>
      <c r="M1881" t="s">
        <v>217</v>
      </c>
      <c r="N1881" t="s">
        <v>218</v>
      </c>
      <c r="O1881" t="s">
        <v>149</v>
      </c>
      <c r="P1881" t="s">
        <v>149</v>
      </c>
      <c r="Q1881" t="s">
        <v>55</v>
      </c>
      <c r="R1881" s="1">
        <v>5558077.5</v>
      </c>
      <c r="S1881" s="1">
        <v>5558077.5</v>
      </c>
      <c r="T1881" t="s">
        <v>3455</v>
      </c>
      <c r="U1881" t="s">
        <v>3455</v>
      </c>
      <c r="V1881" t="s">
        <v>10422</v>
      </c>
      <c r="X1881" t="s">
        <v>10423</v>
      </c>
    </row>
    <row r="1882" spans="1:24" hidden="1">
      <c r="A1882" t="s">
        <v>10424</v>
      </c>
      <c r="B1882" t="s">
        <v>25</v>
      </c>
      <c r="C1882" t="s">
        <v>114</v>
      </c>
      <c r="D1882" t="s">
        <v>5906</v>
      </c>
      <c r="E1882" t="s">
        <v>7</v>
      </c>
      <c r="F1882" t="s">
        <v>47</v>
      </c>
      <c r="G1882" t="s">
        <v>10425</v>
      </c>
      <c r="I1882" t="s">
        <v>2139</v>
      </c>
      <c r="J1882" t="s">
        <v>48</v>
      </c>
      <c r="K1882" t="s">
        <v>10426</v>
      </c>
      <c r="L1882" t="s">
        <v>10427</v>
      </c>
      <c r="M1882" t="s">
        <v>4333</v>
      </c>
      <c r="N1882" t="s">
        <v>4334</v>
      </c>
      <c r="O1882" t="s">
        <v>67</v>
      </c>
      <c r="P1882" t="s">
        <v>68</v>
      </c>
      <c r="Q1882" t="s">
        <v>55</v>
      </c>
      <c r="R1882" s="1">
        <v>89250</v>
      </c>
      <c r="S1882" s="1">
        <v>89250</v>
      </c>
      <c r="T1882" t="s">
        <v>5725</v>
      </c>
      <c r="U1882" t="s">
        <v>5508</v>
      </c>
      <c r="V1882" t="s">
        <v>10428</v>
      </c>
      <c r="X1882" t="s">
        <v>5893</v>
      </c>
    </row>
    <row r="1883" spans="1:24" hidden="1">
      <c r="A1883" t="s">
        <v>10429</v>
      </c>
      <c r="B1883" t="s">
        <v>25</v>
      </c>
      <c r="C1883" t="s">
        <v>112</v>
      </c>
      <c r="D1883" t="s">
        <v>5530</v>
      </c>
      <c r="E1883" t="s">
        <v>7</v>
      </c>
      <c r="F1883" t="s">
        <v>47</v>
      </c>
      <c r="G1883" t="s">
        <v>10430</v>
      </c>
      <c r="H1883" t="s">
        <v>10431</v>
      </c>
      <c r="I1883" t="s">
        <v>1218</v>
      </c>
      <c r="J1883" t="s">
        <v>48</v>
      </c>
      <c r="K1883" t="s">
        <v>10432</v>
      </c>
      <c r="L1883" t="s">
        <v>10433</v>
      </c>
      <c r="M1883" t="s">
        <v>1455</v>
      </c>
      <c r="N1883" t="s">
        <v>1456</v>
      </c>
      <c r="O1883" t="s">
        <v>67</v>
      </c>
      <c r="P1883" t="s">
        <v>68</v>
      </c>
      <c r="Q1883" t="s">
        <v>55</v>
      </c>
      <c r="R1883" s="1">
        <v>313200</v>
      </c>
      <c r="S1883" s="1">
        <v>313200</v>
      </c>
      <c r="T1883" t="s">
        <v>5540</v>
      </c>
      <c r="U1883" t="s">
        <v>5940</v>
      </c>
      <c r="V1883" t="s">
        <v>10434</v>
      </c>
      <c r="X1883" t="s">
        <v>10435</v>
      </c>
    </row>
    <row r="1884" spans="1:24" hidden="1">
      <c r="A1884" t="s">
        <v>10436</v>
      </c>
      <c r="B1884" t="s">
        <v>25</v>
      </c>
      <c r="C1884" t="s">
        <v>114</v>
      </c>
      <c r="D1884" t="s">
        <v>5730</v>
      </c>
      <c r="E1884" t="s">
        <v>7</v>
      </c>
      <c r="F1884" t="s">
        <v>47</v>
      </c>
      <c r="G1884" t="s">
        <v>10437</v>
      </c>
      <c r="H1884" t="s">
        <v>10438</v>
      </c>
      <c r="I1884" t="s">
        <v>4323</v>
      </c>
      <c r="J1884" t="s">
        <v>48</v>
      </c>
      <c r="K1884" t="s">
        <v>10439</v>
      </c>
      <c r="L1884" t="s">
        <v>10440</v>
      </c>
      <c r="M1884" t="s">
        <v>10441</v>
      </c>
      <c r="N1884" t="s">
        <v>10442</v>
      </c>
      <c r="O1884" t="s">
        <v>67</v>
      </c>
      <c r="P1884" t="s">
        <v>68</v>
      </c>
      <c r="Q1884" t="s">
        <v>55</v>
      </c>
      <c r="R1884" s="1">
        <v>18450</v>
      </c>
      <c r="S1884" s="1">
        <v>18450</v>
      </c>
      <c r="T1884" t="s">
        <v>5730</v>
      </c>
      <c r="U1884" t="s">
        <v>5724</v>
      </c>
      <c r="V1884" t="s">
        <v>10443</v>
      </c>
      <c r="X1884" t="s">
        <v>8439</v>
      </c>
    </row>
    <row r="1885" spans="1:24" hidden="1">
      <c r="A1885" t="s">
        <v>10444</v>
      </c>
      <c r="B1885" t="s">
        <v>25</v>
      </c>
      <c r="C1885" t="s">
        <v>102</v>
      </c>
      <c r="D1885" t="s">
        <v>2571</v>
      </c>
      <c r="E1885" t="s">
        <v>7</v>
      </c>
      <c r="F1885" t="s">
        <v>47</v>
      </c>
      <c r="G1885" t="s">
        <v>10445</v>
      </c>
      <c r="I1885" t="s">
        <v>2539</v>
      </c>
      <c r="J1885" t="s">
        <v>48</v>
      </c>
      <c r="K1885" t="s">
        <v>10446</v>
      </c>
      <c r="L1885" t="s">
        <v>10447</v>
      </c>
      <c r="M1885" t="s">
        <v>378</v>
      </c>
      <c r="N1885" t="s">
        <v>379</v>
      </c>
      <c r="O1885" t="s">
        <v>67</v>
      </c>
      <c r="P1885" t="s">
        <v>68</v>
      </c>
      <c r="Q1885" t="s">
        <v>55</v>
      </c>
      <c r="R1885" s="1">
        <v>20700</v>
      </c>
      <c r="S1885" s="1">
        <v>20700</v>
      </c>
      <c r="T1885" t="s">
        <v>3189</v>
      </c>
      <c r="U1885" t="s">
        <v>5466</v>
      </c>
      <c r="V1885" t="s">
        <v>10448</v>
      </c>
      <c r="X1885" t="s">
        <v>10449</v>
      </c>
    </row>
    <row r="1886" spans="1:24" hidden="1">
      <c r="A1886" t="s">
        <v>10450</v>
      </c>
      <c r="B1886" t="s">
        <v>25</v>
      </c>
      <c r="C1886" t="s">
        <v>93</v>
      </c>
      <c r="D1886" t="s">
        <v>1261</v>
      </c>
      <c r="E1886" t="s">
        <v>28</v>
      </c>
      <c r="F1886" t="s">
        <v>29</v>
      </c>
      <c r="G1886" t="s">
        <v>10302</v>
      </c>
      <c r="H1886" t="s">
        <v>10303</v>
      </c>
      <c r="I1886" t="s">
        <v>10304</v>
      </c>
      <c r="J1886" t="s">
        <v>32</v>
      </c>
      <c r="K1886" t="s">
        <v>10305</v>
      </c>
      <c r="L1886" t="s">
        <v>10451</v>
      </c>
      <c r="M1886" t="s">
        <v>909</v>
      </c>
      <c r="N1886" t="s">
        <v>910</v>
      </c>
      <c r="O1886" t="s">
        <v>53</v>
      </c>
      <c r="Q1886" t="s">
        <v>38</v>
      </c>
      <c r="R1886" s="1">
        <v>50.5</v>
      </c>
      <c r="S1886" s="1">
        <v>5462.08</v>
      </c>
      <c r="T1886" t="s">
        <v>3189</v>
      </c>
      <c r="U1886" t="s">
        <v>3189</v>
      </c>
      <c r="V1886" t="s">
        <v>10307</v>
      </c>
      <c r="X1886" t="s">
        <v>10308</v>
      </c>
    </row>
    <row r="1887" spans="1:24" hidden="1">
      <c r="A1887" t="s">
        <v>10452</v>
      </c>
      <c r="B1887" t="s">
        <v>25</v>
      </c>
      <c r="C1887" t="s">
        <v>93</v>
      </c>
      <c r="D1887" t="s">
        <v>1261</v>
      </c>
      <c r="E1887" t="s">
        <v>28</v>
      </c>
      <c r="F1887" t="s">
        <v>29</v>
      </c>
      <c r="G1887" t="s">
        <v>10302</v>
      </c>
      <c r="H1887" t="s">
        <v>10303</v>
      </c>
      <c r="I1887" t="s">
        <v>10304</v>
      </c>
      <c r="J1887" t="s">
        <v>32</v>
      </c>
      <c r="K1887" t="s">
        <v>10305</v>
      </c>
      <c r="L1887" t="s">
        <v>10453</v>
      </c>
      <c r="M1887" t="s">
        <v>909</v>
      </c>
      <c r="N1887" t="s">
        <v>910</v>
      </c>
      <c r="O1887" t="s">
        <v>53</v>
      </c>
      <c r="Q1887" t="s">
        <v>38</v>
      </c>
      <c r="R1887" s="1">
        <v>50.5</v>
      </c>
      <c r="S1887" s="1">
        <v>5462.08</v>
      </c>
      <c r="T1887" t="s">
        <v>5407</v>
      </c>
      <c r="U1887" t="s">
        <v>5407</v>
      </c>
      <c r="V1887" t="s">
        <v>10307</v>
      </c>
      <c r="X1887" t="s">
        <v>10308</v>
      </c>
    </row>
    <row r="1888" spans="1:24" hidden="1">
      <c r="A1888" t="s">
        <v>10454</v>
      </c>
      <c r="B1888" t="s">
        <v>25</v>
      </c>
      <c r="C1888" t="s">
        <v>102</v>
      </c>
      <c r="D1888" t="s">
        <v>1184</v>
      </c>
      <c r="E1888" t="s">
        <v>28</v>
      </c>
      <c r="F1888" t="s">
        <v>29</v>
      </c>
      <c r="G1888" t="s">
        <v>10455</v>
      </c>
      <c r="H1888" t="s">
        <v>10456</v>
      </c>
      <c r="I1888" t="s">
        <v>390</v>
      </c>
      <c r="J1888" t="s">
        <v>32</v>
      </c>
      <c r="K1888" t="s">
        <v>10457</v>
      </c>
      <c r="L1888" t="s">
        <v>10458</v>
      </c>
      <c r="M1888" t="s">
        <v>909</v>
      </c>
      <c r="N1888" t="s">
        <v>910</v>
      </c>
      <c r="O1888" t="s">
        <v>37</v>
      </c>
      <c r="Q1888" t="s">
        <v>38</v>
      </c>
      <c r="R1888" s="1">
        <v>640</v>
      </c>
      <c r="S1888" s="1">
        <v>68723.199999999997</v>
      </c>
      <c r="T1888" t="s">
        <v>3189</v>
      </c>
      <c r="U1888" t="s">
        <v>5407</v>
      </c>
      <c r="V1888" t="s">
        <v>10459</v>
      </c>
      <c r="X1888" t="s">
        <v>279</v>
      </c>
    </row>
    <row r="1889" spans="1:24" hidden="1">
      <c r="A1889" t="s">
        <v>10460</v>
      </c>
      <c r="B1889" t="s">
        <v>25</v>
      </c>
      <c r="C1889" t="s">
        <v>93</v>
      </c>
      <c r="D1889" t="s">
        <v>880</v>
      </c>
      <c r="E1889" t="s">
        <v>28</v>
      </c>
      <c r="F1889" t="s">
        <v>29</v>
      </c>
      <c r="G1889" t="s">
        <v>1045</v>
      </c>
      <c r="H1889" t="s">
        <v>1046</v>
      </c>
      <c r="I1889" t="s">
        <v>1047</v>
      </c>
      <c r="J1889" t="s">
        <v>32</v>
      </c>
      <c r="K1889" t="s">
        <v>10461</v>
      </c>
      <c r="L1889" t="s">
        <v>10462</v>
      </c>
      <c r="M1889" t="s">
        <v>909</v>
      </c>
      <c r="N1889" t="s">
        <v>910</v>
      </c>
      <c r="O1889" t="s">
        <v>37</v>
      </c>
      <c r="P1889" t="s">
        <v>37</v>
      </c>
      <c r="Q1889" t="s">
        <v>38</v>
      </c>
      <c r="R1889" s="1">
        <v>615</v>
      </c>
      <c r="S1889" s="1">
        <v>66727.5</v>
      </c>
      <c r="T1889" t="s">
        <v>1023</v>
      </c>
      <c r="U1889" t="s">
        <v>1283</v>
      </c>
      <c r="V1889" t="s">
        <v>10463</v>
      </c>
      <c r="X1889" t="s">
        <v>1054</v>
      </c>
    </row>
    <row r="1890" spans="1:24" hidden="1">
      <c r="A1890" t="s">
        <v>10464</v>
      </c>
      <c r="B1890" t="s">
        <v>25</v>
      </c>
      <c r="C1890" t="s">
        <v>93</v>
      </c>
      <c r="D1890" t="s">
        <v>880</v>
      </c>
      <c r="E1890" t="s">
        <v>28</v>
      </c>
      <c r="F1890" t="s">
        <v>29</v>
      </c>
      <c r="G1890" t="s">
        <v>1045</v>
      </c>
      <c r="H1890" t="s">
        <v>1046</v>
      </c>
      <c r="I1890" t="s">
        <v>1047</v>
      </c>
      <c r="J1890" t="s">
        <v>32</v>
      </c>
      <c r="K1890" t="s">
        <v>10461</v>
      </c>
      <c r="L1890" t="s">
        <v>10465</v>
      </c>
      <c r="M1890" t="s">
        <v>10466</v>
      </c>
      <c r="N1890" t="s">
        <v>10467</v>
      </c>
      <c r="O1890" t="s">
        <v>53</v>
      </c>
      <c r="Q1890" t="s">
        <v>38</v>
      </c>
      <c r="R1890" s="1">
        <v>25</v>
      </c>
      <c r="S1890" s="1">
        <v>2681</v>
      </c>
      <c r="T1890" t="s">
        <v>1283</v>
      </c>
      <c r="U1890" t="s">
        <v>1283</v>
      </c>
      <c r="V1890" t="s">
        <v>10463</v>
      </c>
      <c r="X1890" t="s">
        <v>1054</v>
      </c>
    </row>
    <row r="1891" spans="1:24" hidden="1">
      <c r="A1891" t="s">
        <v>10468</v>
      </c>
      <c r="B1891" t="s">
        <v>25</v>
      </c>
      <c r="C1891" t="s">
        <v>112</v>
      </c>
      <c r="D1891" t="s">
        <v>5420</v>
      </c>
      <c r="E1891" t="s">
        <v>824</v>
      </c>
      <c r="F1891" t="s">
        <v>825</v>
      </c>
      <c r="G1891" t="s">
        <v>10469</v>
      </c>
      <c r="H1891" t="s">
        <v>10470</v>
      </c>
      <c r="I1891" t="s">
        <v>1680</v>
      </c>
      <c r="J1891" t="s">
        <v>48</v>
      </c>
      <c r="K1891" t="s">
        <v>10471</v>
      </c>
      <c r="L1891" t="s">
        <v>10472</v>
      </c>
      <c r="M1891" t="s">
        <v>7925</v>
      </c>
      <c r="N1891" t="s">
        <v>7926</v>
      </c>
      <c r="O1891" t="s">
        <v>159</v>
      </c>
      <c r="P1891" t="s">
        <v>159</v>
      </c>
      <c r="Q1891" t="s">
        <v>55</v>
      </c>
      <c r="R1891" s="1">
        <v>112500</v>
      </c>
      <c r="S1891" s="1">
        <v>112500</v>
      </c>
      <c r="T1891" t="s">
        <v>5583</v>
      </c>
      <c r="U1891" t="s">
        <v>5583</v>
      </c>
      <c r="V1891" t="s">
        <v>10473</v>
      </c>
      <c r="X1891" t="s">
        <v>10474</v>
      </c>
    </row>
    <row r="1892" spans="1:24" hidden="1">
      <c r="A1892" t="s">
        <v>10475</v>
      </c>
      <c r="B1892" t="s">
        <v>25</v>
      </c>
      <c r="C1892" t="s">
        <v>112</v>
      </c>
      <c r="D1892" t="s">
        <v>5420</v>
      </c>
      <c r="E1892" t="s">
        <v>824</v>
      </c>
      <c r="F1892" t="s">
        <v>825</v>
      </c>
      <c r="G1892" t="s">
        <v>10476</v>
      </c>
      <c r="I1892" t="s">
        <v>1853</v>
      </c>
      <c r="J1892" t="s">
        <v>48</v>
      </c>
      <c r="K1892" t="s">
        <v>10477</v>
      </c>
      <c r="L1892" t="s">
        <v>10478</v>
      </c>
      <c r="M1892" t="s">
        <v>1298</v>
      </c>
      <c r="N1892" t="s">
        <v>1299</v>
      </c>
      <c r="O1892" t="s">
        <v>842</v>
      </c>
      <c r="P1892" t="s">
        <v>842</v>
      </c>
      <c r="Q1892" t="s">
        <v>55</v>
      </c>
      <c r="R1892" s="1">
        <v>16524</v>
      </c>
      <c r="S1892" s="1">
        <v>16524</v>
      </c>
      <c r="T1892" t="s">
        <v>5420</v>
      </c>
      <c r="U1892" t="s">
        <v>5420</v>
      </c>
      <c r="V1892" t="s">
        <v>10479</v>
      </c>
      <c r="X1892" t="s">
        <v>10480</v>
      </c>
    </row>
    <row r="1893" spans="1:24" hidden="1">
      <c r="A1893" t="s">
        <v>10481</v>
      </c>
      <c r="B1893" t="s">
        <v>25</v>
      </c>
      <c r="C1893" t="s">
        <v>112</v>
      </c>
      <c r="D1893" t="s">
        <v>5420</v>
      </c>
      <c r="E1893" t="s">
        <v>824</v>
      </c>
      <c r="F1893" t="s">
        <v>825</v>
      </c>
      <c r="G1893" t="s">
        <v>10476</v>
      </c>
      <c r="I1893" t="s">
        <v>1853</v>
      </c>
      <c r="J1893" t="s">
        <v>48</v>
      </c>
      <c r="K1893" t="s">
        <v>10477</v>
      </c>
      <c r="L1893" t="s">
        <v>10482</v>
      </c>
      <c r="M1893" t="s">
        <v>1298</v>
      </c>
      <c r="N1893" t="s">
        <v>1299</v>
      </c>
      <c r="O1893" t="s">
        <v>67</v>
      </c>
      <c r="P1893" t="s">
        <v>68</v>
      </c>
      <c r="Q1893" t="s">
        <v>55</v>
      </c>
      <c r="R1893" s="1">
        <v>13000</v>
      </c>
      <c r="S1893" s="1">
        <v>13000</v>
      </c>
      <c r="T1893" t="s">
        <v>5420</v>
      </c>
      <c r="U1893" t="s">
        <v>5583</v>
      </c>
      <c r="V1893" t="s">
        <v>10479</v>
      </c>
      <c r="X1893" t="s">
        <v>10480</v>
      </c>
    </row>
    <row r="1894" spans="1:24" hidden="1">
      <c r="A1894" t="s">
        <v>10483</v>
      </c>
      <c r="B1894" t="s">
        <v>25</v>
      </c>
      <c r="C1894" t="s">
        <v>102</v>
      </c>
      <c r="D1894" t="s">
        <v>1726</v>
      </c>
      <c r="E1894" t="s">
        <v>28</v>
      </c>
      <c r="F1894" t="s">
        <v>29</v>
      </c>
      <c r="G1894" t="s">
        <v>10484</v>
      </c>
      <c r="I1894" t="s">
        <v>653</v>
      </c>
      <c r="J1894" t="s">
        <v>48</v>
      </c>
      <c r="K1894" t="s">
        <v>10485</v>
      </c>
      <c r="L1894" t="s">
        <v>10486</v>
      </c>
      <c r="M1894" t="s">
        <v>1001</v>
      </c>
      <c r="N1894" t="s">
        <v>1002</v>
      </c>
      <c r="O1894" t="s">
        <v>37</v>
      </c>
      <c r="P1894" t="s">
        <v>37</v>
      </c>
      <c r="Q1894" t="s">
        <v>55</v>
      </c>
      <c r="R1894" s="1">
        <v>9900</v>
      </c>
      <c r="S1894" s="1">
        <v>9900</v>
      </c>
      <c r="T1894" t="s">
        <v>3189</v>
      </c>
      <c r="U1894" t="s">
        <v>5420</v>
      </c>
      <c r="V1894" t="s">
        <v>10487</v>
      </c>
      <c r="X1894" t="s">
        <v>6542</v>
      </c>
    </row>
    <row r="1895" spans="1:24" hidden="1">
      <c r="A1895" t="s">
        <v>10488</v>
      </c>
      <c r="B1895" t="s">
        <v>25</v>
      </c>
      <c r="C1895" t="s">
        <v>102</v>
      </c>
      <c r="D1895" t="s">
        <v>911</v>
      </c>
      <c r="E1895" t="s">
        <v>28</v>
      </c>
      <c r="F1895" t="s">
        <v>29</v>
      </c>
      <c r="G1895" t="s">
        <v>10489</v>
      </c>
      <c r="H1895" t="s">
        <v>10490</v>
      </c>
      <c r="I1895" t="s">
        <v>6255</v>
      </c>
      <c r="J1895" t="s">
        <v>32</v>
      </c>
      <c r="K1895" t="s">
        <v>10491</v>
      </c>
      <c r="L1895" t="s">
        <v>10492</v>
      </c>
      <c r="M1895" t="s">
        <v>909</v>
      </c>
      <c r="N1895" t="s">
        <v>910</v>
      </c>
      <c r="O1895" t="s">
        <v>37</v>
      </c>
      <c r="Q1895" t="s">
        <v>38</v>
      </c>
      <c r="R1895" s="1">
        <v>572.61</v>
      </c>
      <c r="S1895" s="1">
        <v>61515.48</v>
      </c>
      <c r="T1895" t="s">
        <v>927</v>
      </c>
      <c r="U1895" t="s">
        <v>1449</v>
      </c>
      <c r="V1895" t="s">
        <v>10493</v>
      </c>
      <c r="X1895" t="s">
        <v>8023</v>
      </c>
    </row>
    <row r="1896" spans="1:24" hidden="1">
      <c r="A1896" t="s">
        <v>10494</v>
      </c>
      <c r="B1896" t="s">
        <v>25</v>
      </c>
      <c r="C1896" t="s">
        <v>102</v>
      </c>
      <c r="D1896" t="s">
        <v>911</v>
      </c>
      <c r="E1896" t="s">
        <v>28</v>
      </c>
      <c r="F1896" t="s">
        <v>29</v>
      </c>
      <c r="G1896" t="s">
        <v>10489</v>
      </c>
      <c r="H1896" t="s">
        <v>10490</v>
      </c>
      <c r="I1896" t="s">
        <v>6255</v>
      </c>
      <c r="J1896" t="s">
        <v>32</v>
      </c>
      <c r="K1896" t="s">
        <v>10491</v>
      </c>
      <c r="L1896" t="s">
        <v>10495</v>
      </c>
      <c r="M1896" t="s">
        <v>909</v>
      </c>
      <c r="N1896" t="s">
        <v>910</v>
      </c>
      <c r="O1896" t="s">
        <v>37</v>
      </c>
      <c r="Q1896" t="s">
        <v>38</v>
      </c>
      <c r="R1896" s="1">
        <v>572.61</v>
      </c>
      <c r="S1896" s="1">
        <v>61515.48</v>
      </c>
      <c r="T1896" t="s">
        <v>927</v>
      </c>
      <c r="U1896" t="s">
        <v>1449</v>
      </c>
      <c r="V1896" t="s">
        <v>10493</v>
      </c>
      <c r="X1896" t="s">
        <v>8023</v>
      </c>
    </row>
    <row r="1897" spans="1:24" hidden="1">
      <c r="A1897" t="s">
        <v>10496</v>
      </c>
      <c r="B1897" t="s">
        <v>25</v>
      </c>
      <c r="C1897" t="s">
        <v>26</v>
      </c>
      <c r="D1897" t="s">
        <v>39</v>
      </c>
      <c r="E1897" t="s">
        <v>28</v>
      </c>
      <c r="F1897" t="s">
        <v>29</v>
      </c>
      <c r="G1897" t="s">
        <v>10497</v>
      </c>
      <c r="J1897" t="s">
        <v>48</v>
      </c>
      <c r="K1897" t="s">
        <v>10498</v>
      </c>
      <c r="L1897" t="s">
        <v>10499</v>
      </c>
      <c r="M1897" t="s">
        <v>678</v>
      </c>
      <c r="N1897" t="s">
        <v>679</v>
      </c>
      <c r="O1897" t="s">
        <v>37</v>
      </c>
      <c r="P1897" t="s">
        <v>37</v>
      </c>
      <c r="Q1897" t="s">
        <v>55</v>
      </c>
      <c r="R1897" s="1">
        <v>58500</v>
      </c>
      <c r="S1897" s="1">
        <v>58500</v>
      </c>
      <c r="T1897" t="s">
        <v>27</v>
      </c>
      <c r="U1897" t="s">
        <v>99</v>
      </c>
      <c r="V1897" t="s">
        <v>10500</v>
      </c>
      <c r="X1897" t="s">
        <v>10501</v>
      </c>
    </row>
    <row r="1898" spans="1:24" hidden="1">
      <c r="A1898" t="s">
        <v>10502</v>
      </c>
      <c r="B1898" t="s">
        <v>25</v>
      </c>
      <c r="C1898" t="s">
        <v>26</v>
      </c>
      <c r="D1898" t="s">
        <v>39</v>
      </c>
      <c r="E1898" t="s">
        <v>28</v>
      </c>
      <c r="F1898" t="s">
        <v>29</v>
      </c>
      <c r="G1898" t="s">
        <v>10497</v>
      </c>
      <c r="J1898" t="s">
        <v>48</v>
      </c>
      <c r="K1898" t="s">
        <v>10498</v>
      </c>
      <c r="L1898" t="s">
        <v>10503</v>
      </c>
      <c r="M1898" t="s">
        <v>678</v>
      </c>
      <c r="N1898" t="s">
        <v>679</v>
      </c>
      <c r="O1898" t="s">
        <v>37</v>
      </c>
      <c r="Q1898" t="s">
        <v>55</v>
      </c>
      <c r="R1898" s="1">
        <v>54000</v>
      </c>
      <c r="S1898" s="1">
        <v>54000</v>
      </c>
      <c r="T1898" t="s">
        <v>99</v>
      </c>
      <c r="U1898" t="s">
        <v>78</v>
      </c>
      <c r="V1898" t="s">
        <v>10500</v>
      </c>
      <c r="X1898" t="s">
        <v>10501</v>
      </c>
    </row>
    <row r="1899" spans="1:24" hidden="1">
      <c r="A1899" t="s">
        <v>10504</v>
      </c>
      <c r="B1899" t="s">
        <v>25</v>
      </c>
      <c r="C1899" t="s">
        <v>112</v>
      </c>
      <c r="D1899" t="s">
        <v>5380</v>
      </c>
      <c r="E1899" t="s">
        <v>824</v>
      </c>
      <c r="F1899" t="s">
        <v>825</v>
      </c>
      <c r="G1899" t="s">
        <v>10505</v>
      </c>
      <c r="I1899" t="s">
        <v>9387</v>
      </c>
      <c r="J1899" t="s">
        <v>48</v>
      </c>
      <c r="K1899" t="s">
        <v>10506</v>
      </c>
      <c r="L1899" t="s">
        <v>10507</v>
      </c>
      <c r="M1899" t="s">
        <v>1412</v>
      </c>
      <c r="N1899" t="s">
        <v>1413</v>
      </c>
      <c r="O1899" t="s">
        <v>159</v>
      </c>
      <c r="P1899" t="s">
        <v>159</v>
      </c>
      <c r="Q1899" t="s">
        <v>55</v>
      </c>
      <c r="R1899" s="1">
        <v>33000</v>
      </c>
      <c r="S1899" s="1">
        <v>33000</v>
      </c>
      <c r="T1899" t="s">
        <v>5504</v>
      </c>
      <c r="U1899" t="s">
        <v>5504</v>
      </c>
      <c r="V1899" t="s">
        <v>10508</v>
      </c>
      <c r="X1899" t="s">
        <v>10509</v>
      </c>
    </row>
    <row r="1900" spans="1:24" hidden="1">
      <c r="A1900" t="s">
        <v>10510</v>
      </c>
      <c r="B1900" t="s">
        <v>25</v>
      </c>
      <c r="C1900" t="s">
        <v>114</v>
      </c>
      <c r="D1900" t="s">
        <v>5725</v>
      </c>
      <c r="E1900" t="s">
        <v>824</v>
      </c>
      <c r="F1900" t="s">
        <v>825</v>
      </c>
      <c r="H1900" t="s">
        <v>10511</v>
      </c>
      <c r="I1900" t="s">
        <v>6123</v>
      </c>
      <c r="J1900" t="s">
        <v>48</v>
      </c>
      <c r="K1900" t="s">
        <v>10512</v>
      </c>
      <c r="L1900" t="s">
        <v>10513</v>
      </c>
      <c r="M1900" t="s">
        <v>1412</v>
      </c>
      <c r="N1900" t="s">
        <v>1413</v>
      </c>
      <c r="O1900" t="s">
        <v>917</v>
      </c>
      <c r="P1900" t="s">
        <v>968</v>
      </c>
      <c r="Q1900" t="s">
        <v>55</v>
      </c>
      <c r="R1900" s="1">
        <v>2200</v>
      </c>
      <c r="S1900" s="1">
        <v>2200</v>
      </c>
      <c r="T1900" t="s">
        <v>5504</v>
      </c>
      <c r="U1900" t="s">
        <v>5504</v>
      </c>
      <c r="V1900" t="s">
        <v>10514</v>
      </c>
      <c r="X1900" t="s">
        <v>10515</v>
      </c>
    </row>
    <row r="1901" spans="1:24" hidden="1">
      <c r="A1901" t="s">
        <v>10516</v>
      </c>
      <c r="B1901" t="s">
        <v>25</v>
      </c>
      <c r="C1901" t="s">
        <v>114</v>
      </c>
      <c r="D1901" t="s">
        <v>5725</v>
      </c>
      <c r="E1901" t="s">
        <v>7</v>
      </c>
      <c r="F1901" t="s">
        <v>47</v>
      </c>
      <c r="G1901" t="s">
        <v>10517</v>
      </c>
      <c r="I1901" t="s">
        <v>10518</v>
      </c>
      <c r="J1901" t="s">
        <v>48</v>
      </c>
      <c r="K1901" t="s">
        <v>10519</v>
      </c>
      <c r="L1901" t="s">
        <v>10520</v>
      </c>
      <c r="M1901" t="s">
        <v>4524</v>
      </c>
      <c r="N1901" t="s">
        <v>4525</v>
      </c>
      <c r="O1901" t="s">
        <v>67</v>
      </c>
      <c r="P1901" t="s">
        <v>68</v>
      </c>
      <c r="Q1901" t="s">
        <v>55</v>
      </c>
      <c r="R1901" s="1">
        <v>22950</v>
      </c>
      <c r="S1901" s="1">
        <v>22950</v>
      </c>
      <c r="T1901" t="s">
        <v>5822</v>
      </c>
      <c r="U1901" t="s">
        <v>6777</v>
      </c>
      <c r="V1901" t="s">
        <v>10521</v>
      </c>
      <c r="X1901" t="s">
        <v>10522</v>
      </c>
    </row>
    <row r="1902" spans="1:24" hidden="1">
      <c r="A1902" t="s">
        <v>10523</v>
      </c>
      <c r="B1902" t="s">
        <v>25</v>
      </c>
      <c r="C1902" t="s">
        <v>102</v>
      </c>
      <c r="D1902" t="s">
        <v>1369</v>
      </c>
      <c r="E1902" t="s">
        <v>169</v>
      </c>
      <c r="F1902" t="s">
        <v>170</v>
      </c>
      <c r="G1902" t="s">
        <v>10524</v>
      </c>
      <c r="I1902" t="s">
        <v>3343</v>
      </c>
      <c r="J1902" t="s">
        <v>48</v>
      </c>
      <c r="K1902" t="s">
        <v>10525</v>
      </c>
      <c r="L1902" t="s">
        <v>10526</v>
      </c>
      <c r="M1902" t="s">
        <v>5698</v>
      </c>
      <c r="N1902" t="s">
        <v>5699</v>
      </c>
      <c r="O1902" t="s">
        <v>4138</v>
      </c>
      <c r="P1902" t="s">
        <v>4139</v>
      </c>
      <c r="Q1902" t="s">
        <v>55</v>
      </c>
      <c r="R1902" s="1">
        <v>41760</v>
      </c>
      <c r="S1902" s="1">
        <v>41760</v>
      </c>
      <c r="T1902" t="s">
        <v>2571</v>
      </c>
      <c r="U1902" t="s">
        <v>5588</v>
      </c>
      <c r="V1902" t="s">
        <v>10527</v>
      </c>
      <c r="X1902" t="s">
        <v>10528</v>
      </c>
    </row>
    <row r="1903" spans="1:24" hidden="1">
      <c r="A1903" t="s">
        <v>10529</v>
      </c>
      <c r="B1903" t="s">
        <v>25</v>
      </c>
      <c r="C1903" t="s">
        <v>102</v>
      </c>
      <c r="D1903" t="s">
        <v>1369</v>
      </c>
      <c r="E1903" t="s">
        <v>169</v>
      </c>
      <c r="F1903" t="s">
        <v>170</v>
      </c>
      <c r="G1903" t="s">
        <v>10524</v>
      </c>
      <c r="I1903" t="s">
        <v>3343</v>
      </c>
      <c r="J1903" t="s">
        <v>48</v>
      </c>
      <c r="K1903" t="s">
        <v>10525</v>
      </c>
      <c r="L1903" t="s">
        <v>10530</v>
      </c>
      <c r="M1903" t="s">
        <v>5698</v>
      </c>
      <c r="N1903" t="s">
        <v>5699</v>
      </c>
      <c r="O1903" t="s">
        <v>10531</v>
      </c>
      <c r="P1903" t="s">
        <v>10532</v>
      </c>
      <c r="Q1903" t="s">
        <v>55</v>
      </c>
      <c r="R1903" s="1">
        <v>24360</v>
      </c>
      <c r="S1903" s="1">
        <v>24360</v>
      </c>
      <c r="T1903" t="s">
        <v>2571</v>
      </c>
      <c r="U1903" t="s">
        <v>5588</v>
      </c>
      <c r="V1903" t="s">
        <v>10527</v>
      </c>
      <c r="X1903" t="s">
        <v>10528</v>
      </c>
    </row>
    <row r="1904" spans="1:24" hidden="1">
      <c r="A1904" t="s">
        <v>10533</v>
      </c>
      <c r="B1904" t="s">
        <v>25</v>
      </c>
      <c r="C1904" t="s">
        <v>112</v>
      </c>
      <c r="D1904" t="s">
        <v>5392</v>
      </c>
      <c r="E1904" t="s">
        <v>28</v>
      </c>
      <c r="F1904" t="s">
        <v>29</v>
      </c>
      <c r="G1904" t="s">
        <v>10534</v>
      </c>
      <c r="H1904" t="s">
        <v>6001</v>
      </c>
      <c r="J1904" t="s">
        <v>48</v>
      </c>
      <c r="K1904" t="s">
        <v>10535</v>
      </c>
      <c r="L1904" t="s">
        <v>10536</v>
      </c>
      <c r="M1904" t="s">
        <v>378</v>
      </c>
      <c r="N1904" t="s">
        <v>379</v>
      </c>
      <c r="O1904" t="s">
        <v>67</v>
      </c>
      <c r="P1904" t="s">
        <v>68</v>
      </c>
      <c r="Q1904" t="s">
        <v>55</v>
      </c>
      <c r="R1904" s="1">
        <v>6900</v>
      </c>
      <c r="S1904" s="1">
        <v>6900</v>
      </c>
      <c r="T1904" t="s">
        <v>1202</v>
      </c>
      <c r="U1904" t="s">
        <v>893</v>
      </c>
      <c r="V1904" t="s">
        <v>10537</v>
      </c>
      <c r="X1904" t="s">
        <v>10538</v>
      </c>
    </row>
    <row r="1905" spans="1:24" hidden="1">
      <c r="A1905" t="s">
        <v>10539</v>
      </c>
      <c r="B1905" t="s">
        <v>25</v>
      </c>
      <c r="C1905" t="s">
        <v>112</v>
      </c>
      <c r="D1905" t="s">
        <v>5641</v>
      </c>
      <c r="E1905" t="s">
        <v>824</v>
      </c>
      <c r="F1905" t="s">
        <v>825</v>
      </c>
      <c r="G1905" t="s">
        <v>10540</v>
      </c>
      <c r="I1905" t="s">
        <v>1187</v>
      </c>
      <c r="J1905" t="s">
        <v>48</v>
      </c>
      <c r="K1905" t="s">
        <v>10541</v>
      </c>
      <c r="L1905" t="s">
        <v>10542</v>
      </c>
      <c r="M1905" t="s">
        <v>2043</v>
      </c>
      <c r="N1905" t="s">
        <v>2044</v>
      </c>
      <c r="O1905" t="s">
        <v>842</v>
      </c>
      <c r="P1905" t="s">
        <v>842</v>
      </c>
      <c r="Q1905" t="s">
        <v>55</v>
      </c>
      <c r="R1905" s="1">
        <v>97920</v>
      </c>
      <c r="S1905" s="1">
        <v>97920</v>
      </c>
      <c r="T1905" t="s">
        <v>6534</v>
      </c>
      <c r="U1905" t="s">
        <v>6534</v>
      </c>
      <c r="V1905" t="s">
        <v>10543</v>
      </c>
      <c r="X1905" t="s">
        <v>10544</v>
      </c>
    </row>
    <row r="1906" spans="1:24" hidden="1">
      <c r="A1906" t="s">
        <v>10545</v>
      </c>
      <c r="B1906" t="s">
        <v>25</v>
      </c>
      <c r="C1906" t="s">
        <v>112</v>
      </c>
      <c r="D1906" t="s">
        <v>5641</v>
      </c>
      <c r="E1906" t="s">
        <v>824</v>
      </c>
      <c r="F1906" t="s">
        <v>825</v>
      </c>
      <c r="G1906" t="s">
        <v>10546</v>
      </c>
      <c r="I1906" t="s">
        <v>10547</v>
      </c>
      <c r="J1906" t="s">
        <v>48</v>
      </c>
      <c r="K1906" t="s">
        <v>10548</v>
      </c>
      <c r="L1906" t="s">
        <v>10549</v>
      </c>
      <c r="M1906" t="s">
        <v>1332</v>
      </c>
      <c r="N1906" t="s">
        <v>1333</v>
      </c>
      <c r="O1906" t="s">
        <v>159</v>
      </c>
      <c r="P1906" t="s">
        <v>842</v>
      </c>
      <c r="Q1906" t="s">
        <v>55</v>
      </c>
      <c r="R1906" s="1">
        <v>159000</v>
      </c>
      <c r="S1906" s="1">
        <v>159000</v>
      </c>
      <c r="T1906" t="s">
        <v>5641</v>
      </c>
      <c r="U1906" t="s">
        <v>5641</v>
      </c>
      <c r="V1906" t="s">
        <v>10550</v>
      </c>
      <c r="X1906" t="s">
        <v>10551</v>
      </c>
    </row>
    <row r="1907" spans="1:24" hidden="1">
      <c r="A1907" t="s">
        <v>10552</v>
      </c>
      <c r="B1907" t="s">
        <v>25</v>
      </c>
      <c r="C1907" t="s">
        <v>114</v>
      </c>
      <c r="D1907" t="s">
        <v>5411</v>
      </c>
      <c r="E1907" t="s">
        <v>7</v>
      </c>
      <c r="F1907" t="s">
        <v>47</v>
      </c>
      <c r="G1907" t="s">
        <v>10553</v>
      </c>
      <c r="H1907" t="s">
        <v>10554</v>
      </c>
      <c r="I1907" t="s">
        <v>10555</v>
      </c>
      <c r="J1907" t="s">
        <v>48</v>
      </c>
      <c r="K1907" t="s">
        <v>10556</v>
      </c>
      <c r="L1907" t="s">
        <v>10557</v>
      </c>
      <c r="M1907" t="s">
        <v>217</v>
      </c>
      <c r="N1907" t="s">
        <v>218</v>
      </c>
      <c r="O1907" t="s">
        <v>67</v>
      </c>
      <c r="P1907" t="s">
        <v>68</v>
      </c>
      <c r="Q1907" t="s">
        <v>55</v>
      </c>
      <c r="R1907" s="1">
        <v>8500</v>
      </c>
      <c r="S1907" s="1">
        <v>8500</v>
      </c>
      <c r="T1907" t="s">
        <v>5724</v>
      </c>
      <c r="U1907" t="s">
        <v>5725</v>
      </c>
      <c r="V1907" t="s">
        <v>10558</v>
      </c>
      <c r="X1907" t="s">
        <v>10559</v>
      </c>
    </row>
    <row r="1908" spans="1:24" hidden="1">
      <c r="A1908" t="s">
        <v>10560</v>
      </c>
      <c r="B1908" t="s">
        <v>25</v>
      </c>
      <c r="C1908" t="s">
        <v>114</v>
      </c>
      <c r="D1908" t="s">
        <v>5730</v>
      </c>
      <c r="E1908" t="s">
        <v>7</v>
      </c>
      <c r="F1908" t="s">
        <v>47</v>
      </c>
      <c r="G1908" t="s">
        <v>10561</v>
      </c>
      <c r="I1908" t="s">
        <v>10562</v>
      </c>
      <c r="J1908" t="s">
        <v>48</v>
      </c>
      <c r="K1908" t="s">
        <v>10563</v>
      </c>
      <c r="L1908" t="s">
        <v>10564</v>
      </c>
      <c r="M1908" t="s">
        <v>65</v>
      </c>
      <c r="N1908" t="s">
        <v>66</v>
      </c>
      <c r="O1908" t="s">
        <v>67</v>
      </c>
      <c r="P1908" t="s">
        <v>68</v>
      </c>
      <c r="Q1908" t="s">
        <v>55</v>
      </c>
      <c r="R1908" s="1">
        <v>16425.400000000001</v>
      </c>
      <c r="S1908" s="1">
        <v>16425.400000000001</v>
      </c>
      <c r="T1908" t="s">
        <v>5725</v>
      </c>
      <c r="U1908" t="s">
        <v>5822</v>
      </c>
      <c r="V1908" t="s">
        <v>10565</v>
      </c>
      <c r="X1908" t="s">
        <v>10566</v>
      </c>
    </row>
    <row r="1909" spans="1:24" hidden="1">
      <c r="A1909" t="s">
        <v>10567</v>
      </c>
      <c r="B1909" t="s">
        <v>25</v>
      </c>
      <c r="C1909" t="s">
        <v>102</v>
      </c>
      <c r="D1909" t="s">
        <v>1449</v>
      </c>
      <c r="E1909" t="s">
        <v>824</v>
      </c>
      <c r="F1909" t="s">
        <v>825</v>
      </c>
      <c r="G1909" t="s">
        <v>3215</v>
      </c>
      <c r="H1909" t="s">
        <v>827</v>
      </c>
      <c r="I1909" t="s">
        <v>1576</v>
      </c>
      <c r="J1909" t="s">
        <v>48</v>
      </c>
      <c r="K1909" t="s">
        <v>10568</v>
      </c>
      <c r="L1909" t="s">
        <v>10569</v>
      </c>
      <c r="M1909" t="s">
        <v>1200</v>
      </c>
      <c r="N1909" t="s">
        <v>1201</v>
      </c>
      <c r="O1909" t="s">
        <v>67</v>
      </c>
      <c r="P1909" t="s">
        <v>68</v>
      </c>
      <c r="Q1909" t="s">
        <v>55</v>
      </c>
      <c r="R1909" s="1">
        <v>9935</v>
      </c>
      <c r="S1909" s="1">
        <v>9935</v>
      </c>
      <c r="T1909" t="s">
        <v>1154</v>
      </c>
      <c r="U1909" t="s">
        <v>823</v>
      </c>
      <c r="V1909" t="s">
        <v>10570</v>
      </c>
      <c r="X1909" t="s">
        <v>10571</v>
      </c>
    </row>
    <row r="1910" spans="1:24" hidden="1">
      <c r="A1910" t="s">
        <v>10572</v>
      </c>
      <c r="B1910" t="s">
        <v>25</v>
      </c>
      <c r="C1910" t="s">
        <v>102</v>
      </c>
      <c r="D1910" t="s">
        <v>2571</v>
      </c>
      <c r="E1910" t="s">
        <v>7</v>
      </c>
      <c r="F1910" t="s">
        <v>47</v>
      </c>
      <c r="G1910" t="s">
        <v>7148</v>
      </c>
      <c r="I1910" t="s">
        <v>1160</v>
      </c>
      <c r="J1910" t="s">
        <v>48</v>
      </c>
      <c r="K1910" t="s">
        <v>10573</v>
      </c>
      <c r="L1910" t="s">
        <v>10574</v>
      </c>
      <c r="M1910" t="s">
        <v>656</v>
      </c>
      <c r="N1910" t="s">
        <v>656</v>
      </c>
      <c r="O1910" t="s">
        <v>67</v>
      </c>
      <c r="P1910" t="s">
        <v>68</v>
      </c>
      <c r="Q1910" t="s">
        <v>55</v>
      </c>
      <c r="R1910" s="1">
        <v>2800</v>
      </c>
      <c r="S1910" s="1">
        <v>2800</v>
      </c>
      <c r="T1910" t="s">
        <v>2571</v>
      </c>
      <c r="U1910" t="s">
        <v>927</v>
      </c>
      <c r="V1910" t="s">
        <v>10575</v>
      </c>
      <c r="X1910" t="s">
        <v>10576</v>
      </c>
    </row>
    <row r="1911" spans="1:24" hidden="1">
      <c r="A1911" t="s">
        <v>10577</v>
      </c>
      <c r="B1911" t="s">
        <v>25</v>
      </c>
      <c r="C1911" t="s">
        <v>112</v>
      </c>
      <c r="D1911" t="s">
        <v>5420</v>
      </c>
      <c r="E1911" t="s">
        <v>7</v>
      </c>
      <c r="F1911" t="s">
        <v>47</v>
      </c>
      <c r="G1911" t="s">
        <v>10578</v>
      </c>
      <c r="I1911" t="s">
        <v>8699</v>
      </c>
      <c r="J1911" t="s">
        <v>48</v>
      </c>
      <c r="K1911" t="s">
        <v>10579</v>
      </c>
      <c r="L1911" t="s">
        <v>10580</v>
      </c>
      <c r="M1911" t="s">
        <v>1228</v>
      </c>
      <c r="N1911" t="s">
        <v>1229</v>
      </c>
      <c r="O1911" t="s">
        <v>67</v>
      </c>
      <c r="P1911" t="s">
        <v>68</v>
      </c>
      <c r="Q1911" t="s">
        <v>55</v>
      </c>
      <c r="R1911" s="1">
        <v>16000</v>
      </c>
      <c r="S1911" s="1">
        <v>16000</v>
      </c>
      <c r="T1911" t="s">
        <v>5407</v>
      </c>
      <c r="U1911" t="s">
        <v>5530</v>
      </c>
      <c r="V1911" t="s">
        <v>10581</v>
      </c>
      <c r="X1911" t="s">
        <v>10582</v>
      </c>
    </row>
    <row r="1912" spans="1:24" hidden="1">
      <c r="A1912" t="s">
        <v>10583</v>
      </c>
      <c r="B1912" t="s">
        <v>25</v>
      </c>
      <c r="C1912" t="s">
        <v>112</v>
      </c>
      <c r="D1912" t="s">
        <v>5420</v>
      </c>
      <c r="E1912" t="s">
        <v>7</v>
      </c>
      <c r="F1912" t="s">
        <v>47</v>
      </c>
      <c r="G1912" t="s">
        <v>10584</v>
      </c>
      <c r="H1912" t="s">
        <v>8180</v>
      </c>
      <c r="I1912" t="s">
        <v>8181</v>
      </c>
      <c r="J1912" t="s">
        <v>48</v>
      </c>
      <c r="K1912" t="s">
        <v>10585</v>
      </c>
      <c r="L1912" t="s">
        <v>10586</v>
      </c>
      <c r="M1912" t="s">
        <v>108</v>
      </c>
      <c r="N1912" t="s">
        <v>109</v>
      </c>
      <c r="O1912" t="s">
        <v>67</v>
      </c>
      <c r="P1912" t="s">
        <v>68</v>
      </c>
      <c r="Q1912" t="s">
        <v>55</v>
      </c>
      <c r="R1912" s="1">
        <v>19000</v>
      </c>
      <c r="S1912" s="1">
        <v>19000</v>
      </c>
      <c r="T1912" t="s">
        <v>5583</v>
      </c>
      <c r="U1912" t="s">
        <v>5407</v>
      </c>
      <c r="V1912" t="s">
        <v>10587</v>
      </c>
      <c r="X1912" t="s">
        <v>10588</v>
      </c>
    </row>
    <row r="1913" spans="1:24" hidden="1">
      <c r="A1913" t="s">
        <v>10589</v>
      </c>
      <c r="B1913" t="s">
        <v>25</v>
      </c>
      <c r="C1913" t="s">
        <v>93</v>
      </c>
      <c r="D1913" t="s">
        <v>1283</v>
      </c>
      <c r="E1913" t="s">
        <v>28</v>
      </c>
      <c r="F1913" t="s">
        <v>29</v>
      </c>
      <c r="G1913" t="s">
        <v>4847</v>
      </c>
      <c r="H1913" t="s">
        <v>4848</v>
      </c>
      <c r="I1913" t="s">
        <v>4849</v>
      </c>
      <c r="J1913" t="s">
        <v>48</v>
      </c>
      <c r="K1913" t="s">
        <v>5005</v>
      </c>
      <c r="L1913" t="s">
        <v>10590</v>
      </c>
      <c r="M1913" t="s">
        <v>518</v>
      </c>
      <c r="N1913" t="s">
        <v>519</v>
      </c>
      <c r="O1913" t="s">
        <v>37</v>
      </c>
      <c r="P1913" t="s">
        <v>37</v>
      </c>
      <c r="Q1913" t="s">
        <v>55</v>
      </c>
      <c r="R1913" s="1">
        <v>6525</v>
      </c>
      <c r="S1913" s="1">
        <v>6525</v>
      </c>
      <c r="T1913" t="s">
        <v>1033</v>
      </c>
      <c r="U1913" t="s">
        <v>1245</v>
      </c>
      <c r="V1913" t="s">
        <v>5007</v>
      </c>
      <c r="X1913" t="s">
        <v>5008</v>
      </c>
    </row>
    <row r="1914" spans="1:24" hidden="1">
      <c r="A1914" t="s">
        <v>10591</v>
      </c>
      <c r="B1914" t="s">
        <v>25</v>
      </c>
      <c r="C1914" t="s">
        <v>93</v>
      </c>
      <c r="D1914" t="s">
        <v>1283</v>
      </c>
      <c r="E1914" t="s">
        <v>28</v>
      </c>
      <c r="F1914" t="s">
        <v>29</v>
      </c>
      <c r="G1914" t="s">
        <v>4847</v>
      </c>
      <c r="H1914" t="s">
        <v>4848</v>
      </c>
      <c r="I1914" t="s">
        <v>4849</v>
      </c>
      <c r="J1914" t="s">
        <v>48</v>
      </c>
      <c r="K1914" t="s">
        <v>5005</v>
      </c>
      <c r="L1914" t="s">
        <v>10592</v>
      </c>
      <c r="M1914" t="s">
        <v>518</v>
      </c>
      <c r="N1914" t="s">
        <v>519</v>
      </c>
      <c r="O1914" t="s">
        <v>37</v>
      </c>
      <c r="P1914" t="s">
        <v>37</v>
      </c>
      <c r="Q1914" t="s">
        <v>55</v>
      </c>
      <c r="R1914" s="1">
        <v>6525</v>
      </c>
      <c r="S1914" s="1">
        <v>6525</v>
      </c>
      <c r="T1914" t="s">
        <v>1033</v>
      </c>
      <c r="U1914" t="s">
        <v>1245</v>
      </c>
      <c r="V1914" t="s">
        <v>5007</v>
      </c>
      <c r="X1914" t="s">
        <v>5008</v>
      </c>
    </row>
    <row r="1915" spans="1:24" hidden="1">
      <c r="A1915" t="s">
        <v>10593</v>
      </c>
      <c r="B1915" t="s">
        <v>25</v>
      </c>
      <c r="C1915" t="s">
        <v>112</v>
      </c>
      <c r="D1915" t="s">
        <v>4286</v>
      </c>
      <c r="E1915" t="s">
        <v>169</v>
      </c>
      <c r="F1915" t="s">
        <v>170</v>
      </c>
      <c r="G1915" t="s">
        <v>10594</v>
      </c>
      <c r="H1915" t="s">
        <v>10595</v>
      </c>
      <c r="J1915" t="s">
        <v>48</v>
      </c>
      <c r="K1915" t="s">
        <v>10596</v>
      </c>
      <c r="L1915" t="s">
        <v>10597</v>
      </c>
      <c r="M1915" t="s">
        <v>715</v>
      </c>
      <c r="N1915" t="s">
        <v>716</v>
      </c>
      <c r="O1915" t="s">
        <v>67</v>
      </c>
      <c r="P1915" t="s">
        <v>68</v>
      </c>
      <c r="Q1915" t="s">
        <v>55</v>
      </c>
      <c r="R1915" s="1">
        <v>11000</v>
      </c>
      <c r="S1915" s="1">
        <v>11000</v>
      </c>
      <c r="T1915" t="s">
        <v>3455</v>
      </c>
      <c r="U1915" t="s">
        <v>5380</v>
      </c>
      <c r="V1915" t="s">
        <v>10598</v>
      </c>
      <c r="X1915" t="s">
        <v>10599</v>
      </c>
    </row>
    <row r="1916" spans="1:24" hidden="1">
      <c r="A1916" t="s">
        <v>10600</v>
      </c>
      <c r="B1916" t="s">
        <v>25</v>
      </c>
      <c r="C1916" t="s">
        <v>114</v>
      </c>
      <c r="D1916" t="s">
        <v>5725</v>
      </c>
      <c r="E1916" t="s">
        <v>7</v>
      </c>
      <c r="F1916" t="s">
        <v>47</v>
      </c>
      <c r="G1916" t="s">
        <v>10601</v>
      </c>
      <c r="H1916" t="s">
        <v>10602</v>
      </c>
      <c r="I1916" t="s">
        <v>5102</v>
      </c>
      <c r="J1916" t="s">
        <v>48</v>
      </c>
      <c r="K1916" t="s">
        <v>10603</v>
      </c>
      <c r="L1916" t="s">
        <v>10604</v>
      </c>
      <c r="M1916" t="s">
        <v>10605</v>
      </c>
      <c r="N1916" t="s">
        <v>10606</v>
      </c>
      <c r="O1916" t="s">
        <v>917</v>
      </c>
      <c r="P1916" t="s">
        <v>968</v>
      </c>
      <c r="Q1916" t="s">
        <v>55</v>
      </c>
      <c r="R1916" s="1">
        <v>120000</v>
      </c>
      <c r="S1916" s="1">
        <v>120000</v>
      </c>
      <c r="T1916" t="s">
        <v>5725</v>
      </c>
      <c r="U1916" t="s">
        <v>5725</v>
      </c>
      <c r="V1916" t="s">
        <v>10607</v>
      </c>
      <c r="X1916" t="s">
        <v>10608</v>
      </c>
    </row>
    <row r="1917" spans="1:24" hidden="1">
      <c r="A1917" t="s">
        <v>10609</v>
      </c>
      <c r="B1917" t="s">
        <v>25</v>
      </c>
      <c r="C1917" t="s">
        <v>102</v>
      </c>
      <c r="D1917" t="s">
        <v>1726</v>
      </c>
      <c r="E1917" t="s">
        <v>7</v>
      </c>
      <c r="F1917" t="s">
        <v>47</v>
      </c>
      <c r="G1917" t="s">
        <v>2537</v>
      </c>
      <c r="H1917" t="s">
        <v>2538</v>
      </c>
      <c r="I1917" t="s">
        <v>2539</v>
      </c>
      <c r="J1917" t="s">
        <v>48</v>
      </c>
      <c r="K1917" t="s">
        <v>2540</v>
      </c>
      <c r="L1917" t="s">
        <v>10610</v>
      </c>
      <c r="M1917" t="s">
        <v>588</v>
      </c>
      <c r="N1917" t="s">
        <v>589</v>
      </c>
      <c r="O1917" t="s">
        <v>67</v>
      </c>
      <c r="Q1917" t="s">
        <v>55</v>
      </c>
      <c r="R1917" s="1">
        <v>9000</v>
      </c>
      <c r="S1917" s="1">
        <v>9000</v>
      </c>
      <c r="T1917" t="s">
        <v>889</v>
      </c>
      <c r="U1917" t="s">
        <v>1202</v>
      </c>
      <c r="V1917" t="s">
        <v>10611</v>
      </c>
      <c r="X1917" t="s">
        <v>2543</v>
      </c>
    </row>
    <row r="1918" spans="1:24" hidden="1">
      <c r="A1918" t="s">
        <v>10612</v>
      </c>
      <c r="B1918" t="s">
        <v>25</v>
      </c>
      <c r="C1918" t="s">
        <v>114</v>
      </c>
      <c r="D1918" t="s">
        <v>5725</v>
      </c>
      <c r="E1918" t="s">
        <v>7</v>
      </c>
      <c r="F1918" t="s">
        <v>47</v>
      </c>
      <c r="G1918" t="s">
        <v>10613</v>
      </c>
      <c r="H1918" t="s">
        <v>10614</v>
      </c>
      <c r="I1918" t="s">
        <v>5397</v>
      </c>
      <c r="J1918" t="s">
        <v>48</v>
      </c>
      <c r="K1918" t="s">
        <v>10615</v>
      </c>
      <c r="L1918" t="s">
        <v>10616</v>
      </c>
      <c r="M1918" t="s">
        <v>198</v>
      </c>
      <c r="N1918" t="s">
        <v>199</v>
      </c>
      <c r="O1918" t="s">
        <v>67</v>
      </c>
      <c r="P1918" t="s">
        <v>68</v>
      </c>
      <c r="Q1918" t="s">
        <v>55</v>
      </c>
      <c r="R1918" s="1">
        <v>39000</v>
      </c>
      <c r="S1918" s="1">
        <v>39000</v>
      </c>
      <c r="T1918" t="s">
        <v>5725</v>
      </c>
      <c r="U1918" t="s">
        <v>5822</v>
      </c>
      <c r="V1918" t="s">
        <v>10617</v>
      </c>
      <c r="X1918" t="s">
        <v>10618</v>
      </c>
    </row>
    <row r="1919" spans="1:24" hidden="1">
      <c r="A1919" t="s">
        <v>10619</v>
      </c>
      <c r="B1919" t="s">
        <v>25</v>
      </c>
      <c r="C1919" t="s">
        <v>114</v>
      </c>
      <c r="D1919" t="s">
        <v>5725</v>
      </c>
      <c r="E1919" t="s">
        <v>7</v>
      </c>
      <c r="F1919" t="s">
        <v>47</v>
      </c>
      <c r="G1919" t="s">
        <v>10620</v>
      </c>
      <c r="H1919" t="s">
        <v>10621</v>
      </c>
      <c r="I1919" t="s">
        <v>7223</v>
      </c>
      <c r="J1919" t="s">
        <v>48</v>
      </c>
      <c r="K1919" t="s">
        <v>10622</v>
      </c>
      <c r="L1919" t="s">
        <v>10623</v>
      </c>
      <c r="M1919" t="s">
        <v>198</v>
      </c>
      <c r="N1919" t="s">
        <v>199</v>
      </c>
      <c r="O1919" t="s">
        <v>67</v>
      </c>
      <c r="P1919" t="s">
        <v>68</v>
      </c>
      <c r="Q1919" t="s">
        <v>55</v>
      </c>
      <c r="R1919" s="1">
        <v>13000</v>
      </c>
      <c r="S1919" s="1">
        <v>13000</v>
      </c>
      <c r="T1919" t="s">
        <v>5725</v>
      </c>
      <c r="U1919" t="s">
        <v>5822</v>
      </c>
      <c r="V1919" t="s">
        <v>10624</v>
      </c>
      <c r="X1919" t="s">
        <v>10625</v>
      </c>
    </row>
    <row r="1920" spans="1:24" hidden="1">
      <c r="A1920" t="s">
        <v>10626</v>
      </c>
      <c r="B1920" t="s">
        <v>25</v>
      </c>
      <c r="C1920" t="s">
        <v>112</v>
      </c>
      <c r="D1920" t="s">
        <v>4281</v>
      </c>
      <c r="E1920" t="s">
        <v>7</v>
      </c>
      <c r="F1920" t="s">
        <v>47</v>
      </c>
      <c r="G1920" t="s">
        <v>10627</v>
      </c>
      <c r="H1920" t="s">
        <v>10628</v>
      </c>
      <c r="I1920" t="s">
        <v>4323</v>
      </c>
      <c r="J1920" t="s">
        <v>48</v>
      </c>
      <c r="K1920" t="s">
        <v>10629</v>
      </c>
      <c r="L1920" t="s">
        <v>10630</v>
      </c>
      <c r="M1920" t="s">
        <v>5608</v>
      </c>
      <c r="N1920" t="s">
        <v>5609</v>
      </c>
      <c r="O1920" t="s">
        <v>67</v>
      </c>
      <c r="P1920" t="s">
        <v>68</v>
      </c>
      <c r="Q1920" t="s">
        <v>55</v>
      </c>
      <c r="R1920" s="1">
        <v>9000</v>
      </c>
      <c r="S1920" s="1">
        <v>9000</v>
      </c>
      <c r="T1920" t="s">
        <v>5400</v>
      </c>
      <c r="U1920" t="s">
        <v>5504</v>
      </c>
      <c r="V1920" t="s">
        <v>10631</v>
      </c>
      <c r="X1920" t="s">
        <v>10632</v>
      </c>
    </row>
    <row r="1921" spans="1:24" hidden="1">
      <c r="A1921" t="s">
        <v>10633</v>
      </c>
      <c r="B1921" t="s">
        <v>25</v>
      </c>
      <c r="C1921" t="s">
        <v>102</v>
      </c>
      <c r="D1921" t="s">
        <v>5588</v>
      </c>
      <c r="E1921" t="s">
        <v>7</v>
      </c>
      <c r="F1921" t="s">
        <v>47</v>
      </c>
      <c r="G1921" t="s">
        <v>10634</v>
      </c>
      <c r="I1921" t="s">
        <v>10555</v>
      </c>
      <c r="J1921" t="s">
        <v>48</v>
      </c>
      <c r="K1921" t="s">
        <v>10635</v>
      </c>
      <c r="L1921" t="s">
        <v>10636</v>
      </c>
      <c r="M1921" t="s">
        <v>84</v>
      </c>
      <c r="N1921" t="s">
        <v>85</v>
      </c>
      <c r="O1921" t="s">
        <v>67</v>
      </c>
      <c r="P1921" t="s">
        <v>68</v>
      </c>
      <c r="Q1921" t="s">
        <v>55</v>
      </c>
      <c r="R1921" s="1">
        <v>37800</v>
      </c>
      <c r="S1921" s="1">
        <v>37800</v>
      </c>
      <c r="T1921" t="s">
        <v>3189</v>
      </c>
      <c r="U1921" t="s">
        <v>5583</v>
      </c>
      <c r="V1921" t="s">
        <v>10637</v>
      </c>
      <c r="X1921" t="s">
        <v>10638</v>
      </c>
    </row>
    <row r="1922" spans="1:24" hidden="1">
      <c r="A1922" t="s">
        <v>10639</v>
      </c>
      <c r="B1922" t="s">
        <v>25</v>
      </c>
      <c r="C1922" t="s">
        <v>102</v>
      </c>
      <c r="D1922" t="s">
        <v>5588</v>
      </c>
      <c r="E1922" t="s">
        <v>7</v>
      </c>
      <c r="F1922" t="s">
        <v>47</v>
      </c>
      <c r="G1922" t="s">
        <v>10640</v>
      </c>
      <c r="I1922" t="s">
        <v>3337</v>
      </c>
      <c r="J1922" t="s">
        <v>48</v>
      </c>
      <c r="K1922" t="s">
        <v>10641</v>
      </c>
      <c r="L1922" t="s">
        <v>10642</v>
      </c>
      <c r="M1922" t="s">
        <v>378</v>
      </c>
      <c r="N1922" t="s">
        <v>379</v>
      </c>
      <c r="O1922" t="s">
        <v>67</v>
      </c>
      <c r="P1922" t="s">
        <v>68</v>
      </c>
      <c r="Q1922" t="s">
        <v>55</v>
      </c>
      <c r="R1922" s="1">
        <v>20700</v>
      </c>
      <c r="S1922" s="1">
        <v>20700</v>
      </c>
      <c r="T1922" t="s">
        <v>1449</v>
      </c>
      <c r="U1922" t="s">
        <v>5466</v>
      </c>
      <c r="V1922" t="s">
        <v>10643</v>
      </c>
      <c r="X1922" t="s">
        <v>10644</v>
      </c>
    </row>
    <row r="1923" spans="1:24" hidden="1">
      <c r="A1923" t="s">
        <v>10645</v>
      </c>
      <c r="B1923" t="s">
        <v>25</v>
      </c>
      <c r="C1923" t="s">
        <v>26</v>
      </c>
      <c r="D1923" t="s">
        <v>99</v>
      </c>
      <c r="E1923" t="s">
        <v>28</v>
      </c>
      <c r="F1923" t="s">
        <v>29</v>
      </c>
      <c r="G1923" t="s">
        <v>10646</v>
      </c>
      <c r="H1923" t="s">
        <v>7450</v>
      </c>
      <c r="I1923" t="s">
        <v>1956</v>
      </c>
      <c r="J1923" t="s">
        <v>48</v>
      </c>
      <c r="K1923" t="s">
        <v>10647</v>
      </c>
      <c r="L1923" t="s">
        <v>10648</v>
      </c>
      <c r="M1923" t="s">
        <v>2990</v>
      </c>
      <c r="N1923" t="s">
        <v>2991</v>
      </c>
      <c r="O1923" t="s">
        <v>37</v>
      </c>
      <c r="P1923" t="s">
        <v>37</v>
      </c>
      <c r="Q1923" t="s">
        <v>55</v>
      </c>
      <c r="R1923" s="1">
        <v>5400</v>
      </c>
      <c r="S1923" s="1">
        <v>5400</v>
      </c>
      <c r="T1923" t="s">
        <v>40</v>
      </c>
      <c r="U1923" t="s">
        <v>79</v>
      </c>
      <c r="V1923" t="s">
        <v>10649</v>
      </c>
      <c r="X1923" t="s">
        <v>10650</v>
      </c>
    </row>
    <row r="1924" spans="1:24" hidden="1">
      <c r="A1924" t="s">
        <v>10651</v>
      </c>
      <c r="B1924" t="s">
        <v>25</v>
      </c>
      <c r="C1924" t="s">
        <v>112</v>
      </c>
      <c r="D1924" t="s">
        <v>5392</v>
      </c>
      <c r="E1924" t="s">
        <v>7</v>
      </c>
      <c r="F1924" t="s">
        <v>47</v>
      </c>
      <c r="G1924" t="s">
        <v>10652</v>
      </c>
      <c r="I1924" t="s">
        <v>10653</v>
      </c>
      <c r="J1924" t="s">
        <v>48</v>
      </c>
      <c r="K1924" t="s">
        <v>10654</v>
      </c>
      <c r="L1924" t="s">
        <v>10655</v>
      </c>
      <c r="M1924" t="s">
        <v>378</v>
      </c>
      <c r="N1924" t="s">
        <v>379</v>
      </c>
      <c r="O1924" t="s">
        <v>67</v>
      </c>
      <c r="P1924" t="s">
        <v>68</v>
      </c>
      <c r="Q1924" t="s">
        <v>55</v>
      </c>
      <c r="R1924" s="1">
        <v>27600</v>
      </c>
      <c r="S1924" s="1">
        <v>27600</v>
      </c>
      <c r="T1924" t="s">
        <v>5473</v>
      </c>
      <c r="U1924" t="s">
        <v>6534</v>
      </c>
      <c r="V1924" t="s">
        <v>10656</v>
      </c>
      <c r="X1924" t="s">
        <v>8713</v>
      </c>
    </row>
    <row r="1925" spans="1:24" hidden="1">
      <c r="A1925" t="s">
        <v>10657</v>
      </c>
      <c r="B1925" t="s">
        <v>25</v>
      </c>
      <c r="C1925" t="s">
        <v>112</v>
      </c>
      <c r="D1925" t="s">
        <v>5392</v>
      </c>
      <c r="E1925" t="s">
        <v>7</v>
      </c>
      <c r="F1925" t="s">
        <v>47</v>
      </c>
      <c r="G1925" t="s">
        <v>10658</v>
      </c>
      <c r="I1925" t="s">
        <v>1160</v>
      </c>
      <c r="J1925" t="s">
        <v>48</v>
      </c>
      <c r="K1925" t="s">
        <v>10659</v>
      </c>
      <c r="L1925" t="s">
        <v>10660</v>
      </c>
      <c r="M1925" t="s">
        <v>4333</v>
      </c>
      <c r="N1925" t="s">
        <v>4334</v>
      </c>
      <c r="O1925" t="s">
        <v>67</v>
      </c>
      <c r="P1925" t="s">
        <v>68</v>
      </c>
      <c r="Q1925" t="s">
        <v>55</v>
      </c>
      <c r="R1925" s="1">
        <v>17850</v>
      </c>
      <c r="S1925" s="1">
        <v>17850</v>
      </c>
      <c r="T1925" t="s">
        <v>5473</v>
      </c>
      <c r="U1925" t="s">
        <v>5885</v>
      </c>
      <c r="V1925" t="s">
        <v>10661</v>
      </c>
      <c r="X1925" t="s">
        <v>10662</v>
      </c>
    </row>
    <row r="1926" spans="1:24" hidden="1">
      <c r="A1926" t="s">
        <v>10663</v>
      </c>
      <c r="B1926" t="s">
        <v>25</v>
      </c>
      <c r="C1926" t="s">
        <v>112</v>
      </c>
      <c r="D1926" t="s">
        <v>5392</v>
      </c>
      <c r="E1926" t="s">
        <v>28</v>
      </c>
      <c r="F1926" t="s">
        <v>29</v>
      </c>
      <c r="G1926" t="s">
        <v>10664</v>
      </c>
      <c r="H1926" t="s">
        <v>10665</v>
      </c>
      <c r="I1926" t="s">
        <v>3027</v>
      </c>
      <c r="J1926" t="s">
        <v>32</v>
      </c>
      <c r="K1926" t="s">
        <v>10666</v>
      </c>
      <c r="L1926" t="s">
        <v>10667</v>
      </c>
      <c r="M1926" t="s">
        <v>909</v>
      </c>
      <c r="N1926" t="s">
        <v>910</v>
      </c>
      <c r="O1926" t="s">
        <v>37</v>
      </c>
      <c r="P1926" t="s">
        <v>37</v>
      </c>
      <c r="Q1926" t="s">
        <v>38</v>
      </c>
      <c r="R1926" s="1">
        <v>301</v>
      </c>
      <c r="S1926" s="1">
        <v>32336.44</v>
      </c>
      <c r="T1926" t="s">
        <v>1206</v>
      </c>
      <c r="U1926" t="s">
        <v>1110</v>
      </c>
      <c r="V1926" t="s">
        <v>10668</v>
      </c>
      <c r="X1926" t="s">
        <v>10669</v>
      </c>
    </row>
    <row r="1927" spans="1:24" hidden="1">
      <c r="A1927" t="s">
        <v>10670</v>
      </c>
      <c r="B1927" t="s">
        <v>25</v>
      </c>
      <c r="C1927" t="s">
        <v>112</v>
      </c>
      <c r="D1927" t="s">
        <v>5392</v>
      </c>
      <c r="E1927" t="s">
        <v>28</v>
      </c>
      <c r="F1927" t="s">
        <v>29</v>
      </c>
      <c r="G1927" t="s">
        <v>10664</v>
      </c>
      <c r="H1927" t="s">
        <v>10665</v>
      </c>
      <c r="I1927" t="s">
        <v>3027</v>
      </c>
      <c r="J1927" t="s">
        <v>32</v>
      </c>
      <c r="K1927" t="s">
        <v>10666</v>
      </c>
      <c r="L1927" t="s">
        <v>10671</v>
      </c>
      <c r="M1927" t="s">
        <v>909</v>
      </c>
      <c r="N1927" t="s">
        <v>910</v>
      </c>
      <c r="O1927" t="s">
        <v>37</v>
      </c>
      <c r="P1927" t="s">
        <v>37</v>
      </c>
      <c r="Q1927" t="s">
        <v>38</v>
      </c>
      <c r="R1927" s="1">
        <v>404.01</v>
      </c>
      <c r="S1927" s="1">
        <v>43402.8</v>
      </c>
      <c r="T1927" t="s">
        <v>1206</v>
      </c>
      <c r="U1927" t="s">
        <v>1127</v>
      </c>
      <c r="V1927" t="s">
        <v>10668</v>
      </c>
      <c r="X1927" t="s">
        <v>10669</v>
      </c>
    </row>
    <row r="1928" spans="1:24" hidden="1">
      <c r="A1928" t="s">
        <v>10672</v>
      </c>
      <c r="B1928" t="s">
        <v>25</v>
      </c>
      <c r="C1928" t="s">
        <v>112</v>
      </c>
      <c r="D1928" t="s">
        <v>5392</v>
      </c>
      <c r="E1928" t="s">
        <v>28</v>
      </c>
      <c r="F1928" t="s">
        <v>29</v>
      </c>
      <c r="G1928" t="s">
        <v>10664</v>
      </c>
      <c r="H1928" t="s">
        <v>10665</v>
      </c>
      <c r="I1928" t="s">
        <v>3027</v>
      </c>
      <c r="J1928" t="s">
        <v>32</v>
      </c>
      <c r="K1928" t="s">
        <v>10666</v>
      </c>
      <c r="L1928" t="s">
        <v>10673</v>
      </c>
      <c r="M1928" t="s">
        <v>909</v>
      </c>
      <c r="N1928" t="s">
        <v>910</v>
      </c>
      <c r="O1928" t="s">
        <v>37</v>
      </c>
      <c r="P1928" t="s">
        <v>37</v>
      </c>
      <c r="Q1928" t="s">
        <v>38</v>
      </c>
      <c r="R1928" s="1">
        <v>452.28</v>
      </c>
      <c r="S1928" s="1">
        <v>48588.45</v>
      </c>
      <c r="T1928" t="s">
        <v>1206</v>
      </c>
      <c r="U1928" t="s">
        <v>1127</v>
      </c>
      <c r="V1928" t="s">
        <v>10668</v>
      </c>
      <c r="X1928" t="s">
        <v>10669</v>
      </c>
    </row>
    <row r="1929" spans="1:24" hidden="1">
      <c r="A1929" t="s">
        <v>10674</v>
      </c>
      <c r="B1929" t="s">
        <v>25</v>
      </c>
      <c r="C1929" t="s">
        <v>102</v>
      </c>
      <c r="D1929" t="s">
        <v>893</v>
      </c>
      <c r="E1929" t="s">
        <v>7</v>
      </c>
      <c r="F1929" t="s">
        <v>47</v>
      </c>
      <c r="G1929" t="s">
        <v>4929</v>
      </c>
      <c r="H1929" t="s">
        <v>7708</v>
      </c>
      <c r="I1929" t="s">
        <v>1187</v>
      </c>
      <c r="J1929" t="s">
        <v>48</v>
      </c>
      <c r="K1929" t="s">
        <v>10675</v>
      </c>
      <c r="L1929" t="s">
        <v>10676</v>
      </c>
      <c r="M1929" t="s">
        <v>108</v>
      </c>
      <c r="N1929" t="s">
        <v>109</v>
      </c>
      <c r="O1929" t="s">
        <v>67</v>
      </c>
      <c r="P1929" t="s">
        <v>68</v>
      </c>
      <c r="Q1929" t="s">
        <v>55</v>
      </c>
      <c r="R1929" s="1">
        <v>38000</v>
      </c>
      <c r="S1929" s="1">
        <v>38000</v>
      </c>
      <c r="T1929" t="s">
        <v>1040</v>
      </c>
      <c r="U1929" t="s">
        <v>1202</v>
      </c>
      <c r="V1929" t="s">
        <v>10677</v>
      </c>
      <c r="X1929" t="s">
        <v>9843</v>
      </c>
    </row>
    <row r="1930" spans="1:24" hidden="1">
      <c r="A1930" t="s">
        <v>10678</v>
      </c>
      <c r="B1930" t="s">
        <v>25</v>
      </c>
      <c r="C1930" t="s">
        <v>112</v>
      </c>
      <c r="D1930" t="s">
        <v>5392</v>
      </c>
      <c r="E1930" t="s">
        <v>28</v>
      </c>
      <c r="F1930" t="s">
        <v>29</v>
      </c>
      <c r="G1930" t="s">
        <v>10664</v>
      </c>
      <c r="H1930" t="s">
        <v>10665</v>
      </c>
      <c r="I1930" t="s">
        <v>3027</v>
      </c>
      <c r="J1930" t="s">
        <v>32</v>
      </c>
      <c r="K1930" t="s">
        <v>10666</v>
      </c>
      <c r="L1930" t="s">
        <v>10679</v>
      </c>
      <c r="M1930" t="s">
        <v>909</v>
      </c>
      <c r="N1930" t="s">
        <v>910</v>
      </c>
      <c r="O1930" t="s">
        <v>37</v>
      </c>
      <c r="P1930" t="s">
        <v>37</v>
      </c>
      <c r="Q1930" t="s">
        <v>38</v>
      </c>
      <c r="R1930" s="1">
        <v>2709</v>
      </c>
      <c r="S1930" s="1">
        <v>291027.96000000002</v>
      </c>
      <c r="T1930" t="s">
        <v>823</v>
      </c>
      <c r="U1930" t="s">
        <v>1110</v>
      </c>
      <c r="V1930" t="s">
        <v>10668</v>
      </c>
      <c r="X1930" t="s">
        <v>10669</v>
      </c>
    </row>
    <row r="1931" spans="1:24" hidden="1">
      <c r="A1931" t="s">
        <v>10680</v>
      </c>
      <c r="B1931" t="s">
        <v>25</v>
      </c>
      <c r="C1931" t="s">
        <v>112</v>
      </c>
      <c r="D1931" t="s">
        <v>5392</v>
      </c>
      <c r="E1931" t="s">
        <v>28</v>
      </c>
      <c r="F1931" t="s">
        <v>29</v>
      </c>
      <c r="G1931" t="s">
        <v>10664</v>
      </c>
      <c r="H1931" t="s">
        <v>10665</v>
      </c>
      <c r="I1931" t="s">
        <v>3027</v>
      </c>
      <c r="J1931" t="s">
        <v>32</v>
      </c>
      <c r="K1931" t="s">
        <v>10666</v>
      </c>
      <c r="L1931" t="s">
        <v>10681</v>
      </c>
      <c r="M1931" t="s">
        <v>909</v>
      </c>
      <c r="N1931" t="s">
        <v>910</v>
      </c>
      <c r="O1931" t="s">
        <v>53</v>
      </c>
      <c r="Q1931" t="s">
        <v>38</v>
      </c>
      <c r="R1931" s="1">
        <v>347.01</v>
      </c>
      <c r="S1931" s="1">
        <v>37279.29</v>
      </c>
      <c r="T1931" t="s">
        <v>823</v>
      </c>
      <c r="U1931" t="s">
        <v>823</v>
      </c>
      <c r="V1931" t="s">
        <v>10668</v>
      </c>
      <c r="X1931" t="s">
        <v>10669</v>
      </c>
    </row>
    <row r="1932" spans="1:24" hidden="1">
      <c r="A1932" t="s">
        <v>10682</v>
      </c>
      <c r="B1932" t="s">
        <v>25</v>
      </c>
      <c r="C1932" t="s">
        <v>112</v>
      </c>
      <c r="D1932" t="s">
        <v>5392</v>
      </c>
      <c r="E1932" t="s">
        <v>28</v>
      </c>
      <c r="F1932" t="s">
        <v>29</v>
      </c>
      <c r="G1932" t="s">
        <v>10664</v>
      </c>
      <c r="H1932" t="s">
        <v>10665</v>
      </c>
      <c r="I1932" t="s">
        <v>3027</v>
      </c>
      <c r="J1932" t="s">
        <v>32</v>
      </c>
      <c r="K1932" t="s">
        <v>10666</v>
      </c>
      <c r="L1932" t="s">
        <v>10683</v>
      </c>
      <c r="M1932" t="s">
        <v>10684</v>
      </c>
      <c r="N1932" t="s">
        <v>10685</v>
      </c>
      <c r="O1932" t="s">
        <v>53</v>
      </c>
      <c r="Q1932" t="s">
        <v>38</v>
      </c>
      <c r="R1932" s="1">
        <v>80</v>
      </c>
      <c r="S1932" s="1">
        <v>8594.4</v>
      </c>
      <c r="T1932" t="s">
        <v>1206</v>
      </c>
      <c r="U1932" t="s">
        <v>1206</v>
      </c>
      <c r="V1932" t="s">
        <v>10668</v>
      </c>
      <c r="X1932" t="s">
        <v>10669</v>
      </c>
    </row>
    <row r="1933" spans="1:24" hidden="1">
      <c r="A1933" t="s">
        <v>10686</v>
      </c>
      <c r="B1933" t="s">
        <v>25</v>
      </c>
      <c r="C1933" t="s">
        <v>112</v>
      </c>
      <c r="D1933" t="s">
        <v>5392</v>
      </c>
      <c r="E1933" t="s">
        <v>7</v>
      </c>
      <c r="F1933" t="s">
        <v>47</v>
      </c>
      <c r="G1933" t="s">
        <v>10687</v>
      </c>
      <c r="I1933" t="s">
        <v>10688</v>
      </c>
      <c r="J1933" t="s">
        <v>48</v>
      </c>
      <c r="K1933" t="s">
        <v>10689</v>
      </c>
      <c r="L1933" t="s">
        <v>10690</v>
      </c>
      <c r="M1933" t="s">
        <v>181</v>
      </c>
      <c r="N1933" t="s">
        <v>182</v>
      </c>
      <c r="O1933" t="s">
        <v>67</v>
      </c>
      <c r="P1933" t="s">
        <v>68</v>
      </c>
      <c r="Q1933" t="s">
        <v>55</v>
      </c>
      <c r="R1933" s="1">
        <v>44000</v>
      </c>
      <c r="S1933" s="1">
        <v>44000</v>
      </c>
      <c r="T1933" t="s">
        <v>46</v>
      </c>
      <c r="U1933" t="s">
        <v>183</v>
      </c>
      <c r="V1933" t="s">
        <v>10691</v>
      </c>
      <c r="X1933" t="s">
        <v>10692</v>
      </c>
    </row>
    <row r="1934" spans="1:24" hidden="1">
      <c r="A1934" t="s">
        <v>10693</v>
      </c>
      <c r="B1934" t="s">
        <v>25</v>
      </c>
      <c r="C1934" t="s">
        <v>112</v>
      </c>
      <c r="D1934" t="s">
        <v>4281</v>
      </c>
      <c r="E1934" t="s">
        <v>28</v>
      </c>
      <c r="F1934" t="s">
        <v>29</v>
      </c>
      <c r="G1934" t="s">
        <v>7563</v>
      </c>
      <c r="H1934" t="s">
        <v>10694</v>
      </c>
      <c r="I1934" t="s">
        <v>5237</v>
      </c>
      <c r="J1934" t="s">
        <v>32</v>
      </c>
      <c r="K1934" t="s">
        <v>10695</v>
      </c>
      <c r="L1934" t="s">
        <v>10696</v>
      </c>
      <c r="M1934" t="s">
        <v>8013</v>
      </c>
      <c r="N1934" t="s">
        <v>8014</v>
      </c>
      <c r="O1934" t="s">
        <v>37</v>
      </c>
      <c r="Q1934" t="s">
        <v>38</v>
      </c>
      <c r="R1934" s="1">
        <v>104</v>
      </c>
      <c r="S1934" s="1">
        <v>11172.72</v>
      </c>
      <c r="T1934" t="s">
        <v>3189</v>
      </c>
      <c r="U1934" t="s">
        <v>5466</v>
      </c>
      <c r="V1934" t="s">
        <v>10697</v>
      </c>
      <c r="X1934" t="s">
        <v>8777</v>
      </c>
    </row>
    <row r="1935" spans="1:24" hidden="1">
      <c r="A1935" t="s">
        <v>10698</v>
      </c>
      <c r="B1935" t="s">
        <v>25</v>
      </c>
      <c r="C1935" t="s">
        <v>112</v>
      </c>
      <c r="D1935" t="s">
        <v>5684</v>
      </c>
      <c r="E1935" t="s">
        <v>7</v>
      </c>
      <c r="F1935" t="s">
        <v>47</v>
      </c>
      <c r="H1935" t="s">
        <v>10699</v>
      </c>
      <c r="I1935" t="s">
        <v>933</v>
      </c>
      <c r="J1935" t="s">
        <v>48</v>
      </c>
      <c r="K1935" t="s">
        <v>10700</v>
      </c>
      <c r="L1935" t="s">
        <v>10701</v>
      </c>
      <c r="M1935" t="s">
        <v>5538</v>
      </c>
      <c r="N1935" t="s">
        <v>5539</v>
      </c>
      <c r="O1935" t="s">
        <v>67</v>
      </c>
      <c r="P1935" t="s">
        <v>68</v>
      </c>
      <c r="Q1935" t="s">
        <v>55</v>
      </c>
      <c r="R1935" s="1">
        <v>42000</v>
      </c>
      <c r="S1935" s="1">
        <v>42000</v>
      </c>
      <c r="T1935" t="s">
        <v>6534</v>
      </c>
      <c r="U1935" t="s">
        <v>5646</v>
      </c>
      <c r="V1935" t="s">
        <v>10702</v>
      </c>
      <c r="X1935" t="s">
        <v>10703</v>
      </c>
    </row>
    <row r="1936" spans="1:24" hidden="1">
      <c r="A1936" t="s">
        <v>10704</v>
      </c>
      <c r="B1936" t="s">
        <v>25</v>
      </c>
      <c r="C1936" t="s">
        <v>114</v>
      </c>
      <c r="D1936" t="s">
        <v>5730</v>
      </c>
      <c r="E1936" t="s">
        <v>7</v>
      </c>
      <c r="F1936" t="s">
        <v>47</v>
      </c>
      <c r="G1936" t="s">
        <v>10705</v>
      </c>
      <c r="H1936" t="s">
        <v>10706</v>
      </c>
      <c r="I1936" t="s">
        <v>1160</v>
      </c>
      <c r="J1936" t="s">
        <v>48</v>
      </c>
      <c r="K1936" t="s">
        <v>10707</v>
      </c>
      <c r="L1936" t="s">
        <v>10708</v>
      </c>
      <c r="M1936" t="s">
        <v>117</v>
      </c>
      <c r="N1936" t="s">
        <v>118</v>
      </c>
      <c r="O1936" t="s">
        <v>67</v>
      </c>
      <c r="P1936" t="s">
        <v>68</v>
      </c>
      <c r="Q1936" t="s">
        <v>55</v>
      </c>
      <c r="R1936" s="1">
        <v>13650</v>
      </c>
      <c r="S1936" s="1">
        <v>13650</v>
      </c>
      <c r="T1936" t="s">
        <v>5730</v>
      </c>
      <c r="U1936" t="s">
        <v>5724</v>
      </c>
      <c r="V1936" t="s">
        <v>10709</v>
      </c>
      <c r="X1936" t="s">
        <v>10710</v>
      </c>
    </row>
    <row r="1937" spans="1:24" hidden="1">
      <c r="A1937" t="s">
        <v>10711</v>
      </c>
      <c r="B1937" t="s">
        <v>25</v>
      </c>
      <c r="C1937" t="s">
        <v>114</v>
      </c>
      <c r="D1937" t="s">
        <v>5724</v>
      </c>
      <c r="E1937" t="s">
        <v>7</v>
      </c>
      <c r="F1937" t="s">
        <v>47</v>
      </c>
      <c r="G1937" t="s">
        <v>10712</v>
      </c>
      <c r="I1937" t="s">
        <v>1187</v>
      </c>
      <c r="J1937" t="s">
        <v>48</v>
      </c>
      <c r="K1937" t="s">
        <v>10713</v>
      </c>
      <c r="L1937" t="s">
        <v>10714</v>
      </c>
      <c r="M1937" t="s">
        <v>5546</v>
      </c>
      <c r="N1937" t="s">
        <v>5547</v>
      </c>
      <c r="O1937" t="s">
        <v>67</v>
      </c>
      <c r="P1937" t="s">
        <v>68</v>
      </c>
      <c r="Q1937" t="s">
        <v>55</v>
      </c>
      <c r="R1937" s="1">
        <v>4200</v>
      </c>
      <c r="S1937" s="1">
        <v>4200</v>
      </c>
      <c r="T1937" t="s">
        <v>5822</v>
      </c>
      <c r="U1937" t="s">
        <v>6777</v>
      </c>
      <c r="V1937" t="s">
        <v>10715</v>
      </c>
      <c r="X1937" t="s">
        <v>10716</v>
      </c>
    </row>
    <row r="1938" spans="1:24" hidden="1">
      <c r="A1938" t="s">
        <v>10717</v>
      </c>
      <c r="B1938" t="s">
        <v>25</v>
      </c>
      <c r="C1938" t="s">
        <v>114</v>
      </c>
      <c r="D1938" t="s">
        <v>5724</v>
      </c>
      <c r="E1938" t="s">
        <v>7</v>
      </c>
      <c r="F1938" t="s">
        <v>47</v>
      </c>
      <c r="G1938" t="s">
        <v>10712</v>
      </c>
      <c r="I1938" t="s">
        <v>1187</v>
      </c>
      <c r="J1938" t="s">
        <v>48</v>
      </c>
      <c r="K1938" t="s">
        <v>10718</v>
      </c>
      <c r="L1938" t="s">
        <v>10719</v>
      </c>
      <c r="M1938" t="s">
        <v>117</v>
      </c>
      <c r="N1938" t="s">
        <v>118</v>
      </c>
      <c r="O1938" t="s">
        <v>67</v>
      </c>
      <c r="P1938" t="s">
        <v>68</v>
      </c>
      <c r="Q1938" t="s">
        <v>55</v>
      </c>
      <c r="R1938" s="1">
        <v>40950</v>
      </c>
      <c r="S1938" s="1">
        <v>40950</v>
      </c>
      <c r="T1938" t="s">
        <v>5725</v>
      </c>
      <c r="U1938" t="s">
        <v>6035</v>
      </c>
      <c r="V1938" t="s">
        <v>10720</v>
      </c>
      <c r="X1938" t="s">
        <v>6215</v>
      </c>
    </row>
    <row r="1939" spans="1:24" hidden="1">
      <c r="A1939" t="s">
        <v>10721</v>
      </c>
      <c r="B1939" t="s">
        <v>25</v>
      </c>
      <c r="C1939" t="s">
        <v>114</v>
      </c>
      <c r="D1939" t="s">
        <v>5724</v>
      </c>
      <c r="E1939" t="s">
        <v>7</v>
      </c>
      <c r="F1939" t="s">
        <v>47</v>
      </c>
      <c r="G1939" t="s">
        <v>10722</v>
      </c>
      <c r="I1939" t="s">
        <v>1218</v>
      </c>
      <c r="J1939" t="s">
        <v>48</v>
      </c>
      <c r="K1939" t="s">
        <v>10723</v>
      </c>
      <c r="L1939" t="s">
        <v>10724</v>
      </c>
      <c r="M1939" t="s">
        <v>65</v>
      </c>
      <c r="N1939" t="s">
        <v>66</v>
      </c>
      <c r="O1939" t="s">
        <v>67</v>
      </c>
      <c r="P1939" t="s">
        <v>68</v>
      </c>
      <c r="Q1939" t="s">
        <v>55</v>
      </c>
      <c r="R1939" s="1">
        <v>49276.2</v>
      </c>
      <c r="S1939" s="1">
        <v>49276.2</v>
      </c>
      <c r="T1939" t="s">
        <v>5594</v>
      </c>
      <c r="U1939" t="s">
        <v>5595</v>
      </c>
      <c r="V1939" t="s">
        <v>10725</v>
      </c>
      <c r="X1939" t="s">
        <v>10726</v>
      </c>
    </row>
    <row r="1940" spans="1:24" hidden="1">
      <c r="A1940" t="s">
        <v>10727</v>
      </c>
      <c r="B1940" t="s">
        <v>25</v>
      </c>
      <c r="C1940" t="s">
        <v>114</v>
      </c>
      <c r="D1940" t="s">
        <v>5724</v>
      </c>
      <c r="E1940" t="s">
        <v>7</v>
      </c>
      <c r="F1940" t="s">
        <v>47</v>
      </c>
      <c r="G1940" t="s">
        <v>10728</v>
      </c>
      <c r="I1940" t="s">
        <v>5930</v>
      </c>
      <c r="J1940" t="s">
        <v>48</v>
      </c>
      <c r="K1940" t="s">
        <v>10729</v>
      </c>
      <c r="L1940" t="s">
        <v>10730</v>
      </c>
      <c r="M1940" t="s">
        <v>291</v>
      </c>
      <c r="N1940" t="s">
        <v>292</v>
      </c>
      <c r="O1940" t="s">
        <v>67</v>
      </c>
      <c r="P1940" t="s">
        <v>68</v>
      </c>
      <c r="Q1940" t="s">
        <v>55</v>
      </c>
      <c r="R1940" s="1">
        <v>8800</v>
      </c>
      <c r="S1940" s="1">
        <v>8800</v>
      </c>
      <c r="T1940" t="s">
        <v>5724</v>
      </c>
      <c r="U1940" t="s">
        <v>5725</v>
      </c>
      <c r="V1940" t="s">
        <v>10731</v>
      </c>
      <c r="X1940" t="s">
        <v>10732</v>
      </c>
    </row>
    <row r="1941" spans="1:24" hidden="1">
      <c r="A1941" t="s">
        <v>10733</v>
      </c>
      <c r="B1941" t="s">
        <v>25</v>
      </c>
      <c r="C1941" t="s">
        <v>102</v>
      </c>
      <c r="D1941" t="s">
        <v>1127</v>
      </c>
      <c r="E1941" t="s">
        <v>7</v>
      </c>
      <c r="F1941" t="s">
        <v>47</v>
      </c>
      <c r="G1941" t="s">
        <v>3060</v>
      </c>
      <c r="H1941" t="s">
        <v>3061</v>
      </c>
      <c r="I1941" t="s">
        <v>3954</v>
      </c>
      <c r="J1941" t="s">
        <v>48</v>
      </c>
      <c r="K1941" t="s">
        <v>3955</v>
      </c>
      <c r="L1941" t="s">
        <v>10734</v>
      </c>
      <c r="M1941" t="s">
        <v>564</v>
      </c>
      <c r="N1941" t="s">
        <v>565</v>
      </c>
      <c r="O1941" t="s">
        <v>67</v>
      </c>
      <c r="P1941" t="s">
        <v>68</v>
      </c>
      <c r="Q1941" t="s">
        <v>55</v>
      </c>
      <c r="R1941" s="1">
        <v>9540</v>
      </c>
      <c r="S1941" s="1">
        <v>9540</v>
      </c>
      <c r="T1941" t="s">
        <v>823</v>
      </c>
      <c r="U1941" t="s">
        <v>1206</v>
      </c>
      <c r="V1941" t="s">
        <v>3957</v>
      </c>
      <c r="X1941" t="s">
        <v>3958</v>
      </c>
    </row>
    <row r="1942" spans="1:24" hidden="1">
      <c r="A1942" t="s">
        <v>10735</v>
      </c>
      <c r="B1942" t="s">
        <v>25</v>
      </c>
      <c r="C1942" t="s">
        <v>114</v>
      </c>
      <c r="D1942" t="s">
        <v>5725</v>
      </c>
      <c r="E1942" t="s">
        <v>7</v>
      </c>
      <c r="F1942" t="s">
        <v>47</v>
      </c>
      <c r="G1942" t="s">
        <v>10736</v>
      </c>
      <c r="I1942" t="s">
        <v>1187</v>
      </c>
      <c r="J1942" t="s">
        <v>48</v>
      </c>
      <c r="K1942" t="s">
        <v>10737</v>
      </c>
      <c r="L1942" t="s">
        <v>10738</v>
      </c>
      <c r="M1942" t="s">
        <v>117</v>
      </c>
      <c r="N1942" t="s">
        <v>118</v>
      </c>
      <c r="O1942" t="s">
        <v>67</v>
      </c>
      <c r="P1942" t="s">
        <v>68</v>
      </c>
      <c r="Q1942" t="s">
        <v>55</v>
      </c>
      <c r="R1942" s="1">
        <v>18200</v>
      </c>
      <c r="S1942" s="1">
        <v>18200</v>
      </c>
      <c r="T1942" t="s">
        <v>5822</v>
      </c>
      <c r="U1942" t="s">
        <v>5590</v>
      </c>
      <c r="V1942" t="s">
        <v>10739</v>
      </c>
      <c r="X1942" t="s">
        <v>10740</v>
      </c>
    </row>
    <row r="1943" spans="1:24" hidden="1">
      <c r="A1943" t="s">
        <v>10741</v>
      </c>
      <c r="B1943" t="s">
        <v>25</v>
      </c>
      <c r="C1943" t="s">
        <v>102</v>
      </c>
      <c r="D1943" t="s">
        <v>1099</v>
      </c>
      <c r="E1943" t="s">
        <v>824</v>
      </c>
      <c r="F1943" t="s">
        <v>825</v>
      </c>
      <c r="G1943" t="s">
        <v>10742</v>
      </c>
      <c r="H1943" t="s">
        <v>3538</v>
      </c>
      <c r="I1943" t="s">
        <v>3538</v>
      </c>
      <c r="J1943" t="s">
        <v>48</v>
      </c>
      <c r="K1943" t="s">
        <v>10743</v>
      </c>
      <c r="L1943" t="s">
        <v>10744</v>
      </c>
      <c r="M1943" t="s">
        <v>1658</v>
      </c>
      <c r="N1943" t="s">
        <v>1659</v>
      </c>
      <c r="O1943" t="s">
        <v>159</v>
      </c>
      <c r="P1943" t="s">
        <v>159</v>
      </c>
      <c r="Q1943" t="s">
        <v>55</v>
      </c>
      <c r="R1943" s="1">
        <v>90000</v>
      </c>
      <c r="S1943" s="1">
        <v>90000</v>
      </c>
      <c r="T1943" t="s">
        <v>2571</v>
      </c>
      <c r="U1943" t="s">
        <v>2571</v>
      </c>
      <c r="V1943" t="s">
        <v>10745</v>
      </c>
      <c r="X1943" t="s">
        <v>10746</v>
      </c>
    </row>
    <row r="1944" spans="1:24" hidden="1">
      <c r="A1944" t="s">
        <v>10747</v>
      </c>
      <c r="B1944" t="s">
        <v>25</v>
      </c>
      <c r="C1944" t="s">
        <v>102</v>
      </c>
      <c r="D1944" t="s">
        <v>1099</v>
      </c>
      <c r="E1944" t="s">
        <v>824</v>
      </c>
      <c r="F1944" t="s">
        <v>825</v>
      </c>
      <c r="G1944" t="s">
        <v>10748</v>
      </c>
      <c r="H1944" t="s">
        <v>10749</v>
      </c>
      <c r="I1944" t="s">
        <v>10749</v>
      </c>
      <c r="J1944" t="s">
        <v>48</v>
      </c>
      <c r="K1944" t="s">
        <v>10750</v>
      </c>
      <c r="L1944" t="s">
        <v>10751</v>
      </c>
      <c r="M1944" t="s">
        <v>339</v>
      </c>
      <c r="N1944" t="s">
        <v>340</v>
      </c>
      <c r="O1944" t="s">
        <v>67</v>
      </c>
      <c r="P1944" t="s">
        <v>68</v>
      </c>
      <c r="Q1944" t="s">
        <v>55</v>
      </c>
      <c r="R1944" s="1">
        <v>6750</v>
      </c>
      <c r="S1944" s="1">
        <v>6750</v>
      </c>
      <c r="T1944" t="s">
        <v>1099</v>
      </c>
      <c r="U1944" t="s">
        <v>2571</v>
      </c>
      <c r="V1944" t="s">
        <v>10752</v>
      </c>
      <c r="X1944" t="s">
        <v>10753</v>
      </c>
    </row>
    <row r="1945" spans="1:24" hidden="1">
      <c r="A1945" t="s">
        <v>10754</v>
      </c>
      <c r="B1945" t="s">
        <v>25</v>
      </c>
      <c r="C1945" t="s">
        <v>102</v>
      </c>
      <c r="D1945" t="s">
        <v>2571</v>
      </c>
      <c r="E1945" t="s">
        <v>824</v>
      </c>
      <c r="F1945" t="s">
        <v>825</v>
      </c>
      <c r="G1945" t="s">
        <v>8113</v>
      </c>
      <c r="H1945" t="s">
        <v>8114</v>
      </c>
      <c r="I1945" t="s">
        <v>1197</v>
      </c>
      <c r="J1945" t="s">
        <v>48</v>
      </c>
      <c r="K1945" t="s">
        <v>10755</v>
      </c>
      <c r="L1945" t="s">
        <v>10756</v>
      </c>
      <c r="M1945" t="s">
        <v>936</v>
      </c>
      <c r="N1945" t="s">
        <v>937</v>
      </c>
      <c r="O1945" t="s">
        <v>67</v>
      </c>
      <c r="P1945" t="s">
        <v>68</v>
      </c>
      <c r="Q1945" t="s">
        <v>55</v>
      </c>
      <c r="R1945" s="1">
        <v>18480</v>
      </c>
      <c r="S1945" s="1">
        <v>18480</v>
      </c>
      <c r="T1945" t="s">
        <v>1099</v>
      </c>
      <c r="U1945" t="s">
        <v>1369</v>
      </c>
      <c r="V1945" t="s">
        <v>10757</v>
      </c>
      <c r="X1945" t="s">
        <v>10758</v>
      </c>
    </row>
    <row r="1946" spans="1:24" hidden="1">
      <c r="A1946" t="s">
        <v>10759</v>
      </c>
      <c r="B1946" t="s">
        <v>25</v>
      </c>
      <c r="C1946" t="s">
        <v>102</v>
      </c>
      <c r="D1946" t="s">
        <v>2571</v>
      </c>
      <c r="E1946" t="s">
        <v>824</v>
      </c>
      <c r="F1946" t="s">
        <v>825</v>
      </c>
      <c r="G1946" t="s">
        <v>10760</v>
      </c>
      <c r="H1946" t="s">
        <v>10761</v>
      </c>
      <c r="I1946" t="s">
        <v>1562</v>
      </c>
      <c r="J1946" t="s">
        <v>48</v>
      </c>
      <c r="K1946" t="s">
        <v>10762</v>
      </c>
      <c r="L1946" t="s">
        <v>10763</v>
      </c>
      <c r="M1946" t="s">
        <v>3320</v>
      </c>
      <c r="N1946" t="s">
        <v>3321</v>
      </c>
      <c r="O1946" t="s">
        <v>10764</v>
      </c>
      <c r="P1946" t="s">
        <v>10764</v>
      </c>
      <c r="Q1946" t="s">
        <v>55</v>
      </c>
      <c r="R1946" s="1">
        <v>25200</v>
      </c>
      <c r="S1946" s="1">
        <v>25200</v>
      </c>
      <c r="T1946" t="s">
        <v>1369</v>
      </c>
      <c r="U1946" t="s">
        <v>1369</v>
      </c>
      <c r="V1946" t="s">
        <v>10765</v>
      </c>
      <c r="X1946" t="s">
        <v>10766</v>
      </c>
    </row>
    <row r="1947" spans="1:24" hidden="1">
      <c r="A1947" t="s">
        <v>10767</v>
      </c>
      <c r="B1947" t="s">
        <v>25</v>
      </c>
      <c r="C1947" t="s">
        <v>102</v>
      </c>
      <c r="D1947" t="s">
        <v>2571</v>
      </c>
      <c r="E1947" t="s">
        <v>824</v>
      </c>
      <c r="F1947" t="s">
        <v>825</v>
      </c>
      <c r="G1947" t="s">
        <v>10768</v>
      </c>
      <c r="H1947" t="s">
        <v>10769</v>
      </c>
      <c r="I1947" t="s">
        <v>2027</v>
      </c>
      <c r="J1947" t="s">
        <v>48</v>
      </c>
      <c r="K1947" t="s">
        <v>10770</v>
      </c>
      <c r="L1947" t="s">
        <v>10771</v>
      </c>
      <c r="M1947" t="s">
        <v>2491</v>
      </c>
      <c r="N1947" t="s">
        <v>2492</v>
      </c>
      <c r="O1947" t="s">
        <v>67</v>
      </c>
      <c r="P1947" t="s">
        <v>68</v>
      </c>
      <c r="Q1947" t="s">
        <v>55</v>
      </c>
      <c r="R1947" s="1">
        <v>16800</v>
      </c>
      <c r="S1947" s="1">
        <v>16800</v>
      </c>
      <c r="T1947" t="s">
        <v>2571</v>
      </c>
      <c r="U1947" t="s">
        <v>927</v>
      </c>
      <c r="V1947" t="s">
        <v>10772</v>
      </c>
      <c r="X1947" t="s">
        <v>10773</v>
      </c>
    </row>
    <row r="1948" spans="1:24" hidden="1">
      <c r="A1948" t="s">
        <v>10774</v>
      </c>
      <c r="B1948" t="s">
        <v>25</v>
      </c>
      <c r="C1948" t="s">
        <v>102</v>
      </c>
      <c r="D1948" t="s">
        <v>2571</v>
      </c>
      <c r="E1948" t="s">
        <v>824</v>
      </c>
      <c r="F1948" t="s">
        <v>825</v>
      </c>
      <c r="G1948" t="s">
        <v>10768</v>
      </c>
      <c r="H1948" t="s">
        <v>10769</v>
      </c>
      <c r="I1948" t="s">
        <v>2027</v>
      </c>
      <c r="J1948" t="s">
        <v>48</v>
      </c>
      <c r="K1948" t="s">
        <v>10770</v>
      </c>
      <c r="L1948" t="s">
        <v>10775</v>
      </c>
      <c r="M1948" t="s">
        <v>2491</v>
      </c>
      <c r="N1948" t="s">
        <v>2492</v>
      </c>
      <c r="O1948" t="s">
        <v>67</v>
      </c>
      <c r="P1948" t="s">
        <v>68</v>
      </c>
      <c r="Q1948" t="s">
        <v>55</v>
      </c>
      <c r="R1948" s="1">
        <v>16800</v>
      </c>
      <c r="S1948" s="1">
        <v>16800</v>
      </c>
      <c r="T1948" t="s">
        <v>1099</v>
      </c>
      <c r="U1948" t="s">
        <v>927</v>
      </c>
      <c r="V1948" t="s">
        <v>10772</v>
      </c>
      <c r="X1948" t="s">
        <v>10773</v>
      </c>
    </row>
    <row r="1949" spans="1:24" hidden="1">
      <c r="A1949" t="s">
        <v>10776</v>
      </c>
      <c r="B1949" t="s">
        <v>25</v>
      </c>
      <c r="C1949" t="s">
        <v>112</v>
      </c>
      <c r="D1949" t="s">
        <v>5641</v>
      </c>
      <c r="E1949" t="s">
        <v>7</v>
      </c>
      <c r="F1949" t="s">
        <v>47</v>
      </c>
      <c r="G1949" t="s">
        <v>10777</v>
      </c>
      <c r="I1949" t="s">
        <v>6211</v>
      </c>
      <c r="J1949" t="s">
        <v>48</v>
      </c>
      <c r="K1949" t="s">
        <v>10778</v>
      </c>
      <c r="L1949" t="s">
        <v>10779</v>
      </c>
      <c r="M1949" t="s">
        <v>378</v>
      </c>
      <c r="N1949" t="s">
        <v>379</v>
      </c>
      <c r="O1949" t="s">
        <v>67</v>
      </c>
      <c r="P1949" t="s">
        <v>68</v>
      </c>
      <c r="Q1949" t="s">
        <v>55</v>
      </c>
      <c r="R1949" s="1">
        <v>6900</v>
      </c>
      <c r="S1949" s="1">
        <v>6900</v>
      </c>
      <c r="T1949" t="s">
        <v>6278</v>
      </c>
      <c r="U1949" t="s">
        <v>5646</v>
      </c>
      <c r="V1949" t="s">
        <v>10780</v>
      </c>
      <c r="X1949" t="s">
        <v>10781</v>
      </c>
    </row>
    <row r="1950" spans="1:24" hidden="1">
      <c r="A1950" t="s">
        <v>10782</v>
      </c>
      <c r="B1950" t="s">
        <v>25</v>
      </c>
      <c r="C1950" t="s">
        <v>112</v>
      </c>
      <c r="D1950" t="s">
        <v>5641</v>
      </c>
      <c r="E1950" t="s">
        <v>7</v>
      </c>
      <c r="F1950" t="s">
        <v>47</v>
      </c>
      <c r="G1950" t="s">
        <v>10783</v>
      </c>
      <c r="I1950" t="s">
        <v>1356</v>
      </c>
      <c r="J1950" t="s">
        <v>48</v>
      </c>
      <c r="K1950" t="s">
        <v>10784</v>
      </c>
      <c r="L1950" t="s">
        <v>10785</v>
      </c>
      <c r="M1950" t="s">
        <v>4333</v>
      </c>
      <c r="N1950" t="s">
        <v>4334</v>
      </c>
      <c r="O1950" t="s">
        <v>67</v>
      </c>
      <c r="P1950" t="s">
        <v>68</v>
      </c>
      <c r="Q1950" t="s">
        <v>55</v>
      </c>
      <c r="R1950" s="1">
        <v>17850</v>
      </c>
      <c r="S1950" s="1">
        <v>17850</v>
      </c>
      <c r="T1950" t="s">
        <v>5641</v>
      </c>
      <c r="U1950" t="s">
        <v>6278</v>
      </c>
      <c r="V1950" t="s">
        <v>10786</v>
      </c>
      <c r="X1950" t="s">
        <v>10787</v>
      </c>
    </row>
    <row r="1951" spans="1:24" hidden="1">
      <c r="A1951" t="s">
        <v>10788</v>
      </c>
      <c r="B1951" t="s">
        <v>25</v>
      </c>
      <c r="C1951" t="s">
        <v>112</v>
      </c>
      <c r="D1951" t="s">
        <v>5641</v>
      </c>
      <c r="E1951" t="s">
        <v>7</v>
      </c>
      <c r="F1951" t="s">
        <v>47</v>
      </c>
      <c r="G1951" t="s">
        <v>10789</v>
      </c>
      <c r="I1951" t="s">
        <v>2139</v>
      </c>
      <c r="J1951" t="s">
        <v>48</v>
      </c>
      <c r="K1951" t="s">
        <v>10790</v>
      </c>
      <c r="L1951" t="s">
        <v>10791</v>
      </c>
      <c r="M1951" t="s">
        <v>526</v>
      </c>
      <c r="N1951" t="s">
        <v>527</v>
      </c>
      <c r="O1951" t="s">
        <v>67</v>
      </c>
      <c r="P1951" t="s">
        <v>68</v>
      </c>
      <c r="Q1951" t="s">
        <v>55</v>
      </c>
      <c r="R1951" s="1">
        <v>31050</v>
      </c>
      <c r="S1951" s="1">
        <v>31050</v>
      </c>
      <c r="T1951" t="s">
        <v>6278</v>
      </c>
      <c r="U1951" t="s">
        <v>5646</v>
      </c>
      <c r="V1951" t="s">
        <v>10792</v>
      </c>
      <c r="X1951" t="s">
        <v>10793</v>
      </c>
    </row>
    <row r="1952" spans="1:24" hidden="1">
      <c r="A1952" t="s">
        <v>10794</v>
      </c>
      <c r="B1952" t="s">
        <v>25</v>
      </c>
      <c r="C1952" t="s">
        <v>114</v>
      </c>
      <c r="D1952" t="s">
        <v>5416</v>
      </c>
      <c r="E1952" t="s">
        <v>7</v>
      </c>
      <c r="F1952" t="s">
        <v>47</v>
      </c>
      <c r="G1952" t="s">
        <v>10795</v>
      </c>
      <c r="H1952" t="s">
        <v>10796</v>
      </c>
      <c r="I1952" t="s">
        <v>6531</v>
      </c>
      <c r="J1952" t="s">
        <v>48</v>
      </c>
      <c r="K1952" t="s">
        <v>10797</v>
      </c>
      <c r="L1952" t="s">
        <v>10798</v>
      </c>
      <c r="M1952" t="s">
        <v>251</v>
      </c>
      <c r="N1952" t="s">
        <v>252</v>
      </c>
      <c r="O1952" t="s">
        <v>67</v>
      </c>
      <c r="P1952" t="s">
        <v>68</v>
      </c>
      <c r="Q1952" t="s">
        <v>55</v>
      </c>
      <c r="R1952" s="1">
        <v>9600</v>
      </c>
      <c r="S1952" s="1">
        <v>9600</v>
      </c>
      <c r="T1952" t="s">
        <v>5906</v>
      </c>
      <c r="U1952" t="s">
        <v>5417</v>
      </c>
      <c r="V1952" t="s">
        <v>10799</v>
      </c>
      <c r="X1952" t="s">
        <v>10800</v>
      </c>
    </row>
    <row r="1953" spans="1:24" hidden="1">
      <c r="A1953" t="s">
        <v>10801</v>
      </c>
      <c r="B1953" t="s">
        <v>25</v>
      </c>
      <c r="C1953" t="s">
        <v>114</v>
      </c>
      <c r="D1953" t="s">
        <v>5416</v>
      </c>
      <c r="E1953" t="s">
        <v>7</v>
      </c>
      <c r="F1953" t="s">
        <v>47</v>
      </c>
      <c r="G1953" t="s">
        <v>10802</v>
      </c>
      <c r="H1953" t="s">
        <v>10803</v>
      </c>
      <c r="I1953" t="s">
        <v>3337</v>
      </c>
      <c r="J1953" t="s">
        <v>48</v>
      </c>
      <c r="K1953" t="s">
        <v>10804</v>
      </c>
      <c r="L1953" t="s">
        <v>10805</v>
      </c>
      <c r="M1953" t="s">
        <v>2491</v>
      </c>
      <c r="N1953" t="s">
        <v>2492</v>
      </c>
      <c r="O1953" t="s">
        <v>67</v>
      </c>
      <c r="P1953" t="s">
        <v>68</v>
      </c>
      <c r="Q1953" t="s">
        <v>55</v>
      </c>
      <c r="R1953" s="1">
        <v>84000</v>
      </c>
      <c r="S1953" s="1">
        <v>84000</v>
      </c>
      <c r="T1953" t="s">
        <v>5522</v>
      </c>
      <c r="U1953" t="s">
        <v>5835</v>
      </c>
      <c r="V1953" t="s">
        <v>10806</v>
      </c>
      <c r="X1953" t="s">
        <v>10807</v>
      </c>
    </row>
    <row r="1954" spans="1:24" hidden="1">
      <c r="A1954" t="s">
        <v>10808</v>
      </c>
      <c r="B1954" t="s">
        <v>25</v>
      </c>
      <c r="C1954" t="s">
        <v>112</v>
      </c>
      <c r="D1954" t="s">
        <v>5473</v>
      </c>
      <c r="E1954" t="s">
        <v>7</v>
      </c>
      <c r="F1954" t="s">
        <v>47</v>
      </c>
      <c r="G1954" t="s">
        <v>10809</v>
      </c>
      <c r="H1954" t="s">
        <v>10628</v>
      </c>
      <c r="I1954" t="s">
        <v>4323</v>
      </c>
      <c r="J1954" t="s">
        <v>48</v>
      </c>
      <c r="K1954" t="s">
        <v>10810</v>
      </c>
      <c r="L1954" t="s">
        <v>10811</v>
      </c>
      <c r="M1954" t="s">
        <v>5608</v>
      </c>
      <c r="N1954" t="s">
        <v>5609</v>
      </c>
      <c r="O1954" t="s">
        <v>67</v>
      </c>
      <c r="P1954" t="s">
        <v>68</v>
      </c>
      <c r="Q1954" t="s">
        <v>55</v>
      </c>
      <c r="R1954" s="1">
        <v>9000</v>
      </c>
      <c r="S1954" s="1">
        <v>9000</v>
      </c>
      <c r="T1954" t="s">
        <v>5885</v>
      </c>
      <c r="U1954" t="s">
        <v>6534</v>
      </c>
      <c r="V1954" t="s">
        <v>10812</v>
      </c>
      <c r="X1954" t="s">
        <v>6070</v>
      </c>
    </row>
    <row r="1955" spans="1:24" hidden="1">
      <c r="A1955" t="s">
        <v>10813</v>
      </c>
      <c r="B1955" t="s">
        <v>25</v>
      </c>
      <c r="C1955" t="s">
        <v>112</v>
      </c>
      <c r="D1955" t="s">
        <v>5385</v>
      </c>
      <c r="E1955" t="s">
        <v>7</v>
      </c>
      <c r="F1955" t="s">
        <v>47</v>
      </c>
      <c r="G1955" t="s">
        <v>10814</v>
      </c>
      <c r="H1955" t="s">
        <v>10815</v>
      </c>
      <c r="I1955" t="s">
        <v>2539</v>
      </c>
      <c r="J1955" t="s">
        <v>48</v>
      </c>
      <c r="K1955" t="s">
        <v>10816</v>
      </c>
      <c r="L1955" t="s">
        <v>10817</v>
      </c>
      <c r="M1955" t="s">
        <v>5608</v>
      </c>
      <c r="N1955" t="s">
        <v>5609</v>
      </c>
      <c r="O1955" t="s">
        <v>67</v>
      </c>
      <c r="P1955" t="s">
        <v>68</v>
      </c>
      <c r="Q1955" t="s">
        <v>55</v>
      </c>
      <c r="R1955" s="1">
        <v>4500</v>
      </c>
      <c r="S1955" s="1">
        <v>4500</v>
      </c>
      <c r="T1955" t="s">
        <v>5392</v>
      </c>
      <c r="U1955" t="s">
        <v>5380</v>
      </c>
      <c r="V1955" t="s">
        <v>10818</v>
      </c>
      <c r="X1955" t="s">
        <v>10819</v>
      </c>
    </row>
    <row r="1956" spans="1:24" hidden="1">
      <c r="A1956" t="s">
        <v>10820</v>
      </c>
      <c r="B1956" t="s">
        <v>25</v>
      </c>
      <c r="C1956" t="s">
        <v>112</v>
      </c>
      <c r="D1956" t="s">
        <v>4281</v>
      </c>
      <c r="E1956" t="s">
        <v>7</v>
      </c>
      <c r="F1956" t="s">
        <v>47</v>
      </c>
      <c r="G1956" t="s">
        <v>10821</v>
      </c>
      <c r="H1956" t="s">
        <v>8291</v>
      </c>
      <c r="I1956" t="s">
        <v>4323</v>
      </c>
      <c r="J1956" t="s">
        <v>48</v>
      </c>
      <c r="K1956" t="s">
        <v>10822</v>
      </c>
      <c r="L1956" t="s">
        <v>10823</v>
      </c>
      <c r="M1956" t="s">
        <v>5608</v>
      </c>
      <c r="N1956" t="s">
        <v>5609</v>
      </c>
      <c r="O1956" t="s">
        <v>67</v>
      </c>
      <c r="P1956" t="s">
        <v>68</v>
      </c>
      <c r="Q1956" t="s">
        <v>55</v>
      </c>
      <c r="R1956" s="1">
        <v>4500</v>
      </c>
      <c r="S1956" s="1">
        <v>4500</v>
      </c>
      <c r="T1956" t="s">
        <v>5392</v>
      </c>
      <c r="U1956" t="s">
        <v>5380</v>
      </c>
      <c r="V1956" t="s">
        <v>10824</v>
      </c>
      <c r="X1956" t="s">
        <v>10825</v>
      </c>
    </row>
    <row r="1957" spans="1:24" hidden="1">
      <c r="A1957" t="s">
        <v>10826</v>
      </c>
      <c r="B1957" t="s">
        <v>25</v>
      </c>
      <c r="C1957" t="s">
        <v>112</v>
      </c>
      <c r="D1957" t="s">
        <v>5473</v>
      </c>
      <c r="E1957" t="s">
        <v>7</v>
      </c>
      <c r="F1957" t="s">
        <v>47</v>
      </c>
      <c r="G1957" t="s">
        <v>8217</v>
      </c>
      <c r="H1957" t="s">
        <v>8218</v>
      </c>
      <c r="I1957" t="s">
        <v>4323</v>
      </c>
      <c r="J1957" t="s">
        <v>48</v>
      </c>
      <c r="K1957" t="s">
        <v>10827</v>
      </c>
      <c r="L1957" t="s">
        <v>10828</v>
      </c>
      <c r="M1957" t="s">
        <v>5608</v>
      </c>
      <c r="N1957" t="s">
        <v>5609</v>
      </c>
      <c r="O1957" t="s">
        <v>67</v>
      </c>
      <c r="P1957" t="s">
        <v>68</v>
      </c>
      <c r="Q1957" t="s">
        <v>55</v>
      </c>
      <c r="R1957" s="1">
        <v>4500</v>
      </c>
      <c r="S1957" s="1">
        <v>4500</v>
      </c>
      <c r="T1957" t="s">
        <v>5504</v>
      </c>
      <c r="U1957" t="s">
        <v>5885</v>
      </c>
      <c r="V1957" t="s">
        <v>10829</v>
      </c>
      <c r="X1957" t="s">
        <v>10830</v>
      </c>
    </row>
    <row r="1958" spans="1:24" hidden="1">
      <c r="A1958" t="s">
        <v>10831</v>
      </c>
      <c r="B1958" t="s">
        <v>25</v>
      </c>
      <c r="C1958" t="s">
        <v>112</v>
      </c>
      <c r="D1958" t="s">
        <v>5504</v>
      </c>
      <c r="E1958" t="s">
        <v>7</v>
      </c>
      <c r="F1958" t="s">
        <v>47</v>
      </c>
      <c r="G1958" t="s">
        <v>10832</v>
      </c>
      <c r="H1958" t="s">
        <v>8224</v>
      </c>
      <c r="I1958" t="s">
        <v>4323</v>
      </c>
      <c r="J1958" t="s">
        <v>48</v>
      </c>
      <c r="K1958" t="s">
        <v>10833</v>
      </c>
      <c r="L1958" t="s">
        <v>10834</v>
      </c>
      <c r="M1958" t="s">
        <v>5608</v>
      </c>
      <c r="N1958" t="s">
        <v>5609</v>
      </c>
      <c r="O1958" t="s">
        <v>67</v>
      </c>
      <c r="P1958" t="s">
        <v>68</v>
      </c>
      <c r="Q1958" t="s">
        <v>55</v>
      </c>
      <c r="R1958" s="1">
        <v>18000</v>
      </c>
      <c r="S1958" s="1">
        <v>18000</v>
      </c>
      <c r="T1958" t="s">
        <v>5646</v>
      </c>
      <c r="U1958" t="s">
        <v>9018</v>
      </c>
      <c r="V1958" t="s">
        <v>10835</v>
      </c>
      <c r="X1958" t="s">
        <v>10836</v>
      </c>
    </row>
    <row r="1959" spans="1:24" hidden="1">
      <c r="A1959" t="s">
        <v>10837</v>
      </c>
      <c r="B1959" t="s">
        <v>25</v>
      </c>
      <c r="C1959" t="s">
        <v>112</v>
      </c>
      <c r="D1959" t="s">
        <v>3455</v>
      </c>
      <c r="E1959" t="s">
        <v>7</v>
      </c>
      <c r="F1959" t="s">
        <v>47</v>
      </c>
      <c r="G1959" t="s">
        <v>8253</v>
      </c>
      <c r="H1959" t="s">
        <v>8242</v>
      </c>
      <c r="I1959" t="s">
        <v>4323</v>
      </c>
      <c r="J1959" t="s">
        <v>48</v>
      </c>
      <c r="K1959" t="s">
        <v>10838</v>
      </c>
      <c r="L1959" t="s">
        <v>10839</v>
      </c>
      <c r="M1959" t="s">
        <v>5608</v>
      </c>
      <c r="N1959" t="s">
        <v>5609</v>
      </c>
      <c r="O1959" t="s">
        <v>67</v>
      </c>
      <c r="P1959" t="s">
        <v>68</v>
      </c>
      <c r="Q1959" t="s">
        <v>55</v>
      </c>
      <c r="R1959" s="1">
        <v>27000</v>
      </c>
      <c r="S1959" s="1">
        <v>27000</v>
      </c>
      <c r="T1959" t="s">
        <v>3455</v>
      </c>
      <c r="U1959" t="s">
        <v>4281</v>
      </c>
      <c r="V1959" t="s">
        <v>10840</v>
      </c>
      <c r="X1959" t="s">
        <v>10841</v>
      </c>
    </row>
    <row r="1960" spans="1:24" hidden="1">
      <c r="A1960" t="s">
        <v>10842</v>
      </c>
      <c r="B1960" t="s">
        <v>25</v>
      </c>
      <c r="C1960" t="s">
        <v>102</v>
      </c>
      <c r="D1960" t="s">
        <v>2571</v>
      </c>
      <c r="E1960" t="s">
        <v>7</v>
      </c>
      <c r="F1960" t="s">
        <v>47</v>
      </c>
      <c r="G1960" t="s">
        <v>10843</v>
      </c>
      <c r="H1960" t="s">
        <v>10844</v>
      </c>
      <c r="I1960" t="s">
        <v>3967</v>
      </c>
      <c r="J1960" t="s">
        <v>48</v>
      </c>
      <c r="K1960" t="s">
        <v>10845</v>
      </c>
      <c r="L1960" t="s">
        <v>10846</v>
      </c>
      <c r="M1960" t="s">
        <v>133</v>
      </c>
      <c r="N1960" t="s">
        <v>134</v>
      </c>
      <c r="O1960" t="s">
        <v>67</v>
      </c>
      <c r="P1960" t="s">
        <v>68</v>
      </c>
      <c r="Q1960" t="s">
        <v>55</v>
      </c>
      <c r="R1960" s="1">
        <v>20705</v>
      </c>
      <c r="S1960" s="1">
        <v>20705</v>
      </c>
      <c r="T1960" t="s">
        <v>2571</v>
      </c>
      <c r="U1960" t="s">
        <v>927</v>
      </c>
      <c r="V1960" t="s">
        <v>10847</v>
      </c>
      <c r="X1960" t="s">
        <v>10848</v>
      </c>
    </row>
    <row r="1961" spans="1:24" hidden="1">
      <c r="A1961" t="s">
        <v>10849</v>
      </c>
      <c r="B1961" t="s">
        <v>25</v>
      </c>
      <c r="C1961" t="s">
        <v>102</v>
      </c>
      <c r="D1961" t="s">
        <v>823</v>
      </c>
      <c r="E1961" t="s">
        <v>824</v>
      </c>
      <c r="F1961" t="s">
        <v>825</v>
      </c>
      <c r="G1961" t="s">
        <v>10850</v>
      </c>
      <c r="H1961" t="s">
        <v>10851</v>
      </c>
      <c r="I1961" t="s">
        <v>10852</v>
      </c>
      <c r="J1961" t="s">
        <v>48</v>
      </c>
      <c r="K1961" t="s">
        <v>10853</v>
      </c>
      <c r="L1961" t="s">
        <v>10854</v>
      </c>
      <c r="M1961" t="s">
        <v>264</v>
      </c>
      <c r="N1961" t="s">
        <v>265</v>
      </c>
      <c r="O1961" t="s">
        <v>67</v>
      </c>
      <c r="P1961" t="s">
        <v>68</v>
      </c>
      <c r="Q1961" t="s">
        <v>55</v>
      </c>
      <c r="R1961" s="1">
        <v>6525</v>
      </c>
      <c r="S1961" s="1">
        <v>6525</v>
      </c>
      <c r="T1961" t="s">
        <v>823</v>
      </c>
      <c r="U1961" t="s">
        <v>1206</v>
      </c>
      <c r="V1961" t="s">
        <v>10855</v>
      </c>
      <c r="X1961" t="s">
        <v>10856</v>
      </c>
    </row>
    <row r="1962" spans="1:24" hidden="1">
      <c r="A1962" t="s">
        <v>10857</v>
      </c>
      <c r="B1962" t="s">
        <v>25</v>
      </c>
      <c r="C1962" t="s">
        <v>102</v>
      </c>
      <c r="D1962" t="s">
        <v>831</v>
      </c>
      <c r="E1962" t="s">
        <v>7</v>
      </c>
      <c r="F1962" t="s">
        <v>47</v>
      </c>
      <c r="G1962" t="s">
        <v>9826</v>
      </c>
      <c r="H1962" t="s">
        <v>7558</v>
      </c>
      <c r="I1962" t="s">
        <v>9827</v>
      </c>
      <c r="J1962" t="s">
        <v>48</v>
      </c>
      <c r="K1962" t="s">
        <v>9828</v>
      </c>
      <c r="L1962" t="s">
        <v>10858</v>
      </c>
      <c r="M1962" t="s">
        <v>371</v>
      </c>
      <c r="N1962" t="s">
        <v>372</v>
      </c>
      <c r="O1962" t="s">
        <v>67</v>
      </c>
      <c r="P1962" t="s">
        <v>68</v>
      </c>
      <c r="Q1962" t="s">
        <v>55</v>
      </c>
      <c r="R1962" s="1">
        <v>4000</v>
      </c>
      <c r="S1962" s="1">
        <v>4000</v>
      </c>
      <c r="T1962" t="s">
        <v>831</v>
      </c>
      <c r="U1962" t="s">
        <v>904</v>
      </c>
      <c r="V1962" t="s">
        <v>9830</v>
      </c>
      <c r="X1962" t="s">
        <v>9831</v>
      </c>
    </row>
    <row r="1963" spans="1:24" hidden="1">
      <c r="A1963" t="s">
        <v>10859</v>
      </c>
      <c r="B1963" t="s">
        <v>25</v>
      </c>
      <c r="C1963" t="s">
        <v>112</v>
      </c>
      <c r="D1963" t="s">
        <v>4281</v>
      </c>
      <c r="E1963" t="s">
        <v>28</v>
      </c>
      <c r="F1963" t="s">
        <v>29</v>
      </c>
      <c r="G1963" t="s">
        <v>7563</v>
      </c>
      <c r="H1963" t="s">
        <v>10694</v>
      </c>
      <c r="I1963" t="s">
        <v>5237</v>
      </c>
      <c r="J1963" t="s">
        <v>32</v>
      </c>
      <c r="K1963" t="s">
        <v>10695</v>
      </c>
      <c r="L1963" t="s">
        <v>10860</v>
      </c>
      <c r="M1963" t="s">
        <v>7567</v>
      </c>
      <c r="N1963" t="s">
        <v>7568</v>
      </c>
      <c r="O1963" t="s">
        <v>37</v>
      </c>
      <c r="Q1963" t="s">
        <v>38</v>
      </c>
      <c r="R1963" s="1">
        <v>300</v>
      </c>
      <c r="S1963" s="1">
        <v>32229</v>
      </c>
      <c r="T1963" t="s">
        <v>5466</v>
      </c>
      <c r="U1963" t="s">
        <v>5583</v>
      </c>
      <c r="V1963" t="s">
        <v>10697</v>
      </c>
      <c r="X1963" t="s">
        <v>8777</v>
      </c>
    </row>
    <row r="1964" spans="1:24" hidden="1">
      <c r="A1964" t="s">
        <v>10861</v>
      </c>
      <c r="B1964" t="s">
        <v>25</v>
      </c>
      <c r="C1964" t="s">
        <v>112</v>
      </c>
      <c r="D1964" t="s">
        <v>4281</v>
      </c>
      <c r="E1964" t="s">
        <v>28</v>
      </c>
      <c r="F1964" t="s">
        <v>29</v>
      </c>
      <c r="G1964" t="s">
        <v>7563</v>
      </c>
      <c r="H1964" t="s">
        <v>10694</v>
      </c>
      <c r="I1964" t="s">
        <v>5237</v>
      </c>
      <c r="J1964" t="s">
        <v>32</v>
      </c>
      <c r="K1964" t="s">
        <v>10695</v>
      </c>
      <c r="L1964" t="s">
        <v>10862</v>
      </c>
      <c r="M1964" t="s">
        <v>8013</v>
      </c>
      <c r="N1964" t="s">
        <v>8014</v>
      </c>
      <c r="O1964" t="s">
        <v>37</v>
      </c>
      <c r="Q1964" t="s">
        <v>38</v>
      </c>
      <c r="R1964" s="1">
        <v>104</v>
      </c>
      <c r="S1964" s="1">
        <v>11172.72</v>
      </c>
      <c r="T1964" t="s">
        <v>5583</v>
      </c>
      <c r="U1964" t="s">
        <v>5407</v>
      </c>
      <c r="V1964" t="s">
        <v>10697</v>
      </c>
      <c r="X1964" t="s">
        <v>8777</v>
      </c>
    </row>
    <row r="1965" spans="1:24" hidden="1">
      <c r="A1965" t="s">
        <v>10863</v>
      </c>
      <c r="B1965" t="s">
        <v>25</v>
      </c>
      <c r="C1965" t="s">
        <v>112</v>
      </c>
      <c r="D1965" t="s">
        <v>5420</v>
      </c>
      <c r="E1965" t="s">
        <v>28</v>
      </c>
      <c r="F1965" t="s">
        <v>29</v>
      </c>
      <c r="G1965" t="s">
        <v>10864</v>
      </c>
      <c r="H1965" t="s">
        <v>10865</v>
      </c>
      <c r="I1965" t="s">
        <v>7384</v>
      </c>
      <c r="J1965" t="s">
        <v>32</v>
      </c>
      <c r="K1965" t="s">
        <v>10866</v>
      </c>
      <c r="L1965" t="s">
        <v>10867</v>
      </c>
      <c r="M1965" t="s">
        <v>2502</v>
      </c>
      <c r="N1965" t="s">
        <v>2503</v>
      </c>
      <c r="O1965" t="s">
        <v>37</v>
      </c>
      <c r="Q1965" t="s">
        <v>38</v>
      </c>
      <c r="R1965" s="1">
        <v>581.01</v>
      </c>
      <c r="S1965" s="1">
        <v>62417.91</v>
      </c>
      <c r="T1965" t="s">
        <v>927</v>
      </c>
      <c r="U1965" t="s">
        <v>1449</v>
      </c>
      <c r="V1965" t="s">
        <v>10868</v>
      </c>
      <c r="X1965" t="s">
        <v>9101</v>
      </c>
    </row>
    <row r="1966" spans="1:24" hidden="1">
      <c r="A1966" t="s">
        <v>10869</v>
      </c>
      <c r="B1966" t="s">
        <v>25</v>
      </c>
      <c r="C1966" t="s">
        <v>93</v>
      </c>
      <c r="D1966" t="s">
        <v>1057</v>
      </c>
      <c r="E1966" t="s">
        <v>7</v>
      </c>
      <c r="F1966" t="s">
        <v>47</v>
      </c>
      <c r="G1966" t="s">
        <v>10870</v>
      </c>
      <c r="H1966" t="s">
        <v>10871</v>
      </c>
      <c r="I1966" t="s">
        <v>10872</v>
      </c>
      <c r="J1966" t="s">
        <v>48</v>
      </c>
      <c r="K1966" t="s">
        <v>10873</v>
      </c>
      <c r="L1966" t="s">
        <v>10874</v>
      </c>
      <c r="M1966" t="s">
        <v>420</v>
      </c>
      <c r="N1966" t="s">
        <v>421</v>
      </c>
      <c r="O1966" t="s">
        <v>67</v>
      </c>
      <c r="P1966" t="s">
        <v>68</v>
      </c>
      <c r="Q1966" t="s">
        <v>55</v>
      </c>
      <c r="R1966" s="1">
        <v>26337</v>
      </c>
      <c r="S1966" s="1">
        <v>26337</v>
      </c>
      <c r="T1966" t="s">
        <v>1032</v>
      </c>
      <c r="U1966" t="s">
        <v>1283</v>
      </c>
      <c r="V1966" t="s">
        <v>10875</v>
      </c>
      <c r="X1966" t="s">
        <v>10876</v>
      </c>
    </row>
    <row r="1967" spans="1:24" hidden="1">
      <c r="A1967" t="s">
        <v>10877</v>
      </c>
      <c r="B1967" t="s">
        <v>25</v>
      </c>
      <c r="C1967" t="s">
        <v>112</v>
      </c>
      <c r="D1967" t="s">
        <v>5473</v>
      </c>
      <c r="E1967" t="s">
        <v>7</v>
      </c>
      <c r="F1967" t="s">
        <v>47</v>
      </c>
      <c r="G1967" t="s">
        <v>4321</v>
      </c>
      <c r="H1967" t="s">
        <v>3794</v>
      </c>
      <c r="J1967" t="s">
        <v>48</v>
      </c>
      <c r="K1967" t="s">
        <v>10878</v>
      </c>
      <c r="L1967" t="s">
        <v>10879</v>
      </c>
      <c r="M1967" t="s">
        <v>97</v>
      </c>
      <c r="N1967" t="s">
        <v>98</v>
      </c>
      <c r="O1967" t="s">
        <v>67</v>
      </c>
      <c r="P1967" t="s">
        <v>68</v>
      </c>
      <c r="Q1967" t="s">
        <v>55</v>
      </c>
      <c r="R1967" s="1">
        <v>6960</v>
      </c>
      <c r="S1967" s="1">
        <v>6960</v>
      </c>
      <c r="T1967" t="s">
        <v>1022</v>
      </c>
      <c r="U1967" t="s">
        <v>1057</v>
      </c>
      <c r="V1967" t="s">
        <v>10880</v>
      </c>
      <c r="X1967" t="s">
        <v>4327</v>
      </c>
    </row>
    <row r="1968" spans="1:24" hidden="1">
      <c r="A1968" t="s">
        <v>10881</v>
      </c>
      <c r="B1968" t="s">
        <v>25</v>
      </c>
      <c r="C1968" t="s">
        <v>102</v>
      </c>
      <c r="D1968" t="s">
        <v>927</v>
      </c>
      <c r="E1968" t="s">
        <v>169</v>
      </c>
      <c r="F1968" t="s">
        <v>170</v>
      </c>
      <c r="G1968" t="s">
        <v>10882</v>
      </c>
      <c r="H1968" t="s">
        <v>9605</v>
      </c>
      <c r="I1968" t="s">
        <v>7302</v>
      </c>
      <c r="J1968" t="s">
        <v>48</v>
      </c>
      <c r="K1968" t="s">
        <v>10883</v>
      </c>
      <c r="L1968" t="s">
        <v>10884</v>
      </c>
      <c r="M1968" t="s">
        <v>518</v>
      </c>
      <c r="N1968" t="s">
        <v>519</v>
      </c>
      <c r="O1968" t="s">
        <v>159</v>
      </c>
      <c r="P1968" t="s">
        <v>159</v>
      </c>
      <c r="Q1968" t="s">
        <v>55</v>
      </c>
      <c r="R1968" s="1">
        <v>72000</v>
      </c>
      <c r="S1968" s="1">
        <v>72000</v>
      </c>
      <c r="T1968" t="s">
        <v>1052</v>
      </c>
      <c r="U1968" t="s">
        <v>1052</v>
      </c>
      <c r="V1968" t="s">
        <v>10885</v>
      </c>
      <c r="X1968" t="s">
        <v>10886</v>
      </c>
    </row>
    <row r="1969" spans="1:24" hidden="1">
      <c r="A1969" t="s">
        <v>10887</v>
      </c>
      <c r="B1969" t="s">
        <v>25</v>
      </c>
      <c r="C1969" t="s">
        <v>114</v>
      </c>
      <c r="D1969" t="s">
        <v>5595</v>
      </c>
      <c r="E1969" t="s">
        <v>5718</v>
      </c>
      <c r="F1969" t="s">
        <v>5719</v>
      </c>
      <c r="J1969" t="s">
        <v>32</v>
      </c>
      <c r="K1969" t="s">
        <v>10888</v>
      </c>
      <c r="L1969" t="s">
        <v>10889</v>
      </c>
      <c r="M1969" t="s">
        <v>2502</v>
      </c>
      <c r="N1969" t="s">
        <v>2503</v>
      </c>
      <c r="O1969" t="s">
        <v>37</v>
      </c>
      <c r="P1969" t="s">
        <v>37</v>
      </c>
      <c r="Q1969" t="s">
        <v>38</v>
      </c>
      <c r="R1969" s="1">
        <v>1224</v>
      </c>
      <c r="S1969" s="1">
        <v>132192</v>
      </c>
      <c r="T1969" t="s">
        <v>10890</v>
      </c>
      <c r="U1969" t="s">
        <v>10891</v>
      </c>
      <c r="V1969" t="s">
        <v>10892</v>
      </c>
      <c r="X1969" t="s">
        <v>10893</v>
      </c>
    </row>
    <row r="1970" spans="1:24" hidden="1">
      <c r="A1970" t="s">
        <v>10894</v>
      </c>
      <c r="B1970" t="s">
        <v>25</v>
      </c>
      <c r="C1970" t="s">
        <v>114</v>
      </c>
      <c r="D1970" t="s">
        <v>5610</v>
      </c>
      <c r="E1970" t="s">
        <v>5718</v>
      </c>
      <c r="F1970" t="s">
        <v>5719</v>
      </c>
      <c r="J1970" t="s">
        <v>32</v>
      </c>
      <c r="K1970" t="s">
        <v>10895</v>
      </c>
      <c r="L1970" t="s">
        <v>10896</v>
      </c>
      <c r="M1970" t="s">
        <v>5722</v>
      </c>
      <c r="N1970" t="s">
        <v>5723</v>
      </c>
      <c r="O1970" t="s">
        <v>37</v>
      </c>
      <c r="Q1970" t="s">
        <v>38</v>
      </c>
      <c r="R1970" s="1">
        <v>640</v>
      </c>
      <c r="S1970" s="1">
        <v>69120</v>
      </c>
      <c r="T1970" t="s">
        <v>5522</v>
      </c>
      <c r="U1970" t="s">
        <v>6153</v>
      </c>
      <c r="V1970" t="s">
        <v>10897</v>
      </c>
      <c r="X1970" t="s">
        <v>10898</v>
      </c>
    </row>
    <row r="1971" spans="1:24" hidden="1">
      <c r="A1971" t="s">
        <v>10899</v>
      </c>
      <c r="B1971" t="s">
        <v>25</v>
      </c>
      <c r="C1971" t="s">
        <v>114</v>
      </c>
      <c r="D1971" t="s">
        <v>5610</v>
      </c>
      <c r="E1971" t="s">
        <v>5718</v>
      </c>
      <c r="F1971" t="s">
        <v>5719</v>
      </c>
      <c r="J1971" t="s">
        <v>32</v>
      </c>
      <c r="K1971" t="s">
        <v>10895</v>
      </c>
      <c r="L1971" t="s">
        <v>10900</v>
      </c>
      <c r="M1971" t="s">
        <v>5722</v>
      </c>
      <c r="N1971" t="s">
        <v>5723</v>
      </c>
      <c r="O1971" t="s">
        <v>37</v>
      </c>
      <c r="Q1971" t="s">
        <v>38</v>
      </c>
      <c r="R1971" s="1">
        <v>635</v>
      </c>
      <c r="S1971" s="1">
        <v>68580</v>
      </c>
      <c r="T1971" t="s">
        <v>5522</v>
      </c>
      <c r="U1971" t="s">
        <v>6153</v>
      </c>
      <c r="V1971" t="s">
        <v>10897</v>
      </c>
      <c r="X1971" t="s">
        <v>10898</v>
      </c>
    </row>
    <row r="1972" spans="1:24" hidden="1">
      <c r="A1972" t="s">
        <v>10901</v>
      </c>
      <c r="B1972" t="s">
        <v>25</v>
      </c>
      <c r="C1972" t="s">
        <v>114</v>
      </c>
      <c r="D1972" t="s">
        <v>5734</v>
      </c>
      <c r="E1972" t="s">
        <v>10902</v>
      </c>
      <c r="F1972" t="s">
        <v>10903</v>
      </c>
      <c r="J1972" t="s">
        <v>48</v>
      </c>
      <c r="K1972" t="s">
        <v>10904</v>
      </c>
      <c r="L1972" t="s">
        <v>10905</v>
      </c>
      <c r="M1972" t="s">
        <v>5713</v>
      </c>
      <c r="N1972" t="s">
        <v>5714</v>
      </c>
      <c r="O1972" t="s">
        <v>37</v>
      </c>
      <c r="P1972" t="s">
        <v>37</v>
      </c>
      <c r="Q1972" t="s">
        <v>55</v>
      </c>
      <c r="R1972" s="1">
        <v>23200</v>
      </c>
      <c r="S1972" s="1">
        <v>23200</v>
      </c>
      <c r="T1972" t="s">
        <v>10906</v>
      </c>
      <c r="U1972" t="s">
        <v>10907</v>
      </c>
      <c r="V1972" t="s">
        <v>10908</v>
      </c>
      <c r="X1972" t="s">
        <v>10909</v>
      </c>
    </row>
    <row r="1973" spans="1:24" hidden="1">
      <c r="A1973" t="s">
        <v>10910</v>
      </c>
      <c r="B1973" t="s">
        <v>10911</v>
      </c>
      <c r="C1973" t="s">
        <v>24</v>
      </c>
      <c r="D1973" t="s">
        <v>10912</v>
      </c>
      <c r="E1973" t="s">
        <v>7</v>
      </c>
      <c r="F1973" t="s">
        <v>47</v>
      </c>
      <c r="G1973" t="s">
        <v>10913</v>
      </c>
      <c r="H1973" t="s">
        <v>10914</v>
      </c>
      <c r="I1973" t="s">
        <v>10915</v>
      </c>
      <c r="J1973" t="s">
        <v>48</v>
      </c>
      <c r="K1973" t="s">
        <v>10916</v>
      </c>
      <c r="L1973" t="s">
        <v>10917</v>
      </c>
      <c r="M1973" t="s">
        <v>133</v>
      </c>
      <c r="N1973" t="s">
        <v>134</v>
      </c>
      <c r="O1973" t="s">
        <v>67</v>
      </c>
      <c r="P1973" t="s">
        <v>68</v>
      </c>
      <c r="Q1973" t="s">
        <v>55</v>
      </c>
      <c r="R1973" s="1">
        <v>18630</v>
      </c>
      <c r="S1973" s="1">
        <v>18630</v>
      </c>
      <c r="T1973" t="s">
        <v>10918</v>
      </c>
      <c r="U1973" t="s">
        <v>10919</v>
      </c>
      <c r="V1973" t="s">
        <v>10920</v>
      </c>
      <c r="X1973" t="s">
        <v>8439</v>
      </c>
    </row>
    <row r="1974" spans="1:24" hidden="1">
      <c r="A1974" t="s">
        <v>10921</v>
      </c>
      <c r="B1974" t="s">
        <v>25</v>
      </c>
      <c r="C1974" t="s">
        <v>93</v>
      </c>
      <c r="D1974" t="s">
        <v>1512</v>
      </c>
      <c r="E1974" t="s">
        <v>169</v>
      </c>
      <c r="F1974" t="s">
        <v>170</v>
      </c>
      <c r="G1974" t="s">
        <v>2372</v>
      </c>
      <c r="J1974" t="s">
        <v>48</v>
      </c>
      <c r="K1974" t="s">
        <v>2373</v>
      </c>
      <c r="L1974" t="s">
        <v>10922</v>
      </c>
      <c r="M1974" t="s">
        <v>10923</v>
      </c>
      <c r="N1974" t="s">
        <v>10924</v>
      </c>
      <c r="O1974" t="s">
        <v>67</v>
      </c>
      <c r="Q1974" t="s">
        <v>55</v>
      </c>
      <c r="R1974" s="1">
        <v>162423.84</v>
      </c>
      <c r="S1974" s="1">
        <v>162423.84</v>
      </c>
      <c r="T1974" t="s">
        <v>69</v>
      </c>
      <c r="U1974" t="s">
        <v>70</v>
      </c>
      <c r="V1974" t="s">
        <v>2375</v>
      </c>
      <c r="X1974" t="s">
        <v>2376</v>
      </c>
    </row>
    <row r="1975" spans="1:24" hidden="1">
      <c r="A1975" t="s">
        <v>10925</v>
      </c>
      <c r="B1975" t="s">
        <v>10911</v>
      </c>
      <c r="C1975" t="s">
        <v>24</v>
      </c>
      <c r="D1975" t="s">
        <v>10912</v>
      </c>
      <c r="E1975" t="s">
        <v>6634</v>
      </c>
      <c r="F1975" t="s">
        <v>6635</v>
      </c>
      <c r="J1975" t="s">
        <v>48</v>
      </c>
      <c r="K1975" t="s">
        <v>10926</v>
      </c>
      <c r="L1975" t="s">
        <v>10927</v>
      </c>
      <c r="M1975" t="s">
        <v>4292</v>
      </c>
      <c r="N1975" t="s">
        <v>4293</v>
      </c>
      <c r="O1975" t="s">
        <v>6004</v>
      </c>
      <c r="P1975" t="s">
        <v>6004</v>
      </c>
      <c r="Q1975" t="s">
        <v>55</v>
      </c>
      <c r="R1975" s="1">
        <v>11000</v>
      </c>
      <c r="S1975" s="1">
        <v>11000</v>
      </c>
      <c r="T1975" t="s">
        <v>10928</v>
      </c>
      <c r="U1975" t="s">
        <v>10929</v>
      </c>
      <c r="V1975" t="s">
        <v>10930</v>
      </c>
      <c r="X1975" t="s">
        <v>10931</v>
      </c>
    </row>
    <row r="1976" spans="1:24" hidden="1">
      <c r="A1976" t="s">
        <v>10932</v>
      </c>
      <c r="B1976" t="s">
        <v>25</v>
      </c>
      <c r="C1976" t="s">
        <v>102</v>
      </c>
      <c r="D1976" t="s">
        <v>1726</v>
      </c>
      <c r="E1976" t="s">
        <v>10902</v>
      </c>
      <c r="F1976" t="s">
        <v>10903</v>
      </c>
      <c r="J1976" t="s">
        <v>48</v>
      </c>
      <c r="K1976" t="s">
        <v>10933</v>
      </c>
      <c r="L1976" t="s">
        <v>10934</v>
      </c>
      <c r="M1976" t="s">
        <v>10935</v>
      </c>
      <c r="N1976" t="s">
        <v>10936</v>
      </c>
      <c r="O1976" t="s">
        <v>37</v>
      </c>
      <c r="P1976" t="s">
        <v>37</v>
      </c>
      <c r="Q1976" t="s">
        <v>55</v>
      </c>
      <c r="R1976" s="1">
        <v>14000</v>
      </c>
      <c r="S1976" s="1">
        <v>14000</v>
      </c>
      <c r="T1976" t="s">
        <v>889</v>
      </c>
      <c r="U1976" t="s">
        <v>1041</v>
      </c>
      <c r="V1976" t="s">
        <v>10937</v>
      </c>
      <c r="X1976" t="s">
        <v>10938</v>
      </c>
    </row>
    <row r="1977" spans="1:24" hidden="1">
      <c r="A1977" t="s">
        <v>10939</v>
      </c>
      <c r="B1977" t="s">
        <v>10911</v>
      </c>
      <c r="C1977" t="s">
        <v>24</v>
      </c>
      <c r="D1977" t="s">
        <v>10912</v>
      </c>
      <c r="E1977" t="s">
        <v>824</v>
      </c>
      <c r="F1977" t="s">
        <v>825</v>
      </c>
      <c r="G1977" t="s">
        <v>10940</v>
      </c>
      <c r="I1977" t="s">
        <v>10941</v>
      </c>
      <c r="J1977" t="s">
        <v>48</v>
      </c>
      <c r="K1977" t="s">
        <v>10942</v>
      </c>
      <c r="L1977" t="s">
        <v>10943</v>
      </c>
      <c r="M1977" t="s">
        <v>133</v>
      </c>
      <c r="N1977" t="s">
        <v>134</v>
      </c>
      <c r="O1977" t="s">
        <v>159</v>
      </c>
      <c r="P1977" t="s">
        <v>159</v>
      </c>
      <c r="Q1977" t="s">
        <v>55</v>
      </c>
      <c r="R1977" s="1">
        <v>336000</v>
      </c>
      <c r="S1977" s="1">
        <v>336000</v>
      </c>
      <c r="T1977" t="s">
        <v>10944</v>
      </c>
      <c r="U1977" t="s">
        <v>10944</v>
      </c>
      <c r="V1977" t="s">
        <v>10945</v>
      </c>
      <c r="X1977" t="s">
        <v>10946</v>
      </c>
    </row>
    <row r="1978" spans="1:24" hidden="1">
      <c r="A1978" t="s">
        <v>10947</v>
      </c>
      <c r="B1978" t="s">
        <v>10911</v>
      </c>
      <c r="C1978" t="s">
        <v>24</v>
      </c>
      <c r="D1978" t="s">
        <v>10912</v>
      </c>
      <c r="E1978" t="s">
        <v>824</v>
      </c>
      <c r="F1978" t="s">
        <v>825</v>
      </c>
      <c r="G1978" t="s">
        <v>10948</v>
      </c>
      <c r="I1978" t="s">
        <v>10949</v>
      </c>
      <c r="J1978" t="s">
        <v>48</v>
      </c>
      <c r="K1978" t="s">
        <v>10950</v>
      </c>
      <c r="L1978" t="s">
        <v>10951</v>
      </c>
      <c r="M1978" t="s">
        <v>209</v>
      </c>
      <c r="N1978" t="s">
        <v>210</v>
      </c>
      <c r="O1978" t="s">
        <v>842</v>
      </c>
      <c r="P1978" t="s">
        <v>842</v>
      </c>
      <c r="Q1978" t="s">
        <v>55</v>
      </c>
      <c r="R1978" s="1">
        <v>30000</v>
      </c>
      <c r="S1978" s="1">
        <v>30000</v>
      </c>
      <c r="T1978" t="s">
        <v>10928</v>
      </c>
      <c r="U1978" t="s">
        <v>10928</v>
      </c>
      <c r="V1978" t="s">
        <v>10952</v>
      </c>
      <c r="X1978" t="s">
        <v>10953</v>
      </c>
    </row>
    <row r="1979" spans="1:24" hidden="1">
      <c r="A1979" t="s">
        <v>10954</v>
      </c>
      <c r="B1979" t="s">
        <v>25</v>
      </c>
      <c r="C1979" t="s">
        <v>102</v>
      </c>
      <c r="D1979" t="s">
        <v>1206</v>
      </c>
      <c r="E1979" t="s">
        <v>10955</v>
      </c>
      <c r="F1979" t="s">
        <v>10956</v>
      </c>
      <c r="G1979" t="s">
        <v>10957</v>
      </c>
      <c r="H1979" t="s">
        <v>10958</v>
      </c>
      <c r="I1979" t="s">
        <v>10959</v>
      </c>
      <c r="J1979" t="s">
        <v>32</v>
      </c>
      <c r="K1979" t="s">
        <v>10960</v>
      </c>
      <c r="L1979" t="s">
        <v>10961</v>
      </c>
      <c r="M1979" t="s">
        <v>2502</v>
      </c>
      <c r="N1979" t="s">
        <v>2503</v>
      </c>
      <c r="O1979" t="s">
        <v>37</v>
      </c>
      <c r="Q1979" t="s">
        <v>38</v>
      </c>
      <c r="R1979" s="1">
        <v>60.81</v>
      </c>
      <c r="S1979" s="1">
        <v>6529.78</v>
      </c>
      <c r="T1979" t="s">
        <v>5385</v>
      </c>
      <c r="U1979" t="s">
        <v>4281</v>
      </c>
      <c r="V1979" t="s">
        <v>10962</v>
      </c>
      <c r="X1979" t="s">
        <v>10963</v>
      </c>
    </row>
    <row r="1980" spans="1:24" hidden="1">
      <c r="A1980" t="s">
        <v>10964</v>
      </c>
      <c r="B1980" t="s">
        <v>25</v>
      </c>
      <c r="C1980" t="s">
        <v>102</v>
      </c>
      <c r="D1980" t="s">
        <v>1206</v>
      </c>
      <c r="E1980" t="s">
        <v>10955</v>
      </c>
      <c r="F1980" t="s">
        <v>10956</v>
      </c>
      <c r="G1980" t="s">
        <v>10957</v>
      </c>
      <c r="H1980" t="s">
        <v>10958</v>
      </c>
      <c r="I1980" t="s">
        <v>10959</v>
      </c>
      <c r="J1980" t="s">
        <v>32</v>
      </c>
      <c r="K1980" t="s">
        <v>10960</v>
      </c>
      <c r="L1980" t="s">
        <v>10965</v>
      </c>
      <c r="M1980" t="s">
        <v>2502</v>
      </c>
      <c r="N1980" t="s">
        <v>2503</v>
      </c>
      <c r="O1980" t="s">
        <v>37</v>
      </c>
      <c r="Q1980" t="s">
        <v>38</v>
      </c>
      <c r="R1980" s="1">
        <v>60.81</v>
      </c>
      <c r="S1980" s="1">
        <v>6529.78</v>
      </c>
      <c r="T1980" t="s">
        <v>5385</v>
      </c>
      <c r="U1980" t="s">
        <v>4281</v>
      </c>
      <c r="V1980" t="s">
        <v>10962</v>
      </c>
      <c r="X1980" t="s">
        <v>10963</v>
      </c>
    </row>
    <row r="1981" spans="1:24" hidden="1">
      <c r="A1981" t="s">
        <v>10966</v>
      </c>
      <c r="B1981" t="s">
        <v>25</v>
      </c>
      <c r="C1981" t="s">
        <v>102</v>
      </c>
      <c r="D1981" t="s">
        <v>1206</v>
      </c>
      <c r="E1981" t="s">
        <v>10955</v>
      </c>
      <c r="F1981" t="s">
        <v>10956</v>
      </c>
      <c r="G1981" t="s">
        <v>10957</v>
      </c>
      <c r="H1981" t="s">
        <v>10958</v>
      </c>
      <c r="I1981" t="s">
        <v>10959</v>
      </c>
      <c r="J1981" t="s">
        <v>32</v>
      </c>
      <c r="K1981" t="s">
        <v>10960</v>
      </c>
      <c r="L1981" t="s">
        <v>10967</v>
      </c>
      <c r="M1981" t="s">
        <v>1305</v>
      </c>
      <c r="N1981" t="s">
        <v>1306</v>
      </c>
      <c r="O1981" t="s">
        <v>37</v>
      </c>
      <c r="Q1981" t="s">
        <v>38</v>
      </c>
      <c r="R1981" s="1">
        <v>239.2</v>
      </c>
      <c r="S1981" s="1">
        <v>25685.279999999999</v>
      </c>
      <c r="T1981" t="s">
        <v>4281</v>
      </c>
      <c r="U1981" t="s">
        <v>5400</v>
      </c>
      <c r="V1981" t="s">
        <v>10962</v>
      </c>
      <c r="X1981" t="s">
        <v>10963</v>
      </c>
    </row>
    <row r="1982" spans="1:24" hidden="1">
      <c r="A1982" t="s">
        <v>10968</v>
      </c>
      <c r="B1982" t="s">
        <v>25</v>
      </c>
      <c r="C1982" t="s">
        <v>102</v>
      </c>
      <c r="D1982" t="s">
        <v>1206</v>
      </c>
      <c r="E1982" t="s">
        <v>10955</v>
      </c>
      <c r="F1982" t="s">
        <v>10956</v>
      </c>
      <c r="G1982" t="s">
        <v>10957</v>
      </c>
      <c r="H1982" t="s">
        <v>10958</v>
      </c>
      <c r="I1982" t="s">
        <v>10959</v>
      </c>
      <c r="J1982" t="s">
        <v>32</v>
      </c>
      <c r="K1982" t="s">
        <v>10960</v>
      </c>
      <c r="L1982" t="s">
        <v>10969</v>
      </c>
      <c r="M1982" t="s">
        <v>1305</v>
      </c>
      <c r="N1982" t="s">
        <v>1306</v>
      </c>
      <c r="O1982" t="s">
        <v>37</v>
      </c>
      <c r="Q1982" t="s">
        <v>38</v>
      </c>
      <c r="R1982" s="1">
        <v>239.2</v>
      </c>
      <c r="S1982" s="1">
        <v>25685.279999999999</v>
      </c>
      <c r="T1982" t="s">
        <v>4281</v>
      </c>
      <c r="U1982" t="s">
        <v>5400</v>
      </c>
      <c r="V1982" t="s">
        <v>10962</v>
      </c>
      <c r="X1982" t="s">
        <v>10963</v>
      </c>
    </row>
    <row r="1983" spans="1:24" hidden="1">
      <c r="A1983" t="s">
        <v>10970</v>
      </c>
      <c r="B1983" t="s">
        <v>25</v>
      </c>
      <c r="C1983" t="s">
        <v>121</v>
      </c>
      <c r="D1983" t="s">
        <v>10971</v>
      </c>
      <c r="E1983" t="s">
        <v>28</v>
      </c>
      <c r="F1983" t="s">
        <v>29</v>
      </c>
      <c r="G1983" t="s">
        <v>10972</v>
      </c>
      <c r="I1983" t="s">
        <v>1956</v>
      </c>
      <c r="J1983" t="s">
        <v>48</v>
      </c>
      <c r="K1983" t="s">
        <v>10973</v>
      </c>
      <c r="L1983" t="s">
        <v>10974</v>
      </c>
      <c r="M1983" t="s">
        <v>378</v>
      </c>
      <c r="N1983" t="s">
        <v>379</v>
      </c>
      <c r="O1983" t="s">
        <v>37</v>
      </c>
      <c r="P1983" t="s">
        <v>37</v>
      </c>
      <c r="Q1983" t="s">
        <v>55</v>
      </c>
      <c r="R1983" s="1">
        <v>13800</v>
      </c>
      <c r="S1983" s="1">
        <v>13800</v>
      </c>
      <c r="T1983" t="s">
        <v>10971</v>
      </c>
      <c r="U1983" t="s">
        <v>10975</v>
      </c>
      <c r="V1983" t="s">
        <v>10976</v>
      </c>
      <c r="X1983" t="s">
        <v>10977</v>
      </c>
    </row>
    <row r="1984" spans="1:24" hidden="1">
      <c r="A1984" t="s">
        <v>10978</v>
      </c>
      <c r="B1984" t="s">
        <v>25</v>
      </c>
      <c r="C1984" t="s">
        <v>112</v>
      </c>
      <c r="D1984" t="s">
        <v>5385</v>
      </c>
      <c r="E1984" t="s">
        <v>28</v>
      </c>
      <c r="F1984" t="s">
        <v>29</v>
      </c>
      <c r="G1984" t="s">
        <v>10957</v>
      </c>
      <c r="H1984" t="s">
        <v>10979</v>
      </c>
      <c r="I1984" t="s">
        <v>10980</v>
      </c>
      <c r="J1984" t="s">
        <v>32</v>
      </c>
      <c r="K1984" t="s">
        <v>10981</v>
      </c>
      <c r="L1984" t="s">
        <v>10982</v>
      </c>
      <c r="M1984" t="s">
        <v>1305</v>
      </c>
      <c r="N1984" t="s">
        <v>1306</v>
      </c>
      <c r="O1984" t="s">
        <v>10531</v>
      </c>
      <c r="P1984" t="s">
        <v>1684</v>
      </c>
      <c r="Q1984" t="s">
        <v>38</v>
      </c>
      <c r="R1984" s="1">
        <v>97.12</v>
      </c>
      <c r="S1984" s="1">
        <v>10428.719999999999</v>
      </c>
      <c r="T1984" t="s">
        <v>4281</v>
      </c>
      <c r="U1984" t="s">
        <v>5400</v>
      </c>
      <c r="V1984" t="s">
        <v>10983</v>
      </c>
      <c r="X1984" t="s">
        <v>10984</v>
      </c>
    </row>
    <row r="1985" spans="1:24" hidden="1">
      <c r="A1985" t="s">
        <v>10985</v>
      </c>
      <c r="B1985" t="s">
        <v>25</v>
      </c>
      <c r="C1985" t="s">
        <v>121</v>
      </c>
      <c r="D1985" t="s">
        <v>10971</v>
      </c>
      <c r="E1985" t="s">
        <v>28</v>
      </c>
      <c r="F1985" t="s">
        <v>29</v>
      </c>
      <c r="J1985" t="s">
        <v>32</v>
      </c>
      <c r="K1985" t="s">
        <v>10986</v>
      </c>
      <c r="L1985" t="s">
        <v>10987</v>
      </c>
      <c r="M1985" t="s">
        <v>909</v>
      </c>
      <c r="N1985" t="s">
        <v>910</v>
      </c>
      <c r="O1985" t="s">
        <v>53</v>
      </c>
      <c r="P1985" t="s">
        <v>54</v>
      </c>
      <c r="Q1985" t="s">
        <v>38</v>
      </c>
      <c r="R1985" s="1">
        <v>75.760000000000005</v>
      </c>
      <c r="S1985" s="1">
        <v>8162.38</v>
      </c>
      <c r="T1985" t="s">
        <v>5385</v>
      </c>
      <c r="U1985" t="s">
        <v>5385</v>
      </c>
      <c r="V1985" t="s">
        <v>10988</v>
      </c>
      <c r="X1985" t="s">
        <v>10989</v>
      </c>
    </row>
    <row r="1986" spans="1:24" hidden="1">
      <c r="A1986" t="s">
        <v>10990</v>
      </c>
      <c r="B1986" t="s">
        <v>25</v>
      </c>
      <c r="C1986" t="s">
        <v>26</v>
      </c>
      <c r="D1986" t="s">
        <v>165</v>
      </c>
      <c r="E1986" t="s">
        <v>28</v>
      </c>
      <c r="F1986" t="s">
        <v>29</v>
      </c>
      <c r="H1986" t="s">
        <v>10991</v>
      </c>
      <c r="I1986" t="s">
        <v>1160</v>
      </c>
      <c r="J1986" t="s">
        <v>48</v>
      </c>
      <c r="K1986" t="s">
        <v>10992</v>
      </c>
      <c r="L1986" t="s">
        <v>10993</v>
      </c>
      <c r="M1986" t="s">
        <v>588</v>
      </c>
      <c r="N1986" t="s">
        <v>589</v>
      </c>
      <c r="O1986" t="s">
        <v>37</v>
      </c>
      <c r="P1986" t="s">
        <v>37</v>
      </c>
      <c r="Q1986" t="s">
        <v>55</v>
      </c>
      <c r="R1986" s="1">
        <v>4243.8999999999996</v>
      </c>
      <c r="S1986" s="1">
        <v>4243.8999999999996</v>
      </c>
      <c r="T1986" t="s">
        <v>1893</v>
      </c>
      <c r="U1986" t="s">
        <v>980</v>
      </c>
      <c r="V1986" t="s">
        <v>10994</v>
      </c>
      <c r="X1986" t="s">
        <v>10995</v>
      </c>
    </row>
    <row r="1987" spans="1:24" hidden="1">
      <c r="A1987" t="s">
        <v>10996</v>
      </c>
      <c r="B1987" t="s">
        <v>25</v>
      </c>
      <c r="C1987" t="s">
        <v>121</v>
      </c>
      <c r="D1987" t="s">
        <v>10997</v>
      </c>
      <c r="E1987" t="s">
        <v>28</v>
      </c>
      <c r="F1987" t="s">
        <v>29</v>
      </c>
      <c r="G1987" t="s">
        <v>10998</v>
      </c>
      <c r="I1987" t="s">
        <v>4678</v>
      </c>
      <c r="J1987" t="s">
        <v>48</v>
      </c>
      <c r="K1987" t="s">
        <v>10999</v>
      </c>
      <c r="L1987" t="s">
        <v>11000</v>
      </c>
      <c r="M1987" t="s">
        <v>5608</v>
      </c>
      <c r="N1987" t="s">
        <v>5609</v>
      </c>
      <c r="O1987" t="s">
        <v>37</v>
      </c>
      <c r="P1987" t="s">
        <v>37</v>
      </c>
      <c r="Q1987" t="s">
        <v>55</v>
      </c>
      <c r="R1987" s="1">
        <v>13500</v>
      </c>
      <c r="S1987" s="1">
        <v>13500</v>
      </c>
      <c r="T1987" t="s">
        <v>11001</v>
      </c>
      <c r="U1987" t="s">
        <v>11002</v>
      </c>
      <c r="V1987" t="s">
        <v>11003</v>
      </c>
      <c r="X1987" t="s">
        <v>11004</v>
      </c>
    </row>
    <row r="1988" spans="1:24" hidden="1">
      <c r="A1988" t="s">
        <v>11005</v>
      </c>
      <c r="B1988" t="s">
        <v>25</v>
      </c>
      <c r="C1988" t="s">
        <v>102</v>
      </c>
      <c r="D1988" t="s">
        <v>1212</v>
      </c>
      <c r="E1988" t="s">
        <v>28</v>
      </c>
      <c r="F1988" t="s">
        <v>29</v>
      </c>
      <c r="G1988" t="s">
        <v>11006</v>
      </c>
      <c r="H1988" t="s">
        <v>11007</v>
      </c>
      <c r="I1988" t="s">
        <v>9067</v>
      </c>
      <c r="J1988" t="s">
        <v>32</v>
      </c>
      <c r="K1988" t="s">
        <v>11008</v>
      </c>
      <c r="L1988" t="s">
        <v>11009</v>
      </c>
      <c r="M1988" t="s">
        <v>2502</v>
      </c>
      <c r="N1988" t="s">
        <v>2503</v>
      </c>
      <c r="O1988" t="s">
        <v>37</v>
      </c>
      <c r="Q1988" t="s">
        <v>38</v>
      </c>
      <c r="R1988" s="1">
        <v>337.14</v>
      </c>
      <c r="S1988" s="1">
        <v>36218.94</v>
      </c>
      <c r="T1988" t="s">
        <v>1110</v>
      </c>
      <c r="U1988" t="s">
        <v>921</v>
      </c>
      <c r="V1988" t="s">
        <v>11010</v>
      </c>
      <c r="X1988" t="s">
        <v>6641</v>
      </c>
    </row>
    <row r="1989" spans="1:24" hidden="1">
      <c r="A1989" t="s">
        <v>11011</v>
      </c>
      <c r="B1989" t="s">
        <v>25</v>
      </c>
      <c r="C1989" t="s">
        <v>102</v>
      </c>
      <c r="D1989" t="s">
        <v>1212</v>
      </c>
      <c r="E1989" t="s">
        <v>28</v>
      </c>
      <c r="F1989" t="s">
        <v>29</v>
      </c>
      <c r="G1989" t="s">
        <v>11006</v>
      </c>
      <c r="H1989" t="s">
        <v>11007</v>
      </c>
      <c r="I1989" t="s">
        <v>9067</v>
      </c>
      <c r="J1989" t="s">
        <v>32</v>
      </c>
      <c r="K1989" t="s">
        <v>11008</v>
      </c>
      <c r="L1989" t="s">
        <v>11012</v>
      </c>
      <c r="M1989" t="s">
        <v>4987</v>
      </c>
      <c r="N1989" t="s">
        <v>4988</v>
      </c>
      <c r="O1989" t="s">
        <v>53</v>
      </c>
      <c r="Q1989" t="s">
        <v>38</v>
      </c>
      <c r="R1989" s="1">
        <v>120</v>
      </c>
      <c r="S1989" s="1">
        <v>12891.6</v>
      </c>
      <c r="T1989" t="s">
        <v>1110</v>
      </c>
      <c r="U1989" t="s">
        <v>1110</v>
      </c>
      <c r="V1989" t="s">
        <v>11010</v>
      </c>
      <c r="X1989" t="s">
        <v>6641</v>
      </c>
    </row>
    <row r="1990" spans="1:24" hidden="1">
      <c r="A1990" t="s">
        <v>11013</v>
      </c>
      <c r="B1990" t="s">
        <v>25</v>
      </c>
      <c r="C1990" t="s">
        <v>114</v>
      </c>
      <c r="D1990" t="s">
        <v>5830</v>
      </c>
      <c r="E1990" t="s">
        <v>28</v>
      </c>
      <c r="F1990" t="s">
        <v>29</v>
      </c>
      <c r="J1990" t="s">
        <v>32</v>
      </c>
      <c r="K1990" t="s">
        <v>11014</v>
      </c>
      <c r="L1990" t="s">
        <v>11015</v>
      </c>
      <c r="M1990" t="s">
        <v>8718</v>
      </c>
      <c r="N1990" t="s">
        <v>8719</v>
      </c>
      <c r="O1990" t="s">
        <v>6935</v>
      </c>
      <c r="P1990" t="s">
        <v>1684</v>
      </c>
      <c r="Q1990" t="s">
        <v>38</v>
      </c>
      <c r="R1990" s="1">
        <v>308.49</v>
      </c>
      <c r="S1990" s="1">
        <v>33252.15</v>
      </c>
      <c r="T1990" t="s">
        <v>5514</v>
      </c>
      <c r="U1990" t="s">
        <v>5835</v>
      </c>
      <c r="V1990" t="s">
        <v>11016</v>
      </c>
      <c r="X1990" t="s">
        <v>11017</v>
      </c>
    </row>
    <row r="1991" spans="1:24" hidden="1">
      <c r="A1991" t="s">
        <v>11018</v>
      </c>
      <c r="B1991" t="s">
        <v>25</v>
      </c>
      <c r="C1991" t="s">
        <v>121</v>
      </c>
      <c r="D1991" t="s">
        <v>10891</v>
      </c>
      <c r="E1991" t="s">
        <v>28</v>
      </c>
      <c r="F1991" t="s">
        <v>29</v>
      </c>
      <c r="G1991" t="s">
        <v>11019</v>
      </c>
      <c r="H1991" t="s">
        <v>11020</v>
      </c>
      <c r="I1991" t="s">
        <v>11021</v>
      </c>
      <c r="J1991" t="s">
        <v>32</v>
      </c>
      <c r="K1991" t="s">
        <v>11022</v>
      </c>
      <c r="L1991" t="s">
        <v>11023</v>
      </c>
      <c r="M1991" t="s">
        <v>909</v>
      </c>
      <c r="N1991" t="s">
        <v>910</v>
      </c>
      <c r="O1991" t="s">
        <v>37</v>
      </c>
      <c r="Q1991" t="s">
        <v>38</v>
      </c>
      <c r="R1991" s="1">
        <v>729</v>
      </c>
      <c r="S1991" s="1">
        <v>78542.460000000006</v>
      </c>
      <c r="T1991" t="s">
        <v>11024</v>
      </c>
      <c r="U1991" t="s">
        <v>11025</v>
      </c>
      <c r="V1991" t="s">
        <v>11026</v>
      </c>
      <c r="X1991" t="s">
        <v>11027</v>
      </c>
    </row>
    <row r="1992" spans="1:24" hidden="1">
      <c r="A1992" t="s">
        <v>11028</v>
      </c>
      <c r="B1992" t="s">
        <v>25</v>
      </c>
      <c r="C1992" t="s">
        <v>121</v>
      </c>
      <c r="D1992" t="s">
        <v>10975</v>
      </c>
      <c r="E1992" t="s">
        <v>153</v>
      </c>
      <c r="F1992" t="s">
        <v>154</v>
      </c>
      <c r="J1992" t="s">
        <v>48</v>
      </c>
      <c r="K1992" t="s">
        <v>11029</v>
      </c>
      <c r="L1992" t="s">
        <v>11030</v>
      </c>
      <c r="M1992" t="s">
        <v>1658</v>
      </c>
      <c r="N1992" t="s">
        <v>1659</v>
      </c>
      <c r="O1992" t="s">
        <v>159</v>
      </c>
      <c r="P1992" t="s">
        <v>159</v>
      </c>
      <c r="Q1992" t="s">
        <v>55</v>
      </c>
      <c r="R1992" s="1">
        <v>80000</v>
      </c>
      <c r="S1992" s="1">
        <v>80000</v>
      </c>
      <c r="T1992" t="s">
        <v>125</v>
      </c>
      <c r="U1992" t="s">
        <v>125</v>
      </c>
      <c r="V1992" t="s">
        <v>11031</v>
      </c>
      <c r="X1992" t="s">
        <v>11032</v>
      </c>
    </row>
    <row r="1993" spans="1:24" hidden="1">
      <c r="A1993" t="s">
        <v>11033</v>
      </c>
      <c r="B1993" t="s">
        <v>25</v>
      </c>
      <c r="C1993" t="s">
        <v>121</v>
      </c>
      <c r="D1993" t="s">
        <v>10975</v>
      </c>
      <c r="E1993" t="s">
        <v>153</v>
      </c>
      <c r="F1993" t="s">
        <v>154</v>
      </c>
      <c r="J1993" t="s">
        <v>48</v>
      </c>
      <c r="K1993" t="s">
        <v>11029</v>
      </c>
      <c r="L1993" t="s">
        <v>11034</v>
      </c>
      <c r="M1993" t="s">
        <v>1658</v>
      </c>
      <c r="N1993" t="s">
        <v>1659</v>
      </c>
      <c r="O1993" t="s">
        <v>159</v>
      </c>
      <c r="P1993" t="s">
        <v>159</v>
      </c>
      <c r="Q1993" t="s">
        <v>55</v>
      </c>
      <c r="R1993" s="1">
        <v>11200</v>
      </c>
      <c r="S1993" s="1">
        <v>11200</v>
      </c>
      <c r="T1993" t="s">
        <v>125</v>
      </c>
      <c r="U1993" t="s">
        <v>125</v>
      </c>
      <c r="V1993" t="s">
        <v>11031</v>
      </c>
      <c r="X1993" t="s">
        <v>11032</v>
      </c>
    </row>
    <row r="1994" spans="1:24" hidden="1">
      <c r="A1994" t="s">
        <v>11035</v>
      </c>
      <c r="B1994" t="s">
        <v>25</v>
      </c>
      <c r="C1994" t="s">
        <v>121</v>
      </c>
      <c r="D1994" t="s">
        <v>11036</v>
      </c>
      <c r="E1994" t="s">
        <v>7012</v>
      </c>
      <c r="F1994" t="s">
        <v>7013</v>
      </c>
      <c r="J1994" t="s">
        <v>48</v>
      </c>
      <c r="K1994" t="s">
        <v>11037</v>
      </c>
      <c r="L1994" t="s">
        <v>11038</v>
      </c>
      <c r="M1994" t="s">
        <v>6496</v>
      </c>
      <c r="N1994" t="s">
        <v>6497</v>
      </c>
      <c r="O1994" t="s">
        <v>149</v>
      </c>
      <c r="P1994" t="s">
        <v>149</v>
      </c>
      <c r="Q1994" t="s">
        <v>55</v>
      </c>
      <c r="R1994" s="1">
        <v>45000</v>
      </c>
      <c r="S1994" s="1">
        <v>45000</v>
      </c>
      <c r="T1994" t="s">
        <v>1212</v>
      </c>
      <c r="U1994" t="s">
        <v>1212</v>
      </c>
      <c r="V1994" t="s">
        <v>11039</v>
      </c>
      <c r="X1994" t="s">
        <v>11040</v>
      </c>
    </row>
    <row r="1995" spans="1:24" hidden="1">
      <c r="A1995" t="s">
        <v>11041</v>
      </c>
      <c r="B1995" t="s">
        <v>25</v>
      </c>
      <c r="C1995" t="s">
        <v>121</v>
      </c>
      <c r="D1995" t="s">
        <v>11036</v>
      </c>
      <c r="E1995" t="s">
        <v>7012</v>
      </c>
      <c r="F1995" t="s">
        <v>7013</v>
      </c>
      <c r="J1995" t="s">
        <v>48</v>
      </c>
      <c r="K1995" t="s">
        <v>11037</v>
      </c>
      <c r="L1995" t="s">
        <v>11042</v>
      </c>
      <c r="M1995" t="s">
        <v>6496</v>
      </c>
      <c r="N1995" t="s">
        <v>6497</v>
      </c>
      <c r="O1995" t="s">
        <v>917</v>
      </c>
      <c r="P1995" t="s">
        <v>968</v>
      </c>
      <c r="Q1995" t="s">
        <v>55</v>
      </c>
      <c r="R1995" s="1">
        <v>4000</v>
      </c>
      <c r="S1995" s="1">
        <v>4000</v>
      </c>
      <c r="T1995" t="s">
        <v>1212</v>
      </c>
      <c r="U1995" t="s">
        <v>1212</v>
      </c>
      <c r="V1995" t="s">
        <v>11039</v>
      </c>
      <c r="X1995" t="s">
        <v>11040</v>
      </c>
    </row>
    <row r="1996" spans="1:24" hidden="1">
      <c r="A1996" t="s">
        <v>11043</v>
      </c>
      <c r="B1996" t="s">
        <v>25</v>
      </c>
      <c r="C1996" t="s">
        <v>121</v>
      </c>
      <c r="D1996" t="s">
        <v>11036</v>
      </c>
      <c r="E1996" t="s">
        <v>7012</v>
      </c>
      <c r="F1996" t="s">
        <v>7013</v>
      </c>
      <c r="J1996" t="s">
        <v>48</v>
      </c>
      <c r="K1996" t="s">
        <v>11037</v>
      </c>
      <c r="L1996" t="s">
        <v>11044</v>
      </c>
      <c r="M1996" t="s">
        <v>6496</v>
      </c>
      <c r="N1996" t="s">
        <v>6497</v>
      </c>
      <c r="O1996" t="s">
        <v>11045</v>
      </c>
      <c r="P1996" t="s">
        <v>2284</v>
      </c>
      <c r="Q1996" t="s">
        <v>55</v>
      </c>
      <c r="R1996" s="1">
        <v>5000</v>
      </c>
      <c r="S1996" s="1">
        <v>5000</v>
      </c>
      <c r="T1996" t="s">
        <v>1212</v>
      </c>
      <c r="U1996" t="s">
        <v>1212</v>
      </c>
      <c r="V1996" t="s">
        <v>11039</v>
      </c>
      <c r="X1996" t="s">
        <v>11040</v>
      </c>
    </row>
    <row r="1997" spans="1:24" hidden="1">
      <c r="A1997" t="s">
        <v>11046</v>
      </c>
      <c r="B1997" t="s">
        <v>10911</v>
      </c>
      <c r="C1997" t="s">
        <v>24</v>
      </c>
      <c r="D1997" t="s">
        <v>11047</v>
      </c>
      <c r="E1997" t="s">
        <v>7</v>
      </c>
      <c r="F1997" t="s">
        <v>47</v>
      </c>
      <c r="G1997" t="s">
        <v>11048</v>
      </c>
      <c r="I1997" t="s">
        <v>11049</v>
      </c>
      <c r="J1997" t="s">
        <v>48</v>
      </c>
      <c r="K1997" t="s">
        <v>11050</v>
      </c>
      <c r="L1997" t="s">
        <v>11051</v>
      </c>
      <c r="M1997" t="s">
        <v>378</v>
      </c>
      <c r="N1997" t="s">
        <v>379</v>
      </c>
      <c r="O1997" t="s">
        <v>67</v>
      </c>
      <c r="P1997" t="s">
        <v>68</v>
      </c>
      <c r="Q1997" t="s">
        <v>55</v>
      </c>
      <c r="R1997" s="1">
        <v>82500</v>
      </c>
      <c r="S1997" s="1">
        <v>82500</v>
      </c>
      <c r="T1997" t="s">
        <v>11052</v>
      </c>
      <c r="U1997" t="s">
        <v>11053</v>
      </c>
      <c r="V1997" t="s">
        <v>11054</v>
      </c>
      <c r="X1997" t="s">
        <v>11055</v>
      </c>
    </row>
    <row r="1998" spans="1:24" hidden="1">
      <c r="A1998" t="s">
        <v>11056</v>
      </c>
      <c r="B1998" t="s">
        <v>10911</v>
      </c>
      <c r="C1998" t="s">
        <v>24</v>
      </c>
      <c r="D1998" t="s">
        <v>11047</v>
      </c>
      <c r="E1998" t="s">
        <v>7</v>
      </c>
      <c r="F1998" t="s">
        <v>47</v>
      </c>
      <c r="G1998" t="s">
        <v>11048</v>
      </c>
      <c r="I1998" t="s">
        <v>11049</v>
      </c>
      <c r="J1998" t="s">
        <v>48</v>
      </c>
      <c r="K1998" t="s">
        <v>11050</v>
      </c>
      <c r="L1998" t="s">
        <v>11057</v>
      </c>
      <c r="M1998" t="s">
        <v>378</v>
      </c>
      <c r="N1998" t="s">
        <v>379</v>
      </c>
      <c r="O1998" t="s">
        <v>67</v>
      </c>
      <c r="P1998" t="s">
        <v>68</v>
      </c>
      <c r="Q1998" t="s">
        <v>55</v>
      </c>
      <c r="R1998" s="1">
        <v>30000</v>
      </c>
      <c r="S1998" s="1">
        <v>30000</v>
      </c>
      <c r="T1998" t="s">
        <v>11052</v>
      </c>
      <c r="U1998" t="s">
        <v>11058</v>
      </c>
      <c r="V1998" t="s">
        <v>11054</v>
      </c>
      <c r="X1998" t="s">
        <v>11055</v>
      </c>
    </row>
    <row r="1999" spans="1:24" hidden="1">
      <c r="A1999" t="s">
        <v>11059</v>
      </c>
      <c r="B1999" t="s">
        <v>10911</v>
      </c>
      <c r="C1999" t="s">
        <v>24</v>
      </c>
      <c r="D1999" t="s">
        <v>11047</v>
      </c>
      <c r="E1999" t="s">
        <v>7</v>
      </c>
      <c r="F1999" t="s">
        <v>47</v>
      </c>
      <c r="G1999" t="s">
        <v>11060</v>
      </c>
      <c r="I1999" t="s">
        <v>105</v>
      </c>
      <c r="J1999" t="s">
        <v>48</v>
      </c>
      <c r="K1999" t="s">
        <v>11061</v>
      </c>
      <c r="L1999" t="s">
        <v>11062</v>
      </c>
      <c r="M1999" t="s">
        <v>91</v>
      </c>
      <c r="N1999" t="s">
        <v>91</v>
      </c>
      <c r="O1999" t="s">
        <v>67</v>
      </c>
      <c r="P1999" t="s">
        <v>68</v>
      </c>
      <c r="Q1999" t="s">
        <v>55</v>
      </c>
      <c r="R1999" s="1">
        <v>2646000</v>
      </c>
      <c r="S1999" s="1">
        <v>2646000</v>
      </c>
      <c r="T1999" t="s">
        <v>11063</v>
      </c>
      <c r="U1999" t="s">
        <v>11064</v>
      </c>
      <c r="V1999" t="s">
        <v>11065</v>
      </c>
      <c r="X1999" t="s">
        <v>11066</v>
      </c>
    </row>
    <row r="2000" spans="1:24" hidden="1">
      <c r="A2000" t="s">
        <v>11067</v>
      </c>
      <c r="B2000" t="s">
        <v>10911</v>
      </c>
      <c r="C2000" t="s">
        <v>24</v>
      </c>
      <c r="D2000" t="s">
        <v>11047</v>
      </c>
      <c r="E2000" t="s">
        <v>7</v>
      </c>
      <c r="F2000" t="s">
        <v>47</v>
      </c>
      <c r="J2000" t="s">
        <v>48</v>
      </c>
      <c r="K2000" t="s">
        <v>11068</v>
      </c>
      <c r="L2000" t="s">
        <v>11069</v>
      </c>
      <c r="M2000" t="s">
        <v>936</v>
      </c>
      <c r="N2000" t="s">
        <v>937</v>
      </c>
      <c r="O2000" t="s">
        <v>67</v>
      </c>
      <c r="P2000" t="s">
        <v>68</v>
      </c>
      <c r="Q2000" t="s">
        <v>55</v>
      </c>
      <c r="R2000" s="1">
        <v>2980800</v>
      </c>
      <c r="S2000" s="1">
        <v>2980800</v>
      </c>
      <c r="T2000" t="s">
        <v>11052</v>
      </c>
      <c r="U2000" t="s">
        <v>11070</v>
      </c>
      <c r="V2000" t="s">
        <v>11071</v>
      </c>
      <c r="X2000" t="s">
        <v>11066</v>
      </c>
    </row>
    <row r="2001" spans="1:24" hidden="1">
      <c r="A2001" t="s">
        <v>11072</v>
      </c>
      <c r="B2001" t="s">
        <v>25</v>
      </c>
      <c r="C2001" t="s">
        <v>121</v>
      </c>
      <c r="D2001" t="s">
        <v>11073</v>
      </c>
      <c r="E2001" t="s">
        <v>7012</v>
      </c>
      <c r="F2001" t="s">
        <v>7013</v>
      </c>
      <c r="G2001" t="s">
        <v>11074</v>
      </c>
      <c r="I2001" t="s">
        <v>6066</v>
      </c>
      <c r="J2001" t="s">
        <v>48</v>
      </c>
      <c r="K2001" t="s">
        <v>11075</v>
      </c>
      <c r="L2001" t="s">
        <v>11076</v>
      </c>
      <c r="M2001" t="s">
        <v>5074</v>
      </c>
      <c r="N2001" t="s">
        <v>5075</v>
      </c>
      <c r="O2001" t="s">
        <v>67</v>
      </c>
      <c r="P2001" t="s">
        <v>68</v>
      </c>
      <c r="Q2001" t="s">
        <v>55</v>
      </c>
      <c r="R2001" s="1">
        <v>72500</v>
      </c>
      <c r="S2001" s="1">
        <v>72500</v>
      </c>
      <c r="T2001" t="s">
        <v>11077</v>
      </c>
      <c r="U2001" t="s">
        <v>11078</v>
      </c>
      <c r="V2001" t="s">
        <v>11079</v>
      </c>
      <c r="X2001" t="s">
        <v>11080</v>
      </c>
    </row>
    <row r="2002" spans="1:24" hidden="1">
      <c r="A2002" t="s">
        <v>11081</v>
      </c>
      <c r="B2002" t="s">
        <v>25</v>
      </c>
      <c r="C2002" t="s">
        <v>121</v>
      </c>
      <c r="D2002" t="s">
        <v>11073</v>
      </c>
      <c r="E2002" t="s">
        <v>7012</v>
      </c>
      <c r="F2002" t="s">
        <v>7013</v>
      </c>
      <c r="H2002" t="s">
        <v>11082</v>
      </c>
      <c r="I2002" t="s">
        <v>6066</v>
      </c>
      <c r="J2002" t="s">
        <v>48</v>
      </c>
      <c r="K2002" t="s">
        <v>11083</v>
      </c>
      <c r="L2002" t="s">
        <v>11084</v>
      </c>
      <c r="M2002" t="s">
        <v>5074</v>
      </c>
      <c r="N2002" t="s">
        <v>5075</v>
      </c>
      <c r="O2002" t="s">
        <v>67</v>
      </c>
      <c r="P2002" t="s">
        <v>68</v>
      </c>
      <c r="Q2002" t="s">
        <v>55</v>
      </c>
      <c r="R2002" s="1">
        <v>75000</v>
      </c>
      <c r="S2002" s="1">
        <v>75000</v>
      </c>
      <c r="T2002" t="s">
        <v>5379</v>
      </c>
      <c r="U2002" t="s">
        <v>5822</v>
      </c>
      <c r="V2002" t="s">
        <v>11085</v>
      </c>
      <c r="X2002" t="s">
        <v>11080</v>
      </c>
    </row>
    <row r="2003" spans="1:24" hidden="1">
      <c r="A2003" t="s">
        <v>11086</v>
      </c>
      <c r="B2003" t="s">
        <v>25</v>
      </c>
      <c r="C2003" t="s">
        <v>121</v>
      </c>
      <c r="D2003" t="s">
        <v>11025</v>
      </c>
      <c r="E2003" t="s">
        <v>7012</v>
      </c>
      <c r="F2003" t="s">
        <v>7013</v>
      </c>
      <c r="G2003" t="s">
        <v>11087</v>
      </c>
      <c r="I2003" t="s">
        <v>105</v>
      </c>
      <c r="J2003" t="s">
        <v>48</v>
      </c>
      <c r="K2003" t="s">
        <v>11088</v>
      </c>
      <c r="L2003" t="s">
        <v>11089</v>
      </c>
      <c r="M2003" t="s">
        <v>11090</v>
      </c>
      <c r="N2003" t="s">
        <v>11091</v>
      </c>
      <c r="O2003" t="s">
        <v>842</v>
      </c>
      <c r="P2003" t="s">
        <v>842</v>
      </c>
      <c r="Q2003" t="s">
        <v>55</v>
      </c>
      <c r="R2003" s="1">
        <v>896000</v>
      </c>
      <c r="S2003" s="1">
        <v>896000</v>
      </c>
      <c r="T2003" t="s">
        <v>11002</v>
      </c>
      <c r="U2003" t="s">
        <v>11002</v>
      </c>
      <c r="V2003" t="s">
        <v>11092</v>
      </c>
      <c r="X2003" t="s">
        <v>11093</v>
      </c>
    </row>
    <row r="2004" spans="1:24" hidden="1">
      <c r="A2004" t="s">
        <v>11094</v>
      </c>
      <c r="B2004" t="s">
        <v>25</v>
      </c>
      <c r="C2004" t="s">
        <v>121</v>
      </c>
      <c r="D2004" t="s">
        <v>11073</v>
      </c>
      <c r="E2004" t="s">
        <v>824</v>
      </c>
      <c r="F2004" t="s">
        <v>825</v>
      </c>
      <c r="G2004" t="s">
        <v>6421</v>
      </c>
      <c r="H2004" t="s">
        <v>1956</v>
      </c>
      <c r="I2004" t="s">
        <v>11095</v>
      </c>
      <c r="J2004" t="s">
        <v>48</v>
      </c>
      <c r="K2004" t="s">
        <v>11096</v>
      </c>
      <c r="L2004" t="s">
        <v>11097</v>
      </c>
      <c r="M2004" t="s">
        <v>11098</v>
      </c>
      <c r="N2004" t="s">
        <v>11099</v>
      </c>
      <c r="O2004" t="s">
        <v>159</v>
      </c>
      <c r="P2004" t="s">
        <v>159</v>
      </c>
      <c r="Q2004" t="s">
        <v>55</v>
      </c>
      <c r="R2004" s="1">
        <v>3250</v>
      </c>
      <c r="S2004" s="1">
        <v>3250</v>
      </c>
      <c r="T2004" t="s">
        <v>5588</v>
      </c>
      <c r="U2004" t="s">
        <v>5588</v>
      </c>
      <c r="V2004" t="s">
        <v>11100</v>
      </c>
      <c r="X2004" t="s">
        <v>11101</v>
      </c>
    </row>
    <row r="2005" spans="1:24" hidden="1">
      <c r="A2005" t="s">
        <v>11102</v>
      </c>
      <c r="B2005" t="s">
        <v>25</v>
      </c>
      <c r="C2005" t="s">
        <v>121</v>
      </c>
      <c r="D2005" t="s">
        <v>10971</v>
      </c>
      <c r="E2005" t="s">
        <v>824</v>
      </c>
      <c r="F2005" t="s">
        <v>825</v>
      </c>
      <c r="G2005" t="s">
        <v>11103</v>
      </c>
      <c r="H2005" t="s">
        <v>11104</v>
      </c>
      <c r="I2005" t="s">
        <v>9743</v>
      </c>
      <c r="J2005" t="s">
        <v>48</v>
      </c>
      <c r="K2005" t="s">
        <v>11105</v>
      </c>
      <c r="L2005" t="s">
        <v>11106</v>
      </c>
      <c r="M2005" t="s">
        <v>217</v>
      </c>
      <c r="N2005" t="s">
        <v>218</v>
      </c>
      <c r="O2005" t="s">
        <v>159</v>
      </c>
      <c r="P2005" t="s">
        <v>159</v>
      </c>
      <c r="Q2005" t="s">
        <v>55</v>
      </c>
      <c r="R2005" s="1">
        <v>90000</v>
      </c>
      <c r="S2005" s="1">
        <v>90000</v>
      </c>
      <c r="T2005" t="s">
        <v>11107</v>
      </c>
      <c r="U2005" t="s">
        <v>11107</v>
      </c>
      <c r="V2005" t="s">
        <v>11108</v>
      </c>
      <c r="X2005" t="s">
        <v>11109</v>
      </c>
    </row>
    <row r="2006" spans="1:24" hidden="1">
      <c r="A2006" t="s">
        <v>11110</v>
      </c>
      <c r="B2006" t="s">
        <v>25</v>
      </c>
      <c r="C2006" t="s">
        <v>121</v>
      </c>
      <c r="D2006" t="s">
        <v>10975</v>
      </c>
      <c r="E2006" t="s">
        <v>824</v>
      </c>
      <c r="F2006" t="s">
        <v>825</v>
      </c>
      <c r="G2006" t="s">
        <v>11111</v>
      </c>
      <c r="H2006" t="s">
        <v>11112</v>
      </c>
      <c r="I2006" t="s">
        <v>11113</v>
      </c>
      <c r="J2006" t="s">
        <v>48</v>
      </c>
      <c r="K2006" t="s">
        <v>11114</v>
      </c>
      <c r="L2006" t="s">
        <v>11115</v>
      </c>
      <c r="M2006" t="s">
        <v>11116</v>
      </c>
      <c r="N2006" t="s">
        <v>11117</v>
      </c>
      <c r="O2006" t="s">
        <v>842</v>
      </c>
      <c r="P2006" t="s">
        <v>842</v>
      </c>
      <c r="Q2006" t="s">
        <v>55</v>
      </c>
      <c r="R2006" s="1">
        <v>1600000</v>
      </c>
      <c r="S2006" s="1">
        <v>1600000</v>
      </c>
      <c r="T2006" t="s">
        <v>11073</v>
      </c>
      <c r="U2006" t="s">
        <v>11073</v>
      </c>
      <c r="V2006" t="s">
        <v>11118</v>
      </c>
      <c r="X2006" t="s">
        <v>11119</v>
      </c>
    </row>
    <row r="2007" spans="1:24" hidden="1">
      <c r="A2007" t="s">
        <v>11120</v>
      </c>
      <c r="B2007" t="s">
        <v>25</v>
      </c>
      <c r="C2007" t="s">
        <v>121</v>
      </c>
      <c r="D2007" t="s">
        <v>10975</v>
      </c>
      <c r="E2007" t="s">
        <v>824</v>
      </c>
      <c r="F2007" t="s">
        <v>825</v>
      </c>
      <c r="G2007" t="s">
        <v>11121</v>
      </c>
      <c r="H2007" t="s">
        <v>11122</v>
      </c>
      <c r="I2007" t="s">
        <v>240</v>
      </c>
      <c r="J2007" t="s">
        <v>48</v>
      </c>
      <c r="K2007" t="s">
        <v>11123</v>
      </c>
      <c r="L2007" t="s">
        <v>11124</v>
      </c>
      <c r="M2007" t="s">
        <v>11116</v>
      </c>
      <c r="N2007" t="s">
        <v>11117</v>
      </c>
      <c r="O2007" t="s">
        <v>842</v>
      </c>
      <c r="P2007" t="s">
        <v>842</v>
      </c>
      <c r="Q2007" t="s">
        <v>55</v>
      </c>
      <c r="R2007" s="1">
        <v>710000</v>
      </c>
      <c r="S2007" s="1">
        <v>710000</v>
      </c>
      <c r="T2007" t="s">
        <v>11073</v>
      </c>
      <c r="U2007" t="s">
        <v>11073</v>
      </c>
      <c r="V2007" t="s">
        <v>11125</v>
      </c>
      <c r="X2007" t="s">
        <v>11126</v>
      </c>
    </row>
    <row r="2008" spans="1:24" hidden="1">
      <c r="A2008" t="s">
        <v>11127</v>
      </c>
      <c r="B2008" t="s">
        <v>25</v>
      </c>
      <c r="C2008" t="s">
        <v>121</v>
      </c>
      <c r="D2008" t="s">
        <v>10975</v>
      </c>
      <c r="E2008" t="s">
        <v>824</v>
      </c>
      <c r="F2008" t="s">
        <v>825</v>
      </c>
      <c r="G2008" t="s">
        <v>11121</v>
      </c>
      <c r="H2008" t="s">
        <v>11122</v>
      </c>
      <c r="I2008" t="s">
        <v>240</v>
      </c>
      <c r="J2008" t="s">
        <v>48</v>
      </c>
      <c r="K2008" t="s">
        <v>11123</v>
      </c>
      <c r="L2008" t="s">
        <v>11128</v>
      </c>
      <c r="M2008" t="s">
        <v>11116</v>
      </c>
      <c r="N2008" t="s">
        <v>11117</v>
      </c>
      <c r="O2008" t="s">
        <v>842</v>
      </c>
      <c r="P2008" t="s">
        <v>3488</v>
      </c>
      <c r="Q2008" t="s">
        <v>55</v>
      </c>
      <c r="R2008" s="1">
        <v>990000</v>
      </c>
      <c r="S2008" s="1">
        <v>990000</v>
      </c>
      <c r="T2008" t="s">
        <v>11073</v>
      </c>
      <c r="U2008" t="s">
        <v>11073</v>
      </c>
      <c r="V2008" t="s">
        <v>11125</v>
      </c>
      <c r="X2008" t="s">
        <v>11126</v>
      </c>
    </row>
    <row r="2009" spans="1:24" hidden="1">
      <c r="A2009" t="s">
        <v>11129</v>
      </c>
      <c r="B2009" t="s">
        <v>25</v>
      </c>
      <c r="C2009" t="s">
        <v>121</v>
      </c>
      <c r="D2009" t="s">
        <v>10975</v>
      </c>
      <c r="E2009" t="s">
        <v>824</v>
      </c>
      <c r="F2009" t="s">
        <v>825</v>
      </c>
      <c r="G2009" t="s">
        <v>11130</v>
      </c>
      <c r="I2009" t="s">
        <v>4492</v>
      </c>
      <c r="J2009" t="s">
        <v>48</v>
      </c>
      <c r="K2009" t="s">
        <v>11131</v>
      </c>
      <c r="L2009" t="s">
        <v>11132</v>
      </c>
      <c r="M2009" t="s">
        <v>3474</v>
      </c>
      <c r="N2009" t="s">
        <v>3475</v>
      </c>
      <c r="O2009" t="s">
        <v>842</v>
      </c>
      <c r="P2009" t="s">
        <v>842</v>
      </c>
      <c r="Q2009" t="s">
        <v>55</v>
      </c>
      <c r="R2009" s="1">
        <v>485600</v>
      </c>
      <c r="S2009" s="1">
        <v>485600</v>
      </c>
      <c r="T2009" t="s">
        <v>10975</v>
      </c>
      <c r="U2009" t="s">
        <v>10975</v>
      </c>
      <c r="V2009" t="s">
        <v>11133</v>
      </c>
      <c r="X2009" t="s">
        <v>11134</v>
      </c>
    </row>
    <row r="2010" spans="1:24" hidden="1">
      <c r="A2010" t="s">
        <v>11135</v>
      </c>
      <c r="B2010" t="s">
        <v>25</v>
      </c>
      <c r="C2010" t="s">
        <v>121</v>
      </c>
      <c r="D2010" t="s">
        <v>11136</v>
      </c>
      <c r="E2010" t="s">
        <v>7012</v>
      </c>
      <c r="F2010" t="s">
        <v>7013</v>
      </c>
      <c r="G2010" t="s">
        <v>11137</v>
      </c>
      <c r="I2010" t="s">
        <v>11138</v>
      </c>
      <c r="J2010" t="s">
        <v>48</v>
      </c>
      <c r="K2010" t="s">
        <v>11139</v>
      </c>
      <c r="L2010" t="s">
        <v>11140</v>
      </c>
      <c r="M2010" t="s">
        <v>11141</v>
      </c>
      <c r="N2010" t="s">
        <v>11142</v>
      </c>
      <c r="O2010" t="s">
        <v>67</v>
      </c>
      <c r="P2010" t="s">
        <v>68</v>
      </c>
      <c r="Q2010" t="s">
        <v>55</v>
      </c>
      <c r="R2010" s="1">
        <v>39000</v>
      </c>
      <c r="S2010" s="1">
        <v>39000</v>
      </c>
      <c r="T2010" t="s">
        <v>5610</v>
      </c>
      <c r="U2010" t="s">
        <v>9642</v>
      </c>
      <c r="V2010" t="s">
        <v>11143</v>
      </c>
      <c r="X2010" t="s">
        <v>11144</v>
      </c>
    </row>
    <row r="2011" spans="1:24" hidden="1">
      <c r="A2011" t="s">
        <v>11145</v>
      </c>
      <c r="B2011" t="s">
        <v>25</v>
      </c>
      <c r="C2011" t="s">
        <v>121</v>
      </c>
      <c r="D2011" t="s">
        <v>11073</v>
      </c>
      <c r="E2011" t="s">
        <v>7012</v>
      </c>
      <c r="F2011" t="s">
        <v>7013</v>
      </c>
      <c r="G2011" t="s">
        <v>11146</v>
      </c>
      <c r="H2011" t="s">
        <v>43</v>
      </c>
      <c r="I2011" t="s">
        <v>11147</v>
      </c>
      <c r="J2011" t="s">
        <v>48</v>
      </c>
      <c r="K2011" t="s">
        <v>11148</v>
      </c>
      <c r="L2011" t="s">
        <v>11149</v>
      </c>
      <c r="M2011" t="s">
        <v>1079</v>
      </c>
      <c r="N2011" t="s">
        <v>1080</v>
      </c>
      <c r="O2011" t="s">
        <v>67</v>
      </c>
      <c r="P2011" t="s">
        <v>68</v>
      </c>
      <c r="Q2011" t="s">
        <v>55</v>
      </c>
      <c r="R2011" s="1">
        <v>66000</v>
      </c>
      <c r="S2011" s="1">
        <v>66000</v>
      </c>
      <c r="T2011" t="s">
        <v>10891</v>
      </c>
      <c r="U2011" t="s">
        <v>11024</v>
      </c>
      <c r="V2011" t="s">
        <v>11150</v>
      </c>
      <c r="X2011" t="s">
        <v>11151</v>
      </c>
    </row>
    <row r="2012" spans="1:24" hidden="1">
      <c r="A2012" t="s">
        <v>11152</v>
      </c>
      <c r="B2012" t="s">
        <v>25</v>
      </c>
      <c r="C2012" t="s">
        <v>112</v>
      </c>
      <c r="D2012" t="s">
        <v>4286</v>
      </c>
      <c r="E2012" t="s">
        <v>7</v>
      </c>
      <c r="F2012" t="s">
        <v>47</v>
      </c>
      <c r="G2012" t="s">
        <v>8997</v>
      </c>
      <c r="H2012" t="s">
        <v>11153</v>
      </c>
      <c r="I2012" t="s">
        <v>1218</v>
      </c>
      <c r="J2012" t="s">
        <v>48</v>
      </c>
      <c r="K2012" t="s">
        <v>11154</v>
      </c>
      <c r="L2012" t="s">
        <v>11155</v>
      </c>
      <c r="M2012" t="s">
        <v>108</v>
      </c>
      <c r="N2012" t="s">
        <v>109</v>
      </c>
      <c r="O2012" t="s">
        <v>67</v>
      </c>
      <c r="P2012" t="s">
        <v>68</v>
      </c>
      <c r="Q2012" t="s">
        <v>55</v>
      </c>
      <c r="R2012" s="1">
        <v>114000</v>
      </c>
      <c r="S2012" s="1">
        <v>114000</v>
      </c>
      <c r="T2012" t="s">
        <v>5416</v>
      </c>
      <c r="U2012" t="s">
        <v>5417</v>
      </c>
      <c r="V2012" t="s">
        <v>11156</v>
      </c>
      <c r="X2012" t="s">
        <v>11157</v>
      </c>
    </row>
    <row r="2013" spans="1:24" hidden="1">
      <c r="A2013" t="s">
        <v>11158</v>
      </c>
      <c r="B2013" t="s">
        <v>25</v>
      </c>
      <c r="C2013" t="s">
        <v>121</v>
      </c>
      <c r="D2013" t="s">
        <v>11136</v>
      </c>
      <c r="E2013" t="s">
        <v>824</v>
      </c>
      <c r="F2013" t="s">
        <v>825</v>
      </c>
      <c r="G2013" t="s">
        <v>11159</v>
      </c>
      <c r="I2013" t="s">
        <v>7103</v>
      </c>
      <c r="J2013" t="s">
        <v>48</v>
      </c>
      <c r="K2013" t="s">
        <v>11160</v>
      </c>
      <c r="L2013" t="s">
        <v>11161</v>
      </c>
      <c r="M2013" t="s">
        <v>339</v>
      </c>
      <c r="N2013" t="s">
        <v>340</v>
      </c>
      <c r="O2013" t="s">
        <v>67</v>
      </c>
      <c r="P2013" t="s">
        <v>68</v>
      </c>
      <c r="Q2013" t="s">
        <v>55</v>
      </c>
      <c r="R2013" s="1">
        <v>74250</v>
      </c>
      <c r="S2013" s="1">
        <v>74250</v>
      </c>
      <c r="T2013" t="s">
        <v>11162</v>
      </c>
      <c r="U2013" t="s">
        <v>11036</v>
      </c>
      <c r="V2013" t="s">
        <v>11163</v>
      </c>
      <c r="X2013" t="s">
        <v>11164</v>
      </c>
    </row>
    <row r="2014" spans="1:24" hidden="1">
      <c r="A2014" t="s">
        <v>11165</v>
      </c>
      <c r="B2014" t="s">
        <v>25</v>
      </c>
      <c r="C2014" t="s">
        <v>121</v>
      </c>
      <c r="D2014" t="s">
        <v>11136</v>
      </c>
      <c r="E2014" t="s">
        <v>824</v>
      </c>
      <c r="F2014" t="s">
        <v>825</v>
      </c>
      <c r="G2014" t="s">
        <v>11159</v>
      </c>
      <c r="I2014" t="s">
        <v>7103</v>
      </c>
      <c r="J2014" t="s">
        <v>48</v>
      </c>
      <c r="K2014" t="s">
        <v>11160</v>
      </c>
      <c r="L2014" t="s">
        <v>11166</v>
      </c>
      <c r="M2014" t="s">
        <v>339</v>
      </c>
      <c r="N2014" t="s">
        <v>340</v>
      </c>
      <c r="O2014" t="s">
        <v>1952</v>
      </c>
      <c r="P2014" t="s">
        <v>11167</v>
      </c>
      <c r="Q2014" t="s">
        <v>55</v>
      </c>
      <c r="R2014" s="1">
        <v>179550</v>
      </c>
      <c r="S2014" s="1">
        <v>179550</v>
      </c>
      <c r="T2014" t="s">
        <v>11162</v>
      </c>
      <c r="U2014" t="s">
        <v>11036</v>
      </c>
      <c r="V2014" t="s">
        <v>11163</v>
      </c>
      <c r="X2014" t="s">
        <v>11164</v>
      </c>
    </row>
    <row r="2015" spans="1:24" hidden="1">
      <c r="A2015" t="s">
        <v>11168</v>
      </c>
      <c r="B2015" t="s">
        <v>25</v>
      </c>
      <c r="C2015" t="s">
        <v>121</v>
      </c>
      <c r="D2015" t="s">
        <v>11136</v>
      </c>
      <c r="E2015" t="s">
        <v>824</v>
      </c>
      <c r="F2015" t="s">
        <v>825</v>
      </c>
      <c r="G2015" t="s">
        <v>11169</v>
      </c>
      <c r="I2015" t="s">
        <v>5447</v>
      </c>
      <c r="J2015" t="s">
        <v>48</v>
      </c>
      <c r="K2015" t="s">
        <v>11170</v>
      </c>
      <c r="L2015" t="s">
        <v>11171</v>
      </c>
      <c r="M2015" t="s">
        <v>6424</v>
      </c>
      <c r="N2015" t="s">
        <v>6425</v>
      </c>
      <c r="O2015" t="s">
        <v>159</v>
      </c>
      <c r="P2015" t="s">
        <v>159</v>
      </c>
      <c r="Q2015" t="s">
        <v>55</v>
      </c>
      <c r="R2015" s="1">
        <v>132000</v>
      </c>
      <c r="S2015" s="1">
        <v>132000</v>
      </c>
      <c r="T2015" t="s">
        <v>11172</v>
      </c>
      <c r="U2015" t="s">
        <v>11172</v>
      </c>
      <c r="V2015" t="s">
        <v>11173</v>
      </c>
      <c r="X2015" t="s">
        <v>11174</v>
      </c>
    </row>
    <row r="2016" spans="1:24" hidden="1">
      <c r="A2016" t="s">
        <v>11175</v>
      </c>
      <c r="B2016" t="s">
        <v>10911</v>
      </c>
      <c r="C2016" t="s">
        <v>24</v>
      </c>
      <c r="D2016" t="s">
        <v>10918</v>
      </c>
      <c r="E2016" t="s">
        <v>6634</v>
      </c>
      <c r="F2016" t="s">
        <v>6635</v>
      </c>
      <c r="J2016" t="s">
        <v>48</v>
      </c>
      <c r="K2016" t="s">
        <v>11176</v>
      </c>
      <c r="L2016" t="s">
        <v>11177</v>
      </c>
      <c r="M2016" t="s">
        <v>765</v>
      </c>
      <c r="N2016" t="s">
        <v>766</v>
      </c>
      <c r="O2016" t="s">
        <v>67</v>
      </c>
      <c r="P2016" t="s">
        <v>68</v>
      </c>
      <c r="Q2016" t="s">
        <v>55</v>
      </c>
      <c r="R2016" s="1">
        <v>11000</v>
      </c>
      <c r="S2016" s="1">
        <v>11000</v>
      </c>
      <c r="T2016" t="s">
        <v>11178</v>
      </c>
      <c r="U2016" t="s">
        <v>10928</v>
      </c>
      <c r="V2016" t="s">
        <v>11179</v>
      </c>
      <c r="X2016" t="s">
        <v>11180</v>
      </c>
    </row>
    <row r="2017" spans="1:24" hidden="1">
      <c r="A2017" t="s">
        <v>11181</v>
      </c>
      <c r="B2017" t="s">
        <v>10911</v>
      </c>
      <c r="C2017" t="s">
        <v>24</v>
      </c>
      <c r="D2017" t="s">
        <v>10918</v>
      </c>
      <c r="E2017" t="s">
        <v>6634</v>
      </c>
      <c r="F2017" t="s">
        <v>6635</v>
      </c>
      <c r="J2017" t="s">
        <v>48</v>
      </c>
      <c r="K2017" t="s">
        <v>11176</v>
      </c>
      <c r="L2017" t="s">
        <v>11182</v>
      </c>
      <c r="M2017" t="s">
        <v>588</v>
      </c>
      <c r="N2017" t="s">
        <v>589</v>
      </c>
      <c r="O2017" t="s">
        <v>67</v>
      </c>
      <c r="P2017" t="s">
        <v>67</v>
      </c>
      <c r="Q2017" t="s">
        <v>55</v>
      </c>
      <c r="R2017" s="1">
        <v>9000</v>
      </c>
      <c r="S2017" s="1">
        <v>9000</v>
      </c>
      <c r="T2017" t="s">
        <v>10928</v>
      </c>
      <c r="U2017" t="s">
        <v>10929</v>
      </c>
      <c r="V2017" t="s">
        <v>11183</v>
      </c>
      <c r="X2017" t="s">
        <v>11180</v>
      </c>
    </row>
    <row r="2018" spans="1:24" hidden="1">
      <c r="A2018" t="s">
        <v>25</v>
      </c>
      <c r="B2018" t="s">
        <v>25</v>
      </c>
      <c r="C2018" t="s">
        <v>114</v>
      </c>
      <c r="D2018" t="s">
        <v>5416</v>
      </c>
      <c r="E2018" t="s">
        <v>10902</v>
      </c>
      <c r="F2018" t="s">
        <v>10903</v>
      </c>
      <c r="J2018" t="s">
        <v>48</v>
      </c>
      <c r="K2018" t="s">
        <v>11184</v>
      </c>
      <c r="L2018" t="s">
        <v>11185</v>
      </c>
      <c r="M2018" t="s">
        <v>378</v>
      </c>
      <c r="N2018" t="s">
        <v>379</v>
      </c>
      <c r="O2018" t="s">
        <v>67</v>
      </c>
      <c r="P2018" t="s">
        <v>68</v>
      </c>
      <c r="Q2018" t="s">
        <v>55</v>
      </c>
      <c r="R2018" s="1">
        <v>13800</v>
      </c>
      <c r="S2018" s="1">
        <v>13800</v>
      </c>
      <c r="T2018" t="s">
        <v>5416</v>
      </c>
      <c r="U2018" t="s">
        <v>5417</v>
      </c>
      <c r="V2018" t="s">
        <v>11186</v>
      </c>
      <c r="X2018" t="s">
        <v>11187</v>
      </c>
    </row>
    <row r="2019" spans="1:24" hidden="1">
      <c r="A2019" t="s">
        <v>10911</v>
      </c>
      <c r="B2019" t="s">
        <v>25</v>
      </c>
      <c r="C2019" t="s">
        <v>121</v>
      </c>
      <c r="D2019" t="s">
        <v>10891</v>
      </c>
      <c r="E2019" t="s">
        <v>28</v>
      </c>
      <c r="F2019" t="s">
        <v>29</v>
      </c>
      <c r="G2019" t="s">
        <v>11019</v>
      </c>
      <c r="H2019" t="s">
        <v>11020</v>
      </c>
      <c r="I2019" t="s">
        <v>11021</v>
      </c>
      <c r="J2019" t="s">
        <v>32</v>
      </c>
      <c r="K2019" t="s">
        <v>11022</v>
      </c>
      <c r="L2019" t="s">
        <v>11188</v>
      </c>
      <c r="M2019" t="s">
        <v>909</v>
      </c>
      <c r="N2019" t="s">
        <v>910</v>
      </c>
      <c r="O2019" t="s">
        <v>37</v>
      </c>
      <c r="Q2019" t="s">
        <v>38</v>
      </c>
      <c r="R2019" s="1">
        <v>729</v>
      </c>
      <c r="S2019" s="1">
        <v>78542.460000000006</v>
      </c>
      <c r="T2019" t="s">
        <v>11024</v>
      </c>
      <c r="U2019" t="s">
        <v>11025</v>
      </c>
      <c r="V2019" t="s">
        <v>11026</v>
      </c>
      <c r="X2019" t="s">
        <v>11027</v>
      </c>
    </row>
    <row r="2020" spans="1:24" hidden="1">
      <c r="A2020" t="s">
        <v>11189</v>
      </c>
      <c r="B2020" t="s">
        <v>25</v>
      </c>
      <c r="C2020" t="s">
        <v>121</v>
      </c>
      <c r="D2020" t="s">
        <v>10891</v>
      </c>
      <c r="E2020" t="s">
        <v>28</v>
      </c>
      <c r="F2020" t="s">
        <v>29</v>
      </c>
      <c r="G2020" t="s">
        <v>11019</v>
      </c>
      <c r="H2020" t="s">
        <v>11020</v>
      </c>
      <c r="I2020" t="s">
        <v>11021</v>
      </c>
      <c r="J2020" t="s">
        <v>32</v>
      </c>
      <c r="K2020" t="s">
        <v>11022</v>
      </c>
      <c r="L2020" t="s">
        <v>11190</v>
      </c>
      <c r="M2020" t="s">
        <v>7865</v>
      </c>
      <c r="N2020" t="s">
        <v>7866</v>
      </c>
      <c r="O2020" t="s">
        <v>53</v>
      </c>
      <c r="Q2020" t="s">
        <v>38</v>
      </c>
      <c r="R2020" s="1">
        <v>151</v>
      </c>
      <c r="S2020" s="1">
        <v>16268.74</v>
      </c>
      <c r="T2020" t="s">
        <v>11024</v>
      </c>
      <c r="U2020" t="s">
        <v>11024</v>
      </c>
      <c r="V2020" t="s">
        <v>11026</v>
      </c>
      <c r="X2020" t="s">
        <v>11027</v>
      </c>
    </row>
    <row r="2021" spans="1:24" hidden="1">
      <c r="A2021" t="s">
        <v>11191</v>
      </c>
      <c r="B2021" t="s">
        <v>25</v>
      </c>
      <c r="C2021" t="s">
        <v>112</v>
      </c>
      <c r="D2021" t="s">
        <v>5583</v>
      </c>
      <c r="E2021" t="s">
        <v>28</v>
      </c>
      <c r="F2021" t="s">
        <v>29</v>
      </c>
      <c r="G2021" t="s">
        <v>11192</v>
      </c>
      <c r="H2021" t="s">
        <v>9255</v>
      </c>
      <c r="I2021" t="s">
        <v>11193</v>
      </c>
      <c r="J2021" t="s">
        <v>32</v>
      </c>
      <c r="K2021" t="s">
        <v>11194</v>
      </c>
      <c r="L2021" t="s">
        <v>11195</v>
      </c>
      <c r="M2021" t="s">
        <v>11196</v>
      </c>
      <c r="N2021" t="s">
        <v>11197</v>
      </c>
      <c r="O2021" t="s">
        <v>11198</v>
      </c>
      <c r="P2021" t="s">
        <v>1684</v>
      </c>
      <c r="Q2021" t="s">
        <v>38</v>
      </c>
      <c r="R2021" s="1">
        <v>1666.77</v>
      </c>
      <c r="S2021" s="1">
        <v>178977.75</v>
      </c>
      <c r="T2021" t="s">
        <v>4281</v>
      </c>
      <c r="U2021" t="s">
        <v>5380</v>
      </c>
      <c r="V2021" t="s">
        <v>11199</v>
      </c>
      <c r="X2021" t="s">
        <v>11200</v>
      </c>
    </row>
    <row r="2022" spans="1:24" hidden="1">
      <c r="A2022" t="s">
        <v>11201</v>
      </c>
      <c r="B2022" t="s">
        <v>25</v>
      </c>
      <c r="C2022" t="s">
        <v>102</v>
      </c>
      <c r="D2022" t="s">
        <v>1081</v>
      </c>
      <c r="E2022" t="s">
        <v>28</v>
      </c>
      <c r="F2022" t="s">
        <v>29</v>
      </c>
      <c r="G2022" t="s">
        <v>9254</v>
      </c>
      <c r="H2022" t="s">
        <v>9255</v>
      </c>
      <c r="I2022" t="s">
        <v>7398</v>
      </c>
      <c r="J2022" t="s">
        <v>32</v>
      </c>
      <c r="K2022" t="s">
        <v>11202</v>
      </c>
      <c r="L2022" t="s">
        <v>11203</v>
      </c>
      <c r="M2022" t="s">
        <v>1305</v>
      </c>
      <c r="N2022" t="s">
        <v>1306</v>
      </c>
      <c r="O2022" t="s">
        <v>37</v>
      </c>
      <c r="Q2022" t="s">
        <v>38</v>
      </c>
      <c r="R2022" s="1">
        <v>1661.7</v>
      </c>
      <c r="S2022" s="1">
        <v>178233.93</v>
      </c>
      <c r="T2022" t="s">
        <v>4281</v>
      </c>
      <c r="U2022" t="s">
        <v>5380</v>
      </c>
      <c r="V2022" t="s">
        <v>11204</v>
      </c>
      <c r="X2022" t="s">
        <v>11205</v>
      </c>
    </row>
    <row r="2023" spans="1:24" hidden="1">
      <c r="A2023" t="s">
        <v>11206</v>
      </c>
      <c r="B2023" t="s">
        <v>25</v>
      </c>
      <c r="C2023" t="s">
        <v>114</v>
      </c>
      <c r="D2023" t="s">
        <v>5906</v>
      </c>
      <c r="E2023" t="s">
        <v>7</v>
      </c>
      <c r="F2023" t="s">
        <v>47</v>
      </c>
      <c r="G2023" t="s">
        <v>6246</v>
      </c>
      <c r="H2023" t="s">
        <v>6247</v>
      </c>
      <c r="I2023" t="s">
        <v>1356</v>
      </c>
      <c r="J2023" t="s">
        <v>48</v>
      </c>
      <c r="K2023" t="s">
        <v>11207</v>
      </c>
      <c r="L2023" t="s">
        <v>11208</v>
      </c>
      <c r="M2023" t="s">
        <v>5883</v>
      </c>
      <c r="N2023" t="s">
        <v>5884</v>
      </c>
      <c r="O2023" t="s">
        <v>67</v>
      </c>
      <c r="P2023" t="s">
        <v>68</v>
      </c>
      <c r="Q2023" t="s">
        <v>55</v>
      </c>
      <c r="R2023" s="1">
        <v>20000</v>
      </c>
      <c r="S2023" s="1">
        <v>20000</v>
      </c>
      <c r="T2023" t="s">
        <v>5906</v>
      </c>
      <c r="U2023" t="s">
        <v>6250</v>
      </c>
      <c r="V2023" t="s">
        <v>11209</v>
      </c>
      <c r="X2023" t="s">
        <v>11210</v>
      </c>
    </row>
    <row r="2024" spans="1:24" hidden="1">
      <c r="A2024" t="s">
        <v>11211</v>
      </c>
      <c r="B2024" t="s">
        <v>25</v>
      </c>
      <c r="C2024" t="s">
        <v>26</v>
      </c>
      <c r="D2024" t="s">
        <v>99</v>
      </c>
      <c r="E2024" t="s">
        <v>28</v>
      </c>
      <c r="F2024" t="s">
        <v>29</v>
      </c>
      <c r="G2024" t="s">
        <v>129</v>
      </c>
      <c r="H2024" t="s">
        <v>130</v>
      </c>
      <c r="I2024" t="s">
        <v>62</v>
      </c>
      <c r="J2024" t="s">
        <v>48</v>
      </c>
      <c r="K2024" t="s">
        <v>11212</v>
      </c>
      <c r="L2024" t="s">
        <v>11213</v>
      </c>
      <c r="M2024" t="s">
        <v>5124</v>
      </c>
      <c r="N2024" t="s">
        <v>5125</v>
      </c>
      <c r="O2024" t="s">
        <v>37</v>
      </c>
      <c r="P2024" t="s">
        <v>37</v>
      </c>
      <c r="Q2024" t="s">
        <v>55</v>
      </c>
      <c r="R2024" s="1">
        <v>7200</v>
      </c>
      <c r="S2024" s="1">
        <v>7200</v>
      </c>
      <c r="T2024" t="s">
        <v>78</v>
      </c>
      <c r="U2024" t="s">
        <v>79</v>
      </c>
      <c r="V2024" t="s">
        <v>11214</v>
      </c>
      <c r="X2024" t="s">
        <v>3235</v>
      </c>
    </row>
    <row r="2025" spans="1:24" hidden="1">
      <c r="A2025" t="s">
        <v>11215</v>
      </c>
      <c r="B2025" t="s">
        <v>25</v>
      </c>
      <c r="C2025" t="s">
        <v>121</v>
      </c>
      <c r="D2025" t="s">
        <v>11107</v>
      </c>
      <c r="E2025" t="s">
        <v>7</v>
      </c>
      <c r="F2025" t="s">
        <v>47</v>
      </c>
      <c r="G2025" t="s">
        <v>11216</v>
      </c>
      <c r="H2025" t="s">
        <v>11217</v>
      </c>
      <c r="I2025" t="s">
        <v>1696</v>
      </c>
      <c r="J2025" t="s">
        <v>48</v>
      </c>
      <c r="K2025" t="s">
        <v>11218</v>
      </c>
      <c r="L2025" t="s">
        <v>11219</v>
      </c>
      <c r="M2025" t="s">
        <v>76</v>
      </c>
      <c r="N2025" t="s">
        <v>77</v>
      </c>
      <c r="O2025" t="s">
        <v>67</v>
      </c>
      <c r="P2025" t="s">
        <v>68</v>
      </c>
      <c r="Q2025" t="s">
        <v>55</v>
      </c>
      <c r="R2025" s="1">
        <v>13500</v>
      </c>
      <c r="S2025" s="1">
        <v>13500</v>
      </c>
      <c r="T2025" t="s">
        <v>11107</v>
      </c>
      <c r="U2025" t="s">
        <v>10975</v>
      </c>
      <c r="V2025" t="s">
        <v>11220</v>
      </c>
      <c r="X2025" t="s">
        <v>11221</v>
      </c>
    </row>
    <row r="2026" spans="1:24" hidden="1">
      <c r="A2026" t="s">
        <v>11222</v>
      </c>
      <c r="B2026" t="s">
        <v>25</v>
      </c>
      <c r="C2026" t="s">
        <v>93</v>
      </c>
      <c r="D2026" t="s">
        <v>1057</v>
      </c>
      <c r="E2026" t="s">
        <v>28</v>
      </c>
      <c r="F2026" t="s">
        <v>29</v>
      </c>
      <c r="G2026" t="s">
        <v>11223</v>
      </c>
      <c r="H2026" t="s">
        <v>11224</v>
      </c>
      <c r="I2026" t="s">
        <v>1047</v>
      </c>
      <c r="J2026" t="s">
        <v>32</v>
      </c>
      <c r="K2026" t="s">
        <v>11225</v>
      </c>
      <c r="L2026" t="s">
        <v>11226</v>
      </c>
      <c r="M2026" t="s">
        <v>2502</v>
      </c>
      <c r="N2026" t="s">
        <v>2503</v>
      </c>
      <c r="O2026" t="s">
        <v>53</v>
      </c>
      <c r="Q2026" t="s">
        <v>38</v>
      </c>
      <c r="R2026" s="1">
        <v>130.16</v>
      </c>
      <c r="S2026" s="1">
        <v>13958.36</v>
      </c>
      <c r="T2026" t="s">
        <v>1032</v>
      </c>
      <c r="U2026" t="s">
        <v>1032</v>
      </c>
      <c r="V2026" t="s">
        <v>11227</v>
      </c>
      <c r="X2026" t="s">
        <v>11228</v>
      </c>
    </row>
    <row r="2027" spans="1:24" hidden="1">
      <c r="A2027" t="s">
        <v>11229</v>
      </c>
      <c r="B2027" t="s">
        <v>25</v>
      </c>
      <c r="C2027" t="s">
        <v>93</v>
      </c>
      <c r="D2027" t="s">
        <v>1057</v>
      </c>
      <c r="E2027" t="s">
        <v>28</v>
      </c>
      <c r="F2027" t="s">
        <v>29</v>
      </c>
      <c r="G2027" t="s">
        <v>11223</v>
      </c>
      <c r="H2027" t="s">
        <v>11224</v>
      </c>
      <c r="I2027" t="s">
        <v>1047</v>
      </c>
      <c r="J2027" t="s">
        <v>32</v>
      </c>
      <c r="K2027" t="s">
        <v>11225</v>
      </c>
      <c r="L2027" t="s">
        <v>11230</v>
      </c>
      <c r="M2027" t="s">
        <v>2502</v>
      </c>
      <c r="N2027" t="s">
        <v>2503</v>
      </c>
      <c r="O2027" t="s">
        <v>37</v>
      </c>
      <c r="Q2027" t="s">
        <v>38</v>
      </c>
      <c r="R2027" s="1">
        <v>292.12</v>
      </c>
      <c r="S2027" s="1">
        <v>31326.959999999999</v>
      </c>
      <c r="T2027" t="s">
        <v>1032</v>
      </c>
      <c r="U2027" t="s">
        <v>1033</v>
      </c>
      <c r="V2027" t="s">
        <v>11227</v>
      </c>
      <c r="X2027" t="s">
        <v>11228</v>
      </c>
    </row>
    <row r="2028" spans="1:24" hidden="1">
      <c r="A2028" t="s">
        <v>11231</v>
      </c>
      <c r="B2028" t="s">
        <v>25</v>
      </c>
      <c r="C2028" t="s">
        <v>26</v>
      </c>
      <c r="D2028" t="s">
        <v>46</v>
      </c>
      <c r="E2028" t="s">
        <v>28</v>
      </c>
      <c r="F2028" t="s">
        <v>29</v>
      </c>
      <c r="G2028" t="s">
        <v>11232</v>
      </c>
      <c r="H2028" t="s">
        <v>1594</v>
      </c>
      <c r="I2028" t="s">
        <v>11233</v>
      </c>
      <c r="J2028" t="s">
        <v>48</v>
      </c>
      <c r="K2028" t="s">
        <v>11234</v>
      </c>
      <c r="L2028" t="s">
        <v>11235</v>
      </c>
      <c r="M2028" t="s">
        <v>678</v>
      </c>
      <c r="N2028" t="s">
        <v>679</v>
      </c>
      <c r="O2028" t="s">
        <v>37</v>
      </c>
      <c r="P2028" t="s">
        <v>37</v>
      </c>
      <c r="Q2028" t="s">
        <v>55</v>
      </c>
      <c r="R2028" s="1">
        <v>13500</v>
      </c>
      <c r="S2028" s="1">
        <v>13500</v>
      </c>
      <c r="T2028" t="s">
        <v>56</v>
      </c>
      <c r="U2028" t="s">
        <v>183</v>
      </c>
      <c r="V2028" t="s">
        <v>11236</v>
      </c>
      <c r="X2028" t="s">
        <v>4859</v>
      </c>
    </row>
    <row r="2029" spans="1:24" hidden="1">
      <c r="A2029" t="s">
        <v>11237</v>
      </c>
      <c r="B2029" t="s">
        <v>25</v>
      </c>
      <c r="C2029" t="s">
        <v>26</v>
      </c>
      <c r="D2029" t="s">
        <v>39</v>
      </c>
      <c r="E2029" t="s">
        <v>28</v>
      </c>
      <c r="F2029" t="s">
        <v>29</v>
      </c>
      <c r="G2029" t="s">
        <v>11238</v>
      </c>
      <c r="H2029" t="s">
        <v>11239</v>
      </c>
      <c r="I2029" t="s">
        <v>7931</v>
      </c>
      <c r="J2029" t="s">
        <v>48</v>
      </c>
      <c r="K2029" t="s">
        <v>11240</v>
      </c>
      <c r="L2029" t="s">
        <v>11241</v>
      </c>
      <c r="M2029" t="s">
        <v>678</v>
      </c>
      <c r="N2029" t="s">
        <v>679</v>
      </c>
      <c r="O2029" t="s">
        <v>37</v>
      </c>
      <c r="P2029" t="s">
        <v>37</v>
      </c>
      <c r="Q2029" t="s">
        <v>55</v>
      </c>
      <c r="R2029" s="1">
        <v>13500</v>
      </c>
      <c r="S2029" s="1">
        <v>13500</v>
      </c>
      <c r="T2029" t="s">
        <v>27</v>
      </c>
      <c r="U2029" t="s">
        <v>99</v>
      </c>
      <c r="V2029" t="s">
        <v>11242</v>
      </c>
      <c r="X2029" t="s">
        <v>11243</v>
      </c>
    </row>
    <row r="2030" spans="1:24" hidden="1">
      <c r="A2030" t="s">
        <v>11244</v>
      </c>
      <c r="B2030" t="s">
        <v>25</v>
      </c>
      <c r="C2030" t="s">
        <v>114</v>
      </c>
      <c r="D2030" t="s">
        <v>5595</v>
      </c>
      <c r="E2030" t="s">
        <v>5718</v>
      </c>
      <c r="F2030" t="s">
        <v>5719</v>
      </c>
      <c r="J2030" t="s">
        <v>32</v>
      </c>
      <c r="K2030" t="s">
        <v>11245</v>
      </c>
      <c r="L2030" t="s">
        <v>11246</v>
      </c>
      <c r="M2030" t="s">
        <v>909</v>
      </c>
      <c r="N2030" t="s">
        <v>910</v>
      </c>
      <c r="O2030" t="s">
        <v>37</v>
      </c>
      <c r="Q2030" t="s">
        <v>38</v>
      </c>
      <c r="R2030" s="1">
        <v>474</v>
      </c>
      <c r="S2030" s="1">
        <v>51192</v>
      </c>
      <c r="T2030" t="s">
        <v>5835</v>
      </c>
      <c r="U2030" t="s">
        <v>9642</v>
      </c>
      <c r="V2030" t="s">
        <v>11247</v>
      </c>
      <c r="X2030" t="s">
        <v>11248</v>
      </c>
    </row>
    <row r="2031" spans="1:24" hidden="1">
      <c r="A2031" t="s">
        <v>11249</v>
      </c>
      <c r="B2031" t="s">
        <v>25</v>
      </c>
      <c r="C2031" t="s">
        <v>114</v>
      </c>
      <c r="D2031" t="s">
        <v>5595</v>
      </c>
      <c r="E2031" t="s">
        <v>5718</v>
      </c>
      <c r="F2031" t="s">
        <v>5719</v>
      </c>
      <c r="J2031" t="s">
        <v>32</v>
      </c>
      <c r="K2031" t="s">
        <v>11245</v>
      </c>
      <c r="L2031" t="s">
        <v>11250</v>
      </c>
      <c r="M2031" t="s">
        <v>5722</v>
      </c>
      <c r="N2031" t="s">
        <v>5723</v>
      </c>
      <c r="O2031" t="s">
        <v>37</v>
      </c>
      <c r="P2031" t="s">
        <v>37</v>
      </c>
      <c r="Q2031" t="s">
        <v>38</v>
      </c>
      <c r="R2031" s="1">
        <v>580</v>
      </c>
      <c r="S2031" s="1">
        <v>62640</v>
      </c>
      <c r="T2031" t="s">
        <v>5830</v>
      </c>
      <c r="U2031" t="s">
        <v>5835</v>
      </c>
      <c r="V2031" t="s">
        <v>11247</v>
      </c>
      <c r="X2031" t="s">
        <v>11248</v>
      </c>
    </row>
    <row r="2032" spans="1:24" hidden="1">
      <c r="A2032" t="s">
        <v>11251</v>
      </c>
      <c r="B2032" t="s">
        <v>25</v>
      </c>
      <c r="C2032" t="s">
        <v>114</v>
      </c>
      <c r="D2032" t="s">
        <v>5595</v>
      </c>
      <c r="E2032" t="s">
        <v>5718</v>
      </c>
      <c r="F2032" t="s">
        <v>5719</v>
      </c>
      <c r="J2032" t="s">
        <v>32</v>
      </c>
      <c r="K2032" t="s">
        <v>11245</v>
      </c>
      <c r="L2032" t="s">
        <v>11252</v>
      </c>
      <c r="M2032" t="s">
        <v>7865</v>
      </c>
      <c r="N2032" t="s">
        <v>7866</v>
      </c>
      <c r="O2032" t="s">
        <v>53</v>
      </c>
      <c r="Q2032" t="s">
        <v>38</v>
      </c>
      <c r="R2032" s="1">
        <v>100</v>
      </c>
      <c r="S2032" s="1">
        <v>10800</v>
      </c>
      <c r="T2032" t="s">
        <v>5830</v>
      </c>
      <c r="U2032" t="s">
        <v>5830</v>
      </c>
      <c r="V2032" t="s">
        <v>11247</v>
      </c>
      <c r="X2032" t="s">
        <v>11248</v>
      </c>
    </row>
    <row r="2033" spans="1:24" hidden="1">
      <c r="A2033" t="s">
        <v>11253</v>
      </c>
      <c r="B2033" t="s">
        <v>25</v>
      </c>
      <c r="C2033" t="s">
        <v>114</v>
      </c>
      <c r="D2033" t="s">
        <v>5595</v>
      </c>
      <c r="E2033" t="s">
        <v>5718</v>
      </c>
      <c r="F2033" t="s">
        <v>5719</v>
      </c>
      <c r="J2033" t="s">
        <v>32</v>
      </c>
      <c r="K2033" t="s">
        <v>11245</v>
      </c>
      <c r="L2033" t="s">
        <v>11254</v>
      </c>
      <c r="M2033" t="s">
        <v>909</v>
      </c>
      <c r="N2033" t="s">
        <v>910</v>
      </c>
      <c r="O2033" t="s">
        <v>53</v>
      </c>
      <c r="Q2033" t="s">
        <v>38</v>
      </c>
      <c r="R2033" s="1">
        <v>218</v>
      </c>
      <c r="S2033" s="1">
        <v>23544</v>
      </c>
      <c r="T2033" t="s">
        <v>5835</v>
      </c>
      <c r="U2033" t="s">
        <v>5835</v>
      </c>
      <c r="V2033" t="s">
        <v>11247</v>
      </c>
      <c r="X2033" t="s">
        <v>11248</v>
      </c>
    </row>
    <row r="2034" spans="1:24" hidden="1">
      <c r="A2034" t="s">
        <v>11255</v>
      </c>
      <c r="B2034" t="s">
        <v>25</v>
      </c>
      <c r="C2034" t="s">
        <v>114</v>
      </c>
      <c r="D2034" t="s">
        <v>5595</v>
      </c>
      <c r="E2034" t="s">
        <v>5718</v>
      </c>
      <c r="F2034" t="s">
        <v>5719</v>
      </c>
      <c r="J2034" t="s">
        <v>32</v>
      </c>
      <c r="K2034" t="s">
        <v>11256</v>
      </c>
      <c r="L2034" t="s">
        <v>11257</v>
      </c>
      <c r="M2034" t="s">
        <v>909</v>
      </c>
      <c r="N2034" t="s">
        <v>910</v>
      </c>
      <c r="O2034" t="s">
        <v>37</v>
      </c>
      <c r="P2034" t="s">
        <v>37</v>
      </c>
      <c r="Q2034" t="s">
        <v>38</v>
      </c>
      <c r="R2034" s="1">
        <v>725</v>
      </c>
      <c r="S2034" s="1">
        <v>78300</v>
      </c>
      <c r="T2034" t="s">
        <v>5595</v>
      </c>
      <c r="U2034" t="s">
        <v>5514</v>
      </c>
      <c r="V2034" t="s">
        <v>11258</v>
      </c>
      <c r="X2034" t="s">
        <v>11259</v>
      </c>
    </row>
    <row r="2035" spans="1:24" hidden="1">
      <c r="A2035" t="s">
        <v>11260</v>
      </c>
      <c r="B2035" t="s">
        <v>25</v>
      </c>
      <c r="C2035" t="s">
        <v>114</v>
      </c>
      <c r="D2035" t="s">
        <v>5595</v>
      </c>
      <c r="E2035" t="s">
        <v>5718</v>
      </c>
      <c r="F2035" t="s">
        <v>5719</v>
      </c>
      <c r="J2035" t="s">
        <v>32</v>
      </c>
      <c r="K2035" t="s">
        <v>11256</v>
      </c>
      <c r="L2035" t="s">
        <v>11261</v>
      </c>
      <c r="M2035" t="s">
        <v>909</v>
      </c>
      <c r="N2035" t="s">
        <v>910</v>
      </c>
      <c r="O2035" t="s">
        <v>53</v>
      </c>
      <c r="Q2035" t="s">
        <v>38</v>
      </c>
      <c r="R2035" s="1">
        <v>75</v>
      </c>
      <c r="S2035" s="1">
        <v>8100</v>
      </c>
      <c r="T2035" t="s">
        <v>5595</v>
      </c>
      <c r="U2035" t="s">
        <v>5595</v>
      </c>
      <c r="V2035" t="s">
        <v>11258</v>
      </c>
      <c r="X2035" t="s">
        <v>11259</v>
      </c>
    </row>
    <row r="2036" spans="1:24" hidden="1">
      <c r="A2036" t="s">
        <v>11262</v>
      </c>
      <c r="B2036" t="s">
        <v>25</v>
      </c>
      <c r="C2036" t="s">
        <v>114</v>
      </c>
      <c r="D2036" t="s">
        <v>5610</v>
      </c>
      <c r="E2036" t="s">
        <v>5718</v>
      </c>
      <c r="F2036" t="s">
        <v>5719</v>
      </c>
      <c r="J2036" t="s">
        <v>32</v>
      </c>
      <c r="K2036" t="s">
        <v>10895</v>
      </c>
      <c r="L2036" t="s">
        <v>11263</v>
      </c>
      <c r="M2036" t="s">
        <v>11264</v>
      </c>
      <c r="N2036" t="s">
        <v>11265</v>
      </c>
      <c r="O2036" t="s">
        <v>53</v>
      </c>
      <c r="Q2036" t="s">
        <v>38</v>
      </c>
      <c r="R2036" s="1">
        <v>72</v>
      </c>
      <c r="S2036" s="1">
        <v>7776</v>
      </c>
      <c r="T2036" t="s">
        <v>5522</v>
      </c>
      <c r="U2036" t="s">
        <v>5522</v>
      </c>
      <c r="V2036" t="s">
        <v>11266</v>
      </c>
      <c r="X2036" t="s">
        <v>10898</v>
      </c>
    </row>
    <row r="2037" spans="1:24" hidden="1">
      <c r="A2037" t="s">
        <v>11267</v>
      </c>
      <c r="B2037" t="s">
        <v>10911</v>
      </c>
      <c r="C2037" t="s">
        <v>24</v>
      </c>
      <c r="D2037" t="s">
        <v>11047</v>
      </c>
      <c r="E2037" t="s">
        <v>7</v>
      </c>
      <c r="F2037" t="s">
        <v>47</v>
      </c>
      <c r="J2037" t="s">
        <v>48</v>
      </c>
      <c r="K2037" t="s">
        <v>11268</v>
      </c>
      <c r="L2037" t="s">
        <v>11269</v>
      </c>
      <c r="M2037" t="s">
        <v>108</v>
      </c>
      <c r="N2037" t="s">
        <v>109</v>
      </c>
      <c r="O2037" t="s">
        <v>67</v>
      </c>
      <c r="P2037" t="s">
        <v>68</v>
      </c>
      <c r="Q2037" t="s">
        <v>55</v>
      </c>
      <c r="R2037" s="1">
        <v>38000</v>
      </c>
      <c r="S2037" s="1">
        <v>38000</v>
      </c>
      <c r="T2037" t="s">
        <v>11270</v>
      </c>
      <c r="U2037" t="s">
        <v>11053</v>
      </c>
      <c r="V2037" t="s">
        <v>11271</v>
      </c>
      <c r="X2037" t="s">
        <v>11272</v>
      </c>
    </row>
    <row r="2038" spans="1:24" hidden="1">
      <c r="A2038" t="s">
        <v>11273</v>
      </c>
      <c r="B2038" t="s">
        <v>10911</v>
      </c>
      <c r="C2038" t="s">
        <v>24</v>
      </c>
      <c r="D2038" t="s">
        <v>11047</v>
      </c>
      <c r="E2038" t="s">
        <v>824</v>
      </c>
      <c r="F2038" t="s">
        <v>825</v>
      </c>
      <c r="J2038" t="s">
        <v>48</v>
      </c>
      <c r="K2038" t="s">
        <v>11274</v>
      </c>
      <c r="L2038" t="s">
        <v>11275</v>
      </c>
      <c r="M2038" t="s">
        <v>9304</v>
      </c>
      <c r="N2038" t="s">
        <v>9305</v>
      </c>
      <c r="O2038" t="s">
        <v>67</v>
      </c>
      <c r="P2038" t="s">
        <v>68</v>
      </c>
      <c r="Q2038" t="s">
        <v>55</v>
      </c>
      <c r="R2038" s="1">
        <v>91000</v>
      </c>
      <c r="S2038" s="1">
        <v>91000</v>
      </c>
      <c r="T2038" t="s">
        <v>11276</v>
      </c>
      <c r="U2038" t="s">
        <v>11277</v>
      </c>
      <c r="V2038" t="s">
        <v>11278</v>
      </c>
      <c r="X2038" t="s">
        <v>11279</v>
      </c>
    </row>
    <row r="2039" spans="1:24" hidden="1">
      <c r="A2039" t="s">
        <v>11280</v>
      </c>
      <c r="B2039" t="s">
        <v>10911</v>
      </c>
      <c r="C2039" t="s">
        <v>24</v>
      </c>
      <c r="D2039" t="s">
        <v>11047</v>
      </c>
      <c r="E2039" t="s">
        <v>7</v>
      </c>
      <c r="F2039" t="s">
        <v>47</v>
      </c>
      <c r="J2039" t="s">
        <v>48</v>
      </c>
      <c r="K2039" t="s">
        <v>11281</v>
      </c>
      <c r="L2039" t="s">
        <v>11282</v>
      </c>
      <c r="M2039" t="s">
        <v>117</v>
      </c>
      <c r="N2039" t="s">
        <v>118</v>
      </c>
      <c r="O2039" t="s">
        <v>67</v>
      </c>
      <c r="P2039" t="s">
        <v>68</v>
      </c>
      <c r="Q2039" t="s">
        <v>55</v>
      </c>
      <c r="R2039" s="1">
        <v>9100</v>
      </c>
      <c r="S2039" s="1">
        <v>9100</v>
      </c>
      <c r="T2039" t="s">
        <v>11047</v>
      </c>
      <c r="U2039" t="s">
        <v>11283</v>
      </c>
      <c r="V2039" t="s">
        <v>11284</v>
      </c>
      <c r="X2039" t="s">
        <v>11285</v>
      </c>
    </row>
    <row r="2040" spans="1:24" hidden="1">
      <c r="A2040" t="s">
        <v>11286</v>
      </c>
      <c r="B2040" t="s">
        <v>10911</v>
      </c>
      <c r="C2040" t="s">
        <v>24</v>
      </c>
      <c r="D2040" t="s">
        <v>11270</v>
      </c>
      <c r="E2040" t="s">
        <v>7</v>
      </c>
      <c r="F2040" t="s">
        <v>47</v>
      </c>
      <c r="J2040" t="s">
        <v>48</v>
      </c>
      <c r="K2040" t="s">
        <v>11287</v>
      </c>
      <c r="L2040" t="s">
        <v>11288</v>
      </c>
      <c r="M2040" t="s">
        <v>108</v>
      </c>
      <c r="N2040" t="s">
        <v>109</v>
      </c>
      <c r="O2040" t="s">
        <v>11289</v>
      </c>
      <c r="P2040" t="s">
        <v>11289</v>
      </c>
      <c r="Q2040" t="s">
        <v>55</v>
      </c>
      <c r="R2040" s="1">
        <v>28500</v>
      </c>
      <c r="S2040" s="1">
        <v>28500</v>
      </c>
      <c r="T2040" t="s">
        <v>11052</v>
      </c>
      <c r="U2040" t="s">
        <v>11053</v>
      </c>
      <c r="V2040" t="s">
        <v>11290</v>
      </c>
      <c r="X2040" t="s">
        <v>11291</v>
      </c>
    </row>
    <row r="2041" spans="1:24">
      <c r="A2041" t="s">
        <v>11292</v>
      </c>
      <c r="B2041" t="s">
        <v>10911</v>
      </c>
      <c r="C2041" t="s">
        <v>24</v>
      </c>
      <c r="D2041" t="s">
        <v>11270</v>
      </c>
      <c r="E2041" t="s">
        <v>7</v>
      </c>
      <c r="F2041" t="s">
        <v>47</v>
      </c>
      <c r="J2041" t="s">
        <v>48</v>
      </c>
      <c r="K2041" t="s">
        <v>11293</v>
      </c>
      <c r="L2041" t="s">
        <v>11294</v>
      </c>
      <c r="M2041" t="s">
        <v>618</v>
      </c>
      <c r="N2041" t="s">
        <v>619</v>
      </c>
      <c r="O2041" t="s">
        <v>11295</v>
      </c>
      <c r="P2041" t="s">
        <v>11295</v>
      </c>
      <c r="Q2041" t="s">
        <v>55</v>
      </c>
      <c r="R2041" s="1">
        <v>198000</v>
      </c>
      <c r="S2041" s="1">
        <v>198000</v>
      </c>
      <c r="T2041" t="s">
        <v>11078</v>
      </c>
      <c r="U2041" t="s">
        <v>11053</v>
      </c>
      <c r="X2041" t="s">
        <v>11296</v>
      </c>
    </row>
    <row r="2042" spans="1:24" hidden="1">
      <c r="A2042" t="s">
        <v>11297</v>
      </c>
      <c r="B2042" t="s">
        <v>10911</v>
      </c>
      <c r="C2042" t="s">
        <v>24</v>
      </c>
      <c r="D2042" t="s">
        <v>11270</v>
      </c>
      <c r="E2042" t="s">
        <v>7</v>
      </c>
      <c r="F2042" t="s">
        <v>47</v>
      </c>
      <c r="J2042" t="s">
        <v>48</v>
      </c>
      <c r="K2042" t="s">
        <v>11298</v>
      </c>
      <c r="L2042" t="s">
        <v>11299</v>
      </c>
      <c r="M2042" t="s">
        <v>4333</v>
      </c>
      <c r="N2042" t="s">
        <v>4334</v>
      </c>
      <c r="O2042" t="s">
        <v>11300</v>
      </c>
      <c r="P2042" t="s">
        <v>11300</v>
      </c>
      <c r="Q2042" t="s">
        <v>55</v>
      </c>
      <c r="R2042" s="1">
        <v>37400</v>
      </c>
      <c r="S2042" s="1">
        <v>37400</v>
      </c>
      <c r="T2042" t="s">
        <v>11078</v>
      </c>
      <c r="U2042" t="s">
        <v>11053</v>
      </c>
      <c r="V2042" t="s">
        <v>11301</v>
      </c>
      <c r="X2042" t="s">
        <v>11302</v>
      </c>
    </row>
    <row r="2043" spans="1:24" hidden="1">
      <c r="A2043" t="s">
        <v>11303</v>
      </c>
      <c r="B2043" t="s">
        <v>25</v>
      </c>
      <c r="C2043" t="s">
        <v>114</v>
      </c>
      <c r="D2043" t="s">
        <v>6172</v>
      </c>
      <c r="E2043" t="s">
        <v>7</v>
      </c>
      <c r="F2043" t="s">
        <v>47</v>
      </c>
      <c r="G2043" t="s">
        <v>11304</v>
      </c>
      <c r="H2043" t="s">
        <v>11305</v>
      </c>
      <c r="I2043" t="s">
        <v>2546</v>
      </c>
      <c r="J2043" t="s">
        <v>48</v>
      </c>
      <c r="K2043" t="s">
        <v>11306</v>
      </c>
      <c r="L2043" t="s">
        <v>11307</v>
      </c>
      <c r="M2043" t="s">
        <v>4136</v>
      </c>
      <c r="N2043" t="s">
        <v>4137</v>
      </c>
      <c r="O2043" t="s">
        <v>67</v>
      </c>
      <c r="P2043" t="s">
        <v>68</v>
      </c>
      <c r="Q2043" t="s">
        <v>55</v>
      </c>
      <c r="R2043" s="1">
        <v>122850</v>
      </c>
      <c r="S2043" s="1">
        <v>122850</v>
      </c>
      <c r="T2043" t="s">
        <v>5725</v>
      </c>
      <c r="U2043" t="s">
        <v>6777</v>
      </c>
      <c r="V2043" t="s">
        <v>11308</v>
      </c>
      <c r="X2043" t="s">
        <v>11309</v>
      </c>
    </row>
    <row r="2044" spans="1:24" hidden="1">
      <c r="A2044" t="s">
        <v>11310</v>
      </c>
      <c r="B2044" t="s">
        <v>25</v>
      </c>
      <c r="C2044" t="s">
        <v>114</v>
      </c>
      <c r="D2044" t="s">
        <v>5411</v>
      </c>
      <c r="E2044" t="s">
        <v>7</v>
      </c>
      <c r="F2044" t="s">
        <v>47</v>
      </c>
      <c r="G2044" t="s">
        <v>11311</v>
      </c>
      <c r="H2044" t="s">
        <v>11312</v>
      </c>
      <c r="I2044" t="s">
        <v>8323</v>
      </c>
      <c r="J2044" t="s">
        <v>48</v>
      </c>
      <c r="K2044" t="s">
        <v>11313</v>
      </c>
      <c r="L2044" t="s">
        <v>11314</v>
      </c>
      <c r="M2044" t="s">
        <v>378</v>
      </c>
      <c r="N2044" t="s">
        <v>379</v>
      </c>
      <c r="O2044" t="s">
        <v>67</v>
      </c>
      <c r="P2044" t="s">
        <v>68</v>
      </c>
      <c r="Q2044" t="s">
        <v>55</v>
      </c>
      <c r="R2044" s="1">
        <v>82800</v>
      </c>
      <c r="S2044" s="1">
        <v>82800</v>
      </c>
      <c r="T2044" t="s">
        <v>5906</v>
      </c>
      <c r="U2044" t="s">
        <v>6235</v>
      </c>
      <c r="V2044" t="s">
        <v>11315</v>
      </c>
      <c r="X2044" t="s">
        <v>11316</v>
      </c>
    </row>
    <row r="2045" spans="1:24" hidden="1">
      <c r="A2045" t="s">
        <v>11317</v>
      </c>
      <c r="B2045" t="s">
        <v>25</v>
      </c>
      <c r="C2045" t="s">
        <v>114</v>
      </c>
      <c r="D2045" t="s">
        <v>6172</v>
      </c>
      <c r="E2045" t="s">
        <v>7</v>
      </c>
      <c r="F2045" t="s">
        <v>47</v>
      </c>
      <c r="G2045" t="s">
        <v>8847</v>
      </c>
      <c r="H2045" t="s">
        <v>8848</v>
      </c>
      <c r="I2045" t="s">
        <v>4323</v>
      </c>
      <c r="J2045" t="s">
        <v>48</v>
      </c>
      <c r="K2045" t="s">
        <v>11318</v>
      </c>
      <c r="L2045" t="s">
        <v>11319</v>
      </c>
      <c r="M2045" t="s">
        <v>4333</v>
      </c>
      <c r="N2045" t="s">
        <v>4334</v>
      </c>
      <c r="O2045" t="s">
        <v>67</v>
      </c>
      <c r="P2045" t="s">
        <v>68</v>
      </c>
      <c r="Q2045" t="s">
        <v>55</v>
      </c>
      <c r="R2045" s="1">
        <v>35700</v>
      </c>
      <c r="S2045" s="1">
        <v>35700</v>
      </c>
      <c r="T2045" t="s">
        <v>6773</v>
      </c>
      <c r="U2045" t="s">
        <v>5594</v>
      </c>
      <c r="V2045" t="s">
        <v>11320</v>
      </c>
      <c r="X2045" t="s">
        <v>11321</v>
      </c>
    </row>
    <row r="2046" spans="1:24" hidden="1">
      <c r="A2046" t="s">
        <v>11322</v>
      </c>
      <c r="B2046" t="s">
        <v>25</v>
      </c>
      <c r="C2046" t="s">
        <v>121</v>
      </c>
      <c r="D2046" t="s">
        <v>11162</v>
      </c>
      <c r="E2046" t="s">
        <v>824</v>
      </c>
      <c r="F2046" t="s">
        <v>825</v>
      </c>
      <c r="G2046" t="s">
        <v>11323</v>
      </c>
      <c r="H2046" t="s">
        <v>11324</v>
      </c>
      <c r="I2046" t="s">
        <v>240</v>
      </c>
      <c r="J2046" t="s">
        <v>48</v>
      </c>
      <c r="K2046" t="s">
        <v>11325</v>
      </c>
      <c r="L2046" t="s">
        <v>11326</v>
      </c>
      <c r="M2046" t="s">
        <v>11327</v>
      </c>
      <c r="N2046" t="s">
        <v>11328</v>
      </c>
      <c r="O2046" t="s">
        <v>159</v>
      </c>
      <c r="P2046" t="s">
        <v>159</v>
      </c>
      <c r="Q2046" t="s">
        <v>55</v>
      </c>
      <c r="R2046" s="1">
        <v>208800</v>
      </c>
      <c r="S2046" s="1">
        <v>208800</v>
      </c>
      <c r="T2046" t="s">
        <v>10975</v>
      </c>
      <c r="U2046" t="s">
        <v>10975</v>
      </c>
      <c r="V2046" t="s">
        <v>11329</v>
      </c>
      <c r="X2046" t="s">
        <v>11330</v>
      </c>
    </row>
    <row r="2047" spans="1:24" hidden="1">
      <c r="A2047" t="s">
        <v>11331</v>
      </c>
      <c r="B2047" t="s">
        <v>25</v>
      </c>
      <c r="C2047" t="s">
        <v>114</v>
      </c>
      <c r="D2047" t="s">
        <v>5411</v>
      </c>
      <c r="E2047" t="s">
        <v>7</v>
      </c>
      <c r="F2047" t="s">
        <v>47</v>
      </c>
      <c r="G2047" t="s">
        <v>11332</v>
      </c>
      <c r="H2047" t="s">
        <v>10414</v>
      </c>
      <c r="I2047" t="s">
        <v>2139</v>
      </c>
      <c r="J2047" t="s">
        <v>48</v>
      </c>
      <c r="K2047" t="s">
        <v>11333</v>
      </c>
      <c r="L2047" t="s">
        <v>11334</v>
      </c>
      <c r="M2047" t="s">
        <v>1140</v>
      </c>
      <c r="N2047" t="s">
        <v>1141</v>
      </c>
      <c r="O2047" t="s">
        <v>67</v>
      </c>
      <c r="P2047" t="s">
        <v>68</v>
      </c>
      <c r="Q2047" t="s">
        <v>55</v>
      </c>
      <c r="R2047" s="1">
        <v>60000</v>
      </c>
      <c r="S2047" s="1">
        <v>60000</v>
      </c>
      <c r="T2047" t="s">
        <v>5411</v>
      </c>
      <c r="U2047" t="s">
        <v>6250</v>
      </c>
      <c r="V2047" t="s">
        <v>11335</v>
      </c>
      <c r="X2047" t="s">
        <v>11336</v>
      </c>
    </row>
    <row r="2048" spans="1:24" hidden="1">
      <c r="A2048" t="s">
        <v>11337</v>
      </c>
      <c r="B2048" t="s">
        <v>25</v>
      </c>
      <c r="C2048" t="s">
        <v>121</v>
      </c>
      <c r="D2048" t="s">
        <v>11136</v>
      </c>
      <c r="E2048" t="s">
        <v>824</v>
      </c>
      <c r="F2048" t="s">
        <v>825</v>
      </c>
      <c r="H2048" t="s">
        <v>11338</v>
      </c>
      <c r="I2048" t="s">
        <v>10562</v>
      </c>
      <c r="J2048" t="s">
        <v>48</v>
      </c>
      <c r="K2048" t="s">
        <v>11339</v>
      </c>
      <c r="L2048" t="s">
        <v>11340</v>
      </c>
      <c r="M2048" t="s">
        <v>378</v>
      </c>
      <c r="N2048" t="s">
        <v>379</v>
      </c>
      <c r="O2048" t="s">
        <v>159</v>
      </c>
      <c r="P2048" t="s">
        <v>159</v>
      </c>
      <c r="Q2048" t="s">
        <v>55</v>
      </c>
      <c r="R2048" s="1">
        <v>96000</v>
      </c>
      <c r="S2048" s="1">
        <v>96000</v>
      </c>
      <c r="T2048" t="s">
        <v>11036</v>
      </c>
      <c r="U2048" t="s">
        <v>11036</v>
      </c>
      <c r="V2048" t="s">
        <v>11341</v>
      </c>
      <c r="X2048" t="s">
        <v>11342</v>
      </c>
    </row>
    <row r="2049" spans="1:24" hidden="1">
      <c r="A2049" t="s">
        <v>11343</v>
      </c>
      <c r="B2049" t="s">
        <v>25</v>
      </c>
      <c r="C2049" t="s">
        <v>121</v>
      </c>
      <c r="D2049" t="s">
        <v>11036</v>
      </c>
      <c r="E2049" t="s">
        <v>824</v>
      </c>
      <c r="F2049" t="s">
        <v>825</v>
      </c>
      <c r="G2049" t="s">
        <v>11344</v>
      </c>
      <c r="I2049" t="s">
        <v>11345</v>
      </c>
      <c r="J2049" t="s">
        <v>48</v>
      </c>
      <c r="K2049" t="s">
        <v>11346</v>
      </c>
      <c r="L2049" t="s">
        <v>11347</v>
      </c>
      <c r="M2049" t="s">
        <v>11348</v>
      </c>
      <c r="N2049" t="s">
        <v>11349</v>
      </c>
      <c r="O2049" t="s">
        <v>842</v>
      </c>
      <c r="P2049" t="s">
        <v>842</v>
      </c>
      <c r="Q2049" t="s">
        <v>55</v>
      </c>
      <c r="R2049" s="1">
        <v>488050</v>
      </c>
      <c r="S2049" s="1">
        <v>488050</v>
      </c>
      <c r="T2049" t="s">
        <v>11350</v>
      </c>
      <c r="U2049" t="s">
        <v>11350</v>
      </c>
      <c r="V2049" t="s">
        <v>11351</v>
      </c>
      <c r="X2049" t="s">
        <v>11352</v>
      </c>
    </row>
    <row r="2050" spans="1:24" hidden="1">
      <c r="A2050" t="s">
        <v>11353</v>
      </c>
      <c r="B2050" t="s">
        <v>25</v>
      </c>
      <c r="C2050" t="s">
        <v>121</v>
      </c>
      <c r="D2050" t="s">
        <v>11036</v>
      </c>
      <c r="E2050" t="s">
        <v>824</v>
      </c>
      <c r="F2050" t="s">
        <v>825</v>
      </c>
      <c r="G2050" t="s">
        <v>11354</v>
      </c>
      <c r="H2050" t="s">
        <v>11355</v>
      </c>
      <c r="I2050" t="s">
        <v>11356</v>
      </c>
      <c r="J2050" t="s">
        <v>48</v>
      </c>
      <c r="K2050" t="s">
        <v>11357</v>
      </c>
      <c r="L2050" t="s">
        <v>11358</v>
      </c>
      <c r="M2050" t="s">
        <v>3474</v>
      </c>
      <c r="N2050" t="s">
        <v>3475</v>
      </c>
      <c r="O2050" t="s">
        <v>842</v>
      </c>
      <c r="P2050" t="s">
        <v>842</v>
      </c>
      <c r="Q2050" t="s">
        <v>55</v>
      </c>
      <c r="R2050" s="1">
        <v>712000</v>
      </c>
      <c r="S2050" s="1">
        <v>712000</v>
      </c>
      <c r="T2050" t="s">
        <v>11172</v>
      </c>
      <c r="U2050" t="s">
        <v>11172</v>
      </c>
      <c r="V2050" t="s">
        <v>11359</v>
      </c>
      <c r="X2050" t="s">
        <v>11360</v>
      </c>
    </row>
    <row r="2051" spans="1:24" hidden="1">
      <c r="A2051" t="s">
        <v>11361</v>
      </c>
      <c r="B2051" t="s">
        <v>25</v>
      </c>
      <c r="C2051" t="s">
        <v>121</v>
      </c>
      <c r="D2051" t="s">
        <v>10975</v>
      </c>
      <c r="E2051" t="s">
        <v>824</v>
      </c>
      <c r="F2051" t="s">
        <v>825</v>
      </c>
      <c r="H2051" t="s">
        <v>11362</v>
      </c>
      <c r="I2051" t="s">
        <v>11363</v>
      </c>
      <c r="J2051" t="s">
        <v>48</v>
      </c>
      <c r="K2051" t="s">
        <v>11364</v>
      </c>
      <c r="L2051" t="s">
        <v>11365</v>
      </c>
      <c r="M2051" t="s">
        <v>11366</v>
      </c>
      <c r="N2051" t="s">
        <v>11367</v>
      </c>
      <c r="O2051" t="s">
        <v>2493</v>
      </c>
      <c r="P2051" t="s">
        <v>3999</v>
      </c>
      <c r="Q2051" t="s">
        <v>55</v>
      </c>
      <c r="R2051" s="1">
        <v>53550</v>
      </c>
      <c r="S2051" s="1">
        <v>53550</v>
      </c>
      <c r="T2051" t="s">
        <v>11136</v>
      </c>
      <c r="U2051" t="s">
        <v>11172</v>
      </c>
      <c r="V2051" t="s">
        <v>11368</v>
      </c>
      <c r="X2051" t="s">
        <v>11369</v>
      </c>
    </row>
    <row r="2052" spans="1:24" hidden="1">
      <c r="A2052" t="s">
        <v>11370</v>
      </c>
      <c r="B2052" t="s">
        <v>25</v>
      </c>
      <c r="C2052" t="s">
        <v>121</v>
      </c>
      <c r="D2052" t="s">
        <v>10975</v>
      </c>
      <c r="E2052" t="s">
        <v>824</v>
      </c>
      <c r="F2052" t="s">
        <v>825</v>
      </c>
      <c r="H2052" t="s">
        <v>11362</v>
      </c>
      <c r="I2052" t="s">
        <v>11363</v>
      </c>
      <c r="J2052" t="s">
        <v>48</v>
      </c>
      <c r="K2052" t="s">
        <v>11364</v>
      </c>
      <c r="L2052" t="s">
        <v>11371</v>
      </c>
      <c r="M2052" t="s">
        <v>11366</v>
      </c>
      <c r="N2052" t="s">
        <v>11367</v>
      </c>
      <c r="O2052" t="s">
        <v>2493</v>
      </c>
      <c r="P2052" t="s">
        <v>3999</v>
      </c>
      <c r="Q2052" t="s">
        <v>55</v>
      </c>
      <c r="R2052" s="1">
        <v>37485</v>
      </c>
      <c r="S2052" s="1">
        <v>37485</v>
      </c>
      <c r="T2052" t="s">
        <v>11136</v>
      </c>
      <c r="U2052" t="s">
        <v>11172</v>
      </c>
      <c r="V2052" t="s">
        <v>11368</v>
      </c>
      <c r="X2052" t="s">
        <v>11369</v>
      </c>
    </row>
    <row r="2053" spans="1:24" hidden="1">
      <c r="A2053" t="s">
        <v>11372</v>
      </c>
      <c r="B2053" t="s">
        <v>25</v>
      </c>
      <c r="C2053" t="s">
        <v>121</v>
      </c>
      <c r="D2053" t="s">
        <v>10975</v>
      </c>
      <c r="E2053" t="s">
        <v>824</v>
      </c>
      <c r="F2053" t="s">
        <v>825</v>
      </c>
      <c r="G2053" t="s">
        <v>11373</v>
      </c>
      <c r="H2053" t="s">
        <v>11362</v>
      </c>
      <c r="I2053" t="s">
        <v>11374</v>
      </c>
      <c r="J2053" t="s">
        <v>48</v>
      </c>
      <c r="K2053" t="s">
        <v>11375</v>
      </c>
      <c r="L2053" t="s">
        <v>11376</v>
      </c>
      <c r="M2053" t="s">
        <v>11366</v>
      </c>
      <c r="N2053" t="s">
        <v>11367</v>
      </c>
      <c r="O2053" t="s">
        <v>2493</v>
      </c>
      <c r="P2053" t="s">
        <v>3999</v>
      </c>
      <c r="Q2053" t="s">
        <v>55</v>
      </c>
      <c r="R2053" s="1">
        <v>37485</v>
      </c>
      <c r="S2053" s="1">
        <v>37485</v>
      </c>
      <c r="T2053" t="s">
        <v>11136</v>
      </c>
      <c r="U2053" t="s">
        <v>11172</v>
      </c>
      <c r="V2053" t="s">
        <v>11377</v>
      </c>
      <c r="X2053" t="s">
        <v>11378</v>
      </c>
    </row>
    <row r="2054" spans="1:24" hidden="1">
      <c r="A2054" t="s">
        <v>11379</v>
      </c>
      <c r="B2054" t="s">
        <v>25</v>
      </c>
      <c r="C2054" t="s">
        <v>121</v>
      </c>
      <c r="D2054" t="s">
        <v>10975</v>
      </c>
      <c r="E2054" t="s">
        <v>824</v>
      </c>
      <c r="F2054" t="s">
        <v>825</v>
      </c>
      <c r="G2054" t="s">
        <v>11373</v>
      </c>
      <c r="H2054" t="s">
        <v>11362</v>
      </c>
      <c r="I2054" t="s">
        <v>11374</v>
      </c>
      <c r="J2054" t="s">
        <v>48</v>
      </c>
      <c r="K2054" t="s">
        <v>11375</v>
      </c>
      <c r="L2054" t="s">
        <v>11380</v>
      </c>
      <c r="M2054" t="s">
        <v>11366</v>
      </c>
      <c r="N2054" t="s">
        <v>11367</v>
      </c>
      <c r="O2054" t="s">
        <v>2493</v>
      </c>
      <c r="P2054" t="s">
        <v>3999</v>
      </c>
      <c r="Q2054" t="s">
        <v>55</v>
      </c>
      <c r="R2054" s="1">
        <v>53550</v>
      </c>
      <c r="S2054" s="1">
        <v>53550</v>
      </c>
      <c r="T2054" t="s">
        <v>11136</v>
      </c>
      <c r="U2054" t="s">
        <v>11172</v>
      </c>
      <c r="V2054" t="s">
        <v>11377</v>
      </c>
      <c r="X2054" t="s">
        <v>11378</v>
      </c>
    </row>
    <row r="2055" spans="1:24" hidden="1">
      <c r="A2055" t="s">
        <v>11381</v>
      </c>
      <c r="B2055" t="s">
        <v>10911</v>
      </c>
      <c r="C2055" t="s">
        <v>24</v>
      </c>
      <c r="D2055" t="s">
        <v>10918</v>
      </c>
      <c r="E2055" t="s">
        <v>7</v>
      </c>
      <c r="F2055" t="s">
        <v>47</v>
      </c>
      <c r="G2055" t="s">
        <v>11382</v>
      </c>
      <c r="H2055" t="s">
        <v>10914</v>
      </c>
      <c r="I2055" t="s">
        <v>7223</v>
      </c>
      <c r="J2055" t="s">
        <v>48</v>
      </c>
      <c r="K2055" t="s">
        <v>11383</v>
      </c>
      <c r="L2055" t="s">
        <v>11384</v>
      </c>
      <c r="M2055" t="s">
        <v>1455</v>
      </c>
      <c r="N2055" t="s">
        <v>1456</v>
      </c>
      <c r="O2055" t="s">
        <v>67</v>
      </c>
      <c r="P2055" t="s">
        <v>68</v>
      </c>
      <c r="Q2055" t="s">
        <v>55</v>
      </c>
      <c r="R2055" s="1">
        <v>21600</v>
      </c>
      <c r="S2055" s="1">
        <v>21600</v>
      </c>
      <c r="T2055" t="s">
        <v>10919</v>
      </c>
      <c r="U2055" t="s">
        <v>10928</v>
      </c>
      <c r="V2055" t="s">
        <v>11385</v>
      </c>
      <c r="X2055" t="s">
        <v>11386</v>
      </c>
    </row>
    <row r="2056" spans="1:24" hidden="1">
      <c r="A2056" t="s">
        <v>11387</v>
      </c>
      <c r="B2056" t="s">
        <v>10911</v>
      </c>
      <c r="C2056" t="s">
        <v>24</v>
      </c>
      <c r="D2056" t="s">
        <v>10918</v>
      </c>
      <c r="E2056" t="s">
        <v>7</v>
      </c>
      <c r="F2056" t="s">
        <v>47</v>
      </c>
      <c r="G2056" t="s">
        <v>11388</v>
      </c>
      <c r="H2056" t="s">
        <v>10914</v>
      </c>
      <c r="I2056" t="s">
        <v>11389</v>
      </c>
      <c r="J2056" t="s">
        <v>48</v>
      </c>
      <c r="K2056" t="s">
        <v>11390</v>
      </c>
      <c r="L2056" t="s">
        <v>11391</v>
      </c>
      <c r="M2056" t="s">
        <v>5608</v>
      </c>
      <c r="N2056" t="s">
        <v>5609</v>
      </c>
      <c r="O2056" t="s">
        <v>67</v>
      </c>
      <c r="P2056" t="s">
        <v>68</v>
      </c>
      <c r="Q2056" t="s">
        <v>55</v>
      </c>
      <c r="R2056" s="1">
        <v>5000</v>
      </c>
      <c r="S2056" s="1">
        <v>5000</v>
      </c>
      <c r="T2056" t="s">
        <v>10918</v>
      </c>
      <c r="U2056" t="s">
        <v>10919</v>
      </c>
      <c r="V2056" t="s">
        <v>11392</v>
      </c>
      <c r="X2056" t="s">
        <v>6821</v>
      </c>
    </row>
    <row r="2057" spans="1:24" hidden="1">
      <c r="A2057" t="s">
        <v>11393</v>
      </c>
      <c r="B2057" t="s">
        <v>10911</v>
      </c>
      <c r="C2057" t="s">
        <v>24</v>
      </c>
      <c r="D2057" t="s">
        <v>10918</v>
      </c>
      <c r="E2057" t="s">
        <v>7</v>
      </c>
      <c r="F2057" t="s">
        <v>47</v>
      </c>
      <c r="G2057" t="s">
        <v>11388</v>
      </c>
      <c r="H2057" t="s">
        <v>10914</v>
      </c>
      <c r="I2057" t="s">
        <v>11389</v>
      </c>
      <c r="J2057" t="s">
        <v>48</v>
      </c>
      <c r="K2057" t="s">
        <v>11394</v>
      </c>
      <c r="L2057" t="s">
        <v>11395</v>
      </c>
      <c r="M2057" t="s">
        <v>133</v>
      </c>
      <c r="N2057" t="s">
        <v>134</v>
      </c>
      <c r="O2057" t="s">
        <v>67</v>
      </c>
      <c r="P2057" t="s">
        <v>68</v>
      </c>
      <c r="Q2057" t="s">
        <v>55</v>
      </c>
      <c r="R2057" s="1">
        <v>18630</v>
      </c>
      <c r="S2057" s="1">
        <v>18630</v>
      </c>
      <c r="T2057" t="s">
        <v>10918</v>
      </c>
      <c r="U2057" t="s">
        <v>10919</v>
      </c>
      <c r="V2057" t="s">
        <v>11396</v>
      </c>
      <c r="X2057" t="s">
        <v>6816</v>
      </c>
    </row>
    <row r="2058" spans="1:24" hidden="1">
      <c r="A2058" t="s">
        <v>11397</v>
      </c>
      <c r="B2058" t="s">
        <v>10911</v>
      </c>
      <c r="C2058" t="s">
        <v>24</v>
      </c>
      <c r="D2058" t="s">
        <v>10918</v>
      </c>
      <c r="E2058" t="s">
        <v>7</v>
      </c>
      <c r="F2058" t="s">
        <v>47</v>
      </c>
      <c r="H2058" t="s">
        <v>11398</v>
      </c>
      <c r="I2058" t="s">
        <v>6689</v>
      </c>
      <c r="J2058" t="s">
        <v>48</v>
      </c>
      <c r="K2058" t="s">
        <v>11399</v>
      </c>
      <c r="L2058" t="s">
        <v>11400</v>
      </c>
      <c r="M2058" t="s">
        <v>209</v>
      </c>
      <c r="N2058" t="s">
        <v>210</v>
      </c>
      <c r="O2058" t="s">
        <v>67</v>
      </c>
      <c r="P2058" t="s">
        <v>68</v>
      </c>
      <c r="Q2058" t="s">
        <v>55</v>
      </c>
      <c r="R2058" s="1">
        <v>4000</v>
      </c>
      <c r="S2058" s="1">
        <v>4000</v>
      </c>
      <c r="T2058" t="s">
        <v>11401</v>
      </c>
      <c r="U2058" t="s">
        <v>11402</v>
      </c>
      <c r="V2058" t="s">
        <v>11403</v>
      </c>
      <c r="X2058" t="s">
        <v>8478</v>
      </c>
    </row>
    <row r="2059" spans="1:24">
      <c r="A2059" t="s">
        <v>11404</v>
      </c>
      <c r="B2059" t="s">
        <v>10911</v>
      </c>
      <c r="C2059" t="s">
        <v>24</v>
      </c>
      <c r="D2059" t="s">
        <v>10918</v>
      </c>
      <c r="E2059" t="s">
        <v>7</v>
      </c>
      <c r="F2059" t="s">
        <v>47</v>
      </c>
      <c r="G2059" t="s">
        <v>11405</v>
      </c>
      <c r="H2059" t="s">
        <v>10914</v>
      </c>
      <c r="I2059" t="s">
        <v>2139</v>
      </c>
      <c r="J2059" t="s">
        <v>48</v>
      </c>
      <c r="K2059" t="s">
        <v>11406</v>
      </c>
      <c r="L2059" t="s">
        <v>11407</v>
      </c>
      <c r="M2059" t="s">
        <v>4333</v>
      </c>
      <c r="N2059" t="s">
        <v>4334</v>
      </c>
      <c r="O2059" t="s">
        <v>67</v>
      </c>
      <c r="P2059" t="s">
        <v>68</v>
      </c>
      <c r="Q2059" t="s">
        <v>55</v>
      </c>
      <c r="R2059" s="1">
        <v>17400</v>
      </c>
      <c r="S2059" s="1">
        <v>17400</v>
      </c>
      <c r="T2059" t="s">
        <v>10929</v>
      </c>
      <c r="U2059" t="s">
        <v>11402</v>
      </c>
      <c r="X2059" t="s">
        <v>11408</v>
      </c>
    </row>
    <row r="2060" spans="1:24" hidden="1">
      <c r="A2060" t="s">
        <v>11409</v>
      </c>
      <c r="B2060" t="s">
        <v>10911</v>
      </c>
      <c r="C2060" t="s">
        <v>24</v>
      </c>
      <c r="D2060" t="s">
        <v>10918</v>
      </c>
      <c r="E2060" t="s">
        <v>7</v>
      </c>
      <c r="F2060" t="s">
        <v>47</v>
      </c>
      <c r="G2060" t="s">
        <v>11410</v>
      </c>
      <c r="H2060" t="s">
        <v>10914</v>
      </c>
      <c r="I2060" t="s">
        <v>3343</v>
      </c>
      <c r="J2060" t="s">
        <v>48</v>
      </c>
      <c r="K2060" t="s">
        <v>11411</v>
      </c>
      <c r="L2060" t="s">
        <v>11412</v>
      </c>
      <c r="M2060" t="s">
        <v>518</v>
      </c>
      <c r="N2060" t="s">
        <v>519</v>
      </c>
      <c r="O2060" t="s">
        <v>67</v>
      </c>
      <c r="P2060" t="s">
        <v>68</v>
      </c>
      <c r="Q2060" t="s">
        <v>55</v>
      </c>
      <c r="R2060" s="1">
        <v>6525</v>
      </c>
      <c r="S2060" s="1">
        <v>6525</v>
      </c>
      <c r="T2060" t="s">
        <v>10928</v>
      </c>
      <c r="U2060" t="s">
        <v>10929</v>
      </c>
      <c r="V2060" t="s">
        <v>11413</v>
      </c>
      <c r="X2060" t="s">
        <v>11414</v>
      </c>
    </row>
    <row r="2061" spans="1:24" hidden="1">
      <c r="A2061" t="s">
        <v>11415</v>
      </c>
      <c r="B2061" t="s">
        <v>25</v>
      </c>
      <c r="C2061" t="s">
        <v>121</v>
      </c>
      <c r="D2061" t="s">
        <v>11416</v>
      </c>
      <c r="E2061" t="s">
        <v>5718</v>
      </c>
      <c r="F2061" t="s">
        <v>5719</v>
      </c>
      <c r="J2061" t="s">
        <v>32</v>
      </c>
      <c r="K2061" t="s">
        <v>11417</v>
      </c>
      <c r="L2061" t="s">
        <v>11418</v>
      </c>
      <c r="M2061" t="s">
        <v>11419</v>
      </c>
      <c r="N2061" t="s">
        <v>11420</v>
      </c>
      <c r="O2061" t="s">
        <v>37</v>
      </c>
      <c r="P2061" t="s">
        <v>37</v>
      </c>
      <c r="Q2061" t="s">
        <v>38</v>
      </c>
      <c r="R2061" s="1">
        <v>2280</v>
      </c>
      <c r="S2061" s="1">
        <v>246240</v>
      </c>
      <c r="T2061" t="s">
        <v>6777</v>
      </c>
      <c r="U2061" t="s">
        <v>5594</v>
      </c>
      <c r="V2061" t="s">
        <v>11421</v>
      </c>
      <c r="X2061" t="s">
        <v>11422</v>
      </c>
    </row>
    <row r="2062" spans="1:24" hidden="1">
      <c r="A2062" t="s">
        <v>11423</v>
      </c>
      <c r="B2062" t="s">
        <v>25</v>
      </c>
      <c r="C2062" t="s">
        <v>114</v>
      </c>
      <c r="D2062" t="s">
        <v>6172</v>
      </c>
      <c r="E2062" t="s">
        <v>10902</v>
      </c>
      <c r="F2062" t="s">
        <v>10903</v>
      </c>
      <c r="J2062" t="s">
        <v>48</v>
      </c>
      <c r="K2062" t="s">
        <v>11424</v>
      </c>
      <c r="L2062" t="s">
        <v>11425</v>
      </c>
      <c r="M2062" t="s">
        <v>11426</v>
      </c>
      <c r="N2062" t="s">
        <v>11427</v>
      </c>
      <c r="O2062" t="s">
        <v>67</v>
      </c>
      <c r="P2062" t="s">
        <v>68</v>
      </c>
      <c r="Q2062" t="s">
        <v>55</v>
      </c>
      <c r="R2062" s="1">
        <v>7000</v>
      </c>
      <c r="S2062" s="1">
        <v>7000</v>
      </c>
      <c r="T2062" t="s">
        <v>6172</v>
      </c>
      <c r="U2062" t="s">
        <v>5590</v>
      </c>
      <c r="V2062" t="s">
        <v>11428</v>
      </c>
      <c r="X2062" t="s">
        <v>11429</v>
      </c>
    </row>
    <row r="2063" spans="1:24" hidden="1">
      <c r="A2063" t="s">
        <v>11430</v>
      </c>
      <c r="B2063" t="s">
        <v>25</v>
      </c>
      <c r="C2063" t="s">
        <v>121</v>
      </c>
      <c r="D2063" t="s">
        <v>11416</v>
      </c>
      <c r="E2063" t="s">
        <v>5718</v>
      </c>
      <c r="F2063" t="s">
        <v>5719</v>
      </c>
      <c r="J2063" t="s">
        <v>32</v>
      </c>
      <c r="K2063" t="s">
        <v>11417</v>
      </c>
      <c r="L2063" t="s">
        <v>11431</v>
      </c>
      <c r="M2063" t="s">
        <v>7865</v>
      </c>
      <c r="N2063" t="s">
        <v>7866</v>
      </c>
      <c r="O2063" t="s">
        <v>53</v>
      </c>
      <c r="Q2063" t="s">
        <v>38</v>
      </c>
      <c r="R2063" s="1">
        <v>120</v>
      </c>
      <c r="S2063" s="1">
        <v>12960</v>
      </c>
      <c r="T2063" t="s">
        <v>6777</v>
      </c>
      <c r="U2063" t="s">
        <v>6777</v>
      </c>
      <c r="V2063" t="s">
        <v>11421</v>
      </c>
      <c r="X2063" t="s">
        <v>11422</v>
      </c>
    </row>
    <row r="2064" spans="1:24" hidden="1">
      <c r="A2064" t="s">
        <v>11432</v>
      </c>
      <c r="B2064" t="s">
        <v>25</v>
      </c>
      <c r="C2064" t="s">
        <v>93</v>
      </c>
      <c r="D2064" t="s">
        <v>1052</v>
      </c>
      <c r="E2064" t="s">
        <v>11433</v>
      </c>
      <c r="F2064" t="s">
        <v>11434</v>
      </c>
      <c r="I2064" t="s">
        <v>11435</v>
      </c>
      <c r="J2064" t="s">
        <v>48</v>
      </c>
      <c r="K2064" t="s">
        <v>11436</v>
      </c>
      <c r="L2064" t="s">
        <v>11437</v>
      </c>
      <c r="M2064" t="s">
        <v>11438</v>
      </c>
      <c r="N2064" t="s">
        <v>11439</v>
      </c>
      <c r="O2064" t="s">
        <v>67</v>
      </c>
      <c r="P2064" t="s">
        <v>68</v>
      </c>
      <c r="Q2064" t="s">
        <v>55</v>
      </c>
      <c r="R2064" s="1">
        <v>20075</v>
      </c>
      <c r="S2064" s="1">
        <v>20075</v>
      </c>
      <c r="T2064" t="s">
        <v>1052</v>
      </c>
      <c r="U2064" t="s">
        <v>1022</v>
      </c>
      <c r="V2064" t="s">
        <v>11440</v>
      </c>
      <c r="X2064" t="s">
        <v>11441</v>
      </c>
    </row>
    <row r="2065" spans="1:24" hidden="1">
      <c r="A2065" t="s">
        <v>11442</v>
      </c>
      <c r="B2065" t="s">
        <v>10911</v>
      </c>
      <c r="C2065" t="s">
        <v>24</v>
      </c>
      <c r="D2065" t="s">
        <v>11443</v>
      </c>
      <c r="E2065" t="s">
        <v>7</v>
      </c>
      <c r="F2065" t="s">
        <v>47</v>
      </c>
      <c r="G2065" t="s">
        <v>11444</v>
      </c>
      <c r="H2065" t="s">
        <v>10914</v>
      </c>
      <c r="I2065" t="s">
        <v>10555</v>
      </c>
      <c r="J2065" t="s">
        <v>48</v>
      </c>
      <c r="K2065" t="s">
        <v>11445</v>
      </c>
      <c r="L2065" t="s">
        <v>11446</v>
      </c>
      <c r="M2065" t="s">
        <v>555</v>
      </c>
      <c r="N2065" t="s">
        <v>556</v>
      </c>
      <c r="O2065" t="s">
        <v>67</v>
      </c>
      <c r="P2065" t="s">
        <v>68</v>
      </c>
      <c r="Q2065" t="s">
        <v>55</v>
      </c>
      <c r="R2065" s="1">
        <v>9000</v>
      </c>
      <c r="S2065" s="1">
        <v>9000</v>
      </c>
      <c r="T2065" t="s">
        <v>11447</v>
      </c>
      <c r="U2065" t="s">
        <v>11448</v>
      </c>
      <c r="V2065" t="s">
        <v>11449</v>
      </c>
      <c r="X2065" t="s">
        <v>11450</v>
      </c>
    </row>
    <row r="2066" spans="1:24" hidden="1">
      <c r="A2066" t="s">
        <v>11451</v>
      </c>
      <c r="B2066" t="s">
        <v>10911</v>
      </c>
      <c r="C2066" t="s">
        <v>24</v>
      </c>
      <c r="D2066" t="s">
        <v>11443</v>
      </c>
      <c r="E2066" t="s">
        <v>7</v>
      </c>
      <c r="F2066" t="s">
        <v>47</v>
      </c>
      <c r="G2066" t="s">
        <v>11452</v>
      </c>
      <c r="H2066" t="s">
        <v>10914</v>
      </c>
      <c r="I2066" t="s">
        <v>10555</v>
      </c>
      <c r="J2066" t="s">
        <v>48</v>
      </c>
      <c r="K2066" t="s">
        <v>11453</v>
      </c>
      <c r="L2066" t="s">
        <v>11454</v>
      </c>
      <c r="M2066" t="s">
        <v>555</v>
      </c>
      <c r="N2066" t="s">
        <v>556</v>
      </c>
      <c r="O2066" t="s">
        <v>67</v>
      </c>
      <c r="P2066" t="s">
        <v>68</v>
      </c>
      <c r="Q2066" t="s">
        <v>55</v>
      </c>
      <c r="R2066" s="1">
        <v>9000</v>
      </c>
      <c r="S2066" s="1">
        <v>9000</v>
      </c>
      <c r="T2066" t="s">
        <v>11443</v>
      </c>
      <c r="U2066" t="s">
        <v>11447</v>
      </c>
      <c r="V2066" t="s">
        <v>11455</v>
      </c>
      <c r="X2066" t="s">
        <v>11450</v>
      </c>
    </row>
    <row r="2067" spans="1:24" hidden="1">
      <c r="A2067" t="s">
        <v>11456</v>
      </c>
      <c r="B2067" t="s">
        <v>10911</v>
      </c>
      <c r="C2067" t="s">
        <v>24</v>
      </c>
      <c r="D2067" t="s">
        <v>11457</v>
      </c>
      <c r="E2067" t="s">
        <v>7</v>
      </c>
      <c r="F2067" t="s">
        <v>47</v>
      </c>
      <c r="G2067" t="s">
        <v>11458</v>
      </c>
      <c r="H2067" t="s">
        <v>10914</v>
      </c>
      <c r="I2067" t="s">
        <v>8556</v>
      </c>
      <c r="J2067" t="s">
        <v>48</v>
      </c>
      <c r="K2067" t="s">
        <v>11459</v>
      </c>
      <c r="L2067" t="s">
        <v>11460</v>
      </c>
      <c r="M2067" t="s">
        <v>5290</v>
      </c>
      <c r="N2067" t="s">
        <v>5291</v>
      </c>
      <c r="O2067" t="s">
        <v>67</v>
      </c>
      <c r="Q2067" t="s">
        <v>55</v>
      </c>
      <c r="R2067" s="1">
        <v>9000</v>
      </c>
      <c r="S2067" s="1">
        <v>9000</v>
      </c>
      <c r="T2067" t="s">
        <v>11443</v>
      </c>
      <c r="U2067" t="s">
        <v>11448</v>
      </c>
      <c r="V2067" t="s">
        <v>11461</v>
      </c>
      <c r="X2067" t="s">
        <v>11462</v>
      </c>
    </row>
    <row r="2068" spans="1:24" hidden="1">
      <c r="A2068" t="s">
        <v>11463</v>
      </c>
      <c r="B2068" t="s">
        <v>10911</v>
      </c>
      <c r="C2068" t="s">
        <v>24</v>
      </c>
      <c r="D2068" t="s">
        <v>11443</v>
      </c>
      <c r="E2068" t="s">
        <v>7</v>
      </c>
      <c r="F2068" t="s">
        <v>47</v>
      </c>
      <c r="G2068" t="s">
        <v>11464</v>
      </c>
      <c r="H2068" t="s">
        <v>10914</v>
      </c>
      <c r="I2068" t="s">
        <v>1576</v>
      </c>
      <c r="J2068" t="s">
        <v>48</v>
      </c>
      <c r="K2068" t="s">
        <v>11465</v>
      </c>
      <c r="L2068" t="s">
        <v>11466</v>
      </c>
      <c r="M2068" t="s">
        <v>117</v>
      </c>
      <c r="N2068" t="s">
        <v>118</v>
      </c>
      <c r="O2068" t="s">
        <v>67</v>
      </c>
      <c r="P2068" t="s">
        <v>68</v>
      </c>
      <c r="Q2068" t="s">
        <v>55</v>
      </c>
      <c r="R2068" s="1">
        <v>13650</v>
      </c>
      <c r="S2068" s="1">
        <v>13650</v>
      </c>
      <c r="T2068" t="s">
        <v>11443</v>
      </c>
      <c r="U2068" t="s">
        <v>11467</v>
      </c>
      <c r="V2068" t="s">
        <v>11468</v>
      </c>
      <c r="X2068" t="s">
        <v>11469</v>
      </c>
    </row>
    <row r="2069" spans="1:24" hidden="1">
      <c r="A2069" t="s">
        <v>11470</v>
      </c>
      <c r="B2069" t="s">
        <v>10911</v>
      </c>
      <c r="C2069" t="s">
        <v>24</v>
      </c>
      <c r="D2069" t="s">
        <v>11443</v>
      </c>
      <c r="E2069" t="s">
        <v>7</v>
      </c>
      <c r="F2069" t="s">
        <v>47</v>
      </c>
      <c r="G2069" t="s">
        <v>11471</v>
      </c>
      <c r="H2069" t="s">
        <v>10914</v>
      </c>
      <c r="I2069" t="s">
        <v>3337</v>
      </c>
      <c r="J2069" t="s">
        <v>48</v>
      </c>
      <c r="K2069" t="s">
        <v>11472</v>
      </c>
      <c r="L2069" t="s">
        <v>11473</v>
      </c>
      <c r="M2069" t="s">
        <v>378</v>
      </c>
      <c r="N2069" t="s">
        <v>379</v>
      </c>
      <c r="O2069" t="s">
        <v>67</v>
      </c>
      <c r="P2069" t="s">
        <v>68</v>
      </c>
      <c r="Q2069" t="s">
        <v>55</v>
      </c>
      <c r="R2069" s="1">
        <v>37500</v>
      </c>
      <c r="S2069" s="1">
        <v>37500</v>
      </c>
      <c r="T2069" t="s">
        <v>11447</v>
      </c>
      <c r="U2069" t="s">
        <v>10912</v>
      </c>
      <c r="V2069" t="s">
        <v>11474</v>
      </c>
      <c r="X2069" t="s">
        <v>11475</v>
      </c>
    </row>
    <row r="2070" spans="1:24" hidden="1">
      <c r="A2070" t="s">
        <v>11476</v>
      </c>
      <c r="B2070" t="s">
        <v>25</v>
      </c>
      <c r="C2070" t="s">
        <v>121</v>
      </c>
      <c r="D2070" t="s">
        <v>11002</v>
      </c>
      <c r="E2070" t="s">
        <v>28</v>
      </c>
      <c r="F2070" t="s">
        <v>29</v>
      </c>
      <c r="G2070" t="s">
        <v>11477</v>
      </c>
      <c r="I2070" t="s">
        <v>573</v>
      </c>
      <c r="J2070" t="s">
        <v>48</v>
      </c>
      <c r="K2070" t="s">
        <v>11478</v>
      </c>
      <c r="L2070" t="s">
        <v>11479</v>
      </c>
      <c r="M2070" t="s">
        <v>5608</v>
      </c>
      <c r="N2070" t="s">
        <v>5609</v>
      </c>
      <c r="O2070" t="s">
        <v>37</v>
      </c>
      <c r="P2070" t="s">
        <v>37</v>
      </c>
      <c r="Q2070" t="s">
        <v>55</v>
      </c>
      <c r="R2070" s="1">
        <v>40500</v>
      </c>
      <c r="S2070" s="1">
        <v>40500</v>
      </c>
      <c r="T2070" t="s">
        <v>11077</v>
      </c>
      <c r="U2070" t="s">
        <v>10975</v>
      </c>
      <c r="V2070" t="s">
        <v>11480</v>
      </c>
      <c r="X2070" t="s">
        <v>11481</v>
      </c>
    </row>
    <row r="2071" spans="1:24" hidden="1">
      <c r="A2071" t="s">
        <v>11482</v>
      </c>
      <c r="B2071" t="s">
        <v>25</v>
      </c>
      <c r="C2071" t="s">
        <v>121</v>
      </c>
      <c r="D2071" t="s">
        <v>10907</v>
      </c>
      <c r="E2071" t="s">
        <v>824</v>
      </c>
      <c r="F2071" t="s">
        <v>825</v>
      </c>
      <c r="G2071" t="s">
        <v>11483</v>
      </c>
      <c r="H2071" t="s">
        <v>11484</v>
      </c>
      <c r="I2071" t="s">
        <v>11485</v>
      </c>
      <c r="J2071" t="s">
        <v>48</v>
      </c>
      <c r="K2071" t="s">
        <v>11486</v>
      </c>
      <c r="L2071" t="s">
        <v>11487</v>
      </c>
      <c r="M2071" t="s">
        <v>181</v>
      </c>
      <c r="N2071" t="s">
        <v>182</v>
      </c>
      <c r="O2071" t="s">
        <v>159</v>
      </c>
      <c r="P2071" t="s">
        <v>159</v>
      </c>
      <c r="Q2071" t="s">
        <v>55</v>
      </c>
      <c r="R2071" s="1">
        <v>2000</v>
      </c>
      <c r="S2071" s="1">
        <v>2000</v>
      </c>
      <c r="T2071" t="s">
        <v>5416</v>
      </c>
      <c r="U2071" t="s">
        <v>5416</v>
      </c>
      <c r="V2071" t="s">
        <v>11488</v>
      </c>
      <c r="X2071" t="s">
        <v>11489</v>
      </c>
    </row>
    <row r="2072" spans="1:24" hidden="1">
      <c r="A2072" t="s">
        <v>11490</v>
      </c>
      <c r="B2072" t="s">
        <v>25</v>
      </c>
      <c r="C2072" t="s">
        <v>114</v>
      </c>
      <c r="D2072" t="s">
        <v>9642</v>
      </c>
      <c r="E2072" t="s">
        <v>824</v>
      </c>
      <c r="F2072" t="s">
        <v>825</v>
      </c>
      <c r="G2072" t="s">
        <v>11491</v>
      </c>
      <c r="I2072" t="s">
        <v>11492</v>
      </c>
      <c r="J2072" t="s">
        <v>48</v>
      </c>
      <c r="K2072" t="s">
        <v>11493</v>
      </c>
      <c r="L2072" t="s">
        <v>11494</v>
      </c>
      <c r="M2072" t="s">
        <v>4333</v>
      </c>
      <c r="N2072" t="s">
        <v>4334</v>
      </c>
      <c r="O2072" t="s">
        <v>67</v>
      </c>
      <c r="P2072" t="s">
        <v>68</v>
      </c>
      <c r="Q2072" t="s">
        <v>55</v>
      </c>
      <c r="R2072" s="1">
        <v>17000</v>
      </c>
      <c r="S2072" s="1">
        <v>17000</v>
      </c>
      <c r="T2072" t="s">
        <v>5590</v>
      </c>
      <c r="U2072" t="s">
        <v>5610</v>
      </c>
      <c r="V2072" t="s">
        <v>11495</v>
      </c>
      <c r="X2072" t="s">
        <v>11496</v>
      </c>
    </row>
    <row r="2073" spans="1:24" hidden="1">
      <c r="A2073" t="s">
        <v>11497</v>
      </c>
      <c r="B2073" t="s">
        <v>10911</v>
      </c>
      <c r="C2073" t="s">
        <v>24</v>
      </c>
      <c r="D2073" t="s">
        <v>11063</v>
      </c>
      <c r="E2073" t="s">
        <v>824</v>
      </c>
      <c r="F2073" t="s">
        <v>825</v>
      </c>
      <c r="H2073" t="s">
        <v>11498</v>
      </c>
      <c r="I2073" t="s">
        <v>11499</v>
      </c>
      <c r="J2073" t="s">
        <v>48</v>
      </c>
      <c r="K2073" t="s">
        <v>11500</v>
      </c>
      <c r="L2073" t="s">
        <v>11501</v>
      </c>
      <c r="M2073" t="s">
        <v>993</v>
      </c>
      <c r="N2073" t="s">
        <v>994</v>
      </c>
      <c r="O2073" t="s">
        <v>67</v>
      </c>
      <c r="P2073" t="s">
        <v>68</v>
      </c>
      <c r="Q2073" t="s">
        <v>55</v>
      </c>
      <c r="R2073" s="1">
        <v>26500</v>
      </c>
      <c r="S2073" s="1">
        <v>26500</v>
      </c>
      <c r="T2073" t="s">
        <v>5724</v>
      </c>
      <c r="U2073" t="s">
        <v>5725</v>
      </c>
      <c r="V2073" t="s">
        <v>11502</v>
      </c>
      <c r="X2073" t="s">
        <v>11503</v>
      </c>
    </row>
    <row r="2074" spans="1:24" hidden="1">
      <c r="A2074" t="s">
        <v>11504</v>
      </c>
      <c r="B2074" t="s">
        <v>10911</v>
      </c>
      <c r="C2074" t="s">
        <v>24</v>
      </c>
      <c r="D2074" t="s">
        <v>11505</v>
      </c>
      <c r="E2074" t="s">
        <v>824</v>
      </c>
      <c r="F2074" t="s">
        <v>825</v>
      </c>
      <c r="G2074" t="s">
        <v>11506</v>
      </c>
      <c r="I2074" t="s">
        <v>2058</v>
      </c>
      <c r="J2074" t="s">
        <v>48</v>
      </c>
      <c r="K2074" t="s">
        <v>11507</v>
      </c>
      <c r="L2074" t="s">
        <v>11508</v>
      </c>
      <c r="M2074" t="s">
        <v>108</v>
      </c>
      <c r="N2074" t="s">
        <v>109</v>
      </c>
      <c r="O2074" t="s">
        <v>67</v>
      </c>
      <c r="P2074" t="s">
        <v>68</v>
      </c>
      <c r="Q2074" t="s">
        <v>55</v>
      </c>
      <c r="R2074" s="1">
        <v>55664.1</v>
      </c>
      <c r="S2074" s="1">
        <v>55664.1</v>
      </c>
      <c r="T2074" t="s">
        <v>11505</v>
      </c>
      <c r="U2074" t="s">
        <v>11283</v>
      </c>
      <c r="V2074" t="s">
        <v>11509</v>
      </c>
      <c r="X2074" t="s">
        <v>11510</v>
      </c>
    </row>
    <row r="2075" spans="1:24" hidden="1">
      <c r="A2075" t="s">
        <v>11511</v>
      </c>
      <c r="B2075" t="s">
        <v>10911</v>
      </c>
      <c r="C2075" t="s">
        <v>24</v>
      </c>
      <c r="D2075" t="s">
        <v>11457</v>
      </c>
      <c r="E2075" t="s">
        <v>824</v>
      </c>
      <c r="F2075" t="s">
        <v>825</v>
      </c>
      <c r="G2075" t="s">
        <v>11512</v>
      </c>
      <c r="I2075" t="s">
        <v>5397</v>
      </c>
      <c r="J2075" t="s">
        <v>48</v>
      </c>
      <c r="K2075" t="s">
        <v>11513</v>
      </c>
      <c r="L2075" t="s">
        <v>11514</v>
      </c>
      <c r="M2075" t="s">
        <v>133</v>
      </c>
      <c r="N2075" t="s">
        <v>134</v>
      </c>
      <c r="O2075" t="s">
        <v>159</v>
      </c>
      <c r="P2075" t="s">
        <v>159</v>
      </c>
      <c r="Q2075" t="s">
        <v>55</v>
      </c>
      <c r="R2075" s="1">
        <v>70000</v>
      </c>
      <c r="S2075" s="1">
        <v>70000</v>
      </c>
      <c r="T2075" t="s">
        <v>11447</v>
      </c>
      <c r="U2075" t="s">
        <v>11447</v>
      </c>
      <c r="V2075" t="s">
        <v>11515</v>
      </c>
      <c r="X2075" t="s">
        <v>11516</v>
      </c>
    </row>
    <row r="2076" spans="1:24" hidden="1">
      <c r="A2076" t="s">
        <v>11517</v>
      </c>
      <c r="B2076" t="s">
        <v>10911</v>
      </c>
      <c r="C2076" t="s">
        <v>24</v>
      </c>
      <c r="D2076" t="s">
        <v>11447</v>
      </c>
      <c r="E2076" t="s">
        <v>824</v>
      </c>
      <c r="F2076" t="s">
        <v>825</v>
      </c>
      <c r="G2076" t="s">
        <v>11518</v>
      </c>
      <c r="H2076" t="s">
        <v>11519</v>
      </c>
      <c r="I2076" t="s">
        <v>11520</v>
      </c>
      <c r="J2076" t="s">
        <v>48</v>
      </c>
      <c r="K2076" t="s">
        <v>11521</v>
      </c>
      <c r="L2076" t="s">
        <v>11522</v>
      </c>
      <c r="M2076" t="s">
        <v>1934</v>
      </c>
      <c r="N2076" t="s">
        <v>1935</v>
      </c>
      <c r="O2076" t="s">
        <v>159</v>
      </c>
      <c r="P2076" t="s">
        <v>159</v>
      </c>
      <c r="Q2076" t="s">
        <v>55</v>
      </c>
      <c r="R2076" s="1">
        <v>1508000</v>
      </c>
      <c r="S2076" s="1">
        <v>1508000</v>
      </c>
      <c r="T2076" t="s">
        <v>11467</v>
      </c>
      <c r="U2076" t="s">
        <v>11467</v>
      </c>
      <c r="V2076" t="s">
        <v>11523</v>
      </c>
      <c r="X2076" t="s">
        <v>11524</v>
      </c>
    </row>
    <row r="2077" spans="1:24" hidden="1">
      <c r="A2077" t="s">
        <v>11525</v>
      </c>
      <c r="B2077" t="s">
        <v>25</v>
      </c>
      <c r="C2077" t="s">
        <v>121</v>
      </c>
      <c r="D2077" t="s">
        <v>11350</v>
      </c>
      <c r="E2077" t="s">
        <v>7</v>
      </c>
      <c r="F2077" t="s">
        <v>47</v>
      </c>
      <c r="G2077" t="s">
        <v>11526</v>
      </c>
      <c r="H2077" t="s">
        <v>11527</v>
      </c>
      <c r="I2077" t="s">
        <v>1187</v>
      </c>
      <c r="J2077" t="s">
        <v>48</v>
      </c>
      <c r="K2077" t="s">
        <v>11528</v>
      </c>
      <c r="L2077" t="s">
        <v>11529</v>
      </c>
      <c r="M2077" t="s">
        <v>5538</v>
      </c>
      <c r="N2077" t="s">
        <v>5539</v>
      </c>
      <c r="O2077" t="s">
        <v>67</v>
      </c>
      <c r="P2077" t="s">
        <v>68</v>
      </c>
      <c r="Q2077" t="s">
        <v>55</v>
      </c>
      <c r="R2077" s="1">
        <v>378000</v>
      </c>
      <c r="S2077" s="1">
        <v>378000</v>
      </c>
      <c r="T2077" t="s">
        <v>11001</v>
      </c>
      <c r="U2077" t="s">
        <v>10975</v>
      </c>
      <c r="V2077" t="s">
        <v>11530</v>
      </c>
      <c r="X2077" t="s">
        <v>11531</v>
      </c>
    </row>
    <row r="2078" spans="1:24" hidden="1">
      <c r="A2078" t="s">
        <v>11532</v>
      </c>
      <c r="B2078" t="s">
        <v>10911</v>
      </c>
      <c r="C2078" t="s">
        <v>24</v>
      </c>
      <c r="D2078" t="s">
        <v>11533</v>
      </c>
      <c r="E2078" t="s">
        <v>824</v>
      </c>
      <c r="F2078" t="s">
        <v>825</v>
      </c>
      <c r="G2078" t="s">
        <v>11534</v>
      </c>
      <c r="I2078" t="s">
        <v>11535</v>
      </c>
      <c r="J2078" t="s">
        <v>48</v>
      </c>
      <c r="K2078" t="s">
        <v>11536</v>
      </c>
      <c r="L2078" t="s">
        <v>11537</v>
      </c>
      <c r="M2078" t="s">
        <v>9304</v>
      </c>
      <c r="N2078" t="s">
        <v>9305</v>
      </c>
      <c r="O2078" t="s">
        <v>67</v>
      </c>
      <c r="P2078" t="s">
        <v>68</v>
      </c>
      <c r="Q2078" t="s">
        <v>55</v>
      </c>
      <c r="R2078" s="1">
        <v>17500</v>
      </c>
      <c r="S2078" s="1">
        <v>17500</v>
      </c>
      <c r="T2078" t="s">
        <v>11505</v>
      </c>
      <c r="U2078" t="s">
        <v>11270</v>
      </c>
      <c r="V2078" t="s">
        <v>11538</v>
      </c>
      <c r="X2078" t="s">
        <v>11539</v>
      </c>
    </row>
    <row r="2079" spans="1:24" hidden="1">
      <c r="A2079" t="s">
        <v>11540</v>
      </c>
      <c r="B2079" t="s">
        <v>10911</v>
      </c>
      <c r="C2079" t="s">
        <v>24</v>
      </c>
      <c r="D2079" t="s">
        <v>11533</v>
      </c>
      <c r="E2079" t="s">
        <v>824</v>
      </c>
      <c r="F2079" t="s">
        <v>825</v>
      </c>
      <c r="G2079" t="s">
        <v>11541</v>
      </c>
      <c r="I2079" t="s">
        <v>11542</v>
      </c>
      <c r="J2079" t="s">
        <v>48</v>
      </c>
      <c r="K2079" t="s">
        <v>11543</v>
      </c>
      <c r="L2079" t="s">
        <v>11544</v>
      </c>
      <c r="M2079" t="s">
        <v>1658</v>
      </c>
      <c r="N2079" t="s">
        <v>1659</v>
      </c>
      <c r="O2079" t="s">
        <v>159</v>
      </c>
      <c r="P2079" t="s">
        <v>159</v>
      </c>
      <c r="Q2079" t="s">
        <v>55</v>
      </c>
      <c r="R2079" s="1">
        <v>75000</v>
      </c>
      <c r="S2079" s="1">
        <v>75000</v>
      </c>
      <c r="T2079" t="s">
        <v>11047</v>
      </c>
      <c r="U2079" t="s">
        <v>11047</v>
      </c>
      <c r="V2079" t="s">
        <v>11545</v>
      </c>
      <c r="X2079" t="s">
        <v>11546</v>
      </c>
    </row>
    <row r="2080" spans="1:24" hidden="1">
      <c r="A2080" t="s">
        <v>11547</v>
      </c>
      <c r="B2080" t="s">
        <v>10911</v>
      </c>
      <c r="C2080" t="s">
        <v>24</v>
      </c>
      <c r="D2080" t="s">
        <v>11533</v>
      </c>
      <c r="E2080" t="s">
        <v>824</v>
      </c>
      <c r="F2080" t="s">
        <v>825</v>
      </c>
      <c r="G2080" t="s">
        <v>11548</v>
      </c>
      <c r="I2080" t="s">
        <v>11549</v>
      </c>
      <c r="J2080" t="s">
        <v>48</v>
      </c>
      <c r="K2080" t="s">
        <v>11550</v>
      </c>
      <c r="L2080" t="s">
        <v>11551</v>
      </c>
      <c r="M2080" t="s">
        <v>371</v>
      </c>
      <c r="N2080" t="s">
        <v>372</v>
      </c>
      <c r="O2080" t="s">
        <v>67</v>
      </c>
      <c r="P2080" t="s">
        <v>68</v>
      </c>
      <c r="Q2080" t="s">
        <v>55</v>
      </c>
      <c r="R2080" s="1">
        <v>135000</v>
      </c>
      <c r="S2080" s="1">
        <v>135000</v>
      </c>
      <c r="T2080" t="s">
        <v>11533</v>
      </c>
      <c r="U2080" t="s">
        <v>11178</v>
      </c>
      <c r="V2080" t="s">
        <v>11552</v>
      </c>
      <c r="X2080" t="s">
        <v>11553</v>
      </c>
    </row>
    <row r="2081" spans="1:24" hidden="1">
      <c r="A2081" t="s">
        <v>11554</v>
      </c>
      <c r="B2081" t="s">
        <v>25</v>
      </c>
      <c r="C2081" t="s">
        <v>121</v>
      </c>
      <c r="D2081" t="s">
        <v>11002</v>
      </c>
      <c r="E2081" t="s">
        <v>824</v>
      </c>
      <c r="F2081" t="s">
        <v>825</v>
      </c>
      <c r="G2081" t="s">
        <v>11555</v>
      </c>
      <c r="I2081" t="s">
        <v>11556</v>
      </c>
      <c r="J2081" t="s">
        <v>48</v>
      </c>
      <c r="K2081" t="s">
        <v>11557</v>
      </c>
      <c r="L2081" t="s">
        <v>11558</v>
      </c>
      <c r="M2081" t="s">
        <v>181</v>
      </c>
      <c r="N2081" t="s">
        <v>182</v>
      </c>
      <c r="O2081" t="s">
        <v>67</v>
      </c>
      <c r="P2081" t="s">
        <v>68</v>
      </c>
      <c r="Q2081" t="s">
        <v>55</v>
      </c>
      <c r="R2081" s="1">
        <v>11000</v>
      </c>
      <c r="S2081" s="1">
        <v>11000</v>
      </c>
      <c r="T2081" t="s">
        <v>11002</v>
      </c>
      <c r="U2081" t="s">
        <v>11025</v>
      </c>
      <c r="V2081" t="s">
        <v>11559</v>
      </c>
      <c r="X2081" t="s">
        <v>11560</v>
      </c>
    </row>
    <row r="2082" spans="1:24" hidden="1">
      <c r="A2082" t="s">
        <v>11561</v>
      </c>
      <c r="B2082" t="s">
        <v>25</v>
      </c>
      <c r="C2082" t="s">
        <v>121</v>
      </c>
      <c r="D2082" t="s">
        <v>11025</v>
      </c>
      <c r="E2082" t="s">
        <v>824</v>
      </c>
      <c r="F2082" t="s">
        <v>825</v>
      </c>
      <c r="G2082" t="s">
        <v>11562</v>
      </c>
      <c r="I2082" t="s">
        <v>240</v>
      </c>
      <c r="J2082" t="s">
        <v>48</v>
      </c>
      <c r="K2082" t="s">
        <v>11563</v>
      </c>
      <c r="L2082" t="s">
        <v>11564</v>
      </c>
      <c r="M2082" t="s">
        <v>1179</v>
      </c>
      <c r="N2082" t="s">
        <v>1180</v>
      </c>
      <c r="O2082" t="s">
        <v>159</v>
      </c>
      <c r="P2082" t="s">
        <v>159</v>
      </c>
      <c r="Q2082" t="s">
        <v>55</v>
      </c>
      <c r="R2082" s="1">
        <v>295000</v>
      </c>
      <c r="S2082" s="1">
        <v>295000</v>
      </c>
      <c r="T2082" t="s">
        <v>11002</v>
      </c>
      <c r="U2082" t="s">
        <v>11002</v>
      </c>
      <c r="V2082" t="s">
        <v>11565</v>
      </c>
      <c r="X2082" t="s">
        <v>11566</v>
      </c>
    </row>
    <row r="2083" spans="1:24" hidden="1">
      <c r="A2083" t="s">
        <v>11567</v>
      </c>
      <c r="B2083" t="s">
        <v>25</v>
      </c>
      <c r="C2083" t="s">
        <v>121</v>
      </c>
      <c r="D2083" t="s">
        <v>11025</v>
      </c>
      <c r="E2083" t="s">
        <v>824</v>
      </c>
      <c r="F2083" t="s">
        <v>825</v>
      </c>
      <c r="G2083" t="s">
        <v>11568</v>
      </c>
      <c r="I2083" t="s">
        <v>11435</v>
      </c>
      <c r="J2083" t="s">
        <v>48</v>
      </c>
      <c r="K2083" t="s">
        <v>11569</v>
      </c>
      <c r="L2083" t="s">
        <v>11570</v>
      </c>
      <c r="M2083" t="s">
        <v>11571</v>
      </c>
      <c r="N2083" t="s">
        <v>11572</v>
      </c>
      <c r="O2083" t="s">
        <v>842</v>
      </c>
      <c r="P2083" t="s">
        <v>842</v>
      </c>
      <c r="Q2083" t="s">
        <v>55</v>
      </c>
      <c r="R2083" s="1">
        <v>339764</v>
      </c>
      <c r="S2083" s="1">
        <v>339764</v>
      </c>
      <c r="T2083" t="s">
        <v>6250</v>
      </c>
      <c r="U2083" t="s">
        <v>6250</v>
      </c>
      <c r="V2083" t="s">
        <v>11573</v>
      </c>
      <c r="X2083" t="s">
        <v>11574</v>
      </c>
    </row>
    <row r="2084" spans="1:24" hidden="1">
      <c r="A2084" t="s">
        <v>11575</v>
      </c>
      <c r="B2084" t="s">
        <v>10911</v>
      </c>
      <c r="C2084" t="s">
        <v>24</v>
      </c>
      <c r="D2084" t="s">
        <v>10918</v>
      </c>
      <c r="E2084" t="s">
        <v>7</v>
      </c>
      <c r="F2084" t="s">
        <v>47</v>
      </c>
      <c r="G2084" t="s">
        <v>11576</v>
      </c>
      <c r="H2084" t="s">
        <v>10914</v>
      </c>
      <c r="I2084" t="s">
        <v>1506</v>
      </c>
      <c r="J2084" t="s">
        <v>48</v>
      </c>
      <c r="K2084" t="s">
        <v>11577</v>
      </c>
      <c r="L2084" t="s">
        <v>11578</v>
      </c>
      <c r="M2084" t="s">
        <v>518</v>
      </c>
      <c r="N2084" t="s">
        <v>519</v>
      </c>
      <c r="O2084" t="s">
        <v>67</v>
      </c>
      <c r="P2084" t="s">
        <v>68</v>
      </c>
      <c r="Q2084" t="s">
        <v>55</v>
      </c>
      <c r="R2084" s="1">
        <v>6525</v>
      </c>
      <c r="S2084" s="1">
        <v>6525</v>
      </c>
      <c r="T2084" t="s">
        <v>10918</v>
      </c>
      <c r="U2084" t="s">
        <v>10919</v>
      </c>
      <c r="V2084" t="s">
        <v>11579</v>
      </c>
      <c r="X2084" t="s">
        <v>11580</v>
      </c>
    </row>
    <row r="2085" spans="1:24" hidden="1">
      <c r="A2085" t="s">
        <v>11581</v>
      </c>
      <c r="B2085" t="s">
        <v>10911</v>
      </c>
      <c r="C2085" t="s">
        <v>24</v>
      </c>
      <c r="D2085" t="s">
        <v>11443</v>
      </c>
      <c r="E2085" t="s">
        <v>28</v>
      </c>
      <c r="F2085" t="s">
        <v>29</v>
      </c>
      <c r="G2085" t="s">
        <v>11582</v>
      </c>
      <c r="H2085" t="s">
        <v>11583</v>
      </c>
      <c r="I2085" t="s">
        <v>1919</v>
      </c>
      <c r="J2085" t="s">
        <v>32</v>
      </c>
      <c r="K2085" t="s">
        <v>11584</v>
      </c>
      <c r="L2085" t="s">
        <v>11585</v>
      </c>
      <c r="M2085" t="s">
        <v>11586</v>
      </c>
      <c r="N2085" t="s">
        <v>11587</v>
      </c>
      <c r="O2085" t="s">
        <v>276</v>
      </c>
      <c r="P2085" t="s">
        <v>1684</v>
      </c>
      <c r="Q2085" t="s">
        <v>38</v>
      </c>
      <c r="R2085" s="1">
        <v>153.53</v>
      </c>
      <c r="S2085" s="1">
        <v>16469.16</v>
      </c>
      <c r="T2085" t="s">
        <v>10912</v>
      </c>
      <c r="U2085" t="s">
        <v>10918</v>
      </c>
      <c r="V2085" t="s">
        <v>11588</v>
      </c>
      <c r="X2085" t="s">
        <v>11589</v>
      </c>
    </row>
    <row r="2086" spans="1:24" hidden="1">
      <c r="A2086" t="s">
        <v>11590</v>
      </c>
      <c r="B2086" t="s">
        <v>10911</v>
      </c>
      <c r="C2086" t="s">
        <v>24</v>
      </c>
      <c r="D2086" t="s">
        <v>11443</v>
      </c>
      <c r="E2086" t="s">
        <v>28</v>
      </c>
      <c r="F2086" t="s">
        <v>29</v>
      </c>
      <c r="G2086" t="s">
        <v>11582</v>
      </c>
      <c r="H2086" t="s">
        <v>11583</v>
      </c>
      <c r="I2086" t="s">
        <v>1919</v>
      </c>
      <c r="J2086" t="s">
        <v>32</v>
      </c>
      <c r="K2086" t="s">
        <v>11584</v>
      </c>
      <c r="L2086" t="s">
        <v>11591</v>
      </c>
      <c r="M2086" t="s">
        <v>11592</v>
      </c>
      <c r="N2086" t="s">
        <v>11593</v>
      </c>
      <c r="O2086" t="s">
        <v>6004</v>
      </c>
      <c r="Q2086" t="s">
        <v>38</v>
      </c>
      <c r="R2086" s="1">
        <v>777.25</v>
      </c>
      <c r="S2086" s="1">
        <v>83375.600000000006</v>
      </c>
      <c r="T2086" t="s">
        <v>10912</v>
      </c>
      <c r="U2086" t="s">
        <v>10929</v>
      </c>
      <c r="V2086" t="s">
        <v>11588</v>
      </c>
      <c r="X2086" t="s">
        <v>11589</v>
      </c>
    </row>
    <row r="2087" spans="1:24" hidden="1">
      <c r="A2087" t="s">
        <v>11594</v>
      </c>
      <c r="B2087" t="s">
        <v>10911</v>
      </c>
      <c r="C2087" t="s">
        <v>24</v>
      </c>
      <c r="D2087" t="s">
        <v>11443</v>
      </c>
      <c r="E2087" t="s">
        <v>28</v>
      </c>
      <c r="F2087" t="s">
        <v>29</v>
      </c>
      <c r="G2087" t="s">
        <v>11582</v>
      </c>
      <c r="H2087" t="s">
        <v>11583</v>
      </c>
      <c r="I2087" t="s">
        <v>1919</v>
      </c>
      <c r="J2087" t="s">
        <v>32</v>
      </c>
      <c r="K2087" t="s">
        <v>11584</v>
      </c>
      <c r="L2087" t="s">
        <v>11595</v>
      </c>
      <c r="M2087" t="s">
        <v>11264</v>
      </c>
      <c r="N2087" t="s">
        <v>11265</v>
      </c>
      <c r="O2087" t="s">
        <v>53</v>
      </c>
      <c r="Q2087" t="s">
        <v>38</v>
      </c>
      <c r="R2087" s="1">
        <v>105</v>
      </c>
      <c r="S2087" s="1">
        <v>11263.36</v>
      </c>
      <c r="T2087" t="s">
        <v>10912</v>
      </c>
      <c r="U2087" t="s">
        <v>10912</v>
      </c>
      <c r="V2087" t="s">
        <v>11588</v>
      </c>
      <c r="X2087" t="s">
        <v>11589</v>
      </c>
    </row>
    <row r="2088" spans="1:24" hidden="1">
      <c r="A2088" t="s">
        <v>11596</v>
      </c>
      <c r="B2088" t="s">
        <v>10911</v>
      </c>
      <c r="C2088" t="s">
        <v>24</v>
      </c>
      <c r="D2088" t="s">
        <v>11447</v>
      </c>
      <c r="E2088" t="s">
        <v>28</v>
      </c>
      <c r="F2088" t="s">
        <v>29</v>
      </c>
      <c r="G2088" t="s">
        <v>11597</v>
      </c>
      <c r="H2088" t="s">
        <v>11598</v>
      </c>
      <c r="I2088" t="s">
        <v>1047</v>
      </c>
      <c r="J2088" t="s">
        <v>32</v>
      </c>
      <c r="K2088" t="s">
        <v>11599</v>
      </c>
      <c r="L2088" t="s">
        <v>11600</v>
      </c>
      <c r="M2088" t="s">
        <v>1322</v>
      </c>
      <c r="N2088" t="s">
        <v>1323</v>
      </c>
      <c r="O2088" t="s">
        <v>53</v>
      </c>
      <c r="Q2088" t="s">
        <v>38</v>
      </c>
      <c r="R2088" s="1">
        <v>100</v>
      </c>
      <c r="S2088" s="1">
        <v>10727</v>
      </c>
      <c r="T2088" t="s">
        <v>10912</v>
      </c>
      <c r="U2088" t="s">
        <v>10912</v>
      </c>
      <c r="V2088" t="s">
        <v>11601</v>
      </c>
      <c r="X2088" t="s">
        <v>4871</v>
      </c>
    </row>
    <row r="2089" spans="1:24" hidden="1">
      <c r="A2089" t="s">
        <v>11602</v>
      </c>
      <c r="B2089" t="s">
        <v>10911</v>
      </c>
      <c r="C2089" t="s">
        <v>24</v>
      </c>
      <c r="D2089" t="s">
        <v>11447</v>
      </c>
      <c r="E2089" t="s">
        <v>28</v>
      </c>
      <c r="F2089" t="s">
        <v>29</v>
      </c>
      <c r="G2089" t="s">
        <v>11597</v>
      </c>
      <c r="H2089" t="s">
        <v>11598</v>
      </c>
      <c r="I2089" t="s">
        <v>1047</v>
      </c>
      <c r="J2089" t="s">
        <v>32</v>
      </c>
      <c r="K2089" t="s">
        <v>11599</v>
      </c>
      <c r="L2089" t="s">
        <v>11603</v>
      </c>
      <c r="M2089" t="s">
        <v>6964</v>
      </c>
      <c r="N2089" t="s">
        <v>6965</v>
      </c>
      <c r="O2089" t="s">
        <v>2368</v>
      </c>
      <c r="P2089" t="s">
        <v>1684</v>
      </c>
      <c r="Q2089" t="s">
        <v>38</v>
      </c>
      <c r="R2089" s="1">
        <v>645.84</v>
      </c>
      <c r="S2089" s="1">
        <v>69279.240000000005</v>
      </c>
      <c r="T2089" t="s">
        <v>10912</v>
      </c>
      <c r="U2089" t="s">
        <v>10928</v>
      </c>
      <c r="V2089" t="s">
        <v>11601</v>
      </c>
      <c r="X2089" t="s">
        <v>4871</v>
      </c>
    </row>
    <row r="2090" spans="1:24" hidden="1">
      <c r="A2090" t="s">
        <v>11604</v>
      </c>
      <c r="B2090" t="s">
        <v>10911</v>
      </c>
      <c r="C2090" t="s">
        <v>24</v>
      </c>
      <c r="D2090" t="s">
        <v>10919</v>
      </c>
      <c r="E2090" t="s">
        <v>28</v>
      </c>
      <c r="F2090" t="s">
        <v>29</v>
      </c>
      <c r="G2090" t="s">
        <v>11605</v>
      </c>
      <c r="H2090" t="s">
        <v>11606</v>
      </c>
      <c r="I2090" t="s">
        <v>11607</v>
      </c>
      <c r="J2090" t="s">
        <v>32</v>
      </c>
      <c r="K2090" t="s">
        <v>11608</v>
      </c>
      <c r="L2090" t="s">
        <v>11609</v>
      </c>
      <c r="M2090" t="s">
        <v>2502</v>
      </c>
      <c r="N2090" t="s">
        <v>2503</v>
      </c>
      <c r="O2090" t="s">
        <v>37</v>
      </c>
      <c r="Q2090" t="s">
        <v>38</v>
      </c>
      <c r="R2090" s="1">
        <v>369.44</v>
      </c>
      <c r="S2090" s="1">
        <v>39629.82</v>
      </c>
      <c r="T2090" t="s">
        <v>11610</v>
      </c>
      <c r="U2090" t="s">
        <v>10912</v>
      </c>
      <c r="V2090" t="s">
        <v>11611</v>
      </c>
      <c r="X2090" t="s">
        <v>11612</v>
      </c>
    </row>
    <row r="2091" spans="1:24" hidden="1">
      <c r="A2091" t="s">
        <v>11613</v>
      </c>
      <c r="B2091" t="s">
        <v>10911</v>
      </c>
      <c r="C2091" t="s">
        <v>24</v>
      </c>
      <c r="D2091" t="s">
        <v>10919</v>
      </c>
      <c r="E2091" t="s">
        <v>7</v>
      </c>
      <c r="F2091" t="s">
        <v>47</v>
      </c>
      <c r="G2091" t="s">
        <v>11614</v>
      </c>
      <c r="H2091" t="s">
        <v>10914</v>
      </c>
      <c r="I2091" t="s">
        <v>6150</v>
      </c>
      <c r="J2091" t="s">
        <v>48</v>
      </c>
      <c r="K2091" t="s">
        <v>11615</v>
      </c>
      <c r="L2091" t="s">
        <v>11616</v>
      </c>
      <c r="M2091" t="s">
        <v>518</v>
      </c>
      <c r="N2091" t="s">
        <v>519</v>
      </c>
      <c r="O2091" t="s">
        <v>67</v>
      </c>
      <c r="P2091" t="s">
        <v>68</v>
      </c>
      <c r="Q2091" t="s">
        <v>55</v>
      </c>
      <c r="R2091" s="1">
        <v>6525</v>
      </c>
      <c r="S2091" s="1">
        <v>6525</v>
      </c>
      <c r="T2091" t="s">
        <v>10929</v>
      </c>
      <c r="U2091" t="s">
        <v>11401</v>
      </c>
      <c r="V2091" t="s">
        <v>11617</v>
      </c>
      <c r="X2091" t="s">
        <v>1209</v>
      </c>
    </row>
    <row r="2092" spans="1:24" hidden="1">
      <c r="A2092" t="s">
        <v>11618</v>
      </c>
      <c r="B2092" t="s">
        <v>10911</v>
      </c>
      <c r="C2092" t="s">
        <v>24</v>
      </c>
      <c r="D2092" t="s">
        <v>10919</v>
      </c>
      <c r="E2092" t="s">
        <v>7</v>
      </c>
      <c r="F2092" t="s">
        <v>47</v>
      </c>
      <c r="G2092" t="s">
        <v>11619</v>
      </c>
      <c r="H2092" t="s">
        <v>10914</v>
      </c>
      <c r="I2092" t="s">
        <v>5679</v>
      </c>
      <c r="J2092" t="s">
        <v>48</v>
      </c>
      <c r="K2092" t="s">
        <v>11620</v>
      </c>
      <c r="L2092" t="s">
        <v>11621</v>
      </c>
      <c r="M2092" t="s">
        <v>1658</v>
      </c>
      <c r="N2092" t="s">
        <v>1659</v>
      </c>
      <c r="O2092" t="s">
        <v>67</v>
      </c>
      <c r="P2092" t="s">
        <v>68</v>
      </c>
      <c r="Q2092" t="s">
        <v>55</v>
      </c>
      <c r="R2092" s="1">
        <v>170000</v>
      </c>
      <c r="S2092" s="1">
        <v>170000</v>
      </c>
      <c r="T2092" t="s">
        <v>11622</v>
      </c>
      <c r="U2092" t="s">
        <v>11623</v>
      </c>
      <c r="V2092" t="s">
        <v>11624</v>
      </c>
      <c r="X2092" t="s">
        <v>11625</v>
      </c>
    </row>
    <row r="2093" spans="1:24" hidden="1">
      <c r="A2093" t="s">
        <v>11626</v>
      </c>
      <c r="B2093" t="s">
        <v>25</v>
      </c>
      <c r="C2093" t="s">
        <v>121</v>
      </c>
      <c r="D2093" t="s">
        <v>11162</v>
      </c>
      <c r="E2093" t="s">
        <v>7</v>
      </c>
      <c r="F2093" t="s">
        <v>47</v>
      </c>
      <c r="G2093" t="s">
        <v>11627</v>
      </c>
      <c r="H2093" t="s">
        <v>11628</v>
      </c>
      <c r="I2093" t="s">
        <v>1187</v>
      </c>
      <c r="J2093" t="s">
        <v>48</v>
      </c>
      <c r="K2093" t="s">
        <v>11629</v>
      </c>
      <c r="L2093" t="s">
        <v>11630</v>
      </c>
      <c r="M2093" t="s">
        <v>108</v>
      </c>
      <c r="N2093" t="s">
        <v>109</v>
      </c>
      <c r="O2093" t="s">
        <v>67</v>
      </c>
      <c r="P2093" t="s">
        <v>68</v>
      </c>
      <c r="Q2093" t="s">
        <v>55</v>
      </c>
      <c r="R2093" s="1">
        <v>38000</v>
      </c>
      <c r="S2093" s="1">
        <v>38000</v>
      </c>
      <c r="T2093" t="s">
        <v>11036</v>
      </c>
      <c r="U2093" t="s">
        <v>11631</v>
      </c>
      <c r="V2093" t="s">
        <v>11632</v>
      </c>
      <c r="X2093" t="s">
        <v>11633</v>
      </c>
    </row>
    <row r="2094" spans="1:24" hidden="1">
      <c r="A2094" t="s">
        <v>11634</v>
      </c>
      <c r="B2094" t="s">
        <v>25</v>
      </c>
      <c r="C2094" t="s">
        <v>121</v>
      </c>
      <c r="D2094" t="s">
        <v>11162</v>
      </c>
      <c r="E2094" t="s">
        <v>7</v>
      </c>
      <c r="F2094" t="s">
        <v>47</v>
      </c>
      <c r="G2094" t="s">
        <v>11627</v>
      </c>
      <c r="H2094" t="s">
        <v>11628</v>
      </c>
      <c r="I2094" t="s">
        <v>1187</v>
      </c>
      <c r="J2094" t="s">
        <v>48</v>
      </c>
      <c r="K2094" t="s">
        <v>11635</v>
      </c>
      <c r="L2094" t="s">
        <v>11636</v>
      </c>
      <c r="M2094" t="s">
        <v>108</v>
      </c>
      <c r="N2094" t="s">
        <v>109</v>
      </c>
      <c r="O2094" t="s">
        <v>67</v>
      </c>
      <c r="P2094" t="s">
        <v>68</v>
      </c>
      <c r="Q2094" t="s">
        <v>55</v>
      </c>
      <c r="R2094" s="1">
        <v>9500</v>
      </c>
      <c r="S2094" s="1">
        <v>9500</v>
      </c>
      <c r="T2094" t="s">
        <v>11350</v>
      </c>
      <c r="U2094" t="s">
        <v>11172</v>
      </c>
      <c r="V2094" t="s">
        <v>11637</v>
      </c>
      <c r="X2094" t="s">
        <v>11638</v>
      </c>
    </row>
    <row r="2095" spans="1:24" hidden="1">
      <c r="A2095" t="s">
        <v>11639</v>
      </c>
      <c r="B2095" t="s">
        <v>25</v>
      </c>
      <c r="C2095" t="s">
        <v>114</v>
      </c>
      <c r="D2095" t="s">
        <v>5590</v>
      </c>
      <c r="E2095" t="s">
        <v>7</v>
      </c>
      <c r="F2095" t="s">
        <v>47</v>
      </c>
      <c r="G2095" t="s">
        <v>11640</v>
      </c>
      <c r="H2095" t="s">
        <v>11641</v>
      </c>
      <c r="I2095" t="s">
        <v>4323</v>
      </c>
      <c r="J2095" t="s">
        <v>48</v>
      </c>
      <c r="K2095" t="s">
        <v>11642</v>
      </c>
      <c r="L2095" t="s">
        <v>11643</v>
      </c>
      <c r="M2095" t="s">
        <v>3320</v>
      </c>
      <c r="N2095" t="s">
        <v>3321</v>
      </c>
      <c r="O2095" t="s">
        <v>67</v>
      </c>
      <c r="P2095" t="s">
        <v>68</v>
      </c>
      <c r="Q2095" t="s">
        <v>55</v>
      </c>
      <c r="R2095" s="1">
        <v>136000</v>
      </c>
      <c r="S2095" s="1">
        <v>136000</v>
      </c>
      <c r="T2095" t="s">
        <v>5522</v>
      </c>
      <c r="U2095" t="s">
        <v>6153</v>
      </c>
      <c r="V2095" t="s">
        <v>11644</v>
      </c>
      <c r="X2095" t="s">
        <v>11645</v>
      </c>
    </row>
    <row r="2096" spans="1:24" hidden="1">
      <c r="A2096" t="s">
        <v>11646</v>
      </c>
      <c r="B2096" t="s">
        <v>25</v>
      </c>
      <c r="C2096" t="s">
        <v>121</v>
      </c>
      <c r="D2096" t="s">
        <v>11036</v>
      </c>
      <c r="E2096" t="s">
        <v>7</v>
      </c>
      <c r="F2096" t="s">
        <v>47</v>
      </c>
      <c r="G2096" t="s">
        <v>11647</v>
      </c>
      <c r="H2096" t="s">
        <v>11648</v>
      </c>
      <c r="I2096" t="s">
        <v>2139</v>
      </c>
      <c r="J2096" t="s">
        <v>48</v>
      </c>
      <c r="K2096" t="s">
        <v>11649</v>
      </c>
      <c r="L2096" t="s">
        <v>11650</v>
      </c>
      <c r="M2096" t="s">
        <v>319</v>
      </c>
      <c r="N2096" t="s">
        <v>320</v>
      </c>
      <c r="O2096" t="s">
        <v>67</v>
      </c>
      <c r="P2096" t="s">
        <v>68</v>
      </c>
      <c r="Q2096" t="s">
        <v>55</v>
      </c>
      <c r="R2096" s="1">
        <v>5500</v>
      </c>
      <c r="S2096" s="1">
        <v>5500</v>
      </c>
      <c r="T2096" t="s">
        <v>11036</v>
      </c>
      <c r="U2096" t="s">
        <v>11350</v>
      </c>
      <c r="V2096" t="s">
        <v>11651</v>
      </c>
      <c r="X2096" t="s">
        <v>10004</v>
      </c>
    </row>
    <row r="2097" spans="1:24" hidden="1">
      <c r="A2097" t="s">
        <v>11652</v>
      </c>
      <c r="B2097" t="s">
        <v>25</v>
      </c>
      <c r="C2097" t="s">
        <v>121</v>
      </c>
      <c r="D2097" t="s">
        <v>11036</v>
      </c>
      <c r="E2097" t="s">
        <v>7</v>
      </c>
      <c r="F2097" t="s">
        <v>47</v>
      </c>
      <c r="G2097" t="s">
        <v>11653</v>
      </c>
      <c r="H2097" t="s">
        <v>11654</v>
      </c>
      <c r="I2097" t="s">
        <v>3343</v>
      </c>
      <c r="J2097" t="s">
        <v>48</v>
      </c>
      <c r="K2097" t="s">
        <v>11655</v>
      </c>
      <c r="L2097" t="s">
        <v>11656</v>
      </c>
      <c r="M2097" t="s">
        <v>2334</v>
      </c>
      <c r="N2097" t="s">
        <v>2335</v>
      </c>
      <c r="O2097" t="s">
        <v>67</v>
      </c>
      <c r="P2097" t="s">
        <v>68</v>
      </c>
      <c r="Q2097" t="s">
        <v>55</v>
      </c>
      <c r="R2097" s="1">
        <v>6000</v>
      </c>
      <c r="S2097" s="1">
        <v>6000</v>
      </c>
      <c r="T2097" t="s">
        <v>11036</v>
      </c>
      <c r="U2097" t="s">
        <v>11172</v>
      </c>
      <c r="V2097" t="s">
        <v>11657</v>
      </c>
      <c r="X2097" t="s">
        <v>11658</v>
      </c>
    </row>
    <row r="2098" spans="1:24" hidden="1">
      <c r="A2098" t="s">
        <v>11659</v>
      </c>
      <c r="B2098" t="s">
        <v>25</v>
      </c>
      <c r="C2098" t="s">
        <v>121</v>
      </c>
      <c r="D2098" t="s">
        <v>11036</v>
      </c>
      <c r="E2098" t="s">
        <v>7</v>
      </c>
      <c r="F2098" t="s">
        <v>47</v>
      </c>
      <c r="G2098" t="s">
        <v>11660</v>
      </c>
      <c r="I2098" t="s">
        <v>4323</v>
      </c>
      <c r="J2098" t="s">
        <v>48</v>
      </c>
      <c r="K2098" t="s">
        <v>11661</v>
      </c>
      <c r="L2098" t="s">
        <v>11662</v>
      </c>
      <c r="M2098" t="s">
        <v>339</v>
      </c>
      <c r="N2098" t="s">
        <v>340</v>
      </c>
      <c r="O2098" t="s">
        <v>67</v>
      </c>
      <c r="P2098" t="s">
        <v>68</v>
      </c>
      <c r="Q2098" t="s">
        <v>55</v>
      </c>
      <c r="R2098" s="1">
        <v>13500</v>
      </c>
      <c r="S2098" s="1">
        <v>13500</v>
      </c>
      <c r="T2098" t="s">
        <v>11663</v>
      </c>
      <c r="U2098" t="s">
        <v>11664</v>
      </c>
      <c r="V2098" t="s">
        <v>11665</v>
      </c>
      <c r="X2098" t="s">
        <v>11666</v>
      </c>
    </row>
    <row r="2099" spans="1:24" hidden="1">
      <c r="A2099" t="s">
        <v>11667</v>
      </c>
      <c r="B2099" t="s">
        <v>25</v>
      </c>
      <c r="C2099" t="s">
        <v>121</v>
      </c>
      <c r="D2099" t="s">
        <v>11036</v>
      </c>
      <c r="E2099" t="s">
        <v>7</v>
      </c>
      <c r="F2099" t="s">
        <v>47</v>
      </c>
      <c r="G2099" t="s">
        <v>11668</v>
      </c>
      <c r="H2099" t="s">
        <v>11669</v>
      </c>
      <c r="I2099" t="s">
        <v>2080</v>
      </c>
      <c r="J2099" t="s">
        <v>48</v>
      </c>
      <c r="K2099" t="s">
        <v>11670</v>
      </c>
      <c r="L2099" t="s">
        <v>11671</v>
      </c>
      <c r="M2099" t="s">
        <v>936</v>
      </c>
      <c r="N2099" t="s">
        <v>937</v>
      </c>
      <c r="O2099" t="s">
        <v>67</v>
      </c>
      <c r="P2099" t="s">
        <v>68</v>
      </c>
      <c r="Q2099" t="s">
        <v>55</v>
      </c>
      <c r="R2099" s="1">
        <v>165600</v>
      </c>
      <c r="S2099" s="1">
        <v>165600</v>
      </c>
      <c r="T2099" t="s">
        <v>11533</v>
      </c>
      <c r="U2099" t="s">
        <v>11178</v>
      </c>
      <c r="V2099" t="s">
        <v>11672</v>
      </c>
      <c r="X2099" t="s">
        <v>11673</v>
      </c>
    </row>
    <row r="2100" spans="1:24" hidden="1">
      <c r="A2100" t="s">
        <v>11674</v>
      </c>
      <c r="B2100" t="s">
        <v>25</v>
      </c>
      <c r="C2100" t="s">
        <v>114</v>
      </c>
      <c r="D2100" t="s">
        <v>10890</v>
      </c>
      <c r="E2100" t="s">
        <v>824</v>
      </c>
      <c r="F2100" t="s">
        <v>825</v>
      </c>
      <c r="G2100" t="s">
        <v>11675</v>
      </c>
      <c r="I2100" t="s">
        <v>2058</v>
      </c>
      <c r="J2100" t="s">
        <v>48</v>
      </c>
      <c r="K2100" t="s">
        <v>11676</v>
      </c>
      <c r="L2100" t="s">
        <v>11677</v>
      </c>
      <c r="M2100" t="s">
        <v>2202</v>
      </c>
      <c r="N2100" t="s">
        <v>2203</v>
      </c>
      <c r="O2100" t="s">
        <v>917</v>
      </c>
      <c r="P2100" t="s">
        <v>968</v>
      </c>
      <c r="Q2100" t="s">
        <v>55</v>
      </c>
      <c r="R2100" s="1">
        <v>175000</v>
      </c>
      <c r="S2100" s="1">
        <v>175000</v>
      </c>
      <c r="T2100" t="s">
        <v>10890</v>
      </c>
      <c r="U2100" t="s">
        <v>10890</v>
      </c>
      <c r="V2100" t="s">
        <v>11678</v>
      </c>
      <c r="X2100" t="s">
        <v>11679</v>
      </c>
    </row>
    <row r="2101" spans="1:24" hidden="1">
      <c r="A2101" t="s">
        <v>11680</v>
      </c>
      <c r="B2101" t="s">
        <v>25</v>
      </c>
      <c r="C2101" t="s">
        <v>114</v>
      </c>
      <c r="D2101" t="s">
        <v>10890</v>
      </c>
      <c r="E2101" t="s">
        <v>824</v>
      </c>
      <c r="F2101" t="s">
        <v>825</v>
      </c>
      <c r="G2101" t="s">
        <v>11681</v>
      </c>
      <c r="I2101" t="s">
        <v>105</v>
      </c>
      <c r="J2101" t="s">
        <v>48</v>
      </c>
      <c r="K2101" t="s">
        <v>11682</v>
      </c>
      <c r="L2101" t="s">
        <v>11683</v>
      </c>
      <c r="M2101" t="s">
        <v>2202</v>
      </c>
      <c r="N2101" t="s">
        <v>2203</v>
      </c>
      <c r="O2101" t="s">
        <v>917</v>
      </c>
      <c r="P2101" t="s">
        <v>968</v>
      </c>
      <c r="Q2101" t="s">
        <v>55</v>
      </c>
      <c r="R2101" s="1">
        <v>87500</v>
      </c>
      <c r="S2101" s="1">
        <v>87500</v>
      </c>
      <c r="T2101" t="s">
        <v>10890</v>
      </c>
      <c r="U2101" t="s">
        <v>10890</v>
      </c>
      <c r="V2101" t="s">
        <v>11684</v>
      </c>
      <c r="X2101" t="s">
        <v>11685</v>
      </c>
    </row>
    <row r="2102" spans="1:24" hidden="1">
      <c r="A2102" t="s">
        <v>11686</v>
      </c>
      <c r="B2102" t="s">
        <v>25</v>
      </c>
      <c r="C2102" t="s">
        <v>114</v>
      </c>
      <c r="D2102" t="s">
        <v>6153</v>
      </c>
      <c r="E2102" t="s">
        <v>824</v>
      </c>
      <c r="F2102" t="s">
        <v>825</v>
      </c>
      <c r="G2102" t="s">
        <v>11687</v>
      </c>
      <c r="I2102" t="s">
        <v>2058</v>
      </c>
      <c r="J2102" t="s">
        <v>48</v>
      </c>
      <c r="K2102" t="s">
        <v>11688</v>
      </c>
      <c r="L2102" t="s">
        <v>11689</v>
      </c>
      <c r="M2102" t="s">
        <v>2202</v>
      </c>
      <c r="N2102" t="s">
        <v>2203</v>
      </c>
      <c r="O2102" t="s">
        <v>159</v>
      </c>
      <c r="P2102" t="s">
        <v>159</v>
      </c>
      <c r="Q2102" t="s">
        <v>55</v>
      </c>
      <c r="R2102" s="1">
        <v>140250</v>
      </c>
      <c r="S2102" s="1">
        <v>140250</v>
      </c>
      <c r="T2102" t="s">
        <v>10890</v>
      </c>
      <c r="U2102" t="s">
        <v>10890</v>
      </c>
      <c r="V2102" t="s">
        <v>11690</v>
      </c>
      <c r="X2102" t="s">
        <v>11691</v>
      </c>
    </row>
    <row r="2103" spans="1:24" hidden="1">
      <c r="A2103" t="s">
        <v>11692</v>
      </c>
      <c r="B2103" t="s">
        <v>25</v>
      </c>
      <c r="C2103" t="s">
        <v>121</v>
      </c>
      <c r="D2103" t="s">
        <v>11172</v>
      </c>
      <c r="E2103" t="s">
        <v>824</v>
      </c>
      <c r="F2103" t="s">
        <v>825</v>
      </c>
      <c r="G2103" t="s">
        <v>11693</v>
      </c>
      <c r="I2103" t="s">
        <v>11694</v>
      </c>
      <c r="J2103" t="s">
        <v>48</v>
      </c>
      <c r="K2103" t="s">
        <v>11695</v>
      </c>
      <c r="L2103" t="s">
        <v>11696</v>
      </c>
      <c r="M2103" t="s">
        <v>1455</v>
      </c>
      <c r="N2103" t="s">
        <v>1456</v>
      </c>
      <c r="O2103" t="s">
        <v>842</v>
      </c>
      <c r="P2103" t="s">
        <v>842</v>
      </c>
      <c r="Q2103" t="s">
        <v>55</v>
      </c>
      <c r="R2103" s="1">
        <v>1260000</v>
      </c>
      <c r="S2103" s="1">
        <v>1260000</v>
      </c>
      <c r="T2103" t="s">
        <v>11631</v>
      </c>
      <c r="U2103" t="s">
        <v>11631</v>
      </c>
      <c r="V2103" t="s">
        <v>11697</v>
      </c>
      <c r="X2103" t="s">
        <v>11698</v>
      </c>
    </row>
    <row r="2104" spans="1:24" hidden="1">
      <c r="A2104" t="s">
        <v>11699</v>
      </c>
      <c r="B2104" t="s">
        <v>10911</v>
      </c>
      <c r="C2104" t="s">
        <v>24</v>
      </c>
      <c r="D2104" t="s">
        <v>11078</v>
      </c>
      <c r="E2104" t="s">
        <v>824</v>
      </c>
      <c r="F2104" t="s">
        <v>825</v>
      </c>
      <c r="G2104" t="s">
        <v>11700</v>
      </c>
      <c r="I2104" t="s">
        <v>11701</v>
      </c>
      <c r="J2104" t="s">
        <v>48</v>
      </c>
      <c r="K2104" t="s">
        <v>11702</v>
      </c>
      <c r="L2104" t="s">
        <v>11703</v>
      </c>
      <c r="M2104" t="s">
        <v>339</v>
      </c>
      <c r="N2104" t="s">
        <v>340</v>
      </c>
      <c r="O2104" t="s">
        <v>842</v>
      </c>
      <c r="P2104" t="s">
        <v>842</v>
      </c>
      <c r="Q2104" t="s">
        <v>55</v>
      </c>
      <c r="R2104" s="1">
        <v>20000</v>
      </c>
      <c r="S2104" s="1">
        <v>20000</v>
      </c>
      <c r="T2104" t="s">
        <v>11052</v>
      </c>
      <c r="U2104" t="s">
        <v>11052</v>
      </c>
      <c r="V2104" t="s">
        <v>11704</v>
      </c>
      <c r="X2104" t="s">
        <v>11705</v>
      </c>
    </row>
    <row r="2105" spans="1:24" hidden="1">
      <c r="A2105" t="s">
        <v>11706</v>
      </c>
      <c r="B2105" t="s">
        <v>25</v>
      </c>
      <c r="C2105" t="s">
        <v>114</v>
      </c>
      <c r="D2105" t="s">
        <v>5730</v>
      </c>
      <c r="E2105" t="s">
        <v>824</v>
      </c>
      <c r="F2105" t="s">
        <v>825</v>
      </c>
      <c r="G2105" t="s">
        <v>11707</v>
      </c>
      <c r="I2105" t="s">
        <v>6269</v>
      </c>
      <c r="J2105" t="s">
        <v>48</v>
      </c>
      <c r="K2105" t="s">
        <v>11708</v>
      </c>
      <c r="L2105" t="s">
        <v>11709</v>
      </c>
      <c r="M2105" t="s">
        <v>339</v>
      </c>
      <c r="N2105" t="s">
        <v>340</v>
      </c>
      <c r="O2105" t="s">
        <v>842</v>
      </c>
      <c r="P2105" t="s">
        <v>842</v>
      </c>
      <c r="Q2105" t="s">
        <v>55</v>
      </c>
      <c r="R2105" s="1">
        <v>18000</v>
      </c>
      <c r="S2105" s="1">
        <v>18000</v>
      </c>
      <c r="T2105" t="s">
        <v>5724</v>
      </c>
      <c r="U2105" t="s">
        <v>5724</v>
      </c>
      <c r="V2105" t="s">
        <v>11710</v>
      </c>
      <c r="X2105" t="s">
        <v>11711</v>
      </c>
    </row>
    <row r="2106" spans="1:24" hidden="1">
      <c r="A2106" t="s">
        <v>11712</v>
      </c>
      <c r="B2106" t="s">
        <v>25</v>
      </c>
      <c r="C2106" t="s">
        <v>121</v>
      </c>
      <c r="D2106" t="s">
        <v>11416</v>
      </c>
      <c r="E2106" t="s">
        <v>824</v>
      </c>
      <c r="F2106" t="s">
        <v>825</v>
      </c>
      <c r="G2106" t="s">
        <v>11713</v>
      </c>
      <c r="I2106" t="s">
        <v>7103</v>
      </c>
      <c r="J2106" t="s">
        <v>48</v>
      </c>
      <c r="K2106" t="s">
        <v>11714</v>
      </c>
      <c r="L2106" t="s">
        <v>11715</v>
      </c>
      <c r="M2106" t="s">
        <v>133</v>
      </c>
      <c r="N2106" t="s">
        <v>134</v>
      </c>
      <c r="O2106" t="s">
        <v>159</v>
      </c>
      <c r="P2106" t="s">
        <v>11716</v>
      </c>
      <c r="Q2106" t="s">
        <v>55</v>
      </c>
      <c r="R2106" s="1">
        <v>84000</v>
      </c>
      <c r="S2106" s="1">
        <v>84000</v>
      </c>
      <c r="T2106" t="s">
        <v>11467</v>
      </c>
      <c r="U2106" t="s">
        <v>11467</v>
      </c>
      <c r="V2106" t="s">
        <v>11717</v>
      </c>
      <c r="X2106" t="s">
        <v>11718</v>
      </c>
    </row>
    <row r="2107" spans="1:24" hidden="1">
      <c r="A2107" t="s">
        <v>11719</v>
      </c>
      <c r="B2107" t="s">
        <v>25</v>
      </c>
      <c r="C2107" t="s">
        <v>121</v>
      </c>
      <c r="D2107" t="s">
        <v>11720</v>
      </c>
      <c r="E2107" t="s">
        <v>28</v>
      </c>
      <c r="F2107" t="s">
        <v>29</v>
      </c>
      <c r="G2107" t="s">
        <v>11721</v>
      </c>
      <c r="I2107" t="s">
        <v>11722</v>
      </c>
      <c r="J2107" t="s">
        <v>48</v>
      </c>
      <c r="K2107" t="s">
        <v>11723</v>
      </c>
      <c r="L2107" t="s">
        <v>11724</v>
      </c>
      <c r="M2107" t="s">
        <v>4333</v>
      </c>
      <c r="N2107" t="s">
        <v>4334</v>
      </c>
      <c r="O2107" t="s">
        <v>37</v>
      </c>
      <c r="P2107" t="s">
        <v>37</v>
      </c>
      <c r="Q2107" t="s">
        <v>55</v>
      </c>
      <c r="R2107" s="1">
        <v>17400</v>
      </c>
      <c r="S2107" s="1">
        <v>17400</v>
      </c>
      <c r="T2107" t="s">
        <v>11725</v>
      </c>
      <c r="U2107" t="s">
        <v>11025</v>
      </c>
      <c r="V2107" t="s">
        <v>11726</v>
      </c>
      <c r="X2107" t="s">
        <v>11727</v>
      </c>
    </row>
    <row r="2108" spans="1:24" hidden="1">
      <c r="A2108" t="s">
        <v>11728</v>
      </c>
      <c r="B2108" t="s">
        <v>10911</v>
      </c>
      <c r="C2108" t="s">
        <v>24</v>
      </c>
      <c r="D2108" t="s">
        <v>11505</v>
      </c>
      <c r="E2108" t="s">
        <v>824</v>
      </c>
      <c r="F2108" t="s">
        <v>825</v>
      </c>
      <c r="G2108" t="s">
        <v>11729</v>
      </c>
      <c r="I2108" t="s">
        <v>11730</v>
      </c>
      <c r="J2108" t="s">
        <v>48</v>
      </c>
      <c r="K2108" t="s">
        <v>11731</v>
      </c>
      <c r="L2108" t="s">
        <v>11732</v>
      </c>
      <c r="M2108" t="s">
        <v>447</v>
      </c>
      <c r="N2108" t="s">
        <v>447</v>
      </c>
      <c r="O2108" t="s">
        <v>67</v>
      </c>
      <c r="P2108" t="s">
        <v>68</v>
      </c>
      <c r="Q2108" t="s">
        <v>55</v>
      </c>
      <c r="R2108" s="1">
        <v>6000</v>
      </c>
      <c r="S2108" s="1">
        <v>6000</v>
      </c>
      <c r="T2108" t="s">
        <v>11505</v>
      </c>
      <c r="U2108" t="s">
        <v>11047</v>
      </c>
      <c r="V2108" t="s">
        <v>11733</v>
      </c>
      <c r="X2108" t="s">
        <v>11734</v>
      </c>
    </row>
    <row r="2109" spans="1:24" hidden="1">
      <c r="A2109" t="s">
        <v>11735</v>
      </c>
      <c r="B2109" t="s">
        <v>25</v>
      </c>
      <c r="C2109" t="s">
        <v>121</v>
      </c>
      <c r="D2109" t="s">
        <v>11725</v>
      </c>
      <c r="E2109" t="s">
        <v>824</v>
      </c>
      <c r="F2109" t="s">
        <v>825</v>
      </c>
      <c r="G2109" t="s">
        <v>11736</v>
      </c>
      <c r="I2109" t="s">
        <v>1919</v>
      </c>
      <c r="J2109" t="s">
        <v>48</v>
      </c>
      <c r="K2109" t="s">
        <v>11737</v>
      </c>
      <c r="L2109" t="s">
        <v>11738</v>
      </c>
      <c r="M2109" t="s">
        <v>5482</v>
      </c>
      <c r="N2109" t="s">
        <v>5483</v>
      </c>
      <c r="O2109" t="s">
        <v>159</v>
      </c>
      <c r="P2109" t="s">
        <v>159</v>
      </c>
      <c r="Q2109" t="s">
        <v>55</v>
      </c>
      <c r="R2109" s="1">
        <v>111450</v>
      </c>
      <c r="S2109" s="1">
        <v>111450</v>
      </c>
      <c r="T2109" t="s">
        <v>11725</v>
      </c>
      <c r="U2109" t="s">
        <v>11725</v>
      </c>
      <c r="V2109" t="s">
        <v>11739</v>
      </c>
      <c r="X2109" t="s">
        <v>11546</v>
      </c>
    </row>
    <row r="2110" spans="1:24" hidden="1">
      <c r="A2110" t="s">
        <v>11740</v>
      </c>
      <c r="B2110" t="s">
        <v>10911</v>
      </c>
      <c r="C2110" t="s">
        <v>24</v>
      </c>
      <c r="D2110" t="s">
        <v>11505</v>
      </c>
      <c r="E2110" t="s">
        <v>824</v>
      </c>
      <c r="F2110" t="s">
        <v>825</v>
      </c>
      <c r="G2110" t="s">
        <v>11741</v>
      </c>
      <c r="I2110" t="s">
        <v>10125</v>
      </c>
      <c r="J2110" t="s">
        <v>48</v>
      </c>
      <c r="K2110" t="s">
        <v>11742</v>
      </c>
      <c r="L2110" t="s">
        <v>11743</v>
      </c>
      <c r="M2110" t="s">
        <v>3320</v>
      </c>
      <c r="N2110" t="s">
        <v>3321</v>
      </c>
      <c r="O2110" t="s">
        <v>67</v>
      </c>
      <c r="P2110" t="s">
        <v>68</v>
      </c>
      <c r="Q2110" t="s">
        <v>55</v>
      </c>
      <c r="R2110" s="1">
        <v>51000</v>
      </c>
      <c r="S2110" s="1">
        <v>51000</v>
      </c>
      <c r="T2110" t="s">
        <v>11276</v>
      </c>
      <c r="U2110" t="s">
        <v>11277</v>
      </c>
      <c r="V2110" t="s">
        <v>11744</v>
      </c>
      <c r="X2110" t="s">
        <v>11745</v>
      </c>
    </row>
    <row r="2111" spans="1:24" hidden="1">
      <c r="A2111" t="s">
        <v>11746</v>
      </c>
      <c r="B2111" t="s">
        <v>10911</v>
      </c>
      <c r="C2111" t="s">
        <v>24</v>
      </c>
      <c r="D2111" t="s">
        <v>11276</v>
      </c>
      <c r="E2111" t="s">
        <v>824</v>
      </c>
      <c r="F2111" t="s">
        <v>825</v>
      </c>
      <c r="G2111" t="s">
        <v>11747</v>
      </c>
      <c r="I2111" t="s">
        <v>2638</v>
      </c>
      <c r="J2111" t="s">
        <v>48</v>
      </c>
      <c r="K2111" t="s">
        <v>11748</v>
      </c>
      <c r="L2111" t="s">
        <v>11749</v>
      </c>
      <c r="M2111" t="s">
        <v>9304</v>
      </c>
      <c r="N2111" t="s">
        <v>9305</v>
      </c>
      <c r="O2111" t="s">
        <v>67</v>
      </c>
      <c r="P2111" t="s">
        <v>68</v>
      </c>
      <c r="Q2111" t="s">
        <v>55</v>
      </c>
      <c r="R2111" s="1">
        <v>7000</v>
      </c>
      <c r="S2111" s="1">
        <v>7000</v>
      </c>
      <c r="T2111" t="s">
        <v>11276</v>
      </c>
      <c r="U2111" t="s">
        <v>11277</v>
      </c>
      <c r="V2111" t="s">
        <v>11750</v>
      </c>
      <c r="X2111" t="s">
        <v>11751</v>
      </c>
    </row>
    <row r="2112" spans="1:24" hidden="1">
      <c r="A2112" t="s">
        <v>11752</v>
      </c>
      <c r="B2112" t="s">
        <v>10911</v>
      </c>
      <c r="C2112" t="s">
        <v>24</v>
      </c>
      <c r="D2112" t="s">
        <v>11276</v>
      </c>
      <c r="E2112" t="s">
        <v>824</v>
      </c>
      <c r="F2112" t="s">
        <v>825</v>
      </c>
      <c r="G2112" t="s">
        <v>11747</v>
      </c>
      <c r="I2112" t="s">
        <v>2638</v>
      </c>
      <c r="J2112" t="s">
        <v>48</v>
      </c>
      <c r="K2112" t="s">
        <v>11748</v>
      </c>
      <c r="L2112" t="s">
        <v>11753</v>
      </c>
      <c r="M2112" t="s">
        <v>9304</v>
      </c>
      <c r="N2112" t="s">
        <v>9305</v>
      </c>
      <c r="O2112" t="s">
        <v>67</v>
      </c>
      <c r="P2112" t="s">
        <v>68</v>
      </c>
      <c r="Q2112" t="s">
        <v>55</v>
      </c>
      <c r="R2112" s="1">
        <v>87500</v>
      </c>
      <c r="S2112" s="1">
        <v>87500</v>
      </c>
      <c r="T2112" t="s">
        <v>11505</v>
      </c>
      <c r="U2112" t="s">
        <v>11270</v>
      </c>
      <c r="V2112" t="s">
        <v>11750</v>
      </c>
      <c r="X2112" t="s">
        <v>11751</v>
      </c>
    </row>
    <row r="2113" spans="1:24" hidden="1">
      <c r="A2113" t="s">
        <v>11754</v>
      </c>
      <c r="B2113" t="s">
        <v>25</v>
      </c>
      <c r="C2113" t="s">
        <v>26</v>
      </c>
      <c r="D2113" t="s">
        <v>560</v>
      </c>
      <c r="E2113" t="s">
        <v>28</v>
      </c>
      <c r="F2113" t="s">
        <v>29</v>
      </c>
      <c r="G2113" t="s">
        <v>11755</v>
      </c>
      <c r="H2113" t="s">
        <v>11755</v>
      </c>
      <c r="J2113" t="s">
        <v>48</v>
      </c>
      <c r="K2113" t="s">
        <v>11756</v>
      </c>
      <c r="L2113" t="s">
        <v>11757</v>
      </c>
      <c r="M2113" t="s">
        <v>76</v>
      </c>
      <c r="N2113" t="s">
        <v>77</v>
      </c>
      <c r="O2113" t="s">
        <v>37</v>
      </c>
      <c r="P2113" t="s">
        <v>37</v>
      </c>
      <c r="Q2113" t="s">
        <v>55</v>
      </c>
      <c r="R2113" s="1">
        <v>27000</v>
      </c>
      <c r="S2113" s="1">
        <v>27000</v>
      </c>
      <c r="T2113" t="s">
        <v>124</v>
      </c>
      <c r="U2113" t="s">
        <v>253</v>
      </c>
      <c r="V2113" t="s">
        <v>11758</v>
      </c>
      <c r="X2113" t="s">
        <v>11759</v>
      </c>
    </row>
    <row r="2114" spans="1:24" hidden="1">
      <c r="A2114" t="s">
        <v>11760</v>
      </c>
      <c r="B2114" t="s">
        <v>25</v>
      </c>
      <c r="C2114" t="s">
        <v>114</v>
      </c>
      <c r="D2114" t="s">
        <v>5514</v>
      </c>
      <c r="E2114" t="s">
        <v>824</v>
      </c>
      <c r="F2114" t="s">
        <v>825</v>
      </c>
      <c r="G2114" t="s">
        <v>11761</v>
      </c>
      <c r="I2114" t="s">
        <v>5896</v>
      </c>
      <c r="J2114" t="s">
        <v>48</v>
      </c>
      <c r="K2114" t="s">
        <v>11762</v>
      </c>
      <c r="L2114" t="s">
        <v>11763</v>
      </c>
      <c r="M2114" t="s">
        <v>11764</v>
      </c>
      <c r="N2114" t="s">
        <v>11765</v>
      </c>
      <c r="O2114" t="s">
        <v>159</v>
      </c>
      <c r="P2114" t="s">
        <v>159</v>
      </c>
      <c r="Q2114" t="s">
        <v>55</v>
      </c>
      <c r="R2114" s="1">
        <v>118910</v>
      </c>
      <c r="S2114" s="1">
        <v>118910</v>
      </c>
      <c r="T2114" t="s">
        <v>5734</v>
      </c>
      <c r="U2114" t="s">
        <v>5734</v>
      </c>
      <c r="V2114" t="s">
        <v>11766</v>
      </c>
      <c r="X2114" t="s">
        <v>11767</v>
      </c>
    </row>
    <row r="2115" spans="1:24" hidden="1">
      <c r="A2115" t="s">
        <v>11768</v>
      </c>
      <c r="B2115" t="s">
        <v>25</v>
      </c>
      <c r="C2115" t="s">
        <v>114</v>
      </c>
      <c r="D2115" t="s">
        <v>5590</v>
      </c>
      <c r="E2115" t="s">
        <v>824</v>
      </c>
      <c r="F2115" t="s">
        <v>825</v>
      </c>
      <c r="G2115" t="s">
        <v>11769</v>
      </c>
      <c r="I2115" t="s">
        <v>4466</v>
      </c>
      <c r="J2115" t="s">
        <v>48</v>
      </c>
      <c r="K2115" t="s">
        <v>11770</v>
      </c>
      <c r="L2115" t="s">
        <v>11771</v>
      </c>
      <c r="M2115" t="s">
        <v>11772</v>
      </c>
      <c r="N2115" t="s">
        <v>11773</v>
      </c>
      <c r="O2115" t="s">
        <v>10764</v>
      </c>
      <c r="P2115" t="s">
        <v>10764</v>
      </c>
      <c r="Q2115" t="s">
        <v>55</v>
      </c>
      <c r="R2115" s="1">
        <v>18000</v>
      </c>
      <c r="S2115" s="1">
        <v>18000</v>
      </c>
      <c r="T2115" t="s">
        <v>5522</v>
      </c>
      <c r="U2115" t="s">
        <v>5522</v>
      </c>
      <c r="V2115" t="s">
        <v>11774</v>
      </c>
      <c r="X2115" t="s">
        <v>11775</v>
      </c>
    </row>
    <row r="2116" spans="1:24" hidden="1">
      <c r="A2116" t="s">
        <v>11776</v>
      </c>
      <c r="B2116" t="s">
        <v>25</v>
      </c>
      <c r="C2116" t="s">
        <v>112</v>
      </c>
      <c r="D2116" t="s">
        <v>5379</v>
      </c>
      <c r="E2116" t="s">
        <v>824</v>
      </c>
      <c r="F2116" t="s">
        <v>825</v>
      </c>
      <c r="G2116" t="s">
        <v>11777</v>
      </c>
      <c r="I2116" t="s">
        <v>9934</v>
      </c>
      <c r="J2116" t="s">
        <v>48</v>
      </c>
      <c r="K2116" t="s">
        <v>11778</v>
      </c>
      <c r="L2116" t="s">
        <v>11779</v>
      </c>
      <c r="M2116" t="s">
        <v>11772</v>
      </c>
      <c r="N2116" t="s">
        <v>11773</v>
      </c>
      <c r="O2116" t="s">
        <v>10764</v>
      </c>
      <c r="P2116" t="s">
        <v>10764</v>
      </c>
      <c r="Q2116" t="s">
        <v>55</v>
      </c>
      <c r="R2116" s="1">
        <v>700</v>
      </c>
      <c r="S2116" s="1">
        <v>700</v>
      </c>
      <c r="T2116" t="s">
        <v>6534</v>
      </c>
      <c r="U2116" t="s">
        <v>6534</v>
      </c>
      <c r="V2116" t="s">
        <v>11780</v>
      </c>
      <c r="X2116" t="s">
        <v>11781</v>
      </c>
    </row>
    <row r="2117" spans="1:24" hidden="1">
      <c r="A2117" t="s">
        <v>11782</v>
      </c>
      <c r="B2117" t="s">
        <v>25</v>
      </c>
      <c r="C2117" t="s">
        <v>114</v>
      </c>
      <c r="D2117" t="s">
        <v>5822</v>
      </c>
      <c r="E2117" t="s">
        <v>824</v>
      </c>
      <c r="F2117" t="s">
        <v>825</v>
      </c>
      <c r="G2117" t="s">
        <v>11783</v>
      </c>
      <c r="I2117" t="s">
        <v>11784</v>
      </c>
      <c r="J2117" t="s">
        <v>48</v>
      </c>
      <c r="K2117" t="s">
        <v>11785</v>
      </c>
      <c r="L2117" t="s">
        <v>11786</v>
      </c>
      <c r="M2117" t="s">
        <v>11772</v>
      </c>
      <c r="N2117" t="s">
        <v>11773</v>
      </c>
      <c r="O2117" t="s">
        <v>10764</v>
      </c>
      <c r="P2117" t="s">
        <v>10764</v>
      </c>
      <c r="Q2117" t="s">
        <v>55</v>
      </c>
      <c r="R2117" s="1">
        <v>10500</v>
      </c>
      <c r="S2117" s="1">
        <v>10500</v>
      </c>
      <c r="T2117" t="s">
        <v>5590</v>
      </c>
      <c r="U2117" t="s">
        <v>5590</v>
      </c>
      <c r="V2117" t="s">
        <v>11787</v>
      </c>
      <c r="X2117" t="s">
        <v>11788</v>
      </c>
    </row>
    <row r="2118" spans="1:24" hidden="1">
      <c r="A2118" t="s">
        <v>11789</v>
      </c>
      <c r="B2118" t="s">
        <v>25</v>
      </c>
      <c r="C2118" t="s">
        <v>114</v>
      </c>
      <c r="D2118" t="s">
        <v>5725</v>
      </c>
      <c r="E2118" t="s">
        <v>824</v>
      </c>
      <c r="F2118" t="s">
        <v>825</v>
      </c>
      <c r="J2118" t="s">
        <v>48</v>
      </c>
      <c r="K2118" t="s">
        <v>11790</v>
      </c>
      <c r="L2118" t="s">
        <v>11791</v>
      </c>
      <c r="M2118" t="s">
        <v>11772</v>
      </c>
      <c r="N2118" t="s">
        <v>11773</v>
      </c>
      <c r="O2118" t="s">
        <v>10764</v>
      </c>
      <c r="P2118" t="s">
        <v>10764</v>
      </c>
      <c r="Q2118" t="s">
        <v>55</v>
      </c>
      <c r="R2118" s="1">
        <v>2800</v>
      </c>
      <c r="S2118" s="1">
        <v>2800</v>
      </c>
      <c r="T2118" t="s">
        <v>6172</v>
      </c>
      <c r="U2118" t="s">
        <v>6172</v>
      </c>
      <c r="V2118" t="s">
        <v>11792</v>
      </c>
      <c r="X2118" t="s">
        <v>11793</v>
      </c>
    </row>
    <row r="2119" spans="1:24" hidden="1">
      <c r="A2119" t="s">
        <v>11794</v>
      </c>
      <c r="B2119" t="s">
        <v>25</v>
      </c>
      <c r="C2119" t="s">
        <v>112</v>
      </c>
      <c r="D2119" t="s">
        <v>9451</v>
      </c>
      <c r="E2119" t="s">
        <v>28</v>
      </c>
      <c r="F2119" t="s">
        <v>29</v>
      </c>
      <c r="G2119" t="s">
        <v>11795</v>
      </c>
      <c r="H2119" t="s">
        <v>11796</v>
      </c>
      <c r="I2119" t="s">
        <v>2040</v>
      </c>
      <c r="J2119" t="s">
        <v>32</v>
      </c>
      <c r="K2119" t="s">
        <v>11797</v>
      </c>
      <c r="L2119" t="s">
        <v>11798</v>
      </c>
      <c r="M2119" t="s">
        <v>909</v>
      </c>
      <c r="N2119" t="s">
        <v>910</v>
      </c>
      <c r="O2119" t="s">
        <v>37</v>
      </c>
      <c r="Q2119" t="s">
        <v>38</v>
      </c>
      <c r="R2119" s="1">
        <v>1316</v>
      </c>
      <c r="S2119" s="1">
        <v>141417.35999999999</v>
      </c>
      <c r="T2119" t="s">
        <v>5684</v>
      </c>
      <c r="U2119" t="s">
        <v>5906</v>
      </c>
      <c r="V2119" t="s">
        <v>11799</v>
      </c>
      <c r="X2119" t="s">
        <v>11800</v>
      </c>
    </row>
    <row r="2120" spans="1:24" hidden="1">
      <c r="A2120" t="s">
        <v>11801</v>
      </c>
      <c r="B2120" t="s">
        <v>25</v>
      </c>
      <c r="C2120" t="s">
        <v>112</v>
      </c>
      <c r="D2120" t="s">
        <v>9451</v>
      </c>
      <c r="E2120" t="s">
        <v>28</v>
      </c>
      <c r="F2120" t="s">
        <v>29</v>
      </c>
      <c r="G2120" t="s">
        <v>11795</v>
      </c>
      <c r="H2120" t="s">
        <v>11796</v>
      </c>
      <c r="I2120" t="s">
        <v>2040</v>
      </c>
      <c r="J2120" t="s">
        <v>32</v>
      </c>
      <c r="K2120" t="s">
        <v>11797</v>
      </c>
      <c r="L2120" t="s">
        <v>11802</v>
      </c>
      <c r="M2120" t="s">
        <v>11803</v>
      </c>
      <c r="N2120" t="s">
        <v>11804</v>
      </c>
      <c r="O2120" t="s">
        <v>53</v>
      </c>
      <c r="Q2120" t="s">
        <v>38</v>
      </c>
      <c r="R2120" s="1">
        <v>80</v>
      </c>
      <c r="S2120" s="1">
        <v>8596.7999999999993</v>
      </c>
      <c r="T2120" t="s">
        <v>5684</v>
      </c>
      <c r="U2120" t="s">
        <v>5684</v>
      </c>
      <c r="V2120" t="s">
        <v>11799</v>
      </c>
      <c r="X2120" t="s">
        <v>11800</v>
      </c>
    </row>
    <row r="2121" spans="1:24" hidden="1">
      <c r="A2121" t="s">
        <v>11805</v>
      </c>
      <c r="B2121" t="s">
        <v>25</v>
      </c>
      <c r="C2121" t="s">
        <v>112</v>
      </c>
      <c r="D2121" t="s">
        <v>9451</v>
      </c>
      <c r="E2121" t="s">
        <v>28</v>
      </c>
      <c r="F2121" t="s">
        <v>29</v>
      </c>
      <c r="G2121" t="s">
        <v>11795</v>
      </c>
      <c r="H2121" t="s">
        <v>11796</v>
      </c>
      <c r="I2121" t="s">
        <v>2040</v>
      </c>
      <c r="J2121" t="s">
        <v>32</v>
      </c>
      <c r="K2121" t="s">
        <v>11797</v>
      </c>
      <c r="L2121" t="s">
        <v>11806</v>
      </c>
      <c r="M2121" t="s">
        <v>11803</v>
      </c>
      <c r="N2121" t="s">
        <v>11804</v>
      </c>
      <c r="O2121" t="s">
        <v>53</v>
      </c>
      <c r="Q2121" t="s">
        <v>38</v>
      </c>
      <c r="R2121" s="1">
        <v>60</v>
      </c>
      <c r="S2121" s="1">
        <v>6447.6</v>
      </c>
      <c r="T2121" t="s">
        <v>5906</v>
      </c>
      <c r="U2121" t="s">
        <v>5906</v>
      </c>
      <c r="V2121" t="s">
        <v>11799</v>
      </c>
      <c r="X2121" t="s">
        <v>11800</v>
      </c>
    </row>
    <row r="2122" spans="1:24" hidden="1">
      <c r="A2122" t="s">
        <v>11807</v>
      </c>
      <c r="B2122" t="s">
        <v>25</v>
      </c>
      <c r="C2122" t="s">
        <v>114</v>
      </c>
      <c r="D2122" t="s">
        <v>6153</v>
      </c>
      <c r="E2122" t="s">
        <v>28</v>
      </c>
      <c r="F2122" t="s">
        <v>29</v>
      </c>
      <c r="G2122" t="s">
        <v>11808</v>
      </c>
      <c r="H2122" t="s">
        <v>11809</v>
      </c>
      <c r="I2122" t="s">
        <v>2058</v>
      </c>
      <c r="J2122" t="s">
        <v>32</v>
      </c>
      <c r="K2122" t="s">
        <v>11810</v>
      </c>
      <c r="L2122" t="s">
        <v>11811</v>
      </c>
      <c r="M2122" t="s">
        <v>909</v>
      </c>
      <c r="N2122" t="s">
        <v>910</v>
      </c>
      <c r="O2122" t="s">
        <v>37</v>
      </c>
      <c r="P2122" t="s">
        <v>37</v>
      </c>
      <c r="Q2122" t="s">
        <v>38</v>
      </c>
      <c r="R2122" s="1">
        <v>526.5</v>
      </c>
      <c r="S2122" s="1">
        <v>56725.1</v>
      </c>
      <c r="T2122" t="s">
        <v>5530</v>
      </c>
      <c r="U2122" t="s">
        <v>5379</v>
      </c>
      <c r="V2122" t="s">
        <v>11812</v>
      </c>
      <c r="X2122" t="s">
        <v>11813</v>
      </c>
    </row>
    <row r="2123" spans="1:24" hidden="1">
      <c r="A2123" t="s">
        <v>11814</v>
      </c>
      <c r="B2123" t="s">
        <v>25</v>
      </c>
      <c r="C2123" t="s">
        <v>112</v>
      </c>
      <c r="D2123" t="s">
        <v>5583</v>
      </c>
      <c r="E2123" t="s">
        <v>28</v>
      </c>
      <c r="F2123" t="s">
        <v>29</v>
      </c>
      <c r="G2123" t="s">
        <v>11815</v>
      </c>
      <c r="H2123" t="s">
        <v>11816</v>
      </c>
      <c r="I2123" t="s">
        <v>11817</v>
      </c>
      <c r="J2123" t="s">
        <v>32</v>
      </c>
      <c r="K2123" t="s">
        <v>11818</v>
      </c>
      <c r="L2123" t="s">
        <v>11819</v>
      </c>
      <c r="M2123" t="s">
        <v>909</v>
      </c>
      <c r="N2123" t="s">
        <v>910</v>
      </c>
      <c r="O2123" t="s">
        <v>53</v>
      </c>
      <c r="Q2123" t="s">
        <v>38</v>
      </c>
      <c r="R2123" s="1">
        <v>138</v>
      </c>
      <c r="S2123" s="1">
        <v>14818.44</v>
      </c>
      <c r="T2123" t="s">
        <v>4286</v>
      </c>
      <c r="U2123" t="s">
        <v>4286</v>
      </c>
      <c r="V2123" t="s">
        <v>11820</v>
      </c>
      <c r="X2123" t="s">
        <v>11821</v>
      </c>
    </row>
    <row r="2124" spans="1:24" hidden="1">
      <c r="A2124" t="s">
        <v>11822</v>
      </c>
      <c r="B2124" t="s">
        <v>25</v>
      </c>
      <c r="C2124" t="s">
        <v>112</v>
      </c>
      <c r="D2124" t="s">
        <v>5583</v>
      </c>
      <c r="E2124" t="s">
        <v>28</v>
      </c>
      <c r="F2124" t="s">
        <v>29</v>
      </c>
      <c r="G2124" t="s">
        <v>11815</v>
      </c>
      <c r="H2124" t="s">
        <v>11816</v>
      </c>
      <c r="I2124" t="s">
        <v>11817</v>
      </c>
      <c r="J2124" t="s">
        <v>32</v>
      </c>
      <c r="K2124" t="s">
        <v>11818</v>
      </c>
      <c r="L2124" t="s">
        <v>11823</v>
      </c>
      <c r="M2124" t="s">
        <v>11824</v>
      </c>
      <c r="N2124" t="s">
        <v>11825</v>
      </c>
      <c r="O2124" t="s">
        <v>37</v>
      </c>
      <c r="Q2124" t="s">
        <v>38</v>
      </c>
      <c r="R2124" s="1">
        <v>582</v>
      </c>
      <c r="S2124" s="1">
        <v>62495.16</v>
      </c>
      <c r="T2124" t="s">
        <v>4286</v>
      </c>
      <c r="U2124" t="s">
        <v>4287</v>
      </c>
      <c r="V2124" t="s">
        <v>11820</v>
      </c>
      <c r="X2124" t="s">
        <v>11821</v>
      </c>
    </row>
    <row r="2125" spans="1:24" hidden="1">
      <c r="A2125" t="s">
        <v>11826</v>
      </c>
      <c r="B2125" t="s">
        <v>25</v>
      </c>
      <c r="C2125" t="s">
        <v>102</v>
      </c>
      <c r="D2125" t="s">
        <v>1110</v>
      </c>
      <c r="E2125" t="s">
        <v>28</v>
      </c>
      <c r="F2125" t="s">
        <v>29</v>
      </c>
      <c r="G2125" t="s">
        <v>1123</v>
      </c>
      <c r="I2125" t="s">
        <v>1124</v>
      </c>
      <c r="J2125" t="s">
        <v>32</v>
      </c>
      <c r="K2125" t="s">
        <v>1125</v>
      </c>
      <c r="L2125" t="s">
        <v>11827</v>
      </c>
      <c r="M2125" t="s">
        <v>909</v>
      </c>
      <c r="N2125" t="s">
        <v>910</v>
      </c>
      <c r="O2125" t="s">
        <v>37</v>
      </c>
      <c r="Q2125" t="s">
        <v>38</v>
      </c>
      <c r="R2125" s="1">
        <v>110.5</v>
      </c>
      <c r="S2125" s="1">
        <v>11951.68</v>
      </c>
      <c r="T2125" t="s">
        <v>1041</v>
      </c>
      <c r="U2125" t="s">
        <v>1274</v>
      </c>
      <c r="V2125" t="s">
        <v>1128</v>
      </c>
      <c r="X2125" t="s">
        <v>1129</v>
      </c>
    </row>
    <row r="2126" spans="1:24" hidden="1">
      <c r="A2126" t="s">
        <v>11828</v>
      </c>
      <c r="B2126" t="s">
        <v>25</v>
      </c>
      <c r="C2126" t="s">
        <v>112</v>
      </c>
      <c r="D2126" t="s">
        <v>4287</v>
      </c>
      <c r="E2126" t="s">
        <v>7</v>
      </c>
      <c r="F2126" t="s">
        <v>47</v>
      </c>
      <c r="G2126" t="s">
        <v>9447</v>
      </c>
      <c r="H2126" t="s">
        <v>9448</v>
      </c>
      <c r="I2126" t="s">
        <v>6130</v>
      </c>
      <c r="J2126" t="s">
        <v>48</v>
      </c>
      <c r="K2126" t="s">
        <v>11829</v>
      </c>
      <c r="L2126" t="s">
        <v>11830</v>
      </c>
      <c r="M2126" t="s">
        <v>11831</v>
      </c>
      <c r="N2126" t="s">
        <v>11832</v>
      </c>
      <c r="O2126" t="s">
        <v>67</v>
      </c>
      <c r="P2126" t="s">
        <v>68</v>
      </c>
      <c r="Q2126" t="s">
        <v>55</v>
      </c>
      <c r="R2126" s="1">
        <v>18500</v>
      </c>
      <c r="S2126" s="1">
        <v>18500</v>
      </c>
      <c r="T2126" t="s">
        <v>4287</v>
      </c>
      <c r="U2126" t="s">
        <v>9451</v>
      </c>
      <c r="V2126" t="s">
        <v>11833</v>
      </c>
      <c r="X2126" t="s">
        <v>11834</v>
      </c>
    </row>
    <row r="2127" spans="1:24" hidden="1">
      <c r="A2127" t="s">
        <v>11835</v>
      </c>
      <c r="B2127" t="s">
        <v>25</v>
      </c>
      <c r="C2127" t="s">
        <v>112</v>
      </c>
      <c r="D2127" t="s">
        <v>4287</v>
      </c>
      <c r="E2127" t="s">
        <v>7</v>
      </c>
      <c r="F2127" t="s">
        <v>47</v>
      </c>
      <c r="G2127" t="s">
        <v>9015</v>
      </c>
      <c r="H2127" t="s">
        <v>11836</v>
      </c>
      <c r="I2127" t="s">
        <v>1514</v>
      </c>
      <c r="J2127" t="s">
        <v>48</v>
      </c>
      <c r="K2127" t="s">
        <v>11837</v>
      </c>
      <c r="L2127" t="s">
        <v>11838</v>
      </c>
      <c r="M2127" t="s">
        <v>3529</v>
      </c>
      <c r="N2127" t="s">
        <v>3530</v>
      </c>
      <c r="O2127" t="s">
        <v>67</v>
      </c>
      <c r="P2127" t="s">
        <v>68</v>
      </c>
      <c r="Q2127" t="s">
        <v>55</v>
      </c>
      <c r="R2127" s="1">
        <v>44597.24</v>
      </c>
      <c r="S2127" s="1">
        <v>44597.24</v>
      </c>
      <c r="T2127" t="s">
        <v>9018</v>
      </c>
      <c r="U2127" t="s">
        <v>5669</v>
      </c>
      <c r="V2127" t="s">
        <v>11839</v>
      </c>
      <c r="X2127" t="s">
        <v>11840</v>
      </c>
    </row>
    <row r="2128" spans="1:24" hidden="1">
      <c r="A2128" t="s">
        <v>11841</v>
      </c>
      <c r="B2128" t="s">
        <v>25</v>
      </c>
      <c r="C2128" t="s">
        <v>112</v>
      </c>
      <c r="D2128" t="s">
        <v>5669</v>
      </c>
      <c r="E2128" t="s">
        <v>7</v>
      </c>
      <c r="F2128" t="s">
        <v>47</v>
      </c>
      <c r="G2128" t="s">
        <v>5678</v>
      </c>
      <c r="H2128" t="s">
        <v>7891</v>
      </c>
      <c r="I2128" t="s">
        <v>5679</v>
      </c>
      <c r="J2128" t="s">
        <v>48</v>
      </c>
      <c r="K2128" t="s">
        <v>11842</v>
      </c>
      <c r="L2128" t="s">
        <v>11843</v>
      </c>
      <c r="M2128" t="s">
        <v>3529</v>
      </c>
      <c r="N2128" t="s">
        <v>3530</v>
      </c>
      <c r="O2128" t="s">
        <v>67</v>
      </c>
      <c r="P2128" t="s">
        <v>68</v>
      </c>
      <c r="Q2128" t="s">
        <v>55</v>
      </c>
      <c r="R2128" s="1">
        <v>10174.32</v>
      </c>
      <c r="S2128" s="1">
        <v>10174.32</v>
      </c>
      <c r="T2128" t="s">
        <v>5669</v>
      </c>
      <c r="U2128" t="s">
        <v>7092</v>
      </c>
      <c r="V2128" t="s">
        <v>11844</v>
      </c>
      <c r="X2128" t="s">
        <v>11845</v>
      </c>
    </row>
    <row r="2129" spans="1:24" hidden="1">
      <c r="A2129" t="s">
        <v>11846</v>
      </c>
      <c r="B2129" t="s">
        <v>25</v>
      </c>
      <c r="C2129" t="s">
        <v>112</v>
      </c>
      <c r="D2129" t="s">
        <v>4287</v>
      </c>
      <c r="E2129" t="s">
        <v>7</v>
      </c>
      <c r="F2129" t="s">
        <v>47</v>
      </c>
      <c r="G2129" t="s">
        <v>9398</v>
      </c>
      <c r="H2129" t="s">
        <v>11847</v>
      </c>
      <c r="I2129" t="s">
        <v>5679</v>
      </c>
      <c r="J2129" t="s">
        <v>48</v>
      </c>
      <c r="K2129" t="s">
        <v>11848</v>
      </c>
      <c r="L2129" t="s">
        <v>11849</v>
      </c>
      <c r="M2129" t="s">
        <v>378</v>
      </c>
      <c r="N2129" t="s">
        <v>379</v>
      </c>
      <c r="O2129" t="s">
        <v>67</v>
      </c>
      <c r="P2129" t="s">
        <v>68</v>
      </c>
      <c r="Q2129" t="s">
        <v>55</v>
      </c>
      <c r="R2129" s="1">
        <v>13800</v>
      </c>
      <c r="S2129" s="1">
        <v>13800</v>
      </c>
      <c r="T2129" t="s">
        <v>9018</v>
      </c>
      <c r="U2129" t="s">
        <v>5669</v>
      </c>
      <c r="V2129" t="s">
        <v>11850</v>
      </c>
      <c r="X2129" t="s">
        <v>9416</v>
      </c>
    </row>
    <row r="2130" spans="1:24" hidden="1">
      <c r="A2130" t="s">
        <v>11851</v>
      </c>
      <c r="B2130" t="s">
        <v>25</v>
      </c>
      <c r="C2130" t="s">
        <v>112</v>
      </c>
      <c r="D2130" t="s">
        <v>5669</v>
      </c>
      <c r="E2130" t="s">
        <v>7</v>
      </c>
      <c r="F2130" t="s">
        <v>47</v>
      </c>
      <c r="G2130" t="s">
        <v>5678</v>
      </c>
      <c r="I2130" t="s">
        <v>5679</v>
      </c>
      <c r="J2130" t="s">
        <v>48</v>
      </c>
      <c r="K2130" t="s">
        <v>11852</v>
      </c>
      <c r="L2130" t="s">
        <v>11853</v>
      </c>
      <c r="M2130" t="s">
        <v>378</v>
      </c>
      <c r="N2130" t="s">
        <v>379</v>
      </c>
      <c r="O2130" t="s">
        <v>67</v>
      </c>
      <c r="P2130" t="s">
        <v>68</v>
      </c>
      <c r="Q2130" t="s">
        <v>55</v>
      </c>
      <c r="R2130" s="1">
        <v>13800</v>
      </c>
      <c r="S2130" s="1">
        <v>13800</v>
      </c>
      <c r="T2130" t="s">
        <v>5669</v>
      </c>
      <c r="U2130" t="s">
        <v>5684</v>
      </c>
      <c r="V2130" t="s">
        <v>11854</v>
      </c>
      <c r="X2130" t="s">
        <v>9416</v>
      </c>
    </row>
    <row r="2131" spans="1:24" hidden="1">
      <c r="A2131" t="s">
        <v>11855</v>
      </c>
      <c r="B2131" t="s">
        <v>25</v>
      </c>
      <c r="C2131" t="s">
        <v>121</v>
      </c>
      <c r="D2131" t="s">
        <v>11172</v>
      </c>
      <c r="E2131" t="s">
        <v>824</v>
      </c>
      <c r="F2131" t="s">
        <v>825</v>
      </c>
      <c r="G2131" t="s">
        <v>11856</v>
      </c>
      <c r="H2131" t="s">
        <v>11857</v>
      </c>
      <c r="I2131" t="s">
        <v>11858</v>
      </c>
      <c r="J2131" t="s">
        <v>48</v>
      </c>
      <c r="K2131" t="s">
        <v>11859</v>
      </c>
      <c r="L2131" t="s">
        <v>11860</v>
      </c>
      <c r="M2131" t="s">
        <v>1658</v>
      </c>
      <c r="N2131" t="s">
        <v>1659</v>
      </c>
      <c r="O2131" t="s">
        <v>842</v>
      </c>
      <c r="P2131" t="s">
        <v>842</v>
      </c>
      <c r="Q2131" t="s">
        <v>55</v>
      </c>
      <c r="R2131" s="1">
        <v>90000</v>
      </c>
      <c r="S2131" s="1">
        <v>90000</v>
      </c>
      <c r="T2131" t="s">
        <v>11861</v>
      </c>
      <c r="U2131" t="s">
        <v>11861</v>
      </c>
      <c r="V2131" t="s">
        <v>11862</v>
      </c>
      <c r="X2131" t="s">
        <v>11863</v>
      </c>
    </row>
    <row r="2132" spans="1:24" hidden="1">
      <c r="A2132" t="s">
        <v>11864</v>
      </c>
      <c r="B2132" t="s">
        <v>25</v>
      </c>
      <c r="C2132" t="s">
        <v>121</v>
      </c>
      <c r="D2132" t="s">
        <v>11172</v>
      </c>
      <c r="E2132" t="s">
        <v>824</v>
      </c>
      <c r="F2132" t="s">
        <v>825</v>
      </c>
      <c r="G2132" t="s">
        <v>11865</v>
      </c>
      <c r="H2132" t="s">
        <v>11866</v>
      </c>
      <c r="I2132" t="s">
        <v>11867</v>
      </c>
      <c r="J2132" t="s">
        <v>48</v>
      </c>
      <c r="K2132" t="s">
        <v>11868</v>
      </c>
      <c r="L2132" t="s">
        <v>11869</v>
      </c>
      <c r="M2132" t="s">
        <v>209</v>
      </c>
      <c r="N2132" t="s">
        <v>210</v>
      </c>
      <c r="O2132" t="s">
        <v>842</v>
      </c>
      <c r="P2132" t="s">
        <v>842</v>
      </c>
      <c r="Q2132" t="s">
        <v>55</v>
      </c>
      <c r="R2132" s="1">
        <v>54000</v>
      </c>
      <c r="S2132" s="1">
        <v>54000</v>
      </c>
      <c r="T2132" t="s">
        <v>11861</v>
      </c>
      <c r="U2132" t="s">
        <v>11861</v>
      </c>
      <c r="V2132" t="s">
        <v>11870</v>
      </c>
      <c r="X2132" t="s">
        <v>11871</v>
      </c>
    </row>
    <row r="2133" spans="1:24" hidden="1">
      <c r="A2133" t="s">
        <v>11872</v>
      </c>
      <c r="B2133" t="s">
        <v>25</v>
      </c>
      <c r="C2133" t="s">
        <v>121</v>
      </c>
      <c r="D2133" t="s">
        <v>11172</v>
      </c>
      <c r="E2133" t="s">
        <v>824</v>
      </c>
      <c r="F2133" t="s">
        <v>825</v>
      </c>
      <c r="G2133" t="s">
        <v>11873</v>
      </c>
      <c r="H2133" t="s">
        <v>11866</v>
      </c>
      <c r="I2133" t="s">
        <v>11874</v>
      </c>
      <c r="J2133" t="s">
        <v>48</v>
      </c>
      <c r="K2133" t="s">
        <v>11875</v>
      </c>
      <c r="L2133" t="s">
        <v>11876</v>
      </c>
      <c r="M2133" t="s">
        <v>357</v>
      </c>
      <c r="N2133" t="s">
        <v>358</v>
      </c>
      <c r="O2133" t="s">
        <v>842</v>
      </c>
      <c r="P2133" t="s">
        <v>842</v>
      </c>
      <c r="Q2133" t="s">
        <v>55</v>
      </c>
      <c r="R2133" s="1">
        <v>48000</v>
      </c>
      <c r="S2133" s="1">
        <v>48000</v>
      </c>
      <c r="T2133" t="s">
        <v>11861</v>
      </c>
      <c r="U2133" t="s">
        <v>11861</v>
      </c>
      <c r="V2133" t="s">
        <v>11877</v>
      </c>
      <c r="X2133" t="s">
        <v>11871</v>
      </c>
    </row>
    <row r="2134" spans="1:24" hidden="1">
      <c r="A2134" t="s">
        <v>11878</v>
      </c>
      <c r="B2134" t="s">
        <v>25</v>
      </c>
      <c r="C2134" t="s">
        <v>121</v>
      </c>
      <c r="D2134" t="s">
        <v>11172</v>
      </c>
      <c r="E2134" t="s">
        <v>824</v>
      </c>
      <c r="F2134" t="s">
        <v>825</v>
      </c>
      <c r="G2134" t="s">
        <v>11879</v>
      </c>
      <c r="H2134" t="s">
        <v>11866</v>
      </c>
      <c r="I2134" t="s">
        <v>11874</v>
      </c>
      <c r="J2134" t="s">
        <v>48</v>
      </c>
      <c r="K2134" t="s">
        <v>11880</v>
      </c>
      <c r="L2134" t="s">
        <v>11881</v>
      </c>
      <c r="M2134" t="s">
        <v>5081</v>
      </c>
      <c r="N2134" t="s">
        <v>5081</v>
      </c>
      <c r="O2134" t="s">
        <v>842</v>
      </c>
      <c r="P2134" t="s">
        <v>842</v>
      </c>
      <c r="Q2134" t="s">
        <v>55</v>
      </c>
      <c r="R2134" s="1">
        <v>54000</v>
      </c>
      <c r="S2134" s="1">
        <v>54000</v>
      </c>
      <c r="T2134" t="s">
        <v>11861</v>
      </c>
      <c r="U2134" t="s">
        <v>11861</v>
      </c>
      <c r="V2134" t="s">
        <v>11882</v>
      </c>
      <c r="X2134" t="s">
        <v>11871</v>
      </c>
    </row>
    <row r="2135" spans="1:24" hidden="1">
      <c r="A2135" t="s">
        <v>11883</v>
      </c>
      <c r="B2135" t="s">
        <v>25</v>
      </c>
      <c r="C2135" t="s">
        <v>121</v>
      </c>
      <c r="D2135" t="s">
        <v>11172</v>
      </c>
      <c r="E2135" t="s">
        <v>7</v>
      </c>
      <c r="F2135" t="s">
        <v>47</v>
      </c>
      <c r="G2135" t="s">
        <v>11884</v>
      </c>
      <c r="H2135" t="s">
        <v>11885</v>
      </c>
      <c r="I2135" t="s">
        <v>11886</v>
      </c>
      <c r="J2135" t="s">
        <v>48</v>
      </c>
      <c r="K2135" t="s">
        <v>11887</v>
      </c>
      <c r="L2135" t="s">
        <v>11888</v>
      </c>
      <c r="M2135" t="s">
        <v>1079</v>
      </c>
      <c r="N2135" t="s">
        <v>1080</v>
      </c>
      <c r="O2135" t="s">
        <v>67</v>
      </c>
      <c r="P2135" t="s">
        <v>68</v>
      </c>
      <c r="Q2135" t="s">
        <v>55</v>
      </c>
      <c r="R2135" s="1">
        <v>11000</v>
      </c>
      <c r="S2135" s="1">
        <v>11000</v>
      </c>
      <c r="T2135" t="s">
        <v>11172</v>
      </c>
      <c r="U2135" t="s">
        <v>11631</v>
      </c>
      <c r="V2135" t="s">
        <v>11889</v>
      </c>
      <c r="X2135" t="s">
        <v>11890</v>
      </c>
    </row>
    <row r="2136" spans="1:24" hidden="1">
      <c r="A2136" t="s">
        <v>11891</v>
      </c>
      <c r="B2136" t="s">
        <v>25</v>
      </c>
      <c r="C2136" t="s">
        <v>121</v>
      </c>
      <c r="D2136" t="s">
        <v>11172</v>
      </c>
      <c r="E2136" t="s">
        <v>7</v>
      </c>
      <c r="F2136" t="s">
        <v>47</v>
      </c>
      <c r="G2136" t="s">
        <v>11884</v>
      </c>
      <c r="H2136" t="s">
        <v>11885</v>
      </c>
      <c r="I2136" t="s">
        <v>11886</v>
      </c>
      <c r="J2136" t="s">
        <v>48</v>
      </c>
      <c r="K2136" t="s">
        <v>11887</v>
      </c>
      <c r="L2136" t="s">
        <v>11892</v>
      </c>
      <c r="M2136" t="s">
        <v>518</v>
      </c>
      <c r="N2136" t="s">
        <v>519</v>
      </c>
      <c r="O2136" t="s">
        <v>67</v>
      </c>
      <c r="Q2136" t="s">
        <v>55</v>
      </c>
      <c r="R2136" s="1">
        <v>13050</v>
      </c>
      <c r="S2136" s="1">
        <v>13050</v>
      </c>
      <c r="T2136" t="s">
        <v>11631</v>
      </c>
      <c r="U2136" t="s">
        <v>11893</v>
      </c>
      <c r="V2136" t="s">
        <v>11889</v>
      </c>
      <c r="X2136" t="s">
        <v>11890</v>
      </c>
    </row>
    <row r="2137" spans="1:24" hidden="1">
      <c r="A2137" t="s">
        <v>11894</v>
      </c>
      <c r="B2137" t="s">
        <v>25</v>
      </c>
      <c r="C2137" t="s">
        <v>121</v>
      </c>
      <c r="D2137" t="s">
        <v>11172</v>
      </c>
      <c r="E2137" t="s">
        <v>824</v>
      </c>
      <c r="F2137" t="s">
        <v>825</v>
      </c>
      <c r="G2137" t="s">
        <v>11895</v>
      </c>
      <c r="I2137" t="s">
        <v>11896</v>
      </c>
      <c r="J2137" t="s">
        <v>48</v>
      </c>
      <c r="K2137" t="s">
        <v>11897</v>
      </c>
      <c r="L2137" t="s">
        <v>11898</v>
      </c>
      <c r="M2137" t="s">
        <v>108</v>
      </c>
      <c r="N2137" t="s">
        <v>109</v>
      </c>
      <c r="O2137" t="s">
        <v>159</v>
      </c>
      <c r="P2137" t="s">
        <v>159</v>
      </c>
      <c r="Q2137" t="s">
        <v>55</v>
      </c>
      <c r="R2137" s="1">
        <v>70000</v>
      </c>
      <c r="S2137" s="1">
        <v>70000</v>
      </c>
      <c r="T2137" t="s">
        <v>11276</v>
      </c>
      <c r="U2137" t="s">
        <v>11276</v>
      </c>
      <c r="V2137" t="s">
        <v>11899</v>
      </c>
      <c r="X2137" t="s">
        <v>11900</v>
      </c>
    </row>
    <row r="2138" spans="1:24" hidden="1">
      <c r="A2138" t="s">
        <v>11901</v>
      </c>
      <c r="B2138" t="s">
        <v>25</v>
      </c>
      <c r="C2138" t="s">
        <v>121</v>
      </c>
      <c r="D2138" t="s">
        <v>11172</v>
      </c>
      <c r="E2138" t="s">
        <v>824</v>
      </c>
      <c r="F2138" t="s">
        <v>825</v>
      </c>
      <c r="G2138" t="s">
        <v>11902</v>
      </c>
      <c r="I2138" t="s">
        <v>11903</v>
      </c>
      <c r="J2138" t="s">
        <v>48</v>
      </c>
      <c r="K2138" t="s">
        <v>11904</v>
      </c>
      <c r="L2138" t="s">
        <v>11905</v>
      </c>
      <c r="M2138" t="s">
        <v>8892</v>
      </c>
      <c r="N2138" t="s">
        <v>8893</v>
      </c>
      <c r="O2138" t="s">
        <v>159</v>
      </c>
      <c r="P2138" t="s">
        <v>159</v>
      </c>
      <c r="Q2138" t="s">
        <v>55</v>
      </c>
      <c r="R2138" s="1">
        <v>535000</v>
      </c>
      <c r="S2138" s="1">
        <v>535000</v>
      </c>
      <c r="T2138" t="s">
        <v>10928</v>
      </c>
      <c r="U2138" t="s">
        <v>10928</v>
      </c>
      <c r="V2138" t="s">
        <v>11906</v>
      </c>
      <c r="X2138" t="s">
        <v>11900</v>
      </c>
    </row>
    <row r="2139" spans="1:24" hidden="1">
      <c r="A2139" t="s">
        <v>11907</v>
      </c>
      <c r="B2139" t="s">
        <v>25</v>
      </c>
      <c r="C2139" t="s">
        <v>121</v>
      </c>
      <c r="D2139" t="s">
        <v>11172</v>
      </c>
      <c r="E2139" t="s">
        <v>824</v>
      </c>
      <c r="F2139" t="s">
        <v>825</v>
      </c>
      <c r="J2139" t="s">
        <v>48</v>
      </c>
      <c r="K2139" t="s">
        <v>11908</v>
      </c>
      <c r="L2139" t="s">
        <v>11909</v>
      </c>
      <c r="M2139" t="s">
        <v>339</v>
      </c>
      <c r="N2139" t="s">
        <v>340</v>
      </c>
      <c r="O2139" t="s">
        <v>842</v>
      </c>
      <c r="P2139" t="s">
        <v>842</v>
      </c>
      <c r="Q2139" t="s">
        <v>55</v>
      </c>
      <c r="R2139" s="1">
        <v>36000</v>
      </c>
      <c r="S2139" s="1">
        <v>36000</v>
      </c>
      <c r="T2139" t="s">
        <v>10975</v>
      </c>
      <c r="U2139" t="s">
        <v>10975</v>
      </c>
      <c r="V2139" t="s">
        <v>11910</v>
      </c>
      <c r="X2139" t="s">
        <v>11911</v>
      </c>
    </row>
    <row r="2140" spans="1:24" hidden="1">
      <c r="A2140" t="s">
        <v>11912</v>
      </c>
      <c r="B2140" t="s">
        <v>25</v>
      </c>
      <c r="C2140" t="s">
        <v>121</v>
      </c>
      <c r="D2140" t="s">
        <v>11172</v>
      </c>
      <c r="E2140" t="s">
        <v>824</v>
      </c>
      <c r="F2140" t="s">
        <v>825</v>
      </c>
      <c r="G2140" t="s">
        <v>11913</v>
      </c>
      <c r="I2140" t="s">
        <v>11914</v>
      </c>
      <c r="J2140" t="s">
        <v>48</v>
      </c>
      <c r="K2140" t="s">
        <v>11915</v>
      </c>
      <c r="L2140" t="s">
        <v>11916</v>
      </c>
      <c r="M2140" t="s">
        <v>11327</v>
      </c>
      <c r="N2140" t="s">
        <v>11328</v>
      </c>
      <c r="O2140" t="s">
        <v>159</v>
      </c>
      <c r="P2140" t="s">
        <v>159</v>
      </c>
      <c r="Q2140" t="s">
        <v>55</v>
      </c>
      <c r="R2140" s="1">
        <v>55680</v>
      </c>
      <c r="S2140" s="1">
        <v>55680</v>
      </c>
      <c r="T2140" t="s">
        <v>10975</v>
      </c>
      <c r="U2140" t="s">
        <v>10975</v>
      </c>
      <c r="V2140" t="s">
        <v>11917</v>
      </c>
      <c r="X2140" t="s">
        <v>11918</v>
      </c>
    </row>
    <row r="2141" spans="1:24" hidden="1">
      <c r="A2141" t="s">
        <v>11919</v>
      </c>
      <c r="B2141" t="s">
        <v>25</v>
      </c>
      <c r="C2141" t="s">
        <v>121</v>
      </c>
      <c r="D2141" t="s">
        <v>11172</v>
      </c>
      <c r="E2141" t="s">
        <v>824</v>
      </c>
      <c r="F2141" t="s">
        <v>825</v>
      </c>
      <c r="G2141" t="s">
        <v>11920</v>
      </c>
      <c r="I2141" t="s">
        <v>6269</v>
      </c>
      <c r="J2141" t="s">
        <v>48</v>
      </c>
      <c r="K2141" t="s">
        <v>11921</v>
      </c>
      <c r="L2141" t="s">
        <v>11922</v>
      </c>
      <c r="M2141" t="s">
        <v>339</v>
      </c>
      <c r="N2141" t="s">
        <v>340</v>
      </c>
      <c r="O2141" t="s">
        <v>842</v>
      </c>
      <c r="P2141" t="s">
        <v>842</v>
      </c>
      <c r="Q2141" t="s">
        <v>55</v>
      </c>
      <c r="R2141" s="1">
        <v>75200</v>
      </c>
      <c r="S2141" s="1">
        <v>75200</v>
      </c>
      <c r="T2141" t="s">
        <v>11107</v>
      </c>
      <c r="U2141" t="s">
        <v>11107</v>
      </c>
      <c r="V2141" t="s">
        <v>11923</v>
      </c>
      <c r="X2141" t="s">
        <v>11924</v>
      </c>
    </row>
    <row r="2142" spans="1:24" hidden="1">
      <c r="A2142" t="s">
        <v>11925</v>
      </c>
      <c r="B2142" t="s">
        <v>25</v>
      </c>
      <c r="C2142" t="s">
        <v>121</v>
      </c>
      <c r="D2142" t="s">
        <v>11172</v>
      </c>
      <c r="E2142" t="s">
        <v>824</v>
      </c>
      <c r="F2142" t="s">
        <v>825</v>
      </c>
      <c r="G2142" t="s">
        <v>11926</v>
      </c>
      <c r="I2142" t="s">
        <v>11927</v>
      </c>
      <c r="J2142" t="s">
        <v>48</v>
      </c>
      <c r="K2142" t="s">
        <v>11928</v>
      </c>
      <c r="L2142" t="s">
        <v>11929</v>
      </c>
      <c r="M2142" t="s">
        <v>339</v>
      </c>
      <c r="N2142" t="s">
        <v>340</v>
      </c>
      <c r="O2142" t="s">
        <v>917</v>
      </c>
      <c r="P2142" t="s">
        <v>968</v>
      </c>
      <c r="Q2142" t="s">
        <v>55</v>
      </c>
      <c r="R2142" s="1">
        <v>155840</v>
      </c>
      <c r="S2142" s="1">
        <v>155840</v>
      </c>
      <c r="T2142" t="s">
        <v>11107</v>
      </c>
      <c r="U2142" t="s">
        <v>11107</v>
      </c>
      <c r="V2142" t="s">
        <v>11930</v>
      </c>
      <c r="X2142" t="s">
        <v>11931</v>
      </c>
    </row>
    <row r="2143" spans="1:24" hidden="1">
      <c r="A2143" t="s">
        <v>11932</v>
      </c>
      <c r="B2143" t="s">
        <v>25</v>
      </c>
      <c r="C2143" t="s">
        <v>121</v>
      </c>
      <c r="D2143" t="s">
        <v>11172</v>
      </c>
      <c r="E2143" t="s">
        <v>824</v>
      </c>
      <c r="F2143" t="s">
        <v>825</v>
      </c>
      <c r="G2143" t="s">
        <v>11933</v>
      </c>
      <c r="H2143" t="s">
        <v>11934</v>
      </c>
      <c r="I2143" t="s">
        <v>11935</v>
      </c>
      <c r="J2143" t="s">
        <v>48</v>
      </c>
      <c r="K2143" t="s">
        <v>11936</v>
      </c>
      <c r="L2143" t="s">
        <v>11937</v>
      </c>
      <c r="M2143" t="s">
        <v>133</v>
      </c>
      <c r="N2143" t="s">
        <v>134</v>
      </c>
      <c r="O2143" t="s">
        <v>159</v>
      </c>
      <c r="P2143" t="s">
        <v>159</v>
      </c>
      <c r="Q2143" t="s">
        <v>55</v>
      </c>
      <c r="R2143" s="1">
        <v>48000</v>
      </c>
      <c r="S2143" s="1">
        <v>48000</v>
      </c>
      <c r="T2143" t="s">
        <v>11720</v>
      </c>
      <c r="U2143" t="s">
        <v>11720</v>
      </c>
      <c r="V2143" t="s">
        <v>11938</v>
      </c>
      <c r="X2143" t="s">
        <v>11939</v>
      </c>
    </row>
    <row r="2144" spans="1:24" hidden="1">
      <c r="A2144" t="s">
        <v>11940</v>
      </c>
      <c r="B2144" t="s">
        <v>25</v>
      </c>
      <c r="C2144" t="s">
        <v>114</v>
      </c>
      <c r="D2144" t="s">
        <v>5595</v>
      </c>
      <c r="E2144" t="s">
        <v>824</v>
      </c>
      <c r="F2144" t="s">
        <v>825</v>
      </c>
      <c r="G2144" t="s">
        <v>11941</v>
      </c>
      <c r="I2144" t="s">
        <v>11942</v>
      </c>
      <c r="J2144" t="s">
        <v>48</v>
      </c>
      <c r="K2144" t="s">
        <v>11943</v>
      </c>
      <c r="L2144" t="s">
        <v>11944</v>
      </c>
      <c r="M2144" t="s">
        <v>378</v>
      </c>
      <c r="N2144" t="s">
        <v>379</v>
      </c>
      <c r="O2144" t="s">
        <v>159</v>
      </c>
      <c r="P2144" t="s">
        <v>159</v>
      </c>
      <c r="Q2144" t="s">
        <v>55</v>
      </c>
      <c r="R2144" s="1">
        <v>89600</v>
      </c>
      <c r="S2144" s="1">
        <v>89600</v>
      </c>
      <c r="T2144" t="s">
        <v>5514</v>
      </c>
      <c r="U2144" t="s">
        <v>5514</v>
      </c>
      <c r="V2144" t="s">
        <v>11945</v>
      </c>
      <c r="X2144" t="s">
        <v>11946</v>
      </c>
    </row>
    <row r="2145" spans="1:24" hidden="1">
      <c r="A2145" t="s">
        <v>11947</v>
      </c>
      <c r="B2145" t="s">
        <v>25</v>
      </c>
      <c r="C2145" t="s">
        <v>114</v>
      </c>
      <c r="D2145" t="s">
        <v>9642</v>
      </c>
      <c r="E2145" t="s">
        <v>10902</v>
      </c>
      <c r="F2145" t="s">
        <v>10903</v>
      </c>
      <c r="J2145" t="s">
        <v>48</v>
      </c>
      <c r="K2145" t="s">
        <v>11948</v>
      </c>
      <c r="L2145" t="s">
        <v>11949</v>
      </c>
      <c r="M2145" t="s">
        <v>492</v>
      </c>
      <c r="N2145" t="s">
        <v>493</v>
      </c>
      <c r="O2145" t="s">
        <v>67</v>
      </c>
      <c r="P2145" t="s">
        <v>68</v>
      </c>
      <c r="Q2145" t="s">
        <v>55</v>
      </c>
      <c r="R2145" s="1">
        <v>8000</v>
      </c>
      <c r="S2145" s="1">
        <v>8000</v>
      </c>
      <c r="T2145" t="s">
        <v>9642</v>
      </c>
      <c r="U2145" t="s">
        <v>10891</v>
      </c>
      <c r="V2145" t="s">
        <v>11950</v>
      </c>
      <c r="X2145" t="s">
        <v>3878</v>
      </c>
    </row>
    <row r="2146" spans="1:24" hidden="1">
      <c r="A2146" t="s">
        <v>11951</v>
      </c>
      <c r="B2146" t="s">
        <v>10911</v>
      </c>
      <c r="C2146" t="s">
        <v>24</v>
      </c>
      <c r="D2146" t="s">
        <v>11448</v>
      </c>
      <c r="E2146" t="s">
        <v>7</v>
      </c>
      <c r="F2146" t="s">
        <v>47</v>
      </c>
      <c r="G2146" t="s">
        <v>11952</v>
      </c>
      <c r="H2146" t="s">
        <v>11953</v>
      </c>
      <c r="I2146" t="s">
        <v>1160</v>
      </c>
      <c r="J2146" t="s">
        <v>48</v>
      </c>
      <c r="K2146" t="s">
        <v>11954</v>
      </c>
      <c r="L2146" t="s">
        <v>11955</v>
      </c>
      <c r="M2146" t="s">
        <v>339</v>
      </c>
      <c r="N2146" t="s">
        <v>340</v>
      </c>
      <c r="O2146" t="s">
        <v>67</v>
      </c>
      <c r="P2146" t="s">
        <v>68</v>
      </c>
      <c r="Q2146" t="s">
        <v>55</v>
      </c>
      <c r="R2146" s="1">
        <v>40500</v>
      </c>
      <c r="S2146" s="1">
        <v>40500</v>
      </c>
      <c r="T2146" t="s">
        <v>11457</v>
      </c>
      <c r="U2146" t="s">
        <v>11956</v>
      </c>
      <c r="V2146" t="s">
        <v>11957</v>
      </c>
      <c r="X2146" t="s">
        <v>11958</v>
      </c>
    </row>
    <row r="2147" spans="1:24" hidden="1">
      <c r="A2147" t="s">
        <v>11959</v>
      </c>
      <c r="B2147" t="s">
        <v>25</v>
      </c>
      <c r="C2147" t="s">
        <v>114</v>
      </c>
      <c r="D2147" t="s">
        <v>5610</v>
      </c>
      <c r="E2147" t="s">
        <v>28</v>
      </c>
      <c r="F2147" t="s">
        <v>29</v>
      </c>
      <c r="G2147" t="s">
        <v>11960</v>
      </c>
      <c r="H2147" t="s">
        <v>11961</v>
      </c>
      <c r="I2147" t="s">
        <v>1094</v>
      </c>
      <c r="J2147" t="s">
        <v>32</v>
      </c>
      <c r="K2147" t="s">
        <v>11962</v>
      </c>
      <c r="L2147" t="s">
        <v>11963</v>
      </c>
      <c r="M2147" t="s">
        <v>11964</v>
      </c>
      <c r="N2147" t="s">
        <v>11965</v>
      </c>
      <c r="O2147" t="s">
        <v>37</v>
      </c>
      <c r="Q2147" t="s">
        <v>38</v>
      </c>
      <c r="R2147" s="1">
        <v>1275</v>
      </c>
      <c r="S2147" s="1">
        <v>137432.25</v>
      </c>
      <c r="T2147" t="s">
        <v>6250</v>
      </c>
      <c r="U2147" t="s">
        <v>5725</v>
      </c>
      <c r="V2147" t="s">
        <v>11966</v>
      </c>
      <c r="X2147" t="s">
        <v>11967</v>
      </c>
    </row>
    <row r="2148" spans="1:24" hidden="1">
      <c r="A2148" t="s">
        <v>11968</v>
      </c>
      <c r="B2148" t="s">
        <v>25</v>
      </c>
      <c r="C2148" t="s">
        <v>114</v>
      </c>
      <c r="D2148" t="s">
        <v>5417</v>
      </c>
      <c r="E2148" t="s">
        <v>28</v>
      </c>
      <c r="F2148" t="s">
        <v>29</v>
      </c>
      <c r="G2148" t="s">
        <v>11969</v>
      </c>
      <c r="H2148" t="s">
        <v>11970</v>
      </c>
      <c r="I2148" t="s">
        <v>2780</v>
      </c>
      <c r="J2148" t="s">
        <v>32</v>
      </c>
      <c r="K2148" t="s">
        <v>11971</v>
      </c>
      <c r="L2148" t="s">
        <v>11972</v>
      </c>
      <c r="M2148" t="s">
        <v>7865</v>
      </c>
      <c r="N2148" t="s">
        <v>7866</v>
      </c>
      <c r="O2148" t="s">
        <v>53</v>
      </c>
      <c r="Q2148" t="s">
        <v>38</v>
      </c>
      <c r="R2148" s="1">
        <v>132</v>
      </c>
      <c r="S2148" s="1">
        <v>14234.88</v>
      </c>
      <c r="T2148" t="s">
        <v>6172</v>
      </c>
      <c r="U2148" t="s">
        <v>6172</v>
      </c>
      <c r="V2148" t="s">
        <v>11973</v>
      </c>
      <c r="X2148" t="s">
        <v>11974</v>
      </c>
    </row>
    <row r="2149" spans="1:24" hidden="1">
      <c r="A2149" t="s">
        <v>11975</v>
      </c>
      <c r="B2149" t="s">
        <v>10911</v>
      </c>
      <c r="C2149" t="s">
        <v>24</v>
      </c>
      <c r="D2149" t="s">
        <v>11467</v>
      </c>
      <c r="E2149" t="s">
        <v>7</v>
      </c>
      <c r="F2149" t="s">
        <v>47</v>
      </c>
      <c r="G2149" t="s">
        <v>11976</v>
      </c>
      <c r="H2149" t="s">
        <v>10914</v>
      </c>
      <c r="I2149" t="s">
        <v>1069</v>
      </c>
      <c r="J2149" t="s">
        <v>48</v>
      </c>
      <c r="K2149" t="s">
        <v>11977</v>
      </c>
      <c r="L2149" t="s">
        <v>11978</v>
      </c>
      <c r="M2149" t="s">
        <v>656</v>
      </c>
      <c r="N2149" t="s">
        <v>656</v>
      </c>
      <c r="O2149" t="s">
        <v>67</v>
      </c>
      <c r="P2149" t="s">
        <v>68</v>
      </c>
      <c r="Q2149" t="s">
        <v>55</v>
      </c>
      <c r="R2149" s="1">
        <v>11200</v>
      </c>
      <c r="S2149" s="1">
        <v>11200</v>
      </c>
      <c r="T2149" t="s">
        <v>11457</v>
      </c>
      <c r="U2149" t="s">
        <v>11467</v>
      </c>
      <c r="V2149" t="s">
        <v>11979</v>
      </c>
      <c r="X2149" t="s">
        <v>11980</v>
      </c>
    </row>
    <row r="2150" spans="1:24" hidden="1">
      <c r="A2150" t="s">
        <v>11981</v>
      </c>
      <c r="B2150" t="s">
        <v>10911</v>
      </c>
      <c r="C2150" t="s">
        <v>24</v>
      </c>
      <c r="D2150" t="s">
        <v>11467</v>
      </c>
      <c r="E2150" t="s">
        <v>7</v>
      </c>
      <c r="F2150" t="s">
        <v>47</v>
      </c>
      <c r="G2150" t="s">
        <v>11982</v>
      </c>
      <c r="H2150" t="s">
        <v>10914</v>
      </c>
      <c r="I2150" t="s">
        <v>1576</v>
      </c>
      <c r="J2150" t="s">
        <v>48</v>
      </c>
      <c r="K2150" t="s">
        <v>11983</v>
      </c>
      <c r="L2150" t="s">
        <v>11984</v>
      </c>
      <c r="M2150" t="s">
        <v>564</v>
      </c>
      <c r="N2150" t="s">
        <v>565</v>
      </c>
      <c r="O2150" t="s">
        <v>67</v>
      </c>
      <c r="P2150" t="s">
        <v>68</v>
      </c>
      <c r="Q2150" t="s">
        <v>55</v>
      </c>
      <c r="R2150" s="1">
        <v>7110</v>
      </c>
      <c r="S2150" s="1">
        <v>7110</v>
      </c>
      <c r="T2150" t="s">
        <v>11467</v>
      </c>
      <c r="U2150" t="s">
        <v>11610</v>
      </c>
      <c r="V2150" t="s">
        <v>11985</v>
      </c>
      <c r="X2150" t="s">
        <v>11986</v>
      </c>
    </row>
    <row r="2151" spans="1:24" hidden="1">
      <c r="A2151" t="s">
        <v>11987</v>
      </c>
      <c r="B2151" t="s">
        <v>10911</v>
      </c>
      <c r="C2151" t="s">
        <v>24</v>
      </c>
      <c r="D2151" t="s">
        <v>11467</v>
      </c>
      <c r="E2151" t="s">
        <v>7</v>
      </c>
      <c r="F2151" t="s">
        <v>47</v>
      </c>
      <c r="G2151" t="s">
        <v>11988</v>
      </c>
      <c r="H2151" t="s">
        <v>10914</v>
      </c>
      <c r="I2151" t="s">
        <v>8556</v>
      </c>
      <c r="J2151" t="s">
        <v>48</v>
      </c>
      <c r="K2151" t="s">
        <v>11989</v>
      </c>
      <c r="L2151" t="s">
        <v>11990</v>
      </c>
      <c r="M2151" t="s">
        <v>4292</v>
      </c>
      <c r="N2151" t="s">
        <v>4293</v>
      </c>
      <c r="O2151" t="s">
        <v>67</v>
      </c>
      <c r="P2151" t="s">
        <v>68</v>
      </c>
      <c r="Q2151" t="s">
        <v>55</v>
      </c>
      <c r="R2151" s="1">
        <v>11000</v>
      </c>
      <c r="S2151" s="1">
        <v>11000</v>
      </c>
      <c r="T2151" t="s">
        <v>11467</v>
      </c>
      <c r="U2151" t="s">
        <v>11610</v>
      </c>
      <c r="V2151" t="s">
        <v>11991</v>
      </c>
      <c r="X2151" t="s">
        <v>11992</v>
      </c>
    </row>
    <row r="2152" spans="1:24" hidden="1">
      <c r="A2152" t="s">
        <v>11993</v>
      </c>
      <c r="B2152" t="s">
        <v>10911</v>
      </c>
      <c r="C2152" t="s">
        <v>24</v>
      </c>
      <c r="D2152" t="s">
        <v>11467</v>
      </c>
      <c r="E2152" t="s">
        <v>7</v>
      </c>
      <c r="F2152" t="s">
        <v>47</v>
      </c>
      <c r="G2152" t="s">
        <v>11994</v>
      </c>
      <c r="H2152" t="s">
        <v>10914</v>
      </c>
      <c r="I2152" t="s">
        <v>1576</v>
      </c>
      <c r="J2152" t="s">
        <v>48</v>
      </c>
      <c r="K2152" t="s">
        <v>11995</v>
      </c>
      <c r="L2152" t="s">
        <v>11996</v>
      </c>
      <c r="M2152" t="s">
        <v>117</v>
      </c>
      <c r="N2152" t="s">
        <v>118</v>
      </c>
      <c r="O2152" t="s">
        <v>67</v>
      </c>
      <c r="P2152" t="s">
        <v>68</v>
      </c>
      <c r="Q2152" t="s">
        <v>55</v>
      </c>
      <c r="R2152" s="1">
        <v>13650</v>
      </c>
      <c r="S2152" s="1">
        <v>13650</v>
      </c>
      <c r="T2152" t="s">
        <v>10912</v>
      </c>
      <c r="U2152" t="s">
        <v>11178</v>
      </c>
      <c r="V2152" t="s">
        <v>11997</v>
      </c>
      <c r="X2152" t="s">
        <v>11998</v>
      </c>
    </row>
    <row r="2153" spans="1:24" hidden="1">
      <c r="A2153" t="s">
        <v>11999</v>
      </c>
      <c r="B2153" t="s">
        <v>25</v>
      </c>
      <c r="C2153" t="s">
        <v>114</v>
      </c>
      <c r="D2153" t="s">
        <v>10890</v>
      </c>
      <c r="E2153" t="s">
        <v>28</v>
      </c>
      <c r="F2153" t="s">
        <v>29</v>
      </c>
      <c r="G2153" t="s">
        <v>12000</v>
      </c>
      <c r="H2153" t="s">
        <v>12001</v>
      </c>
      <c r="I2153" t="s">
        <v>5775</v>
      </c>
      <c r="J2153" t="s">
        <v>32</v>
      </c>
      <c r="K2153" t="s">
        <v>12002</v>
      </c>
      <c r="L2153" t="s">
        <v>12003</v>
      </c>
      <c r="M2153" t="s">
        <v>1305</v>
      </c>
      <c r="N2153" t="s">
        <v>1306</v>
      </c>
      <c r="O2153" t="s">
        <v>4488</v>
      </c>
      <c r="P2153" t="s">
        <v>1684</v>
      </c>
      <c r="Q2153" t="s">
        <v>38</v>
      </c>
      <c r="R2153" s="1">
        <v>881.91</v>
      </c>
      <c r="S2153" s="1">
        <v>95016.99</v>
      </c>
      <c r="T2153" t="s">
        <v>9642</v>
      </c>
      <c r="U2153" t="s">
        <v>10907</v>
      </c>
      <c r="V2153" t="s">
        <v>12004</v>
      </c>
      <c r="X2153" t="s">
        <v>1325</v>
      </c>
    </row>
    <row r="2154" spans="1:24" hidden="1">
      <c r="A2154" t="s">
        <v>12005</v>
      </c>
      <c r="B2154" t="s">
        <v>25</v>
      </c>
      <c r="C2154" t="s">
        <v>114</v>
      </c>
      <c r="D2154" t="s">
        <v>10890</v>
      </c>
      <c r="E2154" t="s">
        <v>28</v>
      </c>
      <c r="F2154" t="s">
        <v>29</v>
      </c>
      <c r="G2154" t="s">
        <v>12000</v>
      </c>
      <c r="H2154" t="s">
        <v>12001</v>
      </c>
      <c r="I2154" t="s">
        <v>5775</v>
      </c>
      <c r="J2154" t="s">
        <v>32</v>
      </c>
      <c r="K2154" t="s">
        <v>12002</v>
      </c>
      <c r="L2154" t="s">
        <v>12006</v>
      </c>
      <c r="M2154" t="s">
        <v>11803</v>
      </c>
      <c r="N2154" t="s">
        <v>11804</v>
      </c>
      <c r="O2154" t="s">
        <v>53</v>
      </c>
      <c r="Q2154" t="s">
        <v>38</v>
      </c>
      <c r="R2154" s="1">
        <v>90</v>
      </c>
      <c r="S2154" s="1">
        <v>9696.6</v>
      </c>
      <c r="T2154" t="s">
        <v>9642</v>
      </c>
      <c r="U2154" t="s">
        <v>9642</v>
      </c>
      <c r="V2154" t="s">
        <v>12004</v>
      </c>
      <c r="X2154" t="s">
        <v>1325</v>
      </c>
    </row>
    <row r="2155" spans="1:24" hidden="1">
      <c r="A2155" t="s">
        <v>12007</v>
      </c>
      <c r="B2155" t="s">
        <v>10911</v>
      </c>
      <c r="C2155" t="s">
        <v>24</v>
      </c>
      <c r="D2155" t="s">
        <v>11052</v>
      </c>
      <c r="E2155" t="s">
        <v>7</v>
      </c>
      <c r="F2155" t="s">
        <v>47</v>
      </c>
      <c r="G2155" t="s">
        <v>12008</v>
      </c>
      <c r="H2155" t="s">
        <v>12009</v>
      </c>
      <c r="I2155" t="s">
        <v>1197</v>
      </c>
      <c r="J2155" t="s">
        <v>48</v>
      </c>
      <c r="K2155" t="s">
        <v>12010</v>
      </c>
      <c r="L2155" t="s">
        <v>12011</v>
      </c>
      <c r="M2155" t="s">
        <v>12012</v>
      </c>
      <c r="N2155" t="s">
        <v>12013</v>
      </c>
      <c r="O2155" t="s">
        <v>67</v>
      </c>
      <c r="P2155" t="s">
        <v>68</v>
      </c>
      <c r="Q2155" t="s">
        <v>55</v>
      </c>
      <c r="R2155" s="1">
        <v>15000</v>
      </c>
      <c r="S2155" s="1">
        <v>15000</v>
      </c>
      <c r="T2155" t="s">
        <v>11052</v>
      </c>
      <c r="U2155" t="s">
        <v>12014</v>
      </c>
      <c r="V2155" t="s">
        <v>12015</v>
      </c>
      <c r="X2155" t="s">
        <v>2245</v>
      </c>
    </row>
    <row r="2156" spans="1:24" hidden="1">
      <c r="A2156" t="s">
        <v>12016</v>
      </c>
      <c r="B2156" t="s">
        <v>10911</v>
      </c>
      <c r="C2156" t="s">
        <v>24</v>
      </c>
      <c r="D2156" t="s">
        <v>11052</v>
      </c>
      <c r="E2156" t="s">
        <v>7</v>
      </c>
      <c r="F2156" t="s">
        <v>47</v>
      </c>
      <c r="G2156" t="s">
        <v>12008</v>
      </c>
      <c r="H2156" t="s">
        <v>12009</v>
      </c>
      <c r="I2156" t="s">
        <v>1197</v>
      </c>
      <c r="J2156" t="s">
        <v>48</v>
      </c>
      <c r="K2156" t="s">
        <v>12017</v>
      </c>
      <c r="L2156" t="s">
        <v>12018</v>
      </c>
      <c r="M2156" t="s">
        <v>198</v>
      </c>
      <c r="N2156" t="s">
        <v>199</v>
      </c>
      <c r="O2156" t="s">
        <v>67</v>
      </c>
      <c r="P2156" t="s">
        <v>68</v>
      </c>
      <c r="Q2156" t="s">
        <v>55</v>
      </c>
      <c r="R2156" s="1">
        <v>6500</v>
      </c>
      <c r="S2156" s="1">
        <v>6500</v>
      </c>
      <c r="T2156" t="s">
        <v>11052</v>
      </c>
      <c r="U2156" t="s">
        <v>11053</v>
      </c>
      <c r="V2156" t="s">
        <v>12019</v>
      </c>
      <c r="X2156" t="s">
        <v>12020</v>
      </c>
    </row>
    <row r="2157" spans="1:24" hidden="1">
      <c r="A2157" t="s">
        <v>12021</v>
      </c>
      <c r="B2157" t="s">
        <v>10911</v>
      </c>
      <c r="C2157" t="s">
        <v>24</v>
      </c>
      <c r="D2157" t="s">
        <v>11052</v>
      </c>
      <c r="E2157" t="s">
        <v>7</v>
      </c>
      <c r="F2157" t="s">
        <v>47</v>
      </c>
      <c r="G2157" t="s">
        <v>12008</v>
      </c>
      <c r="H2157" t="s">
        <v>12009</v>
      </c>
      <c r="I2157" t="s">
        <v>1576</v>
      </c>
      <c r="J2157" t="s">
        <v>48</v>
      </c>
      <c r="K2157" t="s">
        <v>12022</v>
      </c>
      <c r="L2157" t="s">
        <v>12023</v>
      </c>
      <c r="M2157" t="s">
        <v>198</v>
      </c>
      <c r="N2157" t="s">
        <v>199</v>
      </c>
      <c r="O2157" t="s">
        <v>67</v>
      </c>
      <c r="P2157" t="s">
        <v>68</v>
      </c>
      <c r="Q2157" t="s">
        <v>55</v>
      </c>
      <c r="R2157" s="1">
        <v>32500</v>
      </c>
      <c r="S2157" s="1">
        <v>32500</v>
      </c>
      <c r="T2157" t="s">
        <v>12024</v>
      </c>
      <c r="U2157" t="s">
        <v>12025</v>
      </c>
      <c r="V2157" t="s">
        <v>12026</v>
      </c>
      <c r="X2157" t="s">
        <v>12027</v>
      </c>
    </row>
    <row r="2158" spans="1:24" hidden="1">
      <c r="A2158" t="s">
        <v>12028</v>
      </c>
      <c r="B2158" t="s">
        <v>10911</v>
      </c>
      <c r="C2158" t="s">
        <v>24</v>
      </c>
      <c r="D2158" t="s">
        <v>11052</v>
      </c>
      <c r="E2158" t="s">
        <v>7</v>
      </c>
      <c r="F2158" t="s">
        <v>47</v>
      </c>
      <c r="G2158" t="s">
        <v>12029</v>
      </c>
      <c r="H2158" t="s">
        <v>12030</v>
      </c>
      <c r="I2158" t="s">
        <v>933</v>
      </c>
      <c r="J2158" t="s">
        <v>48</v>
      </c>
      <c r="K2158" t="s">
        <v>12031</v>
      </c>
      <c r="L2158" t="s">
        <v>12032</v>
      </c>
      <c r="M2158" t="s">
        <v>1455</v>
      </c>
      <c r="N2158" t="s">
        <v>1456</v>
      </c>
      <c r="O2158" t="s">
        <v>67</v>
      </c>
      <c r="P2158" t="s">
        <v>68</v>
      </c>
      <c r="Q2158" t="s">
        <v>55</v>
      </c>
      <c r="R2158" s="1">
        <v>10800</v>
      </c>
      <c r="S2158" s="1">
        <v>10800</v>
      </c>
      <c r="T2158" t="s">
        <v>11052</v>
      </c>
      <c r="U2158" t="s">
        <v>11053</v>
      </c>
      <c r="V2158" t="s">
        <v>12033</v>
      </c>
      <c r="X2158" t="s">
        <v>12034</v>
      </c>
    </row>
    <row r="2159" spans="1:24" hidden="1">
      <c r="A2159" t="s">
        <v>12035</v>
      </c>
      <c r="B2159" t="s">
        <v>10911</v>
      </c>
      <c r="C2159" t="s">
        <v>24</v>
      </c>
      <c r="D2159" t="s">
        <v>11052</v>
      </c>
      <c r="E2159" t="s">
        <v>7</v>
      </c>
      <c r="F2159" t="s">
        <v>47</v>
      </c>
      <c r="G2159" t="s">
        <v>12036</v>
      </c>
      <c r="H2159" t="s">
        <v>12009</v>
      </c>
      <c r="I2159" t="s">
        <v>1576</v>
      </c>
      <c r="J2159" t="s">
        <v>48</v>
      </c>
      <c r="K2159" t="s">
        <v>12037</v>
      </c>
      <c r="L2159" t="s">
        <v>12038</v>
      </c>
      <c r="M2159" t="s">
        <v>936</v>
      </c>
      <c r="N2159" t="s">
        <v>937</v>
      </c>
      <c r="O2159" t="s">
        <v>67</v>
      </c>
      <c r="P2159" t="s">
        <v>68</v>
      </c>
      <c r="Q2159" t="s">
        <v>55</v>
      </c>
      <c r="R2159" s="1">
        <v>64000</v>
      </c>
      <c r="S2159" s="1">
        <v>64000</v>
      </c>
      <c r="T2159" t="s">
        <v>11052</v>
      </c>
      <c r="U2159" t="s">
        <v>12039</v>
      </c>
      <c r="V2159" t="s">
        <v>12040</v>
      </c>
      <c r="X2159" t="s">
        <v>12041</v>
      </c>
    </row>
    <row r="2160" spans="1:24" hidden="1">
      <c r="A2160" t="s">
        <v>12042</v>
      </c>
      <c r="B2160" t="s">
        <v>25</v>
      </c>
      <c r="C2160" t="s">
        <v>121</v>
      </c>
      <c r="D2160" t="s">
        <v>11861</v>
      </c>
      <c r="E2160" t="s">
        <v>7</v>
      </c>
      <c r="F2160" t="s">
        <v>47</v>
      </c>
      <c r="G2160" t="s">
        <v>12043</v>
      </c>
      <c r="H2160" t="s">
        <v>12044</v>
      </c>
      <c r="I2160" t="s">
        <v>1187</v>
      </c>
      <c r="J2160" t="s">
        <v>48</v>
      </c>
      <c r="K2160" t="s">
        <v>12045</v>
      </c>
      <c r="L2160" t="s">
        <v>12046</v>
      </c>
      <c r="M2160" t="s">
        <v>518</v>
      </c>
      <c r="N2160" t="s">
        <v>519</v>
      </c>
      <c r="O2160" t="s">
        <v>67</v>
      </c>
      <c r="Q2160" t="s">
        <v>55</v>
      </c>
      <c r="R2160" s="1">
        <v>39150</v>
      </c>
      <c r="S2160" s="1">
        <v>39150</v>
      </c>
      <c r="T2160" t="s">
        <v>11052</v>
      </c>
      <c r="U2160" t="s">
        <v>11058</v>
      </c>
      <c r="V2160" t="s">
        <v>12047</v>
      </c>
      <c r="X2160" t="s">
        <v>12048</v>
      </c>
    </row>
    <row r="2161" spans="1:24" hidden="1">
      <c r="A2161" t="s">
        <v>12049</v>
      </c>
      <c r="B2161" t="s">
        <v>10911</v>
      </c>
      <c r="C2161" t="s">
        <v>24</v>
      </c>
      <c r="D2161" t="s">
        <v>11052</v>
      </c>
      <c r="E2161" t="s">
        <v>7</v>
      </c>
      <c r="F2161" t="s">
        <v>47</v>
      </c>
      <c r="G2161" t="s">
        <v>12050</v>
      </c>
      <c r="H2161" t="s">
        <v>12009</v>
      </c>
      <c r="I2161" t="s">
        <v>1576</v>
      </c>
      <c r="J2161" t="s">
        <v>48</v>
      </c>
      <c r="K2161" t="s">
        <v>12051</v>
      </c>
      <c r="L2161" t="s">
        <v>12052</v>
      </c>
      <c r="M2161" t="s">
        <v>1152</v>
      </c>
      <c r="N2161" t="s">
        <v>1153</v>
      </c>
      <c r="O2161" t="s">
        <v>67</v>
      </c>
      <c r="P2161" t="s">
        <v>68</v>
      </c>
      <c r="Q2161" t="s">
        <v>55</v>
      </c>
      <c r="R2161" s="1">
        <v>5000</v>
      </c>
      <c r="S2161" s="1">
        <v>5000</v>
      </c>
      <c r="T2161" t="s">
        <v>11052</v>
      </c>
      <c r="U2161" t="s">
        <v>11053</v>
      </c>
      <c r="V2161" t="s">
        <v>12053</v>
      </c>
      <c r="X2161" t="s">
        <v>12054</v>
      </c>
    </row>
    <row r="2162" spans="1:24" hidden="1">
      <c r="A2162" t="s">
        <v>12055</v>
      </c>
      <c r="B2162" t="s">
        <v>10911</v>
      </c>
      <c r="C2162" t="s">
        <v>24</v>
      </c>
      <c r="D2162" t="s">
        <v>11052</v>
      </c>
      <c r="E2162" t="s">
        <v>7</v>
      </c>
      <c r="F2162" t="s">
        <v>47</v>
      </c>
      <c r="G2162" t="s">
        <v>12056</v>
      </c>
      <c r="H2162" t="s">
        <v>12009</v>
      </c>
      <c r="I2162" t="s">
        <v>1576</v>
      </c>
      <c r="J2162" t="s">
        <v>48</v>
      </c>
      <c r="K2162" t="s">
        <v>12057</v>
      </c>
      <c r="L2162" t="s">
        <v>12058</v>
      </c>
      <c r="M2162" t="s">
        <v>518</v>
      </c>
      <c r="N2162" t="s">
        <v>519</v>
      </c>
      <c r="O2162" t="s">
        <v>67</v>
      </c>
      <c r="P2162" t="s">
        <v>68</v>
      </c>
      <c r="Q2162" t="s">
        <v>55</v>
      </c>
      <c r="R2162" s="1">
        <v>13050</v>
      </c>
      <c r="S2162" s="1">
        <v>13050</v>
      </c>
      <c r="T2162" t="s">
        <v>12024</v>
      </c>
      <c r="U2162" t="s">
        <v>12059</v>
      </c>
      <c r="V2162" t="s">
        <v>12060</v>
      </c>
      <c r="X2162" t="s">
        <v>12061</v>
      </c>
    </row>
    <row r="2163" spans="1:24" hidden="1">
      <c r="A2163" t="s">
        <v>12062</v>
      </c>
      <c r="B2163" t="s">
        <v>10911</v>
      </c>
      <c r="C2163" t="s">
        <v>24</v>
      </c>
      <c r="D2163" t="s">
        <v>11052</v>
      </c>
      <c r="E2163" t="s">
        <v>7</v>
      </c>
      <c r="F2163" t="s">
        <v>47</v>
      </c>
      <c r="G2163" t="s">
        <v>12063</v>
      </c>
      <c r="H2163" t="s">
        <v>12009</v>
      </c>
      <c r="I2163" t="s">
        <v>2539</v>
      </c>
      <c r="J2163" t="s">
        <v>48</v>
      </c>
      <c r="K2163" t="s">
        <v>12064</v>
      </c>
      <c r="L2163" t="s">
        <v>12065</v>
      </c>
      <c r="M2163" t="s">
        <v>378</v>
      </c>
      <c r="N2163" t="s">
        <v>379</v>
      </c>
      <c r="O2163" t="s">
        <v>67</v>
      </c>
      <c r="P2163" t="s">
        <v>68</v>
      </c>
      <c r="Q2163" t="s">
        <v>55</v>
      </c>
      <c r="R2163" s="1">
        <v>22500</v>
      </c>
      <c r="S2163" s="1">
        <v>22500</v>
      </c>
      <c r="T2163" t="s">
        <v>11052</v>
      </c>
      <c r="U2163" t="s">
        <v>11053</v>
      </c>
      <c r="V2163" t="s">
        <v>12066</v>
      </c>
      <c r="X2163" t="s">
        <v>12067</v>
      </c>
    </row>
    <row r="2164" spans="1:24" hidden="1">
      <c r="A2164" t="s">
        <v>12068</v>
      </c>
      <c r="B2164" t="s">
        <v>10911</v>
      </c>
      <c r="C2164" t="s">
        <v>24</v>
      </c>
      <c r="D2164" t="s">
        <v>11052</v>
      </c>
      <c r="E2164" t="s">
        <v>7</v>
      </c>
      <c r="F2164" t="s">
        <v>47</v>
      </c>
      <c r="G2164" t="s">
        <v>12063</v>
      </c>
      <c r="H2164" t="s">
        <v>12009</v>
      </c>
      <c r="I2164" t="s">
        <v>2539</v>
      </c>
      <c r="J2164" t="s">
        <v>48</v>
      </c>
      <c r="K2164" t="s">
        <v>12069</v>
      </c>
      <c r="L2164" t="s">
        <v>12070</v>
      </c>
      <c r="M2164" t="s">
        <v>378</v>
      </c>
      <c r="N2164" t="s">
        <v>379</v>
      </c>
      <c r="O2164" t="s">
        <v>67</v>
      </c>
      <c r="P2164" t="s">
        <v>68</v>
      </c>
      <c r="Q2164" t="s">
        <v>55</v>
      </c>
      <c r="R2164" s="1">
        <v>15000</v>
      </c>
      <c r="S2164" s="1">
        <v>15000</v>
      </c>
      <c r="T2164" t="s">
        <v>11078</v>
      </c>
      <c r="U2164" t="s">
        <v>11052</v>
      </c>
      <c r="V2164" t="s">
        <v>12071</v>
      </c>
      <c r="X2164" t="s">
        <v>12072</v>
      </c>
    </row>
    <row r="2165" spans="1:24" hidden="1">
      <c r="A2165" t="s">
        <v>12073</v>
      </c>
      <c r="B2165" t="s">
        <v>10911</v>
      </c>
      <c r="C2165" t="s">
        <v>24</v>
      </c>
      <c r="D2165" t="s">
        <v>11052</v>
      </c>
      <c r="E2165" t="s">
        <v>7</v>
      </c>
      <c r="F2165" t="s">
        <v>47</v>
      </c>
      <c r="G2165" t="s">
        <v>12063</v>
      </c>
      <c r="H2165" t="s">
        <v>12009</v>
      </c>
      <c r="I2165" t="s">
        <v>2539</v>
      </c>
      <c r="J2165" t="s">
        <v>48</v>
      </c>
      <c r="K2165" t="s">
        <v>12074</v>
      </c>
      <c r="L2165" t="s">
        <v>12075</v>
      </c>
      <c r="M2165" t="s">
        <v>378</v>
      </c>
      <c r="N2165" t="s">
        <v>379</v>
      </c>
      <c r="O2165" t="s">
        <v>67</v>
      </c>
      <c r="P2165" t="s">
        <v>68</v>
      </c>
      <c r="Q2165" t="s">
        <v>55</v>
      </c>
      <c r="R2165" s="1">
        <v>7500</v>
      </c>
      <c r="S2165" s="1">
        <v>7500</v>
      </c>
      <c r="T2165" t="s">
        <v>11053</v>
      </c>
      <c r="U2165" t="s">
        <v>11058</v>
      </c>
      <c r="V2165" t="s">
        <v>12076</v>
      </c>
      <c r="X2165" t="s">
        <v>12077</v>
      </c>
    </row>
    <row r="2166" spans="1:24" hidden="1">
      <c r="A2166" t="s">
        <v>12078</v>
      </c>
      <c r="B2166" t="s">
        <v>10911</v>
      </c>
      <c r="C2166" t="s">
        <v>24</v>
      </c>
      <c r="D2166" t="s">
        <v>11052</v>
      </c>
      <c r="E2166" t="s">
        <v>7</v>
      </c>
      <c r="F2166" t="s">
        <v>47</v>
      </c>
      <c r="G2166" t="s">
        <v>12079</v>
      </c>
      <c r="H2166" t="s">
        <v>12009</v>
      </c>
      <c r="I2166" t="s">
        <v>2556</v>
      </c>
      <c r="J2166" t="s">
        <v>48</v>
      </c>
      <c r="K2166" t="s">
        <v>12080</v>
      </c>
      <c r="L2166" t="s">
        <v>12081</v>
      </c>
      <c r="M2166" t="s">
        <v>339</v>
      </c>
      <c r="N2166" t="s">
        <v>340</v>
      </c>
      <c r="O2166" t="s">
        <v>67</v>
      </c>
      <c r="P2166" t="s">
        <v>68</v>
      </c>
      <c r="Q2166" t="s">
        <v>55</v>
      </c>
      <c r="R2166" s="1">
        <v>33750</v>
      </c>
      <c r="S2166" s="1">
        <v>33750</v>
      </c>
      <c r="T2166" t="s">
        <v>12024</v>
      </c>
      <c r="U2166" t="s">
        <v>12025</v>
      </c>
      <c r="V2166" t="s">
        <v>12082</v>
      </c>
      <c r="X2166" t="s">
        <v>12083</v>
      </c>
    </row>
    <row r="2167" spans="1:24" hidden="1">
      <c r="A2167" t="s">
        <v>12084</v>
      </c>
      <c r="B2167" t="s">
        <v>10911</v>
      </c>
      <c r="C2167" t="s">
        <v>24</v>
      </c>
      <c r="D2167" t="s">
        <v>11078</v>
      </c>
      <c r="E2167" t="s">
        <v>7</v>
      </c>
      <c r="F2167" t="s">
        <v>47</v>
      </c>
      <c r="G2167" t="s">
        <v>12085</v>
      </c>
      <c r="H2167" t="s">
        <v>12009</v>
      </c>
      <c r="I2167" t="s">
        <v>1160</v>
      </c>
      <c r="J2167" t="s">
        <v>48</v>
      </c>
      <c r="K2167" t="s">
        <v>12086</v>
      </c>
      <c r="L2167" t="s">
        <v>12087</v>
      </c>
      <c r="M2167" t="s">
        <v>518</v>
      </c>
      <c r="N2167" t="s">
        <v>519</v>
      </c>
      <c r="O2167" t="s">
        <v>67</v>
      </c>
      <c r="Q2167" t="s">
        <v>55</v>
      </c>
      <c r="R2167" s="1">
        <v>13050</v>
      </c>
      <c r="S2167" s="1">
        <v>13050</v>
      </c>
      <c r="T2167" t="s">
        <v>12014</v>
      </c>
      <c r="U2167" t="s">
        <v>12088</v>
      </c>
      <c r="V2167" t="s">
        <v>12089</v>
      </c>
      <c r="X2167" t="s">
        <v>12090</v>
      </c>
    </row>
    <row r="2168" spans="1:24" hidden="1">
      <c r="A2168" t="s">
        <v>12091</v>
      </c>
      <c r="B2168" t="s">
        <v>25</v>
      </c>
      <c r="C2168" t="s">
        <v>112</v>
      </c>
      <c r="D2168" t="s">
        <v>4287</v>
      </c>
      <c r="E2168" t="s">
        <v>7</v>
      </c>
      <c r="F2168" t="s">
        <v>47</v>
      </c>
      <c r="G2168" t="s">
        <v>9015</v>
      </c>
      <c r="H2168" t="s">
        <v>11836</v>
      </c>
      <c r="I2168" t="s">
        <v>1514</v>
      </c>
      <c r="J2168" t="s">
        <v>48</v>
      </c>
      <c r="K2168" t="s">
        <v>12092</v>
      </c>
      <c r="L2168" t="s">
        <v>12093</v>
      </c>
      <c r="M2168" t="s">
        <v>378</v>
      </c>
      <c r="N2168" t="s">
        <v>379</v>
      </c>
      <c r="O2168" t="s">
        <v>67</v>
      </c>
      <c r="P2168" t="s">
        <v>68</v>
      </c>
      <c r="Q2168" t="s">
        <v>55</v>
      </c>
      <c r="R2168" s="1">
        <v>8440</v>
      </c>
      <c r="S2168" s="1">
        <v>8440</v>
      </c>
      <c r="T2168" t="s">
        <v>9018</v>
      </c>
      <c r="U2168" t="s">
        <v>9451</v>
      </c>
      <c r="V2168" t="s">
        <v>12094</v>
      </c>
      <c r="X2168" t="s">
        <v>12095</v>
      </c>
    </row>
    <row r="2169" spans="1:24" hidden="1">
      <c r="A2169" t="s">
        <v>12096</v>
      </c>
      <c r="B2169" t="s">
        <v>25</v>
      </c>
      <c r="C2169" t="s">
        <v>112</v>
      </c>
      <c r="D2169" t="s">
        <v>5641</v>
      </c>
      <c r="E2169" t="s">
        <v>7</v>
      </c>
      <c r="F2169" t="s">
        <v>47</v>
      </c>
      <c r="G2169" t="s">
        <v>9398</v>
      </c>
      <c r="H2169" t="s">
        <v>11847</v>
      </c>
      <c r="I2169" t="s">
        <v>5679</v>
      </c>
      <c r="J2169" t="s">
        <v>48</v>
      </c>
      <c r="K2169" t="s">
        <v>12097</v>
      </c>
      <c r="L2169" t="s">
        <v>12098</v>
      </c>
      <c r="M2169" t="s">
        <v>5608</v>
      </c>
      <c r="N2169" t="s">
        <v>5609</v>
      </c>
      <c r="O2169" t="s">
        <v>67</v>
      </c>
      <c r="P2169" t="s">
        <v>68</v>
      </c>
      <c r="Q2169" t="s">
        <v>55</v>
      </c>
      <c r="R2169" s="1">
        <v>70950</v>
      </c>
      <c r="S2169" s="1">
        <v>70950</v>
      </c>
      <c r="T2169" t="s">
        <v>9018</v>
      </c>
      <c r="U2169" t="s">
        <v>5669</v>
      </c>
      <c r="V2169" t="s">
        <v>12099</v>
      </c>
      <c r="X2169" t="s">
        <v>12100</v>
      </c>
    </row>
    <row r="2170" spans="1:24" hidden="1">
      <c r="A2170" t="s">
        <v>12101</v>
      </c>
      <c r="B2170" t="s">
        <v>25</v>
      </c>
      <c r="C2170" t="s">
        <v>114</v>
      </c>
      <c r="D2170" t="s">
        <v>6773</v>
      </c>
      <c r="E2170" t="s">
        <v>7</v>
      </c>
      <c r="F2170" t="s">
        <v>47</v>
      </c>
      <c r="G2170" t="s">
        <v>12102</v>
      </c>
      <c r="H2170" t="s">
        <v>5838</v>
      </c>
      <c r="I2170" t="s">
        <v>1160</v>
      </c>
      <c r="J2170" t="s">
        <v>48</v>
      </c>
      <c r="K2170" t="s">
        <v>12103</v>
      </c>
      <c r="L2170" t="s">
        <v>12104</v>
      </c>
      <c r="M2170" t="s">
        <v>2334</v>
      </c>
      <c r="N2170" t="s">
        <v>2335</v>
      </c>
      <c r="O2170" t="s">
        <v>67</v>
      </c>
      <c r="P2170" t="s">
        <v>68</v>
      </c>
      <c r="Q2170" t="s">
        <v>55</v>
      </c>
      <c r="R2170" s="1">
        <v>3000</v>
      </c>
      <c r="S2170" s="1">
        <v>3000</v>
      </c>
      <c r="T2170" t="s">
        <v>6773</v>
      </c>
      <c r="U2170" t="s">
        <v>6172</v>
      </c>
      <c r="V2170" t="s">
        <v>12105</v>
      </c>
      <c r="X2170" t="s">
        <v>12106</v>
      </c>
    </row>
    <row r="2171" spans="1:24" hidden="1">
      <c r="A2171" t="s">
        <v>12107</v>
      </c>
      <c r="B2171" t="s">
        <v>25</v>
      </c>
      <c r="C2171" t="s">
        <v>114</v>
      </c>
      <c r="D2171" t="s">
        <v>9642</v>
      </c>
      <c r="E2171" t="s">
        <v>824</v>
      </c>
      <c r="F2171" t="s">
        <v>825</v>
      </c>
      <c r="G2171" t="s">
        <v>12108</v>
      </c>
      <c r="I2171" t="s">
        <v>6531</v>
      </c>
      <c r="J2171" t="s">
        <v>48</v>
      </c>
      <c r="K2171" t="s">
        <v>12109</v>
      </c>
      <c r="L2171" t="s">
        <v>12110</v>
      </c>
      <c r="M2171" t="s">
        <v>108</v>
      </c>
      <c r="N2171" t="s">
        <v>109</v>
      </c>
      <c r="O2171" t="s">
        <v>67</v>
      </c>
      <c r="P2171" t="s">
        <v>68</v>
      </c>
      <c r="Q2171" t="s">
        <v>55</v>
      </c>
      <c r="R2171" s="1">
        <v>9500</v>
      </c>
      <c r="S2171" s="1">
        <v>9500</v>
      </c>
      <c r="T2171" t="s">
        <v>11725</v>
      </c>
      <c r="U2171" t="s">
        <v>11002</v>
      </c>
      <c r="V2171" t="s">
        <v>12111</v>
      </c>
      <c r="X2171" t="s">
        <v>12112</v>
      </c>
    </row>
    <row r="2172" spans="1:24" hidden="1">
      <c r="A2172" t="s">
        <v>12113</v>
      </c>
      <c r="B2172" t="s">
        <v>25</v>
      </c>
      <c r="C2172" t="s">
        <v>114</v>
      </c>
      <c r="D2172" t="s">
        <v>9642</v>
      </c>
      <c r="E2172" t="s">
        <v>824</v>
      </c>
      <c r="F2172" t="s">
        <v>825</v>
      </c>
      <c r="G2172" t="s">
        <v>12114</v>
      </c>
      <c r="I2172" t="s">
        <v>6066</v>
      </c>
      <c r="J2172" t="s">
        <v>48</v>
      </c>
      <c r="K2172" t="s">
        <v>12115</v>
      </c>
      <c r="L2172" t="s">
        <v>12116</v>
      </c>
      <c r="M2172" t="s">
        <v>339</v>
      </c>
      <c r="N2172" t="s">
        <v>340</v>
      </c>
      <c r="O2172" t="s">
        <v>842</v>
      </c>
      <c r="P2172" t="s">
        <v>842</v>
      </c>
      <c r="Q2172" t="s">
        <v>55</v>
      </c>
      <c r="R2172" s="1">
        <v>18000</v>
      </c>
      <c r="S2172" s="1">
        <v>18000</v>
      </c>
      <c r="T2172" t="s">
        <v>5814</v>
      </c>
      <c r="U2172" t="s">
        <v>5814</v>
      </c>
      <c r="V2172" t="s">
        <v>12117</v>
      </c>
      <c r="X2172" t="s">
        <v>12118</v>
      </c>
    </row>
    <row r="2173" spans="1:24" hidden="1">
      <c r="A2173" t="s">
        <v>12119</v>
      </c>
      <c r="B2173" t="s">
        <v>25</v>
      </c>
      <c r="C2173" t="s">
        <v>121</v>
      </c>
      <c r="D2173" t="s">
        <v>11172</v>
      </c>
      <c r="E2173" t="s">
        <v>824</v>
      </c>
      <c r="F2173" t="s">
        <v>825</v>
      </c>
      <c r="G2173" t="s">
        <v>11483</v>
      </c>
      <c r="H2173" t="s">
        <v>11484</v>
      </c>
      <c r="I2173" t="s">
        <v>5447</v>
      </c>
      <c r="J2173" t="s">
        <v>48</v>
      </c>
      <c r="K2173" t="s">
        <v>12120</v>
      </c>
      <c r="L2173" t="s">
        <v>12121</v>
      </c>
      <c r="M2173" t="s">
        <v>181</v>
      </c>
      <c r="N2173" t="s">
        <v>182</v>
      </c>
      <c r="O2173" t="s">
        <v>159</v>
      </c>
      <c r="P2173" t="s">
        <v>159</v>
      </c>
      <c r="Q2173" t="s">
        <v>55</v>
      </c>
      <c r="R2173" s="1">
        <v>220000</v>
      </c>
      <c r="S2173" s="1">
        <v>220000</v>
      </c>
      <c r="T2173" t="s">
        <v>5906</v>
      </c>
      <c r="U2173" t="s">
        <v>5906</v>
      </c>
      <c r="V2173" t="s">
        <v>12122</v>
      </c>
      <c r="X2173" t="s">
        <v>12123</v>
      </c>
    </row>
    <row r="2174" spans="1:24" hidden="1">
      <c r="A2174" t="s">
        <v>12124</v>
      </c>
      <c r="B2174" t="s">
        <v>25</v>
      </c>
      <c r="C2174" t="s">
        <v>114</v>
      </c>
      <c r="D2174" t="s">
        <v>5610</v>
      </c>
      <c r="E2174" t="s">
        <v>824</v>
      </c>
      <c r="F2174" t="s">
        <v>825</v>
      </c>
      <c r="G2174" t="s">
        <v>12125</v>
      </c>
      <c r="I2174" t="s">
        <v>1029</v>
      </c>
      <c r="J2174" t="s">
        <v>48</v>
      </c>
      <c r="K2174" t="s">
        <v>12126</v>
      </c>
      <c r="L2174" t="s">
        <v>12127</v>
      </c>
      <c r="M2174" t="s">
        <v>65</v>
      </c>
      <c r="N2174" t="s">
        <v>66</v>
      </c>
      <c r="O2174" t="s">
        <v>67</v>
      </c>
      <c r="P2174" t="s">
        <v>68</v>
      </c>
      <c r="Q2174" t="s">
        <v>55</v>
      </c>
      <c r="R2174" s="1">
        <v>16324</v>
      </c>
      <c r="S2174" s="1">
        <v>16324</v>
      </c>
      <c r="T2174" t="s">
        <v>5594</v>
      </c>
      <c r="U2174" t="s">
        <v>5595</v>
      </c>
      <c r="V2174" t="s">
        <v>12128</v>
      </c>
      <c r="X2174" t="s">
        <v>12129</v>
      </c>
    </row>
    <row r="2175" spans="1:24" hidden="1">
      <c r="A2175" t="s">
        <v>12130</v>
      </c>
      <c r="B2175" t="s">
        <v>25</v>
      </c>
      <c r="C2175" t="s">
        <v>114</v>
      </c>
      <c r="D2175" t="s">
        <v>5514</v>
      </c>
      <c r="E2175" t="s">
        <v>824</v>
      </c>
      <c r="F2175" t="s">
        <v>825</v>
      </c>
      <c r="G2175" t="s">
        <v>12131</v>
      </c>
      <c r="I2175" t="s">
        <v>2093</v>
      </c>
      <c r="J2175" t="s">
        <v>48</v>
      </c>
      <c r="K2175" t="s">
        <v>12132</v>
      </c>
      <c r="L2175" t="s">
        <v>12133</v>
      </c>
      <c r="M2175" t="s">
        <v>2835</v>
      </c>
      <c r="N2175" t="s">
        <v>2836</v>
      </c>
      <c r="O2175" t="s">
        <v>6004</v>
      </c>
      <c r="P2175" t="s">
        <v>6004</v>
      </c>
      <c r="Q2175" t="s">
        <v>55</v>
      </c>
      <c r="R2175" s="1">
        <v>108000</v>
      </c>
      <c r="S2175" s="1">
        <v>108000</v>
      </c>
      <c r="T2175" t="s">
        <v>10997</v>
      </c>
      <c r="U2175" t="s">
        <v>11720</v>
      </c>
      <c r="V2175" t="s">
        <v>12134</v>
      </c>
      <c r="X2175" t="s">
        <v>12135</v>
      </c>
    </row>
    <row r="2176" spans="1:24" hidden="1">
      <c r="A2176" t="s">
        <v>12136</v>
      </c>
      <c r="B2176" t="s">
        <v>25</v>
      </c>
      <c r="C2176" t="s">
        <v>114</v>
      </c>
      <c r="D2176" t="s">
        <v>5595</v>
      </c>
      <c r="E2176" t="s">
        <v>824</v>
      </c>
      <c r="F2176" t="s">
        <v>825</v>
      </c>
      <c r="G2176" t="s">
        <v>12137</v>
      </c>
      <c r="I2176" t="s">
        <v>12138</v>
      </c>
      <c r="J2176" t="s">
        <v>48</v>
      </c>
      <c r="K2176" t="s">
        <v>12139</v>
      </c>
      <c r="L2176" t="s">
        <v>12140</v>
      </c>
      <c r="M2176" t="s">
        <v>5081</v>
      </c>
      <c r="N2176" t="s">
        <v>5081</v>
      </c>
      <c r="O2176" t="s">
        <v>842</v>
      </c>
      <c r="P2176" t="s">
        <v>842</v>
      </c>
      <c r="Q2176" t="s">
        <v>55</v>
      </c>
      <c r="R2176" s="1">
        <v>42000</v>
      </c>
      <c r="S2176" s="1">
        <v>42000</v>
      </c>
      <c r="T2176" t="s">
        <v>5814</v>
      </c>
      <c r="U2176" t="s">
        <v>5814</v>
      </c>
      <c r="V2176" t="s">
        <v>12141</v>
      </c>
      <c r="X2176" t="s">
        <v>12142</v>
      </c>
    </row>
    <row r="2177" spans="1:24" hidden="1">
      <c r="A2177" t="s">
        <v>12143</v>
      </c>
      <c r="B2177" t="s">
        <v>25</v>
      </c>
      <c r="C2177" t="s">
        <v>114</v>
      </c>
      <c r="D2177" t="s">
        <v>5595</v>
      </c>
      <c r="E2177" t="s">
        <v>824</v>
      </c>
      <c r="F2177" t="s">
        <v>825</v>
      </c>
      <c r="G2177" t="s">
        <v>12137</v>
      </c>
      <c r="I2177" t="s">
        <v>12138</v>
      </c>
      <c r="J2177" t="s">
        <v>48</v>
      </c>
      <c r="K2177" t="s">
        <v>12139</v>
      </c>
      <c r="L2177" t="s">
        <v>12144</v>
      </c>
      <c r="M2177" t="s">
        <v>5081</v>
      </c>
      <c r="N2177" t="s">
        <v>5081</v>
      </c>
      <c r="O2177" t="s">
        <v>842</v>
      </c>
      <c r="P2177" t="s">
        <v>842</v>
      </c>
      <c r="Q2177" t="s">
        <v>55</v>
      </c>
      <c r="R2177" s="1">
        <v>42000</v>
      </c>
      <c r="S2177" s="1">
        <v>42000</v>
      </c>
      <c r="T2177" t="s">
        <v>5508</v>
      </c>
      <c r="U2177" t="s">
        <v>5508</v>
      </c>
      <c r="V2177" t="s">
        <v>12141</v>
      </c>
      <c r="X2177" t="s">
        <v>12142</v>
      </c>
    </row>
    <row r="2178" spans="1:24" hidden="1">
      <c r="A2178" t="s">
        <v>12145</v>
      </c>
      <c r="B2178" t="s">
        <v>25</v>
      </c>
      <c r="C2178" t="s">
        <v>121</v>
      </c>
      <c r="D2178" t="s">
        <v>11861</v>
      </c>
      <c r="E2178" t="s">
        <v>824</v>
      </c>
      <c r="F2178" t="s">
        <v>825</v>
      </c>
      <c r="G2178" t="s">
        <v>12146</v>
      </c>
      <c r="H2178" t="s">
        <v>12147</v>
      </c>
      <c r="I2178" t="s">
        <v>12148</v>
      </c>
      <c r="J2178" t="s">
        <v>48</v>
      </c>
      <c r="K2178" t="s">
        <v>12149</v>
      </c>
      <c r="L2178" t="s">
        <v>12150</v>
      </c>
      <c r="M2178" t="s">
        <v>65</v>
      </c>
      <c r="N2178" t="s">
        <v>66</v>
      </c>
      <c r="O2178" t="s">
        <v>159</v>
      </c>
      <c r="P2178" t="s">
        <v>159</v>
      </c>
      <c r="Q2178" t="s">
        <v>55</v>
      </c>
      <c r="R2178" s="1">
        <v>200000</v>
      </c>
      <c r="S2178" s="1">
        <v>200000</v>
      </c>
      <c r="T2178" t="s">
        <v>6773</v>
      </c>
      <c r="U2178" t="s">
        <v>6773</v>
      </c>
      <c r="V2178" t="s">
        <v>12151</v>
      </c>
      <c r="X2178" t="s">
        <v>12152</v>
      </c>
    </row>
    <row r="2179" spans="1:24" hidden="1">
      <c r="A2179" t="s">
        <v>12153</v>
      </c>
      <c r="B2179" t="s">
        <v>25</v>
      </c>
      <c r="C2179" t="s">
        <v>121</v>
      </c>
      <c r="D2179" t="s">
        <v>11861</v>
      </c>
      <c r="E2179" t="s">
        <v>824</v>
      </c>
      <c r="F2179" t="s">
        <v>825</v>
      </c>
      <c r="G2179" t="s">
        <v>12154</v>
      </c>
      <c r="H2179" t="s">
        <v>12155</v>
      </c>
      <c r="I2179" t="s">
        <v>12156</v>
      </c>
      <c r="J2179" t="s">
        <v>48</v>
      </c>
      <c r="K2179" t="s">
        <v>12157</v>
      </c>
      <c r="L2179" t="s">
        <v>12158</v>
      </c>
      <c r="M2179" t="s">
        <v>1934</v>
      </c>
      <c r="N2179" t="s">
        <v>1935</v>
      </c>
      <c r="O2179" t="s">
        <v>159</v>
      </c>
      <c r="P2179" t="s">
        <v>159</v>
      </c>
      <c r="Q2179" t="s">
        <v>55</v>
      </c>
      <c r="R2179" s="1">
        <v>100000</v>
      </c>
      <c r="S2179" s="1">
        <v>100000</v>
      </c>
      <c r="T2179" t="s">
        <v>11107</v>
      </c>
      <c r="U2179" t="s">
        <v>11107</v>
      </c>
      <c r="V2179" t="s">
        <v>12159</v>
      </c>
      <c r="X2179" t="s">
        <v>12160</v>
      </c>
    </row>
    <row r="2180" spans="1:24" hidden="1">
      <c r="A2180" t="s">
        <v>12161</v>
      </c>
      <c r="B2180" t="s">
        <v>25</v>
      </c>
      <c r="C2180" t="s">
        <v>121</v>
      </c>
      <c r="D2180" t="s">
        <v>11073</v>
      </c>
      <c r="E2180" t="s">
        <v>824</v>
      </c>
      <c r="F2180" t="s">
        <v>825</v>
      </c>
      <c r="G2180" t="s">
        <v>12162</v>
      </c>
      <c r="I2180" t="s">
        <v>573</v>
      </c>
      <c r="J2180" t="s">
        <v>48</v>
      </c>
      <c r="K2180" t="s">
        <v>12163</v>
      </c>
      <c r="L2180" t="s">
        <v>12164</v>
      </c>
      <c r="M2180" t="s">
        <v>12165</v>
      </c>
      <c r="N2180" t="s">
        <v>12166</v>
      </c>
      <c r="O2180" t="s">
        <v>159</v>
      </c>
      <c r="P2180" t="s">
        <v>159</v>
      </c>
      <c r="Q2180" t="s">
        <v>55</v>
      </c>
      <c r="R2180" s="1">
        <v>148487.19</v>
      </c>
      <c r="S2180" s="1">
        <v>148487.19</v>
      </c>
      <c r="T2180" t="s">
        <v>10971</v>
      </c>
      <c r="U2180" t="s">
        <v>10971</v>
      </c>
      <c r="V2180" t="s">
        <v>12167</v>
      </c>
      <c r="X2180" t="s">
        <v>12168</v>
      </c>
    </row>
    <row r="2181" spans="1:24" hidden="1">
      <c r="A2181" t="s">
        <v>12169</v>
      </c>
      <c r="B2181" t="s">
        <v>25</v>
      </c>
      <c r="C2181" t="s">
        <v>121</v>
      </c>
      <c r="D2181" t="s">
        <v>11861</v>
      </c>
      <c r="E2181" t="s">
        <v>7</v>
      </c>
      <c r="F2181" t="s">
        <v>47</v>
      </c>
      <c r="G2181" t="s">
        <v>12170</v>
      </c>
      <c r="H2181" t="s">
        <v>12044</v>
      </c>
      <c r="I2181" t="s">
        <v>8699</v>
      </c>
      <c r="J2181" t="s">
        <v>48</v>
      </c>
      <c r="K2181" t="s">
        <v>12171</v>
      </c>
      <c r="L2181" t="s">
        <v>12172</v>
      </c>
      <c r="M2181" t="s">
        <v>1228</v>
      </c>
      <c r="N2181" t="s">
        <v>1229</v>
      </c>
      <c r="O2181" t="s">
        <v>1952</v>
      </c>
      <c r="Q2181" t="s">
        <v>55</v>
      </c>
      <c r="R2181" s="1">
        <v>186000</v>
      </c>
      <c r="S2181" s="1">
        <v>186000</v>
      </c>
      <c r="T2181" t="s">
        <v>11631</v>
      </c>
      <c r="U2181" t="s">
        <v>12173</v>
      </c>
      <c r="V2181" t="s">
        <v>12174</v>
      </c>
      <c r="X2181" t="s">
        <v>12175</v>
      </c>
    </row>
    <row r="2182" spans="1:24" hidden="1">
      <c r="A2182" t="s">
        <v>12176</v>
      </c>
      <c r="B2182" t="s">
        <v>25</v>
      </c>
      <c r="C2182" t="s">
        <v>121</v>
      </c>
      <c r="D2182" t="s">
        <v>10975</v>
      </c>
      <c r="E2182" t="s">
        <v>7</v>
      </c>
      <c r="F2182" t="s">
        <v>47</v>
      </c>
      <c r="H2182" t="s">
        <v>12177</v>
      </c>
      <c r="I2182" t="s">
        <v>12178</v>
      </c>
      <c r="J2182" t="s">
        <v>48</v>
      </c>
      <c r="K2182" t="s">
        <v>12179</v>
      </c>
      <c r="L2182" t="s">
        <v>12180</v>
      </c>
      <c r="M2182" t="s">
        <v>7993</v>
      </c>
      <c r="N2182" t="s">
        <v>7993</v>
      </c>
      <c r="O2182" t="s">
        <v>67</v>
      </c>
      <c r="P2182" t="s">
        <v>68</v>
      </c>
      <c r="Q2182" t="s">
        <v>55</v>
      </c>
      <c r="R2182" s="1">
        <v>33750</v>
      </c>
      <c r="S2182" s="1">
        <v>33750</v>
      </c>
      <c r="T2182" t="s">
        <v>10975</v>
      </c>
      <c r="U2182" t="s">
        <v>11136</v>
      </c>
      <c r="V2182" t="s">
        <v>12181</v>
      </c>
      <c r="X2182" t="s">
        <v>12182</v>
      </c>
    </row>
    <row r="2183" spans="1:24" hidden="1">
      <c r="A2183" t="s">
        <v>12183</v>
      </c>
      <c r="B2183" t="s">
        <v>25</v>
      </c>
      <c r="C2183" t="s">
        <v>114</v>
      </c>
      <c r="D2183" t="s">
        <v>5522</v>
      </c>
      <c r="E2183" t="s">
        <v>7012</v>
      </c>
      <c r="F2183" t="s">
        <v>7013</v>
      </c>
      <c r="G2183" t="s">
        <v>12184</v>
      </c>
      <c r="H2183" t="s">
        <v>9605</v>
      </c>
      <c r="I2183" t="s">
        <v>1859</v>
      </c>
      <c r="J2183" t="s">
        <v>48</v>
      </c>
      <c r="K2183" t="s">
        <v>12185</v>
      </c>
      <c r="L2183" t="s">
        <v>12186</v>
      </c>
      <c r="M2183" t="s">
        <v>518</v>
      </c>
      <c r="N2183" t="s">
        <v>519</v>
      </c>
      <c r="O2183" t="s">
        <v>159</v>
      </c>
      <c r="P2183" t="s">
        <v>159</v>
      </c>
      <c r="Q2183" t="s">
        <v>55</v>
      </c>
      <c r="R2183" s="1">
        <v>75600</v>
      </c>
      <c r="S2183" s="1">
        <v>75600</v>
      </c>
      <c r="T2183" t="s">
        <v>880</v>
      </c>
      <c r="U2183" t="s">
        <v>880</v>
      </c>
      <c r="V2183" t="s">
        <v>12187</v>
      </c>
      <c r="X2183" t="s">
        <v>12188</v>
      </c>
    </row>
    <row r="2184" spans="1:24" hidden="1">
      <c r="A2184" t="s">
        <v>12189</v>
      </c>
      <c r="B2184" t="s">
        <v>25</v>
      </c>
      <c r="C2184" t="s">
        <v>114</v>
      </c>
      <c r="D2184" t="s">
        <v>5522</v>
      </c>
      <c r="E2184" t="s">
        <v>7012</v>
      </c>
      <c r="F2184" t="s">
        <v>7013</v>
      </c>
      <c r="G2184" t="s">
        <v>12184</v>
      </c>
      <c r="H2184" t="s">
        <v>9605</v>
      </c>
      <c r="I2184" t="s">
        <v>1859</v>
      </c>
      <c r="J2184" t="s">
        <v>48</v>
      </c>
      <c r="K2184" t="s">
        <v>12185</v>
      </c>
      <c r="L2184" t="s">
        <v>12190</v>
      </c>
      <c r="M2184" t="s">
        <v>518</v>
      </c>
      <c r="N2184" t="s">
        <v>519</v>
      </c>
      <c r="O2184" t="s">
        <v>159</v>
      </c>
      <c r="P2184" t="s">
        <v>159</v>
      </c>
      <c r="Q2184" t="s">
        <v>55</v>
      </c>
      <c r="R2184" s="1">
        <v>63000</v>
      </c>
      <c r="S2184" s="1">
        <v>63000</v>
      </c>
      <c r="T2184" t="s">
        <v>1052</v>
      </c>
      <c r="U2184" t="s">
        <v>1052</v>
      </c>
      <c r="V2184" t="s">
        <v>12187</v>
      </c>
      <c r="X2184" t="s">
        <v>12188</v>
      </c>
    </row>
    <row r="2185" spans="1:24" hidden="1">
      <c r="A2185" t="s">
        <v>12191</v>
      </c>
      <c r="B2185" t="s">
        <v>25</v>
      </c>
      <c r="C2185" t="s">
        <v>114</v>
      </c>
      <c r="D2185" t="s">
        <v>5522</v>
      </c>
      <c r="E2185" t="s">
        <v>7012</v>
      </c>
      <c r="F2185" t="s">
        <v>7013</v>
      </c>
      <c r="G2185" t="s">
        <v>12192</v>
      </c>
      <c r="H2185" t="s">
        <v>12193</v>
      </c>
      <c r="I2185" t="s">
        <v>5423</v>
      </c>
      <c r="J2185" t="s">
        <v>48</v>
      </c>
      <c r="K2185" t="s">
        <v>12194</v>
      </c>
      <c r="L2185" t="s">
        <v>12195</v>
      </c>
      <c r="M2185" t="s">
        <v>518</v>
      </c>
      <c r="N2185" t="s">
        <v>519</v>
      </c>
      <c r="O2185" t="s">
        <v>67</v>
      </c>
      <c r="P2185" t="s">
        <v>68</v>
      </c>
      <c r="Q2185" t="s">
        <v>55</v>
      </c>
      <c r="R2185" s="1">
        <v>6525</v>
      </c>
      <c r="S2185" s="1">
        <v>6525</v>
      </c>
      <c r="T2185" t="s">
        <v>5407</v>
      </c>
      <c r="U2185" t="s">
        <v>5530</v>
      </c>
      <c r="V2185" t="s">
        <v>12196</v>
      </c>
      <c r="X2185" t="s">
        <v>12197</v>
      </c>
    </row>
    <row r="2186" spans="1:24" hidden="1">
      <c r="A2186" t="s">
        <v>12198</v>
      </c>
      <c r="B2186" t="s">
        <v>25</v>
      </c>
      <c r="C2186" t="s">
        <v>114</v>
      </c>
      <c r="D2186" t="s">
        <v>5522</v>
      </c>
      <c r="E2186" t="s">
        <v>7012</v>
      </c>
      <c r="F2186" t="s">
        <v>7013</v>
      </c>
      <c r="G2186" t="s">
        <v>12199</v>
      </c>
      <c r="H2186" t="s">
        <v>12200</v>
      </c>
      <c r="I2186" t="s">
        <v>361</v>
      </c>
      <c r="J2186" t="s">
        <v>48</v>
      </c>
      <c r="K2186" t="s">
        <v>12201</v>
      </c>
      <c r="L2186" t="s">
        <v>12202</v>
      </c>
      <c r="M2186" t="s">
        <v>518</v>
      </c>
      <c r="N2186" t="s">
        <v>519</v>
      </c>
      <c r="O2186" t="s">
        <v>67</v>
      </c>
      <c r="P2186" t="s">
        <v>68</v>
      </c>
      <c r="Q2186" t="s">
        <v>55</v>
      </c>
      <c r="R2186" s="1">
        <v>13050</v>
      </c>
      <c r="S2186" s="1">
        <v>13050</v>
      </c>
      <c r="T2186" t="s">
        <v>5583</v>
      </c>
      <c r="U2186" t="s">
        <v>5407</v>
      </c>
      <c r="V2186" t="s">
        <v>12203</v>
      </c>
      <c r="X2186" t="s">
        <v>12204</v>
      </c>
    </row>
    <row r="2187" spans="1:24" hidden="1">
      <c r="A2187" t="s">
        <v>12205</v>
      </c>
      <c r="B2187" t="s">
        <v>25</v>
      </c>
      <c r="C2187" t="s">
        <v>114</v>
      </c>
      <c r="D2187" t="s">
        <v>5522</v>
      </c>
      <c r="E2187" t="s">
        <v>7012</v>
      </c>
      <c r="F2187" t="s">
        <v>7013</v>
      </c>
      <c r="G2187" t="s">
        <v>12206</v>
      </c>
      <c r="H2187" t="s">
        <v>12207</v>
      </c>
      <c r="I2187" t="s">
        <v>2638</v>
      </c>
      <c r="J2187" t="s">
        <v>48</v>
      </c>
      <c r="K2187" t="s">
        <v>12208</v>
      </c>
      <c r="L2187" t="s">
        <v>12209</v>
      </c>
      <c r="M2187" t="s">
        <v>1614</v>
      </c>
      <c r="N2187" t="s">
        <v>1615</v>
      </c>
      <c r="O2187" t="s">
        <v>67</v>
      </c>
      <c r="P2187" t="s">
        <v>68</v>
      </c>
      <c r="Q2187" t="s">
        <v>55</v>
      </c>
      <c r="R2187" s="1">
        <v>16200</v>
      </c>
      <c r="S2187" s="1">
        <v>16200</v>
      </c>
      <c r="T2187" t="s">
        <v>6278</v>
      </c>
      <c r="U2187" t="s">
        <v>5646</v>
      </c>
      <c r="V2187" t="s">
        <v>12210</v>
      </c>
      <c r="X2187" t="s">
        <v>12211</v>
      </c>
    </row>
    <row r="2188" spans="1:24" hidden="1">
      <c r="A2188" t="s">
        <v>12212</v>
      </c>
      <c r="B2188" t="s">
        <v>25</v>
      </c>
      <c r="C2188" t="s">
        <v>114</v>
      </c>
      <c r="D2188" t="s">
        <v>5522</v>
      </c>
      <c r="E2188" t="s">
        <v>7012</v>
      </c>
      <c r="F2188" t="s">
        <v>7013</v>
      </c>
      <c r="G2188" t="s">
        <v>12206</v>
      </c>
      <c r="H2188" t="s">
        <v>12207</v>
      </c>
      <c r="I2188" t="s">
        <v>2638</v>
      </c>
      <c r="J2188" t="s">
        <v>48</v>
      </c>
      <c r="K2188" t="s">
        <v>12208</v>
      </c>
      <c r="L2188" t="s">
        <v>12213</v>
      </c>
      <c r="M2188" t="s">
        <v>1614</v>
      </c>
      <c r="N2188" t="s">
        <v>1615</v>
      </c>
      <c r="O2188" t="s">
        <v>67</v>
      </c>
      <c r="P2188" t="s">
        <v>68</v>
      </c>
      <c r="Q2188" t="s">
        <v>55</v>
      </c>
      <c r="R2188" s="1">
        <v>145800</v>
      </c>
      <c r="S2188" s="1">
        <v>145800</v>
      </c>
      <c r="T2188" t="s">
        <v>5641</v>
      </c>
      <c r="U2188" t="s">
        <v>6278</v>
      </c>
      <c r="V2188" t="s">
        <v>12210</v>
      </c>
      <c r="X2188" t="s">
        <v>12211</v>
      </c>
    </row>
    <row r="2189" spans="1:24" hidden="1">
      <c r="A2189" t="s">
        <v>12214</v>
      </c>
      <c r="B2189" t="s">
        <v>25</v>
      </c>
      <c r="C2189" t="s">
        <v>114</v>
      </c>
      <c r="D2189" t="s">
        <v>5522</v>
      </c>
      <c r="E2189" t="s">
        <v>7012</v>
      </c>
      <c r="F2189" t="s">
        <v>7013</v>
      </c>
      <c r="G2189" t="s">
        <v>12215</v>
      </c>
      <c r="H2189" t="s">
        <v>12216</v>
      </c>
      <c r="I2189" t="s">
        <v>653</v>
      </c>
      <c r="J2189" t="s">
        <v>48</v>
      </c>
      <c r="K2189" t="s">
        <v>12217</v>
      </c>
      <c r="L2189" t="s">
        <v>12218</v>
      </c>
      <c r="M2189" t="s">
        <v>1200</v>
      </c>
      <c r="N2189" t="s">
        <v>1201</v>
      </c>
      <c r="O2189" t="s">
        <v>67</v>
      </c>
      <c r="P2189" t="s">
        <v>68</v>
      </c>
      <c r="Q2189" t="s">
        <v>55</v>
      </c>
      <c r="R2189" s="1">
        <v>5220</v>
      </c>
      <c r="S2189" s="1">
        <v>5220</v>
      </c>
      <c r="T2189" t="s">
        <v>5885</v>
      </c>
      <c r="U2189" t="s">
        <v>5641</v>
      </c>
      <c r="V2189" t="s">
        <v>12219</v>
      </c>
      <c r="X2189" t="s">
        <v>3123</v>
      </c>
    </row>
    <row r="2190" spans="1:24" hidden="1">
      <c r="A2190" t="s">
        <v>12220</v>
      </c>
      <c r="B2190" t="s">
        <v>25</v>
      </c>
      <c r="C2190" t="s">
        <v>102</v>
      </c>
      <c r="D2190" t="s">
        <v>921</v>
      </c>
      <c r="E2190" t="s">
        <v>28</v>
      </c>
      <c r="F2190" t="s">
        <v>29</v>
      </c>
      <c r="G2190" t="s">
        <v>11223</v>
      </c>
      <c r="H2190" t="s">
        <v>11224</v>
      </c>
      <c r="I2190" t="s">
        <v>5775</v>
      </c>
      <c r="J2190" t="s">
        <v>32</v>
      </c>
      <c r="K2190" t="s">
        <v>12221</v>
      </c>
      <c r="L2190" t="s">
        <v>12222</v>
      </c>
      <c r="M2190" t="s">
        <v>2502</v>
      </c>
      <c r="N2190" t="s">
        <v>2503</v>
      </c>
      <c r="O2190" t="s">
        <v>53</v>
      </c>
      <c r="P2190" t="s">
        <v>54</v>
      </c>
      <c r="Q2190" t="s">
        <v>38</v>
      </c>
      <c r="R2190" s="1">
        <v>64.83</v>
      </c>
      <c r="S2190" s="1">
        <v>7012.01</v>
      </c>
      <c r="T2190" t="s">
        <v>1023</v>
      </c>
      <c r="U2190" t="s">
        <v>1023</v>
      </c>
      <c r="V2190" t="s">
        <v>12223</v>
      </c>
      <c r="X2190" t="s">
        <v>12224</v>
      </c>
    </row>
    <row r="2191" spans="1:24" hidden="1">
      <c r="A2191" t="s">
        <v>12225</v>
      </c>
      <c r="B2191" t="s">
        <v>25</v>
      </c>
      <c r="C2191" t="s">
        <v>102</v>
      </c>
      <c r="D2191" t="s">
        <v>921</v>
      </c>
      <c r="E2191" t="s">
        <v>28</v>
      </c>
      <c r="F2191" t="s">
        <v>29</v>
      </c>
      <c r="G2191" t="s">
        <v>11223</v>
      </c>
      <c r="H2191" t="s">
        <v>11224</v>
      </c>
      <c r="I2191" t="s">
        <v>5775</v>
      </c>
      <c r="J2191" t="s">
        <v>32</v>
      </c>
      <c r="K2191" t="s">
        <v>12221</v>
      </c>
      <c r="L2191" t="s">
        <v>12226</v>
      </c>
      <c r="M2191" t="s">
        <v>2502</v>
      </c>
      <c r="N2191" t="s">
        <v>2503</v>
      </c>
      <c r="O2191" t="s">
        <v>37</v>
      </c>
      <c r="P2191" t="s">
        <v>37</v>
      </c>
      <c r="Q2191" t="s">
        <v>38</v>
      </c>
      <c r="R2191" s="1">
        <v>1826.55</v>
      </c>
      <c r="S2191" s="1">
        <v>197559.6</v>
      </c>
      <c r="T2191" t="s">
        <v>1023</v>
      </c>
      <c r="U2191" t="s">
        <v>1154</v>
      </c>
      <c r="V2191" t="s">
        <v>12223</v>
      </c>
      <c r="X2191" t="s">
        <v>12224</v>
      </c>
    </row>
    <row r="2192" spans="1:24" hidden="1">
      <c r="A2192" t="s">
        <v>12227</v>
      </c>
      <c r="B2192" t="s">
        <v>25</v>
      </c>
      <c r="C2192" t="s">
        <v>121</v>
      </c>
      <c r="D2192" t="s">
        <v>11136</v>
      </c>
      <c r="E2192" t="s">
        <v>824</v>
      </c>
      <c r="F2192" t="s">
        <v>825</v>
      </c>
      <c r="H2192" t="s">
        <v>12228</v>
      </c>
      <c r="I2192" t="s">
        <v>2058</v>
      </c>
      <c r="J2192" t="s">
        <v>48</v>
      </c>
      <c r="K2192" t="s">
        <v>12229</v>
      </c>
      <c r="L2192" t="s">
        <v>12230</v>
      </c>
      <c r="M2192" t="s">
        <v>1455</v>
      </c>
      <c r="N2192" t="s">
        <v>1456</v>
      </c>
      <c r="O2192" t="s">
        <v>917</v>
      </c>
      <c r="P2192" t="s">
        <v>968</v>
      </c>
      <c r="Q2192" t="s">
        <v>55</v>
      </c>
      <c r="R2192" s="1">
        <v>192850</v>
      </c>
      <c r="S2192" s="1">
        <v>192850</v>
      </c>
      <c r="T2192" t="s">
        <v>9642</v>
      </c>
      <c r="U2192" t="s">
        <v>9642</v>
      </c>
      <c r="V2192" t="s">
        <v>12231</v>
      </c>
      <c r="X2192" t="s">
        <v>12232</v>
      </c>
    </row>
    <row r="2193" spans="1:24" hidden="1">
      <c r="A2193" t="s">
        <v>12233</v>
      </c>
      <c r="B2193" t="s">
        <v>25</v>
      </c>
      <c r="C2193" t="s">
        <v>121</v>
      </c>
      <c r="D2193" t="s">
        <v>11136</v>
      </c>
      <c r="E2193" t="s">
        <v>824</v>
      </c>
      <c r="F2193" t="s">
        <v>825</v>
      </c>
      <c r="G2193" t="s">
        <v>12234</v>
      </c>
      <c r="H2193" t="s">
        <v>12235</v>
      </c>
      <c r="I2193" t="s">
        <v>12236</v>
      </c>
      <c r="J2193" t="s">
        <v>48</v>
      </c>
      <c r="K2193" t="s">
        <v>12237</v>
      </c>
      <c r="L2193" t="s">
        <v>12238</v>
      </c>
      <c r="M2193" t="s">
        <v>2835</v>
      </c>
      <c r="N2193" t="s">
        <v>2836</v>
      </c>
      <c r="O2193" t="s">
        <v>2493</v>
      </c>
      <c r="P2193" t="s">
        <v>3999</v>
      </c>
      <c r="Q2193" t="s">
        <v>55</v>
      </c>
      <c r="R2193" s="1">
        <v>490000</v>
      </c>
      <c r="S2193" s="1">
        <v>490000</v>
      </c>
      <c r="T2193" t="s">
        <v>5725</v>
      </c>
      <c r="U2193" t="s">
        <v>5822</v>
      </c>
      <c r="V2193" t="s">
        <v>12239</v>
      </c>
      <c r="X2193" t="s">
        <v>12240</v>
      </c>
    </row>
    <row r="2194" spans="1:24" hidden="1">
      <c r="A2194" t="s">
        <v>12241</v>
      </c>
      <c r="B2194" t="s">
        <v>25</v>
      </c>
      <c r="C2194" t="s">
        <v>121</v>
      </c>
      <c r="D2194" t="s">
        <v>11725</v>
      </c>
      <c r="E2194" t="s">
        <v>824</v>
      </c>
      <c r="F2194" t="s">
        <v>825</v>
      </c>
      <c r="G2194" t="s">
        <v>12242</v>
      </c>
      <c r="I2194" t="s">
        <v>11817</v>
      </c>
      <c r="J2194" t="s">
        <v>48</v>
      </c>
      <c r="K2194" t="s">
        <v>12243</v>
      </c>
      <c r="L2194" t="s">
        <v>12244</v>
      </c>
      <c r="M2194" t="s">
        <v>1455</v>
      </c>
      <c r="N2194" t="s">
        <v>1456</v>
      </c>
      <c r="O2194" t="s">
        <v>842</v>
      </c>
      <c r="P2194" t="s">
        <v>842</v>
      </c>
      <c r="Q2194" t="s">
        <v>55</v>
      </c>
      <c r="R2194" s="1">
        <v>1309750</v>
      </c>
      <c r="S2194" s="1">
        <v>1309750</v>
      </c>
      <c r="T2194" t="s">
        <v>11002</v>
      </c>
      <c r="U2194" t="s">
        <v>11002</v>
      </c>
      <c r="V2194" t="s">
        <v>12245</v>
      </c>
      <c r="X2194" t="s">
        <v>12246</v>
      </c>
    </row>
    <row r="2195" spans="1:24" hidden="1">
      <c r="A2195" t="s">
        <v>12247</v>
      </c>
      <c r="B2195" t="s">
        <v>25</v>
      </c>
      <c r="C2195" t="s">
        <v>121</v>
      </c>
      <c r="D2195" t="s">
        <v>11136</v>
      </c>
      <c r="E2195" t="s">
        <v>824</v>
      </c>
      <c r="F2195" t="s">
        <v>825</v>
      </c>
      <c r="G2195" t="s">
        <v>11159</v>
      </c>
      <c r="I2195" t="s">
        <v>6269</v>
      </c>
      <c r="J2195" t="s">
        <v>48</v>
      </c>
      <c r="K2195" t="s">
        <v>12248</v>
      </c>
      <c r="L2195" t="s">
        <v>12249</v>
      </c>
      <c r="M2195" t="s">
        <v>656</v>
      </c>
      <c r="N2195" t="s">
        <v>656</v>
      </c>
      <c r="O2195" t="s">
        <v>1952</v>
      </c>
      <c r="P2195" t="s">
        <v>11167</v>
      </c>
      <c r="Q2195" t="s">
        <v>55</v>
      </c>
      <c r="R2195" s="1">
        <v>13500</v>
      </c>
      <c r="S2195" s="1">
        <v>13500</v>
      </c>
      <c r="T2195" t="s">
        <v>6207</v>
      </c>
      <c r="U2195" t="s">
        <v>11162</v>
      </c>
      <c r="V2195" t="s">
        <v>12250</v>
      </c>
      <c r="X2195" t="s">
        <v>12251</v>
      </c>
    </row>
    <row r="2196" spans="1:24" hidden="1">
      <c r="A2196" t="s">
        <v>12252</v>
      </c>
      <c r="B2196" t="s">
        <v>25</v>
      </c>
      <c r="C2196" t="s">
        <v>121</v>
      </c>
      <c r="D2196" t="s">
        <v>11136</v>
      </c>
      <c r="E2196" t="s">
        <v>824</v>
      </c>
      <c r="F2196" t="s">
        <v>825</v>
      </c>
      <c r="G2196" t="s">
        <v>12253</v>
      </c>
      <c r="I2196" t="s">
        <v>6269</v>
      </c>
      <c r="J2196" t="s">
        <v>48</v>
      </c>
      <c r="K2196" t="s">
        <v>12254</v>
      </c>
      <c r="L2196" t="s">
        <v>12255</v>
      </c>
      <c r="M2196" t="s">
        <v>339</v>
      </c>
      <c r="N2196" t="s">
        <v>340</v>
      </c>
      <c r="O2196" t="s">
        <v>159</v>
      </c>
      <c r="P2196" t="s">
        <v>159</v>
      </c>
      <c r="Q2196" t="s">
        <v>55</v>
      </c>
      <c r="R2196" s="1">
        <v>432000</v>
      </c>
      <c r="S2196" s="1">
        <v>432000</v>
      </c>
      <c r="T2196" t="s">
        <v>11162</v>
      </c>
      <c r="U2196" t="s">
        <v>11162</v>
      </c>
      <c r="V2196" t="s">
        <v>12256</v>
      </c>
      <c r="X2196" t="s">
        <v>12257</v>
      </c>
    </row>
    <row r="2197" spans="1:24" hidden="1">
      <c r="A2197" t="s">
        <v>12258</v>
      </c>
      <c r="B2197" t="s">
        <v>10911</v>
      </c>
      <c r="C2197" t="s">
        <v>24</v>
      </c>
      <c r="D2197" t="s">
        <v>11078</v>
      </c>
      <c r="E2197" t="s">
        <v>7</v>
      </c>
      <c r="F2197" t="s">
        <v>47</v>
      </c>
      <c r="G2197" t="s">
        <v>12085</v>
      </c>
      <c r="H2197" t="s">
        <v>12009</v>
      </c>
      <c r="I2197" t="s">
        <v>1160</v>
      </c>
      <c r="J2197" t="s">
        <v>48</v>
      </c>
      <c r="K2197" t="s">
        <v>12086</v>
      </c>
      <c r="L2197" t="s">
        <v>12259</v>
      </c>
      <c r="M2197" t="s">
        <v>5223</v>
      </c>
      <c r="N2197" t="s">
        <v>5224</v>
      </c>
      <c r="O2197" t="s">
        <v>67</v>
      </c>
      <c r="Q2197" t="s">
        <v>55</v>
      </c>
      <c r="R2197" s="1">
        <v>6000</v>
      </c>
      <c r="S2197" s="1">
        <v>6000</v>
      </c>
      <c r="T2197" t="s">
        <v>12039</v>
      </c>
      <c r="U2197" t="s">
        <v>12260</v>
      </c>
      <c r="V2197" t="s">
        <v>12261</v>
      </c>
      <c r="X2197" t="s">
        <v>12090</v>
      </c>
    </row>
    <row r="2198" spans="1:24" hidden="1">
      <c r="A2198" t="s">
        <v>12262</v>
      </c>
      <c r="B2198" t="s">
        <v>10911</v>
      </c>
      <c r="C2198" t="s">
        <v>24</v>
      </c>
      <c r="D2198" t="s">
        <v>11078</v>
      </c>
      <c r="E2198" t="s">
        <v>7</v>
      </c>
      <c r="F2198" t="s">
        <v>47</v>
      </c>
      <c r="G2198" t="s">
        <v>12085</v>
      </c>
      <c r="H2198" t="s">
        <v>12009</v>
      </c>
      <c r="I2198" t="s">
        <v>1160</v>
      </c>
      <c r="J2198" t="s">
        <v>48</v>
      </c>
      <c r="K2198" t="s">
        <v>12086</v>
      </c>
      <c r="L2198" t="s">
        <v>12263</v>
      </c>
      <c r="M2198" t="s">
        <v>1455</v>
      </c>
      <c r="N2198" t="s">
        <v>1456</v>
      </c>
      <c r="O2198" t="s">
        <v>67</v>
      </c>
      <c r="Q2198" t="s">
        <v>55</v>
      </c>
      <c r="R2198" s="1">
        <v>32400</v>
      </c>
      <c r="S2198" s="1">
        <v>32400</v>
      </c>
      <c r="T2198" t="s">
        <v>12088</v>
      </c>
      <c r="U2198" t="s">
        <v>12039</v>
      </c>
      <c r="V2198" t="s">
        <v>12264</v>
      </c>
      <c r="X2198" t="s">
        <v>12090</v>
      </c>
    </row>
    <row r="2199" spans="1:24" hidden="1">
      <c r="A2199" t="s">
        <v>12265</v>
      </c>
      <c r="B2199" t="s">
        <v>25</v>
      </c>
      <c r="C2199" t="s">
        <v>121</v>
      </c>
      <c r="D2199" t="s">
        <v>11861</v>
      </c>
      <c r="E2199" t="s">
        <v>7</v>
      </c>
      <c r="F2199" t="s">
        <v>47</v>
      </c>
      <c r="G2199" t="s">
        <v>12043</v>
      </c>
      <c r="I2199" t="s">
        <v>1187</v>
      </c>
      <c r="J2199" t="s">
        <v>48</v>
      </c>
      <c r="K2199" t="s">
        <v>12266</v>
      </c>
      <c r="L2199" t="s">
        <v>12267</v>
      </c>
      <c r="M2199" t="s">
        <v>1441</v>
      </c>
      <c r="N2199" t="s">
        <v>1442</v>
      </c>
      <c r="O2199" t="s">
        <v>67</v>
      </c>
      <c r="P2199" t="s">
        <v>68</v>
      </c>
      <c r="Q2199" t="s">
        <v>55</v>
      </c>
      <c r="R2199" s="1">
        <v>64000</v>
      </c>
      <c r="S2199" s="1">
        <v>64000</v>
      </c>
      <c r="T2199" t="s">
        <v>11052</v>
      </c>
      <c r="U2199" t="s">
        <v>12024</v>
      </c>
      <c r="V2199" t="s">
        <v>12268</v>
      </c>
      <c r="X2199" t="s">
        <v>12269</v>
      </c>
    </row>
    <row r="2200" spans="1:24" hidden="1">
      <c r="A2200" t="s">
        <v>12270</v>
      </c>
      <c r="B2200" t="s">
        <v>25</v>
      </c>
      <c r="C2200" t="s">
        <v>114</v>
      </c>
      <c r="D2200" t="s">
        <v>5734</v>
      </c>
      <c r="E2200" t="s">
        <v>28</v>
      </c>
      <c r="F2200" t="s">
        <v>29</v>
      </c>
      <c r="G2200" t="s">
        <v>12271</v>
      </c>
      <c r="H2200" t="s">
        <v>12272</v>
      </c>
      <c r="I2200" t="s">
        <v>1047</v>
      </c>
      <c r="J2200" t="s">
        <v>32</v>
      </c>
      <c r="K2200" t="s">
        <v>12273</v>
      </c>
      <c r="L2200" t="s">
        <v>12274</v>
      </c>
      <c r="M2200" t="s">
        <v>11803</v>
      </c>
      <c r="N2200" t="s">
        <v>11804</v>
      </c>
      <c r="O2200" t="s">
        <v>53</v>
      </c>
      <c r="Q2200" t="s">
        <v>38</v>
      </c>
      <c r="R2200" s="1">
        <v>140</v>
      </c>
      <c r="S2200" s="1">
        <v>15083.6</v>
      </c>
      <c r="T2200" t="s">
        <v>11002</v>
      </c>
      <c r="U2200" t="s">
        <v>11002</v>
      </c>
      <c r="V2200" t="s">
        <v>12275</v>
      </c>
      <c r="X2200" t="s">
        <v>12276</v>
      </c>
    </row>
    <row r="2201" spans="1:24" hidden="1">
      <c r="A2201" t="s">
        <v>12277</v>
      </c>
      <c r="B2201" t="s">
        <v>25</v>
      </c>
      <c r="C2201" t="s">
        <v>114</v>
      </c>
      <c r="D2201" t="s">
        <v>5940</v>
      </c>
      <c r="E2201" t="s">
        <v>12278</v>
      </c>
      <c r="F2201" t="s">
        <v>12279</v>
      </c>
      <c r="G2201" t="s">
        <v>12280</v>
      </c>
      <c r="I2201" t="s">
        <v>9387</v>
      </c>
      <c r="J2201" t="s">
        <v>48</v>
      </c>
      <c r="K2201" t="s">
        <v>12281</v>
      </c>
      <c r="L2201" t="s">
        <v>12282</v>
      </c>
      <c r="M2201" t="s">
        <v>339</v>
      </c>
      <c r="N2201" t="s">
        <v>340</v>
      </c>
      <c r="O2201" t="s">
        <v>67</v>
      </c>
      <c r="P2201" t="s">
        <v>68</v>
      </c>
      <c r="Q2201" t="s">
        <v>55</v>
      </c>
      <c r="R2201" s="1">
        <v>202500</v>
      </c>
      <c r="S2201" s="1">
        <v>202500</v>
      </c>
      <c r="T2201" t="s">
        <v>5940</v>
      </c>
      <c r="U2201" t="s">
        <v>11720</v>
      </c>
      <c r="V2201" t="s">
        <v>12283</v>
      </c>
      <c r="X2201" t="s">
        <v>12284</v>
      </c>
    </row>
    <row r="2202" spans="1:24" hidden="1">
      <c r="A2202" t="s">
        <v>12285</v>
      </c>
      <c r="B2202" t="s">
        <v>25</v>
      </c>
      <c r="C2202" t="s">
        <v>102</v>
      </c>
      <c r="D2202" t="s">
        <v>5588</v>
      </c>
      <c r="E2202" t="s">
        <v>12278</v>
      </c>
      <c r="F2202" t="s">
        <v>12279</v>
      </c>
      <c r="G2202" t="s">
        <v>12286</v>
      </c>
      <c r="I2202" t="s">
        <v>361</v>
      </c>
      <c r="J2202" t="s">
        <v>48</v>
      </c>
      <c r="K2202" t="s">
        <v>12287</v>
      </c>
      <c r="L2202" t="s">
        <v>12288</v>
      </c>
      <c r="M2202" t="s">
        <v>181</v>
      </c>
      <c r="N2202" t="s">
        <v>182</v>
      </c>
      <c r="O2202" t="s">
        <v>67</v>
      </c>
      <c r="P2202" t="s">
        <v>68</v>
      </c>
      <c r="Q2202" t="s">
        <v>55</v>
      </c>
      <c r="R2202" s="1">
        <v>33000</v>
      </c>
      <c r="S2202" s="1">
        <v>33000</v>
      </c>
      <c r="T2202" t="s">
        <v>5588</v>
      </c>
      <c r="U2202" t="s">
        <v>1100</v>
      </c>
      <c r="V2202" t="s">
        <v>12289</v>
      </c>
      <c r="X2202" t="s">
        <v>12290</v>
      </c>
    </row>
    <row r="2203" spans="1:24" hidden="1">
      <c r="A2203" t="s">
        <v>12291</v>
      </c>
      <c r="B2203" t="s">
        <v>25</v>
      </c>
      <c r="C2203" t="s">
        <v>102</v>
      </c>
      <c r="D2203" t="s">
        <v>889</v>
      </c>
      <c r="E2203" t="s">
        <v>11433</v>
      </c>
      <c r="F2203" t="s">
        <v>11434</v>
      </c>
      <c r="G2203" t="s">
        <v>12292</v>
      </c>
      <c r="H2203" t="s">
        <v>3538</v>
      </c>
      <c r="I2203" t="s">
        <v>1807</v>
      </c>
      <c r="J2203" t="s">
        <v>48</v>
      </c>
      <c r="K2203" t="s">
        <v>12293</v>
      </c>
      <c r="L2203" t="s">
        <v>12294</v>
      </c>
      <c r="M2203" t="s">
        <v>3320</v>
      </c>
      <c r="N2203" t="s">
        <v>3321</v>
      </c>
      <c r="O2203" t="s">
        <v>4138</v>
      </c>
      <c r="Q2203" t="s">
        <v>55</v>
      </c>
      <c r="R2203" s="1">
        <v>286000</v>
      </c>
      <c r="S2203" s="1">
        <v>286000</v>
      </c>
      <c r="T2203" t="s">
        <v>1726</v>
      </c>
      <c r="U2203" t="s">
        <v>1184</v>
      </c>
      <c r="V2203" t="s">
        <v>12295</v>
      </c>
      <c r="X2203" t="s">
        <v>12296</v>
      </c>
    </row>
    <row r="2204" spans="1:24" hidden="1">
      <c r="A2204" t="s">
        <v>12297</v>
      </c>
      <c r="B2204" t="s">
        <v>25</v>
      </c>
      <c r="C2204" t="s">
        <v>102</v>
      </c>
      <c r="D2204" t="s">
        <v>921</v>
      </c>
      <c r="E2204" t="s">
        <v>11433</v>
      </c>
      <c r="F2204" t="s">
        <v>11434</v>
      </c>
      <c r="G2204" t="s">
        <v>3538</v>
      </c>
      <c r="H2204" t="s">
        <v>3538</v>
      </c>
      <c r="I2204" t="s">
        <v>983</v>
      </c>
      <c r="J2204" t="s">
        <v>48</v>
      </c>
      <c r="K2204" t="s">
        <v>12298</v>
      </c>
      <c r="L2204" t="s">
        <v>12299</v>
      </c>
      <c r="M2204" t="s">
        <v>3320</v>
      </c>
      <c r="N2204" t="s">
        <v>3321</v>
      </c>
      <c r="O2204" t="s">
        <v>159</v>
      </c>
      <c r="Q2204" t="s">
        <v>55</v>
      </c>
      <c r="R2204" s="1">
        <v>140000</v>
      </c>
      <c r="S2204" s="1">
        <v>140000</v>
      </c>
      <c r="T2204" t="s">
        <v>823</v>
      </c>
      <c r="U2204" t="s">
        <v>823</v>
      </c>
      <c r="V2204" t="s">
        <v>12300</v>
      </c>
      <c r="X2204" t="s">
        <v>12301</v>
      </c>
    </row>
    <row r="2205" spans="1:24" hidden="1">
      <c r="A2205" t="s">
        <v>12302</v>
      </c>
      <c r="B2205" t="s">
        <v>25</v>
      </c>
      <c r="C2205" t="s">
        <v>114</v>
      </c>
      <c r="D2205" t="s">
        <v>5940</v>
      </c>
      <c r="E2205" t="s">
        <v>10902</v>
      </c>
      <c r="F2205" t="s">
        <v>10903</v>
      </c>
      <c r="G2205" t="s">
        <v>12303</v>
      </c>
      <c r="I2205" t="s">
        <v>12304</v>
      </c>
      <c r="J2205" t="s">
        <v>48</v>
      </c>
      <c r="K2205" t="s">
        <v>12305</v>
      </c>
      <c r="L2205" t="s">
        <v>12306</v>
      </c>
      <c r="M2205" t="s">
        <v>5290</v>
      </c>
      <c r="N2205" t="s">
        <v>5291</v>
      </c>
      <c r="O2205" t="s">
        <v>37</v>
      </c>
      <c r="P2205" t="s">
        <v>37</v>
      </c>
      <c r="Q2205" t="s">
        <v>55</v>
      </c>
      <c r="R2205" s="1">
        <v>18000</v>
      </c>
      <c r="S2205" s="1">
        <v>18000</v>
      </c>
      <c r="T2205" t="s">
        <v>5940</v>
      </c>
      <c r="U2205" t="s">
        <v>5730</v>
      </c>
      <c r="V2205" t="s">
        <v>12307</v>
      </c>
      <c r="X2205" t="s">
        <v>12308</v>
      </c>
    </row>
    <row r="2206" spans="1:24" hidden="1">
      <c r="A2206" t="s">
        <v>12309</v>
      </c>
      <c r="B2206" t="s">
        <v>25</v>
      </c>
      <c r="C2206" t="s">
        <v>102</v>
      </c>
      <c r="D2206" t="s">
        <v>1245</v>
      </c>
      <c r="E2206" t="s">
        <v>11433</v>
      </c>
      <c r="F2206" t="s">
        <v>11434</v>
      </c>
      <c r="G2206" t="s">
        <v>3538</v>
      </c>
      <c r="H2206" t="s">
        <v>3538</v>
      </c>
      <c r="I2206" t="s">
        <v>3538</v>
      </c>
      <c r="J2206" t="s">
        <v>48</v>
      </c>
      <c r="K2206" t="s">
        <v>12310</v>
      </c>
      <c r="L2206" t="s">
        <v>12311</v>
      </c>
      <c r="M2206" t="s">
        <v>157</v>
      </c>
      <c r="N2206" t="s">
        <v>158</v>
      </c>
      <c r="O2206" t="s">
        <v>159</v>
      </c>
      <c r="Q2206" t="s">
        <v>55</v>
      </c>
      <c r="R2206" s="1">
        <v>57000</v>
      </c>
      <c r="S2206" s="1">
        <v>57000</v>
      </c>
      <c r="T2206" t="s">
        <v>1052</v>
      </c>
      <c r="U2206" t="s">
        <v>1052</v>
      </c>
      <c r="V2206" t="s">
        <v>12312</v>
      </c>
      <c r="X2206" t="s">
        <v>12313</v>
      </c>
    </row>
    <row r="2207" spans="1:24" hidden="1">
      <c r="A2207" t="s">
        <v>12314</v>
      </c>
      <c r="B2207" t="s">
        <v>25</v>
      </c>
      <c r="C2207" t="s">
        <v>112</v>
      </c>
      <c r="D2207" t="s">
        <v>5504</v>
      </c>
      <c r="E2207" t="s">
        <v>10902</v>
      </c>
      <c r="F2207" t="s">
        <v>10903</v>
      </c>
      <c r="H2207" t="s">
        <v>12315</v>
      </c>
      <c r="J2207" t="s">
        <v>48</v>
      </c>
      <c r="K2207" t="s">
        <v>12316</v>
      </c>
      <c r="L2207" t="s">
        <v>12317</v>
      </c>
      <c r="M2207" t="s">
        <v>492</v>
      </c>
      <c r="N2207" t="s">
        <v>493</v>
      </c>
      <c r="O2207" t="s">
        <v>37</v>
      </c>
      <c r="P2207" t="s">
        <v>37</v>
      </c>
      <c r="Q2207" t="s">
        <v>55</v>
      </c>
      <c r="R2207" s="1">
        <v>4000</v>
      </c>
      <c r="S2207" s="1">
        <v>4000</v>
      </c>
      <c r="T2207" t="s">
        <v>5885</v>
      </c>
      <c r="U2207" t="s">
        <v>5641</v>
      </c>
      <c r="V2207" t="s">
        <v>12318</v>
      </c>
      <c r="X2207" t="s">
        <v>12319</v>
      </c>
    </row>
    <row r="2208" spans="1:24" hidden="1">
      <c r="A2208" t="s">
        <v>12320</v>
      </c>
      <c r="B2208" t="s">
        <v>25</v>
      </c>
      <c r="C2208" t="s">
        <v>112</v>
      </c>
      <c r="D2208" t="s">
        <v>6534</v>
      </c>
      <c r="E2208" t="s">
        <v>10902</v>
      </c>
      <c r="F2208" t="s">
        <v>10903</v>
      </c>
      <c r="J2208" t="s">
        <v>48</v>
      </c>
      <c r="K2208" t="s">
        <v>12321</v>
      </c>
      <c r="L2208" t="s">
        <v>12322</v>
      </c>
      <c r="M2208" t="s">
        <v>492</v>
      </c>
      <c r="N2208" t="s">
        <v>493</v>
      </c>
      <c r="O2208" t="s">
        <v>37</v>
      </c>
      <c r="P2208" t="s">
        <v>37</v>
      </c>
      <c r="Q2208" t="s">
        <v>55</v>
      </c>
      <c r="R2208" s="1">
        <v>4000</v>
      </c>
      <c r="S2208" s="1">
        <v>4000</v>
      </c>
      <c r="T2208" t="s">
        <v>3144</v>
      </c>
      <c r="U2208" t="s">
        <v>4287</v>
      </c>
      <c r="V2208" t="s">
        <v>12323</v>
      </c>
      <c r="X2208" t="s">
        <v>12324</v>
      </c>
    </row>
    <row r="2209" spans="1:24" hidden="1">
      <c r="A2209" t="s">
        <v>12325</v>
      </c>
      <c r="B2209" t="s">
        <v>25</v>
      </c>
      <c r="C2209" t="s">
        <v>121</v>
      </c>
      <c r="D2209" t="s">
        <v>11001</v>
      </c>
      <c r="E2209" t="s">
        <v>28</v>
      </c>
      <c r="F2209" t="s">
        <v>29</v>
      </c>
      <c r="G2209" t="s">
        <v>12326</v>
      </c>
      <c r="H2209" t="s">
        <v>12327</v>
      </c>
      <c r="I2209" t="s">
        <v>12328</v>
      </c>
      <c r="J2209" t="s">
        <v>48</v>
      </c>
      <c r="K2209" t="s">
        <v>12329</v>
      </c>
      <c r="L2209" t="s">
        <v>12330</v>
      </c>
      <c r="M2209" t="s">
        <v>378</v>
      </c>
      <c r="N2209" t="s">
        <v>379</v>
      </c>
      <c r="O2209" t="s">
        <v>37</v>
      </c>
      <c r="P2209" t="s">
        <v>37</v>
      </c>
      <c r="Q2209" t="s">
        <v>55</v>
      </c>
      <c r="R2209" s="1">
        <v>13407.32</v>
      </c>
      <c r="S2209" s="1">
        <v>13407.32</v>
      </c>
      <c r="T2209" t="s">
        <v>11720</v>
      </c>
      <c r="U2209" t="s">
        <v>11725</v>
      </c>
      <c r="V2209" t="s">
        <v>12331</v>
      </c>
      <c r="X2209" t="s">
        <v>12332</v>
      </c>
    </row>
    <row r="2210" spans="1:24" hidden="1">
      <c r="A2210" t="s">
        <v>12333</v>
      </c>
      <c r="B2210" t="s">
        <v>10911</v>
      </c>
      <c r="C2210" t="s">
        <v>24</v>
      </c>
      <c r="D2210" t="s">
        <v>12334</v>
      </c>
      <c r="E2210" t="s">
        <v>28</v>
      </c>
      <c r="F2210" t="s">
        <v>29</v>
      </c>
      <c r="G2210" t="s">
        <v>12335</v>
      </c>
      <c r="I2210" t="s">
        <v>3817</v>
      </c>
      <c r="J2210" t="s">
        <v>48</v>
      </c>
      <c r="K2210" t="s">
        <v>12336</v>
      </c>
      <c r="L2210" t="s">
        <v>12337</v>
      </c>
      <c r="M2210" t="s">
        <v>378</v>
      </c>
      <c r="N2210" t="s">
        <v>379</v>
      </c>
      <c r="O2210" t="s">
        <v>37</v>
      </c>
      <c r="P2210" t="s">
        <v>37</v>
      </c>
      <c r="Q2210" t="s">
        <v>55</v>
      </c>
      <c r="R2210" s="1">
        <v>392.69</v>
      </c>
      <c r="S2210" s="1">
        <v>392.69</v>
      </c>
      <c r="T2210" t="s">
        <v>11720</v>
      </c>
      <c r="U2210" t="s">
        <v>11725</v>
      </c>
      <c r="V2210" t="s">
        <v>12338</v>
      </c>
      <c r="X2210" t="s">
        <v>12332</v>
      </c>
    </row>
    <row r="2211" spans="1:24" hidden="1">
      <c r="A2211" t="s">
        <v>12339</v>
      </c>
      <c r="B2211" t="s">
        <v>25</v>
      </c>
      <c r="C2211" t="s">
        <v>114</v>
      </c>
      <c r="D2211" t="s">
        <v>6153</v>
      </c>
      <c r="E2211" t="s">
        <v>7012</v>
      </c>
      <c r="F2211" t="s">
        <v>7013</v>
      </c>
      <c r="G2211" t="s">
        <v>8541</v>
      </c>
      <c r="H2211" t="s">
        <v>8542</v>
      </c>
      <c r="I2211" t="s">
        <v>1956</v>
      </c>
      <c r="J2211" t="s">
        <v>48</v>
      </c>
      <c r="K2211" t="s">
        <v>12340</v>
      </c>
      <c r="L2211" t="s">
        <v>12341</v>
      </c>
      <c r="M2211" t="s">
        <v>319</v>
      </c>
      <c r="N2211" t="s">
        <v>320</v>
      </c>
      <c r="O2211" t="s">
        <v>67</v>
      </c>
      <c r="P2211" t="s">
        <v>68</v>
      </c>
      <c r="Q2211" t="s">
        <v>55</v>
      </c>
      <c r="R2211" s="1">
        <v>5500</v>
      </c>
      <c r="S2211" s="1">
        <v>5500</v>
      </c>
      <c r="T2211" t="s">
        <v>5411</v>
      </c>
      <c r="U2211" t="s">
        <v>5416</v>
      </c>
      <c r="V2211" t="s">
        <v>12342</v>
      </c>
      <c r="X2211" t="s">
        <v>876</v>
      </c>
    </row>
    <row r="2212" spans="1:24" hidden="1">
      <c r="A2212" t="s">
        <v>12343</v>
      </c>
      <c r="B2212" t="s">
        <v>25</v>
      </c>
      <c r="C2212" t="s">
        <v>114</v>
      </c>
      <c r="D2212" t="s">
        <v>6153</v>
      </c>
      <c r="E2212" t="s">
        <v>7012</v>
      </c>
      <c r="F2212" t="s">
        <v>7013</v>
      </c>
      <c r="G2212" t="s">
        <v>12344</v>
      </c>
      <c r="H2212" t="s">
        <v>6247</v>
      </c>
      <c r="I2212" t="s">
        <v>698</v>
      </c>
      <c r="J2212" t="s">
        <v>48</v>
      </c>
      <c r="K2212" t="s">
        <v>12345</v>
      </c>
      <c r="L2212" t="s">
        <v>12346</v>
      </c>
      <c r="M2212" t="s">
        <v>319</v>
      </c>
      <c r="N2212" t="s">
        <v>320</v>
      </c>
      <c r="O2212" t="s">
        <v>67</v>
      </c>
      <c r="P2212" t="s">
        <v>68</v>
      </c>
      <c r="Q2212" t="s">
        <v>55</v>
      </c>
      <c r="R2212" s="1">
        <v>22000</v>
      </c>
      <c r="S2212" s="1">
        <v>22000</v>
      </c>
      <c r="T2212" t="s">
        <v>5906</v>
      </c>
      <c r="U2212" t="s">
        <v>6250</v>
      </c>
      <c r="V2212" t="s">
        <v>12347</v>
      </c>
      <c r="X2212" t="s">
        <v>12348</v>
      </c>
    </row>
    <row r="2213" spans="1:24" hidden="1">
      <c r="A2213" t="s">
        <v>12349</v>
      </c>
      <c r="B2213" t="s">
        <v>25</v>
      </c>
      <c r="C2213" t="s">
        <v>114</v>
      </c>
      <c r="D2213" t="s">
        <v>5830</v>
      </c>
      <c r="E2213" t="s">
        <v>7012</v>
      </c>
      <c r="F2213" t="s">
        <v>7013</v>
      </c>
      <c r="G2213" t="s">
        <v>12350</v>
      </c>
      <c r="H2213" t="s">
        <v>12351</v>
      </c>
      <c r="I2213" t="s">
        <v>698</v>
      </c>
      <c r="J2213" t="s">
        <v>48</v>
      </c>
      <c r="K2213" t="s">
        <v>12352</v>
      </c>
      <c r="L2213" t="s">
        <v>12353</v>
      </c>
      <c r="M2213" t="s">
        <v>319</v>
      </c>
      <c r="N2213" t="s">
        <v>320</v>
      </c>
      <c r="O2213" t="s">
        <v>67</v>
      </c>
      <c r="Q2213" t="s">
        <v>55</v>
      </c>
      <c r="R2213" s="1">
        <v>5500</v>
      </c>
      <c r="S2213" s="1">
        <v>5500</v>
      </c>
      <c r="T2213" t="s">
        <v>5730</v>
      </c>
      <c r="U2213" t="s">
        <v>5724</v>
      </c>
      <c r="V2213" t="s">
        <v>12354</v>
      </c>
      <c r="X2213" t="s">
        <v>5639</v>
      </c>
    </row>
    <row r="2214" spans="1:24" hidden="1">
      <c r="A2214" t="s">
        <v>12355</v>
      </c>
      <c r="B2214" t="s">
        <v>25</v>
      </c>
      <c r="C2214" t="s">
        <v>114</v>
      </c>
      <c r="D2214" t="s">
        <v>6153</v>
      </c>
      <c r="E2214" t="s">
        <v>7012</v>
      </c>
      <c r="F2214" t="s">
        <v>7013</v>
      </c>
      <c r="G2214" t="s">
        <v>12356</v>
      </c>
      <c r="H2214" t="s">
        <v>8555</v>
      </c>
      <c r="I2214" t="s">
        <v>698</v>
      </c>
      <c r="J2214" t="s">
        <v>48</v>
      </c>
      <c r="K2214" t="s">
        <v>12357</v>
      </c>
      <c r="L2214" t="s">
        <v>12358</v>
      </c>
      <c r="M2214" t="s">
        <v>319</v>
      </c>
      <c r="N2214" t="s">
        <v>320</v>
      </c>
      <c r="O2214" t="s">
        <v>67</v>
      </c>
      <c r="P2214" t="s">
        <v>68</v>
      </c>
      <c r="Q2214" t="s">
        <v>55</v>
      </c>
      <c r="R2214" s="1">
        <v>22000</v>
      </c>
      <c r="S2214" s="1">
        <v>22000</v>
      </c>
      <c r="T2214" t="s">
        <v>5508</v>
      </c>
      <c r="U2214" t="s">
        <v>5830</v>
      </c>
      <c r="V2214" t="s">
        <v>12359</v>
      </c>
      <c r="X2214" t="s">
        <v>12360</v>
      </c>
    </row>
    <row r="2215" spans="1:24" hidden="1">
      <c r="A2215" t="s">
        <v>12361</v>
      </c>
      <c r="B2215" t="s">
        <v>25</v>
      </c>
      <c r="C2215" t="s">
        <v>114</v>
      </c>
      <c r="D2215" t="s">
        <v>5830</v>
      </c>
      <c r="E2215" t="s">
        <v>7</v>
      </c>
      <c r="F2215" t="s">
        <v>47</v>
      </c>
      <c r="G2215" t="s">
        <v>12362</v>
      </c>
      <c r="H2215" t="s">
        <v>12363</v>
      </c>
      <c r="I2215" t="s">
        <v>6150</v>
      </c>
      <c r="J2215" t="s">
        <v>48</v>
      </c>
      <c r="K2215" t="s">
        <v>12364</v>
      </c>
      <c r="L2215" t="s">
        <v>12365</v>
      </c>
      <c r="M2215" t="s">
        <v>291</v>
      </c>
      <c r="N2215" t="s">
        <v>292</v>
      </c>
      <c r="O2215" t="s">
        <v>67</v>
      </c>
      <c r="P2215" t="s">
        <v>68</v>
      </c>
      <c r="Q2215" t="s">
        <v>55</v>
      </c>
      <c r="R2215" s="1">
        <v>26400</v>
      </c>
      <c r="S2215" s="1">
        <v>26400</v>
      </c>
      <c r="T2215" t="s">
        <v>5514</v>
      </c>
      <c r="U2215" t="s">
        <v>5835</v>
      </c>
      <c r="V2215" t="s">
        <v>12366</v>
      </c>
      <c r="X2215" t="s">
        <v>12367</v>
      </c>
    </row>
    <row r="2216" spans="1:24" hidden="1">
      <c r="A2216" t="s">
        <v>12368</v>
      </c>
      <c r="B2216" t="s">
        <v>25</v>
      </c>
      <c r="C2216" t="s">
        <v>114</v>
      </c>
      <c r="D2216" t="s">
        <v>5522</v>
      </c>
      <c r="E2216" t="s">
        <v>28</v>
      </c>
      <c r="F2216" t="s">
        <v>29</v>
      </c>
      <c r="G2216" t="s">
        <v>12369</v>
      </c>
      <c r="H2216" t="s">
        <v>12370</v>
      </c>
      <c r="I2216" t="s">
        <v>12371</v>
      </c>
      <c r="J2216" t="s">
        <v>32</v>
      </c>
      <c r="K2216" t="s">
        <v>12372</v>
      </c>
      <c r="L2216" t="s">
        <v>12373</v>
      </c>
      <c r="M2216" t="s">
        <v>12374</v>
      </c>
      <c r="N2216" t="s">
        <v>12375</v>
      </c>
      <c r="O2216" t="s">
        <v>37</v>
      </c>
      <c r="Q2216" t="s">
        <v>38</v>
      </c>
      <c r="R2216" s="1">
        <v>330</v>
      </c>
      <c r="S2216" s="1">
        <v>35570.699999999997</v>
      </c>
      <c r="T2216" t="s">
        <v>10906</v>
      </c>
      <c r="U2216" t="s">
        <v>10891</v>
      </c>
      <c r="V2216" t="s">
        <v>12376</v>
      </c>
      <c r="X2216" t="s">
        <v>12377</v>
      </c>
    </row>
    <row r="2217" spans="1:24" hidden="1">
      <c r="A2217" t="s">
        <v>12378</v>
      </c>
      <c r="B2217" t="s">
        <v>25</v>
      </c>
      <c r="C2217" t="s">
        <v>114</v>
      </c>
      <c r="D2217" t="s">
        <v>5610</v>
      </c>
      <c r="E2217" t="s">
        <v>10955</v>
      </c>
      <c r="F2217" t="s">
        <v>10956</v>
      </c>
      <c r="G2217" t="s">
        <v>12379</v>
      </c>
      <c r="H2217" t="s">
        <v>12380</v>
      </c>
      <c r="I2217" t="s">
        <v>12381</v>
      </c>
      <c r="J2217" t="s">
        <v>32</v>
      </c>
      <c r="K2217" t="s">
        <v>12382</v>
      </c>
      <c r="L2217" t="s">
        <v>12383</v>
      </c>
      <c r="M2217" t="s">
        <v>909</v>
      </c>
      <c r="N2217" t="s">
        <v>910</v>
      </c>
      <c r="O2217" t="s">
        <v>37</v>
      </c>
      <c r="Q2217" t="s">
        <v>38</v>
      </c>
      <c r="R2217" s="1">
        <v>750</v>
      </c>
      <c r="S2217" s="1">
        <v>80842.52</v>
      </c>
      <c r="T2217" t="s">
        <v>6235</v>
      </c>
      <c r="U2217" t="s">
        <v>5724</v>
      </c>
      <c r="V2217" t="s">
        <v>12384</v>
      </c>
      <c r="X2217" t="s">
        <v>10293</v>
      </c>
    </row>
    <row r="2218" spans="1:24" hidden="1">
      <c r="A2218" t="s">
        <v>12385</v>
      </c>
      <c r="B2218" t="s">
        <v>25</v>
      </c>
      <c r="C2218" t="s">
        <v>114</v>
      </c>
      <c r="D2218" t="s">
        <v>5610</v>
      </c>
      <c r="E2218" t="s">
        <v>10955</v>
      </c>
      <c r="F2218" t="s">
        <v>10956</v>
      </c>
      <c r="G2218" t="s">
        <v>12379</v>
      </c>
      <c r="H2218" t="s">
        <v>12380</v>
      </c>
      <c r="I2218" t="s">
        <v>12381</v>
      </c>
      <c r="J2218" t="s">
        <v>32</v>
      </c>
      <c r="K2218" t="s">
        <v>12382</v>
      </c>
      <c r="L2218" t="s">
        <v>12386</v>
      </c>
      <c r="M2218" t="s">
        <v>909</v>
      </c>
      <c r="N2218" t="s">
        <v>910</v>
      </c>
      <c r="O2218" t="s">
        <v>53</v>
      </c>
      <c r="Q2218" t="s">
        <v>38</v>
      </c>
      <c r="R2218" s="1">
        <v>164</v>
      </c>
      <c r="S2218" s="1">
        <v>17677.560000000001</v>
      </c>
      <c r="T2218" t="s">
        <v>6235</v>
      </c>
      <c r="U2218" t="s">
        <v>6235</v>
      </c>
      <c r="V2218" t="s">
        <v>12384</v>
      </c>
      <c r="X2218" t="s">
        <v>10293</v>
      </c>
    </row>
    <row r="2219" spans="1:24" hidden="1">
      <c r="A2219" t="s">
        <v>12387</v>
      </c>
      <c r="B2219" t="s">
        <v>25</v>
      </c>
      <c r="C2219" t="s">
        <v>114</v>
      </c>
      <c r="D2219" t="s">
        <v>6250</v>
      </c>
      <c r="E2219" t="s">
        <v>5718</v>
      </c>
      <c r="F2219" t="s">
        <v>5719</v>
      </c>
      <c r="G2219" t="s">
        <v>12379</v>
      </c>
      <c r="H2219" t="s">
        <v>12388</v>
      </c>
      <c r="I2219" t="s">
        <v>5130</v>
      </c>
      <c r="J2219" t="s">
        <v>32</v>
      </c>
      <c r="K2219" t="s">
        <v>12389</v>
      </c>
      <c r="L2219" t="s">
        <v>12390</v>
      </c>
      <c r="M2219" t="s">
        <v>909</v>
      </c>
      <c r="N2219" t="s">
        <v>910</v>
      </c>
      <c r="O2219" t="s">
        <v>37</v>
      </c>
      <c r="Q2219" t="s">
        <v>38</v>
      </c>
      <c r="R2219" s="1">
        <v>104</v>
      </c>
      <c r="S2219" s="1">
        <v>11215.36</v>
      </c>
      <c r="T2219" t="s">
        <v>6235</v>
      </c>
      <c r="U2219" t="s">
        <v>5724</v>
      </c>
      <c r="V2219" t="s">
        <v>12391</v>
      </c>
      <c r="X2219" t="s">
        <v>12392</v>
      </c>
    </row>
    <row r="2220" spans="1:24" hidden="1">
      <c r="A2220" t="s">
        <v>12393</v>
      </c>
      <c r="B2220" t="s">
        <v>25</v>
      </c>
      <c r="C2220" t="s">
        <v>121</v>
      </c>
      <c r="D2220" t="s">
        <v>11725</v>
      </c>
      <c r="E2220" t="s">
        <v>824</v>
      </c>
      <c r="F2220" t="s">
        <v>825</v>
      </c>
      <c r="G2220" t="s">
        <v>12394</v>
      </c>
      <c r="I2220" t="s">
        <v>1859</v>
      </c>
      <c r="J2220" t="s">
        <v>48</v>
      </c>
      <c r="K2220" t="s">
        <v>12395</v>
      </c>
      <c r="L2220" t="s">
        <v>12396</v>
      </c>
      <c r="M2220" t="s">
        <v>108</v>
      </c>
      <c r="N2220" t="s">
        <v>109</v>
      </c>
      <c r="O2220" t="s">
        <v>842</v>
      </c>
      <c r="P2220" t="s">
        <v>842</v>
      </c>
      <c r="Q2220" t="s">
        <v>55</v>
      </c>
      <c r="R2220" s="1">
        <v>250000</v>
      </c>
      <c r="S2220" s="1">
        <v>250000</v>
      </c>
      <c r="T2220" t="s">
        <v>11725</v>
      </c>
      <c r="U2220" t="s">
        <v>11725</v>
      </c>
      <c r="V2220" t="s">
        <v>12397</v>
      </c>
      <c r="X2220" t="s">
        <v>12398</v>
      </c>
    </row>
    <row r="2221" spans="1:24" hidden="1">
      <c r="A2221" t="s">
        <v>12399</v>
      </c>
      <c r="B2221" t="s">
        <v>25</v>
      </c>
      <c r="C2221" t="s">
        <v>121</v>
      </c>
      <c r="D2221" t="s">
        <v>11725</v>
      </c>
      <c r="E2221" t="s">
        <v>824</v>
      </c>
      <c r="F2221" t="s">
        <v>825</v>
      </c>
      <c r="G2221" t="s">
        <v>12400</v>
      </c>
      <c r="I2221" t="s">
        <v>8072</v>
      </c>
      <c r="J2221" t="s">
        <v>48</v>
      </c>
      <c r="K2221" t="s">
        <v>12401</v>
      </c>
      <c r="L2221" t="s">
        <v>12402</v>
      </c>
      <c r="M2221" t="s">
        <v>157</v>
      </c>
      <c r="N2221" t="s">
        <v>158</v>
      </c>
      <c r="O2221" t="s">
        <v>159</v>
      </c>
      <c r="P2221" t="s">
        <v>159</v>
      </c>
      <c r="Q2221" t="s">
        <v>55</v>
      </c>
      <c r="R2221" s="1">
        <v>193875</v>
      </c>
      <c r="S2221" s="1">
        <v>193875</v>
      </c>
      <c r="T2221" t="s">
        <v>11002</v>
      </c>
      <c r="U2221" t="s">
        <v>11002</v>
      </c>
      <c r="V2221" t="s">
        <v>12403</v>
      </c>
      <c r="X2221" t="s">
        <v>12404</v>
      </c>
    </row>
    <row r="2222" spans="1:24" hidden="1">
      <c r="A2222" t="s">
        <v>12405</v>
      </c>
      <c r="B2222" t="s">
        <v>25</v>
      </c>
      <c r="C2222" t="s">
        <v>121</v>
      </c>
      <c r="D2222" t="s">
        <v>10971</v>
      </c>
      <c r="E2222" t="s">
        <v>10902</v>
      </c>
      <c r="F2222" t="s">
        <v>10903</v>
      </c>
      <c r="J2222" t="s">
        <v>48</v>
      </c>
      <c r="K2222" t="s">
        <v>12406</v>
      </c>
      <c r="L2222" t="s">
        <v>12407</v>
      </c>
      <c r="M2222" t="s">
        <v>492</v>
      </c>
      <c r="N2222" t="s">
        <v>493</v>
      </c>
      <c r="O2222" t="s">
        <v>37</v>
      </c>
      <c r="P2222" t="s">
        <v>37</v>
      </c>
      <c r="Q2222" t="s">
        <v>55</v>
      </c>
      <c r="R2222" s="1">
        <v>4000</v>
      </c>
      <c r="S2222" s="1">
        <v>4000</v>
      </c>
      <c r="T2222" t="s">
        <v>11107</v>
      </c>
      <c r="U2222" t="s">
        <v>10975</v>
      </c>
      <c r="V2222" t="s">
        <v>12408</v>
      </c>
      <c r="X2222" t="s">
        <v>12409</v>
      </c>
    </row>
    <row r="2223" spans="1:24" hidden="1">
      <c r="A2223" t="s">
        <v>12410</v>
      </c>
      <c r="B2223" t="s">
        <v>25</v>
      </c>
      <c r="C2223" t="s">
        <v>121</v>
      </c>
      <c r="D2223" t="s">
        <v>11077</v>
      </c>
      <c r="E2223" t="s">
        <v>10902</v>
      </c>
      <c r="F2223" t="s">
        <v>10903</v>
      </c>
      <c r="J2223" t="s">
        <v>48</v>
      </c>
      <c r="K2223" t="s">
        <v>12411</v>
      </c>
      <c r="L2223" t="s">
        <v>12412</v>
      </c>
      <c r="M2223" t="s">
        <v>492</v>
      </c>
      <c r="N2223" t="s">
        <v>493</v>
      </c>
      <c r="O2223" t="s">
        <v>37</v>
      </c>
      <c r="P2223" t="s">
        <v>37</v>
      </c>
      <c r="Q2223" t="s">
        <v>55</v>
      </c>
      <c r="R2223" s="1">
        <v>4000</v>
      </c>
      <c r="S2223" s="1">
        <v>4000</v>
      </c>
      <c r="T2223" t="s">
        <v>11162</v>
      </c>
      <c r="U2223" t="s">
        <v>11036</v>
      </c>
      <c r="V2223" t="s">
        <v>12413</v>
      </c>
      <c r="X2223" t="s">
        <v>12414</v>
      </c>
    </row>
    <row r="2224" spans="1:24" hidden="1">
      <c r="A2224" t="s">
        <v>12415</v>
      </c>
      <c r="B2224" t="s">
        <v>25</v>
      </c>
      <c r="C2224" t="s">
        <v>114</v>
      </c>
      <c r="D2224" t="s">
        <v>5906</v>
      </c>
      <c r="E2224" t="s">
        <v>10902</v>
      </c>
      <c r="F2224" t="s">
        <v>10903</v>
      </c>
      <c r="J2224" t="s">
        <v>48</v>
      </c>
      <c r="K2224" t="s">
        <v>12416</v>
      </c>
      <c r="L2224" t="s">
        <v>12417</v>
      </c>
      <c r="M2224" t="s">
        <v>1614</v>
      </c>
      <c r="N2224" t="s">
        <v>1615</v>
      </c>
      <c r="O2224" t="s">
        <v>37</v>
      </c>
      <c r="P2224" t="s">
        <v>37</v>
      </c>
      <c r="Q2224" t="s">
        <v>55</v>
      </c>
      <c r="R2224" s="1">
        <v>81000</v>
      </c>
      <c r="S2224" s="1">
        <v>81000</v>
      </c>
      <c r="T2224" t="s">
        <v>6250</v>
      </c>
      <c r="U2224" t="s">
        <v>6777</v>
      </c>
      <c r="V2224" t="s">
        <v>12418</v>
      </c>
      <c r="X2224" t="s">
        <v>12419</v>
      </c>
    </row>
    <row r="2225" spans="1:24" hidden="1">
      <c r="A2225" t="s">
        <v>12420</v>
      </c>
      <c r="B2225" t="s">
        <v>25</v>
      </c>
      <c r="C2225" t="s">
        <v>112</v>
      </c>
      <c r="D2225" t="s">
        <v>5392</v>
      </c>
      <c r="E2225" t="s">
        <v>10902</v>
      </c>
      <c r="F2225" t="s">
        <v>10903</v>
      </c>
      <c r="J2225" t="s">
        <v>48</v>
      </c>
      <c r="K2225" t="s">
        <v>12421</v>
      </c>
      <c r="L2225" t="s">
        <v>12422</v>
      </c>
      <c r="M2225" t="s">
        <v>1614</v>
      </c>
      <c r="N2225" t="s">
        <v>1615</v>
      </c>
      <c r="O2225" t="s">
        <v>37</v>
      </c>
      <c r="P2225" t="s">
        <v>37</v>
      </c>
      <c r="Q2225" t="s">
        <v>55</v>
      </c>
      <c r="R2225" s="1">
        <v>24300</v>
      </c>
      <c r="S2225" s="1">
        <v>24300</v>
      </c>
      <c r="T2225" t="s">
        <v>5641</v>
      </c>
      <c r="U2225" t="s">
        <v>6534</v>
      </c>
      <c r="V2225" t="s">
        <v>12423</v>
      </c>
      <c r="X2225" t="s">
        <v>12424</v>
      </c>
    </row>
    <row r="2226" spans="1:24" hidden="1">
      <c r="A2226" t="s">
        <v>12425</v>
      </c>
      <c r="B2226" t="s">
        <v>25</v>
      </c>
      <c r="C2226" t="s">
        <v>114</v>
      </c>
      <c r="D2226" t="s">
        <v>5508</v>
      </c>
      <c r="E2226" t="s">
        <v>10902</v>
      </c>
      <c r="F2226" t="s">
        <v>10903</v>
      </c>
      <c r="J2226" t="s">
        <v>48</v>
      </c>
      <c r="K2226" t="s">
        <v>12426</v>
      </c>
      <c r="L2226" t="s">
        <v>12427</v>
      </c>
      <c r="M2226" t="s">
        <v>1190</v>
      </c>
      <c r="N2226" t="s">
        <v>1191</v>
      </c>
      <c r="O2226" t="s">
        <v>12428</v>
      </c>
      <c r="P2226" t="s">
        <v>12429</v>
      </c>
      <c r="Q2226" t="s">
        <v>55</v>
      </c>
      <c r="R2226" s="1">
        <v>9000</v>
      </c>
      <c r="S2226" s="1">
        <v>9000</v>
      </c>
      <c r="T2226" t="s">
        <v>5514</v>
      </c>
      <c r="U2226" t="s">
        <v>5734</v>
      </c>
      <c r="V2226" t="s">
        <v>12430</v>
      </c>
      <c r="X2226" t="s">
        <v>12431</v>
      </c>
    </row>
    <row r="2227" spans="1:24" hidden="1">
      <c r="A2227" t="s">
        <v>12432</v>
      </c>
      <c r="B2227" t="s">
        <v>25</v>
      </c>
      <c r="C2227" t="s">
        <v>114</v>
      </c>
      <c r="D2227" t="s">
        <v>5906</v>
      </c>
      <c r="E2227" t="s">
        <v>10902</v>
      </c>
      <c r="F2227" t="s">
        <v>10903</v>
      </c>
      <c r="J2227" t="s">
        <v>48</v>
      </c>
      <c r="K2227" t="s">
        <v>12433</v>
      </c>
      <c r="L2227" t="s">
        <v>12434</v>
      </c>
      <c r="M2227" t="s">
        <v>1190</v>
      </c>
      <c r="N2227" t="s">
        <v>1191</v>
      </c>
      <c r="O2227" t="s">
        <v>12428</v>
      </c>
      <c r="P2227" t="s">
        <v>12429</v>
      </c>
      <c r="Q2227" t="s">
        <v>55</v>
      </c>
      <c r="R2227" s="1">
        <v>3000</v>
      </c>
      <c r="S2227" s="1">
        <v>3000</v>
      </c>
      <c r="T2227" t="s">
        <v>5906</v>
      </c>
      <c r="U2227" t="s">
        <v>5417</v>
      </c>
      <c r="V2227" t="s">
        <v>12435</v>
      </c>
      <c r="X2227" t="s">
        <v>12436</v>
      </c>
    </row>
    <row r="2228" spans="1:24" hidden="1">
      <c r="A2228" t="s">
        <v>12437</v>
      </c>
      <c r="B2228" t="s">
        <v>25</v>
      </c>
      <c r="C2228" t="s">
        <v>114</v>
      </c>
      <c r="D2228" t="s">
        <v>5416</v>
      </c>
      <c r="E2228" t="s">
        <v>10902</v>
      </c>
      <c r="F2228" t="s">
        <v>10903</v>
      </c>
      <c r="J2228" t="s">
        <v>48</v>
      </c>
      <c r="K2228" t="s">
        <v>12438</v>
      </c>
      <c r="L2228" t="s">
        <v>12439</v>
      </c>
      <c r="M2228" t="s">
        <v>1190</v>
      </c>
      <c r="N2228" t="s">
        <v>1191</v>
      </c>
      <c r="O2228" t="s">
        <v>37</v>
      </c>
      <c r="P2228" t="s">
        <v>37</v>
      </c>
      <c r="Q2228" t="s">
        <v>55</v>
      </c>
      <c r="R2228" s="1">
        <v>6000</v>
      </c>
      <c r="S2228" s="1">
        <v>6000</v>
      </c>
      <c r="T2228" t="s">
        <v>5940</v>
      </c>
      <c r="U2228" t="s">
        <v>6250</v>
      </c>
      <c r="V2228" t="s">
        <v>12440</v>
      </c>
      <c r="X2228" t="s">
        <v>12441</v>
      </c>
    </row>
    <row r="2229" spans="1:24" hidden="1">
      <c r="A2229" t="s">
        <v>12442</v>
      </c>
      <c r="B2229" t="s">
        <v>25</v>
      </c>
      <c r="C2229" t="s">
        <v>114</v>
      </c>
      <c r="D2229" t="s">
        <v>5906</v>
      </c>
      <c r="E2229" t="s">
        <v>10902</v>
      </c>
      <c r="F2229" t="s">
        <v>10903</v>
      </c>
      <c r="J2229" t="s">
        <v>48</v>
      </c>
      <c r="K2229" t="s">
        <v>12443</v>
      </c>
      <c r="L2229" t="s">
        <v>12444</v>
      </c>
      <c r="M2229" t="s">
        <v>1190</v>
      </c>
      <c r="N2229" t="s">
        <v>1191</v>
      </c>
      <c r="O2229" t="s">
        <v>37</v>
      </c>
      <c r="P2229" t="s">
        <v>37</v>
      </c>
      <c r="Q2229" t="s">
        <v>55</v>
      </c>
      <c r="R2229" s="1">
        <v>54000</v>
      </c>
      <c r="S2229" s="1">
        <v>54000</v>
      </c>
      <c r="T2229" t="s">
        <v>5725</v>
      </c>
      <c r="U2229" t="s">
        <v>6773</v>
      </c>
      <c r="V2229" t="s">
        <v>12445</v>
      </c>
      <c r="X2229" t="s">
        <v>12446</v>
      </c>
    </row>
    <row r="2230" spans="1:24" hidden="1">
      <c r="A2230" t="s">
        <v>12447</v>
      </c>
      <c r="B2230" t="s">
        <v>25</v>
      </c>
      <c r="C2230" t="s">
        <v>112</v>
      </c>
      <c r="D2230" t="s">
        <v>4281</v>
      </c>
      <c r="E2230" t="s">
        <v>28</v>
      </c>
      <c r="F2230" t="s">
        <v>29</v>
      </c>
      <c r="G2230" t="s">
        <v>12448</v>
      </c>
      <c r="H2230" t="s">
        <v>12449</v>
      </c>
      <c r="I2230" t="s">
        <v>5423</v>
      </c>
      <c r="J2230" t="s">
        <v>32</v>
      </c>
      <c r="K2230" t="s">
        <v>12450</v>
      </c>
      <c r="L2230" t="s">
        <v>12451</v>
      </c>
      <c r="M2230" t="s">
        <v>5969</v>
      </c>
      <c r="N2230" t="s">
        <v>5970</v>
      </c>
      <c r="O2230" t="s">
        <v>159</v>
      </c>
      <c r="Q2230" t="s">
        <v>38</v>
      </c>
      <c r="R2230" s="1">
        <v>598.62</v>
      </c>
      <c r="S2230" s="1">
        <v>64279.82</v>
      </c>
      <c r="T2230" t="s">
        <v>5420</v>
      </c>
      <c r="U2230" t="s">
        <v>5420</v>
      </c>
      <c r="V2230" t="s">
        <v>12452</v>
      </c>
      <c r="X2230" t="s">
        <v>12453</v>
      </c>
    </row>
    <row r="2231" spans="1:24" hidden="1">
      <c r="A2231" t="s">
        <v>12454</v>
      </c>
      <c r="B2231" t="s">
        <v>25</v>
      </c>
      <c r="C2231" t="s">
        <v>121</v>
      </c>
      <c r="D2231" t="s">
        <v>10891</v>
      </c>
      <c r="E2231" t="s">
        <v>28</v>
      </c>
      <c r="F2231" t="s">
        <v>29</v>
      </c>
      <c r="G2231" t="s">
        <v>12455</v>
      </c>
      <c r="H2231" t="s">
        <v>12456</v>
      </c>
      <c r="I2231" t="s">
        <v>5423</v>
      </c>
      <c r="J2231" t="s">
        <v>32</v>
      </c>
      <c r="K2231" t="s">
        <v>12457</v>
      </c>
      <c r="L2231" t="s">
        <v>12458</v>
      </c>
      <c r="M2231" t="s">
        <v>5969</v>
      </c>
      <c r="N2231" t="s">
        <v>5970</v>
      </c>
      <c r="O2231" t="s">
        <v>917</v>
      </c>
      <c r="Q2231" t="s">
        <v>38</v>
      </c>
      <c r="R2231" s="1">
        <v>426</v>
      </c>
      <c r="S2231" s="1">
        <v>45897.24</v>
      </c>
      <c r="T2231" t="s">
        <v>5530</v>
      </c>
      <c r="U2231" t="s">
        <v>5530</v>
      </c>
      <c r="V2231" t="s">
        <v>12459</v>
      </c>
      <c r="X2231" t="s">
        <v>12460</v>
      </c>
    </row>
    <row r="2232" spans="1:24" hidden="1">
      <c r="A2232" t="s">
        <v>12461</v>
      </c>
      <c r="B2232" t="s">
        <v>10911</v>
      </c>
      <c r="C2232" t="s">
        <v>24</v>
      </c>
      <c r="D2232" t="s">
        <v>11078</v>
      </c>
      <c r="E2232" t="s">
        <v>28</v>
      </c>
      <c r="F2232" t="s">
        <v>29</v>
      </c>
      <c r="G2232" t="s">
        <v>12462</v>
      </c>
      <c r="H2232" t="s">
        <v>12463</v>
      </c>
      <c r="I2232" t="s">
        <v>12464</v>
      </c>
      <c r="J2232" t="s">
        <v>32</v>
      </c>
      <c r="K2232" t="s">
        <v>12465</v>
      </c>
      <c r="L2232" t="s">
        <v>12466</v>
      </c>
      <c r="M2232" t="s">
        <v>12467</v>
      </c>
      <c r="N2232" t="s">
        <v>12468</v>
      </c>
      <c r="O2232" t="s">
        <v>53</v>
      </c>
      <c r="Q2232" t="s">
        <v>38</v>
      </c>
      <c r="R2232" s="1">
        <v>150</v>
      </c>
      <c r="S2232" s="1">
        <v>16114.5</v>
      </c>
      <c r="T2232" t="s">
        <v>12014</v>
      </c>
      <c r="U2232" t="s">
        <v>12014</v>
      </c>
      <c r="V2232" t="s">
        <v>12469</v>
      </c>
      <c r="X2232" t="s">
        <v>12470</v>
      </c>
    </row>
    <row r="2233" spans="1:24" hidden="1">
      <c r="A2233" t="s">
        <v>12471</v>
      </c>
      <c r="B2233" t="s">
        <v>25</v>
      </c>
      <c r="C2233" t="s">
        <v>114</v>
      </c>
      <c r="D2233" t="s">
        <v>10890</v>
      </c>
      <c r="E2233" t="s">
        <v>824</v>
      </c>
      <c r="F2233" t="s">
        <v>825</v>
      </c>
      <c r="G2233" t="s">
        <v>12472</v>
      </c>
      <c r="I2233" t="s">
        <v>8841</v>
      </c>
      <c r="J2233" t="s">
        <v>48</v>
      </c>
      <c r="K2233" t="s">
        <v>12473</v>
      </c>
      <c r="L2233" t="s">
        <v>12474</v>
      </c>
      <c r="M2233" t="s">
        <v>339</v>
      </c>
      <c r="N2233" t="s">
        <v>340</v>
      </c>
      <c r="O2233" t="s">
        <v>159</v>
      </c>
      <c r="P2233" t="s">
        <v>159</v>
      </c>
      <c r="Q2233" t="s">
        <v>55</v>
      </c>
      <c r="R2233" s="1">
        <v>216000</v>
      </c>
      <c r="S2233" s="1">
        <v>216000</v>
      </c>
      <c r="T2233" t="s">
        <v>9642</v>
      </c>
      <c r="U2233" t="s">
        <v>9642</v>
      </c>
      <c r="V2233" t="s">
        <v>12475</v>
      </c>
      <c r="X2233" t="s">
        <v>12476</v>
      </c>
    </row>
    <row r="2234" spans="1:24" hidden="1">
      <c r="A2234" t="s">
        <v>12477</v>
      </c>
      <c r="B2234" t="s">
        <v>25</v>
      </c>
      <c r="C2234" t="s">
        <v>102</v>
      </c>
      <c r="D2234" t="s">
        <v>1212</v>
      </c>
      <c r="E2234" t="s">
        <v>824</v>
      </c>
      <c r="F2234" t="s">
        <v>825</v>
      </c>
      <c r="G2234" t="s">
        <v>12478</v>
      </c>
      <c r="H2234" t="s">
        <v>592</v>
      </c>
      <c r="I2234" t="s">
        <v>361</v>
      </c>
      <c r="J2234" t="s">
        <v>48</v>
      </c>
      <c r="K2234" t="s">
        <v>12479</v>
      </c>
      <c r="L2234" t="s">
        <v>12480</v>
      </c>
      <c r="M2234" t="s">
        <v>1455</v>
      </c>
      <c r="N2234" t="s">
        <v>1456</v>
      </c>
      <c r="O2234" t="s">
        <v>67</v>
      </c>
      <c r="P2234" t="s">
        <v>68</v>
      </c>
      <c r="Q2234" t="s">
        <v>55</v>
      </c>
      <c r="R2234" s="1">
        <v>10800</v>
      </c>
      <c r="S2234" s="1">
        <v>10800</v>
      </c>
      <c r="T2234" t="s">
        <v>1212</v>
      </c>
      <c r="U2234" t="s">
        <v>1110</v>
      </c>
      <c r="V2234" t="s">
        <v>12481</v>
      </c>
      <c r="X2234" t="s">
        <v>12482</v>
      </c>
    </row>
    <row r="2235" spans="1:24" hidden="1">
      <c r="A2235" t="s">
        <v>12483</v>
      </c>
      <c r="B2235" t="s">
        <v>25</v>
      </c>
      <c r="C2235" t="s">
        <v>102</v>
      </c>
      <c r="D2235" t="s">
        <v>1212</v>
      </c>
      <c r="E2235" t="s">
        <v>824</v>
      </c>
      <c r="F2235" t="s">
        <v>825</v>
      </c>
      <c r="G2235" t="s">
        <v>12478</v>
      </c>
      <c r="H2235" t="s">
        <v>592</v>
      </c>
      <c r="I2235" t="s">
        <v>361</v>
      </c>
      <c r="J2235" t="s">
        <v>48</v>
      </c>
      <c r="K2235" t="s">
        <v>12479</v>
      </c>
      <c r="L2235" t="s">
        <v>12484</v>
      </c>
      <c r="M2235" t="s">
        <v>1455</v>
      </c>
      <c r="N2235" t="s">
        <v>1456</v>
      </c>
      <c r="O2235" t="s">
        <v>67</v>
      </c>
      <c r="P2235" t="s">
        <v>68</v>
      </c>
      <c r="Q2235" t="s">
        <v>55</v>
      </c>
      <c r="R2235" s="1">
        <v>453600</v>
      </c>
      <c r="S2235" s="1">
        <v>453600</v>
      </c>
      <c r="T2235" t="s">
        <v>1110</v>
      </c>
      <c r="U2235" t="s">
        <v>1081</v>
      </c>
      <c r="V2235" t="s">
        <v>12481</v>
      </c>
      <c r="X2235" t="s">
        <v>12482</v>
      </c>
    </row>
    <row r="2236" spans="1:24" hidden="1">
      <c r="A2236" t="s">
        <v>12485</v>
      </c>
      <c r="B2236" t="s">
        <v>25</v>
      </c>
      <c r="C2236" t="s">
        <v>102</v>
      </c>
      <c r="D2236" t="s">
        <v>1212</v>
      </c>
      <c r="E2236" t="s">
        <v>824</v>
      </c>
      <c r="F2236" t="s">
        <v>825</v>
      </c>
      <c r="G2236" t="s">
        <v>12478</v>
      </c>
      <c r="H2236" t="s">
        <v>592</v>
      </c>
      <c r="I2236" t="s">
        <v>361</v>
      </c>
      <c r="J2236" t="s">
        <v>48</v>
      </c>
      <c r="K2236" t="s">
        <v>12479</v>
      </c>
      <c r="L2236" t="s">
        <v>12486</v>
      </c>
      <c r="M2236" t="s">
        <v>1455</v>
      </c>
      <c r="N2236" t="s">
        <v>1456</v>
      </c>
      <c r="O2236" t="s">
        <v>67</v>
      </c>
      <c r="P2236" t="s">
        <v>68</v>
      </c>
      <c r="Q2236" t="s">
        <v>55</v>
      </c>
      <c r="R2236" s="1">
        <v>1188000</v>
      </c>
      <c r="S2236" s="1">
        <v>1188000</v>
      </c>
      <c r="T2236" t="s">
        <v>1081</v>
      </c>
      <c r="U2236" t="s">
        <v>5380</v>
      </c>
      <c r="V2236" t="s">
        <v>12481</v>
      </c>
      <c r="X2236" t="s">
        <v>12482</v>
      </c>
    </row>
    <row r="2237" spans="1:24" hidden="1">
      <c r="A2237" t="s">
        <v>12487</v>
      </c>
      <c r="B2237" t="s">
        <v>25</v>
      </c>
      <c r="C2237" t="s">
        <v>114</v>
      </c>
      <c r="D2237" t="s">
        <v>5822</v>
      </c>
      <c r="E2237" t="s">
        <v>824</v>
      </c>
      <c r="F2237" t="s">
        <v>825</v>
      </c>
      <c r="G2237" t="s">
        <v>11783</v>
      </c>
      <c r="I2237" t="s">
        <v>1218</v>
      </c>
      <c r="J2237" t="s">
        <v>48</v>
      </c>
      <c r="K2237" t="s">
        <v>12488</v>
      </c>
      <c r="L2237" t="s">
        <v>12489</v>
      </c>
      <c r="M2237" t="s">
        <v>4333</v>
      </c>
      <c r="N2237" t="s">
        <v>4334</v>
      </c>
      <c r="O2237" t="s">
        <v>67</v>
      </c>
      <c r="P2237" t="s">
        <v>68</v>
      </c>
      <c r="Q2237" t="s">
        <v>55</v>
      </c>
      <c r="R2237" s="1">
        <v>204000</v>
      </c>
      <c r="S2237" s="1">
        <v>204000</v>
      </c>
      <c r="T2237" t="s">
        <v>5590</v>
      </c>
      <c r="U2237" t="s">
        <v>5594</v>
      </c>
      <c r="V2237" t="s">
        <v>12490</v>
      </c>
      <c r="X2237" t="s">
        <v>12491</v>
      </c>
    </row>
    <row r="2238" spans="1:24" hidden="1">
      <c r="A2238" t="s">
        <v>12492</v>
      </c>
      <c r="B2238" t="s">
        <v>25</v>
      </c>
      <c r="C2238" t="s">
        <v>102</v>
      </c>
      <c r="D2238" t="s">
        <v>1202</v>
      </c>
      <c r="E2238" t="s">
        <v>28</v>
      </c>
      <c r="F2238" t="s">
        <v>29</v>
      </c>
      <c r="G2238" t="s">
        <v>12493</v>
      </c>
      <c r="H2238" t="s">
        <v>12494</v>
      </c>
      <c r="I2238" t="s">
        <v>12495</v>
      </c>
      <c r="J2238" t="s">
        <v>32</v>
      </c>
      <c r="K2238" t="s">
        <v>12496</v>
      </c>
      <c r="L2238" t="s">
        <v>12497</v>
      </c>
      <c r="M2238" t="s">
        <v>909</v>
      </c>
      <c r="N2238" t="s">
        <v>910</v>
      </c>
      <c r="O2238" t="s">
        <v>37</v>
      </c>
      <c r="Q2238" t="s">
        <v>38</v>
      </c>
      <c r="R2238" s="1">
        <v>834.5</v>
      </c>
      <c r="S2238" s="1">
        <v>89608.61</v>
      </c>
      <c r="T2238" t="s">
        <v>2755</v>
      </c>
      <c r="U2238" t="s">
        <v>1099</v>
      </c>
      <c r="V2238" t="s">
        <v>12498</v>
      </c>
      <c r="X2238" t="s">
        <v>12499</v>
      </c>
    </row>
    <row r="2239" spans="1:24" hidden="1">
      <c r="A2239" t="s">
        <v>12500</v>
      </c>
      <c r="B2239" t="s">
        <v>25</v>
      </c>
      <c r="C2239" t="s">
        <v>102</v>
      </c>
      <c r="D2239" t="s">
        <v>1202</v>
      </c>
      <c r="E2239" t="s">
        <v>28</v>
      </c>
      <c r="F2239" t="s">
        <v>29</v>
      </c>
      <c r="G2239" t="s">
        <v>12493</v>
      </c>
      <c r="H2239" t="s">
        <v>12494</v>
      </c>
      <c r="I2239" t="s">
        <v>12495</v>
      </c>
      <c r="J2239" t="s">
        <v>32</v>
      </c>
      <c r="K2239" t="s">
        <v>12496</v>
      </c>
      <c r="L2239" t="s">
        <v>12501</v>
      </c>
      <c r="M2239" t="s">
        <v>1305</v>
      </c>
      <c r="N2239" t="s">
        <v>1306</v>
      </c>
      <c r="O2239" t="s">
        <v>10300</v>
      </c>
      <c r="P2239" t="s">
        <v>1684</v>
      </c>
      <c r="Q2239" t="s">
        <v>38</v>
      </c>
      <c r="R2239" s="1">
        <v>3631.44</v>
      </c>
      <c r="S2239" s="1">
        <v>389944.04</v>
      </c>
      <c r="T2239" t="s">
        <v>1127</v>
      </c>
      <c r="U2239" t="s">
        <v>831</v>
      </c>
      <c r="V2239" t="s">
        <v>12498</v>
      </c>
      <c r="X2239" t="s">
        <v>12499</v>
      </c>
    </row>
    <row r="2240" spans="1:24" hidden="1">
      <c r="A2240" t="s">
        <v>12502</v>
      </c>
      <c r="B2240" t="s">
        <v>25</v>
      </c>
      <c r="C2240" t="s">
        <v>102</v>
      </c>
      <c r="D2240" t="s">
        <v>1202</v>
      </c>
      <c r="E2240" t="s">
        <v>28</v>
      </c>
      <c r="F2240" t="s">
        <v>29</v>
      </c>
      <c r="G2240" t="s">
        <v>12493</v>
      </c>
      <c r="H2240" t="s">
        <v>12494</v>
      </c>
      <c r="I2240" t="s">
        <v>12495</v>
      </c>
      <c r="J2240" t="s">
        <v>32</v>
      </c>
      <c r="K2240" t="s">
        <v>12496</v>
      </c>
      <c r="L2240" t="s">
        <v>12503</v>
      </c>
      <c r="M2240" t="s">
        <v>909</v>
      </c>
      <c r="N2240" t="s">
        <v>910</v>
      </c>
      <c r="O2240" t="s">
        <v>53</v>
      </c>
      <c r="Q2240" t="s">
        <v>38</v>
      </c>
      <c r="R2240" s="1">
        <v>1330</v>
      </c>
      <c r="S2240" s="1">
        <v>142815.4</v>
      </c>
      <c r="T2240" t="s">
        <v>904</v>
      </c>
      <c r="U2240" t="s">
        <v>904</v>
      </c>
      <c r="V2240" t="s">
        <v>12498</v>
      </c>
      <c r="X2240" t="s">
        <v>12499</v>
      </c>
    </row>
    <row r="2241" spans="1:24" hidden="1">
      <c r="A2241" t="s">
        <v>12504</v>
      </c>
      <c r="B2241" t="s">
        <v>25</v>
      </c>
      <c r="C2241" t="s">
        <v>102</v>
      </c>
      <c r="D2241" t="s">
        <v>1202</v>
      </c>
      <c r="E2241" t="s">
        <v>28</v>
      </c>
      <c r="F2241" t="s">
        <v>29</v>
      </c>
      <c r="G2241" t="s">
        <v>12493</v>
      </c>
      <c r="H2241" t="s">
        <v>12494</v>
      </c>
      <c r="I2241" t="s">
        <v>12495</v>
      </c>
      <c r="J2241" t="s">
        <v>32</v>
      </c>
      <c r="K2241" t="s">
        <v>12496</v>
      </c>
      <c r="L2241" t="s">
        <v>12505</v>
      </c>
      <c r="M2241" t="s">
        <v>2502</v>
      </c>
      <c r="N2241" t="s">
        <v>2503</v>
      </c>
      <c r="O2241" t="s">
        <v>53</v>
      </c>
      <c r="Q2241" t="s">
        <v>38</v>
      </c>
      <c r="R2241" s="1">
        <v>118.45</v>
      </c>
      <c r="S2241" s="1">
        <v>12719.16</v>
      </c>
      <c r="T2241" t="s">
        <v>1099</v>
      </c>
      <c r="U2241" t="s">
        <v>1099</v>
      </c>
      <c r="V2241" t="s">
        <v>12498</v>
      </c>
      <c r="X2241" t="s">
        <v>12499</v>
      </c>
    </row>
    <row r="2242" spans="1:24" hidden="1">
      <c r="A2242" t="s">
        <v>12506</v>
      </c>
      <c r="B2242" t="s">
        <v>25</v>
      </c>
      <c r="C2242" t="s">
        <v>102</v>
      </c>
      <c r="D2242" t="s">
        <v>831</v>
      </c>
      <c r="E2242" t="s">
        <v>7</v>
      </c>
      <c r="F2242" t="s">
        <v>47</v>
      </c>
      <c r="G2242" t="s">
        <v>12507</v>
      </c>
      <c r="H2242" t="s">
        <v>3787</v>
      </c>
      <c r="I2242" t="s">
        <v>1149</v>
      </c>
      <c r="J2242" t="s">
        <v>48</v>
      </c>
      <c r="K2242" t="s">
        <v>12508</v>
      </c>
      <c r="L2242" t="s">
        <v>12509</v>
      </c>
      <c r="M2242" t="s">
        <v>133</v>
      </c>
      <c r="N2242" t="s">
        <v>134</v>
      </c>
      <c r="O2242" t="s">
        <v>67</v>
      </c>
      <c r="P2242" t="s">
        <v>68</v>
      </c>
      <c r="Q2242" t="s">
        <v>55</v>
      </c>
      <c r="R2242" s="1">
        <v>20705</v>
      </c>
      <c r="S2242" s="1">
        <v>20705</v>
      </c>
      <c r="T2242" t="s">
        <v>904</v>
      </c>
      <c r="U2242" t="s">
        <v>1081</v>
      </c>
      <c r="V2242" t="s">
        <v>12510</v>
      </c>
      <c r="X2242" t="s">
        <v>4413</v>
      </c>
    </row>
    <row r="2243" spans="1:24" hidden="1">
      <c r="A2243" t="s">
        <v>12511</v>
      </c>
      <c r="B2243" t="s">
        <v>25</v>
      </c>
      <c r="C2243" t="s">
        <v>102</v>
      </c>
      <c r="D2243" t="s">
        <v>921</v>
      </c>
      <c r="E2243" t="s">
        <v>7</v>
      </c>
      <c r="F2243" t="s">
        <v>47</v>
      </c>
      <c r="G2243" t="s">
        <v>12512</v>
      </c>
      <c r="H2243" t="s">
        <v>6459</v>
      </c>
      <c r="I2243" t="s">
        <v>933</v>
      </c>
      <c r="J2243" t="s">
        <v>48</v>
      </c>
      <c r="K2243" t="s">
        <v>12513</v>
      </c>
      <c r="L2243" t="s">
        <v>12514</v>
      </c>
      <c r="M2243" t="s">
        <v>1455</v>
      </c>
      <c r="N2243" t="s">
        <v>1456</v>
      </c>
      <c r="O2243" t="s">
        <v>67</v>
      </c>
      <c r="P2243" t="s">
        <v>68</v>
      </c>
      <c r="Q2243" t="s">
        <v>55</v>
      </c>
      <c r="R2243" s="1">
        <v>10800</v>
      </c>
      <c r="S2243" s="1">
        <v>10800</v>
      </c>
      <c r="T2243" t="s">
        <v>831</v>
      </c>
      <c r="U2243" t="s">
        <v>904</v>
      </c>
      <c r="V2243" t="s">
        <v>12515</v>
      </c>
      <c r="X2243" t="s">
        <v>3441</v>
      </c>
    </row>
    <row r="2244" spans="1:24" hidden="1">
      <c r="A2244" t="s">
        <v>12516</v>
      </c>
      <c r="B2244" t="s">
        <v>25</v>
      </c>
      <c r="C2244" t="s">
        <v>102</v>
      </c>
      <c r="D2244" t="s">
        <v>921</v>
      </c>
      <c r="E2244" t="s">
        <v>7</v>
      </c>
      <c r="F2244" t="s">
        <v>47</v>
      </c>
      <c r="G2244" t="s">
        <v>12517</v>
      </c>
      <c r="H2244" t="s">
        <v>932</v>
      </c>
      <c r="I2244" t="s">
        <v>933</v>
      </c>
      <c r="J2244" t="s">
        <v>48</v>
      </c>
      <c r="K2244" t="s">
        <v>12518</v>
      </c>
      <c r="L2244" t="s">
        <v>12519</v>
      </c>
      <c r="M2244" t="s">
        <v>1455</v>
      </c>
      <c r="N2244" t="s">
        <v>1456</v>
      </c>
      <c r="O2244" t="s">
        <v>67</v>
      </c>
      <c r="P2244" t="s">
        <v>68</v>
      </c>
      <c r="Q2244" t="s">
        <v>55</v>
      </c>
      <c r="R2244" s="1">
        <v>21600</v>
      </c>
      <c r="S2244" s="1">
        <v>21600</v>
      </c>
      <c r="T2244" t="s">
        <v>904</v>
      </c>
      <c r="U2244" t="s">
        <v>938</v>
      </c>
      <c r="V2244" t="s">
        <v>12520</v>
      </c>
      <c r="X2244" t="s">
        <v>12521</v>
      </c>
    </row>
    <row r="2245" spans="1:24" hidden="1">
      <c r="A2245" t="s">
        <v>12522</v>
      </c>
      <c r="B2245" t="s">
        <v>25</v>
      </c>
      <c r="C2245" t="s">
        <v>102</v>
      </c>
      <c r="D2245" t="s">
        <v>921</v>
      </c>
      <c r="E2245" t="s">
        <v>7</v>
      </c>
      <c r="F2245" t="s">
        <v>47</v>
      </c>
      <c r="G2245" t="s">
        <v>12517</v>
      </c>
      <c r="H2245" t="s">
        <v>932</v>
      </c>
      <c r="I2245" t="s">
        <v>933</v>
      </c>
      <c r="J2245" t="s">
        <v>48</v>
      </c>
      <c r="K2245" t="s">
        <v>12518</v>
      </c>
      <c r="L2245" t="s">
        <v>12523</v>
      </c>
      <c r="M2245" t="s">
        <v>1455</v>
      </c>
      <c r="N2245" t="s">
        <v>1456</v>
      </c>
      <c r="O2245" t="s">
        <v>67</v>
      </c>
      <c r="P2245" t="s">
        <v>68</v>
      </c>
      <c r="Q2245" t="s">
        <v>55</v>
      </c>
      <c r="R2245" s="1">
        <v>10800</v>
      </c>
      <c r="S2245" s="1">
        <v>10800</v>
      </c>
      <c r="T2245" t="s">
        <v>911</v>
      </c>
      <c r="U2245" t="s">
        <v>831</v>
      </c>
      <c r="V2245" t="s">
        <v>12520</v>
      </c>
      <c r="X2245" t="s">
        <v>12521</v>
      </c>
    </row>
    <row r="2246" spans="1:24" hidden="1">
      <c r="A2246" t="s">
        <v>12524</v>
      </c>
      <c r="B2246" t="s">
        <v>10911</v>
      </c>
      <c r="C2246" t="s">
        <v>24</v>
      </c>
      <c r="D2246" t="s">
        <v>11505</v>
      </c>
      <c r="E2246" t="s">
        <v>824</v>
      </c>
      <c r="F2246" t="s">
        <v>825</v>
      </c>
      <c r="G2246" t="s">
        <v>12525</v>
      </c>
      <c r="I2246" t="s">
        <v>3343</v>
      </c>
      <c r="J2246" t="s">
        <v>48</v>
      </c>
      <c r="K2246" t="s">
        <v>12526</v>
      </c>
      <c r="L2246" t="s">
        <v>12527</v>
      </c>
      <c r="M2246" t="s">
        <v>91</v>
      </c>
      <c r="N2246" t="s">
        <v>91</v>
      </c>
      <c r="O2246" t="s">
        <v>67</v>
      </c>
      <c r="P2246" t="s">
        <v>68</v>
      </c>
      <c r="Q2246" t="s">
        <v>55</v>
      </c>
      <c r="R2246" s="1">
        <v>75600</v>
      </c>
      <c r="S2246" s="1">
        <v>75600</v>
      </c>
      <c r="T2246" t="s">
        <v>11047</v>
      </c>
      <c r="U2246" t="s">
        <v>11283</v>
      </c>
      <c r="V2246" t="s">
        <v>12528</v>
      </c>
      <c r="X2246" t="s">
        <v>12529</v>
      </c>
    </row>
    <row r="2247" spans="1:24" hidden="1">
      <c r="A2247" t="s">
        <v>12530</v>
      </c>
      <c r="B2247" t="s">
        <v>10911</v>
      </c>
      <c r="C2247" t="s">
        <v>24</v>
      </c>
      <c r="D2247" t="s">
        <v>11276</v>
      </c>
      <c r="E2247" t="s">
        <v>7</v>
      </c>
      <c r="F2247" t="s">
        <v>47</v>
      </c>
      <c r="G2247" t="s">
        <v>12531</v>
      </c>
      <c r="I2247" t="s">
        <v>6269</v>
      </c>
      <c r="J2247" t="s">
        <v>48</v>
      </c>
      <c r="K2247" t="s">
        <v>12532</v>
      </c>
      <c r="L2247" t="s">
        <v>12533</v>
      </c>
      <c r="M2247" t="s">
        <v>5074</v>
      </c>
      <c r="N2247" t="s">
        <v>5075</v>
      </c>
      <c r="O2247" t="s">
        <v>67</v>
      </c>
      <c r="P2247" t="s">
        <v>68</v>
      </c>
      <c r="Q2247" t="s">
        <v>55</v>
      </c>
      <c r="R2247" s="1">
        <v>75000</v>
      </c>
      <c r="S2247" s="1">
        <v>75000</v>
      </c>
      <c r="T2247" t="s">
        <v>11052</v>
      </c>
      <c r="U2247" t="s">
        <v>11070</v>
      </c>
      <c r="V2247" t="s">
        <v>12534</v>
      </c>
      <c r="X2247" t="s">
        <v>12535</v>
      </c>
    </row>
    <row r="2248" spans="1:24" hidden="1">
      <c r="A2248" t="s">
        <v>12536</v>
      </c>
      <c r="B2248" t="s">
        <v>10911</v>
      </c>
      <c r="C2248" t="s">
        <v>24</v>
      </c>
      <c r="D2248" t="s">
        <v>11276</v>
      </c>
      <c r="E2248" t="s">
        <v>7</v>
      </c>
      <c r="F2248" t="s">
        <v>47</v>
      </c>
      <c r="G2248" t="s">
        <v>12537</v>
      </c>
      <c r="I2248" t="s">
        <v>12538</v>
      </c>
      <c r="J2248" t="s">
        <v>48</v>
      </c>
      <c r="K2248" t="s">
        <v>12539</v>
      </c>
      <c r="L2248" t="s">
        <v>12540</v>
      </c>
      <c r="M2248" t="s">
        <v>4667</v>
      </c>
      <c r="N2248" t="s">
        <v>4668</v>
      </c>
      <c r="O2248" t="s">
        <v>67</v>
      </c>
      <c r="P2248" t="s">
        <v>68</v>
      </c>
      <c r="Q2248" t="s">
        <v>55</v>
      </c>
      <c r="R2248" s="1">
        <v>7800</v>
      </c>
      <c r="S2248" s="1">
        <v>7800</v>
      </c>
      <c r="T2248" t="s">
        <v>11063</v>
      </c>
      <c r="U2248" t="s">
        <v>11052</v>
      </c>
      <c r="V2248" t="s">
        <v>12541</v>
      </c>
      <c r="X2248" t="s">
        <v>12542</v>
      </c>
    </row>
    <row r="2249" spans="1:24" hidden="1">
      <c r="A2249" t="s">
        <v>12543</v>
      </c>
      <c r="B2249" t="s">
        <v>10911</v>
      </c>
      <c r="C2249" t="s">
        <v>24</v>
      </c>
      <c r="D2249" t="s">
        <v>11047</v>
      </c>
      <c r="E2249" t="s">
        <v>7</v>
      </c>
      <c r="F2249" t="s">
        <v>47</v>
      </c>
      <c r="G2249" t="s">
        <v>12544</v>
      </c>
      <c r="I2249" t="s">
        <v>10959</v>
      </c>
      <c r="J2249" t="s">
        <v>48</v>
      </c>
      <c r="K2249" t="s">
        <v>12545</v>
      </c>
      <c r="L2249" t="s">
        <v>12546</v>
      </c>
      <c r="M2249" t="s">
        <v>691</v>
      </c>
      <c r="N2249" t="s">
        <v>692</v>
      </c>
      <c r="O2249" t="s">
        <v>67</v>
      </c>
      <c r="P2249" t="s">
        <v>68</v>
      </c>
      <c r="Q2249" t="s">
        <v>55</v>
      </c>
      <c r="R2249" s="1">
        <v>68000</v>
      </c>
      <c r="S2249" s="1">
        <v>68000</v>
      </c>
      <c r="T2249" t="s">
        <v>12014</v>
      </c>
      <c r="U2249" t="s">
        <v>11457</v>
      </c>
      <c r="V2249" t="s">
        <v>12547</v>
      </c>
      <c r="X2249" t="s">
        <v>12548</v>
      </c>
    </row>
    <row r="2250" spans="1:24" hidden="1">
      <c r="A2250" t="s">
        <v>12549</v>
      </c>
      <c r="B2250" t="s">
        <v>10911</v>
      </c>
      <c r="C2250" t="s">
        <v>24</v>
      </c>
      <c r="D2250" t="s">
        <v>11276</v>
      </c>
      <c r="E2250" t="s">
        <v>7</v>
      </c>
      <c r="F2250" t="s">
        <v>47</v>
      </c>
      <c r="G2250" t="s">
        <v>12550</v>
      </c>
      <c r="I2250" t="s">
        <v>12551</v>
      </c>
      <c r="J2250" t="s">
        <v>48</v>
      </c>
      <c r="K2250" t="s">
        <v>12552</v>
      </c>
      <c r="L2250" t="s">
        <v>12553</v>
      </c>
      <c r="M2250" t="s">
        <v>181</v>
      </c>
      <c r="N2250" t="s">
        <v>182</v>
      </c>
      <c r="O2250" t="s">
        <v>67</v>
      </c>
      <c r="P2250" t="s">
        <v>68</v>
      </c>
      <c r="Q2250" t="s">
        <v>55</v>
      </c>
      <c r="R2250" s="1">
        <v>33000</v>
      </c>
      <c r="S2250" s="1">
        <v>33000</v>
      </c>
      <c r="T2250" t="s">
        <v>11270</v>
      </c>
      <c r="U2250" t="s">
        <v>11052</v>
      </c>
      <c r="V2250" t="s">
        <v>12554</v>
      </c>
      <c r="X2250" t="s">
        <v>12555</v>
      </c>
    </row>
    <row r="2251" spans="1:24" hidden="1">
      <c r="A2251" t="s">
        <v>12556</v>
      </c>
      <c r="B2251" t="s">
        <v>25</v>
      </c>
      <c r="C2251" t="s">
        <v>121</v>
      </c>
      <c r="D2251" t="s">
        <v>12557</v>
      </c>
      <c r="E2251" t="s">
        <v>824</v>
      </c>
      <c r="F2251" t="s">
        <v>825</v>
      </c>
      <c r="J2251" t="s">
        <v>48</v>
      </c>
      <c r="K2251" t="s">
        <v>12558</v>
      </c>
      <c r="L2251" t="s">
        <v>12559</v>
      </c>
      <c r="M2251" t="s">
        <v>11772</v>
      </c>
      <c r="N2251" t="s">
        <v>11773</v>
      </c>
      <c r="O2251" t="s">
        <v>10764</v>
      </c>
      <c r="P2251" t="s">
        <v>12560</v>
      </c>
      <c r="Q2251" t="s">
        <v>55</v>
      </c>
      <c r="R2251" s="1">
        <v>3000</v>
      </c>
      <c r="S2251" s="1">
        <v>3000</v>
      </c>
      <c r="T2251" t="s">
        <v>11063</v>
      </c>
      <c r="U2251" t="s">
        <v>11063</v>
      </c>
      <c r="V2251" t="s">
        <v>12561</v>
      </c>
      <c r="X2251" t="s">
        <v>12562</v>
      </c>
    </row>
    <row r="2252" spans="1:24" hidden="1">
      <c r="A2252" t="s">
        <v>12563</v>
      </c>
      <c r="B2252" t="s">
        <v>10911</v>
      </c>
      <c r="C2252" t="s">
        <v>24</v>
      </c>
      <c r="D2252" t="s">
        <v>11047</v>
      </c>
      <c r="E2252" t="s">
        <v>7</v>
      </c>
      <c r="F2252" t="s">
        <v>47</v>
      </c>
      <c r="G2252" t="s">
        <v>12544</v>
      </c>
      <c r="I2252" t="s">
        <v>10959</v>
      </c>
      <c r="J2252" t="s">
        <v>48</v>
      </c>
      <c r="K2252" t="s">
        <v>12545</v>
      </c>
      <c r="L2252" t="s">
        <v>12564</v>
      </c>
      <c r="M2252" t="s">
        <v>691</v>
      </c>
      <c r="N2252" t="s">
        <v>692</v>
      </c>
      <c r="O2252" t="s">
        <v>67</v>
      </c>
      <c r="P2252" t="s">
        <v>68</v>
      </c>
      <c r="Q2252" t="s">
        <v>55</v>
      </c>
      <c r="R2252" s="1">
        <v>34000</v>
      </c>
      <c r="S2252" s="1">
        <v>34000</v>
      </c>
      <c r="T2252" t="s">
        <v>11277</v>
      </c>
      <c r="U2252" t="s">
        <v>11052</v>
      </c>
      <c r="V2252" t="s">
        <v>12547</v>
      </c>
      <c r="X2252" t="s">
        <v>12548</v>
      </c>
    </row>
    <row r="2253" spans="1:24" hidden="1">
      <c r="A2253" t="s">
        <v>12565</v>
      </c>
      <c r="B2253" t="s">
        <v>10911</v>
      </c>
      <c r="C2253" t="s">
        <v>24</v>
      </c>
      <c r="D2253" t="s">
        <v>11283</v>
      </c>
      <c r="E2253" t="s">
        <v>7</v>
      </c>
      <c r="F2253" t="s">
        <v>47</v>
      </c>
      <c r="G2253" t="s">
        <v>12566</v>
      </c>
      <c r="I2253" t="s">
        <v>12567</v>
      </c>
      <c r="J2253" t="s">
        <v>48</v>
      </c>
      <c r="K2253" t="s">
        <v>12568</v>
      </c>
      <c r="L2253" t="s">
        <v>12569</v>
      </c>
      <c r="M2253" t="s">
        <v>291</v>
      </c>
      <c r="N2253" t="s">
        <v>292</v>
      </c>
      <c r="O2253" t="s">
        <v>67</v>
      </c>
      <c r="P2253" t="s">
        <v>68</v>
      </c>
      <c r="Q2253" t="s">
        <v>55</v>
      </c>
      <c r="R2253" s="1">
        <v>17600</v>
      </c>
      <c r="S2253" s="1">
        <v>17600</v>
      </c>
      <c r="T2253" t="s">
        <v>11277</v>
      </c>
      <c r="U2253" t="s">
        <v>11270</v>
      </c>
      <c r="V2253" t="s">
        <v>12570</v>
      </c>
      <c r="X2253" t="s">
        <v>12571</v>
      </c>
    </row>
    <row r="2254" spans="1:24" hidden="1">
      <c r="A2254" t="s">
        <v>12572</v>
      </c>
      <c r="B2254" t="s">
        <v>10911</v>
      </c>
      <c r="C2254" t="s">
        <v>24</v>
      </c>
      <c r="D2254" t="s">
        <v>11283</v>
      </c>
      <c r="E2254" t="s">
        <v>7</v>
      </c>
      <c r="F2254" t="s">
        <v>47</v>
      </c>
      <c r="G2254" t="s">
        <v>12566</v>
      </c>
      <c r="I2254" t="s">
        <v>12567</v>
      </c>
      <c r="J2254" t="s">
        <v>48</v>
      </c>
      <c r="K2254" t="s">
        <v>12568</v>
      </c>
      <c r="L2254" t="s">
        <v>12573</v>
      </c>
      <c r="M2254" t="s">
        <v>291</v>
      </c>
      <c r="N2254" t="s">
        <v>292</v>
      </c>
      <c r="O2254" t="s">
        <v>1952</v>
      </c>
      <c r="P2254" t="s">
        <v>11167</v>
      </c>
      <c r="Q2254" t="s">
        <v>55</v>
      </c>
      <c r="R2254" s="1">
        <v>61600</v>
      </c>
      <c r="S2254" s="1">
        <v>61600</v>
      </c>
      <c r="T2254" t="s">
        <v>11277</v>
      </c>
      <c r="U2254" t="s">
        <v>11270</v>
      </c>
      <c r="V2254" t="s">
        <v>12570</v>
      </c>
      <c r="X2254" t="s">
        <v>12571</v>
      </c>
    </row>
    <row r="2255" spans="1:24" hidden="1">
      <c r="A2255" t="s">
        <v>12574</v>
      </c>
      <c r="B2255" t="s">
        <v>10911</v>
      </c>
      <c r="C2255" t="s">
        <v>24</v>
      </c>
      <c r="D2255" t="s">
        <v>11283</v>
      </c>
      <c r="E2255" t="s">
        <v>7</v>
      </c>
      <c r="F2255" t="s">
        <v>47</v>
      </c>
      <c r="G2255" t="s">
        <v>12575</v>
      </c>
      <c r="H2255" t="s">
        <v>12576</v>
      </c>
      <c r="I2255" t="s">
        <v>12577</v>
      </c>
      <c r="J2255" t="s">
        <v>48</v>
      </c>
      <c r="K2255" t="s">
        <v>12578</v>
      </c>
      <c r="L2255" t="s">
        <v>12579</v>
      </c>
      <c r="M2255" t="s">
        <v>7158</v>
      </c>
      <c r="N2255" t="s">
        <v>7159</v>
      </c>
      <c r="O2255" t="s">
        <v>67</v>
      </c>
      <c r="P2255" t="s">
        <v>68</v>
      </c>
      <c r="Q2255" t="s">
        <v>55</v>
      </c>
      <c r="R2255" s="1">
        <v>74000</v>
      </c>
      <c r="S2255" s="1">
        <v>74000</v>
      </c>
      <c r="T2255" t="s">
        <v>12580</v>
      </c>
      <c r="U2255" t="s">
        <v>11533</v>
      </c>
      <c r="V2255" t="s">
        <v>12581</v>
      </c>
      <c r="X2255" t="s">
        <v>12582</v>
      </c>
    </row>
    <row r="2256" spans="1:24" hidden="1">
      <c r="A2256" t="s">
        <v>12583</v>
      </c>
      <c r="B2256" t="s">
        <v>25</v>
      </c>
      <c r="C2256" t="s">
        <v>112</v>
      </c>
      <c r="D2256" t="s">
        <v>6534</v>
      </c>
      <c r="E2256" t="s">
        <v>824</v>
      </c>
      <c r="F2256" t="s">
        <v>825</v>
      </c>
      <c r="G2256" t="s">
        <v>12584</v>
      </c>
      <c r="I2256" t="s">
        <v>12585</v>
      </c>
      <c r="J2256" t="s">
        <v>48</v>
      </c>
      <c r="K2256" t="s">
        <v>12586</v>
      </c>
      <c r="L2256" t="s">
        <v>12587</v>
      </c>
      <c r="M2256" t="s">
        <v>1658</v>
      </c>
      <c r="N2256" t="s">
        <v>1659</v>
      </c>
      <c r="O2256" t="s">
        <v>159</v>
      </c>
      <c r="P2256" t="s">
        <v>11716</v>
      </c>
      <c r="Q2256" t="s">
        <v>55</v>
      </c>
      <c r="R2256" s="1">
        <v>127300</v>
      </c>
      <c r="S2256" s="1">
        <v>127300</v>
      </c>
      <c r="T2256" t="s">
        <v>5865</v>
      </c>
      <c r="U2256" t="s">
        <v>5865</v>
      </c>
      <c r="V2256" t="s">
        <v>12588</v>
      </c>
      <c r="X2256" t="s">
        <v>12589</v>
      </c>
    </row>
    <row r="2257" spans="1:24" hidden="1">
      <c r="A2257" t="s">
        <v>12590</v>
      </c>
      <c r="B2257" t="s">
        <v>25</v>
      </c>
      <c r="C2257" t="s">
        <v>114</v>
      </c>
      <c r="D2257" t="s">
        <v>5514</v>
      </c>
      <c r="E2257" t="s">
        <v>7</v>
      </c>
      <c r="F2257" t="s">
        <v>47</v>
      </c>
      <c r="G2257" t="s">
        <v>12591</v>
      </c>
      <c r="I2257" t="s">
        <v>2139</v>
      </c>
      <c r="J2257" t="s">
        <v>48</v>
      </c>
      <c r="K2257" t="s">
        <v>12592</v>
      </c>
      <c r="L2257" t="s">
        <v>12593</v>
      </c>
      <c r="M2257" t="s">
        <v>1699</v>
      </c>
      <c r="N2257" t="s">
        <v>1700</v>
      </c>
      <c r="O2257" t="s">
        <v>67</v>
      </c>
      <c r="P2257" t="s">
        <v>68</v>
      </c>
      <c r="Q2257" t="s">
        <v>55</v>
      </c>
      <c r="R2257" s="1">
        <v>74000</v>
      </c>
      <c r="S2257" s="1">
        <v>74000</v>
      </c>
      <c r="T2257" t="s">
        <v>5734</v>
      </c>
      <c r="U2257" t="s">
        <v>9642</v>
      </c>
      <c r="V2257" t="s">
        <v>12594</v>
      </c>
      <c r="X2257" t="s">
        <v>12595</v>
      </c>
    </row>
    <row r="2258" spans="1:24" hidden="1">
      <c r="A2258" t="s">
        <v>12596</v>
      </c>
      <c r="B2258" t="s">
        <v>25</v>
      </c>
      <c r="C2258" t="s">
        <v>114</v>
      </c>
      <c r="D2258" t="s">
        <v>5734</v>
      </c>
      <c r="E2258" t="s">
        <v>7</v>
      </c>
      <c r="F2258" t="s">
        <v>47</v>
      </c>
      <c r="G2258" t="s">
        <v>12597</v>
      </c>
      <c r="H2258" t="s">
        <v>12598</v>
      </c>
      <c r="I2258" t="s">
        <v>1506</v>
      </c>
      <c r="J2258" t="s">
        <v>48</v>
      </c>
      <c r="K2258" t="s">
        <v>12599</v>
      </c>
      <c r="L2258" t="s">
        <v>12600</v>
      </c>
      <c r="M2258" t="s">
        <v>7993</v>
      </c>
      <c r="N2258" t="s">
        <v>7993</v>
      </c>
      <c r="O2258" t="s">
        <v>67</v>
      </c>
      <c r="P2258" t="s">
        <v>68</v>
      </c>
      <c r="Q2258" t="s">
        <v>55</v>
      </c>
      <c r="R2258" s="1">
        <v>27000</v>
      </c>
      <c r="S2258" s="1">
        <v>27000</v>
      </c>
      <c r="T2258" t="s">
        <v>5835</v>
      </c>
      <c r="U2258" t="s">
        <v>10906</v>
      </c>
      <c r="V2258" t="s">
        <v>12601</v>
      </c>
      <c r="X2258" t="s">
        <v>12602</v>
      </c>
    </row>
    <row r="2259" spans="1:24" hidden="1">
      <c r="A2259" t="s">
        <v>12603</v>
      </c>
      <c r="B2259" t="s">
        <v>25</v>
      </c>
      <c r="C2259" t="s">
        <v>112</v>
      </c>
      <c r="D2259" t="s">
        <v>4287</v>
      </c>
      <c r="E2259" t="s">
        <v>7</v>
      </c>
      <c r="F2259" t="s">
        <v>47</v>
      </c>
      <c r="G2259" t="s">
        <v>9015</v>
      </c>
      <c r="H2259" t="s">
        <v>11836</v>
      </c>
      <c r="I2259" t="s">
        <v>1514</v>
      </c>
      <c r="J2259" t="s">
        <v>48</v>
      </c>
      <c r="K2259" t="s">
        <v>12604</v>
      </c>
      <c r="L2259" t="s">
        <v>12605</v>
      </c>
      <c r="M2259" t="s">
        <v>5608</v>
      </c>
      <c r="N2259" t="s">
        <v>5609</v>
      </c>
      <c r="O2259" t="s">
        <v>1517</v>
      </c>
      <c r="P2259" t="s">
        <v>1518</v>
      </c>
      <c r="Q2259" t="s">
        <v>55</v>
      </c>
      <c r="R2259" s="1">
        <v>780270</v>
      </c>
      <c r="S2259" s="1">
        <v>780270</v>
      </c>
      <c r="T2259" t="s">
        <v>9018</v>
      </c>
      <c r="U2259" t="s">
        <v>5669</v>
      </c>
      <c r="V2259" t="s">
        <v>12606</v>
      </c>
      <c r="X2259" t="s">
        <v>12607</v>
      </c>
    </row>
    <row r="2260" spans="1:24" hidden="1">
      <c r="A2260" t="s">
        <v>12608</v>
      </c>
      <c r="B2260" t="s">
        <v>25</v>
      </c>
      <c r="C2260" t="s">
        <v>114</v>
      </c>
      <c r="D2260" t="s">
        <v>5514</v>
      </c>
      <c r="E2260" t="s">
        <v>7</v>
      </c>
      <c r="F2260" t="s">
        <v>47</v>
      </c>
      <c r="G2260" t="s">
        <v>12609</v>
      </c>
      <c r="I2260" t="s">
        <v>6689</v>
      </c>
      <c r="J2260" t="s">
        <v>48</v>
      </c>
      <c r="K2260" t="s">
        <v>12610</v>
      </c>
      <c r="L2260" t="s">
        <v>12611</v>
      </c>
      <c r="M2260" t="s">
        <v>5608</v>
      </c>
      <c r="N2260" t="s">
        <v>5609</v>
      </c>
      <c r="O2260" t="s">
        <v>67</v>
      </c>
      <c r="P2260" t="s">
        <v>68</v>
      </c>
      <c r="Q2260" t="s">
        <v>55</v>
      </c>
      <c r="R2260" s="1">
        <v>4500</v>
      </c>
      <c r="S2260" s="1">
        <v>4500</v>
      </c>
      <c r="T2260" t="s">
        <v>9642</v>
      </c>
      <c r="U2260" t="s">
        <v>5814</v>
      </c>
      <c r="V2260" t="s">
        <v>12612</v>
      </c>
      <c r="X2260" t="s">
        <v>12613</v>
      </c>
    </row>
    <row r="2261" spans="1:24" hidden="1">
      <c r="A2261" t="s">
        <v>12614</v>
      </c>
      <c r="B2261" t="s">
        <v>25</v>
      </c>
      <c r="C2261" t="s">
        <v>114</v>
      </c>
      <c r="D2261" t="s">
        <v>5734</v>
      </c>
      <c r="E2261" t="s">
        <v>7</v>
      </c>
      <c r="F2261" t="s">
        <v>47</v>
      </c>
      <c r="G2261" t="s">
        <v>12615</v>
      </c>
      <c r="H2261" t="s">
        <v>12616</v>
      </c>
      <c r="I2261" t="s">
        <v>12617</v>
      </c>
      <c r="J2261" t="s">
        <v>48</v>
      </c>
      <c r="K2261" t="s">
        <v>12618</v>
      </c>
      <c r="L2261" t="s">
        <v>12619</v>
      </c>
      <c r="M2261" t="s">
        <v>3320</v>
      </c>
      <c r="N2261" t="s">
        <v>3321</v>
      </c>
      <c r="O2261" t="s">
        <v>67</v>
      </c>
      <c r="P2261" t="s">
        <v>68</v>
      </c>
      <c r="Q2261" t="s">
        <v>55</v>
      </c>
      <c r="R2261" s="1">
        <v>17000</v>
      </c>
      <c r="S2261" s="1">
        <v>17000</v>
      </c>
      <c r="T2261" t="s">
        <v>10906</v>
      </c>
      <c r="U2261" t="s">
        <v>5814</v>
      </c>
      <c r="V2261" t="s">
        <v>12620</v>
      </c>
      <c r="X2261" t="s">
        <v>12621</v>
      </c>
    </row>
    <row r="2262" spans="1:24" hidden="1">
      <c r="A2262" t="s">
        <v>12622</v>
      </c>
      <c r="B2262" t="s">
        <v>25</v>
      </c>
      <c r="C2262" t="s">
        <v>114</v>
      </c>
      <c r="D2262" t="s">
        <v>5734</v>
      </c>
      <c r="E2262" t="s">
        <v>7</v>
      </c>
      <c r="F2262" t="s">
        <v>47</v>
      </c>
      <c r="G2262" t="s">
        <v>12615</v>
      </c>
      <c r="H2262" t="s">
        <v>12616</v>
      </c>
      <c r="I2262" t="s">
        <v>12617</v>
      </c>
      <c r="J2262" t="s">
        <v>48</v>
      </c>
      <c r="K2262" t="s">
        <v>12618</v>
      </c>
      <c r="L2262" t="s">
        <v>12623</v>
      </c>
      <c r="M2262" t="s">
        <v>7993</v>
      </c>
      <c r="N2262" t="s">
        <v>7993</v>
      </c>
      <c r="O2262" t="s">
        <v>67</v>
      </c>
      <c r="P2262" t="s">
        <v>68</v>
      </c>
      <c r="Q2262" t="s">
        <v>55</v>
      </c>
      <c r="R2262" s="1">
        <v>27000</v>
      </c>
      <c r="S2262" s="1">
        <v>27000</v>
      </c>
      <c r="T2262" t="s">
        <v>5835</v>
      </c>
      <c r="U2262" t="s">
        <v>10906</v>
      </c>
      <c r="V2262" t="s">
        <v>12620</v>
      </c>
      <c r="X2262" t="s">
        <v>12621</v>
      </c>
    </row>
    <row r="2263" spans="1:24" hidden="1">
      <c r="A2263" t="s">
        <v>12624</v>
      </c>
      <c r="B2263" t="s">
        <v>25</v>
      </c>
      <c r="C2263" t="s">
        <v>114</v>
      </c>
      <c r="D2263" t="s">
        <v>5411</v>
      </c>
      <c r="E2263" t="s">
        <v>28</v>
      </c>
      <c r="F2263" t="s">
        <v>29</v>
      </c>
      <c r="G2263" t="s">
        <v>12625</v>
      </c>
      <c r="H2263" t="s">
        <v>12626</v>
      </c>
      <c r="I2263" t="s">
        <v>5423</v>
      </c>
      <c r="J2263" t="s">
        <v>32</v>
      </c>
      <c r="K2263" t="s">
        <v>12627</v>
      </c>
      <c r="L2263" t="s">
        <v>12628</v>
      </c>
      <c r="M2263" t="s">
        <v>909</v>
      </c>
      <c r="N2263" t="s">
        <v>910</v>
      </c>
      <c r="O2263" t="s">
        <v>37</v>
      </c>
      <c r="Q2263" t="s">
        <v>38</v>
      </c>
      <c r="R2263" s="1">
        <v>1300</v>
      </c>
      <c r="S2263" s="1">
        <v>140270</v>
      </c>
      <c r="T2263" t="s">
        <v>5940</v>
      </c>
      <c r="U2263" t="s">
        <v>5822</v>
      </c>
      <c r="V2263" t="s">
        <v>12629</v>
      </c>
      <c r="X2263" t="s">
        <v>12630</v>
      </c>
    </row>
    <row r="2264" spans="1:24" hidden="1">
      <c r="A2264" t="s">
        <v>12631</v>
      </c>
      <c r="B2264" t="s">
        <v>25</v>
      </c>
      <c r="C2264" t="s">
        <v>114</v>
      </c>
      <c r="D2264" t="s">
        <v>10890</v>
      </c>
      <c r="E2264" t="s">
        <v>28</v>
      </c>
      <c r="F2264" t="s">
        <v>29</v>
      </c>
      <c r="G2264" t="s">
        <v>12625</v>
      </c>
      <c r="H2264" t="s">
        <v>12632</v>
      </c>
      <c r="I2264" t="s">
        <v>5423</v>
      </c>
      <c r="J2264" t="s">
        <v>32</v>
      </c>
      <c r="K2264" t="s">
        <v>12633</v>
      </c>
      <c r="L2264" t="s">
        <v>12634</v>
      </c>
      <c r="M2264" t="s">
        <v>909</v>
      </c>
      <c r="N2264" t="s">
        <v>910</v>
      </c>
      <c r="O2264" t="s">
        <v>37</v>
      </c>
      <c r="P2264" t="s">
        <v>37</v>
      </c>
      <c r="Q2264" t="s">
        <v>38</v>
      </c>
      <c r="R2264" s="1">
        <v>377</v>
      </c>
      <c r="S2264" s="1">
        <v>40618</v>
      </c>
      <c r="T2264" t="s">
        <v>5940</v>
      </c>
      <c r="U2264" t="s">
        <v>5822</v>
      </c>
      <c r="V2264" t="s">
        <v>12635</v>
      </c>
      <c r="X2264" t="s">
        <v>12636</v>
      </c>
    </row>
    <row r="2265" spans="1:24" hidden="1">
      <c r="A2265" t="s">
        <v>12637</v>
      </c>
      <c r="B2265" t="s">
        <v>25</v>
      </c>
      <c r="C2265" t="s">
        <v>114</v>
      </c>
      <c r="D2265" t="s">
        <v>5417</v>
      </c>
      <c r="E2265" t="s">
        <v>28</v>
      </c>
      <c r="F2265" t="s">
        <v>29</v>
      </c>
      <c r="G2265" t="s">
        <v>12638</v>
      </c>
      <c r="H2265" t="s">
        <v>12639</v>
      </c>
      <c r="I2265" t="s">
        <v>1680</v>
      </c>
      <c r="J2265" t="s">
        <v>32</v>
      </c>
      <c r="K2265" t="s">
        <v>12640</v>
      </c>
      <c r="L2265" t="s">
        <v>12641</v>
      </c>
      <c r="M2265" t="s">
        <v>2502</v>
      </c>
      <c r="N2265" t="s">
        <v>2503</v>
      </c>
      <c r="O2265" t="s">
        <v>37</v>
      </c>
      <c r="Q2265" t="s">
        <v>38</v>
      </c>
      <c r="R2265" s="1">
        <v>553.02</v>
      </c>
      <c r="S2265" s="1">
        <v>59637.69</v>
      </c>
      <c r="T2265" t="s">
        <v>5590</v>
      </c>
      <c r="U2265" t="s">
        <v>5595</v>
      </c>
      <c r="V2265" t="s">
        <v>12642</v>
      </c>
      <c r="X2265" t="s">
        <v>8787</v>
      </c>
    </row>
    <row r="2266" spans="1:24" hidden="1">
      <c r="A2266" t="s">
        <v>12643</v>
      </c>
      <c r="B2266" t="s">
        <v>25</v>
      </c>
      <c r="C2266" t="s">
        <v>114</v>
      </c>
      <c r="D2266" t="s">
        <v>5417</v>
      </c>
      <c r="E2266" t="s">
        <v>28</v>
      </c>
      <c r="F2266" t="s">
        <v>29</v>
      </c>
      <c r="G2266" t="s">
        <v>12638</v>
      </c>
      <c r="H2266" t="s">
        <v>12639</v>
      </c>
      <c r="I2266" t="s">
        <v>1680</v>
      </c>
      <c r="J2266" t="s">
        <v>32</v>
      </c>
      <c r="K2266" t="s">
        <v>12640</v>
      </c>
      <c r="L2266" t="s">
        <v>12644</v>
      </c>
      <c r="M2266" t="s">
        <v>909</v>
      </c>
      <c r="N2266" t="s">
        <v>910</v>
      </c>
      <c r="O2266" t="s">
        <v>53</v>
      </c>
      <c r="Q2266" t="s">
        <v>38</v>
      </c>
      <c r="R2266" s="1">
        <v>152.5</v>
      </c>
      <c r="S2266" s="1">
        <v>16445.599999999999</v>
      </c>
      <c r="T2266" t="s">
        <v>5590</v>
      </c>
      <c r="U2266" t="s">
        <v>5590</v>
      </c>
      <c r="V2266" t="s">
        <v>12642</v>
      </c>
      <c r="X2266" t="s">
        <v>8787</v>
      </c>
    </row>
    <row r="2267" spans="1:24" hidden="1">
      <c r="A2267" t="s">
        <v>12645</v>
      </c>
      <c r="B2267" t="s">
        <v>25</v>
      </c>
      <c r="C2267" t="s">
        <v>114</v>
      </c>
      <c r="D2267" t="s">
        <v>5417</v>
      </c>
      <c r="E2267" t="s">
        <v>28</v>
      </c>
      <c r="F2267" t="s">
        <v>29</v>
      </c>
      <c r="G2267" t="s">
        <v>12638</v>
      </c>
      <c r="H2267" t="s">
        <v>12639</v>
      </c>
      <c r="I2267" t="s">
        <v>1680</v>
      </c>
      <c r="J2267" t="s">
        <v>32</v>
      </c>
      <c r="K2267" t="s">
        <v>12640</v>
      </c>
      <c r="L2267" t="s">
        <v>12646</v>
      </c>
      <c r="M2267" t="s">
        <v>909</v>
      </c>
      <c r="N2267" t="s">
        <v>910</v>
      </c>
      <c r="O2267" t="s">
        <v>53</v>
      </c>
      <c r="Q2267" t="s">
        <v>38</v>
      </c>
      <c r="R2267" s="1">
        <v>274</v>
      </c>
      <c r="S2267" s="1">
        <v>29548.16</v>
      </c>
      <c r="T2267" t="s">
        <v>6172</v>
      </c>
      <c r="U2267" t="s">
        <v>6172</v>
      </c>
      <c r="V2267" t="s">
        <v>12642</v>
      </c>
      <c r="X2267" t="s">
        <v>8787</v>
      </c>
    </row>
    <row r="2268" spans="1:24" hidden="1">
      <c r="A2268" t="s">
        <v>12647</v>
      </c>
      <c r="B2268" t="s">
        <v>25</v>
      </c>
      <c r="C2268" t="s">
        <v>114</v>
      </c>
      <c r="D2268" t="s">
        <v>10906</v>
      </c>
      <c r="E2268" t="s">
        <v>28</v>
      </c>
      <c r="F2268" t="s">
        <v>29</v>
      </c>
      <c r="J2268" t="s">
        <v>32</v>
      </c>
      <c r="K2268" t="s">
        <v>12648</v>
      </c>
      <c r="L2268" t="s">
        <v>12649</v>
      </c>
      <c r="M2268" t="s">
        <v>8060</v>
      </c>
      <c r="N2268" t="s">
        <v>8061</v>
      </c>
      <c r="O2268" t="s">
        <v>53</v>
      </c>
      <c r="Q2268" t="s">
        <v>38</v>
      </c>
      <c r="R2268" s="1">
        <v>50</v>
      </c>
      <c r="S2268" s="1">
        <v>5387</v>
      </c>
      <c r="T2268" t="s">
        <v>5392</v>
      </c>
      <c r="U2268" t="s">
        <v>5392</v>
      </c>
      <c r="V2268" t="s">
        <v>12650</v>
      </c>
      <c r="X2268" t="s">
        <v>12651</v>
      </c>
    </row>
    <row r="2269" spans="1:24" hidden="1">
      <c r="A2269" t="s">
        <v>12652</v>
      </c>
      <c r="B2269" t="s">
        <v>25</v>
      </c>
      <c r="C2269" t="s">
        <v>114</v>
      </c>
      <c r="D2269" t="s">
        <v>10906</v>
      </c>
      <c r="E2269" t="s">
        <v>28</v>
      </c>
      <c r="F2269" t="s">
        <v>29</v>
      </c>
      <c r="J2269" t="s">
        <v>32</v>
      </c>
      <c r="K2269" t="s">
        <v>12648</v>
      </c>
      <c r="L2269" t="s">
        <v>12653</v>
      </c>
      <c r="M2269" t="s">
        <v>909</v>
      </c>
      <c r="N2269" t="s">
        <v>910</v>
      </c>
      <c r="O2269" t="s">
        <v>53</v>
      </c>
      <c r="Q2269" t="s">
        <v>38</v>
      </c>
      <c r="R2269" s="1">
        <v>47.5</v>
      </c>
      <c r="S2269" s="1">
        <v>5117.6499999999996</v>
      </c>
      <c r="T2269" t="s">
        <v>4287</v>
      </c>
      <c r="U2269" t="s">
        <v>4287</v>
      </c>
      <c r="V2269" t="s">
        <v>12650</v>
      </c>
      <c r="X2269" t="s">
        <v>12651</v>
      </c>
    </row>
    <row r="2270" spans="1:24" hidden="1">
      <c r="A2270" t="s">
        <v>12654</v>
      </c>
      <c r="B2270" t="s">
        <v>10911</v>
      </c>
      <c r="C2270" t="s">
        <v>24</v>
      </c>
      <c r="D2270" t="s">
        <v>11078</v>
      </c>
      <c r="E2270" t="s">
        <v>824</v>
      </c>
      <c r="F2270" t="s">
        <v>825</v>
      </c>
      <c r="J2270" t="s">
        <v>48</v>
      </c>
      <c r="K2270" t="s">
        <v>12655</v>
      </c>
      <c r="L2270" t="s">
        <v>12656</v>
      </c>
      <c r="M2270" t="s">
        <v>12657</v>
      </c>
      <c r="N2270" t="s">
        <v>12658</v>
      </c>
      <c r="O2270" t="s">
        <v>842</v>
      </c>
      <c r="P2270" t="s">
        <v>842</v>
      </c>
      <c r="Q2270" t="s">
        <v>55</v>
      </c>
      <c r="R2270" s="1">
        <v>75345.48</v>
      </c>
      <c r="S2270" s="1">
        <v>75345.48</v>
      </c>
      <c r="T2270" t="s">
        <v>5885</v>
      </c>
      <c r="U2270" t="s">
        <v>5885</v>
      </c>
      <c r="V2270" t="s">
        <v>12659</v>
      </c>
      <c r="X2270" t="s">
        <v>12660</v>
      </c>
    </row>
    <row r="2271" spans="1:24" hidden="1">
      <c r="A2271" t="s">
        <v>12661</v>
      </c>
      <c r="B2271" t="s">
        <v>10911</v>
      </c>
      <c r="C2271" t="s">
        <v>24</v>
      </c>
      <c r="D2271" t="s">
        <v>11058</v>
      </c>
      <c r="E2271" t="s">
        <v>824</v>
      </c>
      <c r="F2271" t="s">
        <v>825</v>
      </c>
      <c r="H2271" t="s">
        <v>12662</v>
      </c>
      <c r="I2271" t="s">
        <v>12663</v>
      </c>
      <c r="J2271" t="s">
        <v>48</v>
      </c>
      <c r="K2271" t="s">
        <v>12664</v>
      </c>
      <c r="L2271" t="s">
        <v>12665</v>
      </c>
      <c r="M2271" t="s">
        <v>12657</v>
      </c>
      <c r="N2271" t="s">
        <v>12658</v>
      </c>
      <c r="O2271" t="s">
        <v>842</v>
      </c>
      <c r="P2271" t="s">
        <v>842</v>
      </c>
      <c r="Q2271" t="s">
        <v>55</v>
      </c>
      <c r="R2271" s="1">
        <v>133641.97</v>
      </c>
      <c r="S2271" s="1">
        <v>133641.97</v>
      </c>
      <c r="T2271" t="s">
        <v>11136</v>
      </c>
      <c r="U2271" t="s">
        <v>11136</v>
      </c>
      <c r="V2271" t="s">
        <v>12666</v>
      </c>
      <c r="X2271" t="s">
        <v>12667</v>
      </c>
    </row>
    <row r="2272" spans="1:24" hidden="1">
      <c r="A2272" t="s">
        <v>12668</v>
      </c>
      <c r="B2272" t="s">
        <v>10911</v>
      </c>
      <c r="C2272" t="s">
        <v>24</v>
      </c>
      <c r="D2272" t="s">
        <v>12025</v>
      </c>
      <c r="E2272" t="s">
        <v>7</v>
      </c>
      <c r="F2272" t="s">
        <v>47</v>
      </c>
      <c r="G2272" t="s">
        <v>12669</v>
      </c>
      <c r="H2272" t="s">
        <v>10914</v>
      </c>
      <c r="I2272" t="s">
        <v>6080</v>
      </c>
      <c r="J2272" t="s">
        <v>48</v>
      </c>
      <c r="K2272" t="s">
        <v>12670</v>
      </c>
      <c r="L2272" t="s">
        <v>12671</v>
      </c>
      <c r="M2272" t="s">
        <v>3320</v>
      </c>
      <c r="N2272" t="s">
        <v>3321</v>
      </c>
      <c r="O2272" t="s">
        <v>67</v>
      </c>
      <c r="P2272" t="s">
        <v>68</v>
      </c>
      <c r="Q2272" t="s">
        <v>55</v>
      </c>
      <c r="R2272" s="1">
        <v>8500</v>
      </c>
      <c r="S2272" s="1">
        <v>8500</v>
      </c>
      <c r="T2272" t="s">
        <v>11443</v>
      </c>
      <c r="U2272" t="s">
        <v>11447</v>
      </c>
      <c r="V2272" t="s">
        <v>12672</v>
      </c>
      <c r="X2272" t="s">
        <v>12673</v>
      </c>
    </row>
    <row r="2273" spans="1:24" hidden="1">
      <c r="A2273" t="s">
        <v>12674</v>
      </c>
      <c r="B2273" t="s">
        <v>10911</v>
      </c>
      <c r="C2273" t="s">
        <v>24</v>
      </c>
      <c r="D2273" t="s">
        <v>11457</v>
      </c>
      <c r="E2273" t="s">
        <v>7</v>
      </c>
      <c r="F2273" t="s">
        <v>47</v>
      </c>
      <c r="G2273" t="s">
        <v>12675</v>
      </c>
      <c r="H2273" t="s">
        <v>10914</v>
      </c>
      <c r="I2273" t="s">
        <v>3343</v>
      </c>
      <c r="J2273" t="s">
        <v>48</v>
      </c>
      <c r="K2273" t="s">
        <v>12676</v>
      </c>
      <c r="L2273" t="s">
        <v>12677</v>
      </c>
      <c r="M2273" t="s">
        <v>518</v>
      </c>
      <c r="N2273" t="s">
        <v>519</v>
      </c>
      <c r="O2273" t="s">
        <v>67</v>
      </c>
      <c r="P2273" t="s">
        <v>68</v>
      </c>
      <c r="Q2273" t="s">
        <v>55</v>
      </c>
      <c r="R2273" s="1">
        <v>13050</v>
      </c>
      <c r="S2273" s="1">
        <v>13050</v>
      </c>
      <c r="T2273" t="s">
        <v>11457</v>
      </c>
      <c r="U2273" t="s">
        <v>11443</v>
      </c>
      <c r="V2273" t="s">
        <v>12678</v>
      </c>
      <c r="X2273" t="s">
        <v>12679</v>
      </c>
    </row>
    <row r="2274" spans="1:24" hidden="1">
      <c r="A2274" t="s">
        <v>12680</v>
      </c>
      <c r="B2274" t="s">
        <v>10911</v>
      </c>
      <c r="C2274" t="s">
        <v>24</v>
      </c>
      <c r="D2274" t="s">
        <v>11457</v>
      </c>
      <c r="E2274" t="s">
        <v>824</v>
      </c>
      <c r="F2274" t="s">
        <v>825</v>
      </c>
      <c r="J2274" t="s">
        <v>48</v>
      </c>
      <c r="K2274" t="s">
        <v>12681</v>
      </c>
      <c r="L2274" t="s">
        <v>12682</v>
      </c>
      <c r="M2274" t="s">
        <v>2835</v>
      </c>
      <c r="N2274" t="s">
        <v>2836</v>
      </c>
      <c r="O2274" t="s">
        <v>159</v>
      </c>
      <c r="P2274" t="s">
        <v>159</v>
      </c>
      <c r="Q2274" t="s">
        <v>55</v>
      </c>
      <c r="R2274" s="1">
        <v>1269934</v>
      </c>
      <c r="S2274" s="1">
        <v>1269934</v>
      </c>
      <c r="T2274" t="s">
        <v>11001</v>
      </c>
      <c r="U2274" t="s">
        <v>11001</v>
      </c>
      <c r="V2274" t="s">
        <v>12683</v>
      </c>
      <c r="X2274" t="s">
        <v>12684</v>
      </c>
    </row>
    <row r="2275" spans="1:24" hidden="1">
      <c r="A2275" t="s">
        <v>12685</v>
      </c>
      <c r="B2275" t="s">
        <v>10911</v>
      </c>
      <c r="C2275" t="s">
        <v>24</v>
      </c>
      <c r="D2275" t="s">
        <v>11457</v>
      </c>
      <c r="E2275" t="s">
        <v>7</v>
      </c>
      <c r="F2275" t="s">
        <v>47</v>
      </c>
      <c r="J2275" t="s">
        <v>48</v>
      </c>
      <c r="K2275" t="s">
        <v>12686</v>
      </c>
      <c r="L2275" t="s">
        <v>12687</v>
      </c>
      <c r="M2275" t="s">
        <v>588</v>
      </c>
      <c r="N2275" t="s">
        <v>589</v>
      </c>
      <c r="O2275" t="s">
        <v>67</v>
      </c>
      <c r="P2275" t="s">
        <v>68</v>
      </c>
      <c r="Q2275" t="s">
        <v>55</v>
      </c>
      <c r="R2275" s="1">
        <v>4500</v>
      </c>
      <c r="S2275" s="1">
        <v>4500</v>
      </c>
      <c r="T2275" t="s">
        <v>11448</v>
      </c>
      <c r="U2275" t="s">
        <v>11467</v>
      </c>
      <c r="V2275" t="s">
        <v>12688</v>
      </c>
      <c r="X2275" t="s">
        <v>12689</v>
      </c>
    </row>
    <row r="2276" spans="1:24" hidden="1">
      <c r="A2276" t="s">
        <v>12690</v>
      </c>
      <c r="B2276" t="s">
        <v>10911</v>
      </c>
      <c r="C2276" t="s">
        <v>24</v>
      </c>
      <c r="D2276" t="s">
        <v>12334</v>
      </c>
      <c r="E2276" t="s">
        <v>7</v>
      </c>
      <c r="F2276" t="s">
        <v>47</v>
      </c>
      <c r="G2276" t="s">
        <v>12691</v>
      </c>
      <c r="H2276" t="s">
        <v>10914</v>
      </c>
      <c r="I2276" t="s">
        <v>1576</v>
      </c>
      <c r="J2276" t="s">
        <v>48</v>
      </c>
      <c r="K2276" t="s">
        <v>12692</v>
      </c>
      <c r="L2276" t="s">
        <v>12693</v>
      </c>
      <c r="M2276" t="s">
        <v>5538</v>
      </c>
      <c r="N2276" t="s">
        <v>5539</v>
      </c>
      <c r="O2276" t="s">
        <v>67</v>
      </c>
      <c r="P2276" t="s">
        <v>68</v>
      </c>
      <c r="Q2276" t="s">
        <v>55</v>
      </c>
      <c r="R2276" s="1">
        <v>4200</v>
      </c>
      <c r="S2276" s="1">
        <v>4200</v>
      </c>
      <c r="T2276" t="s">
        <v>11467</v>
      </c>
      <c r="U2276" t="s">
        <v>11610</v>
      </c>
      <c r="V2276" t="s">
        <v>12694</v>
      </c>
      <c r="X2276" t="s">
        <v>12695</v>
      </c>
    </row>
    <row r="2277" spans="1:24" hidden="1">
      <c r="A2277" t="s">
        <v>12696</v>
      </c>
      <c r="B2277" t="s">
        <v>10911</v>
      </c>
      <c r="C2277" t="s">
        <v>24</v>
      </c>
      <c r="D2277" t="s">
        <v>12334</v>
      </c>
      <c r="E2277" t="s">
        <v>7</v>
      </c>
      <c r="F2277" t="s">
        <v>47</v>
      </c>
      <c r="G2277" t="s">
        <v>12691</v>
      </c>
      <c r="H2277" t="s">
        <v>10914</v>
      </c>
      <c r="I2277" t="s">
        <v>1576</v>
      </c>
      <c r="J2277" t="s">
        <v>48</v>
      </c>
      <c r="K2277" t="s">
        <v>12692</v>
      </c>
      <c r="L2277" t="s">
        <v>12697</v>
      </c>
      <c r="M2277" t="s">
        <v>76</v>
      </c>
      <c r="N2277" t="s">
        <v>77</v>
      </c>
      <c r="O2277" t="s">
        <v>67</v>
      </c>
      <c r="P2277" t="s">
        <v>68</v>
      </c>
      <c r="Q2277" t="s">
        <v>55</v>
      </c>
      <c r="R2277" s="1">
        <v>4500</v>
      </c>
      <c r="S2277" s="1">
        <v>4500</v>
      </c>
      <c r="T2277" t="s">
        <v>11448</v>
      </c>
      <c r="U2277" t="s">
        <v>11467</v>
      </c>
      <c r="V2277" t="s">
        <v>12694</v>
      </c>
      <c r="X2277" t="s">
        <v>12695</v>
      </c>
    </row>
    <row r="2278" spans="1:24" hidden="1">
      <c r="A2278" t="s">
        <v>12698</v>
      </c>
      <c r="B2278" t="s">
        <v>10911</v>
      </c>
      <c r="C2278" t="s">
        <v>24</v>
      </c>
      <c r="D2278" t="s">
        <v>12334</v>
      </c>
      <c r="E2278" t="s">
        <v>7</v>
      </c>
      <c r="F2278" t="s">
        <v>47</v>
      </c>
      <c r="G2278" t="s">
        <v>12691</v>
      </c>
      <c r="H2278" t="s">
        <v>10914</v>
      </c>
      <c r="I2278" t="s">
        <v>1576</v>
      </c>
      <c r="J2278" t="s">
        <v>48</v>
      </c>
      <c r="K2278" t="s">
        <v>12692</v>
      </c>
      <c r="L2278" t="s">
        <v>12699</v>
      </c>
      <c r="M2278" t="s">
        <v>5538</v>
      </c>
      <c r="N2278" t="s">
        <v>5539</v>
      </c>
      <c r="O2278" t="s">
        <v>67</v>
      </c>
      <c r="P2278" t="s">
        <v>68</v>
      </c>
      <c r="Q2278" t="s">
        <v>55</v>
      </c>
      <c r="R2278" s="1">
        <v>4200</v>
      </c>
      <c r="S2278" s="1">
        <v>4200</v>
      </c>
      <c r="T2278" t="s">
        <v>11447</v>
      </c>
      <c r="U2278" t="s">
        <v>11448</v>
      </c>
      <c r="V2278" t="s">
        <v>12694</v>
      </c>
      <c r="X2278" t="s">
        <v>12695</v>
      </c>
    </row>
    <row r="2279" spans="1:24" hidden="1">
      <c r="A2279" t="s">
        <v>12700</v>
      </c>
      <c r="B2279" t="s">
        <v>10911</v>
      </c>
      <c r="C2279" t="s">
        <v>24</v>
      </c>
      <c r="D2279" t="s">
        <v>12334</v>
      </c>
      <c r="E2279" t="s">
        <v>7</v>
      </c>
      <c r="F2279" t="s">
        <v>47</v>
      </c>
      <c r="G2279" t="s">
        <v>12691</v>
      </c>
      <c r="H2279" t="s">
        <v>10914</v>
      </c>
      <c r="I2279" t="s">
        <v>1576</v>
      </c>
      <c r="J2279" t="s">
        <v>48</v>
      </c>
      <c r="K2279" t="s">
        <v>12692</v>
      </c>
      <c r="L2279" t="s">
        <v>12701</v>
      </c>
      <c r="M2279" t="s">
        <v>3132</v>
      </c>
      <c r="N2279" t="s">
        <v>3133</v>
      </c>
      <c r="O2279" t="s">
        <v>67</v>
      </c>
      <c r="P2279" t="s">
        <v>68</v>
      </c>
      <c r="Q2279" t="s">
        <v>55</v>
      </c>
      <c r="R2279" s="1">
        <v>3500</v>
      </c>
      <c r="S2279" s="1">
        <v>3500</v>
      </c>
      <c r="T2279" t="s">
        <v>11443</v>
      </c>
      <c r="U2279" t="s">
        <v>11447</v>
      </c>
      <c r="V2279" t="s">
        <v>12694</v>
      </c>
      <c r="X2279" t="s">
        <v>12695</v>
      </c>
    </row>
    <row r="2280" spans="1:24" hidden="1">
      <c r="A2280" t="s">
        <v>12702</v>
      </c>
      <c r="B2280" t="s">
        <v>10911</v>
      </c>
      <c r="C2280" t="s">
        <v>24</v>
      </c>
      <c r="D2280" t="s">
        <v>12024</v>
      </c>
      <c r="E2280" t="s">
        <v>7</v>
      </c>
      <c r="F2280" t="s">
        <v>47</v>
      </c>
      <c r="H2280" t="s">
        <v>12703</v>
      </c>
      <c r="I2280" t="s">
        <v>11535</v>
      </c>
      <c r="J2280" t="s">
        <v>48</v>
      </c>
      <c r="K2280" t="s">
        <v>12704</v>
      </c>
      <c r="L2280" t="s">
        <v>12705</v>
      </c>
      <c r="M2280" t="s">
        <v>1455</v>
      </c>
      <c r="N2280" t="s">
        <v>1456</v>
      </c>
      <c r="O2280" t="s">
        <v>67</v>
      </c>
      <c r="Q2280" t="s">
        <v>55</v>
      </c>
      <c r="R2280" s="1">
        <v>32400</v>
      </c>
      <c r="S2280" s="1">
        <v>32400</v>
      </c>
      <c r="T2280" t="s">
        <v>10918</v>
      </c>
      <c r="U2280" t="s">
        <v>10928</v>
      </c>
      <c r="V2280" t="s">
        <v>12706</v>
      </c>
      <c r="X2280" t="s">
        <v>12707</v>
      </c>
    </row>
    <row r="2281" spans="1:24" hidden="1">
      <c r="A2281" t="s">
        <v>12708</v>
      </c>
      <c r="B2281" t="s">
        <v>10911</v>
      </c>
      <c r="C2281" t="s">
        <v>24</v>
      </c>
      <c r="D2281" t="s">
        <v>12024</v>
      </c>
      <c r="E2281" t="s">
        <v>7</v>
      </c>
      <c r="F2281" t="s">
        <v>47</v>
      </c>
      <c r="H2281" t="s">
        <v>12703</v>
      </c>
      <c r="I2281" t="s">
        <v>11535</v>
      </c>
      <c r="J2281" t="s">
        <v>48</v>
      </c>
      <c r="K2281" t="s">
        <v>12704</v>
      </c>
      <c r="L2281" t="s">
        <v>12709</v>
      </c>
      <c r="M2281" t="s">
        <v>1455</v>
      </c>
      <c r="N2281" t="s">
        <v>1456</v>
      </c>
      <c r="O2281" t="s">
        <v>67</v>
      </c>
      <c r="Q2281" t="s">
        <v>55</v>
      </c>
      <c r="R2281" s="1">
        <v>32400</v>
      </c>
      <c r="S2281" s="1">
        <v>32400</v>
      </c>
      <c r="T2281" t="s">
        <v>11457</v>
      </c>
      <c r="U2281" t="s">
        <v>11448</v>
      </c>
      <c r="V2281" t="s">
        <v>12706</v>
      </c>
      <c r="X2281" t="s">
        <v>12707</v>
      </c>
    </row>
    <row r="2282" spans="1:24" hidden="1">
      <c r="A2282" t="s">
        <v>12710</v>
      </c>
      <c r="B2282" t="s">
        <v>10911</v>
      </c>
      <c r="C2282" t="s">
        <v>24</v>
      </c>
      <c r="D2282" t="s">
        <v>11457</v>
      </c>
      <c r="E2282" t="s">
        <v>7</v>
      </c>
      <c r="F2282" t="s">
        <v>47</v>
      </c>
      <c r="G2282" t="s">
        <v>12711</v>
      </c>
      <c r="H2282" t="s">
        <v>10914</v>
      </c>
      <c r="I2282" t="s">
        <v>1576</v>
      </c>
      <c r="J2282" t="s">
        <v>48</v>
      </c>
      <c r="K2282" t="s">
        <v>12712</v>
      </c>
      <c r="L2282" t="s">
        <v>12713</v>
      </c>
      <c r="M2282" t="s">
        <v>76</v>
      </c>
      <c r="N2282" t="s">
        <v>77</v>
      </c>
      <c r="O2282" t="s">
        <v>67</v>
      </c>
      <c r="P2282" t="s">
        <v>68</v>
      </c>
      <c r="Q2282" t="s">
        <v>55</v>
      </c>
      <c r="R2282" s="1">
        <v>4500</v>
      </c>
      <c r="S2282" s="1">
        <v>4500</v>
      </c>
      <c r="T2282" t="s">
        <v>11457</v>
      </c>
      <c r="U2282" t="s">
        <v>11443</v>
      </c>
      <c r="V2282" t="s">
        <v>12714</v>
      </c>
      <c r="X2282" t="s">
        <v>12715</v>
      </c>
    </row>
    <row r="2283" spans="1:24" hidden="1">
      <c r="A2283" t="s">
        <v>12716</v>
      </c>
      <c r="B2283" t="s">
        <v>10911</v>
      </c>
      <c r="C2283" t="s">
        <v>24</v>
      </c>
      <c r="D2283" t="s">
        <v>11457</v>
      </c>
      <c r="E2283" t="s">
        <v>7</v>
      </c>
      <c r="F2283" t="s">
        <v>47</v>
      </c>
      <c r="G2283" t="s">
        <v>11458</v>
      </c>
      <c r="H2283" t="s">
        <v>10914</v>
      </c>
      <c r="I2283" t="s">
        <v>8556</v>
      </c>
      <c r="J2283" t="s">
        <v>48</v>
      </c>
      <c r="K2283" t="s">
        <v>11459</v>
      </c>
      <c r="L2283" t="s">
        <v>12717</v>
      </c>
      <c r="M2283" t="s">
        <v>526</v>
      </c>
      <c r="N2283" t="s">
        <v>527</v>
      </c>
      <c r="O2283" t="s">
        <v>67</v>
      </c>
      <c r="P2283" t="s">
        <v>68</v>
      </c>
      <c r="Q2283" t="s">
        <v>55</v>
      </c>
      <c r="R2283" s="1">
        <v>5175</v>
      </c>
      <c r="S2283" s="1">
        <v>5175</v>
      </c>
      <c r="T2283" t="s">
        <v>11457</v>
      </c>
      <c r="U2283" t="s">
        <v>11443</v>
      </c>
      <c r="V2283" t="s">
        <v>11461</v>
      </c>
      <c r="X2283" t="s">
        <v>11462</v>
      </c>
    </row>
    <row r="2284" spans="1:24" hidden="1">
      <c r="A2284" t="s">
        <v>12718</v>
      </c>
      <c r="B2284" t="s">
        <v>25</v>
      </c>
      <c r="C2284" t="s">
        <v>114</v>
      </c>
      <c r="D2284" t="s">
        <v>5830</v>
      </c>
      <c r="E2284" t="s">
        <v>824</v>
      </c>
      <c r="F2284" t="s">
        <v>825</v>
      </c>
      <c r="G2284" t="s">
        <v>12719</v>
      </c>
      <c r="I2284" t="s">
        <v>12720</v>
      </c>
      <c r="J2284" t="s">
        <v>48</v>
      </c>
      <c r="K2284" t="s">
        <v>12721</v>
      </c>
      <c r="L2284" t="s">
        <v>12722</v>
      </c>
      <c r="M2284" t="s">
        <v>12723</v>
      </c>
      <c r="N2284" t="s">
        <v>12724</v>
      </c>
      <c r="O2284" t="s">
        <v>2493</v>
      </c>
      <c r="P2284" t="s">
        <v>3999</v>
      </c>
      <c r="Q2284" t="s">
        <v>55</v>
      </c>
      <c r="R2284" s="1">
        <v>162000</v>
      </c>
      <c r="S2284" s="1">
        <v>162000</v>
      </c>
      <c r="T2284" t="s">
        <v>5514</v>
      </c>
      <c r="U2284" t="s">
        <v>5734</v>
      </c>
      <c r="V2284" t="s">
        <v>12725</v>
      </c>
      <c r="X2284" t="s">
        <v>12726</v>
      </c>
    </row>
    <row r="2285" spans="1:24" hidden="1">
      <c r="A2285" t="s">
        <v>12727</v>
      </c>
      <c r="B2285" t="s">
        <v>25</v>
      </c>
      <c r="C2285" t="s">
        <v>121</v>
      </c>
      <c r="D2285" t="s">
        <v>10907</v>
      </c>
      <c r="E2285" t="s">
        <v>824</v>
      </c>
      <c r="F2285" t="s">
        <v>825</v>
      </c>
      <c r="G2285" t="s">
        <v>12728</v>
      </c>
      <c r="I2285" t="s">
        <v>12729</v>
      </c>
      <c r="J2285" t="s">
        <v>48</v>
      </c>
      <c r="K2285" t="s">
        <v>12730</v>
      </c>
      <c r="L2285" t="s">
        <v>12731</v>
      </c>
      <c r="M2285" t="s">
        <v>339</v>
      </c>
      <c r="N2285" t="s">
        <v>340</v>
      </c>
      <c r="O2285" t="s">
        <v>842</v>
      </c>
      <c r="P2285" t="s">
        <v>842</v>
      </c>
      <c r="Q2285" t="s">
        <v>55</v>
      </c>
      <c r="R2285" s="1">
        <v>18000</v>
      </c>
      <c r="S2285" s="1">
        <v>18000</v>
      </c>
      <c r="T2285" t="s">
        <v>5814</v>
      </c>
      <c r="U2285" t="s">
        <v>5814</v>
      </c>
      <c r="V2285" t="s">
        <v>12732</v>
      </c>
      <c r="X2285" t="s">
        <v>12733</v>
      </c>
    </row>
    <row r="2286" spans="1:24" hidden="1">
      <c r="A2286" t="s">
        <v>12734</v>
      </c>
      <c r="B2286" t="s">
        <v>25</v>
      </c>
      <c r="C2286" t="s">
        <v>121</v>
      </c>
      <c r="D2286" t="s">
        <v>10907</v>
      </c>
      <c r="E2286" t="s">
        <v>824</v>
      </c>
      <c r="F2286" t="s">
        <v>825</v>
      </c>
      <c r="J2286" t="s">
        <v>48</v>
      </c>
      <c r="K2286" t="s">
        <v>12735</v>
      </c>
      <c r="L2286" t="s">
        <v>12736</v>
      </c>
      <c r="M2286" t="s">
        <v>2835</v>
      </c>
      <c r="N2286" t="s">
        <v>2836</v>
      </c>
      <c r="O2286" t="s">
        <v>917</v>
      </c>
      <c r="P2286" t="s">
        <v>968</v>
      </c>
      <c r="Q2286" t="s">
        <v>55</v>
      </c>
      <c r="R2286" s="1">
        <v>606408</v>
      </c>
      <c r="S2286" s="1">
        <v>606408</v>
      </c>
      <c r="T2286" t="s">
        <v>10997</v>
      </c>
      <c r="U2286" t="s">
        <v>10997</v>
      </c>
      <c r="V2286" t="s">
        <v>12737</v>
      </c>
      <c r="X2286" t="s">
        <v>12738</v>
      </c>
    </row>
    <row r="2287" spans="1:24" hidden="1">
      <c r="A2287" t="s">
        <v>12739</v>
      </c>
      <c r="B2287" t="s">
        <v>25</v>
      </c>
      <c r="C2287" t="s">
        <v>121</v>
      </c>
      <c r="D2287" t="s">
        <v>10907</v>
      </c>
      <c r="E2287" t="s">
        <v>824</v>
      </c>
      <c r="F2287" t="s">
        <v>825</v>
      </c>
      <c r="G2287" t="s">
        <v>12740</v>
      </c>
      <c r="I2287" t="s">
        <v>6269</v>
      </c>
      <c r="J2287" t="s">
        <v>48</v>
      </c>
      <c r="K2287" t="s">
        <v>12741</v>
      </c>
      <c r="L2287" t="s">
        <v>12742</v>
      </c>
      <c r="M2287" t="s">
        <v>339</v>
      </c>
      <c r="N2287" t="s">
        <v>340</v>
      </c>
      <c r="O2287" t="s">
        <v>842</v>
      </c>
      <c r="P2287" t="s">
        <v>842</v>
      </c>
      <c r="Q2287" t="s">
        <v>55</v>
      </c>
      <c r="R2287" s="1">
        <v>108000</v>
      </c>
      <c r="S2287" s="1">
        <v>108000</v>
      </c>
      <c r="T2287" t="s">
        <v>10997</v>
      </c>
      <c r="U2287" t="s">
        <v>10997</v>
      </c>
      <c r="V2287" t="s">
        <v>12743</v>
      </c>
      <c r="X2287" t="s">
        <v>12744</v>
      </c>
    </row>
    <row r="2288" spans="1:24" hidden="1">
      <c r="A2288" t="s">
        <v>12745</v>
      </c>
      <c r="B2288" t="s">
        <v>25</v>
      </c>
      <c r="C2288" t="s">
        <v>121</v>
      </c>
      <c r="D2288" t="s">
        <v>10907</v>
      </c>
      <c r="E2288" t="s">
        <v>824</v>
      </c>
      <c r="F2288" t="s">
        <v>825</v>
      </c>
      <c r="G2288" t="s">
        <v>12746</v>
      </c>
      <c r="I2288" t="s">
        <v>11549</v>
      </c>
      <c r="J2288" t="s">
        <v>48</v>
      </c>
      <c r="K2288" t="s">
        <v>12747</v>
      </c>
      <c r="L2288" t="s">
        <v>12748</v>
      </c>
      <c r="M2288" t="s">
        <v>945</v>
      </c>
      <c r="N2288" t="s">
        <v>946</v>
      </c>
      <c r="O2288" t="s">
        <v>159</v>
      </c>
      <c r="P2288" t="s">
        <v>159</v>
      </c>
      <c r="Q2288" t="s">
        <v>55</v>
      </c>
      <c r="R2288" s="1">
        <v>750000</v>
      </c>
      <c r="S2288" s="1">
        <v>750000</v>
      </c>
      <c r="T2288" t="s">
        <v>10997</v>
      </c>
      <c r="U2288" t="s">
        <v>10997</v>
      </c>
      <c r="V2288" t="s">
        <v>12749</v>
      </c>
      <c r="X2288" t="s">
        <v>12750</v>
      </c>
    </row>
    <row r="2289" spans="1:24" hidden="1">
      <c r="A2289" t="s">
        <v>12751</v>
      </c>
      <c r="B2289" t="s">
        <v>25</v>
      </c>
      <c r="C2289" t="s">
        <v>121</v>
      </c>
      <c r="D2289" t="s">
        <v>10907</v>
      </c>
      <c r="E2289" t="s">
        <v>824</v>
      </c>
      <c r="F2289" t="s">
        <v>825</v>
      </c>
      <c r="G2289" t="s">
        <v>12752</v>
      </c>
      <c r="H2289" t="s">
        <v>12753</v>
      </c>
      <c r="I2289" t="s">
        <v>12754</v>
      </c>
      <c r="J2289" t="s">
        <v>48</v>
      </c>
      <c r="K2289" t="s">
        <v>12755</v>
      </c>
      <c r="L2289" t="s">
        <v>12756</v>
      </c>
      <c r="M2289" t="s">
        <v>691</v>
      </c>
      <c r="N2289" t="s">
        <v>692</v>
      </c>
      <c r="O2289" t="s">
        <v>917</v>
      </c>
      <c r="P2289" t="s">
        <v>968</v>
      </c>
      <c r="Q2289" t="s">
        <v>55</v>
      </c>
      <c r="R2289" s="1">
        <v>395000</v>
      </c>
      <c r="S2289" s="1">
        <v>395000</v>
      </c>
      <c r="T2289" t="s">
        <v>5590</v>
      </c>
      <c r="U2289" t="s">
        <v>5590</v>
      </c>
      <c r="V2289" t="s">
        <v>12757</v>
      </c>
      <c r="X2289" t="s">
        <v>12758</v>
      </c>
    </row>
    <row r="2290" spans="1:24" hidden="1">
      <c r="A2290" t="s">
        <v>12759</v>
      </c>
      <c r="B2290" t="s">
        <v>25</v>
      </c>
      <c r="C2290" t="s">
        <v>114</v>
      </c>
      <c r="D2290" t="s">
        <v>5610</v>
      </c>
      <c r="E2290" t="s">
        <v>824</v>
      </c>
      <c r="F2290" t="s">
        <v>825</v>
      </c>
      <c r="G2290" t="s">
        <v>12760</v>
      </c>
      <c r="I2290" t="s">
        <v>2058</v>
      </c>
      <c r="J2290" t="s">
        <v>48</v>
      </c>
      <c r="K2290" t="s">
        <v>12761</v>
      </c>
      <c r="L2290" t="s">
        <v>12762</v>
      </c>
      <c r="M2290" t="s">
        <v>1455</v>
      </c>
      <c r="N2290" t="s">
        <v>1456</v>
      </c>
      <c r="O2290" t="s">
        <v>159</v>
      </c>
      <c r="P2290" t="s">
        <v>159</v>
      </c>
      <c r="Q2290" t="s">
        <v>55</v>
      </c>
      <c r="R2290" s="1">
        <v>1459170</v>
      </c>
      <c r="S2290" s="1">
        <v>1459170</v>
      </c>
      <c r="T2290" t="s">
        <v>5610</v>
      </c>
      <c r="U2290" t="s">
        <v>5610</v>
      </c>
      <c r="V2290" t="s">
        <v>12763</v>
      </c>
      <c r="X2290" t="s">
        <v>12764</v>
      </c>
    </row>
    <row r="2291" spans="1:24" hidden="1">
      <c r="A2291" t="s">
        <v>12765</v>
      </c>
      <c r="B2291" t="s">
        <v>25</v>
      </c>
      <c r="C2291" t="s">
        <v>114</v>
      </c>
      <c r="D2291" t="s">
        <v>5730</v>
      </c>
      <c r="E2291" t="s">
        <v>824</v>
      </c>
      <c r="F2291" t="s">
        <v>825</v>
      </c>
      <c r="G2291" t="s">
        <v>12766</v>
      </c>
      <c r="I2291" t="s">
        <v>2058</v>
      </c>
      <c r="J2291" t="s">
        <v>48</v>
      </c>
      <c r="K2291" t="s">
        <v>12767</v>
      </c>
      <c r="L2291" t="s">
        <v>12768</v>
      </c>
      <c r="M2291" t="s">
        <v>1455</v>
      </c>
      <c r="N2291" t="s">
        <v>1456</v>
      </c>
      <c r="O2291" t="s">
        <v>842</v>
      </c>
      <c r="P2291" t="s">
        <v>842</v>
      </c>
      <c r="Q2291" t="s">
        <v>55</v>
      </c>
      <c r="R2291" s="1">
        <v>575850</v>
      </c>
      <c r="S2291" s="1">
        <v>575850</v>
      </c>
      <c r="T2291" t="s">
        <v>5725</v>
      </c>
      <c r="U2291" t="s">
        <v>5725</v>
      </c>
      <c r="V2291" t="s">
        <v>12769</v>
      </c>
      <c r="X2291" t="s">
        <v>12770</v>
      </c>
    </row>
    <row r="2292" spans="1:24" hidden="1">
      <c r="A2292" t="s">
        <v>12771</v>
      </c>
      <c r="B2292" t="s">
        <v>25</v>
      </c>
      <c r="C2292" t="s">
        <v>102</v>
      </c>
      <c r="D2292" t="s">
        <v>823</v>
      </c>
      <c r="E2292" t="s">
        <v>824</v>
      </c>
      <c r="F2292" t="s">
        <v>825</v>
      </c>
      <c r="H2292" t="s">
        <v>9605</v>
      </c>
      <c r="I2292" t="s">
        <v>1218</v>
      </c>
      <c r="J2292" t="s">
        <v>48</v>
      </c>
      <c r="K2292" t="s">
        <v>12772</v>
      </c>
      <c r="L2292" t="s">
        <v>12773</v>
      </c>
      <c r="M2292" t="s">
        <v>936</v>
      </c>
      <c r="N2292" t="s">
        <v>937</v>
      </c>
      <c r="O2292" t="s">
        <v>159</v>
      </c>
      <c r="P2292" t="s">
        <v>159</v>
      </c>
      <c r="Q2292" t="s">
        <v>55</v>
      </c>
      <c r="R2292" s="1">
        <v>80000</v>
      </c>
      <c r="S2292" s="1">
        <v>80000</v>
      </c>
      <c r="T2292" t="s">
        <v>1110</v>
      </c>
      <c r="U2292" t="s">
        <v>1110</v>
      </c>
      <c r="V2292" t="s">
        <v>12774</v>
      </c>
      <c r="X2292" t="s">
        <v>12775</v>
      </c>
    </row>
    <row r="2293" spans="1:24" hidden="1">
      <c r="A2293" t="s">
        <v>12776</v>
      </c>
      <c r="B2293" t="s">
        <v>25</v>
      </c>
      <c r="C2293" t="s">
        <v>121</v>
      </c>
      <c r="D2293" t="s">
        <v>10907</v>
      </c>
      <c r="E2293" t="s">
        <v>824</v>
      </c>
      <c r="F2293" t="s">
        <v>825</v>
      </c>
      <c r="G2293" t="s">
        <v>12777</v>
      </c>
      <c r="H2293" t="s">
        <v>12778</v>
      </c>
      <c r="I2293" t="s">
        <v>9346</v>
      </c>
      <c r="J2293" t="s">
        <v>48</v>
      </c>
      <c r="K2293" t="s">
        <v>12779</v>
      </c>
      <c r="L2293" t="s">
        <v>12780</v>
      </c>
      <c r="M2293" t="s">
        <v>378</v>
      </c>
      <c r="N2293" t="s">
        <v>379</v>
      </c>
      <c r="O2293" t="s">
        <v>917</v>
      </c>
      <c r="P2293" t="s">
        <v>968</v>
      </c>
      <c r="Q2293" t="s">
        <v>55</v>
      </c>
      <c r="R2293" s="1">
        <v>139430</v>
      </c>
      <c r="S2293" s="1">
        <v>139430</v>
      </c>
      <c r="T2293" t="s">
        <v>5906</v>
      </c>
      <c r="U2293" t="s">
        <v>5906</v>
      </c>
      <c r="V2293" t="s">
        <v>12781</v>
      </c>
      <c r="X2293" t="s">
        <v>12782</v>
      </c>
    </row>
    <row r="2294" spans="1:24" hidden="1">
      <c r="A2294" t="s">
        <v>12783</v>
      </c>
      <c r="B2294" t="s">
        <v>25</v>
      </c>
      <c r="C2294" t="s">
        <v>121</v>
      </c>
      <c r="D2294" t="s">
        <v>10907</v>
      </c>
      <c r="E2294" t="s">
        <v>824</v>
      </c>
      <c r="F2294" t="s">
        <v>825</v>
      </c>
      <c r="G2294" t="s">
        <v>12784</v>
      </c>
      <c r="H2294" t="s">
        <v>12785</v>
      </c>
      <c r="I2294" t="s">
        <v>7931</v>
      </c>
      <c r="J2294" t="s">
        <v>48</v>
      </c>
      <c r="K2294" t="s">
        <v>12786</v>
      </c>
      <c r="L2294" t="s">
        <v>12787</v>
      </c>
      <c r="M2294" t="s">
        <v>945</v>
      </c>
      <c r="N2294" t="s">
        <v>946</v>
      </c>
      <c r="O2294" t="s">
        <v>917</v>
      </c>
      <c r="P2294" t="s">
        <v>968</v>
      </c>
      <c r="Q2294" t="s">
        <v>55</v>
      </c>
      <c r="R2294" s="1">
        <v>25200</v>
      </c>
      <c r="S2294" s="1">
        <v>25200</v>
      </c>
      <c r="T2294" t="s">
        <v>5385</v>
      </c>
      <c r="U2294" t="s">
        <v>5385</v>
      </c>
      <c r="V2294" t="s">
        <v>12788</v>
      </c>
      <c r="X2294" t="s">
        <v>12789</v>
      </c>
    </row>
    <row r="2295" spans="1:24" hidden="1">
      <c r="A2295" t="s">
        <v>12790</v>
      </c>
      <c r="B2295" t="s">
        <v>25</v>
      </c>
      <c r="C2295" t="s">
        <v>121</v>
      </c>
      <c r="D2295" t="s">
        <v>10907</v>
      </c>
      <c r="E2295" t="s">
        <v>824</v>
      </c>
      <c r="F2295" t="s">
        <v>825</v>
      </c>
      <c r="G2295" t="s">
        <v>12791</v>
      </c>
      <c r="H2295" t="s">
        <v>12792</v>
      </c>
      <c r="I2295" t="s">
        <v>573</v>
      </c>
      <c r="J2295" t="s">
        <v>48</v>
      </c>
      <c r="K2295" t="s">
        <v>12793</v>
      </c>
      <c r="L2295" t="s">
        <v>12794</v>
      </c>
      <c r="M2295" t="s">
        <v>5554</v>
      </c>
      <c r="N2295" t="s">
        <v>5555</v>
      </c>
      <c r="O2295" t="s">
        <v>917</v>
      </c>
      <c r="P2295" t="s">
        <v>968</v>
      </c>
      <c r="Q2295" t="s">
        <v>55</v>
      </c>
      <c r="R2295" s="1">
        <v>8900</v>
      </c>
      <c r="S2295" s="1">
        <v>8900</v>
      </c>
      <c r="T2295" t="s">
        <v>5385</v>
      </c>
      <c r="U2295" t="s">
        <v>5385</v>
      </c>
      <c r="V2295" t="s">
        <v>12795</v>
      </c>
      <c r="X2295" t="s">
        <v>12796</v>
      </c>
    </row>
    <row r="2296" spans="1:24" hidden="1">
      <c r="A2296" t="s">
        <v>12797</v>
      </c>
      <c r="B2296" t="s">
        <v>25</v>
      </c>
      <c r="C2296" t="s">
        <v>102</v>
      </c>
      <c r="D2296" t="s">
        <v>1127</v>
      </c>
      <c r="E2296" t="s">
        <v>824</v>
      </c>
      <c r="F2296" t="s">
        <v>825</v>
      </c>
      <c r="G2296" t="s">
        <v>12798</v>
      </c>
      <c r="H2296" t="s">
        <v>12799</v>
      </c>
      <c r="I2296" t="s">
        <v>4323</v>
      </c>
      <c r="J2296" t="s">
        <v>48</v>
      </c>
      <c r="K2296" t="s">
        <v>12800</v>
      </c>
      <c r="L2296" t="s">
        <v>12801</v>
      </c>
      <c r="M2296" t="s">
        <v>1658</v>
      </c>
      <c r="N2296" t="s">
        <v>1659</v>
      </c>
      <c r="O2296" t="s">
        <v>842</v>
      </c>
      <c r="P2296" t="s">
        <v>842</v>
      </c>
      <c r="Q2296" t="s">
        <v>55</v>
      </c>
      <c r="R2296" s="1">
        <v>158794.48000000001</v>
      </c>
      <c r="S2296" s="1">
        <v>158794.48000000001</v>
      </c>
      <c r="T2296" t="s">
        <v>1449</v>
      </c>
      <c r="U2296" t="s">
        <v>1449</v>
      </c>
      <c r="V2296" t="s">
        <v>12802</v>
      </c>
      <c r="X2296" t="s">
        <v>12803</v>
      </c>
    </row>
    <row r="2297" spans="1:24" hidden="1">
      <c r="A2297" t="s">
        <v>12804</v>
      </c>
      <c r="B2297" t="s">
        <v>25</v>
      </c>
      <c r="C2297" t="s">
        <v>102</v>
      </c>
      <c r="D2297" t="s">
        <v>1081</v>
      </c>
      <c r="E2297" t="s">
        <v>824</v>
      </c>
      <c r="F2297" t="s">
        <v>825</v>
      </c>
      <c r="G2297" t="s">
        <v>6967</v>
      </c>
      <c r="J2297" t="s">
        <v>48</v>
      </c>
      <c r="K2297" t="s">
        <v>12805</v>
      </c>
      <c r="L2297" t="s">
        <v>12806</v>
      </c>
      <c r="M2297" t="s">
        <v>11772</v>
      </c>
      <c r="N2297" t="s">
        <v>11773</v>
      </c>
      <c r="O2297" t="s">
        <v>10764</v>
      </c>
      <c r="P2297" t="s">
        <v>10764</v>
      </c>
      <c r="Q2297" t="s">
        <v>55</v>
      </c>
      <c r="R2297" s="1">
        <v>19600</v>
      </c>
      <c r="S2297" s="1">
        <v>19600</v>
      </c>
      <c r="T2297" t="s">
        <v>1081</v>
      </c>
      <c r="U2297" t="s">
        <v>1081</v>
      </c>
      <c r="V2297" t="s">
        <v>12807</v>
      </c>
      <c r="X2297" t="s">
        <v>12808</v>
      </c>
    </row>
    <row r="2298" spans="1:24" hidden="1">
      <c r="A2298" t="s">
        <v>12809</v>
      </c>
      <c r="B2298" t="s">
        <v>25</v>
      </c>
      <c r="C2298" t="s">
        <v>114</v>
      </c>
      <c r="D2298" t="s">
        <v>5906</v>
      </c>
      <c r="E2298" t="s">
        <v>824</v>
      </c>
      <c r="F2298" t="s">
        <v>825</v>
      </c>
      <c r="G2298" t="s">
        <v>5917</v>
      </c>
      <c r="I2298" t="s">
        <v>361</v>
      </c>
      <c r="J2298" t="s">
        <v>48</v>
      </c>
      <c r="K2298" t="s">
        <v>12810</v>
      </c>
      <c r="L2298" t="s">
        <v>12811</v>
      </c>
      <c r="M2298" t="s">
        <v>11772</v>
      </c>
      <c r="N2298" t="s">
        <v>11773</v>
      </c>
      <c r="O2298" t="s">
        <v>10764</v>
      </c>
      <c r="P2298" t="s">
        <v>10764</v>
      </c>
      <c r="Q2298" t="s">
        <v>55</v>
      </c>
      <c r="R2298" s="1">
        <v>68300</v>
      </c>
      <c r="S2298" s="1">
        <v>68300</v>
      </c>
      <c r="T2298" t="s">
        <v>5590</v>
      </c>
      <c r="U2298" t="s">
        <v>5590</v>
      </c>
      <c r="V2298" t="s">
        <v>12812</v>
      </c>
      <c r="X2298" t="s">
        <v>12813</v>
      </c>
    </row>
    <row r="2299" spans="1:24" hidden="1">
      <c r="A2299" t="s">
        <v>12814</v>
      </c>
      <c r="B2299" t="s">
        <v>25</v>
      </c>
      <c r="C2299" t="s">
        <v>114</v>
      </c>
      <c r="D2299" t="s">
        <v>5522</v>
      </c>
      <c r="E2299" t="s">
        <v>824</v>
      </c>
      <c r="F2299" t="s">
        <v>825</v>
      </c>
      <c r="G2299" t="s">
        <v>12131</v>
      </c>
      <c r="I2299" t="s">
        <v>12815</v>
      </c>
      <c r="J2299" t="s">
        <v>48</v>
      </c>
      <c r="K2299" t="s">
        <v>12816</v>
      </c>
      <c r="L2299" t="s">
        <v>12817</v>
      </c>
      <c r="M2299" t="s">
        <v>11772</v>
      </c>
      <c r="N2299" t="s">
        <v>11773</v>
      </c>
      <c r="O2299" t="s">
        <v>10764</v>
      </c>
      <c r="P2299" t="s">
        <v>10764</v>
      </c>
      <c r="Q2299" t="s">
        <v>55</v>
      </c>
      <c r="R2299" s="1">
        <v>104860</v>
      </c>
      <c r="S2299" s="1">
        <v>104860</v>
      </c>
      <c r="T2299" t="s">
        <v>10997</v>
      </c>
      <c r="U2299" t="s">
        <v>10997</v>
      </c>
      <c r="V2299" t="s">
        <v>12818</v>
      </c>
      <c r="X2299" t="s">
        <v>12819</v>
      </c>
    </row>
    <row r="2300" spans="1:24" hidden="1">
      <c r="A2300" t="s">
        <v>12820</v>
      </c>
      <c r="B2300" t="s">
        <v>25</v>
      </c>
      <c r="C2300" t="s">
        <v>112</v>
      </c>
      <c r="D2300" t="s">
        <v>5379</v>
      </c>
      <c r="E2300" t="s">
        <v>824</v>
      </c>
      <c r="F2300" t="s">
        <v>825</v>
      </c>
      <c r="G2300" t="s">
        <v>12821</v>
      </c>
      <c r="I2300" t="s">
        <v>9585</v>
      </c>
      <c r="J2300" t="s">
        <v>48</v>
      </c>
      <c r="K2300" t="s">
        <v>12822</v>
      </c>
      <c r="L2300" t="s">
        <v>12823</v>
      </c>
      <c r="M2300" t="s">
        <v>11772</v>
      </c>
      <c r="N2300" t="s">
        <v>11773</v>
      </c>
      <c r="O2300" t="s">
        <v>10764</v>
      </c>
      <c r="P2300" t="s">
        <v>10764</v>
      </c>
      <c r="Q2300" t="s">
        <v>55</v>
      </c>
      <c r="R2300" s="1">
        <v>5600</v>
      </c>
      <c r="S2300" s="1">
        <v>5600</v>
      </c>
      <c r="T2300" t="s">
        <v>5540</v>
      </c>
      <c r="U2300" t="s">
        <v>5540</v>
      </c>
      <c r="V2300" t="s">
        <v>12824</v>
      </c>
      <c r="X2300" t="s">
        <v>12825</v>
      </c>
    </row>
    <row r="2301" spans="1:24" hidden="1">
      <c r="A2301" t="s">
        <v>12826</v>
      </c>
      <c r="B2301" t="s">
        <v>10911</v>
      </c>
      <c r="C2301" t="s">
        <v>24</v>
      </c>
      <c r="D2301" t="s">
        <v>11270</v>
      </c>
      <c r="E2301" t="s">
        <v>7</v>
      </c>
      <c r="F2301" t="s">
        <v>47</v>
      </c>
      <c r="J2301" t="s">
        <v>48</v>
      </c>
      <c r="K2301" t="s">
        <v>12827</v>
      </c>
      <c r="L2301" t="s">
        <v>12828</v>
      </c>
      <c r="M2301" t="s">
        <v>2739</v>
      </c>
      <c r="N2301" t="s">
        <v>2740</v>
      </c>
      <c r="O2301" t="s">
        <v>12428</v>
      </c>
      <c r="P2301" t="s">
        <v>12429</v>
      </c>
      <c r="Q2301" t="s">
        <v>55</v>
      </c>
      <c r="R2301" s="1">
        <v>159999.9</v>
      </c>
      <c r="S2301" s="1">
        <v>159999.9</v>
      </c>
      <c r="T2301" t="s">
        <v>11270</v>
      </c>
      <c r="U2301" t="s">
        <v>12829</v>
      </c>
      <c r="V2301" t="s">
        <v>12830</v>
      </c>
      <c r="X2301" t="s">
        <v>12831</v>
      </c>
    </row>
    <row r="2302" spans="1:24" hidden="1">
      <c r="A2302" t="s">
        <v>12832</v>
      </c>
      <c r="B2302" t="s">
        <v>10911</v>
      </c>
      <c r="C2302" t="s">
        <v>24</v>
      </c>
      <c r="D2302" t="s">
        <v>11270</v>
      </c>
      <c r="E2302" t="s">
        <v>7</v>
      </c>
      <c r="F2302" t="s">
        <v>47</v>
      </c>
      <c r="J2302" t="s">
        <v>48</v>
      </c>
      <c r="K2302" t="s">
        <v>12833</v>
      </c>
      <c r="L2302" t="s">
        <v>12834</v>
      </c>
      <c r="M2302" t="s">
        <v>12835</v>
      </c>
      <c r="N2302" t="s">
        <v>12836</v>
      </c>
      <c r="O2302" t="s">
        <v>67</v>
      </c>
      <c r="P2302" t="s">
        <v>68</v>
      </c>
      <c r="Q2302" t="s">
        <v>55</v>
      </c>
      <c r="R2302" s="1">
        <v>4500</v>
      </c>
      <c r="S2302" s="1">
        <v>4500</v>
      </c>
      <c r="T2302" t="s">
        <v>11270</v>
      </c>
      <c r="U2302" t="s">
        <v>11063</v>
      </c>
      <c r="V2302" t="s">
        <v>12837</v>
      </c>
      <c r="X2302" t="s">
        <v>12838</v>
      </c>
    </row>
    <row r="2303" spans="1:24" hidden="1">
      <c r="A2303" t="s">
        <v>12839</v>
      </c>
      <c r="B2303" t="s">
        <v>10911</v>
      </c>
      <c r="C2303" t="s">
        <v>24</v>
      </c>
      <c r="D2303" t="s">
        <v>11270</v>
      </c>
      <c r="E2303" t="s">
        <v>7</v>
      </c>
      <c r="F2303" t="s">
        <v>47</v>
      </c>
      <c r="J2303" t="s">
        <v>48</v>
      </c>
      <c r="K2303" t="s">
        <v>12833</v>
      </c>
      <c r="L2303" t="s">
        <v>12840</v>
      </c>
      <c r="M2303" t="s">
        <v>117</v>
      </c>
      <c r="N2303" t="s">
        <v>118</v>
      </c>
      <c r="O2303" t="s">
        <v>4138</v>
      </c>
      <c r="Q2303" t="s">
        <v>55</v>
      </c>
      <c r="R2303" s="1">
        <v>9100</v>
      </c>
      <c r="S2303" s="1">
        <v>9100</v>
      </c>
      <c r="T2303" t="s">
        <v>11063</v>
      </c>
      <c r="U2303" t="s">
        <v>11052</v>
      </c>
      <c r="V2303" t="s">
        <v>12837</v>
      </c>
      <c r="X2303" t="s">
        <v>12838</v>
      </c>
    </row>
    <row r="2304" spans="1:24" hidden="1">
      <c r="A2304" t="s">
        <v>12841</v>
      </c>
      <c r="B2304" t="s">
        <v>10911</v>
      </c>
      <c r="C2304" t="s">
        <v>24</v>
      </c>
      <c r="D2304" t="s">
        <v>11270</v>
      </c>
      <c r="E2304" t="s">
        <v>7</v>
      </c>
      <c r="F2304" t="s">
        <v>47</v>
      </c>
      <c r="J2304" t="s">
        <v>48</v>
      </c>
      <c r="K2304" t="s">
        <v>12842</v>
      </c>
      <c r="L2304" t="s">
        <v>12843</v>
      </c>
      <c r="M2304" t="s">
        <v>108</v>
      </c>
      <c r="N2304" t="s">
        <v>109</v>
      </c>
      <c r="O2304" t="s">
        <v>67</v>
      </c>
      <c r="P2304" t="s">
        <v>68</v>
      </c>
      <c r="Q2304" t="s">
        <v>55</v>
      </c>
      <c r="R2304" s="1">
        <v>19000</v>
      </c>
      <c r="S2304" s="1">
        <v>19000</v>
      </c>
      <c r="T2304" t="s">
        <v>11052</v>
      </c>
      <c r="U2304" t="s">
        <v>11058</v>
      </c>
      <c r="V2304" t="s">
        <v>12844</v>
      </c>
      <c r="X2304" t="s">
        <v>6076</v>
      </c>
    </row>
    <row r="2305" spans="1:24" hidden="1">
      <c r="A2305" t="s">
        <v>12845</v>
      </c>
      <c r="B2305" t="s">
        <v>10911</v>
      </c>
      <c r="C2305" t="s">
        <v>24</v>
      </c>
      <c r="D2305" t="s">
        <v>11270</v>
      </c>
      <c r="E2305" t="s">
        <v>7</v>
      </c>
      <c r="F2305" t="s">
        <v>47</v>
      </c>
      <c r="J2305" t="s">
        <v>48</v>
      </c>
      <c r="K2305" t="s">
        <v>12846</v>
      </c>
      <c r="L2305" t="s">
        <v>12847</v>
      </c>
      <c r="M2305" t="s">
        <v>108</v>
      </c>
      <c r="N2305" t="s">
        <v>109</v>
      </c>
      <c r="O2305" t="s">
        <v>12848</v>
      </c>
      <c r="Q2305" t="s">
        <v>55</v>
      </c>
      <c r="R2305" s="1">
        <v>19000</v>
      </c>
      <c r="S2305" s="1">
        <v>19000</v>
      </c>
      <c r="T2305" t="s">
        <v>11063</v>
      </c>
      <c r="U2305" t="s">
        <v>11052</v>
      </c>
      <c r="V2305" t="s">
        <v>12849</v>
      </c>
      <c r="X2305" t="s">
        <v>12850</v>
      </c>
    </row>
    <row r="2306" spans="1:24" hidden="1">
      <c r="A2306" t="s">
        <v>12851</v>
      </c>
      <c r="B2306" t="s">
        <v>10911</v>
      </c>
      <c r="C2306" t="s">
        <v>24</v>
      </c>
      <c r="D2306" t="s">
        <v>11270</v>
      </c>
      <c r="E2306" t="s">
        <v>7</v>
      </c>
      <c r="F2306" t="s">
        <v>47</v>
      </c>
      <c r="J2306" t="s">
        <v>48</v>
      </c>
      <c r="K2306" t="s">
        <v>12846</v>
      </c>
      <c r="L2306" t="s">
        <v>12852</v>
      </c>
      <c r="M2306" t="s">
        <v>12853</v>
      </c>
      <c r="N2306" t="s">
        <v>12854</v>
      </c>
      <c r="O2306" t="s">
        <v>67</v>
      </c>
      <c r="P2306" t="s">
        <v>68</v>
      </c>
      <c r="Q2306" t="s">
        <v>55</v>
      </c>
      <c r="R2306" s="1">
        <v>4500</v>
      </c>
      <c r="S2306" s="1">
        <v>4500</v>
      </c>
      <c r="T2306" t="s">
        <v>11270</v>
      </c>
      <c r="U2306" t="s">
        <v>11063</v>
      </c>
      <c r="V2306" t="s">
        <v>12855</v>
      </c>
      <c r="X2306" t="s">
        <v>12850</v>
      </c>
    </row>
    <row r="2307" spans="1:24" hidden="1">
      <c r="A2307" t="s">
        <v>12856</v>
      </c>
      <c r="B2307" t="s">
        <v>10911</v>
      </c>
      <c r="C2307" t="s">
        <v>24</v>
      </c>
      <c r="D2307" t="s">
        <v>11270</v>
      </c>
      <c r="E2307" t="s">
        <v>7</v>
      </c>
      <c r="F2307" t="s">
        <v>47</v>
      </c>
      <c r="J2307" t="s">
        <v>48</v>
      </c>
      <c r="K2307" t="s">
        <v>12857</v>
      </c>
      <c r="L2307" t="s">
        <v>12858</v>
      </c>
      <c r="M2307" t="s">
        <v>12859</v>
      </c>
      <c r="N2307" t="s">
        <v>12860</v>
      </c>
      <c r="O2307" t="s">
        <v>67</v>
      </c>
      <c r="P2307" t="s">
        <v>68</v>
      </c>
      <c r="Q2307" t="s">
        <v>55</v>
      </c>
      <c r="R2307" s="1">
        <v>38000</v>
      </c>
      <c r="S2307" s="1">
        <v>38000</v>
      </c>
      <c r="T2307" t="s">
        <v>11063</v>
      </c>
      <c r="U2307" t="s">
        <v>11058</v>
      </c>
      <c r="V2307" t="s">
        <v>12861</v>
      </c>
      <c r="X2307" t="s">
        <v>105</v>
      </c>
    </row>
    <row r="2308" spans="1:24" hidden="1">
      <c r="A2308" t="s">
        <v>12862</v>
      </c>
      <c r="B2308" t="s">
        <v>10911</v>
      </c>
      <c r="C2308" t="s">
        <v>24</v>
      </c>
      <c r="D2308" t="s">
        <v>11270</v>
      </c>
      <c r="E2308" t="s">
        <v>7</v>
      </c>
      <c r="F2308" t="s">
        <v>47</v>
      </c>
      <c r="J2308" t="s">
        <v>48</v>
      </c>
      <c r="K2308" t="s">
        <v>12863</v>
      </c>
      <c r="L2308" t="s">
        <v>12864</v>
      </c>
      <c r="M2308" t="s">
        <v>618</v>
      </c>
      <c r="N2308" t="s">
        <v>619</v>
      </c>
      <c r="O2308" t="s">
        <v>67</v>
      </c>
      <c r="P2308" t="s">
        <v>68</v>
      </c>
      <c r="Q2308" t="s">
        <v>55</v>
      </c>
      <c r="R2308" s="1">
        <v>11000</v>
      </c>
      <c r="S2308" s="1">
        <v>11000</v>
      </c>
      <c r="T2308" t="s">
        <v>11270</v>
      </c>
      <c r="U2308" t="s">
        <v>11078</v>
      </c>
      <c r="V2308" t="s">
        <v>12865</v>
      </c>
      <c r="X2308" t="s">
        <v>12866</v>
      </c>
    </row>
    <row r="2309" spans="1:24">
      <c r="A2309" t="s">
        <v>12867</v>
      </c>
      <c r="B2309" t="s">
        <v>10911</v>
      </c>
      <c r="C2309" t="s">
        <v>24</v>
      </c>
      <c r="D2309" t="s">
        <v>11063</v>
      </c>
      <c r="E2309" t="s">
        <v>7</v>
      </c>
      <c r="F2309" t="s">
        <v>47</v>
      </c>
      <c r="J2309" t="s">
        <v>48</v>
      </c>
      <c r="K2309" t="s">
        <v>12868</v>
      </c>
      <c r="L2309" t="s">
        <v>12869</v>
      </c>
      <c r="M2309" t="s">
        <v>1179</v>
      </c>
      <c r="N2309" t="s">
        <v>1180</v>
      </c>
      <c r="O2309" t="s">
        <v>67</v>
      </c>
      <c r="P2309" t="s">
        <v>68</v>
      </c>
      <c r="Q2309" t="s">
        <v>55</v>
      </c>
      <c r="R2309" s="1">
        <v>21000</v>
      </c>
      <c r="S2309" s="1">
        <v>21000</v>
      </c>
      <c r="T2309" t="s">
        <v>11063</v>
      </c>
      <c r="U2309" t="s">
        <v>12014</v>
      </c>
      <c r="X2309" t="s">
        <v>12870</v>
      </c>
    </row>
    <row r="2310" spans="1:24" hidden="1">
      <c r="A2310" t="s">
        <v>12871</v>
      </c>
      <c r="B2310" t="s">
        <v>10911</v>
      </c>
      <c r="C2310" t="s">
        <v>24</v>
      </c>
      <c r="D2310" t="s">
        <v>11063</v>
      </c>
      <c r="E2310" t="s">
        <v>824</v>
      </c>
      <c r="F2310" t="s">
        <v>825</v>
      </c>
      <c r="G2310" t="s">
        <v>12872</v>
      </c>
      <c r="I2310" t="s">
        <v>12873</v>
      </c>
      <c r="J2310" t="s">
        <v>48</v>
      </c>
      <c r="K2310" t="s">
        <v>12874</v>
      </c>
      <c r="L2310" t="s">
        <v>12875</v>
      </c>
      <c r="M2310" t="s">
        <v>11772</v>
      </c>
      <c r="N2310" t="s">
        <v>11773</v>
      </c>
      <c r="O2310" t="s">
        <v>10764</v>
      </c>
      <c r="P2310" t="s">
        <v>10764</v>
      </c>
      <c r="Q2310" t="s">
        <v>55</v>
      </c>
      <c r="R2310" s="1">
        <v>2800</v>
      </c>
      <c r="S2310" s="1">
        <v>2800</v>
      </c>
      <c r="T2310" t="s">
        <v>12014</v>
      </c>
      <c r="U2310" t="s">
        <v>12014</v>
      </c>
      <c r="V2310" t="s">
        <v>12876</v>
      </c>
      <c r="X2310" t="s">
        <v>12877</v>
      </c>
    </row>
    <row r="2311" spans="1:24" hidden="1">
      <c r="A2311" t="s">
        <v>12878</v>
      </c>
      <c r="B2311" t="s">
        <v>10911</v>
      </c>
      <c r="C2311" t="s">
        <v>24</v>
      </c>
      <c r="D2311" t="s">
        <v>11063</v>
      </c>
      <c r="E2311" t="s">
        <v>7</v>
      </c>
      <c r="F2311" t="s">
        <v>47</v>
      </c>
      <c r="J2311" t="s">
        <v>48</v>
      </c>
      <c r="K2311" t="s">
        <v>12879</v>
      </c>
      <c r="L2311" t="s">
        <v>12880</v>
      </c>
      <c r="M2311" t="s">
        <v>117</v>
      </c>
      <c r="N2311" t="s">
        <v>118</v>
      </c>
      <c r="O2311" t="s">
        <v>67</v>
      </c>
      <c r="P2311" t="s">
        <v>68</v>
      </c>
      <c r="Q2311" t="s">
        <v>55</v>
      </c>
      <c r="R2311" s="1">
        <v>4550</v>
      </c>
      <c r="S2311" s="1">
        <v>4550</v>
      </c>
      <c r="T2311" t="s">
        <v>11063</v>
      </c>
      <c r="U2311" t="s">
        <v>11078</v>
      </c>
      <c r="V2311" t="s">
        <v>12881</v>
      </c>
      <c r="X2311" t="s">
        <v>12882</v>
      </c>
    </row>
    <row r="2312" spans="1:24" hidden="1">
      <c r="A2312" t="s">
        <v>12883</v>
      </c>
      <c r="B2312" t="s">
        <v>10911</v>
      </c>
      <c r="C2312" t="s">
        <v>24</v>
      </c>
      <c r="D2312" t="s">
        <v>11063</v>
      </c>
      <c r="E2312" t="s">
        <v>824</v>
      </c>
      <c r="F2312" t="s">
        <v>825</v>
      </c>
      <c r="G2312" t="s">
        <v>12872</v>
      </c>
      <c r="I2312" t="s">
        <v>12884</v>
      </c>
      <c r="J2312" t="s">
        <v>48</v>
      </c>
      <c r="K2312" t="s">
        <v>12885</v>
      </c>
      <c r="L2312" t="s">
        <v>12886</v>
      </c>
      <c r="M2312" t="s">
        <v>6496</v>
      </c>
      <c r="N2312" t="s">
        <v>6497</v>
      </c>
      <c r="O2312" t="s">
        <v>67</v>
      </c>
      <c r="P2312" t="s">
        <v>68</v>
      </c>
      <c r="Q2312" t="s">
        <v>55</v>
      </c>
      <c r="R2312" s="1">
        <v>57000</v>
      </c>
      <c r="S2312" s="1">
        <v>57000</v>
      </c>
      <c r="T2312" t="s">
        <v>12014</v>
      </c>
      <c r="U2312" t="s">
        <v>12039</v>
      </c>
      <c r="V2312" t="s">
        <v>12887</v>
      </c>
      <c r="X2312" t="s">
        <v>12888</v>
      </c>
    </row>
    <row r="2313" spans="1:24" hidden="1">
      <c r="A2313" t="s">
        <v>12889</v>
      </c>
      <c r="B2313" t="s">
        <v>10911</v>
      </c>
      <c r="C2313" t="s">
        <v>24</v>
      </c>
      <c r="D2313" t="s">
        <v>11063</v>
      </c>
      <c r="E2313" t="s">
        <v>7</v>
      </c>
      <c r="F2313" t="s">
        <v>47</v>
      </c>
      <c r="J2313" t="s">
        <v>48</v>
      </c>
      <c r="K2313" t="s">
        <v>12890</v>
      </c>
      <c r="L2313" t="s">
        <v>12891</v>
      </c>
      <c r="M2313" t="s">
        <v>5608</v>
      </c>
      <c r="N2313" t="s">
        <v>5609</v>
      </c>
      <c r="O2313" t="s">
        <v>67</v>
      </c>
      <c r="P2313" t="s">
        <v>68</v>
      </c>
      <c r="Q2313" t="s">
        <v>55</v>
      </c>
      <c r="R2313" s="1">
        <v>18000</v>
      </c>
      <c r="S2313" s="1">
        <v>18000</v>
      </c>
      <c r="T2313" t="s">
        <v>11063</v>
      </c>
      <c r="U2313" t="s">
        <v>11058</v>
      </c>
      <c r="V2313" t="s">
        <v>12892</v>
      </c>
      <c r="X2313" t="s">
        <v>12893</v>
      </c>
    </row>
    <row r="2314" spans="1:24" hidden="1">
      <c r="A2314" t="s">
        <v>12894</v>
      </c>
      <c r="B2314" t="s">
        <v>25</v>
      </c>
      <c r="C2314" t="s">
        <v>114</v>
      </c>
      <c r="D2314" t="s">
        <v>10906</v>
      </c>
      <c r="E2314" t="s">
        <v>28</v>
      </c>
      <c r="F2314" t="s">
        <v>29</v>
      </c>
      <c r="J2314" t="s">
        <v>32</v>
      </c>
      <c r="K2314" t="s">
        <v>12648</v>
      </c>
      <c r="L2314" t="s">
        <v>12895</v>
      </c>
      <c r="M2314" t="s">
        <v>909</v>
      </c>
      <c r="N2314" t="s">
        <v>910</v>
      </c>
      <c r="O2314" t="s">
        <v>53</v>
      </c>
      <c r="Q2314" t="s">
        <v>38</v>
      </c>
      <c r="R2314" s="1">
        <v>47.5</v>
      </c>
      <c r="S2314" s="1">
        <v>5117.6499999999996</v>
      </c>
      <c r="T2314" t="s">
        <v>7092</v>
      </c>
      <c r="U2314" t="s">
        <v>7092</v>
      </c>
      <c r="V2314" t="s">
        <v>12650</v>
      </c>
      <c r="X2314" t="s">
        <v>12651</v>
      </c>
    </row>
    <row r="2315" spans="1:24" hidden="1">
      <c r="A2315" t="s">
        <v>12896</v>
      </c>
      <c r="B2315" t="s">
        <v>25</v>
      </c>
      <c r="C2315" t="s">
        <v>114</v>
      </c>
      <c r="D2315" t="s">
        <v>5730</v>
      </c>
      <c r="E2315" t="s">
        <v>28</v>
      </c>
      <c r="F2315" t="s">
        <v>29</v>
      </c>
      <c r="G2315" t="s">
        <v>12897</v>
      </c>
      <c r="H2315" t="s">
        <v>12898</v>
      </c>
      <c r="I2315" t="s">
        <v>1637</v>
      </c>
      <c r="J2315" t="s">
        <v>32</v>
      </c>
      <c r="K2315" t="s">
        <v>12899</v>
      </c>
      <c r="L2315" t="s">
        <v>12900</v>
      </c>
      <c r="M2315" t="s">
        <v>7865</v>
      </c>
      <c r="N2315" t="s">
        <v>7866</v>
      </c>
      <c r="O2315" t="s">
        <v>53</v>
      </c>
      <c r="Q2315" t="s">
        <v>38</v>
      </c>
      <c r="R2315" s="1">
        <v>80</v>
      </c>
      <c r="S2315" s="1">
        <v>8627.2000000000007</v>
      </c>
      <c r="T2315" t="s">
        <v>5595</v>
      </c>
      <c r="U2315" t="s">
        <v>5595</v>
      </c>
      <c r="V2315" t="s">
        <v>12901</v>
      </c>
      <c r="X2315" t="s">
        <v>1641</v>
      </c>
    </row>
    <row r="2316" spans="1:24" hidden="1">
      <c r="A2316" t="s">
        <v>12902</v>
      </c>
      <c r="B2316" t="s">
        <v>25</v>
      </c>
      <c r="C2316" t="s">
        <v>114</v>
      </c>
      <c r="D2316" t="s">
        <v>5730</v>
      </c>
      <c r="E2316" t="s">
        <v>28</v>
      </c>
      <c r="F2316" t="s">
        <v>29</v>
      </c>
      <c r="G2316" t="s">
        <v>12897</v>
      </c>
      <c r="H2316" t="s">
        <v>12898</v>
      </c>
      <c r="I2316" t="s">
        <v>1637</v>
      </c>
      <c r="J2316" t="s">
        <v>32</v>
      </c>
      <c r="K2316" t="s">
        <v>12899</v>
      </c>
      <c r="L2316" t="s">
        <v>12903</v>
      </c>
      <c r="M2316" t="s">
        <v>7865</v>
      </c>
      <c r="N2316" t="s">
        <v>7866</v>
      </c>
      <c r="O2316" t="s">
        <v>53</v>
      </c>
      <c r="Q2316" t="s">
        <v>38</v>
      </c>
      <c r="R2316" s="1">
        <v>110</v>
      </c>
      <c r="S2316" s="1">
        <v>11862.4</v>
      </c>
      <c r="T2316" t="s">
        <v>6777</v>
      </c>
      <c r="U2316" t="s">
        <v>6777</v>
      </c>
      <c r="V2316" t="s">
        <v>12901</v>
      </c>
      <c r="X2316" t="s">
        <v>1641</v>
      </c>
    </row>
    <row r="2317" spans="1:24" hidden="1">
      <c r="A2317" t="s">
        <v>12904</v>
      </c>
      <c r="B2317" t="s">
        <v>25</v>
      </c>
      <c r="C2317" t="s">
        <v>114</v>
      </c>
      <c r="D2317" t="s">
        <v>5730</v>
      </c>
      <c r="E2317" t="s">
        <v>28</v>
      </c>
      <c r="F2317" t="s">
        <v>29</v>
      </c>
      <c r="G2317" t="s">
        <v>12897</v>
      </c>
      <c r="H2317" t="s">
        <v>12898</v>
      </c>
      <c r="I2317" t="s">
        <v>1637</v>
      </c>
      <c r="J2317" t="s">
        <v>32</v>
      </c>
      <c r="K2317" t="s">
        <v>12899</v>
      </c>
      <c r="L2317" t="s">
        <v>12905</v>
      </c>
      <c r="M2317" t="s">
        <v>7865</v>
      </c>
      <c r="N2317" t="s">
        <v>7866</v>
      </c>
      <c r="O2317" t="s">
        <v>53</v>
      </c>
      <c r="Q2317" t="s">
        <v>38</v>
      </c>
      <c r="R2317" s="1">
        <v>85</v>
      </c>
      <c r="S2317" s="1">
        <v>9166.4</v>
      </c>
      <c r="T2317" t="s">
        <v>6773</v>
      </c>
      <c r="U2317" t="s">
        <v>6773</v>
      </c>
      <c r="V2317" t="s">
        <v>12901</v>
      </c>
      <c r="X2317" t="s">
        <v>1641</v>
      </c>
    </row>
    <row r="2318" spans="1:24" hidden="1">
      <c r="A2318" t="s">
        <v>12906</v>
      </c>
      <c r="B2318" t="s">
        <v>25</v>
      </c>
      <c r="C2318" t="s">
        <v>114</v>
      </c>
      <c r="D2318" t="s">
        <v>5730</v>
      </c>
      <c r="E2318" t="s">
        <v>28</v>
      </c>
      <c r="F2318" t="s">
        <v>29</v>
      </c>
      <c r="G2318" t="s">
        <v>12897</v>
      </c>
      <c r="H2318" t="s">
        <v>12898</v>
      </c>
      <c r="I2318" t="s">
        <v>1637</v>
      </c>
      <c r="J2318" t="s">
        <v>32</v>
      </c>
      <c r="K2318" t="s">
        <v>12899</v>
      </c>
      <c r="L2318" t="s">
        <v>12907</v>
      </c>
      <c r="M2318" t="s">
        <v>12908</v>
      </c>
      <c r="N2318" t="s">
        <v>12909</v>
      </c>
      <c r="O2318" t="s">
        <v>53</v>
      </c>
      <c r="Q2318" t="s">
        <v>38</v>
      </c>
      <c r="R2318" s="1">
        <v>290</v>
      </c>
      <c r="S2318" s="1">
        <v>31273.599999999999</v>
      </c>
      <c r="T2318" t="s">
        <v>6777</v>
      </c>
      <c r="U2318" t="s">
        <v>6777</v>
      </c>
      <c r="V2318" t="s">
        <v>12901</v>
      </c>
      <c r="X2318" t="s">
        <v>1641</v>
      </c>
    </row>
    <row r="2319" spans="1:24" hidden="1">
      <c r="A2319" t="s">
        <v>12910</v>
      </c>
      <c r="B2319" t="s">
        <v>25</v>
      </c>
      <c r="C2319" t="s">
        <v>114</v>
      </c>
      <c r="D2319" t="s">
        <v>5730</v>
      </c>
      <c r="E2319" t="s">
        <v>28</v>
      </c>
      <c r="F2319" t="s">
        <v>29</v>
      </c>
      <c r="G2319" t="s">
        <v>12897</v>
      </c>
      <c r="H2319" t="s">
        <v>12898</v>
      </c>
      <c r="I2319" t="s">
        <v>1637</v>
      </c>
      <c r="J2319" t="s">
        <v>32</v>
      </c>
      <c r="K2319" t="s">
        <v>12899</v>
      </c>
      <c r="L2319" t="s">
        <v>12911</v>
      </c>
      <c r="M2319" t="s">
        <v>12912</v>
      </c>
      <c r="N2319" t="s">
        <v>12913</v>
      </c>
      <c r="O2319" t="s">
        <v>37</v>
      </c>
      <c r="Q2319" t="s">
        <v>38</v>
      </c>
      <c r="R2319" s="1">
        <v>3815</v>
      </c>
      <c r="S2319" s="1">
        <v>411409.6</v>
      </c>
      <c r="T2319" t="s">
        <v>5822</v>
      </c>
      <c r="U2319" t="s">
        <v>5595</v>
      </c>
      <c r="V2319" t="s">
        <v>12901</v>
      </c>
      <c r="X2319" t="s">
        <v>1641</v>
      </c>
    </row>
    <row r="2320" spans="1:24" hidden="1">
      <c r="A2320" t="s">
        <v>12914</v>
      </c>
      <c r="B2320" t="s">
        <v>25</v>
      </c>
      <c r="C2320" t="s">
        <v>114</v>
      </c>
      <c r="D2320" t="s">
        <v>5730</v>
      </c>
      <c r="E2320" t="s">
        <v>28</v>
      </c>
      <c r="F2320" t="s">
        <v>29</v>
      </c>
      <c r="G2320" t="s">
        <v>12897</v>
      </c>
      <c r="H2320" t="s">
        <v>12898</v>
      </c>
      <c r="I2320" t="s">
        <v>1637</v>
      </c>
      <c r="J2320" t="s">
        <v>32</v>
      </c>
      <c r="K2320" t="s">
        <v>12899</v>
      </c>
      <c r="L2320" t="s">
        <v>12915</v>
      </c>
      <c r="M2320" t="s">
        <v>12916</v>
      </c>
      <c r="N2320" t="s">
        <v>12917</v>
      </c>
      <c r="O2320" t="s">
        <v>37</v>
      </c>
      <c r="Q2320" t="s">
        <v>38</v>
      </c>
      <c r="R2320" s="1">
        <v>450</v>
      </c>
      <c r="S2320" s="1">
        <v>48528</v>
      </c>
      <c r="T2320" t="s">
        <v>6777</v>
      </c>
      <c r="U2320" t="s">
        <v>6773</v>
      </c>
      <c r="V2320" t="s">
        <v>12901</v>
      </c>
      <c r="X2320" t="s">
        <v>1641</v>
      </c>
    </row>
    <row r="2321" spans="1:24" hidden="1">
      <c r="A2321" t="s">
        <v>12918</v>
      </c>
      <c r="B2321" t="s">
        <v>25</v>
      </c>
      <c r="C2321" t="s">
        <v>114</v>
      </c>
      <c r="D2321" t="s">
        <v>10906</v>
      </c>
      <c r="E2321" t="s">
        <v>28</v>
      </c>
      <c r="F2321" t="s">
        <v>29</v>
      </c>
      <c r="G2321" t="s">
        <v>12919</v>
      </c>
      <c r="H2321" t="s">
        <v>12898</v>
      </c>
      <c r="I2321" t="s">
        <v>1655</v>
      </c>
      <c r="J2321" t="s">
        <v>32</v>
      </c>
      <c r="K2321" t="s">
        <v>12920</v>
      </c>
      <c r="L2321" t="s">
        <v>12921</v>
      </c>
      <c r="M2321" t="s">
        <v>7865</v>
      </c>
      <c r="N2321" t="s">
        <v>7866</v>
      </c>
      <c r="O2321" t="s">
        <v>53</v>
      </c>
      <c r="P2321" t="s">
        <v>54</v>
      </c>
      <c r="Q2321" t="s">
        <v>38</v>
      </c>
      <c r="R2321" s="1">
        <v>125</v>
      </c>
      <c r="S2321" s="1">
        <v>13467.5</v>
      </c>
      <c r="T2321" t="s">
        <v>5830</v>
      </c>
      <c r="U2321" t="s">
        <v>5830</v>
      </c>
      <c r="V2321" t="s">
        <v>12922</v>
      </c>
      <c r="X2321" t="s">
        <v>5972</v>
      </c>
    </row>
    <row r="2322" spans="1:24" hidden="1">
      <c r="A2322" t="s">
        <v>12923</v>
      </c>
      <c r="B2322" t="s">
        <v>25</v>
      </c>
      <c r="C2322" t="s">
        <v>114</v>
      </c>
      <c r="D2322" t="s">
        <v>10906</v>
      </c>
      <c r="E2322" t="s">
        <v>28</v>
      </c>
      <c r="F2322" t="s">
        <v>29</v>
      </c>
      <c r="G2322" t="s">
        <v>12919</v>
      </c>
      <c r="H2322" t="s">
        <v>12898</v>
      </c>
      <c r="I2322" t="s">
        <v>1655</v>
      </c>
      <c r="J2322" t="s">
        <v>32</v>
      </c>
      <c r="K2322" t="s">
        <v>12920</v>
      </c>
      <c r="L2322" t="s">
        <v>12924</v>
      </c>
      <c r="M2322" t="s">
        <v>7865</v>
      </c>
      <c r="N2322" t="s">
        <v>7866</v>
      </c>
      <c r="O2322" t="s">
        <v>53</v>
      </c>
      <c r="P2322" t="s">
        <v>54</v>
      </c>
      <c r="Q2322" t="s">
        <v>38</v>
      </c>
      <c r="R2322" s="1">
        <v>125</v>
      </c>
      <c r="S2322" s="1">
        <v>13467.5</v>
      </c>
      <c r="T2322" t="s">
        <v>5514</v>
      </c>
      <c r="U2322" t="s">
        <v>5514</v>
      </c>
      <c r="V2322" t="s">
        <v>12922</v>
      </c>
      <c r="X2322" t="s">
        <v>5972</v>
      </c>
    </row>
    <row r="2323" spans="1:24" hidden="1">
      <c r="A2323" t="s">
        <v>12925</v>
      </c>
      <c r="B2323" t="s">
        <v>25</v>
      </c>
      <c r="C2323" t="s">
        <v>114</v>
      </c>
      <c r="D2323" t="s">
        <v>5411</v>
      </c>
      <c r="E2323" t="s">
        <v>28</v>
      </c>
      <c r="F2323" t="s">
        <v>29</v>
      </c>
      <c r="G2323" t="s">
        <v>12625</v>
      </c>
      <c r="H2323" t="s">
        <v>12926</v>
      </c>
      <c r="I2323" t="s">
        <v>1680</v>
      </c>
      <c r="J2323" t="s">
        <v>32</v>
      </c>
      <c r="K2323" t="s">
        <v>12927</v>
      </c>
      <c r="L2323" t="s">
        <v>12928</v>
      </c>
      <c r="M2323" t="s">
        <v>1305</v>
      </c>
      <c r="N2323" t="s">
        <v>1306</v>
      </c>
      <c r="O2323" t="s">
        <v>37</v>
      </c>
      <c r="Q2323" t="s">
        <v>38</v>
      </c>
      <c r="R2323" s="1">
        <v>874.89</v>
      </c>
      <c r="S2323" s="1">
        <v>94400.639999999999</v>
      </c>
      <c r="T2323" t="s">
        <v>5940</v>
      </c>
      <c r="U2323" t="s">
        <v>5724</v>
      </c>
      <c r="V2323" t="s">
        <v>12929</v>
      </c>
      <c r="X2323" t="s">
        <v>1686</v>
      </c>
    </row>
    <row r="2324" spans="1:24" hidden="1">
      <c r="A2324" t="s">
        <v>12930</v>
      </c>
      <c r="B2324" t="s">
        <v>25</v>
      </c>
      <c r="C2324" t="s">
        <v>114</v>
      </c>
      <c r="D2324" t="s">
        <v>5411</v>
      </c>
      <c r="E2324" t="s">
        <v>28</v>
      </c>
      <c r="F2324" t="s">
        <v>29</v>
      </c>
      <c r="G2324" t="s">
        <v>12625</v>
      </c>
      <c r="H2324" t="s">
        <v>12926</v>
      </c>
      <c r="I2324" t="s">
        <v>1680</v>
      </c>
      <c r="J2324" t="s">
        <v>32</v>
      </c>
      <c r="K2324" t="s">
        <v>12927</v>
      </c>
      <c r="L2324" t="s">
        <v>12931</v>
      </c>
      <c r="M2324" t="s">
        <v>909</v>
      </c>
      <c r="N2324" t="s">
        <v>910</v>
      </c>
      <c r="O2324" t="s">
        <v>53</v>
      </c>
      <c r="Q2324" t="s">
        <v>38</v>
      </c>
      <c r="R2324" s="1">
        <v>38</v>
      </c>
      <c r="S2324" s="1">
        <v>4100.2</v>
      </c>
      <c r="T2324" t="s">
        <v>5940</v>
      </c>
      <c r="U2324" t="s">
        <v>5940</v>
      </c>
      <c r="V2324" t="s">
        <v>12929</v>
      </c>
      <c r="X2324" t="s">
        <v>1686</v>
      </c>
    </row>
    <row r="2325" spans="1:24" hidden="1">
      <c r="A2325" t="s">
        <v>12932</v>
      </c>
      <c r="B2325" t="s">
        <v>25</v>
      </c>
      <c r="C2325" t="s">
        <v>114</v>
      </c>
      <c r="D2325" t="s">
        <v>5411</v>
      </c>
      <c r="E2325" t="s">
        <v>28</v>
      </c>
      <c r="F2325" t="s">
        <v>29</v>
      </c>
      <c r="G2325" t="s">
        <v>12625</v>
      </c>
      <c r="H2325" t="s">
        <v>12926</v>
      </c>
      <c r="I2325" t="s">
        <v>1680</v>
      </c>
      <c r="J2325" t="s">
        <v>32</v>
      </c>
      <c r="K2325" t="s">
        <v>12927</v>
      </c>
      <c r="L2325" t="s">
        <v>12933</v>
      </c>
      <c r="M2325" t="s">
        <v>909</v>
      </c>
      <c r="N2325" t="s">
        <v>910</v>
      </c>
      <c r="O2325" t="s">
        <v>53</v>
      </c>
      <c r="Q2325" t="s">
        <v>38</v>
      </c>
      <c r="R2325" s="1">
        <v>38</v>
      </c>
      <c r="S2325" s="1">
        <v>4100.2</v>
      </c>
      <c r="T2325" t="s">
        <v>5724</v>
      </c>
      <c r="U2325" t="s">
        <v>5724</v>
      </c>
      <c r="V2325" t="s">
        <v>12929</v>
      </c>
      <c r="X2325" t="s">
        <v>1686</v>
      </c>
    </row>
    <row r="2326" spans="1:24" hidden="1">
      <c r="A2326" t="s">
        <v>12934</v>
      </c>
      <c r="B2326" t="s">
        <v>25</v>
      </c>
      <c r="C2326" t="s">
        <v>114</v>
      </c>
      <c r="D2326" t="s">
        <v>5411</v>
      </c>
      <c r="E2326" t="s">
        <v>28</v>
      </c>
      <c r="F2326" t="s">
        <v>29</v>
      </c>
      <c r="G2326" t="s">
        <v>12935</v>
      </c>
      <c r="H2326" t="s">
        <v>12936</v>
      </c>
      <c r="I2326" t="s">
        <v>5423</v>
      </c>
      <c r="J2326" t="s">
        <v>32</v>
      </c>
      <c r="K2326" t="s">
        <v>12937</v>
      </c>
      <c r="L2326" t="s">
        <v>12938</v>
      </c>
      <c r="M2326" t="s">
        <v>909</v>
      </c>
      <c r="N2326" t="s">
        <v>910</v>
      </c>
      <c r="O2326" t="s">
        <v>53</v>
      </c>
      <c r="Q2326" t="s">
        <v>38</v>
      </c>
      <c r="R2326" s="1">
        <v>307.5</v>
      </c>
      <c r="S2326" s="1">
        <v>33179.25</v>
      </c>
      <c r="T2326" t="s">
        <v>5508</v>
      </c>
      <c r="U2326" t="s">
        <v>5508</v>
      </c>
      <c r="V2326" t="s">
        <v>12939</v>
      </c>
      <c r="X2326" t="s">
        <v>1686</v>
      </c>
    </row>
    <row r="2327" spans="1:24" hidden="1">
      <c r="A2327" t="s">
        <v>12940</v>
      </c>
      <c r="B2327" t="s">
        <v>25</v>
      </c>
      <c r="C2327" t="s">
        <v>114</v>
      </c>
      <c r="D2327" t="s">
        <v>5411</v>
      </c>
      <c r="E2327" t="s">
        <v>28</v>
      </c>
      <c r="F2327" t="s">
        <v>29</v>
      </c>
      <c r="G2327" t="s">
        <v>12935</v>
      </c>
      <c r="H2327" t="s">
        <v>12936</v>
      </c>
      <c r="I2327" t="s">
        <v>5423</v>
      </c>
      <c r="J2327" t="s">
        <v>32</v>
      </c>
      <c r="K2327" t="s">
        <v>12937</v>
      </c>
      <c r="L2327" t="s">
        <v>12941</v>
      </c>
      <c r="M2327" t="s">
        <v>12942</v>
      </c>
      <c r="N2327" t="s">
        <v>12943</v>
      </c>
      <c r="O2327" t="s">
        <v>53</v>
      </c>
      <c r="Q2327" t="s">
        <v>38</v>
      </c>
      <c r="R2327" s="1">
        <v>207</v>
      </c>
      <c r="S2327" s="1">
        <v>22335.3</v>
      </c>
      <c r="T2327" t="s">
        <v>6153</v>
      </c>
      <c r="U2327" t="s">
        <v>6153</v>
      </c>
      <c r="V2327" t="s">
        <v>12939</v>
      </c>
      <c r="X2327" t="s">
        <v>1686</v>
      </c>
    </row>
    <row r="2328" spans="1:24" hidden="1">
      <c r="A2328" t="s">
        <v>12944</v>
      </c>
      <c r="B2328" t="s">
        <v>25</v>
      </c>
      <c r="C2328" t="s">
        <v>121</v>
      </c>
      <c r="D2328" t="s">
        <v>11001</v>
      </c>
      <c r="E2328" t="s">
        <v>28</v>
      </c>
      <c r="F2328" t="s">
        <v>29</v>
      </c>
      <c r="G2328" t="s">
        <v>12945</v>
      </c>
      <c r="I2328" t="s">
        <v>1029</v>
      </c>
      <c r="J2328" t="s">
        <v>48</v>
      </c>
      <c r="K2328" t="s">
        <v>12946</v>
      </c>
      <c r="L2328" t="s">
        <v>12947</v>
      </c>
      <c r="M2328" t="s">
        <v>84</v>
      </c>
      <c r="N2328" t="s">
        <v>85</v>
      </c>
      <c r="O2328" t="s">
        <v>37</v>
      </c>
      <c r="P2328" t="s">
        <v>37</v>
      </c>
      <c r="Q2328" t="s">
        <v>55</v>
      </c>
      <c r="R2328" s="1">
        <v>12600</v>
      </c>
      <c r="S2328" s="1">
        <v>12600</v>
      </c>
      <c r="T2328" t="s">
        <v>11720</v>
      </c>
      <c r="U2328" t="s">
        <v>11002</v>
      </c>
      <c r="V2328" t="s">
        <v>12948</v>
      </c>
      <c r="X2328" t="s">
        <v>12949</v>
      </c>
    </row>
    <row r="2329" spans="1:24" hidden="1">
      <c r="A2329" t="s">
        <v>12950</v>
      </c>
      <c r="B2329" t="s">
        <v>25</v>
      </c>
      <c r="C2329" t="s">
        <v>121</v>
      </c>
      <c r="D2329" t="s">
        <v>11001</v>
      </c>
      <c r="E2329" t="s">
        <v>28</v>
      </c>
      <c r="F2329" t="s">
        <v>29</v>
      </c>
      <c r="G2329" t="s">
        <v>12951</v>
      </c>
      <c r="I2329" t="s">
        <v>653</v>
      </c>
      <c r="J2329" t="s">
        <v>48</v>
      </c>
      <c r="K2329" t="s">
        <v>12952</v>
      </c>
      <c r="L2329" t="s">
        <v>12953</v>
      </c>
      <c r="M2329" t="s">
        <v>5608</v>
      </c>
      <c r="N2329" t="s">
        <v>5609</v>
      </c>
      <c r="O2329" t="s">
        <v>37</v>
      </c>
      <c r="P2329" t="s">
        <v>37</v>
      </c>
      <c r="Q2329" t="s">
        <v>55</v>
      </c>
      <c r="R2329" s="1">
        <v>81000</v>
      </c>
      <c r="S2329" s="1">
        <v>81000</v>
      </c>
      <c r="T2329" t="s">
        <v>11001</v>
      </c>
      <c r="U2329" t="s">
        <v>11631</v>
      </c>
      <c r="V2329" t="s">
        <v>12954</v>
      </c>
      <c r="X2329" t="s">
        <v>12955</v>
      </c>
    </row>
    <row r="2330" spans="1:24" hidden="1">
      <c r="A2330" t="s">
        <v>12956</v>
      </c>
      <c r="B2330" t="s">
        <v>25</v>
      </c>
      <c r="C2330" t="s">
        <v>102</v>
      </c>
      <c r="D2330" t="s">
        <v>1099</v>
      </c>
      <c r="E2330" t="s">
        <v>28</v>
      </c>
      <c r="F2330" t="s">
        <v>29</v>
      </c>
      <c r="G2330" t="s">
        <v>6929</v>
      </c>
      <c r="H2330" t="s">
        <v>11224</v>
      </c>
      <c r="I2330" t="s">
        <v>1047</v>
      </c>
      <c r="J2330" t="s">
        <v>32</v>
      </c>
      <c r="K2330" t="s">
        <v>12957</v>
      </c>
      <c r="L2330" t="s">
        <v>12958</v>
      </c>
      <c r="M2330" t="s">
        <v>2502</v>
      </c>
      <c r="N2330" t="s">
        <v>2503</v>
      </c>
      <c r="O2330" t="s">
        <v>37</v>
      </c>
      <c r="Q2330" t="s">
        <v>38</v>
      </c>
      <c r="R2330" s="1">
        <v>608.70000000000005</v>
      </c>
      <c r="S2330" s="1">
        <v>65410.9</v>
      </c>
      <c r="T2330" t="s">
        <v>921</v>
      </c>
      <c r="U2330" t="s">
        <v>831</v>
      </c>
      <c r="V2330" t="s">
        <v>12959</v>
      </c>
      <c r="X2330" t="s">
        <v>3729</v>
      </c>
    </row>
    <row r="2331" spans="1:24" hidden="1">
      <c r="A2331" t="s">
        <v>12960</v>
      </c>
      <c r="B2331" t="s">
        <v>25</v>
      </c>
      <c r="C2331" t="s">
        <v>121</v>
      </c>
      <c r="D2331" t="s">
        <v>11725</v>
      </c>
      <c r="E2331" t="s">
        <v>824</v>
      </c>
      <c r="F2331" t="s">
        <v>825</v>
      </c>
      <c r="G2331" t="s">
        <v>12961</v>
      </c>
      <c r="I2331" t="s">
        <v>12962</v>
      </c>
      <c r="J2331" t="s">
        <v>48</v>
      </c>
      <c r="K2331" t="s">
        <v>12963</v>
      </c>
      <c r="L2331" t="s">
        <v>12964</v>
      </c>
      <c r="M2331" t="s">
        <v>1628</v>
      </c>
      <c r="N2331" t="s">
        <v>1629</v>
      </c>
      <c r="O2331" t="s">
        <v>842</v>
      </c>
      <c r="P2331" t="s">
        <v>842</v>
      </c>
      <c r="Q2331" t="s">
        <v>55</v>
      </c>
      <c r="R2331" s="1">
        <v>362000</v>
      </c>
      <c r="S2331" s="1">
        <v>362000</v>
      </c>
      <c r="T2331" t="s">
        <v>11002</v>
      </c>
      <c r="U2331" t="s">
        <v>11002</v>
      </c>
      <c r="V2331" t="s">
        <v>12965</v>
      </c>
      <c r="X2331" t="s">
        <v>12246</v>
      </c>
    </row>
    <row r="2332" spans="1:24" hidden="1">
      <c r="A2332" t="s">
        <v>12966</v>
      </c>
      <c r="B2332" t="s">
        <v>10911</v>
      </c>
      <c r="C2332" t="s">
        <v>24</v>
      </c>
      <c r="D2332" t="s">
        <v>11457</v>
      </c>
      <c r="E2332" t="s">
        <v>7</v>
      </c>
      <c r="F2332" t="s">
        <v>47</v>
      </c>
      <c r="G2332" t="s">
        <v>12967</v>
      </c>
      <c r="H2332" t="s">
        <v>10914</v>
      </c>
      <c r="I2332" t="s">
        <v>1187</v>
      </c>
      <c r="J2332" t="s">
        <v>48</v>
      </c>
      <c r="K2332" t="s">
        <v>12968</v>
      </c>
      <c r="L2332" t="s">
        <v>12969</v>
      </c>
      <c r="M2332" t="s">
        <v>108</v>
      </c>
      <c r="N2332" t="s">
        <v>109</v>
      </c>
      <c r="O2332" t="s">
        <v>67</v>
      </c>
      <c r="P2332" t="s">
        <v>68</v>
      </c>
      <c r="Q2332" t="s">
        <v>55</v>
      </c>
      <c r="R2332" s="1">
        <v>19000</v>
      </c>
      <c r="S2332" s="1">
        <v>19000</v>
      </c>
      <c r="T2332" t="s">
        <v>11447</v>
      </c>
      <c r="U2332" t="s">
        <v>11467</v>
      </c>
      <c r="V2332" t="s">
        <v>12970</v>
      </c>
      <c r="X2332" t="s">
        <v>12971</v>
      </c>
    </row>
    <row r="2333" spans="1:24" hidden="1">
      <c r="A2333" t="s">
        <v>12972</v>
      </c>
      <c r="B2333" t="s">
        <v>10911</v>
      </c>
      <c r="C2333" t="s">
        <v>24</v>
      </c>
      <c r="D2333" t="s">
        <v>11457</v>
      </c>
      <c r="E2333" t="s">
        <v>7</v>
      </c>
      <c r="F2333" t="s">
        <v>47</v>
      </c>
      <c r="G2333" t="s">
        <v>12973</v>
      </c>
      <c r="H2333" t="s">
        <v>10914</v>
      </c>
      <c r="I2333" t="s">
        <v>2539</v>
      </c>
      <c r="J2333" t="s">
        <v>48</v>
      </c>
      <c r="K2333" t="s">
        <v>12974</v>
      </c>
      <c r="L2333" t="s">
        <v>12975</v>
      </c>
      <c r="M2333" t="s">
        <v>1132</v>
      </c>
      <c r="N2333" t="s">
        <v>1133</v>
      </c>
      <c r="O2333" t="s">
        <v>67</v>
      </c>
      <c r="P2333" t="s">
        <v>68</v>
      </c>
      <c r="Q2333" t="s">
        <v>55</v>
      </c>
      <c r="R2333" s="1">
        <v>17500</v>
      </c>
      <c r="S2333" s="1">
        <v>17500</v>
      </c>
      <c r="T2333" t="s">
        <v>11457</v>
      </c>
      <c r="U2333" t="s">
        <v>11610</v>
      </c>
      <c r="V2333" t="s">
        <v>12976</v>
      </c>
      <c r="X2333" t="s">
        <v>6012</v>
      </c>
    </row>
    <row r="2334" spans="1:24" hidden="1">
      <c r="A2334" t="s">
        <v>12977</v>
      </c>
      <c r="B2334" t="s">
        <v>10911</v>
      </c>
      <c r="C2334" t="s">
        <v>24</v>
      </c>
      <c r="D2334" t="s">
        <v>11457</v>
      </c>
      <c r="E2334" t="s">
        <v>7</v>
      </c>
      <c r="F2334" t="s">
        <v>47</v>
      </c>
      <c r="G2334" t="s">
        <v>12978</v>
      </c>
      <c r="H2334" t="s">
        <v>10914</v>
      </c>
      <c r="I2334" t="s">
        <v>11389</v>
      </c>
      <c r="J2334" t="s">
        <v>48</v>
      </c>
      <c r="K2334" t="s">
        <v>12979</v>
      </c>
      <c r="L2334" t="s">
        <v>12980</v>
      </c>
      <c r="M2334" t="s">
        <v>198</v>
      </c>
      <c r="N2334" t="s">
        <v>199</v>
      </c>
      <c r="O2334" t="s">
        <v>67</v>
      </c>
      <c r="P2334" t="s">
        <v>68</v>
      </c>
      <c r="Q2334" t="s">
        <v>55</v>
      </c>
      <c r="R2334" s="1">
        <v>13000</v>
      </c>
      <c r="S2334" s="1">
        <v>13000</v>
      </c>
      <c r="T2334" t="s">
        <v>11457</v>
      </c>
      <c r="U2334" t="s">
        <v>11447</v>
      </c>
      <c r="V2334" t="s">
        <v>12981</v>
      </c>
      <c r="X2334" t="s">
        <v>12982</v>
      </c>
    </row>
    <row r="2335" spans="1:24" hidden="1">
      <c r="A2335" t="s">
        <v>12983</v>
      </c>
      <c r="B2335" t="s">
        <v>10911</v>
      </c>
      <c r="C2335" t="s">
        <v>24</v>
      </c>
      <c r="D2335" t="s">
        <v>11457</v>
      </c>
      <c r="E2335" t="s">
        <v>7</v>
      </c>
      <c r="F2335" t="s">
        <v>47</v>
      </c>
      <c r="G2335" t="s">
        <v>12984</v>
      </c>
      <c r="H2335" t="s">
        <v>12985</v>
      </c>
      <c r="I2335" t="s">
        <v>12986</v>
      </c>
      <c r="J2335" t="s">
        <v>48</v>
      </c>
      <c r="K2335" t="s">
        <v>12987</v>
      </c>
      <c r="L2335" t="s">
        <v>12988</v>
      </c>
      <c r="M2335" t="s">
        <v>11426</v>
      </c>
      <c r="N2335" t="s">
        <v>11427</v>
      </c>
      <c r="O2335" t="s">
        <v>67</v>
      </c>
      <c r="P2335" t="s">
        <v>68</v>
      </c>
      <c r="Q2335" t="s">
        <v>55</v>
      </c>
      <c r="R2335" s="1">
        <v>24500</v>
      </c>
      <c r="S2335" s="1">
        <v>24500</v>
      </c>
      <c r="T2335" t="s">
        <v>11457</v>
      </c>
      <c r="U2335" t="s">
        <v>11443</v>
      </c>
      <c r="V2335" t="s">
        <v>12989</v>
      </c>
      <c r="X2335" t="s">
        <v>12990</v>
      </c>
    </row>
    <row r="2336" spans="1:24" hidden="1">
      <c r="A2336" t="s">
        <v>12991</v>
      </c>
      <c r="B2336" t="s">
        <v>10911</v>
      </c>
      <c r="C2336" t="s">
        <v>24</v>
      </c>
      <c r="D2336" t="s">
        <v>11457</v>
      </c>
      <c r="E2336" t="s">
        <v>7</v>
      </c>
      <c r="F2336" t="s">
        <v>47</v>
      </c>
      <c r="G2336" t="s">
        <v>12992</v>
      </c>
      <c r="H2336" t="s">
        <v>10914</v>
      </c>
      <c r="I2336" t="s">
        <v>7574</v>
      </c>
      <c r="J2336" t="s">
        <v>48</v>
      </c>
      <c r="K2336" t="s">
        <v>12993</v>
      </c>
      <c r="L2336" t="s">
        <v>12994</v>
      </c>
      <c r="M2336" t="s">
        <v>3320</v>
      </c>
      <c r="N2336" t="s">
        <v>3321</v>
      </c>
      <c r="O2336" t="s">
        <v>67</v>
      </c>
      <c r="P2336" t="s">
        <v>68</v>
      </c>
      <c r="Q2336" t="s">
        <v>55</v>
      </c>
      <c r="R2336" s="1">
        <v>8500</v>
      </c>
      <c r="S2336" s="1">
        <v>8500</v>
      </c>
      <c r="T2336" t="s">
        <v>11443</v>
      </c>
      <c r="U2336" t="s">
        <v>11447</v>
      </c>
      <c r="V2336" t="s">
        <v>12995</v>
      </c>
      <c r="X2336" t="s">
        <v>12996</v>
      </c>
    </row>
    <row r="2337" spans="1:24" hidden="1">
      <c r="A2337" t="s">
        <v>12997</v>
      </c>
      <c r="B2337" t="s">
        <v>10911</v>
      </c>
      <c r="C2337" t="s">
        <v>24</v>
      </c>
      <c r="D2337" t="s">
        <v>11457</v>
      </c>
      <c r="E2337" t="s">
        <v>7</v>
      </c>
      <c r="F2337" t="s">
        <v>47</v>
      </c>
      <c r="G2337" t="s">
        <v>11458</v>
      </c>
      <c r="H2337" t="s">
        <v>12998</v>
      </c>
      <c r="I2337" t="s">
        <v>1576</v>
      </c>
      <c r="J2337" t="s">
        <v>48</v>
      </c>
      <c r="K2337" t="s">
        <v>12999</v>
      </c>
      <c r="L2337" t="s">
        <v>13000</v>
      </c>
      <c r="M2337" t="s">
        <v>1140</v>
      </c>
      <c r="N2337" t="s">
        <v>1141</v>
      </c>
      <c r="O2337" t="s">
        <v>67</v>
      </c>
      <c r="P2337" t="s">
        <v>68</v>
      </c>
      <c r="Q2337" t="s">
        <v>55</v>
      </c>
      <c r="R2337" s="1">
        <v>10000</v>
      </c>
      <c r="S2337" s="1">
        <v>10000</v>
      </c>
      <c r="T2337" t="s">
        <v>11457</v>
      </c>
      <c r="U2337" t="s">
        <v>11447</v>
      </c>
      <c r="V2337" t="s">
        <v>13001</v>
      </c>
      <c r="X2337" t="s">
        <v>13002</v>
      </c>
    </row>
    <row r="2338" spans="1:24" hidden="1">
      <c r="A2338" t="s">
        <v>13003</v>
      </c>
      <c r="B2338" t="s">
        <v>10911</v>
      </c>
      <c r="C2338" t="s">
        <v>24</v>
      </c>
      <c r="D2338" t="s">
        <v>11447</v>
      </c>
      <c r="E2338" t="s">
        <v>7</v>
      </c>
      <c r="F2338" t="s">
        <v>47</v>
      </c>
      <c r="G2338" t="s">
        <v>13004</v>
      </c>
      <c r="H2338" t="s">
        <v>10914</v>
      </c>
      <c r="I2338" t="s">
        <v>1160</v>
      </c>
      <c r="J2338" t="s">
        <v>48</v>
      </c>
      <c r="K2338" t="s">
        <v>13005</v>
      </c>
      <c r="L2338" t="s">
        <v>13006</v>
      </c>
      <c r="M2338" t="s">
        <v>5321</v>
      </c>
      <c r="N2338" t="s">
        <v>5322</v>
      </c>
      <c r="O2338" t="s">
        <v>67</v>
      </c>
      <c r="P2338" t="s">
        <v>68</v>
      </c>
      <c r="Q2338" t="s">
        <v>55</v>
      </c>
      <c r="R2338" s="1">
        <v>14000</v>
      </c>
      <c r="S2338" s="1">
        <v>14000</v>
      </c>
      <c r="T2338" t="s">
        <v>11457</v>
      </c>
      <c r="U2338" t="s">
        <v>11467</v>
      </c>
      <c r="V2338" t="s">
        <v>13007</v>
      </c>
      <c r="X2338" t="s">
        <v>13008</v>
      </c>
    </row>
    <row r="2339" spans="1:24" hidden="1">
      <c r="A2339" t="s">
        <v>13009</v>
      </c>
      <c r="B2339" t="s">
        <v>10911</v>
      </c>
      <c r="C2339" t="s">
        <v>24</v>
      </c>
      <c r="D2339" t="s">
        <v>11447</v>
      </c>
      <c r="E2339" t="s">
        <v>7</v>
      </c>
      <c r="F2339" t="s">
        <v>47</v>
      </c>
      <c r="G2339" t="s">
        <v>11994</v>
      </c>
      <c r="H2339" t="s">
        <v>10914</v>
      </c>
      <c r="I2339" t="s">
        <v>13010</v>
      </c>
      <c r="J2339" t="s">
        <v>48</v>
      </c>
      <c r="K2339" t="s">
        <v>13011</v>
      </c>
      <c r="L2339" t="s">
        <v>13012</v>
      </c>
      <c r="M2339" t="s">
        <v>198</v>
      </c>
      <c r="N2339" t="s">
        <v>199</v>
      </c>
      <c r="O2339" t="s">
        <v>67</v>
      </c>
      <c r="P2339" t="s">
        <v>68</v>
      </c>
      <c r="Q2339" t="s">
        <v>55</v>
      </c>
      <c r="R2339" s="1">
        <v>13000</v>
      </c>
      <c r="S2339" s="1">
        <v>13000</v>
      </c>
      <c r="T2339" t="s">
        <v>11447</v>
      </c>
      <c r="U2339" t="s">
        <v>11467</v>
      </c>
      <c r="V2339" t="s">
        <v>13013</v>
      </c>
      <c r="X2339" t="s">
        <v>13014</v>
      </c>
    </row>
    <row r="2340" spans="1:24" hidden="1">
      <c r="A2340" t="s">
        <v>13015</v>
      </c>
      <c r="B2340" t="s">
        <v>25</v>
      </c>
      <c r="C2340" t="s">
        <v>121</v>
      </c>
      <c r="D2340" t="s">
        <v>11001</v>
      </c>
      <c r="E2340" t="s">
        <v>824</v>
      </c>
      <c r="F2340" t="s">
        <v>825</v>
      </c>
      <c r="G2340" t="s">
        <v>13016</v>
      </c>
      <c r="I2340" t="s">
        <v>1696</v>
      </c>
      <c r="J2340" t="s">
        <v>48</v>
      </c>
      <c r="K2340" t="s">
        <v>13017</v>
      </c>
      <c r="L2340" t="s">
        <v>13018</v>
      </c>
      <c r="M2340" t="s">
        <v>2202</v>
      </c>
      <c r="N2340" t="s">
        <v>2203</v>
      </c>
      <c r="O2340" t="s">
        <v>159</v>
      </c>
      <c r="P2340" t="s">
        <v>159</v>
      </c>
      <c r="Q2340" t="s">
        <v>55</v>
      </c>
      <c r="R2340" s="1">
        <v>67500</v>
      </c>
      <c r="S2340" s="1">
        <v>67500</v>
      </c>
      <c r="T2340" t="s">
        <v>11720</v>
      </c>
      <c r="U2340" t="s">
        <v>11720</v>
      </c>
      <c r="V2340" t="s">
        <v>13019</v>
      </c>
      <c r="X2340" t="s">
        <v>13020</v>
      </c>
    </row>
    <row r="2341" spans="1:24" hidden="1">
      <c r="A2341" t="s">
        <v>13021</v>
      </c>
      <c r="B2341" t="s">
        <v>10911</v>
      </c>
      <c r="C2341" t="s">
        <v>24</v>
      </c>
      <c r="D2341" t="s">
        <v>11063</v>
      </c>
      <c r="E2341" t="s">
        <v>824</v>
      </c>
      <c r="F2341" t="s">
        <v>825</v>
      </c>
      <c r="H2341" t="s">
        <v>11498</v>
      </c>
      <c r="I2341" t="s">
        <v>11499</v>
      </c>
      <c r="J2341" t="s">
        <v>48</v>
      </c>
      <c r="K2341" t="s">
        <v>11500</v>
      </c>
      <c r="L2341" t="s">
        <v>13022</v>
      </c>
      <c r="M2341" t="s">
        <v>993</v>
      </c>
      <c r="N2341" t="s">
        <v>994</v>
      </c>
      <c r="O2341" t="s">
        <v>842</v>
      </c>
      <c r="P2341" t="s">
        <v>842</v>
      </c>
      <c r="Q2341" t="s">
        <v>55</v>
      </c>
      <c r="R2341" s="1">
        <v>6700</v>
      </c>
      <c r="S2341" s="1">
        <v>6700</v>
      </c>
      <c r="T2341" t="s">
        <v>5724</v>
      </c>
      <c r="U2341" t="s">
        <v>5724</v>
      </c>
      <c r="V2341" t="s">
        <v>11502</v>
      </c>
      <c r="X2341" t="s">
        <v>11503</v>
      </c>
    </row>
    <row r="2342" spans="1:24" hidden="1">
      <c r="A2342" t="s">
        <v>13023</v>
      </c>
      <c r="B2342" t="s">
        <v>10911</v>
      </c>
      <c r="C2342" t="s">
        <v>24</v>
      </c>
      <c r="D2342" t="s">
        <v>11063</v>
      </c>
      <c r="E2342" t="s">
        <v>824</v>
      </c>
      <c r="F2342" t="s">
        <v>825</v>
      </c>
      <c r="G2342" t="s">
        <v>13024</v>
      </c>
      <c r="I2342" t="s">
        <v>5423</v>
      </c>
      <c r="J2342" t="s">
        <v>48</v>
      </c>
      <c r="K2342" t="s">
        <v>13025</v>
      </c>
      <c r="L2342" t="s">
        <v>13026</v>
      </c>
      <c r="M2342" t="s">
        <v>378</v>
      </c>
      <c r="N2342" t="s">
        <v>379</v>
      </c>
      <c r="O2342" t="s">
        <v>67</v>
      </c>
      <c r="P2342" t="s">
        <v>68</v>
      </c>
      <c r="Q2342" t="s">
        <v>55</v>
      </c>
      <c r="R2342" s="1">
        <v>22500</v>
      </c>
      <c r="S2342" s="1">
        <v>22500</v>
      </c>
      <c r="T2342" t="s">
        <v>11078</v>
      </c>
      <c r="U2342" t="s">
        <v>11052</v>
      </c>
      <c r="V2342" t="s">
        <v>13027</v>
      </c>
      <c r="X2342" t="s">
        <v>13028</v>
      </c>
    </row>
    <row r="2343" spans="1:24" hidden="1">
      <c r="A2343" t="s">
        <v>13029</v>
      </c>
      <c r="B2343" t="s">
        <v>10911</v>
      </c>
      <c r="C2343" t="s">
        <v>24</v>
      </c>
      <c r="D2343" t="s">
        <v>11063</v>
      </c>
      <c r="E2343" t="s">
        <v>824</v>
      </c>
      <c r="F2343" t="s">
        <v>825</v>
      </c>
      <c r="G2343" t="s">
        <v>13030</v>
      </c>
      <c r="H2343" t="s">
        <v>13031</v>
      </c>
      <c r="I2343" t="s">
        <v>11694</v>
      </c>
      <c r="J2343" t="s">
        <v>48</v>
      </c>
      <c r="K2343" t="s">
        <v>13032</v>
      </c>
      <c r="L2343" t="s">
        <v>13033</v>
      </c>
      <c r="M2343" t="s">
        <v>13034</v>
      </c>
      <c r="N2343" t="s">
        <v>13035</v>
      </c>
      <c r="O2343" t="s">
        <v>67</v>
      </c>
      <c r="P2343" t="s">
        <v>68</v>
      </c>
      <c r="Q2343" t="s">
        <v>55</v>
      </c>
      <c r="R2343" s="1">
        <v>48600</v>
      </c>
      <c r="S2343" s="1">
        <v>48600</v>
      </c>
      <c r="T2343" t="s">
        <v>11047</v>
      </c>
      <c r="U2343" t="s">
        <v>10919</v>
      </c>
      <c r="V2343" t="s">
        <v>13036</v>
      </c>
      <c r="X2343" t="s">
        <v>13037</v>
      </c>
    </row>
    <row r="2344" spans="1:24" hidden="1">
      <c r="A2344" t="s">
        <v>13038</v>
      </c>
      <c r="B2344" t="s">
        <v>10911</v>
      </c>
      <c r="C2344" t="s">
        <v>24</v>
      </c>
      <c r="D2344" t="s">
        <v>11270</v>
      </c>
      <c r="E2344" t="s">
        <v>7</v>
      </c>
      <c r="F2344" t="s">
        <v>47</v>
      </c>
      <c r="J2344" t="s">
        <v>48</v>
      </c>
      <c r="K2344" t="s">
        <v>12833</v>
      </c>
      <c r="L2344" t="s">
        <v>13039</v>
      </c>
      <c r="M2344" t="s">
        <v>264</v>
      </c>
      <c r="N2344" t="s">
        <v>265</v>
      </c>
      <c r="O2344" t="s">
        <v>4138</v>
      </c>
      <c r="Q2344" t="s">
        <v>55</v>
      </c>
      <c r="R2344" s="1">
        <v>13050</v>
      </c>
      <c r="S2344" s="1">
        <v>13050</v>
      </c>
      <c r="T2344" t="s">
        <v>11052</v>
      </c>
      <c r="U2344" t="s">
        <v>11058</v>
      </c>
      <c r="V2344" t="s">
        <v>12837</v>
      </c>
      <c r="X2344" t="s">
        <v>12838</v>
      </c>
    </row>
    <row r="2345" spans="1:24" hidden="1">
      <c r="A2345" t="s">
        <v>13040</v>
      </c>
      <c r="B2345" t="s">
        <v>25</v>
      </c>
      <c r="C2345" t="s">
        <v>121</v>
      </c>
      <c r="D2345" t="s">
        <v>11725</v>
      </c>
      <c r="E2345" t="s">
        <v>824</v>
      </c>
      <c r="F2345" t="s">
        <v>825</v>
      </c>
      <c r="G2345" t="s">
        <v>13041</v>
      </c>
      <c r="I2345" t="s">
        <v>13042</v>
      </c>
      <c r="J2345" t="s">
        <v>48</v>
      </c>
      <c r="K2345" t="s">
        <v>13043</v>
      </c>
      <c r="L2345" t="s">
        <v>13044</v>
      </c>
      <c r="M2345" t="s">
        <v>13045</v>
      </c>
      <c r="N2345" t="s">
        <v>13046</v>
      </c>
      <c r="O2345" t="s">
        <v>842</v>
      </c>
      <c r="P2345" t="s">
        <v>842</v>
      </c>
      <c r="Q2345" t="s">
        <v>55</v>
      </c>
      <c r="R2345" s="1">
        <v>184000</v>
      </c>
      <c r="S2345" s="1">
        <v>184000</v>
      </c>
      <c r="T2345" t="s">
        <v>11002</v>
      </c>
      <c r="U2345" t="s">
        <v>11002</v>
      </c>
      <c r="V2345" t="s">
        <v>13047</v>
      </c>
      <c r="X2345" t="s">
        <v>12404</v>
      </c>
    </row>
    <row r="2346" spans="1:24" hidden="1">
      <c r="A2346" t="s">
        <v>13048</v>
      </c>
      <c r="B2346" t="s">
        <v>25</v>
      </c>
      <c r="C2346" t="s">
        <v>121</v>
      </c>
      <c r="D2346" t="s">
        <v>11725</v>
      </c>
      <c r="E2346" t="s">
        <v>824</v>
      </c>
      <c r="F2346" t="s">
        <v>825</v>
      </c>
      <c r="G2346" t="s">
        <v>13049</v>
      </c>
      <c r="I2346" t="s">
        <v>10980</v>
      </c>
      <c r="J2346" t="s">
        <v>48</v>
      </c>
      <c r="K2346" t="s">
        <v>13050</v>
      </c>
      <c r="L2346" t="s">
        <v>13051</v>
      </c>
      <c r="M2346" t="s">
        <v>3474</v>
      </c>
      <c r="N2346" t="s">
        <v>3475</v>
      </c>
      <c r="O2346" t="s">
        <v>842</v>
      </c>
      <c r="P2346" t="s">
        <v>842</v>
      </c>
      <c r="Q2346" t="s">
        <v>55</v>
      </c>
      <c r="R2346" s="1">
        <v>374050</v>
      </c>
      <c r="S2346" s="1">
        <v>374050</v>
      </c>
      <c r="T2346" t="s">
        <v>11073</v>
      </c>
      <c r="U2346" t="s">
        <v>11073</v>
      </c>
      <c r="V2346" t="s">
        <v>13052</v>
      </c>
      <c r="X2346" t="s">
        <v>13053</v>
      </c>
    </row>
    <row r="2347" spans="1:24" hidden="1">
      <c r="A2347" t="s">
        <v>13054</v>
      </c>
      <c r="B2347" t="s">
        <v>25</v>
      </c>
      <c r="C2347" t="s">
        <v>121</v>
      </c>
      <c r="D2347" t="s">
        <v>11725</v>
      </c>
      <c r="E2347" t="s">
        <v>824</v>
      </c>
      <c r="F2347" t="s">
        <v>825</v>
      </c>
      <c r="G2347" t="s">
        <v>13055</v>
      </c>
      <c r="I2347" t="s">
        <v>12538</v>
      </c>
      <c r="J2347" t="s">
        <v>48</v>
      </c>
      <c r="K2347" t="s">
        <v>13056</v>
      </c>
      <c r="L2347" t="s">
        <v>13057</v>
      </c>
      <c r="M2347" t="s">
        <v>1934</v>
      </c>
      <c r="N2347" t="s">
        <v>1935</v>
      </c>
      <c r="O2347" t="s">
        <v>159</v>
      </c>
      <c r="P2347" t="s">
        <v>159</v>
      </c>
      <c r="Q2347" t="s">
        <v>55</v>
      </c>
      <c r="R2347" s="1">
        <v>92500</v>
      </c>
      <c r="S2347" s="1">
        <v>92500</v>
      </c>
      <c r="T2347" t="s">
        <v>11725</v>
      </c>
      <c r="U2347" t="s">
        <v>11725</v>
      </c>
      <c r="V2347" t="s">
        <v>13058</v>
      </c>
      <c r="X2347" t="s">
        <v>13059</v>
      </c>
    </row>
    <row r="2348" spans="1:24" hidden="1">
      <c r="A2348" t="s">
        <v>13060</v>
      </c>
      <c r="B2348" t="s">
        <v>25</v>
      </c>
      <c r="C2348" t="s">
        <v>121</v>
      </c>
      <c r="D2348" t="s">
        <v>11725</v>
      </c>
      <c r="E2348" t="s">
        <v>824</v>
      </c>
      <c r="F2348" t="s">
        <v>825</v>
      </c>
      <c r="G2348" t="s">
        <v>13061</v>
      </c>
      <c r="I2348" t="s">
        <v>11927</v>
      </c>
      <c r="J2348" t="s">
        <v>48</v>
      </c>
      <c r="K2348" t="s">
        <v>13062</v>
      </c>
      <c r="L2348" t="s">
        <v>13063</v>
      </c>
      <c r="M2348" t="s">
        <v>339</v>
      </c>
      <c r="N2348" t="s">
        <v>340</v>
      </c>
      <c r="O2348" t="s">
        <v>842</v>
      </c>
      <c r="P2348" t="s">
        <v>842</v>
      </c>
      <c r="Q2348" t="s">
        <v>55</v>
      </c>
      <c r="R2348" s="1">
        <v>18000</v>
      </c>
      <c r="S2348" s="1">
        <v>18000</v>
      </c>
      <c r="T2348" t="s">
        <v>11725</v>
      </c>
      <c r="U2348" t="s">
        <v>11725</v>
      </c>
      <c r="V2348" t="s">
        <v>13064</v>
      </c>
      <c r="X2348" t="s">
        <v>13065</v>
      </c>
    </row>
    <row r="2349" spans="1:24" hidden="1">
      <c r="A2349" t="s">
        <v>13066</v>
      </c>
      <c r="B2349" t="s">
        <v>25</v>
      </c>
      <c r="C2349" t="s">
        <v>121</v>
      </c>
      <c r="D2349" t="s">
        <v>11725</v>
      </c>
      <c r="E2349" t="s">
        <v>824</v>
      </c>
      <c r="F2349" t="s">
        <v>825</v>
      </c>
      <c r="J2349" t="s">
        <v>48</v>
      </c>
      <c r="K2349" t="s">
        <v>13067</v>
      </c>
      <c r="L2349" t="s">
        <v>13068</v>
      </c>
      <c r="M2349" t="s">
        <v>91</v>
      </c>
      <c r="N2349" t="s">
        <v>91</v>
      </c>
      <c r="O2349" t="s">
        <v>67</v>
      </c>
      <c r="P2349" t="s">
        <v>68</v>
      </c>
      <c r="Q2349" t="s">
        <v>55</v>
      </c>
      <c r="R2349" s="1">
        <v>18900</v>
      </c>
      <c r="S2349" s="1">
        <v>18900</v>
      </c>
      <c r="T2349" t="s">
        <v>11001</v>
      </c>
      <c r="U2349" t="s">
        <v>11002</v>
      </c>
      <c r="V2349" t="s">
        <v>13069</v>
      </c>
      <c r="X2349" t="s">
        <v>13070</v>
      </c>
    </row>
    <row r="2350" spans="1:24" hidden="1">
      <c r="A2350" t="s">
        <v>13071</v>
      </c>
      <c r="B2350" t="s">
        <v>25</v>
      </c>
      <c r="C2350" t="s">
        <v>114</v>
      </c>
      <c r="D2350" t="s">
        <v>5595</v>
      </c>
      <c r="E2350" t="s">
        <v>824</v>
      </c>
      <c r="F2350" t="s">
        <v>825</v>
      </c>
      <c r="G2350" t="s">
        <v>13072</v>
      </c>
      <c r="I2350" t="s">
        <v>7931</v>
      </c>
      <c r="J2350" t="s">
        <v>48</v>
      </c>
      <c r="K2350" t="s">
        <v>13073</v>
      </c>
      <c r="L2350" t="s">
        <v>13074</v>
      </c>
      <c r="M2350" t="s">
        <v>2835</v>
      </c>
      <c r="N2350" t="s">
        <v>2836</v>
      </c>
      <c r="O2350" t="s">
        <v>67</v>
      </c>
      <c r="P2350" t="s">
        <v>68</v>
      </c>
      <c r="Q2350" t="s">
        <v>55</v>
      </c>
      <c r="R2350" s="1">
        <v>16324</v>
      </c>
      <c r="S2350" s="1">
        <v>16324</v>
      </c>
      <c r="T2350" t="s">
        <v>5594</v>
      </c>
      <c r="U2350" t="s">
        <v>5595</v>
      </c>
      <c r="V2350" t="s">
        <v>13075</v>
      </c>
      <c r="X2350" t="s">
        <v>13076</v>
      </c>
    </row>
    <row r="2351" spans="1:24" hidden="1">
      <c r="A2351" t="s">
        <v>13077</v>
      </c>
      <c r="B2351" t="s">
        <v>25</v>
      </c>
      <c r="C2351" t="s">
        <v>121</v>
      </c>
      <c r="D2351" t="s">
        <v>11002</v>
      </c>
      <c r="E2351" t="s">
        <v>824</v>
      </c>
      <c r="F2351" t="s">
        <v>825</v>
      </c>
      <c r="G2351" t="s">
        <v>13078</v>
      </c>
      <c r="I2351" t="s">
        <v>4678</v>
      </c>
      <c r="J2351" t="s">
        <v>48</v>
      </c>
      <c r="K2351" t="s">
        <v>13079</v>
      </c>
      <c r="L2351" t="s">
        <v>13080</v>
      </c>
      <c r="M2351" t="s">
        <v>5554</v>
      </c>
      <c r="N2351" t="s">
        <v>5555</v>
      </c>
      <c r="O2351" t="s">
        <v>159</v>
      </c>
      <c r="P2351" t="s">
        <v>159</v>
      </c>
      <c r="Q2351" t="s">
        <v>55</v>
      </c>
      <c r="R2351" s="1">
        <v>1216000</v>
      </c>
      <c r="S2351" s="1">
        <v>1216000</v>
      </c>
      <c r="T2351" t="s">
        <v>11002</v>
      </c>
      <c r="U2351" t="s">
        <v>11002</v>
      </c>
      <c r="V2351" t="s">
        <v>13081</v>
      </c>
      <c r="X2351" t="s">
        <v>13082</v>
      </c>
    </row>
    <row r="2352" spans="1:24" hidden="1">
      <c r="A2352" t="s">
        <v>13083</v>
      </c>
      <c r="B2352" t="s">
        <v>25</v>
      </c>
      <c r="C2352" t="s">
        <v>121</v>
      </c>
      <c r="D2352" t="s">
        <v>11002</v>
      </c>
      <c r="E2352" t="s">
        <v>824</v>
      </c>
      <c r="F2352" t="s">
        <v>825</v>
      </c>
      <c r="G2352" t="s">
        <v>11736</v>
      </c>
      <c r="I2352" t="s">
        <v>8501</v>
      </c>
      <c r="J2352" t="s">
        <v>48</v>
      </c>
      <c r="K2352" t="s">
        <v>13084</v>
      </c>
      <c r="L2352" t="s">
        <v>13085</v>
      </c>
      <c r="M2352" t="s">
        <v>108</v>
      </c>
      <c r="N2352" t="s">
        <v>109</v>
      </c>
      <c r="O2352" t="s">
        <v>159</v>
      </c>
      <c r="P2352" t="s">
        <v>159</v>
      </c>
      <c r="Q2352" t="s">
        <v>55</v>
      </c>
      <c r="R2352" s="1">
        <v>520000</v>
      </c>
      <c r="S2352" s="1">
        <v>520000</v>
      </c>
      <c r="T2352" t="s">
        <v>11002</v>
      </c>
      <c r="U2352" t="s">
        <v>11002</v>
      </c>
      <c r="V2352" t="s">
        <v>13086</v>
      </c>
      <c r="X2352" t="s">
        <v>13087</v>
      </c>
    </row>
    <row r="2353" spans="1:24" hidden="1">
      <c r="A2353" t="s">
        <v>13088</v>
      </c>
      <c r="B2353" t="s">
        <v>25</v>
      </c>
      <c r="C2353" t="s">
        <v>121</v>
      </c>
      <c r="D2353" t="s">
        <v>11002</v>
      </c>
      <c r="E2353" t="s">
        <v>824</v>
      </c>
      <c r="F2353" t="s">
        <v>825</v>
      </c>
      <c r="G2353" t="s">
        <v>11736</v>
      </c>
      <c r="I2353" t="s">
        <v>8501</v>
      </c>
      <c r="J2353" t="s">
        <v>48</v>
      </c>
      <c r="K2353" t="s">
        <v>13089</v>
      </c>
      <c r="L2353" t="s">
        <v>13090</v>
      </c>
      <c r="M2353" t="s">
        <v>2202</v>
      </c>
      <c r="N2353" t="s">
        <v>2203</v>
      </c>
      <c r="O2353" t="s">
        <v>917</v>
      </c>
      <c r="P2353" t="s">
        <v>968</v>
      </c>
      <c r="Q2353" t="s">
        <v>55</v>
      </c>
      <c r="R2353" s="1">
        <v>2500</v>
      </c>
      <c r="S2353" s="1">
        <v>2500</v>
      </c>
      <c r="T2353" t="s">
        <v>11720</v>
      </c>
      <c r="U2353" t="s">
        <v>11720</v>
      </c>
      <c r="V2353" t="s">
        <v>13091</v>
      </c>
      <c r="X2353" t="s">
        <v>13092</v>
      </c>
    </row>
    <row r="2354" spans="1:24" hidden="1">
      <c r="A2354" t="s">
        <v>13093</v>
      </c>
      <c r="B2354" t="s">
        <v>25</v>
      </c>
      <c r="C2354" t="s">
        <v>121</v>
      </c>
      <c r="D2354" t="s">
        <v>10907</v>
      </c>
      <c r="E2354" t="s">
        <v>824</v>
      </c>
      <c r="F2354" t="s">
        <v>825</v>
      </c>
      <c r="H2354" t="s">
        <v>13094</v>
      </c>
      <c r="I2354" t="s">
        <v>2780</v>
      </c>
      <c r="J2354" t="s">
        <v>48</v>
      </c>
      <c r="K2354" t="s">
        <v>13095</v>
      </c>
      <c r="L2354" t="s">
        <v>13096</v>
      </c>
      <c r="M2354" t="s">
        <v>11348</v>
      </c>
      <c r="N2354" t="s">
        <v>11349</v>
      </c>
      <c r="O2354" t="s">
        <v>842</v>
      </c>
      <c r="P2354" t="s">
        <v>3488</v>
      </c>
      <c r="Q2354" t="s">
        <v>55</v>
      </c>
      <c r="R2354" s="1">
        <v>404250</v>
      </c>
      <c r="S2354" s="1">
        <v>404250</v>
      </c>
      <c r="T2354" t="s">
        <v>11002</v>
      </c>
      <c r="U2354" t="s">
        <v>11002</v>
      </c>
      <c r="V2354" t="s">
        <v>13097</v>
      </c>
      <c r="X2354" t="s">
        <v>13098</v>
      </c>
    </row>
    <row r="2355" spans="1:24" hidden="1">
      <c r="A2355" t="s">
        <v>13099</v>
      </c>
      <c r="B2355" t="s">
        <v>25</v>
      </c>
      <c r="C2355" t="s">
        <v>121</v>
      </c>
      <c r="D2355" t="s">
        <v>10907</v>
      </c>
      <c r="E2355" t="s">
        <v>824</v>
      </c>
      <c r="F2355" t="s">
        <v>825</v>
      </c>
      <c r="H2355" t="s">
        <v>13094</v>
      </c>
      <c r="I2355" t="s">
        <v>2780</v>
      </c>
      <c r="J2355" t="s">
        <v>48</v>
      </c>
      <c r="K2355" t="s">
        <v>13095</v>
      </c>
      <c r="L2355" t="s">
        <v>13100</v>
      </c>
      <c r="M2355" t="s">
        <v>11348</v>
      </c>
      <c r="N2355" t="s">
        <v>11349</v>
      </c>
      <c r="O2355" t="s">
        <v>842</v>
      </c>
      <c r="P2355" t="s">
        <v>842</v>
      </c>
      <c r="Q2355" t="s">
        <v>55</v>
      </c>
      <c r="R2355" s="1">
        <v>1212750</v>
      </c>
      <c r="S2355" s="1">
        <v>1212750</v>
      </c>
      <c r="T2355" t="s">
        <v>11002</v>
      </c>
      <c r="U2355" t="s">
        <v>11002</v>
      </c>
      <c r="V2355" t="s">
        <v>13097</v>
      </c>
      <c r="X2355" t="s">
        <v>13098</v>
      </c>
    </row>
    <row r="2356" spans="1:24" hidden="1">
      <c r="A2356" t="s">
        <v>13101</v>
      </c>
      <c r="B2356" t="s">
        <v>10911</v>
      </c>
      <c r="C2356" t="s">
        <v>24</v>
      </c>
      <c r="D2356" t="s">
        <v>11443</v>
      </c>
      <c r="E2356" t="s">
        <v>7</v>
      </c>
      <c r="F2356" t="s">
        <v>47</v>
      </c>
      <c r="G2356" t="s">
        <v>12967</v>
      </c>
      <c r="H2356" t="s">
        <v>10914</v>
      </c>
      <c r="I2356" t="s">
        <v>1187</v>
      </c>
      <c r="J2356" t="s">
        <v>48</v>
      </c>
      <c r="K2356" t="s">
        <v>13102</v>
      </c>
      <c r="L2356" t="s">
        <v>13103</v>
      </c>
      <c r="M2356" t="s">
        <v>117</v>
      </c>
      <c r="N2356" t="s">
        <v>118</v>
      </c>
      <c r="O2356" t="s">
        <v>67</v>
      </c>
      <c r="P2356" t="s">
        <v>68</v>
      </c>
      <c r="Q2356" t="s">
        <v>55</v>
      </c>
      <c r="R2356" s="1">
        <v>9100</v>
      </c>
      <c r="S2356" s="1">
        <v>9100</v>
      </c>
      <c r="T2356" t="s">
        <v>11448</v>
      </c>
      <c r="U2356" t="s">
        <v>11467</v>
      </c>
      <c r="V2356" t="s">
        <v>13104</v>
      </c>
      <c r="X2356" t="s">
        <v>13105</v>
      </c>
    </row>
    <row r="2357" spans="1:24" hidden="1">
      <c r="A2357" t="s">
        <v>13106</v>
      </c>
      <c r="B2357" t="s">
        <v>10911</v>
      </c>
      <c r="C2357" t="s">
        <v>24</v>
      </c>
      <c r="D2357" t="s">
        <v>11457</v>
      </c>
      <c r="E2357" t="s">
        <v>7</v>
      </c>
      <c r="F2357" t="s">
        <v>47</v>
      </c>
      <c r="G2357" t="s">
        <v>11458</v>
      </c>
      <c r="H2357" t="s">
        <v>10914</v>
      </c>
      <c r="I2357" t="s">
        <v>8556</v>
      </c>
      <c r="J2357" t="s">
        <v>48</v>
      </c>
      <c r="K2357" t="s">
        <v>11459</v>
      </c>
      <c r="L2357" t="s">
        <v>13107</v>
      </c>
      <c r="M2357" t="s">
        <v>117</v>
      </c>
      <c r="N2357" t="s">
        <v>118</v>
      </c>
      <c r="O2357" t="s">
        <v>67</v>
      </c>
      <c r="Q2357" t="s">
        <v>55</v>
      </c>
      <c r="R2357" s="1">
        <v>4550</v>
      </c>
      <c r="S2357" s="1">
        <v>4550</v>
      </c>
      <c r="T2357" t="s">
        <v>11467</v>
      </c>
      <c r="U2357" t="s">
        <v>11610</v>
      </c>
      <c r="V2357" t="s">
        <v>11461</v>
      </c>
      <c r="X2357" t="s">
        <v>11462</v>
      </c>
    </row>
    <row r="2358" spans="1:24" hidden="1">
      <c r="A2358" t="s">
        <v>13108</v>
      </c>
      <c r="B2358" t="s">
        <v>10911</v>
      </c>
      <c r="C2358" t="s">
        <v>24</v>
      </c>
      <c r="D2358" t="s">
        <v>11443</v>
      </c>
      <c r="E2358" t="s">
        <v>7</v>
      </c>
      <c r="F2358" t="s">
        <v>47</v>
      </c>
      <c r="G2358" t="s">
        <v>11464</v>
      </c>
      <c r="H2358" t="s">
        <v>10914</v>
      </c>
      <c r="I2358" t="s">
        <v>1576</v>
      </c>
      <c r="J2358" t="s">
        <v>48</v>
      </c>
      <c r="K2358" t="s">
        <v>11465</v>
      </c>
      <c r="L2358" t="s">
        <v>13109</v>
      </c>
      <c r="M2358" t="s">
        <v>13110</v>
      </c>
      <c r="N2358" t="s">
        <v>13111</v>
      </c>
      <c r="O2358" t="s">
        <v>67</v>
      </c>
      <c r="Q2358" t="s">
        <v>55</v>
      </c>
      <c r="R2358" s="1">
        <v>18400</v>
      </c>
      <c r="S2358" s="1">
        <v>18400</v>
      </c>
      <c r="T2358" t="s">
        <v>10928</v>
      </c>
      <c r="U2358" t="s">
        <v>11401</v>
      </c>
      <c r="V2358" t="s">
        <v>11468</v>
      </c>
      <c r="X2358" t="s">
        <v>11469</v>
      </c>
    </row>
    <row r="2359" spans="1:24" hidden="1">
      <c r="A2359" t="s">
        <v>13112</v>
      </c>
      <c r="B2359" t="s">
        <v>10911</v>
      </c>
      <c r="C2359" t="s">
        <v>24</v>
      </c>
      <c r="D2359" t="s">
        <v>11443</v>
      </c>
      <c r="E2359" t="s">
        <v>7</v>
      </c>
      <c r="F2359" t="s">
        <v>47</v>
      </c>
      <c r="G2359" t="s">
        <v>11464</v>
      </c>
      <c r="H2359" t="s">
        <v>10914</v>
      </c>
      <c r="I2359" t="s">
        <v>1576</v>
      </c>
      <c r="J2359" t="s">
        <v>48</v>
      </c>
      <c r="K2359" t="s">
        <v>11465</v>
      </c>
      <c r="L2359" t="s">
        <v>13113</v>
      </c>
      <c r="M2359" t="s">
        <v>3132</v>
      </c>
      <c r="N2359" t="s">
        <v>3133</v>
      </c>
      <c r="O2359" t="s">
        <v>67</v>
      </c>
      <c r="Q2359" t="s">
        <v>55</v>
      </c>
      <c r="R2359" s="1">
        <v>3500</v>
      </c>
      <c r="S2359" s="1">
        <v>3500</v>
      </c>
      <c r="T2359" t="s">
        <v>10918</v>
      </c>
      <c r="U2359" t="s">
        <v>10919</v>
      </c>
      <c r="V2359" t="s">
        <v>11468</v>
      </c>
      <c r="X2359" t="s">
        <v>11469</v>
      </c>
    </row>
    <row r="2360" spans="1:24" hidden="1">
      <c r="A2360" t="s">
        <v>13114</v>
      </c>
      <c r="B2360" t="s">
        <v>10911</v>
      </c>
      <c r="C2360" t="s">
        <v>24</v>
      </c>
      <c r="D2360" t="s">
        <v>11443</v>
      </c>
      <c r="E2360" t="s">
        <v>7</v>
      </c>
      <c r="F2360" t="s">
        <v>47</v>
      </c>
      <c r="G2360" t="s">
        <v>13115</v>
      </c>
      <c r="H2360" t="s">
        <v>10914</v>
      </c>
      <c r="I2360" t="s">
        <v>1576</v>
      </c>
      <c r="J2360" t="s">
        <v>48</v>
      </c>
      <c r="K2360" t="s">
        <v>13116</v>
      </c>
      <c r="L2360" t="s">
        <v>13117</v>
      </c>
      <c r="M2360" t="s">
        <v>5538</v>
      </c>
      <c r="N2360" t="s">
        <v>5539</v>
      </c>
      <c r="O2360" t="s">
        <v>67</v>
      </c>
      <c r="P2360" t="s">
        <v>68</v>
      </c>
      <c r="Q2360" t="s">
        <v>55</v>
      </c>
      <c r="R2360" s="1">
        <v>12600</v>
      </c>
      <c r="S2360" s="1">
        <v>12600</v>
      </c>
      <c r="T2360" t="s">
        <v>11443</v>
      </c>
      <c r="U2360" t="s">
        <v>11467</v>
      </c>
      <c r="V2360" t="s">
        <v>13118</v>
      </c>
      <c r="X2360" t="s">
        <v>13119</v>
      </c>
    </row>
    <row r="2361" spans="1:24" hidden="1">
      <c r="A2361" t="s">
        <v>13120</v>
      </c>
      <c r="B2361" t="s">
        <v>25</v>
      </c>
      <c r="C2361" t="s">
        <v>102</v>
      </c>
      <c r="D2361" t="s">
        <v>1726</v>
      </c>
      <c r="E2361" t="s">
        <v>169</v>
      </c>
      <c r="F2361" t="s">
        <v>170</v>
      </c>
      <c r="G2361" t="s">
        <v>571</v>
      </c>
      <c r="H2361" t="s">
        <v>2228</v>
      </c>
      <c r="I2361" t="s">
        <v>4323</v>
      </c>
      <c r="J2361" t="s">
        <v>48</v>
      </c>
      <c r="K2361" t="s">
        <v>13121</v>
      </c>
      <c r="L2361" t="s">
        <v>13122</v>
      </c>
      <c r="M2361" t="s">
        <v>1658</v>
      </c>
      <c r="N2361" t="s">
        <v>1659</v>
      </c>
      <c r="O2361" t="s">
        <v>159</v>
      </c>
      <c r="P2361" t="s">
        <v>159</v>
      </c>
      <c r="Q2361" t="s">
        <v>55</v>
      </c>
      <c r="R2361" s="1">
        <v>96600</v>
      </c>
      <c r="S2361" s="1">
        <v>96600</v>
      </c>
      <c r="T2361" t="s">
        <v>893</v>
      </c>
      <c r="U2361" t="s">
        <v>893</v>
      </c>
      <c r="V2361" t="s">
        <v>13123</v>
      </c>
      <c r="X2361" t="s">
        <v>13124</v>
      </c>
    </row>
    <row r="2362" spans="1:24" hidden="1">
      <c r="A2362" t="s">
        <v>13125</v>
      </c>
      <c r="B2362" t="s">
        <v>25</v>
      </c>
      <c r="C2362" t="s">
        <v>102</v>
      </c>
      <c r="D2362" t="s">
        <v>1726</v>
      </c>
      <c r="E2362" t="s">
        <v>169</v>
      </c>
      <c r="F2362" t="s">
        <v>170</v>
      </c>
      <c r="G2362" t="s">
        <v>571</v>
      </c>
      <c r="H2362" t="s">
        <v>2228</v>
      </c>
      <c r="I2362" t="s">
        <v>4323</v>
      </c>
      <c r="J2362" t="s">
        <v>48</v>
      </c>
      <c r="K2362" t="s">
        <v>13121</v>
      </c>
      <c r="L2362" t="s">
        <v>13126</v>
      </c>
      <c r="M2362" t="s">
        <v>1658</v>
      </c>
      <c r="N2362" t="s">
        <v>1659</v>
      </c>
      <c r="O2362" t="s">
        <v>159</v>
      </c>
      <c r="P2362" t="s">
        <v>159</v>
      </c>
      <c r="Q2362" t="s">
        <v>55</v>
      </c>
      <c r="R2362" s="1">
        <v>96600</v>
      </c>
      <c r="S2362" s="1">
        <v>96600</v>
      </c>
      <c r="T2362" t="s">
        <v>1154</v>
      </c>
      <c r="U2362" t="s">
        <v>1154</v>
      </c>
      <c r="V2362" t="s">
        <v>13123</v>
      </c>
      <c r="X2362" t="s">
        <v>13124</v>
      </c>
    </row>
    <row r="2363" spans="1:24" hidden="1">
      <c r="A2363" t="s">
        <v>13127</v>
      </c>
      <c r="B2363" t="s">
        <v>25</v>
      </c>
      <c r="C2363" t="s">
        <v>102</v>
      </c>
      <c r="D2363" t="s">
        <v>1726</v>
      </c>
      <c r="E2363" t="s">
        <v>169</v>
      </c>
      <c r="F2363" t="s">
        <v>170</v>
      </c>
      <c r="G2363" t="s">
        <v>571</v>
      </c>
      <c r="H2363" t="s">
        <v>2228</v>
      </c>
      <c r="I2363" t="s">
        <v>4323</v>
      </c>
      <c r="J2363" t="s">
        <v>48</v>
      </c>
      <c r="K2363" t="s">
        <v>13121</v>
      </c>
      <c r="L2363" t="s">
        <v>13128</v>
      </c>
      <c r="M2363" t="s">
        <v>1658</v>
      </c>
      <c r="N2363" t="s">
        <v>1659</v>
      </c>
      <c r="O2363" t="s">
        <v>159</v>
      </c>
      <c r="P2363" t="s">
        <v>159</v>
      </c>
      <c r="Q2363" t="s">
        <v>55</v>
      </c>
      <c r="R2363" s="1">
        <v>113400</v>
      </c>
      <c r="S2363" s="1">
        <v>113400</v>
      </c>
      <c r="T2363" t="s">
        <v>823</v>
      </c>
      <c r="U2363" t="s">
        <v>823</v>
      </c>
      <c r="V2363" t="s">
        <v>13123</v>
      </c>
      <c r="X2363" t="s">
        <v>13124</v>
      </c>
    </row>
    <row r="2364" spans="1:24" hidden="1">
      <c r="A2364" t="s">
        <v>13129</v>
      </c>
      <c r="B2364" t="s">
        <v>10911</v>
      </c>
      <c r="C2364" t="s">
        <v>24</v>
      </c>
      <c r="D2364" t="s">
        <v>11443</v>
      </c>
      <c r="E2364" t="s">
        <v>7</v>
      </c>
      <c r="F2364" t="s">
        <v>47</v>
      </c>
      <c r="G2364" t="s">
        <v>13115</v>
      </c>
      <c r="H2364" t="s">
        <v>10914</v>
      </c>
      <c r="I2364" t="s">
        <v>1576</v>
      </c>
      <c r="J2364" t="s">
        <v>48</v>
      </c>
      <c r="K2364" t="s">
        <v>13116</v>
      </c>
      <c r="L2364" t="s">
        <v>13130</v>
      </c>
      <c r="M2364" t="s">
        <v>2173</v>
      </c>
      <c r="N2364" t="s">
        <v>2174</v>
      </c>
      <c r="O2364" t="s">
        <v>67</v>
      </c>
      <c r="Q2364" t="s">
        <v>55</v>
      </c>
      <c r="R2364" s="1">
        <v>7020</v>
      </c>
      <c r="S2364" s="1">
        <v>7020</v>
      </c>
      <c r="T2364" t="s">
        <v>10919</v>
      </c>
      <c r="U2364" t="s">
        <v>10928</v>
      </c>
      <c r="V2364" t="s">
        <v>13118</v>
      </c>
      <c r="X2364" t="s">
        <v>13119</v>
      </c>
    </row>
    <row r="2365" spans="1:24" hidden="1">
      <c r="A2365" t="s">
        <v>13131</v>
      </c>
      <c r="B2365" t="s">
        <v>10911</v>
      </c>
      <c r="C2365" t="s">
        <v>24</v>
      </c>
      <c r="D2365" t="s">
        <v>11443</v>
      </c>
      <c r="E2365" t="s">
        <v>7</v>
      </c>
      <c r="F2365" t="s">
        <v>47</v>
      </c>
      <c r="G2365" t="s">
        <v>13115</v>
      </c>
      <c r="H2365" t="s">
        <v>10914</v>
      </c>
      <c r="I2365" t="s">
        <v>1576</v>
      </c>
      <c r="J2365" t="s">
        <v>48</v>
      </c>
      <c r="K2365" t="s">
        <v>13116</v>
      </c>
      <c r="L2365" t="s">
        <v>13132</v>
      </c>
      <c r="M2365" t="s">
        <v>3132</v>
      </c>
      <c r="N2365" t="s">
        <v>3133</v>
      </c>
      <c r="O2365" t="s">
        <v>67</v>
      </c>
      <c r="Q2365" t="s">
        <v>55</v>
      </c>
      <c r="R2365" s="1">
        <v>3500</v>
      </c>
      <c r="S2365" s="1">
        <v>3500</v>
      </c>
      <c r="T2365" t="s">
        <v>10918</v>
      </c>
      <c r="U2365" t="s">
        <v>10919</v>
      </c>
      <c r="V2365" t="s">
        <v>13118</v>
      </c>
      <c r="X2365" t="s">
        <v>13119</v>
      </c>
    </row>
    <row r="2366" spans="1:24" hidden="1">
      <c r="A2366" t="s">
        <v>13133</v>
      </c>
      <c r="B2366" t="s">
        <v>10911</v>
      </c>
      <c r="C2366" t="s">
        <v>24</v>
      </c>
      <c r="D2366" t="s">
        <v>11443</v>
      </c>
      <c r="E2366" t="s">
        <v>7</v>
      </c>
      <c r="F2366" t="s">
        <v>47</v>
      </c>
      <c r="G2366" t="s">
        <v>13115</v>
      </c>
      <c r="H2366" t="s">
        <v>10914</v>
      </c>
      <c r="I2366" t="s">
        <v>1576</v>
      </c>
      <c r="J2366" t="s">
        <v>48</v>
      </c>
      <c r="K2366" t="s">
        <v>13116</v>
      </c>
      <c r="L2366" t="s">
        <v>13134</v>
      </c>
      <c r="M2366" t="s">
        <v>1455</v>
      </c>
      <c r="N2366" t="s">
        <v>1456</v>
      </c>
      <c r="O2366" t="s">
        <v>67</v>
      </c>
      <c r="Q2366" t="s">
        <v>55</v>
      </c>
      <c r="R2366" s="1">
        <v>10800</v>
      </c>
      <c r="S2366" s="1">
        <v>10800</v>
      </c>
      <c r="T2366" t="s">
        <v>11956</v>
      </c>
      <c r="U2366" t="s">
        <v>10912</v>
      </c>
      <c r="V2366" t="s">
        <v>13118</v>
      </c>
      <c r="X2366" t="s">
        <v>13119</v>
      </c>
    </row>
    <row r="2367" spans="1:24" hidden="1">
      <c r="A2367" t="s">
        <v>13135</v>
      </c>
      <c r="B2367" t="s">
        <v>10911</v>
      </c>
      <c r="C2367" t="s">
        <v>24</v>
      </c>
      <c r="D2367" t="s">
        <v>11457</v>
      </c>
      <c r="E2367" t="s">
        <v>7</v>
      </c>
      <c r="F2367" t="s">
        <v>47</v>
      </c>
      <c r="G2367" t="s">
        <v>13136</v>
      </c>
      <c r="H2367" t="s">
        <v>10914</v>
      </c>
      <c r="I2367" t="s">
        <v>3343</v>
      </c>
      <c r="J2367" t="s">
        <v>48</v>
      </c>
      <c r="K2367" t="s">
        <v>13137</v>
      </c>
      <c r="L2367" t="s">
        <v>13138</v>
      </c>
      <c r="M2367" t="s">
        <v>3589</v>
      </c>
      <c r="N2367" t="s">
        <v>3590</v>
      </c>
      <c r="O2367" t="s">
        <v>67</v>
      </c>
      <c r="P2367" t="s">
        <v>68</v>
      </c>
      <c r="Q2367" t="s">
        <v>55</v>
      </c>
      <c r="R2367" s="1">
        <v>20080</v>
      </c>
      <c r="S2367" s="1">
        <v>20080</v>
      </c>
      <c r="T2367" t="s">
        <v>11064</v>
      </c>
      <c r="U2367" t="s">
        <v>11070</v>
      </c>
      <c r="V2367" t="s">
        <v>13139</v>
      </c>
      <c r="X2367" t="s">
        <v>13140</v>
      </c>
    </row>
    <row r="2368" spans="1:24" hidden="1">
      <c r="A2368" t="s">
        <v>13141</v>
      </c>
      <c r="B2368" t="s">
        <v>10911</v>
      </c>
      <c r="C2368" t="s">
        <v>24</v>
      </c>
      <c r="D2368" t="s">
        <v>11447</v>
      </c>
      <c r="E2368" t="s">
        <v>7</v>
      </c>
      <c r="F2368" t="s">
        <v>47</v>
      </c>
      <c r="G2368" t="s">
        <v>13142</v>
      </c>
      <c r="H2368" t="s">
        <v>10914</v>
      </c>
      <c r="I2368" t="s">
        <v>3343</v>
      </c>
      <c r="J2368" t="s">
        <v>48</v>
      </c>
      <c r="K2368" t="s">
        <v>13143</v>
      </c>
      <c r="L2368" t="s">
        <v>13144</v>
      </c>
      <c r="M2368" t="s">
        <v>13145</v>
      </c>
      <c r="N2368" t="s">
        <v>13146</v>
      </c>
      <c r="O2368" t="s">
        <v>67</v>
      </c>
      <c r="P2368" t="s">
        <v>68</v>
      </c>
      <c r="Q2368" t="s">
        <v>55</v>
      </c>
      <c r="R2368" s="1">
        <v>19000</v>
      </c>
      <c r="S2368" s="1">
        <v>19000</v>
      </c>
      <c r="T2368" t="s">
        <v>11448</v>
      </c>
      <c r="U2368" t="s">
        <v>11610</v>
      </c>
      <c r="V2368" t="s">
        <v>13147</v>
      </c>
      <c r="X2368" t="s">
        <v>13148</v>
      </c>
    </row>
    <row r="2369" spans="1:24" hidden="1">
      <c r="A2369" t="s">
        <v>13149</v>
      </c>
      <c r="B2369" t="s">
        <v>25</v>
      </c>
      <c r="C2369" t="s">
        <v>121</v>
      </c>
      <c r="D2369" t="s">
        <v>11001</v>
      </c>
      <c r="E2369" t="s">
        <v>28</v>
      </c>
      <c r="F2369" t="s">
        <v>29</v>
      </c>
      <c r="G2369" t="s">
        <v>13150</v>
      </c>
      <c r="I2369" t="s">
        <v>7051</v>
      </c>
      <c r="J2369" t="s">
        <v>48</v>
      </c>
      <c r="K2369" t="s">
        <v>13151</v>
      </c>
      <c r="L2369" t="s">
        <v>13152</v>
      </c>
      <c r="M2369" t="s">
        <v>13153</v>
      </c>
      <c r="N2369" t="s">
        <v>13154</v>
      </c>
      <c r="O2369" t="s">
        <v>37</v>
      </c>
      <c r="P2369" t="s">
        <v>37</v>
      </c>
      <c r="Q2369" t="s">
        <v>55</v>
      </c>
      <c r="R2369" s="1">
        <v>5175</v>
      </c>
      <c r="S2369" s="1">
        <v>5175</v>
      </c>
      <c r="T2369" t="s">
        <v>11725</v>
      </c>
      <c r="U2369" t="s">
        <v>11002</v>
      </c>
      <c r="V2369" t="s">
        <v>13155</v>
      </c>
      <c r="X2369" t="s">
        <v>13156</v>
      </c>
    </row>
    <row r="2370" spans="1:24" hidden="1">
      <c r="A2370" t="s">
        <v>13157</v>
      </c>
      <c r="B2370" t="s">
        <v>25</v>
      </c>
      <c r="C2370" t="s">
        <v>121</v>
      </c>
      <c r="D2370" t="s">
        <v>11720</v>
      </c>
      <c r="E2370" t="s">
        <v>12278</v>
      </c>
      <c r="F2370" t="s">
        <v>12279</v>
      </c>
      <c r="G2370" t="s">
        <v>13158</v>
      </c>
      <c r="J2370" t="s">
        <v>48</v>
      </c>
      <c r="K2370" t="s">
        <v>13159</v>
      </c>
      <c r="L2370" t="s">
        <v>13160</v>
      </c>
      <c r="M2370" t="s">
        <v>319</v>
      </c>
      <c r="N2370" t="s">
        <v>320</v>
      </c>
      <c r="O2370" t="s">
        <v>67</v>
      </c>
      <c r="P2370" t="s">
        <v>68</v>
      </c>
      <c r="Q2370" t="s">
        <v>55</v>
      </c>
      <c r="R2370" s="1">
        <v>165000</v>
      </c>
      <c r="S2370" s="1">
        <v>165000</v>
      </c>
      <c r="T2370" t="s">
        <v>11002</v>
      </c>
      <c r="U2370" t="s">
        <v>11073</v>
      </c>
      <c r="V2370" t="s">
        <v>13161</v>
      </c>
      <c r="X2370" t="s">
        <v>13162</v>
      </c>
    </row>
    <row r="2371" spans="1:24" hidden="1">
      <c r="A2371" t="s">
        <v>13163</v>
      </c>
      <c r="B2371" t="s">
        <v>25</v>
      </c>
      <c r="C2371" t="s">
        <v>121</v>
      </c>
      <c r="D2371" t="s">
        <v>11720</v>
      </c>
      <c r="E2371" t="s">
        <v>12278</v>
      </c>
      <c r="F2371" t="s">
        <v>12279</v>
      </c>
      <c r="G2371" t="s">
        <v>13158</v>
      </c>
      <c r="J2371" t="s">
        <v>48</v>
      </c>
      <c r="K2371" t="s">
        <v>13159</v>
      </c>
      <c r="L2371" t="s">
        <v>13164</v>
      </c>
      <c r="M2371" t="s">
        <v>319</v>
      </c>
      <c r="N2371" t="s">
        <v>320</v>
      </c>
      <c r="O2371" t="s">
        <v>67</v>
      </c>
      <c r="P2371" t="s">
        <v>68</v>
      </c>
      <c r="Q2371" t="s">
        <v>55</v>
      </c>
      <c r="R2371" s="1">
        <v>165000</v>
      </c>
      <c r="S2371" s="1">
        <v>165000</v>
      </c>
      <c r="T2371" t="s">
        <v>11720</v>
      </c>
      <c r="U2371" t="s">
        <v>11073</v>
      </c>
      <c r="V2371" t="s">
        <v>13161</v>
      </c>
      <c r="X2371" t="s">
        <v>13162</v>
      </c>
    </row>
    <row r="2372" spans="1:24" hidden="1">
      <c r="A2372" t="s">
        <v>13165</v>
      </c>
      <c r="B2372" t="s">
        <v>10911</v>
      </c>
      <c r="C2372" t="s">
        <v>24</v>
      </c>
      <c r="D2372" t="s">
        <v>11053</v>
      </c>
      <c r="E2372" t="s">
        <v>7</v>
      </c>
      <c r="F2372" t="s">
        <v>47</v>
      </c>
      <c r="G2372" t="s">
        <v>13166</v>
      </c>
      <c r="H2372" t="s">
        <v>12009</v>
      </c>
      <c r="I2372" t="s">
        <v>2139</v>
      </c>
      <c r="J2372" t="s">
        <v>48</v>
      </c>
      <c r="K2372" t="s">
        <v>13167</v>
      </c>
      <c r="L2372" t="s">
        <v>13168</v>
      </c>
      <c r="M2372" t="s">
        <v>4333</v>
      </c>
      <c r="N2372" t="s">
        <v>4334</v>
      </c>
      <c r="O2372" t="s">
        <v>67</v>
      </c>
      <c r="P2372" t="s">
        <v>68</v>
      </c>
      <c r="Q2372" t="s">
        <v>55</v>
      </c>
      <c r="R2372" s="1">
        <v>17400</v>
      </c>
      <c r="S2372" s="1">
        <v>17400</v>
      </c>
      <c r="T2372" t="s">
        <v>11053</v>
      </c>
      <c r="U2372" t="s">
        <v>12014</v>
      </c>
      <c r="V2372" t="s">
        <v>13169</v>
      </c>
      <c r="X2372" t="s">
        <v>13170</v>
      </c>
    </row>
    <row r="2373" spans="1:24" hidden="1">
      <c r="A2373" t="s">
        <v>13171</v>
      </c>
      <c r="B2373" t="s">
        <v>25</v>
      </c>
      <c r="C2373" t="s">
        <v>26</v>
      </c>
      <c r="D2373" t="s">
        <v>27</v>
      </c>
      <c r="E2373" t="s">
        <v>11433</v>
      </c>
      <c r="F2373" t="s">
        <v>11434</v>
      </c>
      <c r="G2373" t="s">
        <v>13172</v>
      </c>
      <c r="H2373" t="s">
        <v>3538</v>
      </c>
      <c r="I2373" t="s">
        <v>793</v>
      </c>
      <c r="J2373" t="s">
        <v>48</v>
      </c>
      <c r="K2373" t="s">
        <v>13173</v>
      </c>
      <c r="L2373" t="s">
        <v>13174</v>
      </c>
      <c r="M2373" t="s">
        <v>1132</v>
      </c>
      <c r="N2373" t="s">
        <v>1133</v>
      </c>
      <c r="O2373" t="s">
        <v>4138</v>
      </c>
      <c r="Q2373" t="s">
        <v>55</v>
      </c>
      <c r="R2373" s="1">
        <v>3500</v>
      </c>
      <c r="S2373" s="1">
        <v>3500</v>
      </c>
      <c r="T2373" t="s">
        <v>27</v>
      </c>
      <c r="U2373" t="s">
        <v>99</v>
      </c>
      <c r="V2373" t="s">
        <v>13175</v>
      </c>
      <c r="X2373" t="s">
        <v>13176</v>
      </c>
    </row>
    <row r="2374" spans="1:24" hidden="1">
      <c r="A2374" t="s">
        <v>13177</v>
      </c>
      <c r="B2374" t="s">
        <v>25</v>
      </c>
      <c r="C2374" t="s">
        <v>26</v>
      </c>
      <c r="D2374" t="s">
        <v>40</v>
      </c>
      <c r="E2374" t="s">
        <v>11433</v>
      </c>
      <c r="F2374" t="s">
        <v>11434</v>
      </c>
      <c r="G2374" t="s">
        <v>3538</v>
      </c>
      <c r="H2374" t="s">
        <v>3538</v>
      </c>
      <c r="I2374" t="s">
        <v>3538</v>
      </c>
      <c r="J2374" t="s">
        <v>48</v>
      </c>
      <c r="K2374" t="s">
        <v>13178</v>
      </c>
      <c r="L2374" t="s">
        <v>13179</v>
      </c>
      <c r="M2374" t="s">
        <v>198</v>
      </c>
      <c r="N2374" t="s">
        <v>199</v>
      </c>
      <c r="O2374" t="s">
        <v>4138</v>
      </c>
      <c r="Q2374" t="s">
        <v>55</v>
      </c>
      <c r="R2374" s="1">
        <v>19500</v>
      </c>
      <c r="S2374" s="1">
        <v>19500</v>
      </c>
      <c r="T2374" t="s">
        <v>560</v>
      </c>
      <c r="U2374" t="s">
        <v>125</v>
      </c>
      <c r="V2374" t="s">
        <v>13180</v>
      </c>
      <c r="X2374" t="s">
        <v>6023</v>
      </c>
    </row>
    <row r="2375" spans="1:24" hidden="1">
      <c r="A2375" t="s">
        <v>13181</v>
      </c>
      <c r="B2375" t="s">
        <v>25</v>
      </c>
      <c r="C2375" t="s">
        <v>121</v>
      </c>
      <c r="D2375" t="s">
        <v>10971</v>
      </c>
      <c r="E2375" t="s">
        <v>824</v>
      </c>
      <c r="F2375" t="s">
        <v>825</v>
      </c>
      <c r="G2375" t="s">
        <v>13182</v>
      </c>
      <c r="I2375" t="s">
        <v>5519</v>
      </c>
      <c r="J2375" t="s">
        <v>48</v>
      </c>
      <c r="K2375" t="s">
        <v>13183</v>
      </c>
      <c r="L2375" t="s">
        <v>13184</v>
      </c>
      <c r="M2375" t="s">
        <v>6496</v>
      </c>
      <c r="N2375" t="s">
        <v>6497</v>
      </c>
      <c r="O2375" t="s">
        <v>159</v>
      </c>
      <c r="P2375" t="s">
        <v>159</v>
      </c>
      <c r="Q2375" t="s">
        <v>55</v>
      </c>
      <c r="R2375" s="1">
        <v>117500</v>
      </c>
      <c r="S2375" s="1">
        <v>117500</v>
      </c>
      <c r="T2375" t="s">
        <v>11107</v>
      </c>
      <c r="U2375" t="s">
        <v>11107</v>
      </c>
      <c r="V2375" t="s">
        <v>13185</v>
      </c>
      <c r="X2375" t="s">
        <v>13186</v>
      </c>
    </row>
    <row r="2376" spans="1:24" hidden="1">
      <c r="A2376" t="s">
        <v>13187</v>
      </c>
      <c r="B2376" t="s">
        <v>25</v>
      </c>
      <c r="C2376" t="s">
        <v>121</v>
      </c>
      <c r="D2376" t="s">
        <v>10971</v>
      </c>
      <c r="E2376" t="s">
        <v>824</v>
      </c>
      <c r="F2376" t="s">
        <v>825</v>
      </c>
      <c r="G2376" t="s">
        <v>13188</v>
      </c>
      <c r="H2376" t="s">
        <v>13189</v>
      </c>
      <c r="I2376" t="s">
        <v>5519</v>
      </c>
      <c r="J2376" t="s">
        <v>48</v>
      </c>
      <c r="K2376" t="s">
        <v>13190</v>
      </c>
      <c r="L2376" t="s">
        <v>13191</v>
      </c>
      <c r="M2376" t="s">
        <v>13192</v>
      </c>
      <c r="N2376" t="s">
        <v>13193</v>
      </c>
      <c r="O2376" t="s">
        <v>842</v>
      </c>
      <c r="P2376" t="s">
        <v>842</v>
      </c>
      <c r="Q2376" t="s">
        <v>55</v>
      </c>
      <c r="R2376" s="1">
        <v>243500</v>
      </c>
      <c r="S2376" s="1">
        <v>243500</v>
      </c>
      <c r="T2376" t="s">
        <v>11073</v>
      </c>
      <c r="U2376" t="s">
        <v>11073</v>
      </c>
      <c r="V2376" t="s">
        <v>13194</v>
      </c>
      <c r="X2376" t="s">
        <v>13195</v>
      </c>
    </row>
    <row r="2377" spans="1:24" hidden="1">
      <c r="A2377" t="s">
        <v>13196</v>
      </c>
      <c r="B2377" t="s">
        <v>25</v>
      </c>
      <c r="C2377" t="s">
        <v>121</v>
      </c>
      <c r="D2377" t="s">
        <v>10971</v>
      </c>
      <c r="E2377" t="s">
        <v>824</v>
      </c>
      <c r="F2377" t="s">
        <v>825</v>
      </c>
      <c r="G2377" t="s">
        <v>13197</v>
      </c>
      <c r="I2377" t="s">
        <v>13198</v>
      </c>
      <c r="J2377" t="s">
        <v>48</v>
      </c>
      <c r="K2377" t="s">
        <v>13199</v>
      </c>
      <c r="L2377" t="s">
        <v>13200</v>
      </c>
      <c r="M2377" t="s">
        <v>13201</v>
      </c>
      <c r="N2377" t="s">
        <v>13202</v>
      </c>
      <c r="O2377" t="s">
        <v>842</v>
      </c>
      <c r="P2377" t="s">
        <v>842</v>
      </c>
      <c r="Q2377" t="s">
        <v>55</v>
      </c>
      <c r="R2377" s="1">
        <v>498190</v>
      </c>
      <c r="S2377" s="1">
        <v>498190</v>
      </c>
      <c r="T2377" t="s">
        <v>10975</v>
      </c>
      <c r="U2377" t="s">
        <v>10975</v>
      </c>
      <c r="V2377" t="s">
        <v>13203</v>
      </c>
      <c r="X2377" t="s">
        <v>13204</v>
      </c>
    </row>
    <row r="2378" spans="1:24" hidden="1">
      <c r="A2378" t="s">
        <v>13205</v>
      </c>
      <c r="B2378" t="s">
        <v>25</v>
      </c>
      <c r="C2378" t="s">
        <v>121</v>
      </c>
      <c r="D2378" t="s">
        <v>10975</v>
      </c>
      <c r="E2378" t="s">
        <v>7</v>
      </c>
      <c r="F2378" t="s">
        <v>47</v>
      </c>
      <c r="G2378" t="s">
        <v>13206</v>
      </c>
      <c r="H2378" t="s">
        <v>13207</v>
      </c>
      <c r="I2378" t="s">
        <v>2139</v>
      </c>
      <c r="J2378" t="s">
        <v>48</v>
      </c>
      <c r="K2378" t="s">
        <v>13208</v>
      </c>
      <c r="L2378" t="s">
        <v>13209</v>
      </c>
      <c r="M2378" t="s">
        <v>5608</v>
      </c>
      <c r="N2378" t="s">
        <v>5609</v>
      </c>
      <c r="O2378" t="s">
        <v>67</v>
      </c>
      <c r="P2378" t="s">
        <v>68</v>
      </c>
      <c r="Q2378" t="s">
        <v>55</v>
      </c>
      <c r="R2378" s="1">
        <v>4500</v>
      </c>
      <c r="S2378" s="1">
        <v>4500</v>
      </c>
      <c r="T2378" t="s">
        <v>10975</v>
      </c>
      <c r="U2378" t="s">
        <v>11136</v>
      </c>
      <c r="V2378" t="s">
        <v>13210</v>
      </c>
      <c r="X2378" t="s">
        <v>13211</v>
      </c>
    </row>
    <row r="2379" spans="1:24" hidden="1">
      <c r="A2379" t="s">
        <v>13212</v>
      </c>
      <c r="B2379" t="s">
        <v>10911</v>
      </c>
      <c r="C2379" t="s">
        <v>24</v>
      </c>
      <c r="D2379" t="s">
        <v>11447</v>
      </c>
      <c r="E2379" t="s">
        <v>7</v>
      </c>
      <c r="F2379" t="s">
        <v>47</v>
      </c>
      <c r="G2379" t="s">
        <v>13213</v>
      </c>
      <c r="H2379" t="s">
        <v>10914</v>
      </c>
      <c r="I2379" t="s">
        <v>2546</v>
      </c>
      <c r="J2379" t="s">
        <v>48</v>
      </c>
      <c r="K2379" t="s">
        <v>13214</v>
      </c>
      <c r="L2379" t="s">
        <v>13215</v>
      </c>
      <c r="M2379" t="s">
        <v>181</v>
      </c>
      <c r="N2379" t="s">
        <v>182</v>
      </c>
      <c r="O2379" t="s">
        <v>67</v>
      </c>
      <c r="P2379" t="s">
        <v>68</v>
      </c>
      <c r="Q2379" t="s">
        <v>55</v>
      </c>
      <c r="R2379" s="1">
        <v>11000</v>
      </c>
      <c r="S2379" s="1">
        <v>11000</v>
      </c>
      <c r="T2379" t="s">
        <v>11447</v>
      </c>
      <c r="U2379" t="s">
        <v>11448</v>
      </c>
      <c r="V2379" t="s">
        <v>13216</v>
      </c>
      <c r="X2379" t="s">
        <v>13217</v>
      </c>
    </row>
    <row r="2380" spans="1:24" hidden="1">
      <c r="A2380" t="s">
        <v>13218</v>
      </c>
      <c r="B2380" t="s">
        <v>10911</v>
      </c>
      <c r="C2380" t="s">
        <v>24</v>
      </c>
      <c r="D2380" t="s">
        <v>11447</v>
      </c>
      <c r="E2380" t="s">
        <v>7</v>
      </c>
      <c r="F2380" t="s">
        <v>47</v>
      </c>
      <c r="G2380" t="s">
        <v>13219</v>
      </c>
      <c r="H2380" t="s">
        <v>13220</v>
      </c>
      <c r="I2380" t="s">
        <v>2539</v>
      </c>
      <c r="J2380" t="s">
        <v>48</v>
      </c>
      <c r="K2380" t="s">
        <v>13221</v>
      </c>
      <c r="L2380" t="s">
        <v>13222</v>
      </c>
      <c r="M2380" t="s">
        <v>319</v>
      </c>
      <c r="N2380" t="s">
        <v>320</v>
      </c>
      <c r="O2380" t="s">
        <v>67</v>
      </c>
      <c r="P2380" t="s">
        <v>68</v>
      </c>
      <c r="Q2380" t="s">
        <v>55</v>
      </c>
      <c r="R2380" s="1">
        <v>22000</v>
      </c>
      <c r="S2380" s="1">
        <v>22000</v>
      </c>
      <c r="T2380" t="s">
        <v>11447</v>
      </c>
      <c r="U2380" t="s">
        <v>11467</v>
      </c>
      <c r="V2380" t="s">
        <v>13223</v>
      </c>
      <c r="X2380" t="s">
        <v>13224</v>
      </c>
    </row>
    <row r="2381" spans="1:24" hidden="1">
      <c r="A2381" t="s">
        <v>13225</v>
      </c>
      <c r="B2381" t="s">
        <v>10911</v>
      </c>
      <c r="C2381" t="s">
        <v>24</v>
      </c>
      <c r="D2381" t="s">
        <v>11447</v>
      </c>
      <c r="E2381" t="s">
        <v>7</v>
      </c>
      <c r="F2381" t="s">
        <v>47</v>
      </c>
      <c r="G2381" t="s">
        <v>13219</v>
      </c>
      <c r="H2381" t="s">
        <v>13220</v>
      </c>
      <c r="I2381" t="s">
        <v>2539</v>
      </c>
      <c r="J2381" t="s">
        <v>48</v>
      </c>
      <c r="K2381" t="s">
        <v>13226</v>
      </c>
      <c r="L2381" t="s">
        <v>13227</v>
      </c>
      <c r="M2381" t="s">
        <v>209</v>
      </c>
      <c r="N2381" t="s">
        <v>210</v>
      </c>
      <c r="O2381" t="s">
        <v>67</v>
      </c>
      <c r="P2381" t="s">
        <v>68</v>
      </c>
      <c r="Q2381" t="s">
        <v>55</v>
      </c>
      <c r="R2381" s="1">
        <v>8000</v>
      </c>
      <c r="S2381" s="1">
        <v>8000</v>
      </c>
      <c r="T2381" t="s">
        <v>11956</v>
      </c>
      <c r="U2381" t="s">
        <v>10918</v>
      </c>
      <c r="V2381" t="s">
        <v>13228</v>
      </c>
      <c r="X2381" t="s">
        <v>13229</v>
      </c>
    </row>
    <row r="2382" spans="1:24" hidden="1">
      <c r="A2382" t="s">
        <v>13230</v>
      </c>
      <c r="B2382" t="s">
        <v>10911</v>
      </c>
      <c r="C2382" t="s">
        <v>24</v>
      </c>
      <c r="D2382" t="s">
        <v>11447</v>
      </c>
      <c r="E2382" t="s">
        <v>7</v>
      </c>
      <c r="F2382" t="s">
        <v>47</v>
      </c>
      <c r="G2382" t="s">
        <v>13231</v>
      </c>
      <c r="H2382" t="s">
        <v>10914</v>
      </c>
      <c r="I2382" t="s">
        <v>1160</v>
      </c>
      <c r="J2382" t="s">
        <v>48</v>
      </c>
      <c r="K2382" t="s">
        <v>13232</v>
      </c>
      <c r="L2382" t="s">
        <v>13233</v>
      </c>
      <c r="M2382" t="s">
        <v>11426</v>
      </c>
      <c r="N2382" t="s">
        <v>11427</v>
      </c>
      <c r="O2382" t="s">
        <v>67</v>
      </c>
      <c r="P2382" t="s">
        <v>68</v>
      </c>
      <c r="Q2382" t="s">
        <v>55</v>
      </c>
      <c r="R2382" s="1">
        <v>10500</v>
      </c>
      <c r="S2382" s="1">
        <v>10500</v>
      </c>
      <c r="T2382" t="s">
        <v>11448</v>
      </c>
      <c r="U2382" t="s">
        <v>11956</v>
      </c>
      <c r="V2382" t="s">
        <v>13234</v>
      </c>
      <c r="X2382" t="s">
        <v>13235</v>
      </c>
    </row>
    <row r="2383" spans="1:24" hidden="1">
      <c r="A2383" t="s">
        <v>13236</v>
      </c>
      <c r="B2383" t="s">
        <v>10911</v>
      </c>
      <c r="C2383" t="s">
        <v>24</v>
      </c>
      <c r="D2383" t="s">
        <v>11457</v>
      </c>
      <c r="E2383" t="s">
        <v>7</v>
      </c>
      <c r="F2383" t="s">
        <v>47</v>
      </c>
      <c r="G2383" t="s">
        <v>11458</v>
      </c>
      <c r="H2383" t="s">
        <v>10914</v>
      </c>
      <c r="I2383" t="s">
        <v>8556</v>
      </c>
      <c r="J2383" t="s">
        <v>48</v>
      </c>
      <c r="K2383" t="s">
        <v>11459</v>
      </c>
      <c r="L2383" t="s">
        <v>13237</v>
      </c>
      <c r="M2383" t="s">
        <v>357</v>
      </c>
      <c r="N2383" t="s">
        <v>358</v>
      </c>
      <c r="O2383" t="s">
        <v>67</v>
      </c>
      <c r="Q2383" t="s">
        <v>55</v>
      </c>
      <c r="R2383" s="1">
        <v>3500</v>
      </c>
      <c r="S2383" s="1">
        <v>3500</v>
      </c>
      <c r="T2383" t="s">
        <v>11448</v>
      </c>
      <c r="U2383" t="s">
        <v>11467</v>
      </c>
      <c r="V2383" t="s">
        <v>11461</v>
      </c>
      <c r="X2383" t="s">
        <v>11462</v>
      </c>
    </row>
    <row r="2384" spans="1:24" hidden="1">
      <c r="A2384" t="s">
        <v>13238</v>
      </c>
      <c r="B2384" t="s">
        <v>10911</v>
      </c>
      <c r="C2384" t="s">
        <v>24</v>
      </c>
      <c r="D2384" t="s">
        <v>11447</v>
      </c>
      <c r="E2384" t="s">
        <v>7</v>
      </c>
      <c r="F2384" t="s">
        <v>47</v>
      </c>
      <c r="G2384" t="s">
        <v>13239</v>
      </c>
      <c r="H2384" t="s">
        <v>10914</v>
      </c>
      <c r="I2384" t="s">
        <v>1160</v>
      </c>
      <c r="J2384" t="s">
        <v>48</v>
      </c>
      <c r="K2384" t="s">
        <v>13240</v>
      </c>
      <c r="L2384" t="s">
        <v>13241</v>
      </c>
      <c r="M2384" t="s">
        <v>5608</v>
      </c>
      <c r="N2384" t="s">
        <v>5609</v>
      </c>
      <c r="O2384" t="s">
        <v>67</v>
      </c>
      <c r="P2384" t="s">
        <v>68</v>
      </c>
      <c r="Q2384" t="s">
        <v>55</v>
      </c>
      <c r="R2384" s="1">
        <v>4500</v>
      </c>
      <c r="S2384" s="1">
        <v>4500</v>
      </c>
      <c r="T2384" t="s">
        <v>11447</v>
      </c>
      <c r="U2384" t="s">
        <v>11448</v>
      </c>
      <c r="V2384" t="s">
        <v>13242</v>
      </c>
      <c r="X2384" t="s">
        <v>13243</v>
      </c>
    </row>
    <row r="2385" spans="1:24" hidden="1">
      <c r="A2385" t="s">
        <v>13244</v>
      </c>
      <c r="B2385" t="s">
        <v>10911</v>
      </c>
      <c r="C2385" t="s">
        <v>24</v>
      </c>
      <c r="D2385" t="s">
        <v>11447</v>
      </c>
      <c r="E2385" t="s">
        <v>7</v>
      </c>
      <c r="F2385" t="s">
        <v>47</v>
      </c>
      <c r="G2385" t="s">
        <v>13245</v>
      </c>
      <c r="H2385" t="s">
        <v>10914</v>
      </c>
      <c r="I2385" t="s">
        <v>13246</v>
      </c>
      <c r="J2385" t="s">
        <v>48</v>
      </c>
      <c r="K2385" t="s">
        <v>13247</v>
      </c>
      <c r="L2385" t="s">
        <v>13248</v>
      </c>
      <c r="M2385" t="s">
        <v>133</v>
      </c>
      <c r="N2385" t="s">
        <v>134</v>
      </c>
      <c r="O2385" t="s">
        <v>67</v>
      </c>
      <c r="P2385" t="s">
        <v>68</v>
      </c>
      <c r="Q2385" t="s">
        <v>55</v>
      </c>
      <c r="R2385" s="1">
        <v>37260</v>
      </c>
      <c r="S2385" s="1">
        <v>37260</v>
      </c>
      <c r="T2385" t="s">
        <v>11448</v>
      </c>
      <c r="U2385" t="s">
        <v>11610</v>
      </c>
      <c r="V2385" t="s">
        <v>13249</v>
      </c>
      <c r="X2385" t="s">
        <v>13250</v>
      </c>
    </row>
    <row r="2386" spans="1:24" hidden="1">
      <c r="A2386" t="s">
        <v>13251</v>
      </c>
      <c r="B2386" t="s">
        <v>10911</v>
      </c>
      <c r="C2386" t="s">
        <v>24</v>
      </c>
      <c r="D2386" t="s">
        <v>11447</v>
      </c>
      <c r="E2386" t="s">
        <v>7</v>
      </c>
      <c r="F2386" t="s">
        <v>47</v>
      </c>
      <c r="G2386" t="s">
        <v>13245</v>
      </c>
      <c r="H2386" t="s">
        <v>10914</v>
      </c>
      <c r="I2386" t="s">
        <v>13246</v>
      </c>
      <c r="J2386" t="s">
        <v>48</v>
      </c>
      <c r="K2386" t="s">
        <v>13252</v>
      </c>
      <c r="L2386" t="s">
        <v>13253</v>
      </c>
      <c r="M2386" t="s">
        <v>5608</v>
      </c>
      <c r="N2386" t="s">
        <v>5609</v>
      </c>
      <c r="O2386" t="s">
        <v>67</v>
      </c>
      <c r="P2386" t="s">
        <v>68</v>
      </c>
      <c r="Q2386" t="s">
        <v>55</v>
      </c>
      <c r="R2386" s="1">
        <v>9000</v>
      </c>
      <c r="S2386" s="1">
        <v>9000</v>
      </c>
      <c r="T2386" t="s">
        <v>11448</v>
      </c>
      <c r="U2386" t="s">
        <v>11610</v>
      </c>
      <c r="V2386" t="s">
        <v>13254</v>
      </c>
      <c r="X2386" t="s">
        <v>6821</v>
      </c>
    </row>
    <row r="2387" spans="1:24" hidden="1">
      <c r="A2387" t="s">
        <v>13255</v>
      </c>
      <c r="B2387" t="s">
        <v>25</v>
      </c>
      <c r="C2387" t="s">
        <v>102</v>
      </c>
      <c r="D2387" t="s">
        <v>1726</v>
      </c>
      <c r="E2387" t="s">
        <v>11433</v>
      </c>
      <c r="F2387" t="s">
        <v>11434</v>
      </c>
      <c r="G2387" t="s">
        <v>13256</v>
      </c>
      <c r="H2387" t="s">
        <v>13257</v>
      </c>
      <c r="I2387" t="s">
        <v>1562</v>
      </c>
      <c r="J2387" t="s">
        <v>48</v>
      </c>
      <c r="K2387" t="s">
        <v>13258</v>
      </c>
      <c r="L2387" t="s">
        <v>13259</v>
      </c>
      <c r="M2387" t="s">
        <v>3320</v>
      </c>
      <c r="N2387" t="s">
        <v>3321</v>
      </c>
      <c r="O2387" t="s">
        <v>159</v>
      </c>
      <c r="P2387" t="s">
        <v>159</v>
      </c>
      <c r="Q2387" t="s">
        <v>55</v>
      </c>
      <c r="R2387" s="1">
        <v>115600</v>
      </c>
      <c r="S2387" s="1">
        <v>115600</v>
      </c>
      <c r="T2387" t="s">
        <v>1726</v>
      </c>
      <c r="U2387" t="s">
        <v>1726</v>
      </c>
      <c r="V2387" t="s">
        <v>13260</v>
      </c>
      <c r="X2387" t="s">
        <v>13261</v>
      </c>
    </row>
    <row r="2388" spans="1:24" hidden="1">
      <c r="A2388" t="s">
        <v>13262</v>
      </c>
      <c r="B2388" t="s">
        <v>25</v>
      </c>
      <c r="C2388" t="s">
        <v>114</v>
      </c>
      <c r="D2388" t="s">
        <v>5594</v>
      </c>
      <c r="E2388" t="s">
        <v>10902</v>
      </c>
      <c r="F2388" t="s">
        <v>10903</v>
      </c>
      <c r="J2388" t="s">
        <v>48</v>
      </c>
      <c r="K2388" t="s">
        <v>13263</v>
      </c>
      <c r="L2388" t="s">
        <v>13264</v>
      </c>
      <c r="M2388" t="s">
        <v>492</v>
      </c>
      <c r="N2388" t="s">
        <v>493</v>
      </c>
      <c r="O2388" t="s">
        <v>37</v>
      </c>
      <c r="P2388" t="s">
        <v>37</v>
      </c>
      <c r="Q2388" t="s">
        <v>55</v>
      </c>
      <c r="R2388" s="1">
        <v>8000</v>
      </c>
      <c r="S2388" s="1">
        <v>8000</v>
      </c>
      <c r="T2388" t="s">
        <v>5508</v>
      </c>
      <c r="U2388" t="s">
        <v>5522</v>
      </c>
      <c r="V2388" t="s">
        <v>13265</v>
      </c>
      <c r="X2388" t="s">
        <v>13266</v>
      </c>
    </row>
    <row r="2389" spans="1:24" hidden="1">
      <c r="A2389" t="s">
        <v>13267</v>
      </c>
      <c r="B2389" t="s">
        <v>10911</v>
      </c>
      <c r="C2389" t="s">
        <v>24</v>
      </c>
      <c r="D2389" t="s">
        <v>11467</v>
      </c>
      <c r="E2389" t="s">
        <v>7</v>
      </c>
      <c r="F2389" t="s">
        <v>47</v>
      </c>
      <c r="G2389" t="s">
        <v>13268</v>
      </c>
      <c r="H2389" t="s">
        <v>10914</v>
      </c>
      <c r="I2389" t="s">
        <v>7223</v>
      </c>
      <c r="J2389" t="s">
        <v>48</v>
      </c>
      <c r="K2389" t="s">
        <v>13269</v>
      </c>
      <c r="L2389" t="s">
        <v>13270</v>
      </c>
      <c r="M2389" t="s">
        <v>5608</v>
      </c>
      <c r="N2389" t="s">
        <v>5609</v>
      </c>
      <c r="O2389" t="s">
        <v>67</v>
      </c>
      <c r="P2389" t="s">
        <v>68</v>
      </c>
      <c r="Q2389" t="s">
        <v>55</v>
      </c>
      <c r="R2389" s="1">
        <v>5000</v>
      </c>
      <c r="S2389" s="1">
        <v>5000</v>
      </c>
      <c r="T2389" t="s">
        <v>11467</v>
      </c>
      <c r="U2389" t="s">
        <v>11610</v>
      </c>
      <c r="V2389" t="s">
        <v>13271</v>
      </c>
      <c r="X2389" t="s">
        <v>13272</v>
      </c>
    </row>
    <row r="2390" spans="1:24" hidden="1">
      <c r="A2390" t="s">
        <v>13273</v>
      </c>
      <c r="B2390" t="s">
        <v>10911</v>
      </c>
      <c r="C2390" t="s">
        <v>24</v>
      </c>
      <c r="D2390" t="s">
        <v>11467</v>
      </c>
      <c r="E2390" t="s">
        <v>7</v>
      </c>
      <c r="F2390" t="s">
        <v>47</v>
      </c>
      <c r="G2390" t="s">
        <v>13274</v>
      </c>
      <c r="H2390" t="s">
        <v>10914</v>
      </c>
      <c r="I2390" t="s">
        <v>1576</v>
      </c>
      <c r="J2390" t="s">
        <v>48</v>
      </c>
      <c r="K2390" t="s">
        <v>13275</v>
      </c>
      <c r="L2390" t="s">
        <v>13276</v>
      </c>
      <c r="M2390" t="s">
        <v>5608</v>
      </c>
      <c r="N2390" t="s">
        <v>5609</v>
      </c>
      <c r="O2390" t="s">
        <v>67</v>
      </c>
      <c r="P2390" t="s">
        <v>68</v>
      </c>
      <c r="Q2390" t="s">
        <v>55</v>
      </c>
      <c r="R2390" s="1">
        <v>10000</v>
      </c>
      <c r="S2390" s="1">
        <v>10000</v>
      </c>
      <c r="T2390" t="s">
        <v>11467</v>
      </c>
      <c r="U2390" t="s">
        <v>11610</v>
      </c>
      <c r="V2390" t="s">
        <v>13277</v>
      </c>
      <c r="X2390" t="s">
        <v>13278</v>
      </c>
    </row>
    <row r="2391" spans="1:24" hidden="1">
      <c r="A2391" t="s">
        <v>13279</v>
      </c>
      <c r="B2391" t="s">
        <v>10911</v>
      </c>
      <c r="C2391" t="s">
        <v>24</v>
      </c>
      <c r="D2391" t="s">
        <v>11467</v>
      </c>
      <c r="E2391" t="s">
        <v>7</v>
      </c>
      <c r="F2391" t="s">
        <v>47</v>
      </c>
      <c r="G2391" t="s">
        <v>13274</v>
      </c>
      <c r="H2391" t="s">
        <v>10914</v>
      </c>
      <c r="I2391" t="s">
        <v>8556</v>
      </c>
      <c r="J2391" t="s">
        <v>48</v>
      </c>
      <c r="K2391" t="s">
        <v>13280</v>
      </c>
      <c r="L2391" t="s">
        <v>13281</v>
      </c>
      <c r="M2391" t="s">
        <v>339</v>
      </c>
      <c r="N2391" t="s">
        <v>340</v>
      </c>
      <c r="O2391" t="s">
        <v>67</v>
      </c>
      <c r="P2391" t="s">
        <v>68</v>
      </c>
      <c r="Q2391" t="s">
        <v>55</v>
      </c>
      <c r="R2391" s="1">
        <v>13500</v>
      </c>
      <c r="S2391" s="1">
        <v>13500</v>
      </c>
      <c r="T2391" t="s">
        <v>10912</v>
      </c>
      <c r="U2391" t="s">
        <v>10919</v>
      </c>
      <c r="V2391" t="s">
        <v>13282</v>
      </c>
      <c r="X2391" t="s">
        <v>13283</v>
      </c>
    </row>
    <row r="2392" spans="1:24" hidden="1">
      <c r="A2392" t="s">
        <v>13284</v>
      </c>
      <c r="B2392" t="s">
        <v>10911</v>
      </c>
      <c r="C2392" t="s">
        <v>24</v>
      </c>
      <c r="D2392" t="s">
        <v>11467</v>
      </c>
      <c r="E2392" t="s">
        <v>7</v>
      </c>
      <c r="F2392" t="s">
        <v>47</v>
      </c>
      <c r="G2392" t="s">
        <v>13285</v>
      </c>
      <c r="H2392" t="s">
        <v>10914</v>
      </c>
      <c r="I2392" t="s">
        <v>5628</v>
      </c>
      <c r="J2392" t="s">
        <v>48</v>
      </c>
      <c r="K2392" t="s">
        <v>13286</v>
      </c>
      <c r="L2392" t="s">
        <v>13287</v>
      </c>
      <c r="M2392" t="s">
        <v>339</v>
      </c>
      <c r="N2392" t="s">
        <v>340</v>
      </c>
      <c r="O2392" t="s">
        <v>67</v>
      </c>
      <c r="P2392" t="s">
        <v>68</v>
      </c>
      <c r="Q2392" t="s">
        <v>55</v>
      </c>
      <c r="R2392" s="1">
        <v>40500</v>
      </c>
      <c r="S2392" s="1">
        <v>40500</v>
      </c>
      <c r="T2392" t="s">
        <v>12260</v>
      </c>
      <c r="U2392" t="s">
        <v>11467</v>
      </c>
      <c r="V2392" t="s">
        <v>13288</v>
      </c>
      <c r="X2392" t="s">
        <v>13289</v>
      </c>
    </row>
    <row r="2393" spans="1:24" hidden="1">
      <c r="A2393" t="s">
        <v>13290</v>
      </c>
      <c r="B2393" t="s">
        <v>25</v>
      </c>
      <c r="C2393" t="s">
        <v>121</v>
      </c>
      <c r="D2393" t="s">
        <v>11001</v>
      </c>
      <c r="E2393" t="s">
        <v>28</v>
      </c>
      <c r="F2393" t="s">
        <v>29</v>
      </c>
      <c r="G2393" t="s">
        <v>13150</v>
      </c>
      <c r="I2393" t="s">
        <v>7051</v>
      </c>
      <c r="J2393" t="s">
        <v>48</v>
      </c>
      <c r="K2393" t="s">
        <v>13151</v>
      </c>
      <c r="L2393" t="s">
        <v>13291</v>
      </c>
      <c r="M2393" t="s">
        <v>13153</v>
      </c>
      <c r="N2393" t="s">
        <v>13154</v>
      </c>
      <c r="O2393" t="s">
        <v>37</v>
      </c>
      <c r="Q2393" t="s">
        <v>55</v>
      </c>
      <c r="R2393" s="1">
        <v>15525</v>
      </c>
      <c r="S2393" s="1">
        <v>15525</v>
      </c>
      <c r="T2393" t="s">
        <v>11725</v>
      </c>
      <c r="U2393" t="s">
        <v>13292</v>
      </c>
      <c r="V2393" t="s">
        <v>13155</v>
      </c>
      <c r="X2393" t="s">
        <v>13156</v>
      </c>
    </row>
    <row r="2394" spans="1:24" hidden="1">
      <c r="A2394" t="s">
        <v>13293</v>
      </c>
      <c r="B2394" t="s">
        <v>25</v>
      </c>
      <c r="C2394" t="s">
        <v>121</v>
      </c>
      <c r="D2394" t="s">
        <v>11720</v>
      </c>
      <c r="E2394" t="s">
        <v>28</v>
      </c>
      <c r="F2394" t="s">
        <v>29</v>
      </c>
      <c r="G2394" t="s">
        <v>13294</v>
      </c>
      <c r="I2394" t="s">
        <v>11021</v>
      </c>
      <c r="J2394" t="s">
        <v>48</v>
      </c>
      <c r="K2394" t="s">
        <v>13295</v>
      </c>
      <c r="L2394" t="s">
        <v>13296</v>
      </c>
      <c r="M2394" t="s">
        <v>526</v>
      </c>
      <c r="N2394" t="s">
        <v>527</v>
      </c>
      <c r="O2394" t="s">
        <v>37</v>
      </c>
      <c r="P2394" t="s">
        <v>37</v>
      </c>
      <c r="Q2394" t="s">
        <v>55</v>
      </c>
      <c r="R2394" s="1">
        <v>15525</v>
      </c>
      <c r="S2394" s="1">
        <v>15525</v>
      </c>
      <c r="T2394" t="s">
        <v>11725</v>
      </c>
      <c r="U2394" t="s">
        <v>13292</v>
      </c>
      <c r="V2394" t="s">
        <v>13297</v>
      </c>
      <c r="X2394" t="s">
        <v>13298</v>
      </c>
    </row>
    <row r="2395" spans="1:24" hidden="1">
      <c r="A2395" t="s">
        <v>13299</v>
      </c>
      <c r="B2395" t="s">
        <v>25</v>
      </c>
      <c r="C2395" t="s">
        <v>121</v>
      </c>
      <c r="D2395" t="s">
        <v>13300</v>
      </c>
      <c r="E2395" t="s">
        <v>5718</v>
      </c>
      <c r="F2395" t="s">
        <v>5719</v>
      </c>
      <c r="G2395" t="s">
        <v>13301</v>
      </c>
      <c r="H2395" t="s">
        <v>13302</v>
      </c>
      <c r="I2395" t="s">
        <v>13303</v>
      </c>
      <c r="J2395" t="s">
        <v>32</v>
      </c>
      <c r="K2395" t="s">
        <v>13304</v>
      </c>
      <c r="L2395" t="s">
        <v>13305</v>
      </c>
      <c r="M2395" t="s">
        <v>7865</v>
      </c>
      <c r="N2395" t="s">
        <v>7866</v>
      </c>
      <c r="O2395" t="s">
        <v>53</v>
      </c>
      <c r="Q2395" t="s">
        <v>38</v>
      </c>
      <c r="R2395" s="1">
        <v>125</v>
      </c>
      <c r="S2395" s="1">
        <v>13500</v>
      </c>
      <c r="T2395" t="s">
        <v>6172</v>
      </c>
      <c r="U2395" t="s">
        <v>6172</v>
      </c>
      <c r="V2395" t="s">
        <v>13306</v>
      </c>
      <c r="X2395" t="s">
        <v>7432</v>
      </c>
    </row>
    <row r="2396" spans="1:24" hidden="1">
      <c r="A2396" t="s">
        <v>13307</v>
      </c>
      <c r="B2396" t="s">
        <v>10911</v>
      </c>
      <c r="C2396" t="s">
        <v>24</v>
      </c>
      <c r="D2396" t="s">
        <v>12059</v>
      </c>
      <c r="E2396" t="s">
        <v>7</v>
      </c>
      <c r="F2396" t="s">
        <v>47</v>
      </c>
      <c r="G2396" t="s">
        <v>13308</v>
      </c>
      <c r="H2396" t="s">
        <v>10914</v>
      </c>
      <c r="I2396" t="s">
        <v>1160</v>
      </c>
      <c r="J2396" t="s">
        <v>48</v>
      </c>
      <c r="K2396" t="s">
        <v>13309</v>
      </c>
      <c r="L2396" t="s">
        <v>13310</v>
      </c>
      <c r="M2396" t="s">
        <v>5608</v>
      </c>
      <c r="N2396" t="s">
        <v>5609</v>
      </c>
      <c r="O2396" t="s">
        <v>67</v>
      </c>
      <c r="P2396" t="s">
        <v>68</v>
      </c>
      <c r="Q2396" t="s">
        <v>55</v>
      </c>
      <c r="R2396" s="1">
        <v>4500</v>
      </c>
      <c r="S2396" s="1">
        <v>4500</v>
      </c>
      <c r="T2396" t="s">
        <v>12059</v>
      </c>
      <c r="U2396" t="s">
        <v>12334</v>
      </c>
      <c r="V2396" t="s">
        <v>13311</v>
      </c>
      <c r="X2396" t="s">
        <v>13312</v>
      </c>
    </row>
    <row r="2397" spans="1:24" hidden="1">
      <c r="A2397" t="s">
        <v>13313</v>
      </c>
      <c r="B2397" t="s">
        <v>10911</v>
      </c>
      <c r="C2397" t="s">
        <v>24</v>
      </c>
      <c r="D2397" t="s">
        <v>12059</v>
      </c>
      <c r="E2397" t="s">
        <v>7</v>
      </c>
      <c r="F2397" t="s">
        <v>47</v>
      </c>
      <c r="G2397" t="s">
        <v>13314</v>
      </c>
      <c r="H2397" t="s">
        <v>10914</v>
      </c>
      <c r="I2397" t="s">
        <v>5397</v>
      </c>
      <c r="J2397" t="s">
        <v>48</v>
      </c>
      <c r="K2397" t="s">
        <v>13315</v>
      </c>
      <c r="L2397" t="s">
        <v>13316</v>
      </c>
      <c r="M2397" t="s">
        <v>5608</v>
      </c>
      <c r="N2397" t="s">
        <v>5609</v>
      </c>
      <c r="O2397" t="s">
        <v>67</v>
      </c>
      <c r="P2397" t="s">
        <v>68</v>
      </c>
      <c r="Q2397" t="s">
        <v>55</v>
      </c>
      <c r="R2397" s="1">
        <v>90000</v>
      </c>
      <c r="S2397" s="1">
        <v>90000</v>
      </c>
      <c r="T2397" t="s">
        <v>12059</v>
      </c>
      <c r="U2397" t="s">
        <v>12025</v>
      </c>
      <c r="V2397" t="s">
        <v>13317</v>
      </c>
      <c r="X2397" t="s">
        <v>13318</v>
      </c>
    </row>
    <row r="2398" spans="1:24" hidden="1">
      <c r="A2398" t="s">
        <v>13319</v>
      </c>
      <c r="B2398" t="s">
        <v>10911</v>
      </c>
      <c r="C2398" t="s">
        <v>24</v>
      </c>
      <c r="D2398" t="s">
        <v>12059</v>
      </c>
      <c r="E2398" t="s">
        <v>7</v>
      </c>
      <c r="F2398" t="s">
        <v>47</v>
      </c>
      <c r="G2398" t="s">
        <v>13320</v>
      </c>
      <c r="H2398" t="s">
        <v>10914</v>
      </c>
      <c r="I2398" t="s">
        <v>1187</v>
      </c>
      <c r="J2398" t="s">
        <v>48</v>
      </c>
      <c r="K2398" t="s">
        <v>13321</v>
      </c>
      <c r="L2398" t="s">
        <v>13322</v>
      </c>
      <c r="M2398" t="s">
        <v>117</v>
      </c>
      <c r="N2398" t="s">
        <v>118</v>
      </c>
      <c r="O2398" t="s">
        <v>67</v>
      </c>
      <c r="P2398" t="s">
        <v>68</v>
      </c>
      <c r="Q2398" t="s">
        <v>55</v>
      </c>
      <c r="R2398" s="1">
        <v>4550</v>
      </c>
      <c r="S2398" s="1">
        <v>4550</v>
      </c>
      <c r="T2398" t="s">
        <v>12334</v>
      </c>
      <c r="U2398" t="s">
        <v>12039</v>
      </c>
      <c r="V2398" t="s">
        <v>13323</v>
      </c>
      <c r="X2398" t="s">
        <v>13324</v>
      </c>
    </row>
    <row r="2399" spans="1:24" hidden="1">
      <c r="A2399" t="s">
        <v>13325</v>
      </c>
      <c r="B2399" t="s">
        <v>10911</v>
      </c>
      <c r="C2399" t="s">
        <v>24</v>
      </c>
      <c r="D2399" t="s">
        <v>12059</v>
      </c>
      <c r="E2399" t="s">
        <v>7</v>
      </c>
      <c r="F2399" t="s">
        <v>47</v>
      </c>
      <c r="G2399" t="s">
        <v>13326</v>
      </c>
      <c r="H2399" t="s">
        <v>13327</v>
      </c>
      <c r="I2399" t="s">
        <v>1506</v>
      </c>
      <c r="J2399" t="s">
        <v>48</v>
      </c>
      <c r="K2399" t="s">
        <v>13328</v>
      </c>
      <c r="L2399" t="s">
        <v>13329</v>
      </c>
      <c r="M2399" t="s">
        <v>1614</v>
      </c>
      <c r="N2399" t="s">
        <v>1615</v>
      </c>
      <c r="O2399" t="s">
        <v>67</v>
      </c>
      <c r="P2399" t="s">
        <v>68</v>
      </c>
      <c r="Q2399" t="s">
        <v>55</v>
      </c>
      <c r="R2399" s="1">
        <v>97200</v>
      </c>
      <c r="S2399" s="1">
        <v>97200</v>
      </c>
      <c r="T2399" t="s">
        <v>12024</v>
      </c>
      <c r="U2399" t="s">
        <v>12334</v>
      </c>
      <c r="V2399" t="s">
        <v>13330</v>
      </c>
      <c r="X2399" t="s">
        <v>13331</v>
      </c>
    </row>
    <row r="2400" spans="1:24" hidden="1">
      <c r="A2400" t="s">
        <v>13332</v>
      </c>
      <c r="B2400" t="s">
        <v>10911</v>
      </c>
      <c r="C2400" t="s">
        <v>24</v>
      </c>
      <c r="D2400" t="s">
        <v>12334</v>
      </c>
      <c r="E2400" t="s">
        <v>7</v>
      </c>
      <c r="F2400" t="s">
        <v>47</v>
      </c>
      <c r="G2400" t="s">
        <v>13333</v>
      </c>
      <c r="H2400" t="s">
        <v>10914</v>
      </c>
      <c r="I2400" t="s">
        <v>1069</v>
      </c>
      <c r="J2400" t="s">
        <v>48</v>
      </c>
      <c r="K2400" t="s">
        <v>13334</v>
      </c>
      <c r="L2400" t="s">
        <v>13335</v>
      </c>
      <c r="M2400" t="s">
        <v>2926</v>
      </c>
      <c r="N2400" t="s">
        <v>2927</v>
      </c>
      <c r="O2400" t="s">
        <v>67</v>
      </c>
      <c r="P2400" t="s">
        <v>68</v>
      </c>
      <c r="Q2400" t="s">
        <v>55</v>
      </c>
      <c r="R2400" s="1">
        <v>6000</v>
      </c>
      <c r="S2400" s="1">
        <v>6000</v>
      </c>
      <c r="T2400" t="s">
        <v>11457</v>
      </c>
      <c r="U2400" t="s">
        <v>11443</v>
      </c>
      <c r="V2400" t="s">
        <v>13336</v>
      </c>
      <c r="X2400" t="s">
        <v>13337</v>
      </c>
    </row>
    <row r="2401" spans="1:24" hidden="1">
      <c r="A2401" t="s">
        <v>13338</v>
      </c>
      <c r="B2401" t="s">
        <v>10911</v>
      </c>
      <c r="C2401" t="s">
        <v>24</v>
      </c>
      <c r="D2401" t="s">
        <v>12334</v>
      </c>
      <c r="E2401" t="s">
        <v>7</v>
      </c>
      <c r="F2401" t="s">
        <v>47</v>
      </c>
      <c r="G2401" t="s">
        <v>13333</v>
      </c>
      <c r="H2401" t="s">
        <v>10914</v>
      </c>
      <c r="I2401" t="s">
        <v>1069</v>
      </c>
      <c r="J2401" t="s">
        <v>48</v>
      </c>
      <c r="K2401" t="s">
        <v>13334</v>
      </c>
      <c r="L2401" t="s">
        <v>13339</v>
      </c>
      <c r="M2401" t="s">
        <v>339</v>
      </c>
      <c r="N2401" t="s">
        <v>340</v>
      </c>
      <c r="O2401" t="s">
        <v>67</v>
      </c>
      <c r="P2401" t="s">
        <v>68</v>
      </c>
      <c r="Q2401" t="s">
        <v>55</v>
      </c>
      <c r="R2401" s="1">
        <v>54000</v>
      </c>
      <c r="S2401" s="1">
        <v>54000</v>
      </c>
      <c r="T2401" t="s">
        <v>12024</v>
      </c>
      <c r="U2401" t="s">
        <v>12059</v>
      </c>
      <c r="V2401" t="s">
        <v>13336</v>
      </c>
      <c r="X2401" t="s">
        <v>13337</v>
      </c>
    </row>
    <row r="2402" spans="1:24" hidden="1">
      <c r="A2402" t="s">
        <v>13340</v>
      </c>
      <c r="B2402" t="s">
        <v>10911</v>
      </c>
      <c r="C2402" t="s">
        <v>24</v>
      </c>
      <c r="D2402" t="s">
        <v>12334</v>
      </c>
      <c r="E2402" t="s">
        <v>7</v>
      </c>
      <c r="F2402" t="s">
        <v>47</v>
      </c>
      <c r="G2402" t="s">
        <v>12691</v>
      </c>
      <c r="H2402" t="s">
        <v>10914</v>
      </c>
      <c r="I2402" t="s">
        <v>1576</v>
      </c>
      <c r="J2402" t="s">
        <v>48</v>
      </c>
      <c r="K2402" t="s">
        <v>12692</v>
      </c>
      <c r="L2402" t="s">
        <v>13341</v>
      </c>
      <c r="M2402" t="s">
        <v>4333</v>
      </c>
      <c r="N2402" t="s">
        <v>4334</v>
      </c>
      <c r="O2402" t="s">
        <v>67</v>
      </c>
      <c r="P2402" t="s">
        <v>68</v>
      </c>
      <c r="Q2402" t="s">
        <v>55</v>
      </c>
      <c r="R2402" s="1">
        <v>17400</v>
      </c>
      <c r="S2402" s="1">
        <v>17400</v>
      </c>
      <c r="T2402" t="s">
        <v>12039</v>
      </c>
      <c r="U2402" t="s">
        <v>12260</v>
      </c>
      <c r="V2402" t="s">
        <v>12694</v>
      </c>
      <c r="X2402" t="s">
        <v>12695</v>
      </c>
    </row>
    <row r="2403" spans="1:24" hidden="1">
      <c r="A2403" t="s">
        <v>13342</v>
      </c>
      <c r="B2403" t="s">
        <v>25</v>
      </c>
      <c r="C2403" t="s">
        <v>121</v>
      </c>
      <c r="D2403" t="s">
        <v>10975</v>
      </c>
      <c r="E2403" t="s">
        <v>7</v>
      </c>
      <c r="F2403" t="s">
        <v>47</v>
      </c>
      <c r="H2403" t="s">
        <v>13343</v>
      </c>
      <c r="I2403" t="s">
        <v>2539</v>
      </c>
      <c r="J2403" t="s">
        <v>48</v>
      </c>
      <c r="K2403" t="s">
        <v>13344</v>
      </c>
      <c r="L2403" t="s">
        <v>13345</v>
      </c>
      <c r="M2403" t="s">
        <v>209</v>
      </c>
      <c r="N2403" t="s">
        <v>210</v>
      </c>
      <c r="O2403" t="s">
        <v>67</v>
      </c>
      <c r="P2403" t="s">
        <v>68</v>
      </c>
      <c r="Q2403" t="s">
        <v>55</v>
      </c>
      <c r="R2403" s="1">
        <v>4000</v>
      </c>
      <c r="S2403" s="1">
        <v>4000</v>
      </c>
      <c r="T2403" t="s">
        <v>6207</v>
      </c>
      <c r="U2403" t="s">
        <v>11162</v>
      </c>
      <c r="V2403" t="s">
        <v>13346</v>
      </c>
      <c r="X2403" t="s">
        <v>8478</v>
      </c>
    </row>
    <row r="2404" spans="1:24" hidden="1">
      <c r="A2404" t="s">
        <v>13347</v>
      </c>
      <c r="B2404" t="s">
        <v>25</v>
      </c>
      <c r="C2404" t="s">
        <v>121</v>
      </c>
      <c r="D2404" t="s">
        <v>10975</v>
      </c>
      <c r="E2404" t="s">
        <v>7</v>
      </c>
      <c r="F2404" t="s">
        <v>47</v>
      </c>
      <c r="G2404" t="s">
        <v>13348</v>
      </c>
      <c r="H2404" t="s">
        <v>13349</v>
      </c>
      <c r="I2404" t="s">
        <v>10562</v>
      </c>
      <c r="J2404" t="s">
        <v>48</v>
      </c>
      <c r="K2404" t="s">
        <v>13350</v>
      </c>
      <c r="L2404" t="s">
        <v>13351</v>
      </c>
      <c r="M2404" t="s">
        <v>378</v>
      </c>
      <c r="N2404" t="s">
        <v>379</v>
      </c>
      <c r="O2404" t="s">
        <v>67</v>
      </c>
      <c r="P2404" t="s">
        <v>68</v>
      </c>
      <c r="Q2404" t="s">
        <v>55</v>
      </c>
      <c r="R2404" s="1">
        <v>6900</v>
      </c>
      <c r="S2404" s="1">
        <v>6900</v>
      </c>
      <c r="T2404" t="s">
        <v>11162</v>
      </c>
      <c r="U2404" t="s">
        <v>11036</v>
      </c>
      <c r="V2404" t="s">
        <v>13352</v>
      </c>
      <c r="X2404" t="s">
        <v>8713</v>
      </c>
    </row>
    <row r="2405" spans="1:24" hidden="1">
      <c r="A2405" t="s">
        <v>13353</v>
      </c>
      <c r="B2405" t="s">
        <v>25</v>
      </c>
      <c r="C2405" t="s">
        <v>121</v>
      </c>
      <c r="D2405" t="s">
        <v>10975</v>
      </c>
      <c r="E2405" t="s">
        <v>7</v>
      </c>
      <c r="F2405" t="s">
        <v>47</v>
      </c>
      <c r="G2405" t="s">
        <v>13354</v>
      </c>
      <c r="H2405" t="s">
        <v>13355</v>
      </c>
      <c r="I2405" t="s">
        <v>6319</v>
      </c>
      <c r="J2405" t="s">
        <v>48</v>
      </c>
      <c r="K2405" t="s">
        <v>13356</v>
      </c>
      <c r="L2405" t="s">
        <v>13357</v>
      </c>
      <c r="M2405" t="s">
        <v>117</v>
      </c>
      <c r="N2405" t="s">
        <v>118</v>
      </c>
      <c r="O2405" t="s">
        <v>67</v>
      </c>
      <c r="P2405" t="s">
        <v>68</v>
      </c>
      <c r="Q2405" t="s">
        <v>55</v>
      </c>
      <c r="R2405" s="1">
        <v>209300</v>
      </c>
      <c r="S2405" s="1">
        <v>209300</v>
      </c>
      <c r="T2405" t="s">
        <v>6207</v>
      </c>
      <c r="U2405" t="s">
        <v>11178</v>
      </c>
      <c r="V2405" t="s">
        <v>13358</v>
      </c>
      <c r="X2405" t="s">
        <v>6215</v>
      </c>
    </row>
    <row r="2406" spans="1:24" hidden="1">
      <c r="A2406" t="s">
        <v>13359</v>
      </c>
      <c r="B2406" t="s">
        <v>25</v>
      </c>
      <c r="C2406" t="s">
        <v>121</v>
      </c>
      <c r="D2406" t="s">
        <v>10975</v>
      </c>
      <c r="E2406" t="s">
        <v>7</v>
      </c>
      <c r="F2406" t="s">
        <v>47</v>
      </c>
      <c r="G2406" t="s">
        <v>13354</v>
      </c>
      <c r="H2406" t="s">
        <v>13355</v>
      </c>
      <c r="I2406" t="s">
        <v>6319</v>
      </c>
      <c r="J2406" t="s">
        <v>48</v>
      </c>
      <c r="K2406" t="s">
        <v>13360</v>
      </c>
      <c r="L2406" t="s">
        <v>13361</v>
      </c>
      <c r="M2406" t="s">
        <v>117</v>
      </c>
      <c r="N2406" t="s">
        <v>118</v>
      </c>
      <c r="O2406" t="s">
        <v>67</v>
      </c>
      <c r="P2406" t="s">
        <v>68</v>
      </c>
      <c r="Q2406" t="s">
        <v>55</v>
      </c>
      <c r="R2406" s="1">
        <v>122850</v>
      </c>
      <c r="S2406" s="1">
        <v>122850</v>
      </c>
      <c r="T2406" t="s">
        <v>6207</v>
      </c>
      <c r="U2406" t="s">
        <v>11058</v>
      </c>
      <c r="V2406" t="s">
        <v>13362</v>
      </c>
      <c r="X2406" t="s">
        <v>5824</v>
      </c>
    </row>
    <row r="2407" spans="1:24" hidden="1">
      <c r="A2407" t="s">
        <v>13363</v>
      </c>
      <c r="B2407" t="s">
        <v>25</v>
      </c>
      <c r="C2407" t="s">
        <v>121</v>
      </c>
      <c r="D2407" t="s">
        <v>10975</v>
      </c>
      <c r="E2407" t="s">
        <v>7</v>
      </c>
      <c r="F2407" t="s">
        <v>47</v>
      </c>
      <c r="G2407" t="s">
        <v>13364</v>
      </c>
      <c r="H2407" t="s">
        <v>13365</v>
      </c>
      <c r="I2407" t="s">
        <v>2539</v>
      </c>
      <c r="J2407" t="s">
        <v>48</v>
      </c>
      <c r="K2407" t="s">
        <v>13366</v>
      </c>
      <c r="L2407" t="s">
        <v>13367</v>
      </c>
      <c r="M2407" t="s">
        <v>378</v>
      </c>
      <c r="N2407" t="s">
        <v>379</v>
      </c>
      <c r="O2407" t="s">
        <v>67</v>
      </c>
      <c r="P2407" t="s">
        <v>68</v>
      </c>
      <c r="Q2407" t="s">
        <v>55</v>
      </c>
      <c r="R2407" s="1">
        <v>55200</v>
      </c>
      <c r="S2407" s="1">
        <v>55200</v>
      </c>
      <c r="T2407" t="s">
        <v>11162</v>
      </c>
      <c r="U2407" t="s">
        <v>11350</v>
      </c>
      <c r="V2407" t="s">
        <v>13368</v>
      </c>
      <c r="X2407" t="s">
        <v>13369</v>
      </c>
    </row>
    <row r="2408" spans="1:24" hidden="1">
      <c r="A2408" t="s">
        <v>13370</v>
      </c>
      <c r="B2408" t="s">
        <v>10911</v>
      </c>
      <c r="C2408" t="s">
        <v>24</v>
      </c>
      <c r="D2408" t="s">
        <v>11467</v>
      </c>
      <c r="E2408" t="s">
        <v>7</v>
      </c>
      <c r="F2408" t="s">
        <v>47</v>
      </c>
      <c r="G2408" t="s">
        <v>13285</v>
      </c>
      <c r="H2408" t="s">
        <v>10914</v>
      </c>
      <c r="I2408" t="s">
        <v>5628</v>
      </c>
      <c r="J2408" t="s">
        <v>48</v>
      </c>
      <c r="K2408" t="s">
        <v>13371</v>
      </c>
      <c r="L2408" t="s">
        <v>13372</v>
      </c>
      <c r="M2408" t="s">
        <v>339</v>
      </c>
      <c r="N2408" t="s">
        <v>340</v>
      </c>
      <c r="O2408" t="s">
        <v>67</v>
      </c>
      <c r="P2408" t="s">
        <v>68</v>
      </c>
      <c r="Q2408" t="s">
        <v>55</v>
      </c>
      <c r="R2408" s="1">
        <v>64800</v>
      </c>
      <c r="S2408" s="1">
        <v>64800</v>
      </c>
      <c r="T2408" t="s">
        <v>12260</v>
      </c>
      <c r="U2408" t="s">
        <v>11448</v>
      </c>
      <c r="V2408" t="s">
        <v>13373</v>
      </c>
      <c r="X2408" t="s">
        <v>13374</v>
      </c>
    </row>
    <row r="2409" spans="1:24" hidden="1">
      <c r="A2409" t="s">
        <v>13375</v>
      </c>
      <c r="B2409" t="s">
        <v>10911</v>
      </c>
      <c r="C2409" t="s">
        <v>24</v>
      </c>
      <c r="D2409" t="s">
        <v>11467</v>
      </c>
      <c r="E2409" t="s">
        <v>7</v>
      </c>
      <c r="F2409" t="s">
        <v>47</v>
      </c>
      <c r="G2409" t="s">
        <v>13285</v>
      </c>
      <c r="H2409" t="s">
        <v>10914</v>
      </c>
      <c r="I2409" t="s">
        <v>5628</v>
      </c>
      <c r="J2409" t="s">
        <v>48</v>
      </c>
      <c r="K2409" t="s">
        <v>13376</v>
      </c>
      <c r="L2409" t="s">
        <v>13377</v>
      </c>
      <c r="M2409" t="s">
        <v>339</v>
      </c>
      <c r="N2409" t="s">
        <v>340</v>
      </c>
      <c r="O2409" t="s">
        <v>67</v>
      </c>
      <c r="P2409" t="s">
        <v>68</v>
      </c>
      <c r="Q2409" t="s">
        <v>55</v>
      </c>
      <c r="R2409" s="1">
        <v>13500</v>
      </c>
      <c r="S2409" s="1">
        <v>13500</v>
      </c>
      <c r="T2409" t="s">
        <v>11448</v>
      </c>
      <c r="U2409" t="s">
        <v>11467</v>
      </c>
      <c r="V2409" t="s">
        <v>13378</v>
      </c>
      <c r="X2409" t="s">
        <v>13379</v>
      </c>
    </row>
    <row r="2410" spans="1:24" hidden="1">
      <c r="A2410" t="s">
        <v>13380</v>
      </c>
      <c r="B2410" t="s">
        <v>10911</v>
      </c>
      <c r="C2410" t="s">
        <v>24</v>
      </c>
      <c r="D2410" t="s">
        <v>11467</v>
      </c>
      <c r="E2410" t="s">
        <v>7</v>
      </c>
      <c r="F2410" t="s">
        <v>47</v>
      </c>
      <c r="G2410" t="s">
        <v>13381</v>
      </c>
      <c r="H2410" t="s">
        <v>10914</v>
      </c>
      <c r="I2410" t="s">
        <v>1187</v>
      </c>
      <c r="J2410" t="s">
        <v>48</v>
      </c>
      <c r="K2410" t="s">
        <v>13382</v>
      </c>
      <c r="L2410" t="s">
        <v>13383</v>
      </c>
      <c r="M2410" t="s">
        <v>3320</v>
      </c>
      <c r="N2410" t="s">
        <v>3321</v>
      </c>
      <c r="O2410" t="s">
        <v>67</v>
      </c>
      <c r="P2410" t="s">
        <v>68</v>
      </c>
      <c r="Q2410" t="s">
        <v>55</v>
      </c>
      <c r="R2410" s="1">
        <v>51000</v>
      </c>
      <c r="S2410" s="1">
        <v>51000</v>
      </c>
      <c r="T2410" t="s">
        <v>11064</v>
      </c>
      <c r="U2410" t="s">
        <v>11622</v>
      </c>
      <c r="V2410" t="s">
        <v>13384</v>
      </c>
      <c r="X2410" t="s">
        <v>13385</v>
      </c>
    </row>
    <row r="2411" spans="1:24" hidden="1">
      <c r="A2411" t="s">
        <v>13386</v>
      </c>
      <c r="B2411" t="s">
        <v>10911</v>
      </c>
      <c r="C2411" t="s">
        <v>24</v>
      </c>
      <c r="D2411" t="s">
        <v>11447</v>
      </c>
      <c r="E2411" t="s">
        <v>7</v>
      </c>
      <c r="F2411" t="s">
        <v>47</v>
      </c>
      <c r="G2411" t="s">
        <v>13213</v>
      </c>
      <c r="H2411" t="s">
        <v>10914</v>
      </c>
      <c r="I2411" t="s">
        <v>2546</v>
      </c>
      <c r="J2411" t="s">
        <v>48</v>
      </c>
      <c r="K2411" t="s">
        <v>13214</v>
      </c>
      <c r="L2411" t="s">
        <v>13387</v>
      </c>
      <c r="M2411" t="s">
        <v>5538</v>
      </c>
      <c r="N2411" t="s">
        <v>5539</v>
      </c>
      <c r="O2411" t="s">
        <v>67</v>
      </c>
      <c r="Q2411" t="s">
        <v>55</v>
      </c>
      <c r="R2411" s="1">
        <v>4200</v>
      </c>
      <c r="S2411" s="1">
        <v>4200</v>
      </c>
      <c r="T2411" t="s">
        <v>11448</v>
      </c>
      <c r="U2411" t="s">
        <v>11467</v>
      </c>
      <c r="V2411" t="s">
        <v>13216</v>
      </c>
      <c r="X2411" t="s">
        <v>13217</v>
      </c>
    </row>
    <row r="2412" spans="1:24" hidden="1">
      <c r="A2412" t="s">
        <v>13388</v>
      </c>
      <c r="B2412" t="s">
        <v>10911</v>
      </c>
      <c r="C2412" t="s">
        <v>24</v>
      </c>
      <c r="D2412" t="s">
        <v>11053</v>
      </c>
      <c r="E2412" t="s">
        <v>7</v>
      </c>
      <c r="F2412" t="s">
        <v>47</v>
      </c>
      <c r="G2412" t="s">
        <v>13389</v>
      </c>
      <c r="H2412" t="s">
        <v>10914</v>
      </c>
      <c r="I2412" t="s">
        <v>5616</v>
      </c>
      <c r="J2412" t="s">
        <v>48</v>
      </c>
      <c r="K2412" t="s">
        <v>13390</v>
      </c>
      <c r="L2412" t="s">
        <v>13391</v>
      </c>
      <c r="M2412" t="s">
        <v>564</v>
      </c>
      <c r="N2412" t="s">
        <v>565</v>
      </c>
      <c r="O2412" t="s">
        <v>67</v>
      </c>
      <c r="Q2412" t="s">
        <v>55</v>
      </c>
      <c r="R2412" s="1">
        <v>49770</v>
      </c>
      <c r="S2412" s="1">
        <v>49770</v>
      </c>
      <c r="T2412" t="s">
        <v>11956</v>
      </c>
      <c r="U2412" t="s">
        <v>11401</v>
      </c>
      <c r="V2412" t="s">
        <v>13392</v>
      </c>
      <c r="X2412" t="s">
        <v>11475</v>
      </c>
    </row>
    <row r="2413" spans="1:24" hidden="1">
      <c r="A2413" t="s">
        <v>13393</v>
      </c>
      <c r="B2413" t="s">
        <v>10911</v>
      </c>
      <c r="C2413" t="s">
        <v>24</v>
      </c>
      <c r="D2413" t="s">
        <v>11467</v>
      </c>
      <c r="E2413" t="s">
        <v>7</v>
      </c>
      <c r="F2413" t="s">
        <v>47</v>
      </c>
      <c r="G2413" t="s">
        <v>13394</v>
      </c>
      <c r="H2413" t="s">
        <v>10914</v>
      </c>
      <c r="I2413" t="s">
        <v>1696</v>
      </c>
      <c r="J2413" t="s">
        <v>48</v>
      </c>
      <c r="K2413" t="s">
        <v>13395</v>
      </c>
      <c r="L2413" t="s">
        <v>13396</v>
      </c>
      <c r="M2413" t="s">
        <v>181</v>
      </c>
      <c r="N2413" t="s">
        <v>182</v>
      </c>
      <c r="O2413" t="s">
        <v>67</v>
      </c>
      <c r="P2413" t="s">
        <v>68</v>
      </c>
      <c r="Q2413" t="s">
        <v>55</v>
      </c>
      <c r="R2413" s="1">
        <v>33000</v>
      </c>
      <c r="S2413" s="1">
        <v>33000</v>
      </c>
      <c r="T2413" t="s">
        <v>11467</v>
      </c>
      <c r="U2413" t="s">
        <v>11610</v>
      </c>
      <c r="V2413" t="s">
        <v>13397</v>
      </c>
      <c r="X2413" t="s">
        <v>13398</v>
      </c>
    </row>
    <row r="2414" spans="1:24" hidden="1">
      <c r="A2414" t="s">
        <v>13399</v>
      </c>
      <c r="B2414" t="s">
        <v>10911</v>
      </c>
      <c r="C2414" t="s">
        <v>24</v>
      </c>
      <c r="D2414" t="s">
        <v>11467</v>
      </c>
      <c r="E2414" t="s">
        <v>7</v>
      </c>
      <c r="F2414" t="s">
        <v>47</v>
      </c>
      <c r="G2414" t="s">
        <v>13400</v>
      </c>
      <c r="H2414" t="s">
        <v>10914</v>
      </c>
      <c r="I2414" t="s">
        <v>1069</v>
      </c>
      <c r="J2414" t="s">
        <v>48</v>
      </c>
      <c r="K2414" t="s">
        <v>13401</v>
      </c>
      <c r="L2414" t="s">
        <v>13402</v>
      </c>
      <c r="M2414" t="s">
        <v>4043</v>
      </c>
      <c r="N2414" t="s">
        <v>4044</v>
      </c>
      <c r="O2414" t="s">
        <v>67</v>
      </c>
      <c r="P2414" t="s">
        <v>68</v>
      </c>
      <c r="Q2414" t="s">
        <v>55</v>
      </c>
      <c r="R2414" s="1">
        <v>23400</v>
      </c>
      <c r="S2414" s="1">
        <v>23400</v>
      </c>
      <c r="T2414" t="s">
        <v>11956</v>
      </c>
      <c r="U2414" t="s">
        <v>11070</v>
      </c>
      <c r="V2414" t="s">
        <v>13403</v>
      </c>
      <c r="X2414" t="s">
        <v>13404</v>
      </c>
    </row>
    <row r="2415" spans="1:24" hidden="1">
      <c r="A2415" t="s">
        <v>13405</v>
      </c>
      <c r="B2415" t="s">
        <v>10911</v>
      </c>
      <c r="C2415" t="s">
        <v>24</v>
      </c>
      <c r="D2415" t="s">
        <v>11443</v>
      </c>
      <c r="E2415" t="s">
        <v>7</v>
      </c>
      <c r="F2415" t="s">
        <v>47</v>
      </c>
      <c r="J2415" t="s">
        <v>48</v>
      </c>
      <c r="K2415" t="s">
        <v>13406</v>
      </c>
      <c r="L2415" t="s">
        <v>13407</v>
      </c>
      <c r="M2415" t="s">
        <v>936</v>
      </c>
      <c r="N2415" t="s">
        <v>937</v>
      </c>
      <c r="O2415" t="s">
        <v>37</v>
      </c>
      <c r="P2415" t="s">
        <v>37</v>
      </c>
      <c r="Q2415" t="s">
        <v>55</v>
      </c>
      <c r="R2415" s="1">
        <v>9000</v>
      </c>
      <c r="S2415" s="1">
        <v>9000</v>
      </c>
      <c r="T2415" t="s">
        <v>11443</v>
      </c>
      <c r="U2415" t="s">
        <v>11447</v>
      </c>
      <c r="V2415" t="s">
        <v>13408</v>
      </c>
      <c r="X2415" t="s">
        <v>13409</v>
      </c>
    </row>
    <row r="2416" spans="1:24" hidden="1">
      <c r="A2416" t="s">
        <v>13410</v>
      </c>
      <c r="B2416" t="s">
        <v>25</v>
      </c>
      <c r="C2416" t="s">
        <v>102</v>
      </c>
      <c r="D2416" t="s">
        <v>5588</v>
      </c>
      <c r="E2416" t="s">
        <v>10902</v>
      </c>
      <c r="F2416" t="s">
        <v>10903</v>
      </c>
      <c r="G2416" t="s">
        <v>5526</v>
      </c>
      <c r="H2416" t="s">
        <v>5527</v>
      </c>
      <c r="J2416" t="s">
        <v>48</v>
      </c>
      <c r="K2416" t="s">
        <v>13411</v>
      </c>
      <c r="L2416" t="s">
        <v>13412</v>
      </c>
      <c r="M2416" t="s">
        <v>319</v>
      </c>
      <c r="N2416" t="s">
        <v>320</v>
      </c>
      <c r="O2416" t="s">
        <v>37</v>
      </c>
      <c r="P2416" t="s">
        <v>37</v>
      </c>
      <c r="Q2416" t="s">
        <v>55</v>
      </c>
      <c r="R2416" s="1">
        <v>55000</v>
      </c>
      <c r="S2416" s="1">
        <v>55000</v>
      </c>
      <c r="T2416" t="s">
        <v>5588</v>
      </c>
      <c r="U2416" t="s">
        <v>1449</v>
      </c>
      <c r="V2416" t="s">
        <v>13413</v>
      </c>
      <c r="X2416" t="s">
        <v>13414</v>
      </c>
    </row>
    <row r="2417" spans="1:24" hidden="1">
      <c r="A2417" t="s">
        <v>13415</v>
      </c>
      <c r="B2417" t="s">
        <v>25</v>
      </c>
      <c r="C2417" t="s">
        <v>112</v>
      </c>
      <c r="D2417" t="s">
        <v>5504</v>
      </c>
      <c r="E2417" t="s">
        <v>7</v>
      </c>
      <c r="F2417" t="s">
        <v>47</v>
      </c>
      <c r="G2417" t="s">
        <v>13416</v>
      </c>
      <c r="H2417" t="s">
        <v>13417</v>
      </c>
      <c r="I2417" t="s">
        <v>4323</v>
      </c>
      <c r="J2417" t="s">
        <v>48</v>
      </c>
      <c r="K2417" t="s">
        <v>13418</v>
      </c>
      <c r="L2417" t="s">
        <v>13419</v>
      </c>
      <c r="M2417" t="s">
        <v>5608</v>
      </c>
      <c r="N2417" t="s">
        <v>5609</v>
      </c>
      <c r="O2417" t="s">
        <v>67</v>
      </c>
      <c r="P2417" t="s">
        <v>68</v>
      </c>
      <c r="Q2417" t="s">
        <v>55</v>
      </c>
      <c r="R2417" s="1">
        <v>4500</v>
      </c>
      <c r="S2417" s="1">
        <v>4500</v>
      </c>
      <c r="T2417" t="s">
        <v>5504</v>
      </c>
      <c r="U2417" t="s">
        <v>5885</v>
      </c>
      <c r="V2417" t="s">
        <v>13420</v>
      </c>
      <c r="X2417" t="s">
        <v>13421</v>
      </c>
    </row>
    <row r="2418" spans="1:24" hidden="1">
      <c r="A2418" t="s">
        <v>13422</v>
      </c>
      <c r="B2418" t="s">
        <v>25</v>
      </c>
      <c r="C2418" t="s">
        <v>112</v>
      </c>
      <c r="D2418" t="s">
        <v>5504</v>
      </c>
      <c r="E2418" t="s">
        <v>7</v>
      </c>
      <c r="F2418" t="s">
        <v>47</v>
      </c>
      <c r="G2418" t="s">
        <v>13423</v>
      </c>
      <c r="H2418" t="s">
        <v>13424</v>
      </c>
      <c r="I2418" t="s">
        <v>13425</v>
      </c>
      <c r="J2418" t="s">
        <v>48</v>
      </c>
      <c r="K2418" t="s">
        <v>13426</v>
      </c>
      <c r="L2418" t="s">
        <v>13427</v>
      </c>
      <c r="M2418" t="s">
        <v>5608</v>
      </c>
      <c r="N2418" t="s">
        <v>5609</v>
      </c>
      <c r="O2418" t="s">
        <v>67</v>
      </c>
      <c r="P2418" t="s">
        <v>68</v>
      </c>
      <c r="Q2418" t="s">
        <v>55</v>
      </c>
      <c r="R2418" s="1">
        <v>4500</v>
      </c>
      <c r="S2418" s="1">
        <v>4500</v>
      </c>
      <c r="T2418" t="s">
        <v>5504</v>
      </c>
      <c r="U2418" t="s">
        <v>5885</v>
      </c>
      <c r="V2418" t="s">
        <v>13428</v>
      </c>
      <c r="X2418" t="s">
        <v>13429</v>
      </c>
    </row>
    <row r="2419" spans="1:24" hidden="1">
      <c r="A2419" t="s">
        <v>13430</v>
      </c>
      <c r="B2419" t="s">
        <v>25</v>
      </c>
      <c r="C2419" t="s">
        <v>114</v>
      </c>
      <c r="D2419" t="s">
        <v>6172</v>
      </c>
      <c r="E2419" t="s">
        <v>28</v>
      </c>
      <c r="F2419" t="s">
        <v>29</v>
      </c>
      <c r="G2419" t="s">
        <v>13431</v>
      </c>
      <c r="H2419" t="s">
        <v>13432</v>
      </c>
      <c r="I2419" t="s">
        <v>4492</v>
      </c>
      <c r="J2419" t="s">
        <v>32</v>
      </c>
      <c r="K2419" t="s">
        <v>13433</v>
      </c>
      <c r="L2419" t="s">
        <v>13434</v>
      </c>
      <c r="M2419" t="s">
        <v>2502</v>
      </c>
      <c r="N2419" t="s">
        <v>2503</v>
      </c>
      <c r="O2419" t="s">
        <v>37</v>
      </c>
      <c r="Q2419" t="s">
        <v>38</v>
      </c>
      <c r="R2419" s="1">
        <v>938.85</v>
      </c>
      <c r="S2419" s="1">
        <v>101151.7</v>
      </c>
      <c r="T2419" t="s">
        <v>5835</v>
      </c>
      <c r="U2419" t="s">
        <v>10891</v>
      </c>
      <c r="V2419" t="s">
        <v>13435</v>
      </c>
      <c r="X2419" t="s">
        <v>13436</v>
      </c>
    </row>
    <row r="2420" spans="1:24" hidden="1">
      <c r="A2420" t="s">
        <v>13437</v>
      </c>
      <c r="B2420" t="s">
        <v>25</v>
      </c>
      <c r="C2420" t="s">
        <v>114</v>
      </c>
      <c r="D2420" t="s">
        <v>6172</v>
      </c>
      <c r="E2420" t="s">
        <v>28</v>
      </c>
      <c r="F2420" t="s">
        <v>29</v>
      </c>
      <c r="G2420" t="s">
        <v>13431</v>
      </c>
      <c r="H2420" t="s">
        <v>13432</v>
      </c>
      <c r="I2420" t="s">
        <v>4492</v>
      </c>
      <c r="J2420" t="s">
        <v>32</v>
      </c>
      <c r="K2420" t="s">
        <v>13433</v>
      </c>
      <c r="L2420" t="s">
        <v>13438</v>
      </c>
      <c r="M2420" t="s">
        <v>909</v>
      </c>
      <c r="N2420" t="s">
        <v>910</v>
      </c>
      <c r="O2420" t="s">
        <v>53</v>
      </c>
      <c r="Q2420" t="s">
        <v>38</v>
      </c>
      <c r="R2420" s="1">
        <v>149.5</v>
      </c>
      <c r="S2420" s="1">
        <v>16107.14</v>
      </c>
      <c r="T2420" t="s">
        <v>5835</v>
      </c>
      <c r="U2420" t="s">
        <v>5835</v>
      </c>
      <c r="V2420" t="s">
        <v>13435</v>
      </c>
      <c r="X2420" t="s">
        <v>13436</v>
      </c>
    </row>
    <row r="2421" spans="1:24" hidden="1">
      <c r="A2421" t="s">
        <v>13439</v>
      </c>
      <c r="B2421" t="s">
        <v>25</v>
      </c>
      <c r="C2421" t="s">
        <v>121</v>
      </c>
      <c r="D2421" t="s">
        <v>11725</v>
      </c>
      <c r="E2421" t="s">
        <v>824</v>
      </c>
      <c r="F2421" t="s">
        <v>825</v>
      </c>
      <c r="G2421" t="s">
        <v>13440</v>
      </c>
      <c r="H2421" t="s">
        <v>13441</v>
      </c>
      <c r="J2421" t="s">
        <v>48</v>
      </c>
      <c r="K2421" t="s">
        <v>13442</v>
      </c>
      <c r="L2421" t="s">
        <v>13443</v>
      </c>
      <c r="M2421" t="s">
        <v>13444</v>
      </c>
      <c r="N2421" t="s">
        <v>13445</v>
      </c>
      <c r="O2421" t="s">
        <v>842</v>
      </c>
      <c r="P2421" t="s">
        <v>842</v>
      </c>
      <c r="Q2421" t="s">
        <v>55</v>
      </c>
      <c r="R2421" s="1">
        <v>271800</v>
      </c>
      <c r="S2421" s="1">
        <v>271800</v>
      </c>
      <c r="T2421" t="s">
        <v>11002</v>
      </c>
      <c r="U2421" t="s">
        <v>11002</v>
      </c>
      <c r="V2421" t="s">
        <v>13446</v>
      </c>
      <c r="X2421" t="s">
        <v>13447</v>
      </c>
    </row>
    <row r="2422" spans="1:24" hidden="1">
      <c r="A2422" t="s">
        <v>13448</v>
      </c>
      <c r="B2422" t="s">
        <v>25</v>
      </c>
      <c r="C2422" t="s">
        <v>114</v>
      </c>
      <c r="D2422" t="s">
        <v>5522</v>
      </c>
      <c r="E2422" t="s">
        <v>28</v>
      </c>
      <c r="F2422" t="s">
        <v>29</v>
      </c>
      <c r="G2422" t="s">
        <v>13449</v>
      </c>
      <c r="H2422" t="s">
        <v>13450</v>
      </c>
      <c r="I2422" t="s">
        <v>12495</v>
      </c>
      <c r="J2422" t="s">
        <v>32</v>
      </c>
      <c r="K2422" t="s">
        <v>13451</v>
      </c>
      <c r="L2422" t="s">
        <v>13452</v>
      </c>
      <c r="M2422" t="s">
        <v>13453</v>
      </c>
      <c r="N2422" t="s">
        <v>13454</v>
      </c>
      <c r="O2422" t="s">
        <v>2368</v>
      </c>
      <c r="P2422" t="s">
        <v>1684</v>
      </c>
      <c r="Q2422" t="s">
        <v>38</v>
      </c>
      <c r="R2422" s="1">
        <v>920.55</v>
      </c>
      <c r="S2422" s="1">
        <v>99226.08</v>
      </c>
      <c r="T2422" t="s">
        <v>5514</v>
      </c>
      <c r="U2422" t="s">
        <v>5835</v>
      </c>
      <c r="V2422" t="s">
        <v>13455</v>
      </c>
      <c r="X2422" t="s">
        <v>13456</v>
      </c>
    </row>
    <row r="2423" spans="1:24" hidden="1">
      <c r="A2423" t="s">
        <v>13457</v>
      </c>
      <c r="B2423" t="s">
        <v>25</v>
      </c>
      <c r="C2423" t="s">
        <v>114</v>
      </c>
      <c r="D2423" t="s">
        <v>5522</v>
      </c>
      <c r="E2423" t="s">
        <v>28</v>
      </c>
      <c r="F2423" t="s">
        <v>29</v>
      </c>
      <c r="G2423" t="s">
        <v>13449</v>
      </c>
      <c r="H2423" t="s">
        <v>13450</v>
      </c>
      <c r="I2423" t="s">
        <v>12495</v>
      </c>
      <c r="J2423" t="s">
        <v>32</v>
      </c>
      <c r="K2423" t="s">
        <v>13451</v>
      </c>
      <c r="L2423" t="s">
        <v>13458</v>
      </c>
      <c r="M2423" t="s">
        <v>7865</v>
      </c>
      <c r="N2423" t="s">
        <v>7866</v>
      </c>
      <c r="O2423" t="s">
        <v>53</v>
      </c>
      <c r="Q2423" t="s">
        <v>38</v>
      </c>
      <c r="R2423" s="1">
        <v>105</v>
      </c>
      <c r="S2423" s="1">
        <v>11317.96</v>
      </c>
      <c r="T2423" t="s">
        <v>5734</v>
      </c>
      <c r="U2423" t="s">
        <v>5734</v>
      </c>
      <c r="V2423" t="s">
        <v>13455</v>
      </c>
      <c r="X2423" t="s">
        <v>13456</v>
      </c>
    </row>
    <row r="2424" spans="1:24" hidden="1">
      <c r="A2424" t="s">
        <v>13459</v>
      </c>
      <c r="B2424" t="s">
        <v>25</v>
      </c>
      <c r="C2424" t="s">
        <v>93</v>
      </c>
      <c r="D2424" t="s">
        <v>1052</v>
      </c>
      <c r="E2424" t="s">
        <v>28</v>
      </c>
      <c r="F2424" t="s">
        <v>29</v>
      </c>
      <c r="G2424" t="s">
        <v>11223</v>
      </c>
      <c r="H2424" t="s">
        <v>1382</v>
      </c>
      <c r="I2424" t="s">
        <v>5775</v>
      </c>
      <c r="J2424" t="s">
        <v>32</v>
      </c>
      <c r="K2424" t="s">
        <v>13460</v>
      </c>
      <c r="L2424" t="s">
        <v>13461</v>
      </c>
      <c r="M2424" t="s">
        <v>1305</v>
      </c>
      <c r="N2424" t="s">
        <v>1306</v>
      </c>
      <c r="O2424" t="s">
        <v>13462</v>
      </c>
      <c r="P2424" t="s">
        <v>1684</v>
      </c>
      <c r="Q2424" t="s">
        <v>38</v>
      </c>
      <c r="R2424" s="1">
        <v>941.48</v>
      </c>
      <c r="S2424" s="1">
        <v>100964.32</v>
      </c>
      <c r="T2424" t="s">
        <v>921</v>
      </c>
      <c r="U2424" t="s">
        <v>1081</v>
      </c>
      <c r="V2424" t="s">
        <v>13463</v>
      </c>
      <c r="X2424" t="s">
        <v>8777</v>
      </c>
    </row>
    <row r="2425" spans="1:24" hidden="1">
      <c r="A2425" t="s">
        <v>13464</v>
      </c>
      <c r="B2425" t="s">
        <v>25</v>
      </c>
      <c r="C2425" t="s">
        <v>93</v>
      </c>
      <c r="D2425" t="s">
        <v>1052</v>
      </c>
      <c r="E2425" t="s">
        <v>28</v>
      </c>
      <c r="F2425" t="s">
        <v>29</v>
      </c>
      <c r="G2425" t="s">
        <v>11223</v>
      </c>
      <c r="H2425" t="s">
        <v>1382</v>
      </c>
      <c r="I2425" t="s">
        <v>5775</v>
      </c>
      <c r="J2425" t="s">
        <v>32</v>
      </c>
      <c r="K2425" t="s">
        <v>13460</v>
      </c>
      <c r="L2425" t="s">
        <v>13465</v>
      </c>
      <c r="M2425" t="s">
        <v>9225</v>
      </c>
      <c r="N2425" t="s">
        <v>9226</v>
      </c>
      <c r="O2425" t="s">
        <v>53</v>
      </c>
      <c r="Q2425" t="s">
        <v>38</v>
      </c>
      <c r="R2425" s="1">
        <v>160</v>
      </c>
      <c r="S2425" s="1">
        <v>17188.8</v>
      </c>
      <c r="T2425" t="s">
        <v>921</v>
      </c>
      <c r="U2425" t="s">
        <v>921</v>
      </c>
      <c r="V2425" t="s">
        <v>13463</v>
      </c>
      <c r="X2425" t="s">
        <v>8777</v>
      </c>
    </row>
    <row r="2426" spans="1:24" hidden="1">
      <c r="A2426" t="s">
        <v>13466</v>
      </c>
      <c r="B2426" t="s">
        <v>25</v>
      </c>
      <c r="C2426" t="s">
        <v>121</v>
      </c>
      <c r="D2426" t="s">
        <v>11002</v>
      </c>
      <c r="E2426" t="s">
        <v>28</v>
      </c>
      <c r="F2426" t="s">
        <v>29</v>
      </c>
      <c r="G2426" t="s">
        <v>13467</v>
      </c>
      <c r="I2426" t="s">
        <v>1859</v>
      </c>
      <c r="J2426" t="s">
        <v>48</v>
      </c>
      <c r="K2426" t="s">
        <v>13468</v>
      </c>
      <c r="L2426" t="s">
        <v>13469</v>
      </c>
      <c r="M2426" t="s">
        <v>13470</v>
      </c>
      <c r="N2426" t="s">
        <v>13471</v>
      </c>
      <c r="O2426" t="s">
        <v>37</v>
      </c>
      <c r="P2426" t="s">
        <v>37</v>
      </c>
      <c r="Q2426" t="s">
        <v>55</v>
      </c>
      <c r="R2426" s="1">
        <v>52000</v>
      </c>
      <c r="S2426" s="1">
        <v>52000</v>
      </c>
      <c r="T2426" t="s">
        <v>11002</v>
      </c>
      <c r="U2426" t="s">
        <v>11136</v>
      </c>
      <c r="V2426" t="s">
        <v>13472</v>
      </c>
      <c r="X2426" t="s">
        <v>13473</v>
      </c>
    </row>
    <row r="2427" spans="1:24" hidden="1">
      <c r="A2427" t="s">
        <v>13474</v>
      </c>
      <c r="B2427" t="s">
        <v>10911</v>
      </c>
      <c r="C2427" t="s">
        <v>24</v>
      </c>
      <c r="D2427" t="s">
        <v>12334</v>
      </c>
      <c r="E2427" t="s">
        <v>7</v>
      </c>
      <c r="F2427" t="s">
        <v>47</v>
      </c>
      <c r="G2427" t="s">
        <v>12691</v>
      </c>
      <c r="H2427" t="s">
        <v>10914</v>
      </c>
      <c r="I2427" t="s">
        <v>1576</v>
      </c>
      <c r="J2427" t="s">
        <v>48</v>
      </c>
      <c r="K2427" t="s">
        <v>12692</v>
      </c>
      <c r="L2427" t="s">
        <v>13475</v>
      </c>
      <c r="M2427" t="s">
        <v>3589</v>
      </c>
      <c r="N2427" t="s">
        <v>3590</v>
      </c>
      <c r="O2427" t="s">
        <v>67</v>
      </c>
      <c r="P2427" t="s">
        <v>68</v>
      </c>
      <c r="Q2427" t="s">
        <v>55</v>
      </c>
      <c r="R2427" s="1">
        <v>10040</v>
      </c>
      <c r="S2427" s="1">
        <v>10040</v>
      </c>
      <c r="T2427" t="s">
        <v>12334</v>
      </c>
      <c r="U2427" t="s">
        <v>12039</v>
      </c>
      <c r="V2427" t="s">
        <v>12694</v>
      </c>
      <c r="X2427" t="s">
        <v>12695</v>
      </c>
    </row>
    <row r="2428" spans="1:24" hidden="1">
      <c r="A2428" t="s">
        <v>13476</v>
      </c>
      <c r="B2428" t="s">
        <v>10911</v>
      </c>
      <c r="C2428" t="s">
        <v>24</v>
      </c>
      <c r="D2428" t="s">
        <v>12334</v>
      </c>
      <c r="E2428" t="s">
        <v>7</v>
      </c>
      <c r="F2428" t="s">
        <v>47</v>
      </c>
      <c r="G2428" t="s">
        <v>13477</v>
      </c>
      <c r="H2428" t="s">
        <v>10914</v>
      </c>
      <c r="I2428" t="s">
        <v>2139</v>
      </c>
      <c r="J2428" t="s">
        <v>48</v>
      </c>
      <c r="K2428" t="s">
        <v>13478</v>
      </c>
      <c r="L2428" t="s">
        <v>13479</v>
      </c>
      <c r="M2428" t="s">
        <v>4292</v>
      </c>
      <c r="N2428" t="s">
        <v>4293</v>
      </c>
      <c r="O2428" t="s">
        <v>67</v>
      </c>
      <c r="P2428" t="s">
        <v>68</v>
      </c>
      <c r="Q2428" t="s">
        <v>55</v>
      </c>
      <c r="R2428" s="1">
        <v>33000</v>
      </c>
      <c r="S2428" s="1">
        <v>33000</v>
      </c>
      <c r="T2428" t="s">
        <v>12334</v>
      </c>
      <c r="U2428" t="s">
        <v>12260</v>
      </c>
      <c r="V2428" t="s">
        <v>13480</v>
      </c>
      <c r="X2428" t="s">
        <v>13481</v>
      </c>
    </row>
    <row r="2429" spans="1:24" hidden="1">
      <c r="A2429" t="s">
        <v>13482</v>
      </c>
      <c r="B2429" t="s">
        <v>10911</v>
      </c>
      <c r="C2429" t="s">
        <v>24</v>
      </c>
      <c r="D2429" t="s">
        <v>12334</v>
      </c>
      <c r="E2429" t="s">
        <v>7</v>
      </c>
      <c r="F2429" t="s">
        <v>47</v>
      </c>
      <c r="G2429" t="s">
        <v>13483</v>
      </c>
      <c r="H2429" t="s">
        <v>10914</v>
      </c>
      <c r="I2429" t="s">
        <v>5397</v>
      </c>
      <c r="J2429" t="s">
        <v>48</v>
      </c>
      <c r="K2429" t="s">
        <v>13484</v>
      </c>
      <c r="L2429" t="s">
        <v>13485</v>
      </c>
      <c r="M2429" t="s">
        <v>3320</v>
      </c>
      <c r="N2429" t="s">
        <v>3321</v>
      </c>
      <c r="O2429" t="s">
        <v>67</v>
      </c>
      <c r="P2429" t="s">
        <v>68</v>
      </c>
      <c r="Q2429" t="s">
        <v>55</v>
      </c>
      <c r="R2429" s="1">
        <v>17000</v>
      </c>
      <c r="S2429" s="1">
        <v>17000</v>
      </c>
      <c r="T2429" t="s">
        <v>12039</v>
      </c>
      <c r="U2429" t="s">
        <v>12260</v>
      </c>
      <c r="V2429" t="s">
        <v>13486</v>
      </c>
      <c r="X2429" t="s">
        <v>13487</v>
      </c>
    </row>
    <row r="2430" spans="1:24" hidden="1">
      <c r="A2430" t="s">
        <v>13488</v>
      </c>
      <c r="B2430" t="s">
        <v>10911</v>
      </c>
      <c r="C2430" t="s">
        <v>24</v>
      </c>
      <c r="D2430" t="s">
        <v>12334</v>
      </c>
      <c r="E2430" t="s">
        <v>7</v>
      </c>
      <c r="F2430" t="s">
        <v>47</v>
      </c>
      <c r="G2430" t="s">
        <v>13483</v>
      </c>
      <c r="H2430" t="s">
        <v>10914</v>
      </c>
      <c r="I2430" t="s">
        <v>5397</v>
      </c>
      <c r="J2430" t="s">
        <v>48</v>
      </c>
      <c r="K2430" t="s">
        <v>13484</v>
      </c>
      <c r="L2430" t="s">
        <v>13489</v>
      </c>
      <c r="M2430" t="s">
        <v>198</v>
      </c>
      <c r="N2430" t="s">
        <v>199</v>
      </c>
      <c r="O2430" t="s">
        <v>67</v>
      </c>
      <c r="P2430" t="s">
        <v>68</v>
      </c>
      <c r="Q2430" t="s">
        <v>55</v>
      </c>
      <c r="R2430" s="1">
        <v>6500</v>
      </c>
      <c r="S2430" s="1">
        <v>6500</v>
      </c>
      <c r="T2430" t="s">
        <v>12059</v>
      </c>
      <c r="U2430" t="s">
        <v>12334</v>
      </c>
      <c r="V2430" t="s">
        <v>13490</v>
      </c>
      <c r="X2430" t="s">
        <v>13487</v>
      </c>
    </row>
    <row r="2431" spans="1:24" hidden="1">
      <c r="A2431" t="s">
        <v>13491</v>
      </c>
      <c r="B2431" t="s">
        <v>10911</v>
      </c>
      <c r="C2431" t="s">
        <v>24</v>
      </c>
      <c r="D2431" t="s">
        <v>12334</v>
      </c>
      <c r="E2431" t="s">
        <v>7</v>
      </c>
      <c r="F2431" t="s">
        <v>47</v>
      </c>
      <c r="H2431" t="s">
        <v>13492</v>
      </c>
      <c r="I2431" t="s">
        <v>5052</v>
      </c>
      <c r="J2431" t="s">
        <v>48</v>
      </c>
      <c r="K2431" t="s">
        <v>13493</v>
      </c>
      <c r="L2431" t="s">
        <v>13494</v>
      </c>
      <c r="M2431" t="s">
        <v>198</v>
      </c>
      <c r="N2431" t="s">
        <v>199</v>
      </c>
      <c r="O2431" t="s">
        <v>67</v>
      </c>
      <c r="P2431" t="s">
        <v>68</v>
      </c>
      <c r="Q2431" t="s">
        <v>55</v>
      </c>
      <c r="R2431" s="1">
        <v>6500</v>
      </c>
      <c r="S2431" s="1">
        <v>6500</v>
      </c>
      <c r="T2431" t="s">
        <v>11078</v>
      </c>
      <c r="U2431" t="s">
        <v>11052</v>
      </c>
      <c r="V2431" t="s">
        <v>13495</v>
      </c>
      <c r="X2431" t="s">
        <v>13496</v>
      </c>
    </row>
    <row r="2432" spans="1:24" hidden="1">
      <c r="A2432" t="s">
        <v>13497</v>
      </c>
      <c r="B2432" t="s">
        <v>10911</v>
      </c>
      <c r="C2432" t="s">
        <v>24</v>
      </c>
      <c r="D2432" t="s">
        <v>12334</v>
      </c>
      <c r="E2432" t="s">
        <v>7</v>
      </c>
      <c r="F2432" t="s">
        <v>47</v>
      </c>
      <c r="G2432" t="s">
        <v>13498</v>
      </c>
      <c r="H2432" t="s">
        <v>10914</v>
      </c>
      <c r="I2432" t="s">
        <v>1160</v>
      </c>
      <c r="J2432" t="s">
        <v>48</v>
      </c>
      <c r="K2432" t="s">
        <v>13499</v>
      </c>
      <c r="L2432" t="s">
        <v>13500</v>
      </c>
      <c r="M2432" t="s">
        <v>1455</v>
      </c>
      <c r="N2432" t="s">
        <v>1456</v>
      </c>
      <c r="O2432" t="s">
        <v>67</v>
      </c>
      <c r="P2432" t="s">
        <v>68</v>
      </c>
      <c r="Q2432" t="s">
        <v>55</v>
      </c>
      <c r="R2432" s="1">
        <v>10800</v>
      </c>
      <c r="S2432" s="1">
        <v>10800</v>
      </c>
      <c r="T2432" t="s">
        <v>12334</v>
      </c>
      <c r="U2432" t="s">
        <v>12039</v>
      </c>
      <c r="V2432" t="s">
        <v>13501</v>
      </c>
      <c r="X2432" t="s">
        <v>13502</v>
      </c>
    </row>
    <row r="2433" spans="1:24" hidden="1">
      <c r="A2433" t="s">
        <v>13503</v>
      </c>
      <c r="B2433" t="s">
        <v>10911</v>
      </c>
      <c r="C2433" t="s">
        <v>24</v>
      </c>
      <c r="D2433" t="s">
        <v>12334</v>
      </c>
      <c r="E2433" t="s">
        <v>7</v>
      </c>
      <c r="F2433" t="s">
        <v>47</v>
      </c>
      <c r="G2433" t="s">
        <v>13498</v>
      </c>
      <c r="H2433" t="s">
        <v>10914</v>
      </c>
      <c r="I2433" t="s">
        <v>1160</v>
      </c>
      <c r="J2433" t="s">
        <v>48</v>
      </c>
      <c r="K2433" t="s">
        <v>13504</v>
      </c>
      <c r="L2433" t="s">
        <v>13505</v>
      </c>
      <c r="M2433" t="s">
        <v>5223</v>
      </c>
      <c r="N2433" t="s">
        <v>5224</v>
      </c>
      <c r="O2433" t="s">
        <v>67</v>
      </c>
      <c r="P2433" t="s">
        <v>68</v>
      </c>
      <c r="Q2433" t="s">
        <v>55</v>
      </c>
      <c r="R2433" s="1">
        <v>12000</v>
      </c>
      <c r="S2433" s="1">
        <v>12000</v>
      </c>
      <c r="T2433" t="s">
        <v>12039</v>
      </c>
      <c r="U2433" t="s">
        <v>12260</v>
      </c>
      <c r="V2433" t="s">
        <v>13506</v>
      </c>
      <c r="X2433" t="s">
        <v>13507</v>
      </c>
    </row>
    <row r="2434" spans="1:24" hidden="1">
      <c r="A2434" t="s">
        <v>13508</v>
      </c>
      <c r="B2434" t="s">
        <v>10911</v>
      </c>
      <c r="C2434" t="s">
        <v>24</v>
      </c>
      <c r="D2434" t="s">
        <v>12334</v>
      </c>
      <c r="E2434" t="s">
        <v>7</v>
      </c>
      <c r="F2434" t="s">
        <v>47</v>
      </c>
      <c r="G2434" t="s">
        <v>13509</v>
      </c>
      <c r="H2434" t="s">
        <v>10914</v>
      </c>
      <c r="I2434" t="s">
        <v>1576</v>
      </c>
      <c r="J2434" t="s">
        <v>48</v>
      </c>
      <c r="K2434" t="s">
        <v>13510</v>
      </c>
      <c r="L2434" t="s">
        <v>13511</v>
      </c>
      <c r="M2434" t="s">
        <v>1152</v>
      </c>
      <c r="N2434" t="s">
        <v>1153</v>
      </c>
      <c r="O2434" t="s">
        <v>67</v>
      </c>
      <c r="P2434" t="s">
        <v>68</v>
      </c>
      <c r="Q2434" t="s">
        <v>55</v>
      </c>
      <c r="R2434" s="1">
        <v>5000</v>
      </c>
      <c r="S2434" s="1">
        <v>5000</v>
      </c>
      <c r="T2434" t="s">
        <v>12334</v>
      </c>
      <c r="U2434" t="s">
        <v>12039</v>
      </c>
      <c r="V2434" t="s">
        <v>13512</v>
      </c>
      <c r="X2434" t="s">
        <v>13513</v>
      </c>
    </row>
    <row r="2435" spans="1:24" hidden="1">
      <c r="A2435" t="s">
        <v>13514</v>
      </c>
      <c r="B2435" t="s">
        <v>10911</v>
      </c>
      <c r="C2435" t="s">
        <v>24</v>
      </c>
      <c r="D2435" t="s">
        <v>12334</v>
      </c>
      <c r="E2435" t="s">
        <v>7</v>
      </c>
      <c r="F2435" t="s">
        <v>47</v>
      </c>
      <c r="G2435" t="s">
        <v>12691</v>
      </c>
      <c r="H2435" t="s">
        <v>13515</v>
      </c>
      <c r="I2435" t="s">
        <v>1576</v>
      </c>
      <c r="J2435" t="s">
        <v>48</v>
      </c>
      <c r="K2435" t="s">
        <v>13516</v>
      </c>
      <c r="L2435" t="s">
        <v>13517</v>
      </c>
      <c r="M2435" t="s">
        <v>12012</v>
      </c>
      <c r="N2435" t="s">
        <v>12013</v>
      </c>
      <c r="O2435" t="s">
        <v>67</v>
      </c>
      <c r="P2435" t="s">
        <v>68</v>
      </c>
      <c r="Q2435" t="s">
        <v>55</v>
      </c>
      <c r="R2435" s="1">
        <v>5000</v>
      </c>
      <c r="S2435" s="1">
        <v>5000</v>
      </c>
      <c r="T2435" t="s">
        <v>11457</v>
      </c>
      <c r="U2435" t="s">
        <v>11443</v>
      </c>
      <c r="V2435" t="s">
        <v>13518</v>
      </c>
      <c r="X2435" t="s">
        <v>13519</v>
      </c>
    </row>
    <row r="2436" spans="1:24" hidden="1">
      <c r="A2436" t="s">
        <v>13520</v>
      </c>
      <c r="B2436" t="s">
        <v>10911</v>
      </c>
      <c r="C2436" t="s">
        <v>24</v>
      </c>
      <c r="D2436" t="s">
        <v>12334</v>
      </c>
      <c r="E2436" t="s">
        <v>7</v>
      </c>
      <c r="F2436" t="s">
        <v>47</v>
      </c>
      <c r="G2436" t="s">
        <v>12691</v>
      </c>
      <c r="H2436" t="s">
        <v>13515</v>
      </c>
      <c r="I2436" t="s">
        <v>1576</v>
      </c>
      <c r="J2436" t="s">
        <v>48</v>
      </c>
      <c r="K2436" t="s">
        <v>13516</v>
      </c>
      <c r="L2436" t="s">
        <v>13521</v>
      </c>
      <c r="M2436" t="s">
        <v>12012</v>
      </c>
      <c r="N2436" t="s">
        <v>12013</v>
      </c>
      <c r="O2436" t="s">
        <v>67</v>
      </c>
      <c r="P2436" t="s">
        <v>68</v>
      </c>
      <c r="Q2436" t="s">
        <v>55</v>
      </c>
      <c r="R2436" s="1">
        <v>10000</v>
      </c>
      <c r="S2436" s="1">
        <v>10000</v>
      </c>
      <c r="T2436" t="s">
        <v>12039</v>
      </c>
      <c r="U2436" t="s">
        <v>12260</v>
      </c>
      <c r="V2436" t="s">
        <v>13518</v>
      </c>
      <c r="X2436" t="s">
        <v>13519</v>
      </c>
    </row>
    <row r="2437" spans="1:24" hidden="1">
      <c r="A2437" t="s">
        <v>13522</v>
      </c>
      <c r="B2437" t="s">
        <v>10911</v>
      </c>
      <c r="C2437" t="s">
        <v>24</v>
      </c>
      <c r="D2437" t="s">
        <v>12334</v>
      </c>
      <c r="E2437" t="s">
        <v>7</v>
      </c>
      <c r="F2437" t="s">
        <v>47</v>
      </c>
      <c r="G2437" t="s">
        <v>12691</v>
      </c>
      <c r="H2437" t="s">
        <v>13515</v>
      </c>
      <c r="I2437" t="s">
        <v>1576</v>
      </c>
      <c r="J2437" t="s">
        <v>48</v>
      </c>
      <c r="K2437" t="s">
        <v>13516</v>
      </c>
      <c r="L2437" t="s">
        <v>13523</v>
      </c>
      <c r="M2437" t="s">
        <v>9296</v>
      </c>
      <c r="N2437" t="s">
        <v>9297</v>
      </c>
      <c r="O2437" t="s">
        <v>67</v>
      </c>
      <c r="P2437" t="s">
        <v>68</v>
      </c>
      <c r="Q2437" t="s">
        <v>55</v>
      </c>
      <c r="R2437" s="1">
        <v>4500</v>
      </c>
      <c r="S2437" s="1">
        <v>4500</v>
      </c>
      <c r="T2437" t="s">
        <v>12334</v>
      </c>
      <c r="U2437" t="s">
        <v>12039</v>
      </c>
      <c r="V2437" t="s">
        <v>13518</v>
      </c>
      <c r="X2437" t="s">
        <v>13519</v>
      </c>
    </row>
    <row r="2438" spans="1:24" hidden="1">
      <c r="A2438" t="s">
        <v>13524</v>
      </c>
      <c r="B2438" t="s">
        <v>10911</v>
      </c>
      <c r="C2438" t="s">
        <v>24</v>
      </c>
      <c r="D2438" t="s">
        <v>12334</v>
      </c>
      <c r="E2438" t="s">
        <v>7</v>
      </c>
      <c r="F2438" t="s">
        <v>47</v>
      </c>
      <c r="G2438" t="s">
        <v>13525</v>
      </c>
      <c r="H2438" t="s">
        <v>12985</v>
      </c>
      <c r="I2438" t="s">
        <v>13526</v>
      </c>
      <c r="J2438" t="s">
        <v>48</v>
      </c>
      <c r="K2438" t="s">
        <v>13527</v>
      </c>
      <c r="L2438" t="s">
        <v>13528</v>
      </c>
      <c r="M2438" t="s">
        <v>5608</v>
      </c>
      <c r="N2438" t="s">
        <v>5609</v>
      </c>
      <c r="O2438" t="s">
        <v>67</v>
      </c>
      <c r="P2438" t="s">
        <v>68</v>
      </c>
      <c r="Q2438" t="s">
        <v>55</v>
      </c>
      <c r="R2438" s="1">
        <v>4500</v>
      </c>
      <c r="S2438" s="1">
        <v>4500</v>
      </c>
      <c r="T2438" t="s">
        <v>11448</v>
      </c>
      <c r="U2438" t="s">
        <v>11467</v>
      </c>
      <c r="V2438" t="s">
        <v>13529</v>
      </c>
      <c r="X2438" t="s">
        <v>13530</v>
      </c>
    </row>
    <row r="2439" spans="1:24" hidden="1">
      <c r="A2439" t="s">
        <v>13531</v>
      </c>
      <c r="B2439" t="s">
        <v>10911</v>
      </c>
      <c r="C2439" t="s">
        <v>24</v>
      </c>
      <c r="D2439" t="s">
        <v>12334</v>
      </c>
      <c r="E2439" t="s">
        <v>7</v>
      </c>
      <c r="F2439" t="s">
        <v>47</v>
      </c>
      <c r="G2439" t="s">
        <v>13525</v>
      </c>
      <c r="H2439" t="s">
        <v>12985</v>
      </c>
      <c r="I2439" t="s">
        <v>13526</v>
      </c>
      <c r="J2439" t="s">
        <v>48</v>
      </c>
      <c r="K2439" t="s">
        <v>13527</v>
      </c>
      <c r="L2439" t="s">
        <v>13532</v>
      </c>
      <c r="M2439" t="s">
        <v>5608</v>
      </c>
      <c r="N2439" t="s">
        <v>5609</v>
      </c>
      <c r="O2439" t="s">
        <v>67</v>
      </c>
      <c r="P2439" t="s">
        <v>68</v>
      </c>
      <c r="Q2439" t="s">
        <v>55</v>
      </c>
      <c r="R2439" s="1">
        <v>4500</v>
      </c>
      <c r="S2439" s="1">
        <v>4500</v>
      </c>
      <c r="T2439" t="s">
        <v>12334</v>
      </c>
      <c r="U2439" t="s">
        <v>12039</v>
      </c>
      <c r="V2439" t="s">
        <v>13529</v>
      </c>
      <c r="X2439" t="s">
        <v>13530</v>
      </c>
    </row>
    <row r="2440" spans="1:24" hidden="1">
      <c r="A2440" t="s">
        <v>13533</v>
      </c>
      <c r="B2440" t="s">
        <v>10911</v>
      </c>
      <c r="C2440" t="s">
        <v>24</v>
      </c>
      <c r="D2440" t="s">
        <v>12334</v>
      </c>
      <c r="E2440" t="s">
        <v>7</v>
      </c>
      <c r="F2440" t="s">
        <v>47</v>
      </c>
      <c r="G2440" t="s">
        <v>13534</v>
      </c>
      <c r="H2440" t="s">
        <v>10914</v>
      </c>
      <c r="I2440" t="s">
        <v>2139</v>
      </c>
      <c r="J2440" t="s">
        <v>48</v>
      </c>
      <c r="K2440" t="s">
        <v>13535</v>
      </c>
      <c r="L2440" t="s">
        <v>13536</v>
      </c>
      <c r="M2440" t="s">
        <v>1412</v>
      </c>
      <c r="N2440" t="s">
        <v>1413</v>
      </c>
      <c r="O2440" t="s">
        <v>67</v>
      </c>
      <c r="P2440" t="s">
        <v>68</v>
      </c>
      <c r="Q2440" t="s">
        <v>55</v>
      </c>
      <c r="R2440" s="1">
        <v>8250</v>
      </c>
      <c r="S2440" s="1">
        <v>8250</v>
      </c>
      <c r="T2440" t="s">
        <v>12334</v>
      </c>
      <c r="U2440" t="s">
        <v>12039</v>
      </c>
      <c r="V2440" t="s">
        <v>13537</v>
      </c>
      <c r="X2440" t="s">
        <v>13538</v>
      </c>
    </row>
    <row r="2441" spans="1:24" hidden="1">
      <c r="A2441" t="s">
        <v>13539</v>
      </c>
      <c r="B2441" t="s">
        <v>10911</v>
      </c>
      <c r="C2441" t="s">
        <v>24</v>
      </c>
      <c r="D2441" t="s">
        <v>12334</v>
      </c>
      <c r="E2441" t="s">
        <v>7</v>
      </c>
      <c r="F2441" t="s">
        <v>47</v>
      </c>
      <c r="G2441" t="s">
        <v>13540</v>
      </c>
      <c r="H2441" t="s">
        <v>10914</v>
      </c>
      <c r="I2441" t="s">
        <v>2139</v>
      </c>
      <c r="J2441" t="s">
        <v>48</v>
      </c>
      <c r="K2441" t="s">
        <v>13541</v>
      </c>
      <c r="L2441" t="s">
        <v>13542</v>
      </c>
      <c r="M2441" t="s">
        <v>3132</v>
      </c>
      <c r="N2441" t="s">
        <v>3133</v>
      </c>
      <c r="O2441" t="s">
        <v>67</v>
      </c>
      <c r="P2441" t="s">
        <v>68</v>
      </c>
      <c r="Q2441" t="s">
        <v>55</v>
      </c>
      <c r="R2441" s="1">
        <v>7000</v>
      </c>
      <c r="S2441" s="1">
        <v>7000</v>
      </c>
      <c r="T2441" t="s">
        <v>12334</v>
      </c>
      <c r="U2441" t="s">
        <v>12025</v>
      </c>
      <c r="V2441" t="s">
        <v>13543</v>
      </c>
      <c r="X2441" t="s">
        <v>13544</v>
      </c>
    </row>
    <row r="2442" spans="1:24" hidden="1">
      <c r="A2442" t="s">
        <v>13545</v>
      </c>
      <c r="B2442" t="s">
        <v>10911</v>
      </c>
      <c r="C2442" t="s">
        <v>24</v>
      </c>
      <c r="D2442" t="s">
        <v>12334</v>
      </c>
      <c r="E2442" t="s">
        <v>7</v>
      </c>
      <c r="F2442" t="s">
        <v>47</v>
      </c>
      <c r="G2442" t="s">
        <v>13546</v>
      </c>
      <c r="H2442" t="s">
        <v>10914</v>
      </c>
      <c r="I2442" t="s">
        <v>13526</v>
      </c>
      <c r="J2442" t="s">
        <v>48</v>
      </c>
      <c r="K2442" t="s">
        <v>13547</v>
      </c>
      <c r="L2442" t="s">
        <v>13548</v>
      </c>
      <c r="M2442" t="s">
        <v>108</v>
      </c>
      <c r="N2442" t="s">
        <v>109</v>
      </c>
      <c r="O2442" t="s">
        <v>67</v>
      </c>
      <c r="P2442" t="s">
        <v>68</v>
      </c>
      <c r="Q2442" t="s">
        <v>55</v>
      </c>
      <c r="R2442" s="1">
        <v>11880</v>
      </c>
      <c r="S2442" s="1">
        <v>11880</v>
      </c>
      <c r="T2442" t="s">
        <v>12334</v>
      </c>
      <c r="U2442" t="s">
        <v>12039</v>
      </c>
      <c r="V2442" t="s">
        <v>13549</v>
      </c>
      <c r="X2442" t="s">
        <v>13550</v>
      </c>
    </row>
    <row r="2443" spans="1:24" hidden="1">
      <c r="A2443" t="s">
        <v>13551</v>
      </c>
      <c r="B2443" t="s">
        <v>25</v>
      </c>
      <c r="C2443" t="s">
        <v>121</v>
      </c>
      <c r="D2443" t="s">
        <v>10975</v>
      </c>
      <c r="E2443" t="s">
        <v>7</v>
      </c>
      <c r="F2443" t="s">
        <v>47</v>
      </c>
      <c r="G2443" t="s">
        <v>13552</v>
      </c>
      <c r="H2443" t="s">
        <v>13365</v>
      </c>
      <c r="I2443" t="s">
        <v>2539</v>
      </c>
      <c r="J2443" t="s">
        <v>48</v>
      </c>
      <c r="K2443" t="s">
        <v>13553</v>
      </c>
      <c r="L2443" t="s">
        <v>13554</v>
      </c>
      <c r="M2443" t="s">
        <v>378</v>
      </c>
      <c r="N2443" t="s">
        <v>379</v>
      </c>
      <c r="O2443" t="s">
        <v>67</v>
      </c>
      <c r="P2443" t="s">
        <v>68</v>
      </c>
      <c r="Q2443" t="s">
        <v>55</v>
      </c>
      <c r="R2443" s="1">
        <v>13800</v>
      </c>
      <c r="S2443" s="1">
        <v>13800</v>
      </c>
      <c r="T2443" t="s">
        <v>11162</v>
      </c>
      <c r="U2443" t="s">
        <v>11350</v>
      </c>
      <c r="V2443" t="s">
        <v>13555</v>
      </c>
      <c r="X2443" t="s">
        <v>13556</v>
      </c>
    </row>
    <row r="2444" spans="1:24" hidden="1">
      <c r="A2444" t="s">
        <v>13557</v>
      </c>
      <c r="B2444" t="s">
        <v>25</v>
      </c>
      <c r="C2444" t="s">
        <v>121</v>
      </c>
      <c r="D2444" t="s">
        <v>10975</v>
      </c>
      <c r="E2444" t="s">
        <v>7</v>
      </c>
      <c r="F2444" t="s">
        <v>47</v>
      </c>
      <c r="G2444" t="s">
        <v>13558</v>
      </c>
      <c r="H2444" t="s">
        <v>13559</v>
      </c>
      <c r="I2444" t="s">
        <v>2546</v>
      </c>
      <c r="J2444" t="s">
        <v>48</v>
      </c>
      <c r="K2444" t="s">
        <v>13560</v>
      </c>
      <c r="L2444" t="s">
        <v>13561</v>
      </c>
      <c r="M2444" t="s">
        <v>378</v>
      </c>
      <c r="N2444" t="s">
        <v>379</v>
      </c>
      <c r="O2444" t="s">
        <v>67</v>
      </c>
      <c r="P2444" t="s">
        <v>68</v>
      </c>
      <c r="Q2444" t="s">
        <v>55</v>
      </c>
      <c r="R2444" s="1">
        <v>6900</v>
      </c>
      <c r="S2444" s="1">
        <v>6900</v>
      </c>
      <c r="T2444" t="s">
        <v>11136</v>
      </c>
      <c r="U2444" t="s">
        <v>6207</v>
      </c>
      <c r="V2444" t="s">
        <v>13562</v>
      </c>
      <c r="X2444" t="s">
        <v>13563</v>
      </c>
    </row>
    <row r="2445" spans="1:24" hidden="1">
      <c r="A2445" t="s">
        <v>13564</v>
      </c>
      <c r="B2445" t="s">
        <v>25</v>
      </c>
      <c r="C2445" t="s">
        <v>121</v>
      </c>
      <c r="D2445" t="s">
        <v>10975</v>
      </c>
      <c r="E2445" t="s">
        <v>7</v>
      </c>
      <c r="F2445" t="s">
        <v>47</v>
      </c>
      <c r="G2445" t="s">
        <v>13565</v>
      </c>
      <c r="I2445" t="s">
        <v>7223</v>
      </c>
      <c r="J2445" t="s">
        <v>48</v>
      </c>
      <c r="K2445" t="s">
        <v>13566</v>
      </c>
      <c r="L2445" t="s">
        <v>13567</v>
      </c>
      <c r="M2445" t="s">
        <v>1298</v>
      </c>
      <c r="N2445" t="s">
        <v>1299</v>
      </c>
      <c r="O2445" t="s">
        <v>67</v>
      </c>
      <c r="P2445" t="s">
        <v>68</v>
      </c>
      <c r="Q2445" t="s">
        <v>55</v>
      </c>
      <c r="R2445" s="1">
        <v>20000</v>
      </c>
      <c r="S2445" s="1">
        <v>20000</v>
      </c>
      <c r="T2445" t="s">
        <v>10975</v>
      </c>
      <c r="U2445" t="s">
        <v>6207</v>
      </c>
      <c r="V2445" t="s">
        <v>13568</v>
      </c>
      <c r="X2445" t="s">
        <v>13569</v>
      </c>
    </row>
    <row r="2446" spans="1:24" hidden="1">
      <c r="A2446" t="s">
        <v>13570</v>
      </c>
      <c r="B2446" t="s">
        <v>25</v>
      </c>
      <c r="C2446" t="s">
        <v>114</v>
      </c>
      <c r="D2446" t="s">
        <v>5411</v>
      </c>
      <c r="E2446" t="s">
        <v>7</v>
      </c>
      <c r="F2446" t="s">
        <v>47</v>
      </c>
      <c r="G2446" t="s">
        <v>13571</v>
      </c>
      <c r="H2446" t="s">
        <v>7738</v>
      </c>
      <c r="I2446" t="s">
        <v>1187</v>
      </c>
      <c r="J2446" t="s">
        <v>48</v>
      </c>
      <c r="K2446" t="s">
        <v>13572</v>
      </c>
      <c r="L2446" t="s">
        <v>13573</v>
      </c>
      <c r="M2446" t="s">
        <v>108</v>
      </c>
      <c r="N2446" t="s">
        <v>109</v>
      </c>
      <c r="O2446" t="s">
        <v>67</v>
      </c>
      <c r="P2446" t="s">
        <v>68</v>
      </c>
      <c r="Q2446" t="s">
        <v>55</v>
      </c>
      <c r="R2446" s="1">
        <v>38000</v>
      </c>
      <c r="S2446" s="1">
        <v>38000</v>
      </c>
      <c r="T2446" t="s">
        <v>5416</v>
      </c>
      <c r="U2446" t="s">
        <v>5940</v>
      </c>
      <c r="V2446" t="s">
        <v>13574</v>
      </c>
      <c r="X2446" t="s">
        <v>6076</v>
      </c>
    </row>
    <row r="2447" spans="1:24" hidden="1">
      <c r="A2447" t="s">
        <v>13575</v>
      </c>
      <c r="B2447" t="s">
        <v>25</v>
      </c>
      <c r="C2447" t="s">
        <v>114</v>
      </c>
      <c r="D2447" t="s">
        <v>5830</v>
      </c>
      <c r="E2447" t="s">
        <v>824</v>
      </c>
      <c r="F2447" t="s">
        <v>825</v>
      </c>
      <c r="G2447" t="s">
        <v>13576</v>
      </c>
      <c r="H2447" t="s">
        <v>13577</v>
      </c>
      <c r="I2447" t="s">
        <v>13578</v>
      </c>
      <c r="J2447" t="s">
        <v>48</v>
      </c>
      <c r="K2447" t="s">
        <v>13579</v>
      </c>
      <c r="L2447" t="s">
        <v>13580</v>
      </c>
      <c r="M2447" t="s">
        <v>13581</v>
      </c>
      <c r="N2447" t="s">
        <v>13582</v>
      </c>
      <c r="O2447" t="s">
        <v>159</v>
      </c>
      <c r="P2447" t="s">
        <v>159</v>
      </c>
      <c r="Q2447" t="s">
        <v>55</v>
      </c>
      <c r="R2447" s="1">
        <v>2669046.79</v>
      </c>
      <c r="S2447" s="1">
        <v>2669046.79</v>
      </c>
      <c r="T2447" t="s">
        <v>6153</v>
      </c>
      <c r="U2447" t="s">
        <v>6153</v>
      </c>
      <c r="V2447" t="s">
        <v>13583</v>
      </c>
      <c r="X2447" t="s">
        <v>13584</v>
      </c>
    </row>
    <row r="2448" spans="1:24" hidden="1">
      <c r="A2448" t="s">
        <v>13585</v>
      </c>
      <c r="B2448" t="s">
        <v>25</v>
      </c>
      <c r="C2448" t="s">
        <v>121</v>
      </c>
      <c r="D2448" t="s">
        <v>11136</v>
      </c>
      <c r="E2448" t="s">
        <v>7012</v>
      </c>
      <c r="F2448" t="s">
        <v>7013</v>
      </c>
      <c r="G2448" t="s">
        <v>13586</v>
      </c>
      <c r="I2448" t="s">
        <v>8029</v>
      </c>
      <c r="J2448" t="s">
        <v>48</v>
      </c>
      <c r="K2448" t="s">
        <v>13587</v>
      </c>
      <c r="L2448" t="s">
        <v>13588</v>
      </c>
      <c r="M2448" t="s">
        <v>339</v>
      </c>
      <c r="N2448" t="s">
        <v>340</v>
      </c>
      <c r="O2448" t="s">
        <v>67</v>
      </c>
      <c r="P2448" t="s">
        <v>68</v>
      </c>
      <c r="Q2448" t="s">
        <v>55</v>
      </c>
      <c r="R2448" s="1">
        <v>6750</v>
      </c>
      <c r="S2448" s="1">
        <v>6750</v>
      </c>
      <c r="T2448" t="s">
        <v>11107</v>
      </c>
      <c r="U2448" t="s">
        <v>10975</v>
      </c>
      <c r="V2448" t="s">
        <v>13589</v>
      </c>
      <c r="X2448" t="s">
        <v>13590</v>
      </c>
    </row>
    <row r="2449" spans="1:24" hidden="1">
      <c r="A2449" t="s">
        <v>13591</v>
      </c>
      <c r="B2449" t="s">
        <v>25</v>
      </c>
      <c r="C2449" t="s">
        <v>102</v>
      </c>
      <c r="D2449" t="s">
        <v>2571</v>
      </c>
      <c r="E2449" t="s">
        <v>10902</v>
      </c>
      <c r="F2449" t="s">
        <v>10903</v>
      </c>
      <c r="J2449" t="s">
        <v>48</v>
      </c>
      <c r="K2449" t="s">
        <v>13592</v>
      </c>
      <c r="L2449" t="s">
        <v>13593</v>
      </c>
      <c r="M2449" t="s">
        <v>319</v>
      </c>
      <c r="N2449" t="s">
        <v>320</v>
      </c>
      <c r="O2449" t="s">
        <v>37</v>
      </c>
      <c r="P2449" t="s">
        <v>37</v>
      </c>
      <c r="Q2449" t="s">
        <v>55</v>
      </c>
      <c r="R2449" s="1">
        <v>11000</v>
      </c>
      <c r="S2449" s="1">
        <v>11000</v>
      </c>
      <c r="T2449" t="s">
        <v>5588</v>
      </c>
      <c r="U2449" t="s">
        <v>1369</v>
      </c>
      <c r="V2449" t="s">
        <v>13594</v>
      </c>
      <c r="X2449" t="s">
        <v>13595</v>
      </c>
    </row>
    <row r="2450" spans="1:24" hidden="1">
      <c r="A2450" t="s">
        <v>13596</v>
      </c>
      <c r="B2450" t="s">
        <v>25</v>
      </c>
      <c r="C2450" t="s">
        <v>112</v>
      </c>
      <c r="D2450" t="s">
        <v>3189</v>
      </c>
      <c r="E2450" t="s">
        <v>10902</v>
      </c>
      <c r="F2450" t="s">
        <v>10903</v>
      </c>
      <c r="J2450" t="s">
        <v>48</v>
      </c>
      <c r="K2450" t="s">
        <v>13597</v>
      </c>
      <c r="L2450" t="s">
        <v>13598</v>
      </c>
      <c r="M2450" t="s">
        <v>588</v>
      </c>
      <c r="N2450" t="s">
        <v>589</v>
      </c>
      <c r="O2450" t="s">
        <v>37</v>
      </c>
      <c r="P2450" t="s">
        <v>37</v>
      </c>
      <c r="Q2450" t="s">
        <v>55</v>
      </c>
      <c r="R2450" s="1">
        <v>4500</v>
      </c>
      <c r="S2450" s="1">
        <v>4500</v>
      </c>
      <c r="T2450" t="s">
        <v>5420</v>
      </c>
      <c r="U2450" t="s">
        <v>5583</v>
      </c>
      <c r="V2450" t="s">
        <v>13599</v>
      </c>
      <c r="X2450" t="s">
        <v>5153</v>
      </c>
    </row>
    <row r="2451" spans="1:24" hidden="1">
      <c r="A2451" t="s">
        <v>13600</v>
      </c>
      <c r="B2451" t="s">
        <v>25</v>
      </c>
      <c r="C2451" t="s">
        <v>102</v>
      </c>
      <c r="D2451" t="s">
        <v>2571</v>
      </c>
      <c r="E2451" t="s">
        <v>10902</v>
      </c>
      <c r="F2451" t="s">
        <v>10903</v>
      </c>
      <c r="J2451" t="s">
        <v>48</v>
      </c>
      <c r="K2451" t="s">
        <v>13601</v>
      </c>
      <c r="L2451" t="s">
        <v>13602</v>
      </c>
      <c r="M2451" t="s">
        <v>181</v>
      </c>
      <c r="N2451" t="s">
        <v>182</v>
      </c>
      <c r="O2451" t="s">
        <v>37</v>
      </c>
      <c r="P2451" t="s">
        <v>37</v>
      </c>
      <c r="Q2451" t="s">
        <v>55</v>
      </c>
      <c r="R2451" s="1">
        <v>11000</v>
      </c>
      <c r="S2451" s="1">
        <v>11000</v>
      </c>
      <c r="T2451" t="s">
        <v>1369</v>
      </c>
      <c r="U2451" t="s">
        <v>1449</v>
      </c>
      <c r="V2451" t="s">
        <v>13603</v>
      </c>
      <c r="X2451" t="s">
        <v>13604</v>
      </c>
    </row>
    <row r="2452" spans="1:24" hidden="1">
      <c r="A2452" t="s">
        <v>13605</v>
      </c>
      <c r="B2452" t="s">
        <v>25</v>
      </c>
      <c r="C2452" t="s">
        <v>112</v>
      </c>
      <c r="D2452" t="s">
        <v>3189</v>
      </c>
      <c r="E2452" t="s">
        <v>10902</v>
      </c>
      <c r="F2452" t="s">
        <v>10903</v>
      </c>
      <c r="J2452" t="s">
        <v>48</v>
      </c>
      <c r="K2452" t="s">
        <v>13606</v>
      </c>
      <c r="L2452" t="s">
        <v>13607</v>
      </c>
      <c r="M2452" t="s">
        <v>378</v>
      </c>
      <c r="N2452" t="s">
        <v>379</v>
      </c>
      <c r="O2452" t="s">
        <v>37</v>
      </c>
      <c r="P2452" t="s">
        <v>37</v>
      </c>
      <c r="Q2452" t="s">
        <v>55</v>
      </c>
      <c r="R2452" s="1">
        <v>34500</v>
      </c>
      <c r="S2452" s="1">
        <v>34500</v>
      </c>
      <c r="T2452" t="s">
        <v>5466</v>
      </c>
      <c r="U2452" t="s">
        <v>5540</v>
      </c>
      <c r="V2452" t="s">
        <v>13608</v>
      </c>
      <c r="X2452" t="s">
        <v>13609</v>
      </c>
    </row>
    <row r="2453" spans="1:24" hidden="1">
      <c r="A2453" t="s">
        <v>13610</v>
      </c>
      <c r="B2453" t="s">
        <v>25</v>
      </c>
      <c r="C2453" t="s">
        <v>112</v>
      </c>
      <c r="D2453" t="s">
        <v>5407</v>
      </c>
      <c r="E2453" t="s">
        <v>10902</v>
      </c>
      <c r="F2453" t="s">
        <v>10903</v>
      </c>
      <c r="J2453" t="s">
        <v>48</v>
      </c>
      <c r="K2453" t="s">
        <v>13611</v>
      </c>
      <c r="L2453" t="s">
        <v>13612</v>
      </c>
      <c r="M2453" t="s">
        <v>319</v>
      </c>
      <c r="N2453" t="s">
        <v>320</v>
      </c>
      <c r="O2453" t="s">
        <v>37</v>
      </c>
      <c r="P2453" t="s">
        <v>37</v>
      </c>
      <c r="Q2453" t="s">
        <v>55</v>
      </c>
      <c r="R2453" s="1">
        <v>11000</v>
      </c>
      <c r="S2453" s="1">
        <v>11000</v>
      </c>
      <c r="T2453" t="s">
        <v>5540</v>
      </c>
      <c r="U2453" t="s">
        <v>5385</v>
      </c>
      <c r="V2453" t="s">
        <v>13613</v>
      </c>
      <c r="X2453" t="s">
        <v>13614</v>
      </c>
    </row>
    <row r="2454" spans="1:24" hidden="1">
      <c r="A2454" t="s">
        <v>13615</v>
      </c>
      <c r="B2454" t="s">
        <v>25</v>
      </c>
      <c r="C2454" t="s">
        <v>112</v>
      </c>
      <c r="D2454" t="s">
        <v>5407</v>
      </c>
      <c r="E2454" t="s">
        <v>10902</v>
      </c>
      <c r="F2454" t="s">
        <v>10903</v>
      </c>
      <c r="J2454" t="s">
        <v>48</v>
      </c>
      <c r="K2454" t="s">
        <v>13616</v>
      </c>
      <c r="L2454" t="s">
        <v>13617</v>
      </c>
      <c r="M2454" t="s">
        <v>378</v>
      </c>
      <c r="N2454" t="s">
        <v>379</v>
      </c>
      <c r="O2454" t="s">
        <v>37</v>
      </c>
      <c r="P2454" t="s">
        <v>37</v>
      </c>
      <c r="Q2454" t="s">
        <v>55</v>
      </c>
      <c r="R2454" s="1">
        <v>13800</v>
      </c>
      <c r="S2454" s="1">
        <v>13800</v>
      </c>
      <c r="T2454" t="s">
        <v>5385</v>
      </c>
      <c r="U2454" t="s">
        <v>5379</v>
      </c>
      <c r="V2454" t="s">
        <v>13618</v>
      </c>
      <c r="X2454" t="s">
        <v>13614</v>
      </c>
    </row>
    <row r="2455" spans="1:24" hidden="1">
      <c r="A2455" t="s">
        <v>13619</v>
      </c>
      <c r="B2455" t="s">
        <v>25</v>
      </c>
      <c r="C2455" t="s">
        <v>114</v>
      </c>
      <c r="D2455" t="s">
        <v>5416</v>
      </c>
      <c r="E2455" t="s">
        <v>10902</v>
      </c>
      <c r="F2455" t="s">
        <v>10903</v>
      </c>
      <c r="J2455" t="s">
        <v>48</v>
      </c>
      <c r="K2455" t="s">
        <v>13620</v>
      </c>
      <c r="L2455" t="s">
        <v>13621</v>
      </c>
      <c r="M2455" t="s">
        <v>1412</v>
      </c>
      <c r="N2455" t="s">
        <v>1413</v>
      </c>
      <c r="O2455" t="s">
        <v>37</v>
      </c>
      <c r="P2455" t="s">
        <v>37</v>
      </c>
      <c r="Q2455" t="s">
        <v>55</v>
      </c>
      <c r="R2455" s="1">
        <v>14450</v>
      </c>
      <c r="S2455" s="1">
        <v>14450</v>
      </c>
      <c r="T2455" t="s">
        <v>5530</v>
      </c>
      <c r="U2455" t="s">
        <v>3455</v>
      </c>
      <c r="V2455" t="s">
        <v>13622</v>
      </c>
      <c r="X2455" t="s">
        <v>13623</v>
      </c>
    </row>
    <row r="2456" spans="1:24" hidden="1">
      <c r="A2456" t="s">
        <v>13624</v>
      </c>
      <c r="B2456" t="s">
        <v>25</v>
      </c>
      <c r="C2456" t="s">
        <v>102</v>
      </c>
      <c r="D2456" t="s">
        <v>1110</v>
      </c>
      <c r="E2456" t="s">
        <v>824</v>
      </c>
      <c r="F2456" t="s">
        <v>825</v>
      </c>
      <c r="G2456" t="s">
        <v>13625</v>
      </c>
      <c r="H2456" t="s">
        <v>3033</v>
      </c>
      <c r="I2456" t="s">
        <v>3034</v>
      </c>
      <c r="J2456" t="s">
        <v>48</v>
      </c>
      <c r="K2456" t="s">
        <v>13626</v>
      </c>
      <c r="L2456" t="s">
        <v>13627</v>
      </c>
      <c r="M2456" t="s">
        <v>198</v>
      </c>
      <c r="N2456" t="s">
        <v>199</v>
      </c>
      <c r="O2456" t="s">
        <v>67</v>
      </c>
      <c r="P2456" t="s">
        <v>68</v>
      </c>
      <c r="Q2456" t="s">
        <v>55</v>
      </c>
      <c r="R2456" s="1">
        <v>13000</v>
      </c>
      <c r="S2456" s="1">
        <v>13000</v>
      </c>
      <c r="T2456" t="s">
        <v>1212</v>
      </c>
      <c r="U2456" t="s">
        <v>1110</v>
      </c>
      <c r="V2456" t="s">
        <v>13628</v>
      </c>
      <c r="X2456" t="s">
        <v>13629</v>
      </c>
    </row>
    <row r="2457" spans="1:24" hidden="1">
      <c r="A2457" t="s">
        <v>13630</v>
      </c>
      <c r="B2457" t="s">
        <v>25</v>
      </c>
      <c r="C2457" t="s">
        <v>102</v>
      </c>
      <c r="D2457" t="s">
        <v>1110</v>
      </c>
      <c r="E2457" t="s">
        <v>824</v>
      </c>
      <c r="F2457" t="s">
        <v>825</v>
      </c>
      <c r="G2457" t="s">
        <v>13625</v>
      </c>
      <c r="H2457" t="s">
        <v>3033</v>
      </c>
      <c r="I2457" t="s">
        <v>3034</v>
      </c>
      <c r="J2457" t="s">
        <v>48</v>
      </c>
      <c r="K2457" t="s">
        <v>13626</v>
      </c>
      <c r="L2457" t="s">
        <v>13631</v>
      </c>
      <c r="M2457" t="s">
        <v>198</v>
      </c>
      <c r="N2457" t="s">
        <v>199</v>
      </c>
      <c r="O2457" t="s">
        <v>67</v>
      </c>
      <c r="P2457" t="s">
        <v>68</v>
      </c>
      <c r="Q2457" t="s">
        <v>55</v>
      </c>
      <c r="R2457" s="1">
        <v>13000</v>
      </c>
      <c r="S2457" s="1">
        <v>13000</v>
      </c>
      <c r="T2457" t="s">
        <v>1110</v>
      </c>
      <c r="U2457" t="s">
        <v>1119</v>
      </c>
      <c r="V2457" t="s">
        <v>13628</v>
      </c>
      <c r="X2457" t="s">
        <v>13629</v>
      </c>
    </row>
    <row r="2458" spans="1:24" hidden="1">
      <c r="A2458" t="s">
        <v>13632</v>
      </c>
      <c r="B2458" t="s">
        <v>10911</v>
      </c>
      <c r="C2458" t="s">
        <v>24</v>
      </c>
      <c r="D2458" t="s">
        <v>12088</v>
      </c>
      <c r="E2458" t="s">
        <v>824</v>
      </c>
      <c r="F2458" t="s">
        <v>825</v>
      </c>
      <c r="G2458" t="s">
        <v>13633</v>
      </c>
      <c r="I2458" t="s">
        <v>13634</v>
      </c>
      <c r="J2458" t="s">
        <v>48</v>
      </c>
      <c r="K2458" t="s">
        <v>13635</v>
      </c>
      <c r="L2458" t="s">
        <v>13636</v>
      </c>
      <c r="M2458" t="s">
        <v>518</v>
      </c>
      <c r="N2458" t="s">
        <v>519</v>
      </c>
      <c r="O2458" t="s">
        <v>67</v>
      </c>
      <c r="P2458" t="s">
        <v>68</v>
      </c>
      <c r="Q2458" t="s">
        <v>55</v>
      </c>
      <c r="R2458" s="1">
        <v>71775</v>
      </c>
      <c r="S2458" s="1">
        <v>71775</v>
      </c>
      <c r="T2458" t="s">
        <v>12059</v>
      </c>
      <c r="U2458" t="s">
        <v>12334</v>
      </c>
      <c r="V2458" t="s">
        <v>13637</v>
      </c>
      <c r="X2458" t="s">
        <v>13638</v>
      </c>
    </row>
    <row r="2459" spans="1:24" hidden="1">
      <c r="A2459" t="s">
        <v>13639</v>
      </c>
      <c r="B2459" t="s">
        <v>10911</v>
      </c>
      <c r="C2459" t="s">
        <v>24</v>
      </c>
      <c r="D2459" t="s">
        <v>11276</v>
      </c>
      <c r="E2459" t="s">
        <v>824</v>
      </c>
      <c r="F2459" t="s">
        <v>825</v>
      </c>
      <c r="G2459" t="s">
        <v>13640</v>
      </c>
      <c r="H2459" t="s">
        <v>13641</v>
      </c>
      <c r="I2459" t="s">
        <v>13642</v>
      </c>
      <c r="J2459" t="s">
        <v>48</v>
      </c>
      <c r="K2459" t="s">
        <v>13643</v>
      </c>
      <c r="L2459" t="s">
        <v>13644</v>
      </c>
      <c r="M2459" t="s">
        <v>1332</v>
      </c>
      <c r="N2459" t="s">
        <v>1333</v>
      </c>
      <c r="O2459" t="s">
        <v>917</v>
      </c>
      <c r="P2459" t="s">
        <v>13645</v>
      </c>
      <c r="Q2459" t="s">
        <v>55</v>
      </c>
      <c r="R2459" s="1">
        <v>19300</v>
      </c>
      <c r="S2459" s="1">
        <v>19300</v>
      </c>
      <c r="T2459" t="s">
        <v>11078</v>
      </c>
      <c r="U2459" t="s">
        <v>11078</v>
      </c>
      <c r="V2459" t="s">
        <v>13646</v>
      </c>
      <c r="X2459" t="s">
        <v>13647</v>
      </c>
    </row>
    <row r="2460" spans="1:24" hidden="1">
      <c r="A2460" t="s">
        <v>13648</v>
      </c>
      <c r="B2460" t="s">
        <v>10911</v>
      </c>
      <c r="C2460" t="s">
        <v>24</v>
      </c>
      <c r="D2460" t="s">
        <v>11276</v>
      </c>
      <c r="E2460" t="s">
        <v>824</v>
      </c>
      <c r="F2460" t="s">
        <v>825</v>
      </c>
      <c r="G2460" t="s">
        <v>13640</v>
      </c>
      <c r="H2460" t="s">
        <v>13641</v>
      </c>
      <c r="I2460" t="s">
        <v>13642</v>
      </c>
      <c r="J2460" t="s">
        <v>48</v>
      </c>
      <c r="K2460" t="s">
        <v>13643</v>
      </c>
      <c r="L2460" t="s">
        <v>13649</v>
      </c>
      <c r="M2460" t="s">
        <v>1332</v>
      </c>
      <c r="N2460" t="s">
        <v>1333</v>
      </c>
      <c r="O2460" t="s">
        <v>159</v>
      </c>
      <c r="P2460" t="s">
        <v>159</v>
      </c>
      <c r="Q2460" t="s">
        <v>55</v>
      </c>
      <c r="R2460" s="1">
        <v>578000</v>
      </c>
      <c r="S2460" s="1">
        <v>578000</v>
      </c>
      <c r="T2460" t="s">
        <v>11078</v>
      </c>
      <c r="U2460" t="s">
        <v>11078</v>
      </c>
      <c r="V2460" t="s">
        <v>13646</v>
      </c>
      <c r="X2460" t="s">
        <v>13647</v>
      </c>
    </row>
    <row r="2461" spans="1:24" hidden="1">
      <c r="A2461" t="s">
        <v>13650</v>
      </c>
      <c r="B2461" t="s">
        <v>10911</v>
      </c>
      <c r="C2461" t="s">
        <v>24</v>
      </c>
      <c r="D2461" t="s">
        <v>10912</v>
      </c>
      <c r="E2461" t="s">
        <v>7</v>
      </c>
      <c r="F2461" t="s">
        <v>47</v>
      </c>
      <c r="H2461" t="s">
        <v>13651</v>
      </c>
      <c r="I2461" t="s">
        <v>1187</v>
      </c>
      <c r="J2461" t="s">
        <v>48</v>
      </c>
      <c r="K2461" t="s">
        <v>13652</v>
      </c>
      <c r="L2461" t="s">
        <v>13653</v>
      </c>
      <c r="M2461" t="s">
        <v>108</v>
      </c>
      <c r="N2461" t="s">
        <v>109</v>
      </c>
      <c r="O2461" t="s">
        <v>67</v>
      </c>
      <c r="P2461" t="s">
        <v>68</v>
      </c>
      <c r="Q2461" t="s">
        <v>55</v>
      </c>
      <c r="R2461" s="1">
        <v>450000</v>
      </c>
      <c r="S2461" s="1">
        <v>450000</v>
      </c>
      <c r="T2461" t="s">
        <v>11505</v>
      </c>
      <c r="U2461" t="s">
        <v>10928</v>
      </c>
      <c r="V2461" t="s">
        <v>13654</v>
      </c>
      <c r="X2461" t="s">
        <v>13655</v>
      </c>
    </row>
    <row r="2462" spans="1:24" hidden="1">
      <c r="A2462" t="s">
        <v>13656</v>
      </c>
      <c r="B2462" t="s">
        <v>25</v>
      </c>
      <c r="C2462" t="s">
        <v>93</v>
      </c>
      <c r="D2462" t="s">
        <v>1052</v>
      </c>
      <c r="E2462" t="s">
        <v>28</v>
      </c>
      <c r="F2462" t="s">
        <v>29</v>
      </c>
      <c r="G2462" t="s">
        <v>11223</v>
      </c>
      <c r="H2462" t="s">
        <v>1382</v>
      </c>
      <c r="I2462" t="s">
        <v>5775</v>
      </c>
      <c r="J2462" t="s">
        <v>32</v>
      </c>
      <c r="K2462" t="s">
        <v>13460</v>
      </c>
      <c r="L2462" t="s">
        <v>13657</v>
      </c>
      <c r="M2462" t="s">
        <v>909</v>
      </c>
      <c r="N2462" t="s">
        <v>910</v>
      </c>
      <c r="O2462" t="s">
        <v>53</v>
      </c>
      <c r="Q2462" t="s">
        <v>38</v>
      </c>
      <c r="R2462" s="1">
        <v>99</v>
      </c>
      <c r="S2462" s="1">
        <v>10616.76</v>
      </c>
      <c r="T2462" t="s">
        <v>1261</v>
      </c>
      <c r="U2462" t="s">
        <v>1261</v>
      </c>
      <c r="V2462" t="s">
        <v>13463</v>
      </c>
      <c r="X2462" t="s">
        <v>8777</v>
      </c>
    </row>
    <row r="2463" spans="1:24" hidden="1">
      <c r="A2463" t="s">
        <v>13658</v>
      </c>
      <c r="B2463" t="s">
        <v>10911</v>
      </c>
      <c r="C2463" t="s">
        <v>24</v>
      </c>
      <c r="D2463" t="s">
        <v>12334</v>
      </c>
      <c r="E2463" t="s">
        <v>7</v>
      </c>
      <c r="F2463" t="s">
        <v>47</v>
      </c>
      <c r="G2463" t="s">
        <v>13659</v>
      </c>
      <c r="H2463" t="s">
        <v>10914</v>
      </c>
      <c r="I2463" t="s">
        <v>1576</v>
      </c>
      <c r="J2463" t="s">
        <v>48</v>
      </c>
      <c r="K2463" t="s">
        <v>13660</v>
      </c>
      <c r="L2463" t="s">
        <v>13661</v>
      </c>
      <c r="M2463" t="s">
        <v>518</v>
      </c>
      <c r="N2463" t="s">
        <v>519</v>
      </c>
      <c r="O2463" t="s">
        <v>67</v>
      </c>
      <c r="P2463" t="s">
        <v>68</v>
      </c>
      <c r="Q2463" t="s">
        <v>55</v>
      </c>
      <c r="R2463" s="1">
        <v>13050</v>
      </c>
      <c r="S2463" s="1">
        <v>13050</v>
      </c>
      <c r="T2463" t="s">
        <v>12334</v>
      </c>
      <c r="U2463" t="s">
        <v>12025</v>
      </c>
      <c r="V2463" t="s">
        <v>13662</v>
      </c>
      <c r="X2463" t="s">
        <v>13663</v>
      </c>
    </row>
    <row r="2464" spans="1:24" hidden="1">
      <c r="A2464" t="s">
        <v>13664</v>
      </c>
      <c r="B2464" t="s">
        <v>10911</v>
      </c>
      <c r="C2464" t="s">
        <v>24</v>
      </c>
      <c r="D2464" t="s">
        <v>12334</v>
      </c>
      <c r="E2464" t="s">
        <v>7</v>
      </c>
      <c r="F2464" t="s">
        <v>47</v>
      </c>
      <c r="G2464" t="s">
        <v>13665</v>
      </c>
      <c r="H2464" t="s">
        <v>10914</v>
      </c>
      <c r="I2464" t="s">
        <v>2139</v>
      </c>
      <c r="J2464" t="s">
        <v>48</v>
      </c>
      <c r="K2464" t="s">
        <v>13666</v>
      </c>
      <c r="L2464" t="s">
        <v>13667</v>
      </c>
      <c r="M2464" t="s">
        <v>518</v>
      </c>
      <c r="N2464" t="s">
        <v>519</v>
      </c>
      <c r="O2464" t="s">
        <v>67</v>
      </c>
      <c r="P2464" t="s">
        <v>68</v>
      </c>
      <c r="Q2464" t="s">
        <v>55</v>
      </c>
      <c r="R2464" s="1">
        <v>26100</v>
      </c>
      <c r="S2464" s="1">
        <v>26100</v>
      </c>
      <c r="T2464" t="s">
        <v>12334</v>
      </c>
      <c r="U2464" t="s">
        <v>12025</v>
      </c>
      <c r="V2464" t="s">
        <v>13668</v>
      </c>
      <c r="X2464" t="s">
        <v>13669</v>
      </c>
    </row>
    <row r="2465" spans="1:24" hidden="1">
      <c r="A2465" t="s">
        <v>13670</v>
      </c>
      <c r="B2465" t="s">
        <v>10911</v>
      </c>
      <c r="C2465" t="s">
        <v>24</v>
      </c>
      <c r="D2465" t="s">
        <v>12334</v>
      </c>
      <c r="E2465" t="s">
        <v>7</v>
      </c>
      <c r="F2465" t="s">
        <v>47</v>
      </c>
      <c r="G2465" t="s">
        <v>13671</v>
      </c>
      <c r="H2465" t="s">
        <v>10914</v>
      </c>
      <c r="I2465" t="s">
        <v>2139</v>
      </c>
      <c r="J2465" t="s">
        <v>48</v>
      </c>
      <c r="K2465" t="s">
        <v>13672</v>
      </c>
      <c r="L2465" t="s">
        <v>13673</v>
      </c>
      <c r="M2465" t="s">
        <v>3132</v>
      </c>
      <c r="N2465" t="s">
        <v>3133</v>
      </c>
      <c r="O2465" t="s">
        <v>67</v>
      </c>
      <c r="P2465" t="s">
        <v>68</v>
      </c>
      <c r="Q2465" t="s">
        <v>55</v>
      </c>
      <c r="R2465" s="1">
        <v>7000</v>
      </c>
      <c r="S2465" s="1">
        <v>7000</v>
      </c>
      <c r="T2465" t="s">
        <v>12334</v>
      </c>
      <c r="U2465" t="s">
        <v>12025</v>
      </c>
      <c r="V2465" t="s">
        <v>13674</v>
      </c>
      <c r="X2465" t="s">
        <v>13675</v>
      </c>
    </row>
    <row r="2466" spans="1:24" hidden="1">
      <c r="A2466" t="s">
        <v>13676</v>
      </c>
      <c r="B2466" t="s">
        <v>10911</v>
      </c>
      <c r="C2466" t="s">
        <v>24</v>
      </c>
      <c r="D2466" t="s">
        <v>12039</v>
      </c>
      <c r="E2466" t="s">
        <v>7</v>
      </c>
      <c r="F2466" t="s">
        <v>47</v>
      </c>
      <c r="G2466" t="s">
        <v>13677</v>
      </c>
      <c r="H2466" t="s">
        <v>10914</v>
      </c>
      <c r="I2466" t="s">
        <v>5397</v>
      </c>
      <c r="J2466" t="s">
        <v>48</v>
      </c>
      <c r="K2466" t="s">
        <v>13678</v>
      </c>
      <c r="L2466" t="s">
        <v>13679</v>
      </c>
      <c r="M2466" t="s">
        <v>1455</v>
      </c>
      <c r="N2466" t="s">
        <v>1456</v>
      </c>
      <c r="O2466" t="s">
        <v>67</v>
      </c>
      <c r="P2466" t="s">
        <v>68</v>
      </c>
      <c r="Q2466" t="s">
        <v>55</v>
      </c>
      <c r="R2466" s="1">
        <v>324000</v>
      </c>
      <c r="S2466" s="1">
        <v>324000</v>
      </c>
      <c r="T2466" t="s">
        <v>12260</v>
      </c>
      <c r="U2466" t="s">
        <v>13680</v>
      </c>
      <c r="V2466" t="s">
        <v>13681</v>
      </c>
      <c r="X2466" t="s">
        <v>13682</v>
      </c>
    </row>
    <row r="2467" spans="1:24" hidden="1">
      <c r="A2467" t="s">
        <v>13683</v>
      </c>
      <c r="B2467" t="s">
        <v>10911</v>
      </c>
      <c r="C2467" t="s">
        <v>24</v>
      </c>
      <c r="D2467" t="s">
        <v>12025</v>
      </c>
      <c r="E2467" t="s">
        <v>7</v>
      </c>
      <c r="F2467" t="s">
        <v>47</v>
      </c>
      <c r="G2467" t="s">
        <v>13684</v>
      </c>
      <c r="H2467" t="s">
        <v>10914</v>
      </c>
      <c r="I2467" t="s">
        <v>8140</v>
      </c>
      <c r="J2467" t="s">
        <v>48</v>
      </c>
      <c r="K2467" t="s">
        <v>13685</v>
      </c>
      <c r="L2467" t="s">
        <v>13686</v>
      </c>
      <c r="M2467" t="s">
        <v>117</v>
      </c>
      <c r="N2467" t="s">
        <v>118</v>
      </c>
      <c r="O2467" t="s">
        <v>67</v>
      </c>
      <c r="P2467" t="s">
        <v>68</v>
      </c>
      <c r="Q2467" t="s">
        <v>55</v>
      </c>
      <c r="R2467" s="1">
        <v>4550</v>
      </c>
      <c r="S2467" s="1">
        <v>4550</v>
      </c>
      <c r="T2467" t="s">
        <v>11956</v>
      </c>
      <c r="U2467" t="s">
        <v>10912</v>
      </c>
      <c r="V2467" t="s">
        <v>13687</v>
      </c>
      <c r="X2467" t="s">
        <v>13688</v>
      </c>
    </row>
    <row r="2468" spans="1:24" hidden="1">
      <c r="A2468" t="s">
        <v>13689</v>
      </c>
      <c r="B2468" t="s">
        <v>25</v>
      </c>
      <c r="C2468" t="s">
        <v>102</v>
      </c>
      <c r="D2468" t="s">
        <v>1041</v>
      </c>
      <c r="E2468" t="s">
        <v>28</v>
      </c>
      <c r="F2468" t="s">
        <v>29</v>
      </c>
      <c r="G2468" t="s">
        <v>890</v>
      </c>
      <c r="H2468" t="s">
        <v>2555</v>
      </c>
      <c r="I2468" t="s">
        <v>105</v>
      </c>
      <c r="J2468" t="s">
        <v>48</v>
      </c>
      <c r="K2468" t="s">
        <v>13690</v>
      </c>
      <c r="L2468" t="s">
        <v>13691</v>
      </c>
      <c r="M2468" t="s">
        <v>420</v>
      </c>
      <c r="N2468" t="s">
        <v>421</v>
      </c>
      <c r="O2468" t="s">
        <v>37</v>
      </c>
      <c r="P2468" t="s">
        <v>37</v>
      </c>
      <c r="Q2468" t="s">
        <v>55</v>
      </c>
      <c r="R2468" s="1">
        <v>23040</v>
      </c>
      <c r="S2468" s="1">
        <v>23040</v>
      </c>
      <c r="T2468" t="s">
        <v>893</v>
      </c>
      <c r="U2468" t="s">
        <v>1154</v>
      </c>
      <c r="V2468" t="s">
        <v>13692</v>
      </c>
      <c r="X2468" t="s">
        <v>13693</v>
      </c>
    </row>
    <row r="2469" spans="1:24" hidden="1">
      <c r="A2469" t="s">
        <v>13694</v>
      </c>
      <c r="B2469" t="s">
        <v>10911</v>
      </c>
      <c r="C2469" t="s">
        <v>24</v>
      </c>
      <c r="D2469" t="s">
        <v>11457</v>
      </c>
      <c r="E2469" t="s">
        <v>28</v>
      </c>
      <c r="F2469" t="s">
        <v>29</v>
      </c>
      <c r="G2469" t="s">
        <v>13695</v>
      </c>
      <c r="H2469" t="s">
        <v>13696</v>
      </c>
      <c r="I2469" t="s">
        <v>5423</v>
      </c>
      <c r="J2469" t="s">
        <v>32</v>
      </c>
      <c r="K2469" t="s">
        <v>13697</v>
      </c>
      <c r="L2469" t="s">
        <v>13698</v>
      </c>
      <c r="M2469" t="s">
        <v>13699</v>
      </c>
      <c r="N2469" t="s">
        <v>13700</v>
      </c>
      <c r="O2469" t="s">
        <v>37</v>
      </c>
      <c r="P2469" t="s">
        <v>37</v>
      </c>
      <c r="Q2469" t="s">
        <v>38</v>
      </c>
      <c r="R2469" s="1">
        <v>1251</v>
      </c>
      <c r="S2469" s="1">
        <v>134194.79999999999</v>
      </c>
      <c r="T2469" t="s">
        <v>4281</v>
      </c>
      <c r="U2469" t="s">
        <v>5392</v>
      </c>
      <c r="V2469" t="s">
        <v>13701</v>
      </c>
      <c r="X2469" t="s">
        <v>13702</v>
      </c>
    </row>
    <row r="2470" spans="1:24" hidden="1">
      <c r="A2470" t="s">
        <v>13703</v>
      </c>
      <c r="B2470" t="s">
        <v>25</v>
      </c>
      <c r="C2470" t="s">
        <v>121</v>
      </c>
      <c r="D2470" t="s">
        <v>10891</v>
      </c>
      <c r="E2470" t="s">
        <v>28</v>
      </c>
      <c r="F2470" t="s">
        <v>29</v>
      </c>
      <c r="G2470" t="s">
        <v>12455</v>
      </c>
      <c r="H2470" t="s">
        <v>12456</v>
      </c>
      <c r="I2470" t="s">
        <v>5423</v>
      </c>
      <c r="J2470" t="s">
        <v>32</v>
      </c>
      <c r="K2470" t="s">
        <v>12457</v>
      </c>
      <c r="L2470" t="s">
        <v>13704</v>
      </c>
      <c r="M2470" t="s">
        <v>13705</v>
      </c>
      <c r="N2470" t="s">
        <v>13706</v>
      </c>
      <c r="O2470" t="s">
        <v>37</v>
      </c>
      <c r="Q2470" t="s">
        <v>38</v>
      </c>
      <c r="R2470" s="1">
        <v>625.5</v>
      </c>
      <c r="S2470" s="1">
        <v>67391.399999999994</v>
      </c>
      <c r="T2470" t="s">
        <v>4281</v>
      </c>
      <c r="U2470" t="s">
        <v>5392</v>
      </c>
      <c r="V2470" t="s">
        <v>12459</v>
      </c>
      <c r="X2470" t="s">
        <v>12460</v>
      </c>
    </row>
    <row r="2471" spans="1:24" hidden="1">
      <c r="A2471" t="s">
        <v>13707</v>
      </c>
      <c r="B2471" t="s">
        <v>10911</v>
      </c>
      <c r="C2471" t="s">
        <v>24</v>
      </c>
      <c r="D2471" t="s">
        <v>11078</v>
      </c>
      <c r="E2471" t="s">
        <v>28</v>
      </c>
      <c r="F2471" t="s">
        <v>29</v>
      </c>
      <c r="G2471" t="s">
        <v>12462</v>
      </c>
      <c r="H2471" t="s">
        <v>12463</v>
      </c>
      <c r="I2471" t="s">
        <v>12464</v>
      </c>
      <c r="J2471" t="s">
        <v>32</v>
      </c>
      <c r="K2471" t="s">
        <v>12465</v>
      </c>
      <c r="L2471" t="s">
        <v>13708</v>
      </c>
      <c r="M2471" t="s">
        <v>1305</v>
      </c>
      <c r="N2471" t="s">
        <v>1306</v>
      </c>
      <c r="O2471" t="s">
        <v>6935</v>
      </c>
      <c r="P2471" t="s">
        <v>1684</v>
      </c>
      <c r="Q2471" t="s">
        <v>38</v>
      </c>
      <c r="R2471" s="1">
        <v>3973.92</v>
      </c>
      <c r="S2471" s="1">
        <v>426918.24</v>
      </c>
      <c r="T2471" t="s">
        <v>12014</v>
      </c>
      <c r="U2471" t="s">
        <v>12025</v>
      </c>
      <c r="V2471" t="s">
        <v>12469</v>
      </c>
      <c r="X2471" t="s">
        <v>12470</v>
      </c>
    </row>
    <row r="2472" spans="1:24" hidden="1">
      <c r="A2472" t="s">
        <v>13709</v>
      </c>
      <c r="B2472" t="s">
        <v>25</v>
      </c>
      <c r="C2472" t="s">
        <v>102</v>
      </c>
      <c r="D2472" t="s">
        <v>831</v>
      </c>
      <c r="E2472" t="s">
        <v>7</v>
      </c>
      <c r="F2472" t="s">
        <v>47</v>
      </c>
      <c r="G2472" t="s">
        <v>13710</v>
      </c>
      <c r="H2472" t="s">
        <v>13711</v>
      </c>
      <c r="I2472" t="s">
        <v>1160</v>
      </c>
      <c r="J2472" t="s">
        <v>48</v>
      </c>
      <c r="K2472" t="s">
        <v>13712</v>
      </c>
      <c r="L2472" t="s">
        <v>13713</v>
      </c>
      <c r="M2472" t="s">
        <v>1412</v>
      </c>
      <c r="N2472" t="s">
        <v>1413</v>
      </c>
      <c r="O2472" t="s">
        <v>67</v>
      </c>
      <c r="P2472" t="s">
        <v>68</v>
      </c>
      <c r="Q2472" t="s">
        <v>55</v>
      </c>
      <c r="R2472" s="1">
        <v>7225</v>
      </c>
      <c r="S2472" s="1">
        <v>7225</v>
      </c>
      <c r="T2472" t="s">
        <v>938</v>
      </c>
      <c r="U2472" t="s">
        <v>2755</v>
      </c>
      <c r="V2472" t="s">
        <v>13714</v>
      </c>
      <c r="X2472" t="s">
        <v>4593</v>
      </c>
    </row>
    <row r="2473" spans="1:24" hidden="1">
      <c r="A2473" t="s">
        <v>13715</v>
      </c>
      <c r="B2473" t="s">
        <v>25</v>
      </c>
      <c r="C2473" t="s">
        <v>102</v>
      </c>
      <c r="D2473" t="s">
        <v>893</v>
      </c>
      <c r="E2473" t="s">
        <v>7</v>
      </c>
      <c r="F2473" t="s">
        <v>47</v>
      </c>
      <c r="G2473" t="s">
        <v>1427</v>
      </c>
      <c r="H2473" t="s">
        <v>1452</v>
      </c>
      <c r="I2473" t="s">
        <v>1187</v>
      </c>
      <c r="J2473" t="s">
        <v>48</v>
      </c>
      <c r="K2473" t="s">
        <v>2762</v>
      </c>
      <c r="L2473" t="s">
        <v>13716</v>
      </c>
      <c r="M2473" t="s">
        <v>1412</v>
      </c>
      <c r="N2473" t="s">
        <v>1413</v>
      </c>
      <c r="O2473" t="s">
        <v>67</v>
      </c>
      <c r="P2473" t="s">
        <v>68</v>
      </c>
      <c r="Q2473" t="s">
        <v>55</v>
      </c>
      <c r="R2473" s="1">
        <v>115600</v>
      </c>
      <c r="S2473" s="1">
        <v>115600</v>
      </c>
      <c r="T2473" t="s">
        <v>921</v>
      </c>
      <c r="U2473" t="s">
        <v>2571</v>
      </c>
      <c r="V2473" t="s">
        <v>13717</v>
      </c>
      <c r="X2473" t="s">
        <v>2765</v>
      </c>
    </row>
    <row r="2474" spans="1:24" hidden="1">
      <c r="A2474" t="s">
        <v>13718</v>
      </c>
      <c r="B2474" t="s">
        <v>25</v>
      </c>
      <c r="C2474" t="s">
        <v>121</v>
      </c>
      <c r="D2474" t="s">
        <v>11025</v>
      </c>
      <c r="E2474" t="s">
        <v>824</v>
      </c>
      <c r="F2474" t="s">
        <v>825</v>
      </c>
      <c r="G2474" t="s">
        <v>13719</v>
      </c>
      <c r="I2474" t="s">
        <v>240</v>
      </c>
      <c r="J2474" t="s">
        <v>48</v>
      </c>
      <c r="K2474" t="s">
        <v>13720</v>
      </c>
      <c r="L2474" t="s">
        <v>13721</v>
      </c>
      <c r="M2474" t="s">
        <v>1179</v>
      </c>
      <c r="N2474" t="s">
        <v>1180</v>
      </c>
      <c r="O2474" t="s">
        <v>67</v>
      </c>
      <c r="P2474" t="s">
        <v>68</v>
      </c>
      <c r="Q2474" t="s">
        <v>55</v>
      </c>
      <c r="R2474" s="1">
        <v>13500</v>
      </c>
      <c r="S2474" s="1">
        <v>13500</v>
      </c>
      <c r="T2474" t="s">
        <v>11025</v>
      </c>
      <c r="U2474" t="s">
        <v>13292</v>
      </c>
      <c r="V2474" t="s">
        <v>13722</v>
      </c>
      <c r="X2474" t="s">
        <v>13723</v>
      </c>
    </row>
    <row r="2475" spans="1:24" hidden="1">
      <c r="A2475" t="s">
        <v>13724</v>
      </c>
      <c r="B2475" t="s">
        <v>25</v>
      </c>
      <c r="C2475" t="s">
        <v>121</v>
      </c>
      <c r="D2475" t="s">
        <v>11025</v>
      </c>
      <c r="E2475" t="s">
        <v>824</v>
      </c>
      <c r="F2475" t="s">
        <v>825</v>
      </c>
      <c r="G2475" t="s">
        <v>13719</v>
      </c>
      <c r="I2475" t="s">
        <v>240</v>
      </c>
      <c r="J2475" t="s">
        <v>48</v>
      </c>
      <c r="K2475" t="s">
        <v>13720</v>
      </c>
      <c r="L2475" t="s">
        <v>13725</v>
      </c>
      <c r="M2475" t="s">
        <v>1179</v>
      </c>
      <c r="N2475" t="s">
        <v>1180</v>
      </c>
      <c r="O2475" t="s">
        <v>67</v>
      </c>
      <c r="P2475" t="s">
        <v>68</v>
      </c>
      <c r="Q2475" t="s">
        <v>55</v>
      </c>
      <c r="R2475" s="1">
        <v>74250</v>
      </c>
      <c r="S2475" s="1">
        <v>74250</v>
      </c>
      <c r="T2475" t="s">
        <v>11002</v>
      </c>
      <c r="U2475" t="s">
        <v>11025</v>
      </c>
      <c r="V2475" t="s">
        <v>13722</v>
      </c>
      <c r="X2475" t="s">
        <v>13723</v>
      </c>
    </row>
    <row r="2476" spans="1:24" hidden="1">
      <c r="A2476" t="s">
        <v>13726</v>
      </c>
      <c r="B2476" t="s">
        <v>10911</v>
      </c>
      <c r="C2476" t="s">
        <v>24</v>
      </c>
      <c r="D2476" t="s">
        <v>10912</v>
      </c>
      <c r="E2476" t="s">
        <v>7</v>
      </c>
      <c r="F2476" t="s">
        <v>47</v>
      </c>
      <c r="G2476" t="s">
        <v>13727</v>
      </c>
      <c r="H2476" t="s">
        <v>10914</v>
      </c>
      <c r="I2476" t="s">
        <v>13728</v>
      </c>
      <c r="J2476" t="s">
        <v>48</v>
      </c>
      <c r="K2476" t="s">
        <v>13729</v>
      </c>
      <c r="L2476" t="s">
        <v>13730</v>
      </c>
      <c r="M2476" t="s">
        <v>12012</v>
      </c>
      <c r="N2476" t="s">
        <v>12013</v>
      </c>
      <c r="O2476" t="s">
        <v>67</v>
      </c>
      <c r="P2476" t="s">
        <v>68</v>
      </c>
      <c r="Q2476" t="s">
        <v>55</v>
      </c>
      <c r="R2476" s="1">
        <v>52200</v>
      </c>
      <c r="S2476" s="1">
        <v>52200</v>
      </c>
      <c r="T2476" t="s">
        <v>11063</v>
      </c>
      <c r="U2476" t="s">
        <v>11052</v>
      </c>
      <c r="V2476" t="s">
        <v>13731</v>
      </c>
      <c r="X2476" t="s">
        <v>13732</v>
      </c>
    </row>
    <row r="2477" spans="1:24" hidden="1">
      <c r="A2477" t="s">
        <v>13733</v>
      </c>
      <c r="B2477" t="s">
        <v>10911</v>
      </c>
      <c r="C2477" t="s">
        <v>24</v>
      </c>
      <c r="D2477" t="s">
        <v>10912</v>
      </c>
      <c r="E2477" t="s">
        <v>7</v>
      </c>
      <c r="F2477" t="s">
        <v>47</v>
      </c>
      <c r="G2477" t="s">
        <v>13734</v>
      </c>
      <c r="H2477" t="s">
        <v>13735</v>
      </c>
      <c r="I2477" t="s">
        <v>5616</v>
      </c>
      <c r="J2477" t="s">
        <v>48</v>
      </c>
      <c r="K2477" t="s">
        <v>13736</v>
      </c>
      <c r="L2477" t="s">
        <v>13737</v>
      </c>
      <c r="M2477" t="s">
        <v>339</v>
      </c>
      <c r="N2477" t="s">
        <v>340</v>
      </c>
      <c r="O2477" t="s">
        <v>67</v>
      </c>
      <c r="P2477" t="s">
        <v>68</v>
      </c>
      <c r="Q2477" t="s">
        <v>55</v>
      </c>
      <c r="R2477" s="1">
        <v>60750</v>
      </c>
      <c r="S2477" s="1">
        <v>60750</v>
      </c>
      <c r="T2477" t="s">
        <v>11107</v>
      </c>
      <c r="U2477" t="s">
        <v>10975</v>
      </c>
      <c r="V2477" t="s">
        <v>13738</v>
      </c>
      <c r="X2477" t="s">
        <v>13739</v>
      </c>
    </row>
    <row r="2478" spans="1:24" hidden="1">
      <c r="A2478" t="s">
        <v>13740</v>
      </c>
      <c r="B2478" t="s">
        <v>10911</v>
      </c>
      <c r="C2478" t="s">
        <v>24</v>
      </c>
      <c r="D2478" t="s">
        <v>10912</v>
      </c>
      <c r="E2478" t="s">
        <v>7</v>
      </c>
      <c r="F2478" t="s">
        <v>47</v>
      </c>
      <c r="G2478" t="s">
        <v>13741</v>
      </c>
      <c r="H2478" t="s">
        <v>10914</v>
      </c>
      <c r="I2478" t="s">
        <v>1356</v>
      </c>
      <c r="J2478" t="s">
        <v>48</v>
      </c>
      <c r="K2478" t="s">
        <v>13742</v>
      </c>
      <c r="L2478" t="s">
        <v>13743</v>
      </c>
      <c r="M2478" t="s">
        <v>117</v>
      </c>
      <c r="N2478" t="s">
        <v>118</v>
      </c>
      <c r="O2478" t="s">
        <v>67</v>
      </c>
      <c r="P2478" t="s">
        <v>68</v>
      </c>
      <c r="Q2478" t="s">
        <v>55</v>
      </c>
      <c r="R2478" s="1">
        <v>4550</v>
      </c>
      <c r="S2478" s="1">
        <v>4550</v>
      </c>
      <c r="T2478" t="s">
        <v>11178</v>
      </c>
      <c r="U2478" t="s">
        <v>10928</v>
      </c>
      <c r="V2478" t="s">
        <v>13744</v>
      </c>
      <c r="X2478" t="s">
        <v>13745</v>
      </c>
    </row>
    <row r="2479" spans="1:24" hidden="1">
      <c r="A2479" t="s">
        <v>13746</v>
      </c>
      <c r="B2479" t="s">
        <v>10911</v>
      </c>
      <c r="C2479" t="s">
        <v>24</v>
      </c>
      <c r="D2479" t="s">
        <v>10912</v>
      </c>
      <c r="E2479" t="s">
        <v>7</v>
      </c>
      <c r="F2479" t="s">
        <v>47</v>
      </c>
      <c r="G2479" t="s">
        <v>13741</v>
      </c>
      <c r="H2479" t="s">
        <v>10914</v>
      </c>
      <c r="I2479" t="s">
        <v>1356</v>
      </c>
      <c r="J2479" t="s">
        <v>48</v>
      </c>
      <c r="K2479" t="s">
        <v>13742</v>
      </c>
      <c r="L2479" t="s">
        <v>13747</v>
      </c>
      <c r="M2479" t="s">
        <v>117</v>
      </c>
      <c r="N2479" t="s">
        <v>118</v>
      </c>
      <c r="O2479" t="s">
        <v>67</v>
      </c>
      <c r="P2479" t="s">
        <v>68</v>
      </c>
      <c r="Q2479" t="s">
        <v>55</v>
      </c>
      <c r="R2479" s="1">
        <v>4550</v>
      </c>
      <c r="S2479" s="1">
        <v>4550</v>
      </c>
      <c r="T2479" t="s">
        <v>10918</v>
      </c>
      <c r="U2479" t="s">
        <v>10919</v>
      </c>
      <c r="V2479" t="s">
        <v>13744</v>
      </c>
      <c r="X2479" t="s">
        <v>13745</v>
      </c>
    </row>
    <row r="2480" spans="1:24" hidden="1">
      <c r="A2480" t="s">
        <v>13748</v>
      </c>
      <c r="B2480" t="s">
        <v>25</v>
      </c>
      <c r="C2480" t="s">
        <v>114</v>
      </c>
      <c r="D2480" t="s">
        <v>5730</v>
      </c>
      <c r="E2480" t="s">
        <v>28</v>
      </c>
      <c r="F2480" t="s">
        <v>29</v>
      </c>
      <c r="G2480" t="s">
        <v>13749</v>
      </c>
      <c r="H2480" t="s">
        <v>13750</v>
      </c>
      <c r="I2480" t="s">
        <v>1047</v>
      </c>
      <c r="J2480" t="s">
        <v>32</v>
      </c>
      <c r="K2480" t="s">
        <v>13751</v>
      </c>
      <c r="L2480" t="s">
        <v>13752</v>
      </c>
      <c r="M2480" t="s">
        <v>909</v>
      </c>
      <c r="N2480" t="s">
        <v>910</v>
      </c>
      <c r="O2480" t="s">
        <v>53</v>
      </c>
      <c r="Q2480" t="s">
        <v>38</v>
      </c>
      <c r="R2480" s="1">
        <v>82.5</v>
      </c>
      <c r="S2480" s="1">
        <v>8896.7999999999993</v>
      </c>
      <c r="T2480" t="s">
        <v>5514</v>
      </c>
      <c r="U2480" t="s">
        <v>5514</v>
      </c>
      <c r="V2480" t="s">
        <v>13753</v>
      </c>
      <c r="X2480" t="s">
        <v>13754</v>
      </c>
    </row>
    <row r="2481" spans="1:24" hidden="1">
      <c r="A2481" t="s">
        <v>13755</v>
      </c>
      <c r="B2481" t="s">
        <v>25</v>
      </c>
      <c r="C2481" t="s">
        <v>114</v>
      </c>
      <c r="D2481" t="s">
        <v>5730</v>
      </c>
      <c r="E2481" t="s">
        <v>28</v>
      </c>
      <c r="F2481" t="s">
        <v>29</v>
      </c>
      <c r="G2481" t="s">
        <v>13749</v>
      </c>
      <c r="H2481" t="s">
        <v>13750</v>
      </c>
      <c r="I2481" t="s">
        <v>1047</v>
      </c>
      <c r="J2481" t="s">
        <v>32</v>
      </c>
      <c r="K2481" t="s">
        <v>13751</v>
      </c>
      <c r="L2481" t="s">
        <v>13756</v>
      </c>
      <c r="M2481" t="s">
        <v>909</v>
      </c>
      <c r="N2481" t="s">
        <v>910</v>
      </c>
      <c r="O2481" t="s">
        <v>37</v>
      </c>
      <c r="Q2481" t="s">
        <v>38</v>
      </c>
      <c r="R2481" s="1">
        <v>381</v>
      </c>
      <c r="S2481" s="1">
        <v>41087.040000000001</v>
      </c>
      <c r="T2481" t="s">
        <v>5830</v>
      </c>
      <c r="U2481" t="s">
        <v>6153</v>
      </c>
      <c r="V2481" t="s">
        <v>13753</v>
      </c>
      <c r="X2481" t="s">
        <v>13754</v>
      </c>
    </row>
    <row r="2482" spans="1:24" hidden="1">
      <c r="A2482" t="s">
        <v>13757</v>
      </c>
      <c r="B2482" t="s">
        <v>25</v>
      </c>
      <c r="C2482" t="s">
        <v>114</v>
      </c>
      <c r="D2482" t="s">
        <v>5416</v>
      </c>
      <c r="E2482" t="s">
        <v>10902</v>
      </c>
      <c r="F2482" t="s">
        <v>10903</v>
      </c>
      <c r="G2482" t="s">
        <v>13758</v>
      </c>
      <c r="H2482" t="s">
        <v>13759</v>
      </c>
      <c r="J2482" t="s">
        <v>48</v>
      </c>
      <c r="K2482" t="s">
        <v>13760</v>
      </c>
      <c r="L2482" t="s">
        <v>13761</v>
      </c>
      <c r="M2482" t="s">
        <v>13762</v>
      </c>
      <c r="N2482" t="s">
        <v>13763</v>
      </c>
      <c r="O2482" t="s">
        <v>37</v>
      </c>
      <c r="P2482" t="s">
        <v>37</v>
      </c>
      <c r="Q2482" t="s">
        <v>55</v>
      </c>
      <c r="R2482" s="1">
        <v>19000</v>
      </c>
      <c r="S2482" s="1">
        <v>19000</v>
      </c>
      <c r="T2482" t="s">
        <v>5906</v>
      </c>
      <c r="U2482" t="s">
        <v>5417</v>
      </c>
      <c r="V2482" t="s">
        <v>13764</v>
      </c>
      <c r="X2482" t="s">
        <v>13765</v>
      </c>
    </row>
    <row r="2483" spans="1:24" hidden="1">
      <c r="A2483" t="s">
        <v>13766</v>
      </c>
      <c r="B2483" t="s">
        <v>25</v>
      </c>
      <c r="C2483" t="s">
        <v>114</v>
      </c>
      <c r="D2483" t="s">
        <v>5411</v>
      </c>
      <c r="E2483" t="s">
        <v>10902</v>
      </c>
      <c r="F2483" t="s">
        <v>10903</v>
      </c>
      <c r="J2483" t="s">
        <v>48</v>
      </c>
      <c r="K2483" t="s">
        <v>13767</v>
      </c>
      <c r="L2483" t="s">
        <v>13768</v>
      </c>
      <c r="M2483" t="s">
        <v>13762</v>
      </c>
      <c r="N2483" t="s">
        <v>13763</v>
      </c>
      <c r="O2483" t="s">
        <v>37</v>
      </c>
      <c r="P2483" t="s">
        <v>37</v>
      </c>
      <c r="Q2483" t="s">
        <v>55</v>
      </c>
      <c r="R2483" s="1">
        <v>19000</v>
      </c>
      <c r="S2483" s="1">
        <v>19000</v>
      </c>
      <c r="T2483" t="s">
        <v>5416</v>
      </c>
      <c r="U2483" t="s">
        <v>5417</v>
      </c>
      <c r="V2483" t="s">
        <v>13769</v>
      </c>
      <c r="X2483" t="s">
        <v>13770</v>
      </c>
    </row>
    <row r="2484" spans="1:24" hidden="1">
      <c r="A2484" t="s">
        <v>13771</v>
      </c>
      <c r="B2484" t="s">
        <v>25</v>
      </c>
      <c r="C2484" t="s">
        <v>102</v>
      </c>
      <c r="D2484" t="s">
        <v>1033</v>
      </c>
      <c r="E2484" t="s">
        <v>169</v>
      </c>
      <c r="F2484" t="s">
        <v>170</v>
      </c>
      <c r="G2484" t="s">
        <v>13772</v>
      </c>
      <c r="J2484" t="s">
        <v>48</v>
      </c>
      <c r="K2484" t="s">
        <v>13773</v>
      </c>
      <c r="L2484" t="s">
        <v>13774</v>
      </c>
      <c r="M2484" t="s">
        <v>1658</v>
      </c>
      <c r="N2484" t="s">
        <v>1659</v>
      </c>
      <c r="O2484" t="s">
        <v>159</v>
      </c>
      <c r="P2484" t="s">
        <v>159</v>
      </c>
      <c r="Q2484" t="s">
        <v>55</v>
      </c>
      <c r="R2484" s="1">
        <v>184500</v>
      </c>
      <c r="S2484" s="1">
        <v>184500</v>
      </c>
      <c r="T2484" t="s">
        <v>1022</v>
      </c>
      <c r="U2484" t="s">
        <v>1022</v>
      </c>
      <c r="V2484" t="s">
        <v>13775</v>
      </c>
      <c r="X2484" t="s">
        <v>13776</v>
      </c>
    </row>
    <row r="2485" spans="1:24" hidden="1">
      <c r="A2485" t="s">
        <v>13777</v>
      </c>
      <c r="B2485" t="s">
        <v>10911</v>
      </c>
      <c r="C2485" t="s">
        <v>24</v>
      </c>
      <c r="D2485" t="s">
        <v>10912</v>
      </c>
      <c r="E2485" t="s">
        <v>7</v>
      </c>
      <c r="F2485" t="s">
        <v>47</v>
      </c>
      <c r="G2485" t="s">
        <v>13778</v>
      </c>
      <c r="H2485" t="s">
        <v>13779</v>
      </c>
      <c r="I2485" t="s">
        <v>1875</v>
      </c>
      <c r="J2485" t="s">
        <v>48</v>
      </c>
      <c r="K2485" t="s">
        <v>13780</v>
      </c>
      <c r="L2485" t="s">
        <v>13781</v>
      </c>
      <c r="M2485" t="s">
        <v>1455</v>
      </c>
      <c r="N2485" t="s">
        <v>1456</v>
      </c>
      <c r="O2485" t="s">
        <v>67</v>
      </c>
      <c r="P2485" t="s">
        <v>68</v>
      </c>
      <c r="Q2485" t="s">
        <v>55</v>
      </c>
      <c r="R2485" s="1">
        <v>10800</v>
      </c>
      <c r="S2485" s="1">
        <v>10800</v>
      </c>
      <c r="T2485" t="s">
        <v>10919</v>
      </c>
      <c r="U2485" t="s">
        <v>11178</v>
      </c>
      <c r="V2485" t="s">
        <v>13782</v>
      </c>
      <c r="X2485" t="s">
        <v>13783</v>
      </c>
    </row>
    <row r="2486" spans="1:24" hidden="1">
      <c r="A2486" t="s">
        <v>13784</v>
      </c>
      <c r="B2486" t="s">
        <v>10911</v>
      </c>
      <c r="C2486" t="s">
        <v>24</v>
      </c>
      <c r="D2486" t="s">
        <v>10912</v>
      </c>
      <c r="E2486" t="s">
        <v>28</v>
      </c>
      <c r="F2486" t="s">
        <v>29</v>
      </c>
      <c r="H2486" t="s">
        <v>13785</v>
      </c>
      <c r="I2486" t="s">
        <v>933</v>
      </c>
      <c r="J2486" t="s">
        <v>48</v>
      </c>
      <c r="K2486" t="s">
        <v>13786</v>
      </c>
      <c r="L2486" t="s">
        <v>13787</v>
      </c>
      <c r="M2486" t="s">
        <v>1298</v>
      </c>
      <c r="N2486" t="s">
        <v>1299</v>
      </c>
      <c r="O2486" t="s">
        <v>13788</v>
      </c>
      <c r="Q2486" t="s">
        <v>55</v>
      </c>
      <c r="R2486" s="1">
        <v>2000</v>
      </c>
      <c r="S2486" s="1">
        <v>2000</v>
      </c>
      <c r="T2486" t="s">
        <v>11002</v>
      </c>
      <c r="U2486" t="s">
        <v>11002</v>
      </c>
      <c r="V2486" t="s">
        <v>13789</v>
      </c>
      <c r="X2486" t="s">
        <v>13473</v>
      </c>
    </row>
    <row r="2487" spans="1:24" hidden="1">
      <c r="A2487" t="s">
        <v>13790</v>
      </c>
      <c r="B2487" t="s">
        <v>10911</v>
      </c>
      <c r="C2487" t="s">
        <v>24</v>
      </c>
      <c r="D2487" t="s">
        <v>10912</v>
      </c>
      <c r="E2487" t="s">
        <v>7</v>
      </c>
      <c r="F2487" t="s">
        <v>47</v>
      </c>
      <c r="G2487" t="s">
        <v>13791</v>
      </c>
      <c r="H2487" t="s">
        <v>10914</v>
      </c>
      <c r="I2487" t="s">
        <v>8140</v>
      </c>
      <c r="J2487" t="s">
        <v>48</v>
      </c>
      <c r="K2487" t="s">
        <v>13792</v>
      </c>
      <c r="L2487" t="s">
        <v>13793</v>
      </c>
      <c r="M2487" t="s">
        <v>1614</v>
      </c>
      <c r="N2487" t="s">
        <v>1615</v>
      </c>
      <c r="O2487" t="s">
        <v>67</v>
      </c>
      <c r="P2487" t="s">
        <v>68</v>
      </c>
      <c r="Q2487" t="s">
        <v>55</v>
      </c>
      <c r="R2487" s="1">
        <v>8100</v>
      </c>
      <c r="S2487" s="1">
        <v>8100</v>
      </c>
      <c r="T2487" t="s">
        <v>10912</v>
      </c>
      <c r="U2487" t="s">
        <v>10918</v>
      </c>
      <c r="V2487" t="s">
        <v>13794</v>
      </c>
      <c r="X2487" t="s">
        <v>13795</v>
      </c>
    </row>
    <row r="2488" spans="1:24" hidden="1">
      <c r="A2488" t="s">
        <v>13796</v>
      </c>
      <c r="B2488" t="s">
        <v>25</v>
      </c>
      <c r="C2488" t="s">
        <v>114</v>
      </c>
      <c r="D2488" t="s">
        <v>6250</v>
      </c>
      <c r="E2488" t="s">
        <v>5718</v>
      </c>
      <c r="F2488" t="s">
        <v>5719</v>
      </c>
      <c r="J2488" t="s">
        <v>32</v>
      </c>
      <c r="K2488" t="s">
        <v>13797</v>
      </c>
      <c r="L2488" t="s">
        <v>13798</v>
      </c>
      <c r="M2488" t="s">
        <v>909</v>
      </c>
      <c r="N2488" t="s">
        <v>910</v>
      </c>
      <c r="O2488" t="s">
        <v>37</v>
      </c>
      <c r="Q2488" t="s">
        <v>38</v>
      </c>
      <c r="R2488" s="1">
        <v>3452.94</v>
      </c>
      <c r="S2488" s="1">
        <v>372917.52</v>
      </c>
      <c r="T2488" t="s">
        <v>6153</v>
      </c>
      <c r="U2488" t="s">
        <v>10997</v>
      </c>
      <c r="V2488" t="s">
        <v>13799</v>
      </c>
      <c r="X2488" t="s">
        <v>13800</v>
      </c>
    </row>
    <row r="2489" spans="1:24" hidden="1">
      <c r="A2489" t="s">
        <v>13801</v>
      </c>
      <c r="B2489" t="s">
        <v>25</v>
      </c>
      <c r="C2489" t="s">
        <v>114</v>
      </c>
      <c r="D2489" t="s">
        <v>6153</v>
      </c>
      <c r="E2489" t="s">
        <v>13802</v>
      </c>
      <c r="F2489" t="s">
        <v>13803</v>
      </c>
      <c r="G2489" t="s">
        <v>13804</v>
      </c>
      <c r="H2489" t="s">
        <v>13805</v>
      </c>
      <c r="I2489" t="s">
        <v>13806</v>
      </c>
      <c r="J2489" t="s">
        <v>32</v>
      </c>
      <c r="K2489" t="s">
        <v>13807</v>
      </c>
      <c r="L2489" t="s">
        <v>13808</v>
      </c>
      <c r="M2489" t="s">
        <v>13809</v>
      </c>
      <c r="N2489" t="s">
        <v>13810</v>
      </c>
      <c r="O2489" t="s">
        <v>4488</v>
      </c>
      <c r="P2489" t="s">
        <v>1684</v>
      </c>
      <c r="Q2489" t="s">
        <v>38</v>
      </c>
      <c r="R2489" s="1">
        <v>1693.92</v>
      </c>
      <c r="S2489" s="1">
        <v>182502.96</v>
      </c>
      <c r="T2489" t="s">
        <v>5835</v>
      </c>
      <c r="U2489" t="s">
        <v>10907</v>
      </c>
      <c r="V2489" t="s">
        <v>13811</v>
      </c>
      <c r="X2489" t="s">
        <v>13812</v>
      </c>
    </row>
    <row r="2490" spans="1:24" hidden="1">
      <c r="A2490" t="s">
        <v>13813</v>
      </c>
      <c r="B2490" t="s">
        <v>25</v>
      </c>
      <c r="C2490" t="s">
        <v>114</v>
      </c>
      <c r="D2490" t="s">
        <v>6153</v>
      </c>
      <c r="E2490" t="s">
        <v>13802</v>
      </c>
      <c r="F2490" t="s">
        <v>13803</v>
      </c>
      <c r="G2490" t="s">
        <v>13804</v>
      </c>
      <c r="H2490" t="s">
        <v>13805</v>
      </c>
      <c r="I2490" t="s">
        <v>13806</v>
      </c>
      <c r="J2490" t="s">
        <v>32</v>
      </c>
      <c r="K2490" t="s">
        <v>13807</v>
      </c>
      <c r="L2490" t="s">
        <v>13814</v>
      </c>
      <c r="M2490" t="s">
        <v>909</v>
      </c>
      <c r="N2490" t="s">
        <v>910</v>
      </c>
      <c r="O2490" t="s">
        <v>53</v>
      </c>
      <c r="Q2490" t="s">
        <v>38</v>
      </c>
      <c r="R2490" s="1">
        <v>78</v>
      </c>
      <c r="S2490" s="1">
        <v>8403.7199999999993</v>
      </c>
      <c r="T2490" t="s">
        <v>5835</v>
      </c>
      <c r="U2490" t="s">
        <v>5835</v>
      </c>
      <c r="V2490" t="s">
        <v>13811</v>
      </c>
      <c r="X2490" t="s">
        <v>13812</v>
      </c>
    </row>
    <row r="2491" spans="1:24" hidden="1">
      <c r="A2491" t="s">
        <v>13815</v>
      </c>
      <c r="B2491" t="s">
        <v>25</v>
      </c>
      <c r="C2491" t="s">
        <v>121</v>
      </c>
      <c r="D2491" t="s">
        <v>11002</v>
      </c>
      <c r="E2491" t="s">
        <v>28</v>
      </c>
      <c r="F2491" t="s">
        <v>29</v>
      </c>
      <c r="G2491" t="s">
        <v>13816</v>
      </c>
      <c r="I2491" t="s">
        <v>2341</v>
      </c>
      <c r="J2491" t="s">
        <v>48</v>
      </c>
      <c r="K2491" t="s">
        <v>13817</v>
      </c>
      <c r="L2491" t="s">
        <v>13818</v>
      </c>
      <c r="M2491" t="s">
        <v>5608</v>
      </c>
      <c r="N2491" t="s">
        <v>5609</v>
      </c>
      <c r="O2491" t="s">
        <v>37</v>
      </c>
      <c r="P2491" t="s">
        <v>37</v>
      </c>
      <c r="Q2491" t="s">
        <v>55</v>
      </c>
      <c r="R2491" s="1">
        <v>9000</v>
      </c>
      <c r="S2491" s="1">
        <v>9000</v>
      </c>
      <c r="T2491" t="s">
        <v>13292</v>
      </c>
      <c r="U2491" t="s">
        <v>11077</v>
      </c>
      <c r="V2491" t="s">
        <v>13819</v>
      </c>
      <c r="X2491" t="s">
        <v>13820</v>
      </c>
    </row>
    <row r="2492" spans="1:24" hidden="1">
      <c r="A2492" t="s">
        <v>13821</v>
      </c>
      <c r="B2492" t="s">
        <v>25</v>
      </c>
      <c r="C2492" t="s">
        <v>121</v>
      </c>
      <c r="D2492" t="s">
        <v>11002</v>
      </c>
      <c r="E2492" t="s">
        <v>28</v>
      </c>
      <c r="F2492" t="s">
        <v>29</v>
      </c>
      <c r="G2492" t="s">
        <v>13816</v>
      </c>
      <c r="I2492" t="s">
        <v>2341</v>
      </c>
      <c r="J2492" t="s">
        <v>48</v>
      </c>
      <c r="K2492" t="s">
        <v>13817</v>
      </c>
      <c r="L2492" t="s">
        <v>13822</v>
      </c>
      <c r="M2492" t="s">
        <v>5608</v>
      </c>
      <c r="N2492" t="s">
        <v>5609</v>
      </c>
      <c r="O2492" t="s">
        <v>37</v>
      </c>
      <c r="P2492" t="s">
        <v>37</v>
      </c>
      <c r="Q2492" t="s">
        <v>55</v>
      </c>
      <c r="R2492" s="1">
        <v>9000</v>
      </c>
      <c r="S2492" s="1">
        <v>9000</v>
      </c>
      <c r="T2492" t="s">
        <v>13292</v>
      </c>
      <c r="U2492" t="s">
        <v>11077</v>
      </c>
      <c r="V2492" t="s">
        <v>13819</v>
      </c>
      <c r="X2492" t="s">
        <v>13820</v>
      </c>
    </row>
    <row r="2493" spans="1:24" hidden="1">
      <c r="A2493" t="s">
        <v>13823</v>
      </c>
      <c r="B2493" t="s">
        <v>25</v>
      </c>
      <c r="C2493" t="s">
        <v>114</v>
      </c>
      <c r="D2493" t="s">
        <v>6250</v>
      </c>
      <c r="E2493" t="s">
        <v>28</v>
      </c>
      <c r="F2493" t="s">
        <v>29</v>
      </c>
      <c r="G2493" t="s">
        <v>13824</v>
      </c>
      <c r="H2493" t="s">
        <v>13825</v>
      </c>
      <c r="I2493" t="s">
        <v>8841</v>
      </c>
      <c r="J2493" t="s">
        <v>32</v>
      </c>
      <c r="K2493" t="s">
        <v>13826</v>
      </c>
      <c r="L2493" t="s">
        <v>13827</v>
      </c>
      <c r="M2493" t="s">
        <v>1322</v>
      </c>
      <c r="N2493" t="s">
        <v>1323</v>
      </c>
      <c r="O2493" t="s">
        <v>37</v>
      </c>
      <c r="Q2493" t="s">
        <v>38</v>
      </c>
      <c r="R2493" s="1">
        <v>198</v>
      </c>
      <c r="S2493" s="1">
        <v>21352.32</v>
      </c>
      <c r="T2493" t="s">
        <v>11720</v>
      </c>
      <c r="U2493" t="s">
        <v>11725</v>
      </c>
      <c r="V2493" t="s">
        <v>13828</v>
      </c>
      <c r="X2493" t="s">
        <v>13829</v>
      </c>
    </row>
    <row r="2494" spans="1:24" hidden="1">
      <c r="A2494" t="s">
        <v>13830</v>
      </c>
      <c r="B2494" t="s">
        <v>25</v>
      </c>
      <c r="C2494" t="s">
        <v>114</v>
      </c>
      <c r="D2494" t="s">
        <v>6250</v>
      </c>
      <c r="E2494" t="s">
        <v>28</v>
      </c>
      <c r="F2494" t="s">
        <v>29</v>
      </c>
      <c r="G2494" t="s">
        <v>13824</v>
      </c>
      <c r="H2494" t="s">
        <v>13825</v>
      </c>
      <c r="I2494" t="s">
        <v>8841</v>
      </c>
      <c r="J2494" t="s">
        <v>32</v>
      </c>
      <c r="K2494" t="s">
        <v>13826</v>
      </c>
      <c r="L2494" t="s">
        <v>13831</v>
      </c>
      <c r="M2494" t="s">
        <v>1322</v>
      </c>
      <c r="N2494" t="s">
        <v>1323</v>
      </c>
      <c r="O2494" t="s">
        <v>53</v>
      </c>
      <c r="Q2494" t="s">
        <v>38</v>
      </c>
      <c r="R2494" s="1">
        <v>100</v>
      </c>
      <c r="S2494" s="1">
        <v>10784</v>
      </c>
      <c r="T2494" t="s">
        <v>11720</v>
      </c>
      <c r="U2494" t="s">
        <v>11720</v>
      </c>
      <c r="V2494" t="s">
        <v>13828</v>
      </c>
      <c r="X2494" t="s">
        <v>13829</v>
      </c>
    </row>
    <row r="2495" spans="1:24" hidden="1">
      <c r="A2495" t="s">
        <v>13832</v>
      </c>
      <c r="B2495" t="s">
        <v>25</v>
      </c>
      <c r="C2495" t="s">
        <v>114</v>
      </c>
      <c r="D2495" t="s">
        <v>6250</v>
      </c>
      <c r="E2495" t="s">
        <v>28</v>
      </c>
      <c r="F2495" t="s">
        <v>29</v>
      </c>
      <c r="G2495" t="s">
        <v>13833</v>
      </c>
      <c r="H2495" t="s">
        <v>13834</v>
      </c>
      <c r="I2495" t="s">
        <v>2638</v>
      </c>
      <c r="J2495" t="s">
        <v>32</v>
      </c>
      <c r="K2495" t="s">
        <v>13835</v>
      </c>
      <c r="L2495" t="s">
        <v>13836</v>
      </c>
      <c r="M2495" t="s">
        <v>13837</v>
      </c>
      <c r="N2495" t="s">
        <v>13838</v>
      </c>
      <c r="O2495" t="s">
        <v>37</v>
      </c>
      <c r="Q2495" t="s">
        <v>38</v>
      </c>
      <c r="R2495" s="1">
        <v>2075</v>
      </c>
      <c r="S2495" s="1">
        <v>223768</v>
      </c>
      <c r="T2495" t="s">
        <v>10997</v>
      </c>
      <c r="U2495" t="s">
        <v>11025</v>
      </c>
      <c r="V2495" t="s">
        <v>13839</v>
      </c>
      <c r="X2495" t="s">
        <v>13840</v>
      </c>
    </row>
    <row r="2496" spans="1:24" hidden="1">
      <c r="A2496" t="s">
        <v>13841</v>
      </c>
      <c r="B2496" t="s">
        <v>25</v>
      </c>
      <c r="C2496" t="s">
        <v>114</v>
      </c>
      <c r="D2496" t="s">
        <v>6250</v>
      </c>
      <c r="E2496" t="s">
        <v>28</v>
      </c>
      <c r="F2496" t="s">
        <v>29</v>
      </c>
      <c r="G2496" t="s">
        <v>13833</v>
      </c>
      <c r="H2496" t="s">
        <v>13834</v>
      </c>
      <c r="I2496" t="s">
        <v>2638</v>
      </c>
      <c r="J2496" t="s">
        <v>32</v>
      </c>
      <c r="K2496" t="s">
        <v>13835</v>
      </c>
      <c r="L2496" t="s">
        <v>13842</v>
      </c>
      <c r="M2496" t="s">
        <v>7865</v>
      </c>
      <c r="N2496" t="s">
        <v>7866</v>
      </c>
      <c r="O2496" t="s">
        <v>53</v>
      </c>
      <c r="Q2496" t="s">
        <v>38</v>
      </c>
      <c r="R2496" s="1">
        <v>130</v>
      </c>
      <c r="S2496" s="1">
        <v>14019.2</v>
      </c>
      <c r="T2496" t="s">
        <v>11001</v>
      </c>
      <c r="U2496" t="s">
        <v>11001</v>
      </c>
      <c r="V2496" t="s">
        <v>13839</v>
      </c>
      <c r="X2496" t="s">
        <v>13840</v>
      </c>
    </row>
    <row r="2497" spans="1:24" hidden="1">
      <c r="A2497" t="s">
        <v>13843</v>
      </c>
      <c r="B2497" t="s">
        <v>25</v>
      </c>
      <c r="C2497" t="s">
        <v>121</v>
      </c>
      <c r="D2497" t="s">
        <v>11002</v>
      </c>
      <c r="E2497" t="s">
        <v>28</v>
      </c>
      <c r="F2497" t="s">
        <v>29</v>
      </c>
      <c r="G2497" t="s">
        <v>11477</v>
      </c>
      <c r="I2497" t="s">
        <v>573</v>
      </c>
      <c r="J2497" t="s">
        <v>48</v>
      </c>
      <c r="K2497" t="s">
        <v>11478</v>
      </c>
      <c r="L2497" t="s">
        <v>13844</v>
      </c>
      <c r="M2497" t="s">
        <v>5608</v>
      </c>
      <c r="N2497" t="s">
        <v>5609</v>
      </c>
      <c r="O2497" t="s">
        <v>37</v>
      </c>
      <c r="P2497" t="s">
        <v>37</v>
      </c>
      <c r="Q2497" t="s">
        <v>55</v>
      </c>
      <c r="R2497" s="1">
        <v>36000</v>
      </c>
      <c r="S2497" s="1">
        <v>36000</v>
      </c>
      <c r="T2497" t="s">
        <v>11077</v>
      </c>
      <c r="U2497" t="s">
        <v>11136</v>
      </c>
      <c r="V2497" t="s">
        <v>11480</v>
      </c>
      <c r="X2497" t="s">
        <v>11481</v>
      </c>
    </row>
    <row r="2498" spans="1:24" hidden="1">
      <c r="A2498" t="s">
        <v>13845</v>
      </c>
      <c r="B2498" t="s">
        <v>25</v>
      </c>
      <c r="C2498" t="s">
        <v>114</v>
      </c>
      <c r="D2498" t="s">
        <v>5595</v>
      </c>
      <c r="E2498" t="s">
        <v>5718</v>
      </c>
      <c r="F2498" t="s">
        <v>5719</v>
      </c>
      <c r="J2498" t="s">
        <v>32</v>
      </c>
      <c r="K2498" t="s">
        <v>5740</v>
      </c>
      <c r="L2498" t="s">
        <v>13846</v>
      </c>
      <c r="M2498" t="s">
        <v>5722</v>
      </c>
      <c r="N2498" t="s">
        <v>5723</v>
      </c>
      <c r="O2498" t="s">
        <v>37</v>
      </c>
      <c r="P2498" t="s">
        <v>37</v>
      </c>
      <c r="Q2498" t="s">
        <v>38</v>
      </c>
      <c r="R2498" s="1">
        <v>608</v>
      </c>
      <c r="S2498" s="1">
        <v>65664</v>
      </c>
      <c r="T2498" t="s">
        <v>5730</v>
      </c>
      <c r="U2498" t="s">
        <v>5610</v>
      </c>
      <c r="V2498" t="s">
        <v>5744</v>
      </c>
      <c r="X2498" t="s">
        <v>5745</v>
      </c>
    </row>
    <row r="2499" spans="1:24" hidden="1">
      <c r="A2499" t="s">
        <v>13847</v>
      </c>
      <c r="B2499" t="s">
        <v>25</v>
      </c>
      <c r="C2499" t="s">
        <v>102</v>
      </c>
      <c r="D2499" t="s">
        <v>1206</v>
      </c>
      <c r="E2499" t="s">
        <v>28</v>
      </c>
      <c r="F2499" t="s">
        <v>29</v>
      </c>
      <c r="G2499" t="s">
        <v>9254</v>
      </c>
      <c r="H2499" t="s">
        <v>9255</v>
      </c>
      <c r="I2499" t="s">
        <v>361</v>
      </c>
      <c r="J2499" t="s">
        <v>32</v>
      </c>
      <c r="K2499" t="s">
        <v>13848</v>
      </c>
      <c r="L2499" t="s">
        <v>13849</v>
      </c>
      <c r="M2499" t="s">
        <v>909</v>
      </c>
      <c r="N2499" t="s">
        <v>910</v>
      </c>
      <c r="O2499" t="s">
        <v>37</v>
      </c>
      <c r="Q2499" t="s">
        <v>38</v>
      </c>
      <c r="R2499" s="1">
        <v>1795.5</v>
      </c>
      <c r="S2499" s="1">
        <v>192800.8</v>
      </c>
      <c r="T2499" t="s">
        <v>2571</v>
      </c>
      <c r="U2499" t="s">
        <v>1100</v>
      </c>
      <c r="V2499" t="s">
        <v>13850</v>
      </c>
      <c r="X2499" t="s">
        <v>13851</v>
      </c>
    </row>
    <row r="2500" spans="1:24" hidden="1">
      <c r="A2500" t="s">
        <v>13852</v>
      </c>
      <c r="B2500" t="s">
        <v>25</v>
      </c>
      <c r="C2500" t="s">
        <v>102</v>
      </c>
      <c r="D2500" t="s">
        <v>1206</v>
      </c>
      <c r="E2500" t="s">
        <v>28</v>
      </c>
      <c r="F2500" t="s">
        <v>29</v>
      </c>
      <c r="G2500" t="s">
        <v>9254</v>
      </c>
      <c r="H2500" t="s">
        <v>9255</v>
      </c>
      <c r="I2500" t="s">
        <v>361</v>
      </c>
      <c r="J2500" t="s">
        <v>32</v>
      </c>
      <c r="K2500" t="s">
        <v>13848</v>
      </c>
      <c r="L2500" t="s">
        <v>13853</v>
      </c>
      <c r="M2500" t="s">
        <v>909</v>
      </c>
      <c r="N2500" t="s">
        <v>910</v>
      </c>
      <c r="O2500" t="s">
        <v>37</v>
      </c>
      <c r="Q2500" t="s">
        <v>38</v>
      </c>
      <c r="R2500" s="1">
        <v>1795.5</v>
      </c>
      <c r="S2500" s="1">
        <v>192800.8</v>
      </c>
      <c r="T2500" t="s">
        <v>2571</v>
      </c>
      <c r="U2500" t="s">
        <v>1100</v>
      </c>
      <c r="V2500" t="s">
        <v>13850</v>
      </c>
      <c r="X2500" t="s">
        <v>13851</v>
      </c>
    </row>
    <row r="2501" spans="1:24" hidden="1">
      <c r="A2501" t="s">
        <v>13854</v>
      </c>
      <c r="B2501" t="s">
        <v>25</v>
      </c>
      <c r="C2501" t="s">
        <v>102</v>
      </c>
      <c r="D2501" t="s">
        <v>1206</v>
      </c>
      <c r="E2501" t="s">
        <v>28</v>
      </c>
      <c r="F2501" t="s">
        <v>29</v>
      </c>
      <c r="G2501" t="s">
        <v>9254</v>
      </c>
      <c r="H2501" t="s">
        <v>9255</v>
      </c>
      <c r="I2501" t="s">
        <v>361</v>
      </c>
      <c r="J2501" t="s">
        <v>32</v>
      </c>
      <c r="K2501" t="s">
        <v>13848</v>
      </c>
      <c r="L2501" t="s">
        <v>13855</v>
      </c>
      <c r="M2501" t="s">
        <v>909</v>
      </c>
      <c r="N2501" t="s">
        <v>910</v>
      </c>
      <c r="O2501" t="s">
        <v>53</v>
      </c>
      <c r="Q2501" t="s">
        <v>38</v>
      </c>
      <c r="R2501" s="1">
        <v>194.5</v>
      </c>
      <c r="S2501" s="1">
        <v>20885.419999999998</v>
      </c>
      <c r="T2501" t="s">
        <v>2571</v>
      </c>
      <c r="U2501" t="s">
        <v>2571</v>
      </c>
      <c r="V2501" t="s">
        <v>13850</v>
      </c>
      <c r="X2501" t="s">
        <v>13851</v>
      </c>
    </row>
    <row r="2502" spans="1:24" hidden="1">
      <c r="A2502" t="s">
        <v>13856</v>
      </c>
      <c r="B2502" t="s">
        <v>10911</v>
      </c>
      <c r="C2502" t="s">
        <v>24</v>
      </c>
      <c r="D2502" t="s">
        <v>12014</v>
      </c>
      <c r="E2502" t="s">
        <v>13857</v>
      </c>
      <c r="F2502" t="s">
        <v>13858</v>
      </c>
      <c r="G2502" t="s">
        <v>13859</v>
      </c>
      <c r="H2502" t="s">
        <v>13860</v>
      </c>
      <c r="I2502" t="s">
        <v>5679</v>
      </c>
      <c r="J2502" t="s">
        <v>32</v>
      </c>
      <c r="K2502" t="s">
        <v>13861</v>
      </c>
      <c r="L2502" t="s">
        <v>13862</v>
      </c>
      <c r="M2502" t="s">
        <v>2502</v>
      </c>
      <c r="N2502" t="s">
        <v>2503</v>
      </c>
      <c r="O2502" t="s">
        <v>37</v>
      </c>
      <c r="Q2502" t="s">
        <v>38</v>
      </c>
      <c r="R2502" s="1">
        <v>1136.52</v>
      </c>
      <c r="S2502" s="1">
        <v>121914.54</v>
      </c>
      <c r="T2502" t="s">
        <v>12014</v>
      </c>
      <c r="U2502" t="s">
        <v>12059</v>
      </c>
      <c r="V2502" t="s">
        <v>13863</v>
      </c>
      <c r="X2502" t="s">
        <v>13864</v>
      </c>
    </row>
    <row r="2503" spans="1:24" hidden="1">
      <c r="A2503" t="s">
        <v>13865</v>
      </c>
      <c r="B2503" t="s">
        <v>10911</v>
      </c>
      <c r="C2503" t="s">
        <v>24</v>
      </c>
      <c r="D2503" t="s">
        <v>12014</v>
      </c>
      <c r="E2503" t="s">
        <v>13857</v>
      </c>
      <c r="F2503" t="s">
        <v>13858</v>
      </c>
      <c r="G2503" t="s">
        <v>13859</v>
      </c>
      <c r="H2503" t="s">
        <v>13860</v>
      </c>
      <c r="I2503" t="s">
        <v>5679</v>
      </c>
      <c r="J2503" t="s">
        <v>32</v>
      </c>
      <c r="K2503" t="s">
        <v>13861</v>
      </c>
      <c r="L2503" t="s">
        <v>13866</v>
      </c>
      <c r="M2503" t="s">
        <v>2502</v>
      </c>
      <c r="N2503" t="s">
        <v>2503</v>
      </c>
      <c r="O2503" t="s">
        <v>53</v>
      </c>
      <c r="Q2503" t="s">
        <v>38</v>
      </c>
      <c r="R2503" s="1">
        <v>170.94</v>
      </c>
      <c r="S2503" s="1">
        <v>18336.740000000002</v>
      </c>
      <c r="T2503" t="s">
        <v>12014</v>
      </c>
      <c r="U2503" t="s">
        <v>12014</v>
      </c>
      <c r="V2503" t="s">
        <v>13863</v>
      </c>
      <c r="X2503" t="s">
        <v>13864</v>
      </c>
    </row>
    <row r="2504" spans="1:24" hidden="1">
      <c r="A2504" t="s">
        <v>13867</v>
      </c>
      <c r="B2504" t="s">
        <v>25</v>
      </c>
      <c r="C2504" t="s">
        <v>121</v>
      </c>
      <c r="D2504" t="s">
        <v>10997</v>
      </c>
      <c r="E2504" t="s">
        <v>28</v>
      </c>
      <c r="F2504" t="s">
        <v>29</v>
      </c>
      <c r="G2504" t="s">
        <v>13868</v>
      </c>
      <c r="I2504" t="s">
        <v>573</v>
      </c>
      <c r="J2504" t="s">
        <v>48</v>
      </c>
      <c r="K2504" t="s">
        <v>13869</v>
      </c>
      <c r="L2504" t="s">
        <v>13870</v>
      </c>
      <c r="M2504" t="s">
        <v>5608</v>
      </c>
      <c r="N2504" t="s">
        <v>5609</v>
      </c>
      <c r="O2504" t="s">
        <v>37</v>
      </c>
      <c r="P2504" t="s">
        <v>37</v>
      </c>
      <c r="Q2504" t="s">
        <v>55</v>
      </c>
      <c r="R2504" s="1">
        <v>13500</v>
      </c>
      <c r="S2504" s="1">
        <v>13500</v>
      </c>
      <c r="T2504" t="s">
        <v>11720</v>
      </c>
      <c r="U2504" t="s">
        <v>11025</v>
      </c>
      <c r="V2504" t="s">
        <v>13871</v>
      </c>
      <c r="X2504" t="s">
        <v>13872</v>
      </c>
    </row>
    <row r="2505" spans="1:24" hidden="1">
      <c r="A2505" t="s">
        <v>13873</v>
      </c>
      <c r="B2505" t="s">
        <v>25</v>
      </c>
      <c r="C2505" t="s">
        <v>114</v>
      </c>
      <c r="D2505" t="s">
        <v>5830</v>
      </c>
      <c r="E2505" t="s">
        <v>7</v>
      </c>
      <c r="F2505" t="s">
        <v>47</v>
      </c>
      <c r="G2505" t="s">
        <v>13874</v>
      </c>
      <c r="H2505" t="s">
        <v>5845</v>
      </c>
      <c r="I2505" t="s">
        <v>1160</v>
      </c>
      <c r="J2505" t="s">
        <v>48</v>
      </c>
      <c r="K2505" t="s">
        <v>13875</v>
      </c>
      <c r="L2505" t="s">
        <v>13876</v>
      </c>
      <c r="M2505" t="s">
        <v>4292</v>
      </c>
      <c r="N2505" t="s">
        <v>4293</v>
      </c>
      <c r="O2505" t="s">
        <v>67</v>
      </c>
      <c r="P2505" t="s">
        <v>68</v>
      </c>
      <c r="Q2505" t="s">
        <v>55</v>
      </c>
      <c r="R2505" s="1">
        <v>28500</v>
      </c>
      <c r="S2505" s="1">
        <v>28500</v>
      </c>
      <c r="T2505" t="s">
        <v>5734</v>
      </c>
      <c r="U2505" t="s">
        <v>10890</v>
      </c>
      <c r="V2505" t="s">
        <v>13877</v>
      </c>
      <c r="X2505" t="s">
        <v>13878</v>
      </c>
    </row>
    <row r="2506" spans="1:24" hidden="1">
      <c r="A2506" t="s">
        <v>13879</v>
      </c>
      <c r="B2506" t="s">
        <v>25</v>
      </c>
      <c r="C2506" t="s">
        <v>114</v>
      </c>
      <c r="D2506" t="s">
        <v>6172</v>
      </c>
      <c r="E2506" t="s">
        <v>5718</v>
      </c>
      <c r="F2506" t="s">
        <v>5719</v>
      </c>
      <c r="J2506" t="s">
        <v>32</v>
      </c>
      <c r="K2506" t="s">
        <v>13880</v>
      </c>
      <c r="L2506" t="s">
        <v>13881</v>
      </c>
      <c r="M2506" t="s">
        <v>13882</v>
      </c>
      <c r="N2506" t="s">
        <v>13883</v>
      </c>
      <c r="O2506" t="s">
        <v>37</v>
      </c>
      <c r="Q2506" t="s">
        <v>38</v>
      </c>
      <c r="R2506" s="1">
        <v>515</v>
      </c>
      <c r="S2506" s="1">
        <v>55620</v>
      </c>
      <c r="T2506" t="s">
        <v>5610</v>
      </c>
      <c r="U2506" t="s">
        <v>5594</v>
      </c>
      <c r="V2506" t="s">
        <v>13884</v>
      </c>
      <c r="X2506" t="s">
        <v>13885</v>
      </c>
    </row>
    <row r="2507" spans="1:24" hidden="1">
      <c r="A2507" t="s">
        <v>13886</v>
      </c>
      <c r="B2507" t="s">
        <v>25</v>
      </c>
      <c r="C2507" t="s">
        <v>114</v>
      </c>
      <c r="D2507" t="s">
        <v>6172</v>
      </c>
      <c r="E2507" t="s">
        <v>5718</v>
      </c>
      <c r="F2507" t="s">
        <v>5719</v>
      </c>
      <c r="J2507" t="s">
        <v>32</v>
      </c>
      <c r="K2507" t="s">
        <v>13880</v>
      </c>
      <c r="L2507" t="s">
        <v>13887</v>
      </c>
      <c r="M2507" t="s">
        <v>909</v>
      </c>
      <c r="N2507" t="s">
        <v>910</v>
      </c>
      <c r="O2507" t="s">
        <v>37</v>
      </c>
      <c r="Q2507" t="s">
        <v>38</v>
      </c>
      <c r="R2507" s="1">
        <v>555</v>
      </c>
      <c r="S2507" s="1">
        <v>59940</v>
      </c>
      <c r="T2507" t="s">
        <v>5594</v>
      </c>
      <c r="U2507" t="s">
        <v>5595</v>
      </c>
      <c r="V2507" t="s">
        <v>13884</v>
      </c>
      <c r="X2507" t="s">
        <v>13885</v>
      </c>
    </row>
    <row r="2508" spans="1:24" hidden="1">
      <c r="A2508" t="s">
        <v>13888</v>
      </c>
      <c r="B2508" t="s">
        <v>25</v>
      </c>
      <c r="C2508" t="s">
        <v>114</v>
      </c>
      <c r="D2508" t="s">
        <v>6172</v>
      </c>
      <c r="E2508" t="s">
        <v>5718</v>
      </c>
      <c r="F2508" t="s">
        <v>5719</v>
      </c>
      <c r="J2508" t="s">
        <v>32</v>
      </c>
      <c r="K2508" t="s">
        <v>13880</v>
      </c>
      <c r="L2508" t="s">
        <v>13889</v>
      </c>
      <c r="M2508" t="s">
        <v>1322</v>
      </c>
      <c r="N2508" t="s">
        <v>1323</v>
      </c>
      <c r="O2508" t="s">
        <v>53</v>
      </c>
      <c r="Q2508" t="s">
        <v>38</v>
      </c>
      <c r="R2508" s="1">
        <v>92</v>
      </c>
      <c r="S2508" s="1">
        <v>9936</v>
      </c>
      <c r="T2508" t="s">
        <v>11162</v>
      </c>
      <c r="U2508" t="s">
        <v>11162</v>
      </c>
      <c r="V2508" t="s">
        <v>13884</v>
      </c>
      <c r="X2508" t="s">
        <v>13885</v>
      </c>
    </row>
    <row r="2509" spans="1:24" hidden="1">
      <c r="A2509" t="s">
        <v>13890</v>
      </c>
      <c r="B2509" t="s">
        <v>25</v>
      </c>
      <c r="C2509" t="s">
        <v>114</v>
      </c>
      <c r="D2509" t="s">
        <v>5508</v>
      </c>
      <c r="E2509" t="s">
        <v>5718</v>
      </c>
      <c r="F2509" t="s">
        <v>5719</v>
      </c>
      <c r="J2509" t="s">
        <v>32</v>
      </c>
      <c r="K2509" t="s">
        <v>13891</v>
      </c>
      <c r="L2509" t="s">
        <v>13892</v>
      </c>
      <c r="M2509" t="s">
        <v>909</v>
      </c>
      <c r="N2509" t="s">
        <v>910</v>
      </c>
      <c r="O2509" t="s">
        <v>37</v>
      </c>
      <c r="Q2509" t="s">
        <v>38</v>
      </c>
      <c r="R2509" s="1">
        <v>1184.5</v>
      </c>
      <c r="S2509" s="1">
        <v>127926</v>
      </c>
      <c r="T2509" t="s">
        <v>5835</v>
      </c>
      <c r="U2509" t="s">
        <v>10891</v>
      </c>
      <c r="V2509" t="s">
        <v>13893</v>
      </c>
      <c r="X2509" t="s">
        <v>13894</v>
      </c>
    </row>
    <row r="2510" spans="1:24" hidden="1">
      <c r="A2510" t="s">
        <v>13895</v>
      </c>
      <c r="B2510" t="s">
        <v>25</v>
      </c>
      <c r="C2510" t="s">
        <v>114</v>
      </c>
      <c r="D2510" t="s">
        <v>5508</v>
      </c>
      <c r="E2510" t="s">
        <v>5718</v>
      </c>
      <c r="F2510" t="s">
        <v>5719</v>
      </c>
      <c r="J2510" t="s">
        <v>32</v>
      </c>
      <c r="K2510" t="s">
        <v>13891</v>
      </c>
      <c r="L2510" t="s">
        <v>13896</v>
      </c>
      <c r="M2510" t="s">
        <v>909</v>
      </c>
      <c r="N2510" t="s">
        <v>910</v>
      </c>
      <c r="O2510" t="s">
        <v>53</v>
      </c>
      <c r="Q2510" t="s">
        <v>38</v>
      </c>
      <c r="R2510" s="1">
        <v>75</v>
      </c>
      <c r="S2510" s="1">
        <v>8100</v>
      </c>
      <c r="T2510" t="s">
        <v>5835</v>
      </c>
      <c r="U2510" t="s">
        <v>5835</v>
      </c>
      <c r="V2510" t="s">
        <v>13893</v>
      </c>
      <c r="X2510" t="s">
        <v>13894</v>
      </c>
    </row>
    <row r="2511" spans="1:24" hidden="1">
      <c r="A2511" t="s">
        <v>13897</v>
      </c>
      <c r="B2511" t="s">
        <v>25</v>
      </c>
      <c r="C2511" t="s">
        <v>114</v>
      </c>
      <c r="D2511" t="s">
        <v>6250</v>
      </c>
      <c r="E2511" t="s">
        <v>5718</v>
      </c>
      <c r="F2511" t="s">
        <v>5719</v>
      </c>
      <c r="J2511" t="s">
        <v>32</v>
      </c>
      <c r="K2511" t="s">
        <v>13797</v>
      </c>
      <c r="L2511" t="s">
        <v>13898</v>
      </c>
      <c r="M2511" t="s">
        <v>909</v>
      </c>
      <c r="N2511" t="s">
        <v>910</v>
      </c>
      <c r="O2511" t="s">
        <v>53</v>
      </c>
      <c r="Q2511" t="s">
        <v>38</v>
      </c>
      <c r="R2511" s="1">
        <v>281</v>
      </c>
      <c r="S2511" s="1">
        <v>30348</v>
      </c>
      <c r="T2511" t="s">
        <v>6153</v>
      </c>
      <c r="U2511" t="s">
        <v>6153</v>
      </c>
      <c r="V2511" t="s">
        <v>13799</v>
      </c>
      <c r="X2511" t="s">
        <v>13800</v>
      </c>
    </row>
    <row r="2512" spans="1:24" hidden="1">
      <c r="A2512" t="s">
        <v>13899</v>
      </c>
      <c r="B2512" t="s">
        <v>25</v>
      </c>
      <c r="C2512" t="s">
        <v>112</v>
      </c>
      <c r="D2512" t="s">
        <v>5473</v>
      </c>
      <c r="E2512" t="s">
        <v>10902</v>
      </c>
      <c r="F2512" t="s">
        <v>10903</v>
      </c>
      <c r="J2512" t="s">
        <v>48</v>
      </c>
      <c r="K2512" t="s">
        <v>13900</v>
      </c>
      <c r="L2512" t="s">
        <v>13901</v>
      </c>
      <c r="M2512" t="s">
        <v>2617</v>
      </c>
      <c r="N2512" t="s">
        <v>2618</v>
      </c>
      <c r="O2512" t="s">
        <v>37</v>
      </c>
      <c r="P2512" t="s">
        <v>37</v>
      </c>
      <c r="Q2512" t="s">
        <v>55</v>
      </c>
      <c r="R2512" s="1">
        <v>7500</v>
      </c>
      <c r="S2512" s="1">
        <v>7500</v>
      </c>
      <c r="T2512" t="s">
        <v>5885</v>
      </c>
      <c r="U2512" t="s">
        <v>5641</v>
      </c>
      <c r="V2512" t="s">
        <v>13902</v>
      </c>
      <c r="X2512" t="s">
        <v>12870</v>
      </c>
    </row>
    <row r="2513" spans="1:24" hidden="1">
      <c r="A2513" t="s">
        <v>13903</v>
      </c>
      <c r="B2513" t="s">
        <v>25</v>
      </c>
      <c r="C2513" t="s">
        <v>114</v>
      </c>
      <c r="D2513" t="s">
        <v>5610</v>
      </c>
      <c r="E2513" t="s">
        <v>10902</v>
      </c>
      <c r="F2513" t="s">
        <v>10903</v>
      </c>
      <c r="J2513" t="s">
        <v>48</v>
      </c>
      <c r="K2513" t="s">
        <v>13904</v>
      </c>
      <c r="L2513" t="s">
        <v>13905</v>
      </c>
      <c r="M2513" t="s">
        <v>2617</v>
      </c>
      <c r="N2513" t="s">
        <v>2618</v>
      </c>
      <c r="O2513" t="s">
        <v>37</v>
      </c>
      <c r="P2513" t="s">
        <v>37</v>
      </c>
      <c r="Q2513" t="s">
        <v>55</v>
      </c>
      <c r="R2513" s="1">
        <v>112500</v>
      </c>
      <c r="S2513" s="1">
        <v>112500</v>
      </c>
      <c r="T2513" t="s">
        <v>10906</v>
      </c>
      <c r="U2513" t="s">
        <v>10971</v>
      </c>
      <c r="V2513" t="s">
        <v>13906</v>
      </c>
      <c r="X2513" t="s">
        <v>12870</v>
      </c>
    </row>
    <row r="2514" spans="1:24" hidden="1">
      <c r="A2514" t="s">
        <v>13907</v>
      </c>
      <c r="B2514" t="s">
        <v>10911</v>
      </c>
      <c r="C2514" t="s">
        <v>24</v>
      </c>
      <c r="D2514" t="s">
        <v>10912</v>
      </c>
      <c r="E2514" t="s">
        <v>7</v>
      </c>
      <c r="F2514" t="s">
        <v>47</v>
      </c>
      <c r="G2514" t="s">
        <v>13908</v>
      </c>
      <c r="H2514" t="s">
        <v>13908</v>
      </c>
      <c r="I2514" t="s">
        <v>5397</v>
      </c>
      <c r="J2514" t="s">
        <v>48</v>
      </c>
      <c r="K2514" t="s">
        <v>13909</v>
      </c>
      <c r="L2514" t="s">
        <v>13910</v>
      </c>
      <c r="M2514" t="s">
        <v>564</v>
      </c>
      <c r="N2514" t="s">
        <v>565</v>
      </c>
      <c r="O2514" t="s">
        <v>67</v>
      </c>
      <c r="P2514" t="s">
        <v>68</v>
      </c>
      <c r="Q2514" t="s">
        <v>55</v>
      </c>
      <c r="R2514" s="1">
        <v>14220</v>
      </c>
      <c r="S2514" s="1">
        <v>14220</v>
      </c>
      <c r="T2514" t="s">
        <v>10918</v>
      </c>
      <c r="U2514" t="s">
        <v>10919</v>
      </c>
      <c r="V2514" t="s">
        <v>13911</v>
      </c>
      <c r="X2514" t="s">
        <v>13912</v>
      </c>
    </row>
    <row r="2515" spans="1:24" hidden="1">
      <c r="A2515" t="s">
        <v>13913</v>
      </c>
      <c r="B2515" t="s">
        <v>10911</v>
      </c>
      <c r="C2515" t="s">
        <v>24</v>
      </c>
      <c r="D2515" t="s">
        <v>10912</v>
      </c>
      <c r="E2515" t="s">
        <v>7</v>
      </c>
      <c r="F2515" t="s">
        <v>47</v>
      </c>
      <c r="G2515" t="s">
        <v>13908</v>
      </c>
      <c r="H2515" t="s">
        <v>13908</v>
      </c>
      <c r="I2515" t="s">
        <v>5397</v>
      </c>
      <c r="J2515" t="s">
        <v>48</v>
      </c>
      <c r="K2515" t="s">
        <v>13909</v>
      </c>
      <c r="L2515" t="s">
        <v>13914</v>
      </c>
      <c r="M2515" t="s">
        <v>1412</v>
      </c>
      <c r="N2515" t="s">
        <v>1413</v>
      </c>
      <c r="O2515" t="s">
        <v>67</v>
      </c>
      <c r="P2515" t="s">
        <v>68</v>
      </c>
      <c r="Q2515" t="s">
        <v>55</v>
      </c>
      <c r="R2515" s="1">
        <v>15000</v>
      </c>
      <c r="S2515" s="1">
        <v>15000</v>
      </c>
      <c r="T2515" t="s">
        <v>10912</v>
      </c>
      <c r="U2515" t="s">
        <v>10918</v>
      </c>
      <c r="V2515" t="s">
        <v>13911</v>
      </c>
      <c r="X2515" t="s">
        <v>13912</v>
      </c>
    </row>
    <row r="2516" spans="1:24" hidden="1">
      <c r="A2516" t="s">
        <v>13915</v>
      </c>
      <c r="B2516" t="s">
        <v>10911</v>
      </c>
      <c r="C2516" t="s">
        <v>24</v>
      </c>
      <c r="D2516" t="s">
        <v>10912</v>
      </c>
      <c r="E2516" t="s">
        <v>7</v>
      </c>
      <c r="F2516" t="s">
        <v>47</v>
      </c>
      <c r="G2516" t="s">
        <v>13908</v>
      </c>
      <c r="H2516" t="s">
        <v>12985</v>
      </c>
      <c r="I2516" t="s">
        <v>5397</v>
      </c>
      <c r="J2516" t="s">
        <v>48</v>
      </c>
      <c r="K2516" t="s">
        <v>13916</v>
      </c>
      <c r="L2516" t="s">
        <v>13917</v>
      </c>
      <c r="M2516" t="s">
        <v>555</v>
      </c>
      <c r="N2516" t="s">
        <v>556</v>
      </c>
      <c r="O2516" t="s">
        <v>67</v>
      </c>
      <c r="P2516" t="s">
        <v>68</v>
      </c>
      <c r="Q2516" t="s">
        <v>55</v>
      </c>
      <c r="R2516" s="1">
        <v>4500</v>
      </c>
      <c r="S2516" s="1">
        <v>4500</v>
      </c>
      <c r="T2516" t="s">
        <v>10912</v>
      </c>
      <c r="U2516" t="s">
        <v>10918</v>
      </c>
      <c r="V2516" t="s">
        <v>13918</v>
      </c>
      <c r="X2516" t="s">
        <v>13919</v>
      </c>
    </row>
    <row r="2517" spans="1:24" hidden="1">
      <c r="A2517" t="s">
        <v>13920</v>
      </c>
      <c r="B2517" t="s">
        <v>25</v>
      </c>
      <c r="C2517" t="s">
        <v>102</v>
      </c>
      <c r="D2517" t="s">
        <v>1206</v>
      </c>
      <c r="E2517" t="s">
        <v>28</v>
      </c>
      <c r="F2517" t="s">
        <v>29</v>
      </c>
      <c r="G2517" t="s">
        <v>9254</v>
      </c>
      <c r="H2517" t="s">
        <v>9255</v>
      </c>
      <c r="I2517" t="s">
        <v>361</v>
      </c>
      <c r="J2517" t="s">
        <v>32</v>
      </c>
      <c r="K2517" t="s">
        <v>13848</v>
      </c>
      <c r="L2517" t="s">
        <v>13921</v>
      </c>
      <c r="M2517" t="s">
        <v>909</v>
      </c>
      <c r="N2517" t="s">
        <v>910</v>
      </c>
      <c r="O2517" t="s">
        <v>53</v>
      </c>
      <c r="Q2517" t="s">
        <v>38</v>
      </c>
      <c r="R2517" s="1">
        <v>420</v>
      </c>
      <c r="S2517" s="1">
        <v>45099.6</v>
      </c>
      <c r="T2517" t="s">
        <v>3189</v>
      </c>
      <c r="U2517" t="s">
        <v>3189</v>
      </c>
      <c r="V2517" t="s">
        <v>13850</v>
      </c>
      <c r="X2517" t="s">
        <v>13851</v>
      </c>
    </row>
    <row r="2518" spans="1:24" hidden="1">
      <c r="A2518" t="s">
        <v>13922</v>
      </c>
      <c r="B2518" t="s">
        <v>25</v>
      </c>
      <c r="C2518" t="s">
        <v>102</v>
      </c>
      <c r="D2518" t="s">
        <v>1726</v>
      </c>
      <c r="E2518" t="s">
        <v>28</v>
      </c>
      <c r="F2518" t="s">
        <v>29</v>
      </c>
      <c r="G2518" t="s">
        <v>9254</v>
      </c>
      <c r="H2518" t="s">
        <v>13923</v>
      </c>
      <c r="I2518" t="s">
        <v>13924</v>
      </c>
      <c r="J2518" t="s">
        <v>32</v>
      </c>
      <c r="K2518" t="s">
        <v>13925</v>
      </c>
      <c r="L2518" t="s">
        <v>13926</v>
      </c>
      <c r="M2518" t="s">
        <v>909</v>
      </c>
      <c r="N2518" t="s">
        <v>910</v>
      </c>
      <c r="O2518" t="s">
        <v>53</v>
      </c>
      <c r="Q2518" t="s">
        <v>38</v>
      </c>
      <c r="R2518" s="1">
        <v>110.5</v>
      </c>
      <c r="S2518" s="1">
        <v>11858.86</v>
      </c>
      <c r="T2518" t="s">
        <v>5466</v>
      </c>
      <c r="U2518" t="s">
        <v>5466</v>
      </c>
      <c r="V2518" t="s">
        <v>13927</v>
      </c>
      <c r="X2518" t="s">
        <v>13851</v>
      </c>
    </row>
    <row r="2519" spans="1:24" hidden="1">
      <c r="A2519" t="s">
        <v>13928</v>
      </c>
      <c r="B2519" t="s">
        <v>25</v>
      </c>
      <c r="C2519" t="s">
        <v>121</v>
      </c>
      <c r="D2519" t="s">
        <v>10891</v>
      </c>
      <c r="E2519" t="s">
        <v>28</v>
      </c>
      <c r="F2519" t="s">
        <v>29</v>
      </c>
      <c r="G2519" t="s">
        <v>13929</v>
      </c>
      <c r="H2519" t="s">
        <v>13930</v>
      </c>
      <c r="I2519" t="s">
        <v>1094</v>
      </c>
      <c r="J2519" t="s">
        <v>32</v>
      </c>
      <c r="K2519" t="s">
        <v>13931</v>
      </c>
      <c r="L2519" t="s">
        <v>13932</v>
      </c>
      <c r="M2519" t="s">
        <v>4868</v>
      </c>
      <c r="N2519" t="s">
        <v>4869</v>
      </c>
      <c r="O2519" t="s">
        <v>37</v>
      </c>
      <c r="Q2519" t="s">
        <v>38</v>
      </c>
      <c r="R2519" s="1">
        <v>1006.5</v>
      </c>
      <c r="S2519" s="1">
        <v>108440.31</v>
      </c>
      <c r="T2519" t="s">
        <v>10890</v>
      </c>
      <c r="U2519" t="s">
        <v>5814</v>
      </c>
      <c r="V2519" t="s">
        <v>13933</v>
      </c>
      <c r="X2519" t="s">
        <v>13934</v>
      </c>
    </row>
    <row r="2520" spans="1:24" hidden="1">
      <c r="A2520" t="s">
        <v>13935</v>
      </c>
      <c r="B2520" t="s">
        <v>25</v>
      </c>
      <c r="C2520" t="s">
        <v>121</v>
      </c>
      <c r="D2520" t="s">
        <v>10891</v>
      </c>
      <c r="E2520" t="s">
        <v>28</v>
      </c>
      <c r="F2520" t="s">
        <v>29</v>
      </c>
      <c r="G2520" t="s">
        <v>13929</v>
      </c>
      <c r="H2520" t="s">
        <v>13930</v>
      </c>
      <c r="I2520" t="s">
        <v>1094</v>
      </c>
      <c r="J2520" t="s">
        <v>32</v>
      </c>
      <c r="K2520" t="s">
        <v>13931</v>
      </c>
      <c r="L2520" t="s">
        <v>13936</v>
      </c>
      <c r="M2520" t="s">
        <v>4868</v>
      </c>
      <c r="N2520" t="s">
        <v>4869</v>
      </c>
      <c r="O2520" t="s">
        <v>37</v>
      </c>
      <c r="Q2520" t="s">
        <v>38</v>
      </c>
      <c r="R2520" s="1">
        <v>370</v>
      </c>
      <c r="S2520" s="1">
        <v>39863.800000000003</v>
      </c>
      <c r="T2520" t="s">
        <v>5814</v>
      </c>
      <c r="U2520" t="s">
        <v>10891</v>
      </c>
      <c r="V2520" t="s">
        <v>13933</v>
      </c>
      <c r="X2520" t="s">
        <v>13934</v>
      </c>
    </row>
    <row r="2521" spans="1:24" hidden="1">
      <c r="A2521" t="s">
        <v>13937</v>
      </c>
      <c r="B2521" t="s">
        <v>25</v>
      </c>
      <c r="C2521" t="s">
        <v>121</v>
      </c>
      <c r="D2521" t="s">
        <v>10891</v>
      </c>
      <c r="E2521" t="s">
        <v>28</v>
      </c>
      <c r="F2521" t="s">
        <v>29</v>
      </c>
      <c r="G2521" t="s">
        <v>13929</v>
      </c>
      <c r="H2521" t="s">
        <v>13930</v>
      </c>
      <c r="I2521" t="s">
        <v>1094</v>
      </c>
      <c r="J2521" t="s">
        <v>32</v>
      </c>
      <c r="K2521" t="s">
        <v>13931</v>
      </c>
      <c r="L2521" t="s">
        <v>13938</v>
      </c>
      <c r="M2521" t="s">
        <v>2502</v>
      </c>
      <c r="N2521" t="s">
        <v>2503</v>
      </c>
      <c r="O2521" t="s">
        <v>37</v>
      </c>
      <c r="P2521" t="s">
        <v>37</v>
      </c>
      <c r="Q2521" t="s">
        <v>38</v>
      </c>
      <c r="R2521" s="1">
        <v>786.24</v>
      </c>
      <c r="S2521" s="1">
        <v>84709.5</v>
      </c>
      <c r="T2521" t="s">
        <v>5514</v>
      </c>
      <c r="U2521" t="s">
        <v>5835</v>
      </c>
      <c r="V2521" t="s">
        <v>13933</v>
      </c>
      <c r="X2521" t="s">
        <v>13934</v>
      </c>
    </row>
    <row r="2522" spans="1:24" hidden="1">
      <c r="A2522" t="s">
        <v>13939</v>
      </c>
      <c r="B2522" t="s">
        <v>25</v>
      </c>
      <c r="C2522" t="s">
        <v>121</v>
      </c>
      <c r="D2522" t="s">
        <v>10891</v>
      </c>
      <c r="E2522" t="s">
        <v>28</v>
      </c>
      <c r="F2522" t="s">
        <v>29</v>
      </c>
      <c r="G2522" t="s">
        <v>13929</v>
      </c>
      <c r="H2522" t="s">
        <v>13930</v>
      </c>
      <c r="I2522" t="s">
        <v>1094</v>
      </c>
      <c r="J2522" t="s">
        <v>32</v>
      </c>
      <c r="K2522" t="s">
        <v>13931</v>
      </c>
      <c r="L2522" t="s">
        <v>13940</v>
      </c>
      <c r="M2522" t="s">
        <v>7865</v>
      </c>
      <c r="N2522" t="s">
        <v>7866</v>
      </c>
      <c r="O2522" t="s">
        <v>53</v>
      </c>
      <c r="Q2522" t="s">
        <v>38</v>
      </c>
      <c r="R2522" s="1">
        <v>110</v>
      </c>
      <c r="S2522" s="1">
        <v>11851.4</v>
      </c>
      <c r="T2522" t="s">
        <v>5514</v>
      </c>
      <c r="U2522" t="s">
        <v>5514</v>
      </c>
      <c r="V2522" t="s">
        <v>13933</v>
      </c>
      <c r="X2522" t="s">
        <v>13934</v>
      </c>
    </row>
    <row r="2523" spans="1:24" hidden="1">
      <c r="A2523" t="s">
        <v>13941</v>
      </c>
      <c r="B2523" t="s">
        <v>25</v>
      </c>
      <c r="C2523" t="s">
        <v>121</v>
      </c>
      <c r="D2523" t="s">
        <v>10891</v>
      </c>
      <c r="E2523" t="s">
        <v>28</v>
      </c>
      <c r="F2523" t="s">
        <v>29</v>
      </c>
      <c r="G2523" t="s">
        <v>13929</v>
      </c>
      <c r="H2523" t="s">
        <v>13930</v>
      </c>
      <c r="I2523" t="s">
        <v>1094</v>
      </c>
      <c r="J2523" t="s">
        <v>32</v>
      </c>
      <c r="K2523" t="s">
        <v>13931</v>
      </c>
      <c r="L2523" t="s">
        <v>13942</v>
      </c>
      <c r="M2523" t="s">
        <v>909</v>
      </c>
      <c r="N2523" t="s">
        <v>910</v>
      </c>
      <c r="O2523" t="s">
        <v>53</v>
      </c>
      <c r="Q2523" t="s">
        <v>38</v>
      </c>
      <c r="R2523" s="1">
        <v>274.5</v>
      </c>
      <c r="S2523" s="1">
        <v>29574.639999999999</v>
      </c>
      <c r="T2523" t="s">
        <v>10890</v>
      </c>
      <c r="U2523" t="s">
        <v>10890</v>
      </c>
      <c r="V2523" t="s">
        <v>13933</v>
      </c>
      <c r="X2523" t="s">
        <v>13934</v>
      </c>
    </row>
    <row r="2524" spans="1:24" hidden="1">
      <c r="A2524" t="s">
        <v>13943</v>
      </c>
      <c r="B2524" t="s">
        <v>25</v>
      </c>
      <c r="C2524" t="s">
        <v>114</v>
      </c>
      <c r="D2524" t="s">
        <v>6250</v>
      </c>
      <c r="E2524" t="s">
        <v>10955</v>
      </c>
      <c r="F2524" t="s">
        <v>10956</v>
      </c>
      <c r="G2524" t="s">
        <v>13929</v>
      </c>
      <c r="H2524" t="s">
        <v>13930</v>
      </c>
      <c r="I2524" t="s">
        <v>1094</v>
      </c>
      <c r="J2524" t="s">
        <v>32</v>
      </c>
      <c r="K2524" t="s">
        <v>13944</v>
      </c>
      <c r="L2524" t="s">
        <v>13945</v>
      </c>
      <c r="M2524" t="s">
        <v>13946</v>
      </c>
      <c r="N2524" t="s">
        <v>13947</v>
      </c>
      <c r="O2524" t="s">
        <v>37</v>
      </c>
      <c r="Q2524" t="s">
        <v>38</v>
      </c>
      <c r="R2524" s="1">
        <v>754</v>
      </c>
      <c r="S2524" s="1">
        <v>81311.360000000001</v>
      </c>
      <c r="T2524" t="s">
        <v>6153</v>
      </c>
      <c r="U2524" t="s">
        <v>10890</v>
      </c>
      <c r="V2524" t="s">
        <v>13948</v>
      </c>
      <c r="X2524" t="s">
        <v>13949</v>
      </c>
    </row>
    <row r="2525" spans="1:24" hidden="1">
      <c r="A2525" t="s">
        <v>13950</v>
      </c>
      <c r="B2525" t="s">
        <v>25</v>
      </c>
      <c r="C2525" t="s">
        <v>114</v>
      </c>
      <c r="D2525" t="s">
        <v>6250</v>
      </c>
      <c r="E2525" t="s">
        <v>10955</v>
      </c>
      <c r="F2525" t="s">
        <v>10956</v>
      </c>
      <c r="G2525" t="s">
        <v>13929</v>
      </c>
      <c r="H2525" t="s">
        <v>13930</v>
      </c>
      <c r="I2525" t="s">
        <v>1094</v>
      </c>
      <c r="J2525" t="s">
        <v>32</v>
      </c>
      <c r="K2525" t="s">
        <v>13944</v>
      </c>
      <c r="L2525" t="s">
        <v>13951</v>
      </c>
      <c r="M2525" t="s">
        <v>13952</v>
      </c>
      <c r="N2525" t="s">
        <v>13953</v>
      </c>
      <c r="O2525" t="s">
        <v>37</v>
      </c>
      <c r="Q2525" t="s">
        <v>38</v>
      </c>
      <c r="R2525" s="1">
        <v>1006.5</v>
      </c>
      <c r="S2525" s="1">
        <v>108540.96</v>
      </c>
      <c r="T2525" t="s">
        <v>10890</v>
      </c>
      <c r="U2525" t="s">
        <v>5814</v>
      </c>
      <c r="V2525" t="s">
        <v>13948</v>
      </c>
      <c r="X2525" t="s">
        <v>13949</v>
      </c>
    </row>
    <row r="2526" spans="1:24" hidden="1">
      <c r="A2526" t="s">
        <v>13954</v>
      </c>
      <c r="B2526" t="s">
        <v>25</v>
      </c>
      <c r="C2526" t="s">
        <v>114</v>
      </c>
      <c r="D2526" t="s">
        <v>6250</v>
      </c>
      <c r="E2526" t="s">
        <v>10955</v>
      </c>
      <c r="F2526" t="s">
        <v>10956</v>
      </c>
      <c r="G2526" t="s">
        <v>13929</v>
      </c>
      <c r="H2526" t="s">
        <v>13930</v>
      </c>
      <c r="I2526" t="s">
        <v>1094</v>
      </c>
      <c r="J2526" t="s">
        <v>32</v>
      </c>
      <c r="K2526" t="s">
        <v>13944</v>
      </c>
      <c r="L2526" t="s">
        <v>13955</v>
      </c>
      <c r="M2526" t="s">
        <v>13956</v>
      </c>
      <c r="N2526" t="s">
        <v>13957</v>
      </c>
      <c r="O2526" t="s">
        <v>37</v>
      </c>
      <c r="Q2526" t="s">
        <v>38</v>
      </c>
      <c r="R2526" s="1">
        <v>363.77</v>
      </c>
      <c r="S2526" s="1">
        <v>39228.959999999999</v>
      </c>
      <c r="T2526" t="s">
        <v>5814</v>
      </c>
      <c r="U2526" t="s">
        <v>10891</v>
      </c>
      <c r="V2526" t="s">
        <v>13948</v>
      </c>
      <c r="X2526" t="s">
        <v>13949</v>
      </c>
    </row>
    <row r="2527" spans="1:24" hidden="1">
      <c r="A2527" t="s">
        <v>13958</v>
      </c>
      <c r="B2527" t="s">
        <v>25</v>
      </c>
      <c r="C2527" t="s">
        <v>121</v>
      </c>
      <c r="D2527" t="s">
        <v>10891</v>
      </c>
      <c r="E2527" t="s">
        <v>28</v>
      </c>
      <c r="F2527" t="s">
        <v>29</v>
      </c>
      <c r="G2527" t="s">
        <v>13929</v>
      </c>
      <c r="H2527" t="s">
        <v>13930</v>
      </c>
      <c r="I2527" t="s">
        <v>1094</v>
      </c>
      <c r="J2527" t="s">
        <v>32</v>
      </c>
      <c r="K2527" t="s">
        <v>13931</v>
      </c>
      <c r="L2527" t="s">
        <v>13959</v>
      </c>
      <c r="M2527" t="s">
        <v>4868</v>
      </c>
      <c r="N2527" t="s">
        <v>4869</v>
      </c>
      <c r="O2527" t="s">
        <v>37</v>
      </c>
      <c r="Q2527" t="s">
        <v>38</v>
      </c>
      <c r="R2527" s="1">
        <v>376.86</v>
      </c>
      <c r="S2527" s="1">
        <v>40602.9</v>
      </c>
      <c r="T2527" t="s">
        <v>5835</v>
      </c>
      <c r="U2527" t="s">
        <v>10890</v>
      </c>
      <c r="V2527" t="s">
        <v>13933</v>
      </c>
      <c r="X2527" t="s">
        <v>13934</v>
      </c>
    </row>
    <row r="2528" spans="1:24" hidden="1">
      <c r="A2528" t="s">
        <v>13960</v>
      </c>
      <c r="B2528" t="s">
        <v>25</v>
      </c>
      <c r="C2528" t="s">
        <v>93</v>
      </c>
      <c r="D2528" t="s">
        <v>1052</v>
      </c>
      <c r="E2528" t="s">
        <v>28</v>
      </c>
      <c r="F2528" t="s">
        <v>29</v>
      </c>
      <c r="G2528" t="s">
        <v>11223</v>
      </c>
      <c r="H2528" t="s">
        <v>1382</v>
      </c>
      <c r="I2528" t="s">
        <v>5775</v>
      </c>
      <c r="J2528" t="s">
        <v>32</v>
      </c>
      <c r="K2528" t="s">
        <v>13460</v>
      </c>
      <c r="L2528" t="s">
        <v>13961</v>
      </c>
      <c r="M2528" t="s">
        <v>13962</v>
      </c>
      <c r="N2528" t="s">
        <v>13963</v>
      </c>
      <c r="O2528" t="s">
        <v>37</v>
      </c>
      <c r="Q2528" t="s">
        <v>38</v>
      </c>
      <c r="R2528" s="1">
        <v>596</v>
      </c>
      <c r="S2528" s="1">
        <v>63915.040000000001</v>
      </c>
      <c r="T2528" t="s">
        <v>1261</v>
      </c>
      <c r="U2528" t="s">
        <v>1245</v>
      </c>
      <c r="V2528" t="s">
        <v>13463</v>
      </c>
      <c r="X2528" t="s">
        <v>8777</v>
      </c>
    </row>
    <row r="2529" spans="1:24" hidden="1">
      <c r="A2529" t="s">
        <v>13964</v>
      </c>
      <c r="B2529" t="s">
        <v>25</v>
      </c>
      <c r="C2529" t="s">
        <v>121</v>
      </c>
      <c r="D2529" t="s">
        <v>10971</v>
      </c>
      <c r="E2529" t="s">
        <v>28</v>
      </c>
      <c r="F2529" t="s">
        <v>29</v>
      </c>
      <c r="G2529" t="s">
        <v>13965</v>
      </c>
      <c r="I2529" t="s">
        <v>105</v>
      </c>
      <c r="J2529" t="s">
        <v>48</v>
      </c>
      <c r="K2529" t="s">
        <v>13966</v>
      </c>
      <c r="L2529" t="s">
        <v>13967</v>
      </c>
      <c r="M2529" t="s">
        <v>936</v>
      </c>
      <c r="N2529" t="s">
        <v>937</v>
      </c>
      <c r="O2529" t="s">
        <v>37</v>
      </c>
      <c r="P2529" t="s">
        <v>37</v>
      </c>
      <c r="Q2529" t="s">
        <v>55</v>
      </c>
      <c r="R2529" s="1">
        <v>33120</v>
      </c>
      <c r="S2529" s="1">
        <v>33120</v>
      </c>
      <c r="T2529" t="s">
        <v>11107</v>
      </c>
      <c r="U2529" t="s">
        <v>11350</v>
      </c>
      <c r="V2529" t="s">
        <v>13968</v>
      </c>
      <c r="X2529" t="s">
        <v>13969</v>
      </c>
    </row>
    <row r="2530" spans="1:24" hidden="1">
      <c r="A2530" t="s">
        <v>13970</v>
      </c>
      <c r="B2530" t="s">
        <v>25</v>
      </c>
      <c r="C2530" t="s">
        <v>121</v>
      </c>
      <c r="D2530" t="s">
        <v>10971</v>
      </c>
      <c r="E2530" t="s">
        <v>28</v>
      </c>
      <c r="F2530" t="s">
        <v>29</v>
      </c>
      <c r="G2530" t="s">
        <v>13965</v>
      </c>
      <c r="I2530" t="s">
        <v>105</v>
      </c>
      <c r="J2530" t="s">
        <v>48</v>
      </c>
      <c r="K2530" t="s">
        <v>13966</v>
      </c>
      <c r="L2530" t="s">
        <v>13971</v>
      </c>
      <c r="M2530" t="s">
        <v>936</v>
      </c>
      <c r="N2530" t="s">
        <v>937</v>
      </c>
      <c r="O2530" t="s">
        <v>37</v>
      </c>
      <c r="P2530" t="s">
        <v>37</v>
      </c>
      <c r="Q2530" t="s">
        <v>55</v>
      </c>
      <c r="R2530" s="1">
        <v>16560</v>
      </c>
      <c r="S2530" s="1">
        <v>16560</v>
      </c>
      <c r="T2530" t="s">
        <v>10971</v>
      </c>
      <c r="U2530" t="s">
        <v>11136</v>
      </c>
      <c r="V2530" t="s">
        <v>13968</v>
      </c>
      <c r="X2530" t="s">
        <v>13969</v>
      </c>
    </row>
    <row r="2531" spans="1:24" hidden="1">
      <c r="A2531" t="s">
        <v>13972</v>
      </c>
      <c r="B2531" t="s">
        <v>25</v>
      </c>
      <c r="C2531" t="s">
        <v>112</v>
      </c>
      <c r="D2531" t="s">
        <v>5583</v>
      </c>
      <c r="E2531" t="s">
        <v>11433</v>
      </c>
      <c r="F2531" t="s">
        <v>11434</v>
      </c>
      <c r="I2531" t="s">
        <v>13973</v>
      </c>
      <c r="J2531" t="s">
        <v>48</v>
      </c>
      <c r="K2531" t="s">
        <v>13974</v>
      </c>
      <c r="L2531" t="s">
        <v>13975</v>
      </c>
      <c r="M2531" t="s">
        <v>2282</v>
      </c>
      <c r="N2531" t="s">
        <v>2283</v>
      </c>
      <c r="O2531" t="s">
        <v>159</v>
      </c>
      <c r="P2531" t="s">
        <v>159</v>
      </c>
      <c r="Q2531" t="s">
        <v>55</v>
      </c>
      <c r="R2531" s="1">
        <v>20000</v>
      </c>
      <c r="S2531" s="1">
        <v>20000</v>
      </c>
      <c r="T2531" t="s">
        <v>5583</v>
      </c>
      <c r="U2531" t="s">
        <v>5583</v>
      </c>
      <c r="V2531" t="s">
        <v>13976</v>
      </c>
      <c r="X2531" t="s">
        <v>13977</v>
      </c>
    </row>
    <row r="2532" spans="1:24" hidden="1">
      <c r="A2532" t="s">
        <v>13978</v>
      </c>
      <c r="B2532" t="s">
        <v>25</v>
      </c>
      <c r="C2532" t="s">
        <v>102</v>
      </c>
      <c r="D2532" t="s">
        <v>1726</v>
      </c>
      <c r="E2532" t="s">
        <v>11433</v>
      </c>
      <c r="F2532" t="s">
        <v>11434</v>
      </c>
      <c r="I2532" t="s">
        <v>13979</v>
      </c>
      <c r="J2532" t="s">
        <v>48</v>
      </c>
      <c r="K2532" t="s">
        <v>13980</v>
      </c>
      <c r="L2532" t="s">
        <v>13981</v>
      </c>
      <c r="M2532" t="s">
        <v>2282</v>
      </c>
      <c r="N2532" t="s">
        <v>2283</v>
      </c>
      <c r="O2532" t="s">
        <v>149</v>
      </c>
      <c r="P2532" t="s">
        <v>149</v>
      </c>
      <c r="Q2532" t="s">
        <v>55</v>
      </c>
      <c r="R2532" s="1">
        <v>195650</v>
      </c>
      <c r="S2532" s="1">
        <v>195650</v>
      </c>
      <c r="T2532" t="s">
        <v>1726</v>
      </c>
      <c r="U2532" t="s">
        <v>1726</v>
      </c>
      <c r="V2532" t="s">
        <v>13982</v>
      </c>
      <c r="X2532" t="s">
        <v>13983</v>
      </c>
    </row>
    <row r="2533" spans="1:24" hidden="1">
      <c r="A2533" t="s">
        <v>13984</v>
      </c>
      <c r="B2533" t="s">
        <v>10911</v>
      </c>
      <c r="C2533" t="s">
        <v>24</v>
      </c>
      <c r="D2533" t="s">
        <v>11443</v>
      </c>
      <c r="E2533" t="s">
        <v>7</v>
      </c>
      <c r="F2533" t="s">
        <v>47</v>
      </c>
      <c r="G2533" t="s">
        <v>13985</v>
      </c>
      <c r="H2533" t="s">
        <v>10914</v>
      </c>
      <c r="I2533" t="s">
        <v>7223</v>
      </c>
      <c r="J2533" t="s">
        <v>48</v>
      </c>
      <c r="K2533" t="s">
        <v>13986</v>
      </c>
      <c r="L2533" t="s">
        <v>13987</v>
      </c>
      <c r="M2533" t="s">
        <v>5608</v>
      </c>
      <c r="N2533" t="s">
        <v>5609</v>
      </c>
      <c r="O2533" t="s">
        <v>67</v>
      </c>
      <c r="P2533" t="s">
        <v>68</v>
      </c>
      <c r="Q2533" t="s">
        <v>55</v>
      </c>
      <c r="R2533" s="1">
        <v>40500</v>
      </c>
      <c r="S2533" s="1">
        <v>40500</v>
      </c>
      <c r="T2533" t="s">
        <v>11443</v>
      </c>
      <c r="U2533" t="s">
        <v>11467</v>
      </c>
      <c r="V2533" t="s">
        <v>13988</v>
      </c>
      <c r="X2533" t="s">
        <v>13989</v>
      </c>
    </row>
    <row r="2534" spans="1:24" hidden="1">
      <c r="A2534" t="s">
        <v>13990</v>
      </c>
      <c r="B2534" t="s">
        <v>25</v>
      </c>
      <c r="C2534" t="s">
        <v>114</v>
      </c>
      <c r="D2534" t="s">
        <v>5411</v>
      </c>
      <c r="E2534" t="s">
        <v>11433</v>
      </c>
      <c r="F2534" t="s">
        <v>11434</v>
      </c>
      <c r="I2534" t="s">
        <v>13979</v>
      </c>
      <c r="J2534" t="s">
        <v>48</v>
      </c>
      <c r="K2534" t="s">
        <v>13991</v>
      </c>
      <c r="L2534" t="s">
        <v>13992</v>
      </c>
      <c r="M2534" t="s">
        <v>2282</v>
      </c>
      <c r="N2534" t="s">
        <v>2283</v>
      </c>
      <c r="O2534" t="s">
        <v>159</v>
      </c>
      <c r="P2534" t="s">
        <v>159</v>
      </c>
      <c r="Q2534" t="s">
        <v>55</v>
      </c>
      <c r="R2534" s="1">
        <v>2336880</v>
      </c>
      <c r="S2534" s="1">
        <v>2336880</v>
      </c>
      <c r="T2534" t="s">
        <v>5411</v>
      </c>
      <c r="U2534" t="s">
        <v>5411</v>
      </c>
      <c r="V2534" t="s">
        <v>13993</v>
      </c>
      <c r="X2534" t="s">
        <v>13994</v>
      </c>
    </row>
    <row r="2535" spans="1:24" hidden="1">
      <c r="A2535" t="s">
        <v>13995</v>
      </c>
      <c r="B2535" t="s">
        <v>25</v>
      </c>
      <c r="C2535" t="s">
        <v>114</v>
      </c>
      <c r="D2535" t="s">
        <v>5411</v>
      </c>
      <c r="E2535" t="s">
        <v>11433</v>
      </c>
      <c r="F2535" t="s">
        <v>11434</v>
      </c>
      <c r="I2535" t="s">
        <v>13979</v>
      </c>
      <c r="J2535" t="s">
        <v>48</v>
      </c>
      <c r="K2535" t="s">
        <v>13991</v>
      </c>
      <c r="L2535" t="s">
        <v>13996</v>
      </c>
      <c r="M2535" t="s">
        <v>2282</v>
      </c>
      <c r="N2535" t="s">
        <v>2283</v>
      </c>
      <c r="O2535" t="s">
        <v>159</v>
      </c>
      <c r="P2535" t="s">
        <v>159</v>
      </c>
      <c r="Q2535" t="s">
        <v>55</v>
      </c>
      <c r="R2535" s="1">
        <v>105000</v>
      </c>
      <c r="S2535" s="1">
        <v>105000</v>
      </c>
      <c r="T2535" t="s">
        <v>5411</v>
      </c>
      <c r="U2535" t="s">
        <v>5411</v>
      </c>
      <c r="V2535" t="s">
        <v>13993</v>
      </c>
      <c r="X2535" t="s">
        <v>13994</v>
      </c>
    </row>
    <row r="2536" spans="1:24" hidden="1">
      <c r="A2536" t="s">
        <v>13997</v>
      </c>
      <c r="B2536" t="s">
        <v>25</v>
      </c>
      <c r="C2536" t="s">
        <v>114</v>
      </c>
      <c r="D2536" t="s">
        <v>5411</v>
      </c>
      <c r="E2536" t="s">
        <v>11433</v>
      </c>
      <c r="F2536" t="s">
        <v>11434</v>
      </c>
      <c r="I2536" t="s">
        <v>13979</v>
      </c>
      <c r="J2536" t="s">
        <v>48</v>
      </c>
      <c r="K2536" t="s">
        <v>13991</v>
      </c>
      <c r="L2536" t="s">
        <v>13998</v>
      </c>
      <c r="M2536" t="s">
        <v>2282</v>
      </c>
      <c r="N2536" t="s">
        <v>2283</v>
      </c>
      <c r="O2536" t="s">
        <v>159</v>
      </c>
      <c r="P2536" t="s">
        <v>159</v>
      </c>
      <c r="Q2536" t="s">
        <v>55</v>
      </c>
      <c r="R2536" s="1">
        <v>200000</v>
      </c>
      <c r="S2536" s="1">
        <v>200000</v>
      </c>
      <c r="T2536" t="s">
        <v>5411</v>
      </c>
      <c r="U2536" t="s">
        <v>5411</v>
      </c>
      <c r="V2536" t="s">
        <v>13993</v>
      </c>
      <c r="X2536" t="s">
        <v>13994</v>
      </c>
    </row>
    <row r="2537" spans="1:24" hidden="1">
      <c r="A2537" t="s">
        <v>13999</v>
      </c>
      <c r="B2537" t="s">
        <v>25</v>
      </c>
      <c r="C2537" t="s">
        <v>114</v>
      </c>
      <c r="D2537" t="s">
        <v>5411</v>
      </c>
      <c r="E2537" t="s">
        <v>11433</v>
      </c>
      <c r="F2537" t="s">
        <v>11434</v>
      </c>
      <c r="I2537" t="s">
        <v>13979</v>
      </c>
      <c r="J2537" t="s">
        <v>48</v>
      </c>
      <c r="K2537" t="s">
        <v>13991</v>
      </c>
      <c r="L2537" t="s">
        <v>14000</v>
      </c>
      <c r="M2537" t="s">
        <v>2282</v>
      </c>
      <c r="N2537" t="s">
        <v>2283</v>
      </c>
      <c r="O2537" t="s">
        <v>149</v>
      </c>
      <c r="P2537" t="s">
        <v>149</v>
      </c>
      <c r="Q2537" t="s">
        <v>55</v>
      </c>
      <c r="R2537" s="1">
        <v>245000</v>
      </c>
      <c r="S2537" s="1">
        <v>245000</v>
      </c>
      <c r="T2537" t="s">
        <v>5411</v>
      </c>
      <c r="U2537" t="s">
        <v>5411</v>
      </c>
      <c r="V2537" t="s">
        <v>13993</v>
      </c>
      <c r="X2537" t="s">
        <v>13994</v>
      </c>
    </row>
    <row r="2538" spans="1:24" hidden="1">
      <c r="A2538" t="s">
        <v>14001</v>
      </c>
      <c r="B2538" t="s">
        <v>25</v>
      </c>
      <c r="C2538" t="s">
        <v>114</v>
      </c>
      <c r="D2538" t="s">
        <v>5411</v>
      </c>
      <c r="E2538" t="s">
        <v>11433</v>
      </c>
      <c r="F2538" t="s">
        <v>11434</v>
      </c>
      <c r="I2538" t="s">
        <v>13979</v>
      </c>
      <c r="J2538" t="s">
        <v>48</v>
      </c>
      <c r="K2538" t="s">
        <v>13991</v>
      </c>
      <c r="L2538" t="s">
        <v>14002</v>
      </c>
      <c r="M2538" t="s">
        <v>2282</v>
      </c>
      <c r="N2538" t="s">
        <v>2283</v>
      </c>
      <c r="O2538" t="s">
        <v>149</v>
      </c>
      <c r="P2538" t="s">
        <v>149</v>
      </c>
      <c r="Q2538" t="s">
        <v>55</v>
      </c>
      <c r="R2538" s="1">
        <v>313500</v>
      </c>
      <c r="S2538" s="1">
        <v>313500</v>
      </c>
      <c r="T2538" t="s">
        <v>5411</v>
      </c>
      <c r="U2538" t="s">
        <v>5411</v>
      </c>
      <c r="V2538" t="s">
        <v>13993</v>
      </c>
      <c r="X2538" t="s">
        <v>13994</v>
      </c>
    </row>
    <row r="2539" spans="1:24" hidden="1">
      <c r="A2539" t="s">
        <v>14003</v>
      </c>
      <c r="B2539" t="s">
        <v>25</v>
      </c>
      <c r="C2539" t="s">
        <v>114</v>
      </c>
      <c r="D2539" t="s">
        <v>5411</v>
      </c>
      <c r="E2539" t="s">
        <v>11433</v>
      </c>
      <c r="F2539" t="s">
        <v>11434</v>
      </c>
      <c r="I2539" t="s">
        <v>13979</v>
      </c>
      <c r="J2539" t="s">
        <v>48</v>
      </c>
      <c r="K2539" t="s">
        <v>13991</v>
      </c>
      <c r="L2539" t="s">
        <v>14004</v>
      </c>
      <c r="M2539" t="s">
        <v>2282</v>
      </c>
      <c r="N2539" t="s">
        <v>2283</v>
      </c>
      <c r="O2539" t="s">
        <v>149</v>
      </c>
      <c r="P2539" t="s">
        <v>149</v>
      </c>
      <c r="Q2539" t="s">
        <v>55</v>
      </c>
      <c r="R2539" s="1">
        <v>385000</v>
      </c>
      <c r="S2539" s="1">
        <v>385000</v>
      </c>
      <c r="T2539" t="s">
        <v>5411</v>
      </c>
      <c r="U2539" t="s">
        <v>5411</v>
      </c>
      <c r="V2539" t="s">
        <v>13993</v>
      </c>
      <c r="X2539" t="s">
        <v>13994</v>
      </c>
    </row>
    <row r="2540" spans="1:24" hidden="1">
      <c r="A2540" t="s">
        <v>14005</v>
      </c>
      <c r="B2540" t="s">
        <v>10911</v>
      </c>
      <c r="C2540" t="s">
        <v>24</v>
      </c>
      <c r="D2540" t="s">
        <v>11443</v>
      </c>
      <c r="E2540" t="s">
        <v>7</v>
      </c>
      <c r="F2540" t="s">
        <v>47</v>
      </c>
      <c r="G2540" t="s">
        <v>14006</v>
      </c>
      <c r="H2540" t="s">
        <v>10914</v>
      </c>
      <c r="I2540" t="s">
        <v>2139</v>
      </c>
      <c r="J2540" t="s">
        <v>48</v>
      </c>
      <c r="K2540" t="s">
        <v>14007</v>
      </c>
      <c r="L2540" t="s">
        <v>14008</v>
      </c>
      <c r="M2540" t="s">
        <v>4292</v>
      </c>
      <c r="N2540" t="s">
        <v>4293</v>
      </c>
      <c r="O2540" t="s">
        <v>67</v>
      </c>
      <c r="P2540" t="s">
        <v>68</v>
      </c>
      <c r="Q2540" t="s">
        <v>55</v>
      </c>
      <c r="R2540" s="1">
        <v>297000</v>
      </c>
      <c r="S2540" s="1">
        <v>297000</v>
      </c>
      <c r="T2540" t="s">
        <v>11443</v>
      </c>
      <c r="U2540" t="s">
        <v>14009</v>
      </c>
      <c r="V2540" t="s">
        <v>14010</v>
      </c>
      <c r="X2540" t="s">
        <v>14011</v>
      </c>
    </row>
    <row r="2541" spans="1:24" hidden="1">
      <c r="A2541" t="s">
        <v>14012</v>
      </c>
      <c r="B2541" t="s">
        <v>25</v>
      </c>
      <c r="C2541" t="s">
        <v>93</v>
      </c>
      <c r="D2541" t="s">
        <v>960</v>
      </c>
      <c r="E2541" t="s">
        <v>11433</v>
      </c>
      <c r="F2541" t="s">
        <v>11434</v>
      </c>
      <c r="G2541" t="s">
        <v>3538</v>
      </c>
      <c r="H2541" t="s">
        <v>3538</v>
      </c>
      <c r="I2541" t="s">
        <v>3538</v>
      </c>
      <c r="J2541" t="s">
        <v>48</v>
      </c>
      <c r="K2541" t="s">
        <v>14013</v>
      </c>
      <c r="L2541" t="s">
        <v>14014</v>
      </c>
      <c r="M2541" t="s">
        <v>2617</v>
      </c>
      <c r="N2541" t="s">
        <v>2618</v>
      </c>
      <c r="O2541" t="s">
        <v>4138</v>
      </c>
      <c r="Q2541" t="s">
        <v>55</v>
      </c>
      <c r="R2541" s="1">
        <v>67500</v>
      </c>
      <c r="S2541" s="1">
        <v>67500</v>
      </c>
      <c r="T2541" t="s">
        <v>748</v>
      </c>
      <c r="U2541" t="s">
        <v>1052</v>
      </c>
      <c r="V2541" t="s">
        <v>14015</v>
      </c>
      <c r="X2541" t="s">
        <v>12870</v>
      </c>
    </row>
    <row r="2542" spans="1:24" hidden="1">
      <c r="A2542" t="s">
        <v>14016</v>
      </c>
      <c r="B2542" t="s">
        <v>10911</v>
      </c>
      <c r="C2542" t="s">
        <v>24</v>
      </c>
      <c r="D2542" t="s">
        <v>11443</v>
      </c>
      <c r="E2542" t="s">
        <v>7</v>
      </c>
      <c r="F2542" t="s">
        <v>47</v>
      </c>
      <c r="G2542" t="s">
        <v>14017</v>
      </c>
      <c r="H2542" t="s">
        <v>10914</v>
      </c>
      <c r="I2542" t="s">
        <v>10562</v>
      </c>
      <c r="J2542" t="s">
        <v>48</v>
      </c>
      <c r="K2542" t="s">
        <v>14018</v>
      </c>
      <c r="L2542" t="s">
        <v>14019</v>
      </c>
      <c r="M2542" t="s">
        <v>715</v>
      </c>
      <c r="N2542" t="s">
        <v>716</v>
      </c>
      <c r="O2542" t="s">
        <v>67</v>
      </c>
      <c r="P2542" t="s">
        <v>68</v>
      </c>
      <c r="Q2542" t="s">
        <v>55</v>
      </c>
      <c r="R2542" s="1">
        <v>2200</v>
      </c>
      <c r="S2542" s="1">
        <v>2200</v>
      </c>
      <c r="T2542" t="s">
        <v>11443</v>
      </c>
      <c r="U2542" t="s">
        <v>11447</v>
      </c>
      <c r="V2542" t="s">
        <v>14020</v>
      </c>
      <c r="X2542" t="s">
        <v>14021</v>
      </c>
    </row>
    <row r="2543" spans="1:24" hidden="1">
      <c r="A2543" t="s">
        <v>14022</v>
      </c>
      <c r="B2543" t="s">
        <v>25</v>
      </c>
      <c r="C2543" t="s">
        <v>93</v>
      </c>
      <c r="D2543" t="s">
        <v>835</v>
      </c>
      <c r="E2543" t="s">
        <v>11433</v>
      </c>
      <c r="F2543" t="s">
        <v>11434</v>
      </c>
      <c r="G2543" t="s">
        <v>3538</v>
      </c>
      <c r="H2543" t="s">
        <v>3538</v>
      </c>
      <c r="I2543" t="s">
        <v>3538</v>
      </c>
      <c r="J2543" t="s">
        <v>48</v>
      </c>
      <c r="K2543" t="s">
        <v>14023</v>
      </c>
      <c r="L2543" t="s">
        <v>14024</v>
      </c>
      <c r="M2543" t="s">
        <v>133</v>
      </c>
      <c r="N2543" t="s">
        <v>134</v>
      </c>
      <c r="O2543" t="s">
        <v>4138</v>
      </c>
      <c r="Q2543" t="s">
        <v>55</v>
      </c>
      <c r="R2543" s="1">
        <v>41818</v>
      </c>
      <c r="S2543" s="1">
        <v>41818</v>
      </c>
      <c r="T2543" t="s">
        <v>835</v>
      </c>
      <c r="U2543" t="s">
        <v>748</v>
      </c>
      <c r="V2543" t="s">
        <v>14025</v>
      </c>
      <c r="X2543" t="s">
        <v>13250</v>
      </c>
    </row>
    <row r="2544" spans="1:24" hidden="1">
      <c r="A2544" t="s">
        <v>14026</v>
      </c>
      <c r="B2544" t="s">
        <v>25</v>
      </c>
      <c r="C2544" t="s">
        <v>114</v>
      </c>
      <c r="D2544" t="s">
        <v>5411</v>
      </c>
      <c r="E2544" t="s">
        <v>824</v>
      </c>
      <c r="F2544" t="s">
        <v>825</v>
      </c>
      <c r="G2544" t="s">
        <v>14027</v>
      </c>
      <c r="H2544" t="s">
        <v>14028</v>
      </c>
      <c r="I2544" t="s">
        <v>14029</v>
      </c>
      <c r="J2544" t="s">
        <v>48</v>
      </c>
      <c r="K2544" t="s">
        <v>14030</v>
      </c>
      <c r="L2544" t="s">
        <v>14031</v>
      </c>
      <c r="M2544" t="s">
        <v>1332</v>
      </c>
      <c r="N2544" t="s">
        <v>1333</v>
      </c>
      <c r="O2544" t="s">
        <v>159</v>
      </c>
      <c r="P2544" t="s">
        <v>159</v>
      </c>
      <c r="Q2544" t="s">
        <v>55</v>
      </c>
      <c r="R2544" s="1">
        <v>705000</v>
      </c>
      <c r="S2544" s="1">
        <v>705000</v>
      </c>
      <c r="T2544" t="s">
        <v>5814</v>
      </c>
      <c r="U2544" t="s">
        <v>5814</v>
      </c>
      <c r="V2544" t="s">
        <v>14032</v>
      </c>
      <c r="X2544" t="s">
        <v>14033</v>
      </c>
    </row>
    <row r="2545" spans="1:24" hidden="1">
      <c r="A2545" t="s">
        <v>14034</v>
      </c>
      <c r="B2545" t="s">
        <v>25</v>
      </c>
      <c r="C2545" t="s">
        <v>114</v>
      </c>
      <c r="D2545" t="s">
        <v>5411</v>
      </c>
      <c r="E2545" t="s">
        <v>824</v>
      </c>
      <c r="F2545" t="s">
        <v>825</v>
      </c>
      <c r="G2545" t="s">
        <v>14027</v>
      </c>
      <c r="H2545" t="s">
        <v>14028</v>
      </c>
      <c r="I2545" t="s">
        <v>14029</v>
      </c>
      <c r="J2545" t="s">
        <v>48</v>
      </c>
      <c r="K2545" t="s">
        <v>14030</v>
      </c>
      <c r="L2545" t="s">
        <v>14035</v>
      </c>
      <c r="M2545" t="s">
        <v>1332</v>
      </c>
      <c r="N2545" t="s">
        <v>1333</v>
      </c>
      <c r="O2545" t="s">
        <v>842</v>
      </c>
      <c r="P2545" t="s">
        <v>842</v>
      </c>
      <c r="Q2545" t="s">
        <v>55</v>
      </c>
      <c r="R2545" s="1">
        <v>465550</v>
      </c>
      <c r="S2545" s="1">
        <v>465550</v>
      </c>
      <c r="T2545" t="s">
        <v>5814</v>
      </c>
      <c r="U2545" t="s">
        <v>5814</v>
      </c>
      <c r="V2545" t="s">
        <v>14032</v>
      </c>
      <c r="X2545" t="s">
        <v>14033</v>
      </c>
    </row>
    <row r="2546" spans="1:24" hidden="1">
      <c r="A2546" t="s">
        <v>14036</v>
      </c>
      <c r="B2546" t="s">
        <v>25</v>
      </c>
      <c r="C2546" t="s">
        <v>114</v>
      </c>
      <c r="D2546" t="s">
        <v>5940</v>
      </c>
      <c r="E2546" t="s">
        <v>824</v>
      </c>
      <c r="F2546" t="s">
        <v>825</v>
      </c>
      <c r="G2546" t="s">
        <v>14037</v>
      </c>
      <c r="H2546" t="s">
        <v>14038</v>
      </c>
      <c r="I2546" t="s">
        <v>14039</v>
      </c>
      <c r="J2546" t="s">
        <v>48</v>
      </c>
      <c r="K2546" t="s">
        <v>14040</v>
      </c>
      <c r="L2546" t="s">
        <v>14041</v>
      </c>
      <c r="M2546" t="s">
        <v>198</v>
      </c>
      <c r="N2546" t="s">
        <v>199</v>
      </c>
      <c r="O2546" t="s">
        <v>842</v>
      </c>
      <c r="P2546" t="s">
        <v>842</v>
      </c>
      <c r="Q2546" t="s">
        <v>55</v>
      </c>
      <c r="R2546" s="1">
        <v>500300</v>
      </c>
      <c r="S2546" s="1">
        <v>500300</v>
      </c>
      <c r="T2546" t="s">
        <v>5725</v>
      </c>
      <c r="U2546" t="s">
        <v>5725</v>
      </c>
      <c r="V2546" t="s">
        <v>14042</v>
      </c>
      <c r="X2546" t="s">
        <v>14043</v>
      </c>
    </row>
    <row r="2547" spans="1:24" hidden="1">
      <c r="A2547" t="s">
        <v>14044</v>
      </c>
      <c r="B2547" t="s">
        <v>25</v>
      </c>
      <c r="C2547" t="s">
        <v>114</v>
      </c>
      <c r="D2547" t="s">
        <v>5940</v>
      </c>
      <c r="E2547" t="s">
        <v>824</v>
      </c>
      <c r="F2547" t="s">
        <v>825</v>
      </c>
      <c r="G2547" t="s">
        <v>14037</v>
      </c>
      <c r="H2547" t="s">
        <v>14038</v>
      </c>
      <c r="I2547" t="s">
        <v>14039</v>
      </c>
      <c r="J2547" t="s">
        <v>48</v>
      </c>
      <c r="K2547" t="s">
        <v>14040</v>
      </c>
      <c r="L2547" t="s">
        <v>14045</v>
      </c>
      <c r="M2547" t="s">
        <v>198</v>
      </c>
      <c r="N2547" t="s">
        <v>199</v>
      </c>
      <c r="O2547" t="s">
        <v>842</v>
      </c>
      <c r="P2547" t="s">
        <v>842</v>
      </c>
      <c r="Q2547" t="s">
        <v>55</v>
      </c>
      <c r="R2547" s="1">
        <v>500000</v>
      </c>
      <c r="S2547" s="1">
        <v>500000</v>
      </c>
      <c r="T2547" t="s">
        <v>5725</v>
      </c>
      <c r="U2547" t="s">
        <v>5725</v>
      </c>
      <c r="V2547" t="s">
        <v>14042</v>
      </c>
      <c r="X2547" t="s">
        <v>14043</v>
      </c>
    </row>
    <row r="2548" spans="1:24" hidden="1">
      <c r="A2548" t="s">
        <v>14046</v>
      </c>
      <c r="B2548" t="s">
        <v>25</v>
      </c>
      <c r="C2548" t="s">
        <v>26</v>
      </c>
      <c r="D2548" t="s">
        <v>1893</v>
      </c>
      <c r="E2548" t="s">
        <v>28</v>
      </c>
      <c r="F2548" t="s">
        <v>29</v>
      </c>
      <c r="H2548" t="s">
        <v>4942</v>
      </c>
      <c r="I2548" t="s">
        <v>4323</v>
      </c>
      <c r="J2548" t="s">
        <v>48</v>
      </c>
      <c r="K2548" t="s">
        <v>14047</v>
      </c>
      <c r="L2548" t="s">
        <v>14048</v>
      </c>
      <c r="M2548" t="s">
        <v>14049</v>
      </c>
      <c r="N2548" t="s">
        <v>14050</v>
      </c>
      <c r="O2548" t="s">
        <v>149</v>
      </c>
      <c r="P2548" t="s">
        <v>149</v>
      </c>
      <c r="Q2548" t="s">
        <v>55</v>
      </c>
      <c r="R2548" s="1">
        <v>90000</v>
      </c>
      <c r="S2548" s="1">
        <v>90000</v>
      </c>
      <c r="T2548" t="s">
        <v>560</v>
      </c>
      <c r="U2548" t="s">
        <v>560</v>
      </c>
      <c r="V2548" t="s">
        <v>14051</v>
      </c>
      <c r="X2548" t="s">
        <v>14052</v>
      </c>
    </row>
    <row r="2549" spans="1:24" hidden="1">
      <c r="A2549" t="s">
        <v>14053</v>
      </c>
      <c r="B2549" t="s">
        <v>25</v>
      </c>
      <c r="C2549" t="s">
        <v>121</v>
      </c>
      <c r="D2549" t="s">
        <v>11107</v>
      </c>
      <c r="E2549" t="s">
        <v>7012</v>
      </c>
      <c r="F2549" t="s">
        <v>7013</v>
      </c>
      <c r="G2549" t="s">
        <v>13172</v>
      </c>
      <c r="I2549" t="s">
        <v>2556</v>
      </c>
      <c r="J2549" t="s">
        <v>48</v>
      </c>
      <c r="K2549" t="s">
        <v>14054</v>
      </c>
      <c r="L2549" t="s">
        <v>14055</v>
      </c>
      <c r="M2549" t="s">
        <v>1788</v>
      </c>
      <c r="N2549" t="s">
        <v>1789</v>
      </c>
      <c r="O2549" t="s">
        <v>67</v>
      </c>
      <c r="P2549" t="s">
        <v>68</v>
      </c>
      <c r="Q2549" t="s">
        <v>55</v>
      </c>
      <c r="R2549" s="1">
        <v>6300</v>
      </c>
      <c r="S2549" s="1">
        <v>6300</v>
      </c>
      <c r="T2549" t="s">
        <v>69</v>
      </c>
      <c r="U2549" t="s">
        <v>1893</v>
      </c>
      <c r="V2549" t="s">
        <v>14056</v>
      </c>
      <c r="X2549" t="s">
        <v>14057</v>
      </c>
    </row>
    <row r="2550" spans="1:24" hidden="1">
      <c r="A2550" t="s">
        <v>14058</v>
      </c>
      <c r="B2550" t="s">
        <v>25</v>
      </c>
      <c r="C2550" t="s">
        <v>121</v>
      </c>
      <c r="D2550" t="s">
        <v>11107</v>
      </c>
      <c r="E2550" t="s">
        <v>7012</v>
      </c>
      <c r="F2550" t="s">
        <v>7013</v>
      </c>
      <c r="J2550" t="s">
        <v>48</v>
      </c>
      <c r="K2550" t="s">
        <v>14059</v>
      </c>
      <c r="L2550" t="s">
        <v>14060</v>
      </c>
      <c r="M2550" t="s">
        <v>588</v>
      </c>
      <c r="N2550" t="s">
        <v>589</v>
      </c>
      <c r="O2550" t="s">
        <v>67</v>
      </c>
      <c r="P2550" t="s">
        <v>68</v>
      </c>
      <c r="Q2550" t="s">
        <v>55</v>
      </c>
      <c r="R2550" s="1">
        <v>4500</v>
      </c>
      <c r="S2550" s="1">
        <v>4500</v>
      </c>
      <c r="T2550" t="s">
        <v>1882</v>
      </c>
      <c r="U2550" t="s">
        <v>942</v>
      </c>
      <c r="V2550" t="s">
        <v>14061</v>
      </c>
      <c r="X2550" t="s">
        <v>2735</v>
      </c>
    </row>
    <row r="2551" spans="1:24" hidden="1">
      <c r="A2551" t="s">
        <v>14062</v>
      </c>
      <c r="B2551" t="s">
        <v>25</v>
      </c>
      <c r="C2551" t="s">
        <v>121</v>
      </c>
      <c r="D2551" t="s">
        <v>11107</v>
      </c>
      <c r="E2551" t="s">
        <v>7012</v>
      </c>
      <c r="F2551" t="s">
        <v>7013</v>
      </c>
      <c r="H2551" t="s">
        <v>6538</v>
      </c>
      <c r="J2551" t="s">
        <v>48</v>
      </c>
      <c r="K2551" t="s">
        <v>14063</v>
      </c>
      <c r="L2551" t="s">
        <v>14064</v>
      </c>
      <c r="M2551" t="s">
        <v>1761</v>
      </c>
      <c r="N2551" t="s">
        <v>1762</v>
      </c>
      <c r="O2551" t="s">
        <v>67</v>
      </c>
      <c r="P2551" t="s">
        <v>68</v>
      </c>
      <c r="Q2551" t="s">
        <v>55</v>
      </c>
      <c r="R2551" s="1">
        <v>6000</v>
      </c>
      <c r="S2551" s="1">
        <v>6000</v>
      </c>
      <c r="T2551" t="s">
        <v>560</v>
      </c>
      <c r="U2551" t="s">
        <v>124</v>
      </c>
      <c r="V2551" t="s">
        <v>14065</v>
      </c>
      <c r="X2551" t="s">
        <v>6542</v>
      </c>
    </row>
    <row r="2552" spans="1:24" hidden="1">
      <c r="A2552" t="s">
        <v>14066</v>
      </c>
      <c r="B2552" t="s">
        <v>25</v>
      </c>
      <c r="C2552" t="s">
        <v>121</v>
      </c>
      <c r="D2552" t="s">
        <v>10975</v>
      </c>
      <c r="E2552" t="s">
        <v>7</v>
      </c>
      <c r="F2552" t="s">
        <v>47</v>
      </c>
      <c r="G2552" t="s">
        <v>14067</v>
      </c>
      <c r="H2552" t="s">
        <v>14068</v>
      </c>
      <c r="I2552" t="s">
        <v>5397</v>
      </c>
      <c r="J2552" t="s">
        <v>48</v>
      </c>
      <c r="K2552" t="s">
        <v>14069</v>
      </c>
      <c r="L2552" t="s">
        <v>14070</v>
      </c>
      <c r="M2552" t="s">
        <v>2835</v>
      </c>
      <c r="N2552" t="s">
        <v>2836</v>
      </c>
      <c r="O2552" t="s">
        <v>67</v>
      </c>
      <c r="P2552" t="s">
        <v>68</v>
      </c>
      <c r="Q2552" t="s">
        <v>55</v>
      </c>
      <c r="R2552" s="1">
        <v>25000</v>
      </c>
      <c r="S2552" s="1">
        <v>25000</v>
      </c>
      <c r="T2552" t="s">
        <v>6207</v>
      </c>
      <c r="U2552" t="s">
        <v>11162</v>
      </c>
      <c r="V2552" t="s">
        <v>14071</v>
      </c>
      <c r="X2552" t="s">
        <v>14072</v>
      </c>
    </row>
    <row r="2553" spans="1:24" hidden="1">
      <c r="A2553" t="s">
        <v>14073</v>
      </c>
      <c r="B2553" t="s">
        <v>25</v>
      </c>
      <c r="C2553" t="s">
        <v>121</v>
      </c>
      <c r="D2553" t="s">
        <v>10891</v>
      </c>
      <c r="E2553" t="s">
        <v>28</v>
      </c>
      <c r="F2553" t="s">
        <v>29</v>
      </c>
      <c r="G2553" t="s">
        <v>14074</v>
      </c>
      <c r="H2553" t="s">
        <v>14075</v>
      </c>
      <c r="I2553" t="s">
        <v>14076</v>
      </c>
      <c r="J2553" t="s">
        <v>32</v>
      </c>
      <c r="K2553" t="s">
        <v>14077</v>
      </c>
      <c r="L2553" t="s">
        <v>14078</v>
      </c>
      <c r="M2553" t="s">
        <v>909</v>
      </c>
      <c r="N2553" t="s">
        <v>910</v>
      </c>
      <c r="O2553" t="s">
        <v>37</v>
      </c>
      <c r="Q2553" t="s">
        <v>38</v>
      </c>
      <c r="R2553" s="1">
        <v>2820</v>
      </c>
      <c r="S2553" s="1">
        <v>303826.8</v>
      </c>
      <c r="T2553" t="s">
        <v>11001</v>
      </c>
      <c r="U2553" t="s">
        <v>11002</v>
      </c>
      <c r="V2553" t="s">
        <v>14079</v>
      </c>
      <c r="X2553" t="s">
        <v>14080</v>
      </c>
    </row>
    <row r="2554" spans="1:24" hidden="1">
      <c r="A2554" t="s">
        <v>14081</v>
      </c>
      <c r="B2554" t="s">
        <v>25</v>
      </c>
      <c r="C2554" t="s">
        <v>121</v>
      </c>
      <c r="D2554" t="s">
        <v>10891</v>
      </c>
      <c r="E2554" t="s">
        <v>28</v>
      </c>
      <c r="F2554" t="s">
        <v>29</v>
      </c>
      <c r="G2554" t="s">
        <v>14074</v>
      </c>
      <c r="H2554" t="s">
        <v>14075</v>
      </c>
      <c r="I2554" t="s">
        <v>14076</v>
      </c>
      <c r="J2554" t="s">
        <v>32</v>
      </c>
      <c r="K2554" t="s">
        <v>14077</v>
      </c>
      <c r="L2554" t="s">
        <v>14082</v>
      </c>
      <c r="M2554" t="s">
        <v>909</v>
      </c>
      <c r="N2554" t="s">
        <v>910</v>
      </c>
      <c r="O2554" t="s">
        <v>53</v>
      </c>
      <c r="Q2554" t="s">
        <v>38</v>
      </c>
      <c r="R2554" s="1">
        <v>145</v>
      </c>
      <c r="S2554" s="1">
        <v>15622.3</v>
      </c>
      <c r="T2554" t="s">
        <v>11001</v>
      </c>
      <c r="U2554" t="s">
        <v>11001</v>
      </c>
      <c r="V2554" t="s">
        <v>14079</v>
      </c>
      <c r="X2554" t="s">
        <v>14080</v>
      </c>
    </row>
    <row r="2555" spans="1:24" hidden="1">
      <c r="A2555" t="s">
        <v>14083</v>
      </c>
      <c r="B2555" t="s">
        <v>25</v>
      </c>
      <c r="C2555" t="s">
        <v>114</v>
      </c>
      <c r="D2555" t="s">
        <v>6250</v>
      </c>
      <c r="E2555" t="s">
        <v>5718</v>
      </c>
      <c r="F2555" t="s">
        <v>5719</v>
      </c>
      <c r="G2555" t="s">
        <v>12271</v>
      </c>
      <c r="H2555" t="s">
        <v>12272</v>
      </c>
      <c r="I2555" t="s">
        <v>1047</v>
      </c>
      <c r="J2555" t="s">
        <v>32</v>
      </c>
      <c r="K2555" t="s">
        <v>14084</v>
      </c>
      <c r="L2555" t="s">
        <v>14085</v>
      </c>
      <c r="M2555" t="s">
        <v>2502</v>
      </c>
      <c r="N2555" t="s">
        <v>2503</v>
      </c>
      <c r="O2555" t="s">
        <v>37</v>
      </c>
      <c r="Q2555" t="s">
        <v>38</v>
      </c>
      <c r="R2555" s="1">
        <v>1217.4000000000001</v>
      </c>
      <c r="S2555" s="1">
        <v>131284.4</v>
      </c>
      <c r="T2555" t="s">
        <v>10907</v>
      </c>
      <c r="U2555" t="s">
        <v>11725</v>
      </c>
      <c r="V2555" t="s">
        <v>14086</v>
      </c>
      <c r="X2555" t="s">
        <v>12276</v>
      </c>
    </row>
    <row r="2556" spans="1:24" hidden="1">
      <c r="A2556" t="s">
        <v>14087</v>
      </c>
      <c r="B2556" t="s">
        <v>25</v>
      </c>
      <c r="C2556" t="s">
        <v>114</v>
      </c>
      <c r="D2556" t="s">
        <v>6250</v>
      </c>
      <c r="E2556" t="s">
        <v>5718</v>
      </c>
      <c r="F2556" t="s">
        <v>5719</v>
      </c>
      <c r="G2556" t="s">
        <v>12271</v>
      </c>
      <c r="H2556" t="s">
        <v>12272</v>
      </c>
      <c r="I2556" t="s">
        <v>1047</v>
      </c>
      <c r="J2556" t="s">
        <v>32</v>
      </c>
      <c r="K2556" t="s">
        <v>14084</v>
      </c>
      <c r="L2556" t="s">
        <v>14088</v>
      </c>
      <c r="M2556" t="s">
        <v>2502</v>
      </c>
      <c r="N2556" t="s">
        <v>2503</v>
      </c>
      <c r="O2556" t="s">
        <v>37</v>
      </c>
      <c r="Q2556" t="s">
        <v>38</v>
      </c>
      <c r="R2556" s="1">
        <v>1050</v>
      </c>
      <c r="S2556" s="1">
        <v>113232</v>
      </c>
      <c r="T2556" t="s">
        <v>10906</v>
      </c>
      <c r="U2556" t="s">
        <v>10907</v>
      </c>
      <c r="V2556" t="s">
        <v>14086</v>
      </c>
      <c r="X2556" t="s">
        <v>12276</v>
      </c>
    </row>
    <row r="2557" spans="1:24" hidden="1">
      <c r="A2557" t="s">
        <v>14089</v>
      </c>
      <c r="B2557" t="s">
        <v>25</v>
      </c>
      <c r="C2557" t="s">
        <v>114</v>
      </c>
      <c r="D2557" t="s">
        <v>5734</v>
      </c>
      <c r="E2557" t="s">
        <v>28</v>
      </c>
      <c r="F2557" t="s">
        <v>29</v>
      </c>
      <c r="G2557" t="s">
        <v>14090</v>
      </c>
      <c r="H2557" t="s">
        <v>14091</v>
      </c>
      <c r="I2557" t="s">
        <v>6531</v>
      </c>
      <c r="J2557" t="s">
        <v>32</v>
      </c>
      <c r="K2557" t="s">
        <v>14092</v>
      </c>
      <c r="L2557" t="s">
        <v>14093</v>
      </c>
      <c r="M2557" t="s">
        <v>7865</v>
      </c>
      <c r="N2557" t="s">
        <v>7866</v>
      </c>
      <c r="O2557" t="s">
        <v>53</v>
      </c>
      <c r="Q2557" t="s">
        <v>38</v>
      </c>
      <c r="R2557" s="1">
        <v>120</v>
      </c>
      <c r="S2557" s="1">
        <v>12928.8</v>
      </c>
      <c r="T2557" t="s">
        <v>10891</v>
      </c>
      <c r="U2557" t="s">
        <v>10891</v>
      </c>
      <c r="V2557" t="s">
        <v>14094</v>
      </c>
      <c r="X2557" t="s">
        <v>14095</v>
      </c>
    </row>
    <row r="2558" spans="1:24" hidden="1">
      <c r="A2558" t="s">
        <v>14096</v>
      </c>
      <c r="B2558" t="s">
        <v>25</v>
      </c>
      <c r="C2558" t="s">
        <v>114</v>
      </c>
      <c r="D2558" t="s">
        <v>5734</v>
      </c>
      <c r="E2558" t="s">
        <v>28</v>
      </c>
      <c r="F2558" t="s">
        <v>29</v>
      </c>
      <c r="G2558" t="s">
        <v>14090</v>
      </c>
      <c r="H2558" t="s">
        <v>14091</v>
      </c>
      <c r="I2558" t="s">
        <v>6531</v>
      </c>
      <c r="J2558" t="s">
        <v>32</v>
      </c>
      <c r="K2558" t="s">
        <v>14092</v>
      </c>
      <c r="L2558" t="s">
        <v>14097</v>
      </c>
      <c r="M2558" t="s">
        <v>2502</v>
      </c>
      <c r="N2558" t="s">
        <v>2503</v>
      </c>
      <c r="O2558" t="s">
        <v>37</v>
      </c>
      <c r="Q2558" t="s">
        <v>38</v>
      </c>
      <c r="R2558" s="1">
        <v>542.62</v>
      </c>
      <c r="S2558" s="1">
        <v>58461.88</v>
      </c>
      <c r="T2558" t="s">
        <v>10907</v>
      </c>
      <c r="U2558" t="s">
        <v>11024</v>
      </c>
      <c r="V2558" t="s">
        <v>14094</v>
      </c>
      <c r="X2558" t="s">
        <v>14095</v>
      </c>
    </row>
    <row r="2559" spans="1:24" hidden="1">
      <c r="A2559" t="s">
        <v>14098</v>
      </c>
      <c r="B2559" t="s">
        <v>25</v>
      </c>
      <c r="C2559" t="s">
        <v>114</v>
      </c>
      <c r="D2559" t="s">
        <v>5734</v>
      </c>
      <c r="E2559" t="s">
        <v>28</v>
      </c>
      <c r="F2559" t="s">
        <v>29</v>
      </c>
      <c r="G2559" t="s">
        <v>14090</v>
      </c>
      <c r="H2559" t="s">
        <v>14091</v>
      </c>
      <c r="I2559" t="s">
        <v>6531</v>
      </c>
      <c r="J2559" t="s">
        <v>32</v>
      </c>
      <c r="K2559" t="s">
        <v>14092</v>
      </c>
      <c r="L2559" t="s">
        <v>14099</v>
      </c>
      <c r="M2559" t="s">
        <v>2502</v>
      </c>
      <c r="N2559" t="s">
        <v>2503</v>
      </c>
      <c r="O2559" t="s">
        <v>37</v>
      </c>
      <c r="Q2559" t="s">
        <v>38</v>
      </c>
      <c r="R2559" s="1">
        <v>1037.52</v>
      </c>
      <c r="S2559" s="1">
        <v>111782.39999999999</v>
      </c>
      <c r="T2559" t="s">
        <v>5814</v>
      </c>
      <c r="U2559" t="s">
        <v>10907</v>
      </c>
      <c r="V2559" t="s">
        <v>14094</v>
      </c>
      <c r="X2559" t="s">
        <v>14095</v>
      </c>
    </row>
    <row r="2560" spans="1:24" hidden="1">
      <c r="A2560" t="s">
        <v>14100</v>
      </c>
      <c r="B2560" t="s">
        <v>25</v>
      </c>
      <c r="C2560" t="s">
        <v>114</v>
      </c>
      <c r="D2560" t="s">
        <v>5522</v>
      </c>
      <c r="E2560" t="s">
        <v>10955</v>
      </c>
      <c r="F2560" t="s">
        <v>10956</v>
      </c>
      <c r="G2560" t="s">
        <v>14101</v>
      </c>
      <c r="H2560" t="s">
        <v>14102</v>
      </c>
      <c r="I2560" t="s">
        <v>5130</v>
      </c>
      <c r="J2560" t="s">
        <v>32</v>
      </c>
      <c r="K2560" t="s">
        <v>14103</v>
      </c>
      <c r="L2560" t="s">
        <v>14104</v>
      </c>
      <c r="M2560" t="s">
        <v>2502</v>
      </c>
      <c r="N2560" t="s">
        <v>2503</v>
      </c>
      <c r="O2560" t="s">
        <v>53</v>
      </c>
      <c r="Q2560" t="s">
        <v>38</v>
      </c>
      <c r="R2560" s="1">
        <v>136.52000000000001</v>
      </c>
      <c r="S2560" s="1">
        <v>14715.5</v>
      </c>
      <c r="T2560" t="s">
        <v>9642</v>
      </c>
      <c r="U2560" t="s">
        <v>9642</v>
      </c>
      <c r="V2560" t="s">
        <v>14105</v>
      </c>
      <c r="X2560" t="s">
        <v>14106</v>
      </c>
    </row>
    <row r="2561" spans="1:24" hidden="1">
      <c r="A2561" t="s">
        <v>14107</v>
      </c>
      <c r="B2561" t="s">
        <v>25</v>
      </c>
      <c r="C2561" t="s">
        <v>114</v>
      </c>
      <c r="D2561" t="s">
        <v>5522</v>
      </c>
      <c r="E2561" t="s">
        <v>10955</v>
      </c>
      <c r="F2561" t="s">
        <v>10956</v>
      </c>
      <c r="G2561" t="s">
        <v>14101</v>
      </c>
      <c r="H2561" t="s">
        <v>14102</v>
      </c>
      <c r="I2561" t="s">
        <v>5130</v>
      </c>
      <c r="J2561" t="s">
        <v>32</v>
      </c>
      <c r="K2561" t="s">
        <v>14103</v>
      </c>
      <c r="L2561" t="s">
        <v>14108</v>
      </c>
      <c r="M2561" t="s">
        <v>2502</v>
      </c>
      <c r="N2561" t="s">
        <v>2503</v>
      </c>
      <c r="O2561" t="s">
        <v>37</v>
      </c>
      <c r="Q2561" t="s">
        <v>38</v>
      </c>
      <c r="R2561" s="1">
        <v>1036.6199999999999</v>
      </c>
      <c r="S2561" s="1">
        <v>111737.26</v>
      </c>
      <c r="T2561" t="s">
        <v>9642</v>
      </c>
      <c r="U2561" t="s">
        <v>10891</v>
      </c>
      <c r="V2561" t="s">
        <v>14105</v>
      </c>
      <c r="X2561" t="s">
        <v>14106</v>
      </c>
    </row>
    <row r="2562" spans="1:24" hidden="1">
      <c r="A2562" t="s">
        <v>14109</v>
      </c>
      <c r="B2562" t="s">
        <v>25</v>
      </c>
      <c r="C2562" t="s">
        <v>121</v>
      </c>
      <c r="D2562" t="s">
        <v>11073</v>
      </c>
      <c r="E2562" t="s">
        <v>28</v>
      </c>
      <c r="F2562" t="s">
        <v>29</v>
      </c>
      <c r="J2562" t="s">
        <v>48</v>
      </c>
      <c r="K2562" t="s">
        <v>14110</v>
      </c>
      <c r="L2562" t="s">
        <v>14111</v>
      </c>
      <c r="M2562" t="s">
        <v>378</v>
      </c>
      <c r="N2562" t="s">
        <v>379</v>
      </c>
      <c r="O2562" t="s">
        <v>37</v>
      </c>
      <c r="P2562" t="s">
        <v>37</v>
      </c>
      <c r="Q2562" t="s">
        <v>55</v>
      </c>
      <c r="R2562" s="1">
        <v>6900</v>
      </c>
      <c r="S2562" s="1">
        <v>6900</v>
      </c>
      <c r="T2562" t="s">
        <v>10971</v>
      </c>
      <c r="U2562" t="s">
        <v>11107</v>
      </c>
      <c r="V2562" t="s">
        <v>14112</v>
      </c>
      <c r="X2562" t="s">
        <v>14113</v>
      </c>
    </row>
    <row r="2563" spans="1:24" hidden="1">
      <c r="A2563" t="s">
        <v>14114</v>
      </c>
      <c r="B2563" t="s">
        <v>25</v>
      </c>
      <c r="C2563" t="s">
        <v>121</v>
      </c>
      <c r="D2563" t="s">
        <v>11073</v>
      </c>
      <c r="E2563" t="s">
        <v>28</v>
      </c>
      <c r="F2563" t="s">
        <v>29</v>
      </c>
      <c r="J2563" t="s">
        <v>48</v>
      </c>
      <c r="K2563" t="s">
        <v>14110</v>
      </c>
      <c r="L2563" t="s">
        <v>14115</v>
      </c>
      <c r="M2563" t="s">
        <v>378</v>
      </c>
      <c r="N2563" t="s">
        <v>379</v>
      </c>
      <c r="O2563" t="s">
        <v>37</v>
      </c>
      <c r="P2563" t="s">
        <v>37</v>
      </c>
      <c r="Q2563" t="s">
        <v>55</v>
      </c>
      <c r="R2563" s="1">
        <v>6900</v>
      </c>
      <c r="S2563" s="1">
        <v>6900</v>
      </c>
      <c r="T2563" t="s">
        <v>10971</v>
      </c>
      <c r="U2563" t="s">
        <v>11107</v>
      </c>
      <c r="V2563" t="s">
        <v>14112</v>
      </c>
      <c r="X2563" t="s">
        <v>14113</v>
      </c>
    </row>
    <row r="2564" spans="1:24" hidden="1">
      <c r="A2564" t="s">
        <v>14116</v>
      </c>
      <c r="B2564" t="s">
        <v>25</v>
      </c>
      <c r="C2564" t="s">
        <v>121</v>
      </c>
      <c r="D2564" t="s">
        <v>13300</v>
      </c>
      <c r="E2564" t="s">
        <v>7</v>
      </c>
      <c r="F2564" t="s">
        <v>47</v>
      </c>
      <c r="G2564" t="s">
        <v>14117</v>
      </c>
      <c r="H2564" t="s">
        <v>14118</v>
      </c>
      <c r="I2564" t="s">
        <v>933</v>
      </c>
      <c r="J2564" t="s">
        <v>48</v>
      </c>
      <c r="K2564" t="s">
        <v>14119</v>
      </c>
      <c r="L2564" t="s">
        <v>14120</v>
      </c>
      <c r="M2564" t="s">
        <v>1455</v>
      </c>
      <c r="N2564" t="s">
        <v>1456</v>
      </c>
      <c r="O2564" t="s">
        <v>67</v>
      </c>
      <c r="P2564" t="s">
        <v>68</v>
      </c>
      <c r="Q2564" t="s">
        <v>55</v>
      </c>
      <c r="R2564" s="1">
        <v>324000</v>
      </c>
      <c r="S2564" s="1">
        <v>324000</v>
      </c>
      <c r="T2564" t="s">
        <v>12580</v>
      </c>
      <c r="U2564" t="s">
        <v>10919</v>
      </c>
      <c r="V2564" t="s">
        <v>14121</v>
      </c>
      <c r="X2564" t="s">
        <v>14122</v>
      </c>
    </row>
    <row r="2565" spans="1:24" hidden="1">
      <c r="A2565" t="s">
        <v>14123</v>
      </c>
      <c r="B2565" t="s">
        <v>25</v>
      </c>
      <c r="C2565" t="s">
        <v>121</v>
      </c>
      <c r="D2565" t="s">
        <v>13300</v>
      </c>
      <c r="E2565" t="s">
        <v>7</v>
      </c>
      <c r="F2565" t="s">
        <v>47</v>
      </c>
      <c r="G2565" t="s">
        <v>14117</v>
      </c>
      <c r="H2565" t="s">
        <v>12009</v>
      </c>
      <c r="I2565" t="s">
        <v>933</v>
      </c>
      <c r="J2565" t="s">
        <v>48</v>
      </c>
      <c r="K2565" t="s">
        <v>14124</v>
      </c>
      <c r="L2565" t="s">
        <v>14125</v>
      </c>
      <c r="M2565" t="s">
        <v>518</v>
      </c>
      <c r="N2565" t="s">
        <v>519</v>
      </c>
      <c r="O2565" t="s">
        <v>12848</v>
      </c>
      <c r="P2565" t="s">
        <v>14126</v>
      </c>
      <c r="Q2565" t="s">
        <v>55</v>
      </c>
      <c r="R2565" s="1">
        <v>587250</v>
      </c>
      <c r="S2565" s="1">
        <v>587250</v>
      </c>
      <c r="T2565" t="s">
        <v>12580</v>
      </c>
      <c r="U2565" t="s">
        <v>10919</v>
      </c>
      <c r="V2565" t="s">
        <v>14127</v>
      </c>
      <c r="X2565" t="s">
        <v>14128</v>
      </c>
    </row>
    <row r="2566" spans="1:24" hidden="1">
      <c r="A2566" t="s">
        <v>14129</v>
      </c>
      <c r="B2566" t="s">
        <v>25</v>
      </c>
      <c r="C2566" t="s">
        <v>121</v>
      </c>
      <c r="D2566" t="s">
        <v>13300</v>
      </c>
      <c r="E2566" t="s">
        <v>7</v>
      </c>
      <c r="F2566" t="s">
        <v>47</v>
      </c>
      <c r="G2566" t="s">
        <v>14117</v>
      </c>
      <c r="H2566" t="s">
        <v>12009</v>
      </c>
      <c r="I2566" t="s">
        <v>933</v>
      </c>
      <c r="J2566" t="s">
        <v>48</v>
      </c>
      <c r="K2566" t="s">
        <v>14130</v>
      </c>
      <c r="L2566" t="s">
        <v>14131</v>
      </c>
      <c r="M2566" t="s">
        <v>2173</v>
      </c>
      <c r="N2566" t="s">
        <v>2174</v>
      </c>
      <c r="O2566" t="s">
        <v>67</v>
      </c>
      <c r="P2566" t="s">
        <v>68</v>
      </c>
      <c r="Q2566" t="s">
        <v>55</v>
      </c>
      <c r="R2566" s="1">
        <v>210600</v>
      </c>
      <c r="S2566" s="1">
        <v>210600</v>
      </c>
      <c r="T2566" t="s">
        <v>12580</v>
      </c>
      <c r="U2566" t="s">
        <v>10919</v>
      </c>
      <c r="V2566" t="s">
        <v>14132</v>
      </c>
      <c r="X2566" t="s">
        <v>14133</v>
      </c>
    </row>
    <row r="2567" spans="1:24" hidden="1">
      <c r="A2567" t="s">
        <v>14134</v>
      </c>
      <c r="B2567" t="s">
        <v>25</v>
      </c>
      <c r="C2567" t="s">
        <v>121</v>
      </c>
      <c r="D2567" t="s">
        <v>13300</v>
      </c>
      <c r="E2567" t="s">
        <v>7</v>
      </c>
      <c r="F2567" t="s">
        <v>47</v>
      </c>
      <c r="G2567" t="s">
        <v>14117</v>
      </c>
      <c r="H2567" t="s">
        <v>12009</v>
      </c>
      <c r="I2567" t="s">
        <v>933</v>
      </c>
      <c r="J2567" t="s">
        <v>48</v>
      </c>
      <c r="K2567" t="s">
        <v>14135</v>
      </c>
      <c r="L2567" t="s">
        <v>14136</v>
      </c>
      <c r="M2567" t="s">
        <v>243</v>
      </c>
      <c r="N2567" t="s">
        <v>244</v>
      </c>
      <c r="O2567" t="s">
        <v>67</v>
      </c>
      <c r="P2567" t="s">
        <v>68</v>
      </c>
      <c r="Q2567" t="s">
        <v>55</v>
      </c>
      <c r="R2567" s="1">
        <v>360000</v>
      </c>
      <c r="S2567" s="1">
        <v>360000</v>
      </c>
      <c r="T2567" t="s">
        <v>12580</v>
      </c>
      <c r="U2567" t="s">
        <v>10919</v>
      </c>
      <c r="V2567" t="s">
        <v>14137</v>
      </c>
      <c r="X2567" t="s">
        <v>14138</v>
      </c>
    </row>
    <row r="2568" spans="1:24" hidden="1">
      <c r="A2568" t="s">
        <v>14139</v>
      </c>
      <c r="B2568" t="s">
        <v>25</v>
      </c>
      <c r="C2568" t="s">
        <v>121</v>
      </c>
      <c r="D2568" t="s">
        <v>13300</v>
      </c>
      <c r="E2568" t="s">
        <v>7</v>
      </c>
      <c r="F2568" t="s">
        <v>47</v>
      </c>
      <c r="G2568" t="s">
        <v>14117</v>
      </c>
      <c r="H2568" t="s">
        <v>10914</v>
      </c>
      <c r="I2568" t="s">
        <v>933</v>
      </c>
      <c r="J2568" t="s">
        <v>48</v>
      </c>
      <c r="K2568" t="s">
        <v>14140</v>
      </c>
      <c r="L2568" t="s">
        <v>14141</v>
      </c>
      <c r="M2568" t="s">
        <v>371</v>
      </c>
      <c r="N2568" t="s">
        <v>372</v>
      </c>
      <c r="O2568" t="s">
        <v>67</v>
      </c>
      <c r="P2568" t="s">
        <v>68</v>
      </c>
      <c r="Q2568" t="s">
        <v>55</v>
      </c>
      <c r="R2568" s="1">
        <v>405000</v>
      </c>
      <c r="S2568" s="1">
        <v>405000</v>
      </c>
      <c r="T2568" t="s">
        <v>12580</v>
      </c>
      <c r="U2568" t="s">
        <v>10919</v>
      </c>
      <c r="V2568" t="s">
        <v>14142</v>
      </c>
      <c r="X2568" t="s">
        <v>14143</v>
      </c>
    </row>
    <row r="2569" spans="1:24" hidden="1">
      <c r="A2569" t="s">
        <v>14144</v>
      </c>
      <c r="B2569" t="s">
        <v>25</v>
      </c>
      <c r="C2569" t="s">
        <v>121</v>
      </c>
      <c r="D2569" t="s">
        <v>13300</v>
      </c>
      <c r="E2569" t="s">
        <v>7</v>
      </c>
      <c r="F2569" t="s">
        <v>47</v>
      </c>
      <c r="G2569" t="s">
        <v>14117</v>
      </c>
      <c r="H2569" t="s">
        <v>12009</v>
      </c>
      <c r="I2569" t="s">
        <v>933</v>
      </c>
      <c r="J2569" t="s">
        <v>48</v>
      </c>
      <c r="K2569" t="s">
        <v>14145</v>
      </c>
      <c r="L2569" t="s">
        <v>14146</v>
      </c>
      <c r="M2569" t="s">
        <v>357</v>
      </c>
      <c r="N2569" t="s">
        <v>358</v>
      </c>
      <c r="O2569" t="s">
        <v>67</v>
      </c>
      <c r="P2569" t="s">
        <v>68</v>
      </c>
      <c r="Q2569" t="s">
        <v>55</v>
      </c>
      <c r="R2569" s="1">
        <v>105000</v>
      </c>
      <c r="S2569" s="1">
        <v>105000</v>
      </c>
      <c r="T2569" t="s">
        <v>12580</v>
      </c>
      <c r="U2569" t="s">
        <v>10919</v>
      </c>
      <c r="V2569" t="s">
        <v>14147</v>
      </c>
      <c r="X2569" t="s">
        <v>14148</v>
      </c>
    </row>
    <row r="2570" spans="1:24" hidden="1">
      <c r="A2570" t="s">
        <v>14149</v>
      </c>
      <c r="B2570" t="s">
        <v>25</v>
      </c>
      <c r="C2570" t="s">
        <v>121</v>
      </c>
      <c r="D2570" t="s">
        <v>13300</v>
      </c>
      <c r="E2570" t="s">
        <v>7</v>
      </c>
      <c r="F2570" t="s">
        <v>47</v>
      </c>
      <c r="G2570" t="s">
        <v>14150</v>
      </c>
      <c r="H2570" t="s">
        <v>14151</v>
      </c>
      <c r="I2570" t="s">
        <v>8556</v>
      </c>
      <c r="J2570" t="s">
        <v>48</v>
      </c>
      <c r="K2570" t="s">
        <v>14152</v>
      </c>
      <c r="L2570" t="s">
        <v>14153</v>
      </c>
      <c r="M2570" t="s">
        <v>5608</v>
      </c>
      <c r="N2570" t="s">
        <v>5609</v>
      </c>
      <c r="O2570" t="s">
        <v>67</v>
      </c>
      <c r="P2570" t="s">
        <v>68</v>
      </c>
      <c r="Q2570" t="s">
        <v>55</v>
      </c>
      <c r="R2570" s="1">
        <v>135000</v>
      </c>
      <c r="S2570" s="1">
        <v>135000</v>
      </c>
      <c r="T2570" t="s">
        <v>11505</v>
      </c>
      <c r="U2570" t="s">
        <v>10928</v>
      </c>
      <c r="V2570" t="s">
        <v>14154</v>
      </c>
      <c r="X2570" t="s">
        <v>7004</v>
      </c>
    </row>
    <row r="2571" spans="1:24" hidden="1">
      <c r="A2571" t="s">
        <v>14155</v>
      </c>
      <c r="B2571" t="s">
        <v>25</v>
      </c>
      <c r="C2571" t="s">
        <v>121</v>
      </c>
      <c r="D2571" t="s">
        <v>13300</v>
      </c>
      <c r="E2571" t="s">
        <v>7</v>
      </c>
      <c r="F2571" t="s">
        <v>47</v>
      </c>
      <c r="G2571" t="s">
        <v>14156</v>
      </c>
      <c r="H2571" t="s">
        <v>10914</v>
      </c>
      <c r="I2571" t="s">
        <v>14157</v>
      </c>
      <c r="J2571" t="s">
        <v>48</v>
      </c>
      <c r="K2571" t="s">
        <v>14158</v>
      </c>
      <c r="L2571" t="s">
        <v>14159</v>
      </c>
      <c r="M2571" t="s">
        <v>91</v>
      </c>
      <c r="N2571" t="s">
        <v>91</v>
      </c>
      <c r="O2571" t="s">
        <v>67</v>
      </c>
      <c r="P2571" t="s">
        <v>68</v>
      </c>
      <c r="Q2571" t="s">
        <v>55</v>
      </c>
      <c r="R2571" s="1">
        <v>6300</v>
      </c>
      <c r="S2571" s="1">
        <v>6300</v>
      </c>
      <c r="T2571" t="s">
        <v>11416</v>
      </c>
      <c r="U2571" t="s">
        <v>14160</v>
      </c>
      <c r="V2571" t="s">
        <v>14161</v>
      </c>
      <c r="X2571" t="s">
        <v>14162</v>
      </c>
    </row>
    <row r="2572" spans="1:24" hidden="1">
      <c r="A2572" t="s">
        <v>14163</v>
      </c>
      <c r="B2572" t="s">
        <v>25</v>
      </c>
      <c r="C2572" t="s">
        <v>121</v>
      </c>
      <c r="D2572" t="s">
        <v>13300</v>
      </c>
      <c r="E2572" t="s">
        <v>7</v>
      </c>
      <c r="F2572" t="s">
        <v>47</v>
      </c>
      <c r="G2572" t="s">
        <v>14117</v>
      </c>
      <c r="H2572" t="s">
        <v>12009</v>
      </c>
      <c r="I2572" t="s">
        <v>933</v>
      </c>
      <c r="J2572" t="s">
        <v>48</v>
      </c>
      <c r="K2572" t="s">
        <v>14164</v>
      </c>
      <c r="L2572" t="s">
        <v>14165</v>
      </c>
      <c r="M2572" t="s">
        <v>76</v>
      </c>
      <c r="N2572" t="s">
        <v>77</v>
      </c>
      <c r="O2572" t="s">
        <v>67</v>
      </c>
      <c r="P2572" t="s">
        <v>68</v>
      </c>
      <c r="Q2572" t="s">
        <v>55</v>
      </c>
      <c r="R2572" s="1">
        <v>135000</v>
      </c>
      <c r="S2572" s="1">
        <v>135000</v>
      </c>
      <c r="T2572" t="s">
        <v>12014</v>
      </c>
      <c r="U2572" t="s">
        <v>14166</v>
      </c>
      <c r="V2572" t="s">
        <v>14167</v>
      </c>
      <c r="X2572" t="s">
        <v>14168</v>
      </c>
    </row>
    <row r="2573" spans="1:24" hidden="1">
      <c r="A2573" t="s">
        <v>14169</v>
      </c>
      <c r="B2573" t="s">
        <v>25</v>
      </c>
      <c r="C2573" t="s">
        <v>121</v>
      </c>
      <c r="D2573" t="s">
        <v>10975</v>
      </c>
      <c r="E2573" t="s">
        <v>7</v>
      </c>
      <c r="F2573" t="s">
        <v>47</v>
      </c>
      <c r="G2573" t="s">
        <v>14170</v>
      </c>
      <c r="H2573" t="s">
        <v>13365</v>
      </c>
      <c r="I2573" t="s">
        <v>2539</v>
      </c>
      <c r="J2573" t="s">
        <v>48</v>
      </c>
      <c r="K2573" t="s">
        <v>14171</v>
      </c>
      <c r="L2573" t="s">
        <v>14172</v>
      </c>
      <c r="M2573" t="s">
        <v>378</v>
      </c>
      <c r="N2573" t="s">
        <v>379</v>
      </c>
      <c r="O2573" t="s">
        <v>67</v>
      </c>
      <c r="P2573" t="s">
        <v>68</v>
      </c>
      <c r="Q2573" t="s">
        <v>55</v>
      </c>
      <c r="R2573" s="1">
        <v>55200</v>
      </c>
      <c r="S2573" s="1">
        <v>55200</v>
      </c>
      <c r="T2573" t="s">
        <v>11162</v>
      </c>
      <c r="U2573" t="s">
        <v>11350</v>
      </c>
      <c r="V2573" t="s">
        <v>14173</v>
      </c>
      <c r="X2573" t="s">
        <v>14174</v>
      </c>
    </row>
    <row r="2574" spans="1:24" hidden="1">
      <c r="A2574" t="s">
        <v>14175</v>
      </c>
      <c r="B2574" t="s">
        <v>10911</v>
      </c>
      <c r="C2574" t="s">
        <v>24</v>
      </c>
      <c r="D2574" t="s">
        <v>11058</v>
      </c>
      <c r="E2574" t="s">
        <v>28</v>
      </c>
      <c r="F2574" t="s">
        <v>29</v>
      </c>
      <c r="G2574" t="s">
        <v>14176</v>
      </c>
      <c r="I2574" t="s">
        <v>8841</v>
      </c>
      <c r="J2574" t="s">
        <v>48</v>
      </c>
      <c r="K2574" t="s">
        <v>14177</v>
      </c>
      <c r="L2574" t="s">
        <v>14178</v>
      </c>
      <c r="M2574" t="s">
        <v>378</v>
      </c>
      <c r="N2574" t="s">
        <v>379</v>
      </c>
      <c r="O2574" t="s">
        <v>37</v>
      </c>
      <c r="P2574" t="s">
        <v>37</v>
      </c>
      <c r="Q2574" t="s">
        <v>55</v>
      </c>
      <c r="R2574" s="1">
        <v>7500</v>
      </c>
      <c r="S2574" s="1">
        <v>7500</v>
      </c>
      <c r="T2574" t="s">
        <v>12014</v>
      </c>
      <c r="U2574" t="s">
        <v>12024</v>
      </c>
      <c r="V2574" t="s">
        <v>14179</v>
      </c>
      <c r="X2574" t="s">
        <v>14180</v>
      </c>
    </row>
    <row r="2575" spans="1:24" hidden="1">
      <c r="A2575" t="s">
        <v>14181</v>
      </c>
      <c r="B2575" t="s">
        <v>25</v>
      </c>
      <c r="C2575" t="s">
        <v>112</v>
      </c>
      <c r="D2575" t="s">
        <v>9018</v>
      </c>
      <c r="E2575" t="s">
        <v>28</v>
      </c>
      <c r="F2575" t="s">
        <v>29</v>
      </c>
      <c r="G2575" t="s">
        <v>9254</v>
      </c>
      <c r="H2575" t="s">
        <v>14182</v>
      </c>
      <c r="I2575" t="s">
        <v>3948</v>
      </c>
      <c r="J2575" t="s">
        <v>32</v>
      </c>
      <c r="K2575" t="s">
        <v>14183</v>
      </c>
      <c r="L2575" t="s">
        <v>14184</v>
      </c>
      <c r="M2575" t="s">
        <v>909</v>
      </c>
      <c r="N2575" t="s">
        <v>910</v>
      </c>
      <c r="O2575" t="s">
        <v>37</v>
      </c>
      <c r="Q2575" t="s">
        <v>38</v>
      </c>
      <c r="R2575" s="1">
        <v>3016</v>
      </c>
      <c r="S2575" s="1">
        <v>324099.36</v>
      </c>
      <c r="T2575" t="s">
        <v>3189</v>
      </c>
      <c r="U2575" t="s">
        <v>5407</v>
      </c>
      <c r="V2575" t="s">
        <v>14185</v>
      </c>
      <c r="X2575" t="s">
        <v>14186</v>
      </c>
    </row>
    <row r="2576" spans="1:24" hidden="1">
      <c r="A2576" t="s">
        <v>14187</v>
      </c>
      <c r="B2576" t="s">
        <v>25</v>
      </c>
      <c r="C2576" t="s">
        <v>112</v>
      </c>
      <c r="D2576" t="s">
        <v>9018</v>
      </c>
      <c r="E2576" t="s">
        <v>28</v>
      </c>
      <c r="F2576" t="s">
        <v>29</v>
      </c>
      <c r="G2576" t="s">
        <v>9254</v>
      </c>
      <c r="H2576" t="s">
        <v>14182</v>
      </c>
      <c r="I2576" t="s">
        <v>3948</v>
      </c>
      <c r="J2576" t="s">
        <v>32</v>
      </c>
      <c r="K2576" t="s">
        <v>14183</v>
      </c>
      <c r="L2576" t="s">
        <v>14188</v>
      </c>
      <c r="M2576" t="s">
        <v>909</v>
      </c>
      <c r="N2576" t="s">
        <v>910</v>
      </c>
      <c r="O2576" t="s">
        <v>37</v>
      </c>
      <c r="Q2576" t="s">
        <v>38</v>
      </c>
      <c r="R2576" s="1">
        <v>1229</v>
      </c>
      <c r="S2576" s="1">
        <v>132068.34</v>
      </c>
      <c r="T2576" t="s">
        <v>3455</v>
      </c>
      <c r="U2576" t="s">
        <v>4281</v>
      </c>
      <c r="V2576" t="s">
        <v>14185</v>
      </c>
      <c r="X2576" t="s">
        <v>14186</v>
      </c>
    </row>
    <row r="2577" spans="1:24" hidden="1">
      <c r="A2577" t="s">
        <v>14189</v>
      </c>
      <c r="B2577" t="s">
        <v>25</v>
      </c>
      <c r="C2577" t="s">
        <v>112</v>
      </c>
      <c r="D2577" t="s">
        <v>9018</v>
      </c>
      <c r="E2577" t="s">
        <v>28</v>
      </c>
      <c r="F2577" t="s">
        <v>29</v>
      </c>
      <c r="G2577" t="s">
        <v>9254</v>
      </c>
      <c r="H2577" t="s">
        <v>14182</v>
      </c>
      <c r="I2577" t="s">
        <v>3948</v>
      </c>
      <c r="J2577" t="s">
        <v>32</v>
      </c>
      <c r="K2577" t="s">
        <v>14183</v>
      </c>
      <c r="L2577" t="s">
        <v>14190</v>
      </c>
      <c r="M2577" t="s">
        <v>909</v>
      </c>
      <c r="N2577" t="s">
        <v>910</v>
      </c>
      <c r="O2577" t="s">
        <v>37</v>
      </c>
      <c r="Q2577" t="s">
        <v>38</v>
      </c>
      <c r="R2577" s="1">
        <v>5386.5</v>
      </c>
      <c r="S2577" s="1">
        <v>578833.29</v>
      </c>
      <c r="T2577" t="s">
        <v>3189</v>
      </c>
      <c r="U2577" t="s">
        <v>4281</v>
      </c>
      <c r="V2577" t="s">
        <v>14185</v>
      </c>
      <c r="X2577" t="s">
        <v>14186</v>
      </c>
    </row>
    <row r="2578" spans="1:24" hidden="1">
      <c r="A2578" t="s">
        <v>14191</v>
      </c>
      <c r="B2578" t="s">
        <v>10911</v>
      </c>
      <c r="C2578" t="s">
        <v>24</v>
      </c>
      <c r="D2578" t="s">
        <v>12014</v>
      </c>
      <c r="E2578" t="s">
        <v>28</v>
      </c>
      <c r="F2578" t="s">
        <v>29</v>
      </c>
      <c r="J2578" t="s">
        <v>32</v>
      </c>
      <c r="K2578" t="s">
        <v>14192</v>
      </c>
      <c r="L2578" t="s">
        <v>14193</v>
      </c>
      <c r="M2578" t="s">
        <v>14194</v>
      </c>
      <c r="N2578" t="s">
        <v>14195</v>
      </c>
      <c r="O2578" t="s">
        <v>53</v>
      </c>
      <c r="Q2578" t="s">
        <v>38</v>
      </c>
      <c r="R2578" s="1">
        <v>60</v>
      </c>
      <c r="S2578" s="1">
        <v>6436.2</v>
      </c>
      <c r="T2578" t="s">
        <v>12014</v>
      </c>
      <c r="U2578" t="s">
        <v>12014</v>
      </c>
      <c r="V2578" t="s">
        <v>14196</v>
      </c>
      <c r="X2578" t="s">
        <v>14197</v>
      </c>
    </row>
    <row r="2579" spans="1:24" hidden="1">
      <c r="A2579" t="s">
        <v>14198</v>
      </c>
      <c r="B2579" t="s">
        <v>25</v>
      </c>
      <c r="C2579" t="s">
        <v>114</v>
      </c>
      <c r="D2579" t="s">
        <v>5830</v>
      </c>
      <c r="E2579" t="s">
        <v>12278</v>
      </c>
      <c r="F2579" t="s">
        <v>12279</v>
      </c>
      <c r="J2579" t="s">
        <v>48</v>
      </c>
      <c r="K2579" t="s">
        <v>14199</v>
      </c>
      <c r="L2579" t="s">
        <v>14200</v>
      </c>
      <c r="M2579" t="s">
        <v>319</v>
      </c>
      <c r="N2579" t="s">
        <v>320</v>
      </c>
      <c r="O2579" t="s">
        <v>67</v>
      </c>
      <c r="P2579" t="s">
        <v>68</v>
      </c>
      <c r="Q2579" t="s">
        <v>55</v>
      </c>
      <c r="R2579" s="1">
        <v>22000</v>
      </c>
      <c r="S2579" s="1">
        <v>22000</v>
      </c>
      <c r="T2579" t="s">
        <v>5830</v>
      </c>
      <c r="U2579" t="s">
        <v>5835</v>
      </c>
      <c r="V2579" t="s">
        <v>14201</v>
      </c>
      <c r="X2579" t="s">
        <v>14202</v>
      </c>
    </row>
    <row r="2580" spans="1:24" hidden="1">
      <c r="A2580" t="s">
        <v>14203</v>
      </c>
      <c r="B2580" t="s">
        <v>25</v>
      </c>
      <c r="C2580" t="s">
        <v>121</v>
      </c>
      <c r="D2580" t="s">
        <v>11002</v>
      </c>
      <c r="E2580" t="s">
        <v>12278</v>
      </c>
      <c r="F2580" t="s">
        <v>12279</v>
      </c>
      <c r="J2580" t="s">
        <v>48</v>
      </c>
      <c r="K2580" t="s">
        <v>14204</v>
      </c>
      <c r="L2580" t="s">
        <v>14205</v>
      </c>
      <c r="M2580" t="s">
        <v>319</v>
      </c>
      <c r="N2580" t="s">
        <v>320</v>
      </c>
      <c r="O2580" t="s">
        <v>67</v>
      </c>
      <c r="P2580" t="s">
        <v>68</v>
      </c>
      <c r="Q2580" t="s">
        <v>55</v>
      </c>
      <c r="R2580" s="1">
        <v>5500</v>
      </c>
      <c r="S2580" s="1">
        <v>5500</v>
      </c>
      <c r="T2580" t="s">
        <v>11025</v>
      </c>
      <c r="U2580" t="s">
        <v>13292</v>
      </c>
      <c r="V2580" t="s">
        <v>14206</v>
      </c>
      <c r="X2580" t="s">
        <v>14207</v>
      </c>
    </row>
    <row r="2581" spans="1:24" hidden="1">
      <c r="A2581" t="s">
        <v>14208</v>
      </c>
      <c r="B2581" t="s">
        <v>25</v>
      </c>
      <c r="C2581" t="s">
        <v>121</v>
      </c>
      <c r="D2581" t="s">
        <v>11002</v>
      </c>
      <c r="E2581" t="s">
        <v>12278</v>
      </c>
      <c r="F2581" t="s">
        <v>12279</v>
      </c>
      <c r="J2581" t="s">
        <v>48</v>
      </c>
      <c r="K2581" t="s">
        <v>14204</v>
      </c>
      <c r="L2581" t="s">
        <v>14209</v>
      </c>
      <c r="M2581" t="s">
        <v>319</v>
      </c>
      <c r="N2581" t="s">
        <v>320</v>
      </c>
      <c r="O2581" t="s">
        <v>67</v>
      </c>
      <c r="P2581" t="s">
        <v>68</v>
      </c>
      <c r="Q2581" t="s">
        <v>55</v>
      </c>
      <c r="R2581" s="1">
        <v>11000</v>
      </c>
      <c r="S2581" s="1">
        <v>11000</v>
      </c>
      <c r="T2581" t="s">
        <v>11002</v>
      </c>
      <c r="U2581" t="s">
        <v>13292</v>
      </c>
      <c r="V2581" t="s">
        <v>14206</v>
      </c>
      <c r="X2581" t="s">
        <v>14207</v>
      </c>
    </row>
    <row r="2582" spans="1:24" hidden="1">
      <c r="A2582" t="s">
        <v>14210</v>
      </c>
      <c r="B2582" t="s">
        <v>25</v>
      </c>
      <c r="C2582" t="s">
        <v>114</v>
      </c>
      <c r="D2582" t="s">
        <v>5522</v>
      </c>
      <c r="E2582" t="s">
        <v>12278</v>
      </c>
      <c r="F2582" t="s">
        <v>12279</v>
      </c>
      <c r="G2582" t="s">
        <v>14211</v>
      </c>
      <c r="I2582" t="s">
        <v>14212</v>
      </c>
      <c r="J2582" t="s">
        <v>48</v>
      </c>
      <c r="K2582" t="s">
        <v>14213</v>
      </c>
      <c r="L2582" t="s">
        <v>14214</v>
      </c>
      <c r="M2582" t="s">
        <v>339</v>
      </c>
      <c r="N2582" t="s">
        <v>340</v>
      </c>
      <c r="O2582" t="s">
        <v>67</v>
      </c>
      <c r="P2582" t="s">
        <v>68</v>
      </c>
      <c r="Q2582" t="s">
        <v>55</v>
      </c>
      <c r="R2582" s="1">
        <v>6750</v>
      </c>
      <c r="S2582" s="1">
        <v>6750</v>
      </c>
      <c r="T2582" t="s">
        <v>5830</v>
      </c>
      <c r="U2582" t="s">
        <v>5514</v>
      </c>
      <c r="V2582" t="s">
        <v>14215</v>
      </c>
      <c r="X2582" t="s">
        <v>2232</v>
      </c>
    </row>
    <row r="2583" spans="1:24" hidden="1">
      <c r="A2583" t="s">
        <v>14216</v>
      </c>
      <c r="B2583" t="s">
        <v>25</v>
      </c>
      <c r="C2583" t="s">
        <v>93</v>
      </c>
      <c r="D2583" t="s">
        <v>859</v>
      </c>
      <c r="E2583" t="s">
        <v>11433</v>
      </c>
      <c r="F2583" t="s">
        <v>11434</v>
      </c>
      <c r="G2583" t="s">
        <v>14217</v>
      </c>
      <c r="H2583" t="s">
        <v>14218</v>
      </c>
      <c r="I2583" t="s">
        <v>573</v>
      </c>
      <c r="J2583" t="s">
        <v>48</v>
      </c>
      <c r="K2583" t="s">
        <v>14219</v>
      </c>
      <c r="L2583" t="s">
        <v>14220</v>
      </c>
      <c r="M2583" t="s">
        <v>10441</v>
      </c>
      <c r="N2583" t="s">
        <v>10442</v>
      </c>
      <c r="O2583" t="s">
        <v>159</v>
      </c>
      <c r="P2583" t="s">
        <v>159</v>
      </c>
      <c r="Q2583" t="s">
        <v>55</v>
      </c>
      <c r="R2583" s="1">
        <v>93396.98</v>
      </c>
      <c r="S2583" s="1">
        <v>93396.98</v>
      </c>
      <c r="T2583" t="s">
        <v>859</v>
      </c>
      <c r="U2583" t="s">
        <v>859</v>
      </c>
      <c r="V2583" t="s">
        <v>14221</v>
      </c>
      <c r="X2583" t="s">
        <v>14222</v>
      </c>
    </row>
    <row r="2584" spans="1:24" hidden="1">
      <c r="A2584" t="s">
        <v>14223</v>
      </c>
      <c r="B2584" t="s">
        <v>25</v>
      </c>
      <c r="C2584" t="s">
        <v>93</v>
      </c>
      <c r="D2584" t="s">
        <v>859</v>
      </c>
      <c r="E2584" t="s">
        <v>11433</v>
      </c>
      <c r="F2584" t="s">
        <v>11434</v>
      </c>
      <c r="G2584" t="s">
        <v>14217</v>
      </c>
      <c r="H2584" t="s">
        <v>14218</v>
      </c>
      <c r="I2584" t="s">
        <v>573</v>
      </c>
      <c r="J2584" t="s">
        <v>48</v>
      </c>
      <c r="K2584" t="s">
        <v>14219</v>
      </c>
      <c r="L2584" t="s">
        <v>14224</v>
      </c>
      <c r="M2584" t="s">
        <v>10441</v>
      </c>
      <c r="N2584" t="s">
        <v>10442</v>
      </c>
      <c r="O2584" t="s">
        <v>159</v>
      </c>
      <c r="P2584" t="s">
        <v>159</v>
      </c>
      <c r="Q2584" t="s">
        <v>55</v>
      </c>
      <c r="R2584" s="1">
        <v>87903.039999999994</v>
      </c>
      <c r="S2584" s="1">
        <v>87903.039999999994</v>
      </c>
      <c r="T2584" t="s">
        <v>880</v>
      </c>
      <c r="U2584" t="s">
        <v>880</v>
      </c>
      <c r="V2584" t="s">
        <v>14221</v>
      </c>
      <c r="X2584" t="s">
        <v>14222</v>
      </c>
    </row>
    <row r="2585" spans="1:24" hidden="1">
      <c r="A2585" t="s">
        <v>14225</v>
      </c>
      <c r="B2585" t="s">
        <v>25</v>
      </c>
      <c r="C2585" t="s">
        <v>102</v>
      </c>
      <c r="D2585" t="s">
        <v>1726</v>
      </c>
      <c r="E2585" t="s">
        <v>11433</v>
      </c>
      <c r="F2585" t="s">
        <v>11434</v>
      </c>
      <c r="J2585" t="s">
        <v>48</v>
      </c>
      <c r="K2585" t="s">
        <v>14226</v>
      </c>
      <c r="L2585" t="s">
        <v>14227</v>
      </c>
      <c r="M2585" t="s">
        <v>10441</v>
      </c>
      <c r="N2585" t="s">
        <v>10442</v>
      </c>
      <c r="O2585" t="s">
        <v>159</v>
      </c>
      <c r="P2585" t="s">
        <v>159</v>
      </c>
      <c r="Q2585" t="s">
        <v>55</v>
      </c>
      <c r="R2585" s="1">
        <v>62900</v>
      </c>
      <c r="S2585" s="1">
        <v>62900</v>
      </c>
      <c r="T2585" t="s">
        <v>1726</v>
      </c>
      <c r="U2585" t="s">
        <v>1726</v>
      </c>
      <c r="V2585" t="s">
        <v>14228</v>
      </c>
      <c r="X2585" t="s">
        <v>14229</v>
      </c>
    </row>
    <row r="2586" spans="1:24" hidden="1">
      <c r="A2586" t="s">
        <v>14230</v>
      </c>
      <c r="B2586" t="s">
        <v>25</v>
      </c>
      <c r="C2586" t="s">
        <v>102</v>
      </c>
      <c r="D2586" t="s">
        <v>1726</v>
      </c>
      <c r="E2586" t="s">
        <v>11433</v>
      </c>
      <c r="F2586" t="s">
        <v>11434</v>
      </c>
      <c r="J2586" t="s">
        <v>48</v>
      </c>
      <c r="K2586" t="s">
        <v>14226</v>
      </c>
      <c r="L2586" t="s">
        <v>14231</v>
      </c>
      <c r="M2586" t="s">
        <v>10441</v>
      </c>
      <c r="N2586" t="s">
        <v>10442</v>
      </c>
      <c r="O2586" t="s">
        <v>159</v>
      </c>
      <c r="P2586" t="s">
        <v>159</v>
      </c>
      <c r="Q2586" t="s">
        <v>55</v>
      </c>
      <c r="R2586" s="1">
        <v>62900</v>
      </c>
      <c r="S2586" s="1">
        <v>62900</v>
      </c>
      <c r="T2586" t="s">
        <v>889</v>
      </c>
      <c r="U2586" t="s">
        <v>889</v>
      </c>
      <c r="V2586" t="s">
        <v>14228</v>
      </c>
      <c r="X2586" t="s">
        <v>14229</v>
      </c>
    </row>
    <row r="2587" spans="1:24" hidden="1">
      <c r="A2587" t="s">
        <v>14232</v>
      </c>
      <c r="B2587" t="s">
        <v>25</v>
      </c>
      <c r="C2587" t="s">
        <v>102</v>
      </c>
      <c r="D2587" t="s">
        <v>1726</v>
      </c>
      <c r="E2587" t="s">
        <v>11433</v>
      </c>
      <c r="F2587" t="s">
        <v>11434</v>
      </c>
      <c r="J2587" t="s">
        <v>48</v>
      </c>
      <c r="K2587" t="s">
        <v>14226</v>
      </c>
      <c r="L2587" t="s">
        <v>14233</v>
      </c>
      <c r="M2587" t="s">
        <v>10441</v>
      </c>
      <c r="N2587" t="s">
        <v>10442</v>
      </c>
      <c r="O2587" t="s">
        <v>159</v>
      </c>
      <c r="P2587" t="s">
        <v>159</v>
      </c>
      <c r="Q2587" t="s">
        <v>55</v>
      </c>
      <c r="R2587" s="1">
        <v>51800</v>
      </c>
      <c r="S2587" s="1">
        <v>51800</v>
      </c>
      <c r="T2587" t="s">
        <v>1184</v>
      </c>
      <c r="U2587" t="s">
        <v>1184</v>
      </c>
      <c r="V2587" t="s">
        <v>14228</v>
      </c>
      <c r="X2587" t="s">
        <v>14229</v>
      </c>
    </row>
    <row r="2588" spans="1:24" hidden="1">
      <c r="A2588" t="s">
        <v>14234</v>
      </c>
      <c r="B2588" t="s">
        <v>25</v>
      </c>
      <c r="C2588" t="s">
        <v>102</v>
      </c>
      <c r="D2588" t="s">
        <v>1154</v>
      </c>
      <c r="E2588" t="s">
        <v>11433</v>
      </c>
      <c r="F2588" t="s">
        <v>11434</v>
      </c>
      <c r="J2588" t="s">
        <v>48</v>
      </c>
      <c r="K2588" t="s">
        <v>14235</v>
      </c>
      <c r="L2588" t="s">
        <v>14236</v>
      </c>
      <c r="M2588" t="s">
        <v>10441</v>
      </c>
      <c r="N2588" t="s">
        <v>10442</v>
      </c>
      <c r="O2588" t="s">
        <v>159</v>
      </c>
      <c r="P2588" t="s">
        <v>159</v>
      </c>
      <c r="Q2588" t="s">
        <v>55</v>
      </c>
      <c r="R2588" s="1">
        <v>59966.720000000001</v>
      </c>
      <c r="S2588" s="1">
        <v>59966.720000000001</v>
      </c>
      <c r="T2588" t="s">
        <v>1154</v>
      </c>
      <c r="U2588" t="s">
        <v>1154</v>
      </c>
      <c r="V2588" t="s">
        <v>14237</v>
      </c>
      <c r="X2588" t="s">
        <v>14229</v>
      </c>
    </row>
    <row r="2589" spans="1:24" hidden="1">
      <c r="A2589" t="s">
        <v>14238</v>
      </c>
      <c r="B2589" t="s">
        <v>25</v>
      </c>
      <c r="C2589" t="s">
        <v>102</v>
      </c>
      <c r="D2589" t="s">
        <v>1154</v>
      </c>
      <c r="E2589" t="s">
        <v>11433</v>
      </c>
      <c r="F2589" t="s">
        <v>11434</v>
      </c>
      <c r="J2589" t="s">
        <v>48</v>
      </c>
      <c r="K2589" t="s">
        <v>14235</v>
      </c>
      <c r="L2589" t="s">
        <v>14239</v>
      </c>
      <c r="M2589" t="s">
        <v>10441</v>
      </c>
      <c r="N2589" t="s">
        <v>10442</v>
      </c>
      <c r="O2589" t="s">
        <v>159</v>
      </c>
      <c r="P2589" t="s">
        <v>159</v>
      </c>
      <c r="Q2589" t="s">
        <v>55</v>
      </c>
      <c r="R2589" s="1">
        <v>59966.720000000001</v>
      </c>
      <c r="S2589" s="1">
        <v>59966.720000000001</v>
      </c>
      <c r="T2589" t="s">
        <v>823</v>
      </c>
      <c r="U2589" t="s">
        <v>823</v>
      </c>
      <c r="V2589" t="s">
        <v>14237</v>
      </c>
      <c r="X2589" t="s">
        <v>14229</v>
      </c>
    </row>
    <row r="2590" spans="1:24" hidden="1">
      <c r="A2590" t="s">
        <v>14240</v>
      </c>
      <c r="B2590" t="s">
        <v>25</v>
      </c>
      <c r="C2590" t="s">
        <v>102</v>
      </c>
      <c r="D2590" t="s">
        <v>1154</v>
      </c>
      <c r="E2590" t="s">
        <v>11433</v>
      </c>
      <c r="F2590" t="s">
        <v>11434</v>
      </c>
      <c r="J2590" t="s">
        <v>48</v>
      </c>
      <c r="K2590" t="s">
        <v>14235</v>
      </c>
      <c r="L2590" t="s">
        <v>14241</v>
      </c>
      <c r="M2590" t="s">
        <v>10441</v>
      </c>
      <c r="N2590" t="s">
        <v>10442</v>
      </c>
      <c r="O2590" t="s">
        <v>159</v>
      </c>
      <c r="P2590" t="s">
        <v>159</v>
      </c>
      <c r="Q2590" t="s">
        <v>55</v>
      </c>
      <c r="R2590" s="1">
        <v>59966.720000000001</v>
      </c>
      <c r="S2590" s="1">
        <v>59966.720000000001</v>
      </c>
      <c r="T2590" t="s">
        <v>1206</v>
      </c>
      <c r="U2590" t="s">
        <v>1206</v>
      </c>
      <c r="V2590" t="s">
        <v>14237</v>
      </c>
      <c r="X2590" t="s">
        <v>14229</v>
      </c>
    </row>
    <row r="2591" spans="1:24" hidden="1">
      <c r="A2591" t="s">
        <v>14242</v>
      </c>
      <c r="B2591" t="s">
        <v>25</v>
      </c>
      <c r="C2591" t="s">
        <v>102</v>
      </c>
      <c r="D2591" t="s">
        <v>921</v>
      </c>
      <c r="E2591" t="s">
        <v>11433</v>
      </c>
      <c r="F2591" t="s">
        <v>11434</v>
      </c>
      <c r="G2591" t="s">
        <v>14217</v>
      </c>
      <c r="H2591" t="s">
        <v>14218</v>
      </c>
      <c r="I2591" t="s">
        <v>14243</v>
      </c>
      <c r="J2591" t="s">
        <v>48</v>
      </c>
      <c r="K2591" t="s">
        <v>14244</v>
      </c>
      <c r="L2591" t="s">
        <v>14245</v>
      </c>
      <c r="M2591" t="s">
        <v>10441</v>
      </c>
      <c r="N2591" t="s">
        <v>10442</v>
      </c>
      <c r="O2591" t="s">
        <v>159</v>
      </c>
      <c r="P2591" t="s">
        <v>159</v>
      </c>
      <c r="Q2591" t="s">
        <v>55</v>
      </c>
      <c r="R2591" s="1">
        <v>81400</v>
      </c>
      <c r="S2591" s="1">
        <v>81400</v>
      </c>
      <c r="T2591" t="s">
        <v>921</v>
      </c>
      <c r="U2591" t="s">
        <v>921</v>
      </c>
      <c r="V2591" t="s">
        <v>14246</v>
      </c>
      <c r="X2591" t="s">
        <v>14229</v>
      </c>
    </row>
    <row r="2592" spans="1:24" hidden="1">
      <c r="A2592" t="s">
        <v>14247</v>
      </c>
      <c r="B2592" t="s">
        <v>25</v>
      </c>
      <c r="C2592" t="s">
        <v>102</v>
      </c>
      <c r="D2592" t="s">
        <v>921</v>
      </c>
      <c r="E2592" t="s">
        <v>11433</v>
      </c>
      <c r="F2592" t="s">
        <v>11434</v>
      </c>
      <c r="G2592" t="s">
        <v>14217</v>
      </c>
      <c r="H2592" t="s">
        <v>14218</v>
      </c>
      <c r="I2592" t="s">
        <v>14243</v>
      </c>
      <c r="J2592" t="s">
        <v>48</v>
      </c>
      <c r="K2592" t="s">
        <v>14244</v>
      </c>
      <c r="L2592" t="s">
        <v>14248</v>
      </c>
      <c r="M2592" t="s">
        <v>10441</v>
      </c>
      <c r="N2592" t="s">
        <v>10442</v>
      </c>
      <c r="O2592" t="s">
        <v>159</v>
      </c>
      <c r="P2592" t="s">
        <v>159</v>
      </c>
      <c r="Q2592" t="s">
        <v>55</v>
      </c>
      <c r="R2592" s="1">
        <v>81400</v>
      </c>
      <c r="S2592" s="1">
        <v>81400</v>
      </c>
      <c r="T2592" t="s">
        <v>911</v>
      </c>
      <c r="U2592" t="s">
        <v>911</v>
      </c>
      <c r="V2592" t="s">
        <v>14246</v>
      </c>
      <c r="X2592" t="s">
        <v>14229</v>
      </c>
    </row>
    <row r="2593" spans="1:24" hidden="1">
      <c r="A2593" t="s">
        <v>14249</v>
      </c>
      <c r="B2593" t="s">
        <v>25</v>
      </c>
      <c r="C2593" t="s">
        <v>102</v>
      </c>
      <c r="D2593" t="s">
        <v>921</v>
      </c>
      <c r="E2593" t="s">
        <v>11433</v>
      </c>
      <c r="F2593" t="s">
        <v>11434</v>
      </c>
      <c r="G2593" t="s">
        <v>14217</v>
      </c>
      <c r="H2593" t="s">
        <v>14218</v>
      </c>
      <c r="I2593" t="s">
        <v>14243</v>
      </c>
      <c r="J2593" t="s">
        <v>48</v>
      </c>
      <c r="K2593" t="s">
        <v>14244</v>
      </c>
      <c r="L2593" t="s">
        <v>14250</v>
      </c>
      <c r="M2593" t="s">
        <v>10441</v>
      </c>
      <c r="N2593" t="s">
        <v>10442</v>
      </c>
      <c r="O2593" t="s">
        <v>159</v>
      </c>
      <c r="P2593" t="s">
        <v>159</v>
      </c>
      <c r="Q2593" t="s">
        <v>55</v>
      </c>
      <c r="R2593" s="1">
        <v>81400</v>
      </c>
      <c r="S2593" s="1">
        <v>81400</v>
      </c>
      <c r="T2593" t="s">
        <v>831</v>
      </c>
      <c r="U2593" t="s">
        <v>831</v>
      </c>
      <c r="V2593" t="s">
        <v>14246</v>
      </c>
      <c r="X2593" t="s">
        <v>14229</v>
      </c>
    </row>
    <row r="2594" spans="1:24" hidden="1">
      <c r="A2594" t="s">
        <v>14251</v>
      </c>
      <c r="B2594" t="s">
        <v>25</v>
      </c>
      <c r="C2594" t="s">
        <v>112</v>
      </c>
      <c r="D2594" t="s">
        <v>3455</v>
      </c>
      <c r="E2594" t="s">
        <v>11433</v>
      </c>
      <c r="F2594" t="s">
        <v>11434</v>
      </c>
      <c r="G2594" t="s">
        <v>14217</v>
      </c>
      <c r="H2594" t="s">
        <v>14218</v>
      </c>
      <c r="I2594" t="s">
        <v>14243</v>
      </c>
      <c r="J2594" t="s">
        <v>48</v>
      </c>
      <c r="K2594" t="s">
        <v>14252</v>
      </c>
      <c r="L2594" t="s">
        <v>14253</v>
      </c>
      <c r="M2594" t="s">
        <v>10441</v>
      </c>
      <c r="N2594" t="s">
        <v>10442</v>
      </c>
      <c r="O2594" t="s">
        <v>159</v>
      </c>
      <c r="P2594" t="s">
        <v>159</v>
      </c>
      <c r="Q2594" t="s">
        <v>55</v>
      </c>
      <c r="R2594" s="1">
        <v>55780.05</v>
      </c>
      <c r="S2594" s="1">
        <v>55780.05</v>
      </c>
      <c r="T2594" t="s">
        <v>3455</v>
      </c>
      <c r="U2594" t="s">
        <v>3455</v>
      </c>
      <c r="V2594" t="s">
        <v>14254</v>
      </c>
      <c r="X2594" t="s">
        <v>14229</v>
      </c>
    </row>
    <row r="2595" spans="1:24" hidden="1">
      <c r="A2595" t="s">
        <v>14255</v>
      </c>
      <c r="B2595" t="s">
        <v>25</v>
      </c>
      <c r="C2595" t="s">
        <v>112</v>
      </c>
      <c r="D2595" t="s">
        <v>3455</v>
      </c>
      <c r="E2595" t="s">
        <v>11433</v>
      </c>
      <c r="F2595" t="s">
        <v>11434</v>
      </c>
      <c r="G2595" t="s">
        <v>14217</v>
      </c>
      <c r="H2595" t="s">
        <v>14218</v>
      </c>
      <c r="I2595" t="s">
        <v>14243</v>
      </c>
      <c r="J2595" t="s">
        <v>48</v>
      </c>
      <c r="K2595" t="s">
        <v>14252</v>
      </c>
      <c r="L2595" t="s">
        <v>14256</v>
      </c>
      <c r="M2595" t="s">
        <v>10441</v>
      </c>
      <c r="N2595" t="s">
        <v>10442</v>
      </c>
      <c r="O2595" t="s">
        <v>159</v>
      </c>
      <c r="P2595" t="s">
        <v>159</v>
      </c>
      <c r="Q2595" t="s">
        <v>55</v>
      </c>
      <c r="R2595" s="1">
        <v>55780.05</v>
      </c>
      <c r="S2595" s="1">
        <v>55780.05</v>
      </c>
      <c r="T2595" t="s">
        <v>5385</v>
      </c>
      <c r="U2595" t="s">
        <v>5385</v>
      </c>
      <c r="V2595" t="s">
        <v>14254</v>
      </c>
      <c r="X2595" t="s">
        <v>14229</v>
      </c>
    </row>
    <row r="2596" spans="1:24" hidden="1">
      <c r="A2596" t="s">
        <v>14257</v>
      </c>
      <c r="B2596" t="s">
        <v>25</v>
      </c>
      <c r="C2596" t="s">
        <v>112</v>
      </c>
      <c r="D2596" t="s">
        <v>3455</v>
      </c>
      <c r="E2596" t="s">
        <v>11433</v>
      </c>
      <c r="F2596" t="s">
        <v>11434</v>
      </c>
      <c r="G2596" t="s">
        <v>14217</v>
      </c>
      <c r="H2596" t="s">
        <v>14218</v>
      </c>
      <c r="I2596" t="s">
        <v>14243</v>
      </c>
      <c r="J2596" t="s">
        <v>48</v>
      </c>
      <c r="K2596" t="s">
        <v>14252</v>
      </c>
      <c r="L2596" t="s">
        <v>14258</v>
      </c>
      <c r="M2596" t="s">
        <v>10441</v>
      </c>
      <c r="N2596" t="s">
        <v>10442</v>
      </c>
      <c r="O2596" t="s">
        <v>159</v>
      </c>
      <c r="P2596" t="s">
        <v>159</v>
      </c>
      <c r="Q2596" t="s">
        <v>55</v>
      </c>
      <c r="R2596" s="1">
        <v>55780.05</v>
      </c>
      <c r="S2596" s="1">
        <v>55780.05</v>
      </c>
      <c r="T2596" t="s">
        <v>4281</v>
      </c>
      <c r="U2596" t="s">
        <v>4281</v>
      </c>
      <c r="V2596" t="s">
        <v>14254</v>
      </c>
      <c r="X2596" t="s">
        <v>14229</v>
      </c>
    </row>
    <row r="2597" spans="1:24" hidden="1">
      <c r="A2597" t="s">
        <v>14259</v>
      </c>
      <c r="B2597" t="s">
        <v>25</v>
      </c>
      <c r="C2597" t="s">
        <v>114</v>
      </c>
      <c r="D2597" t="s">
        <v>5595</v>
      </c>
      <c r="E2597" t="s">
        <v>12278</v>
      </c>
      <c r="F2597" t="s">
        <v>12279</v>
      </c>
      <c r="J2597" t="s">
        <v>48</v>
      </c>
      <c r="K2597" t="s">
        <v>14260</v>
      </c>
      <c r="L2597" t="s">
        <v>14261</v>
      </c>
      <c r="M2597" t="s">
        <v>618</v>
      </c>
      <c r="N2597" t="s">
        <v>619</v>
      </c>
      <c r="O2597" t="s">
        <v>67</v>
      </c>
      <c r="P2597" t="s">
        <v>68</v>
      </c>
      <c r="Q2597" t="s">
        <v>55</v>
      </c>
      <c r="R2597" s="1">
        <v>27500</v>
      </c>
      <c r="S2597" s="1">
        <v>27500</v>
      </c>
      <c r="T2597" t="s">
        <v>6035</v>
      </c>
      <c r="U2597" t="s">
        <v>5508</v>
      </c>
      <c r="V2597" t="s">
        <v>14262</v>
      </c>
      <c r="X2597" t="s">
        <v>14263</v>
      </c>
    </row>
    <row r="2598" spans="1:24" hidden="1">
      <c r="A2598" t="s">
        <v>14264</v>
      </c>
      <c r="B2598" t="s">
        <v>10911</v>
      </c>
      <c r="C2598" t="s">
        <v>24</v>
      </c>
      <c r="D2598" t="s">
        <v>11078</v>
      </c>
      <c r="E2598" t="s">
        <v>7</v>
      </c>
      <c r="F2598" t="s">
        <v>47</v>
      </c>
      <c r="G2598" t="s">
        <v>14265</v>
      </c>
      <c r="H2598" t="s">
        <v>12009</v>
      </c>
      <c r="I2598" t="s">
        <v>2556</v>
      </c>
      <c r="J2598" t="s">
        <v>48</v>
      </c>
      <c r="K2598" t="s">
        <v>14266</v>
      </c>
      <c r="L2598" t="s">
        <v>14267</v>
      </c>
      <c r="M2598" t="s">
        <v>371</v>
      </c>
      <c r="N2598" t="s">
        <v>372</v>
      </c>
      <c r="O2598" t="s">
        <v>67</v>
      </c>
      <c r="P2598" t="s">
        <v>68</v>
      </c>
      <c r="Q2598" t="s">
        <v>55</v>
      </c>
      <c r="R2598" s="1">
        <v>4500</v>
      </c>
      <c r="S2598" s="1">
        <v>4500</v>
      </c>
      <c r="T2598" t="s">
        <v>11052</v>
      </c>
      <c r="U2598" t="s">
        <v>11053</v>
      </c>
      <c r="V2598" t="s">
        <v>14268</v>
      </c>
      <c r="X2598" t="s">
        <v>14269</v>
      </c>
    </row>
    <row r="2599" spans="1:24" hidden="1">
      <c r="A2599" t="s">
        <v>14270</v>
      </c>
      <c r="B2599" t="s">
        <v>10911</v>
      </c>
      <c r="C2599" t="s">
        <v>24</v>
      </c>
      <c r="D2599" t="s">
        <v>11078</v>
      </c>
      <c r="E2599" t="s">
        <v>7</v>
      </c>
      <c r="F2599" t="s">
        <v>47</v>
      </c>
      <c r="G2599" t="s">
        <v>14265</v>
      </c>
      <c r="H2599" t="s">
        <v>12009</v>
      </c>
      <c r="I2599" t="s">
        <v>2556</v>
      </c>
      <c r="J2599" t="s">
        <v>48</v>
      </c>
      <c r="K2599" t="s">
        <v>14266</v>
      </c>
      <c r="L2599" t="s">
        <v>14271</v>
      </c>
      <c r="M2599" t="s">
        <v>9296</v>
      </c>
      <c r="N2599" t="s">
        <v>9297</v>
      </c>
      <c r="O2599" t="s">
        <v>67</v>
      </c>
      <c r="P2599" t="s">
        <v>68</v>
      </c>
      <c r="Q2599" t="s">
        <v>55</v>
      </c>
      <c r="R2599" s="1">
        <v>4500</v>
      </c>
      <c r="S2599" s="1">
        <v>4500</v>
      </c>
      <c r="T2599" t="s">
        <v>11078</v>
      </c>
      <c r="U2599" t="s">
        <v>11052</v>
      </c>
      <c r="V2599" t="s">
        <v>14268</v>
      </c>
      <c r="X2599" t="s">
        <v>14269</v>
      </c>
    </row>
    <row r="2600" spans="1:24" hidden="1">
      <c r="A2600" t="s">
        <v>14272</v>
      </c>
      <c r="B2600" t="s">
        <v>10911</v>
      </c>
      <c r="C2600" t="s">
        <v>24</v>
      </c>
      <c r="D2600" t="s">
        <v>11078</v>
      </c>
      <c r="E2600" t="s">
        <v>28</v>
      </c>
      <c r="F2600" t="s">
        <v>29</v>
      </c>
      <c r="G2600" t="s">
        <v>14273</v>
      </c>
      <c r="H2600" t="s">
        <v>14274</v>
      </c>
      <c r="I2600" t="s">
        <v>14275</v>
      </c>
      <c r="J2600" t="s">
        <v>32</v>
      </c>
      <c r="K2600" t="s">
        <v>14276</v>
      </c>
      <c r="L2600" t="s">
        <v>14277</v>
      </c>
      <c r="M2600" t="s">
        <v>7865</v>
      </c>
      <c r="N2600" t="s">
        <v>7866</v>
      </c>
      <c r="O2600" t="s">
        <v>53</v>
      </c>
      <c r="Q2600" t="s">
        <v>38</v>
      </c>
      <c r="R2600" s="1">
        <v>135</v>
      </c>
      <c r="S2600" s="1">
        <v>14503.06</v>
      </c>
      <c r="T2600" t="s">
        <v>11283</v>
      </c>
      <c r="U2600" t="s">
        <v>11283</v>
      </c>
      <c r="V2600" t="s">
        <v>14278</v>
      </c>
      <c r="X2600" t="s">
        <v>14279</v>
      </c>
    </row>
    <row r="2601" spans="1:24" hidden="1">
      <c r="A2601" t="s">
        <v>14280</v>
      </c>
      <c r="B2601" t="s">
        <v>10911</v>
      </c>
      <c r="C2601" t="s">
        <v>24</v>
      </c>
      <c r="D2601" t="s">
        <v>11078</v>
      </c>
      <c r="E2601" t="s">
        <v>7</v>
      </c>
      <c r="F2601" t="s">
        <v>47</v>
      </c>
      <c r="G2601" t="s">
        <v>12085</v>
      </c>
      <c r="H2601" t="s">
        <v>12009</v>
      </c>
      <c r="I2601" t="s">
        <v>1160</v>
      </c>
      <c r="J2601" t="s">
        <v>48</v>
      </c>
      <c r="K2601" t="s">
        <v>12086</v>
      </c>
      <c r="L2601" t="s">
        <v>14281</v>
      </c>
      <c r="M2601" t="s">
        <v>492</v>
      </c>
      <c r="N2601" t="s">
        <v>493</v>
      </c>
      <c r="O2601" t="s">
        <v>67</v>
      </c>
      <c r="P2601" t="s">
        <v>68</v>
      </c>
      <c r="Q2601" t="s">
        <v>55</v>
      </c>
      <c r="R2601" s="1">
        <v>18000</v>
      </c>
      <c r="S2601" s="1">
        <v>18000</v>
      </c>
      <c r="T2601" t="s">
        <v>11078</v>
      </c>
      <c r="U2601" t="s">
        <v>12014</v>
      </c>
      <c r="V2601" t="s">
        <v>12261</v>
      </c>
      <c r="X2601" t="s">
        <v>12090</v>
      </c>
    </row>
    <row r="2602" spans="1:24" hidden="1">
      <c r="A2602" t="s">
        <v>14282</v>
      </c>
      <c r="B2602" t="s">
        <v>10911</v>
      </c>
      <c r="C2602" t="s">
        <v>24</v>
      </c>
      <c r="D2602" t="s">
        <v>11078</v>
      </c>
      <c r="E2602" t="s">
        <v>7</v>
      </c>
      <c r="F2602" t="s">
        <v>47</v>
      </c>
      <c r="G2602" t="s">
        <v>14283</v>
      </c>
      <c r="H2602" t="s">
        <v>14284</v>
      </c>
      <c r="I2602" t="s">
        <v>933</v>
      </c>
      <c r="J2602" t="s">
        <v>48</v>
      </c>
      <c r="K2602" t="s">
        <v>14285</v>
      </c>
      <c r="L2602" t="s">
        <v>14286</v>
      </c>
      <c r="M2602" t="s">
        <v>76</v>
      </c>
      <c r="N2602" t="s">
        <v>77</v>
      </c>
      <c r="O2602" t="s">
        <v>67</v>
      </c>
      <c r="P2602" t="s">
        <v>68</v>
      </c>
      <c r="Q2602" t="s">
        <v>55</v>
      </c>
      <c r="R2602" s="1">
        <v>18000</v>
      </c>
      <c r="S2602" s="1">
        <v>18000</v>
      </c>
      <c r="T2602" t="s">
        <v>11078</v>
      </c>
      <c r="U2602" t="s">
        <v>11053</v>
      </c>
      <c r="V2602" t="s">
        <v>14287</v>
      </c>
      <c r="X2602" t="s">
        <v>14288</v>
      </c>
    </row>
    <row r="2603" spans="1:24">
      <c r="A2603" t="s">
        <v>14289</v>
      </c>
      <c r="B2603" t="s">
        <v>10911</v>
      </c>
      <c r="C2603" t="s">
        <v>24</v>
      </c>
      <c r="D2603" t="s">
        <v>11053</v>
      </c>
      <c r="E2603" t="s">
        <v>7</v>
      </c>
      <c r="F2603" t="s">
        <v>47</v>
      </c>
      <c r="G2603" t="s">
        <v>13677</v>
      </c>
      <c r="H2603" t="s">
        <v>10914</v>
      </c>
      <c r="I2603" t="s">
        <v>5397</v>
      </c>
      <c r="J2603" t="s">
        <v>48</v>
      </c>
      <c r="K2603" t="s">
        <v>14290</v>
      </c>
      <c r="L2603" t="s">
        <v>14291</v>
      </c>
      <c r="M2603" t="s">
        <v>5124</v>
      </c>
      <c r="N2603" t="s">
        <v>5125</v>
      </c>
      <c r="O2603" t="s">
        <v>67</v>
      </c>
      <c r="P2603" t="s">
        <v>68</v>
      </c>
      <c r="Q2603" t="s">
        <v>55</v>
      </c>
      <c r="R2603" s="1">
        <v>120000</v>
      </c>
      <c r="S2603" s="1">
        <v>120000</v>
      </c>
      <c r="T2603" t="s">
        <v>12024</v>
      </c>
      <c r="U2603" t="s">
        <v>14292</v>
      </c>
      <c r="X2603" t="s">
        <v>14293</v>
      </c>
    </row>
    <row r="2604" spans="1:24" hidden="1">
      <c r="A2604" t="s">
        <v>14294</v>
      </c>
      <c r="B2604" t="s">
        <v>10911</v>
      </c>
      <c r="C2604" t="s">
        <v>24</v>
      </c>
      <c r="D2604" t="s">
        <v>11270</v>
      </c>
      <c r="E2604" t="s">
        <v>7</v>
      </c>
      <c r="F2604" t="s">
        <v>47</v>
      </c>
      <c r="J2604" t="s">
        <v>48</v>
      </c>
      <c r="K2604" t="s">
        <v>14295</v>
      </c>
      <c r="L2604" t="s">
        <v>14296</v>
      </c>
      <c r="M2604" t="s">
        <v>936</v>
      </c>
      <c r="N2604" t="s">
        <v>937</v>
      </c>
      <c r="O2604" t="s">
        <v>67</v>
      </c>
      <c r="P2604" t="s">
        <v>68</v>
      </c>
      <c r="Q2604" t="s">
        <v>55</v>
      </c>
      <c r="R2604" s="1">
        <v>165600</v>
      </c>
      <c r="S2604" s="1">
        <v>165600</v>
      </c>
      <c r="T2604" t="s">
        <v>11270</v>
      </c>
      <c r="U2604" t="s">
        <v>12829</v>
      </c>
      <c r="V2604" t="s">
        <v>14297</v>
      </c>
      <c r="X2604" t="s">
        <v>14298</v>
      </c>
    </row>
    <row r="2605" spans="1:24">
      <c r="A2605" t="s">
        <v>14299</v>
      </c>
      <c r="B2605" t="s">
        <v>10911</v>
      </c>
      <c r="C2605" t="s">
        <v>24</v>
      </c>
      <c r="D2605" t="s">
        <v>12025</v>
      </c>
      <c r="E2605" t="s">
        <v>7</v>
      </c>
      <c r="F2605" t="s">
        <v>47</v>
      </c>
      <c r="G2605" t="s">
        <v>14300</v>
      </c>
      <c r="H2605" t="s">
        <v>10914</v>
      </c>
      <c r="I2605" t="s">
        <v>3343</v>
      </c>
      <c r="J2605" t="s">
        <v>48</v>
      </c>
      <c r="K2605" t="s">
        <v>14301</v>
      </c>
      <c r="L2605" t="s">
        <v>14302</v>
      </c>
      <c r="M2605" t="s">
        <v>378</v>
      </c>
      <c r="N2605" t="s">
        <v>379</v>
      </c>
      <c r="O2605" t="s">
        <v>67</v>
      </c>
      <c r="P2605" t="s">
        <v>68</v>
      </c>
      <c r="Q2605" t="s">
        <v>55</v>
      </c>
      <c r="R2605" s="1">
        <v>30000</v>
      </c>
      <c r="S2605" s="1">
        <v>30000</v>
      </c>
      <c r="T2605" t="s">
        <v>11443</v>
      </c>
      <c r="U2605" t="s">
        <v>11448</v>
      </c>
      <c r="X2605" t="s">
        <v>14303</v>
      </c>
    </row>
    <row r="2606" spans="1:24" hidden="1">
      <c r="A2606" t="s">
        <v>14304</v>
      </c>
      <c r="B2606" t="s">
        <v>10911</v>
      </c>
      <c r="C2606" t="s">
        <v>24</v>
      </c>
      <c r="D2606" t="s">
        <v>12025</v>
      </c>
      <c r="E2606" t="s">
        <v>7</v>
      </c>
      <c r="F2606" t="s">
        <v>47</v>
      </c>
      <c r="G2606" t="s">
        <v>14305</v>
      </c>
      <c r="H2606" t="s">
        <v>10914</v>
      </c>
      <c r="I2606" t="s">
        <v>1576</v>
      </c>
      <c r="J2606" t="s">
        <v>48</v>
      </c>
      <c r="K2606" t="s">
        <v>14306</v>
      </c>
      <c r="L2606" t="s">
        <v>14307</v>
      </c>
      <c r="M2606" t="s">
        <v>9304</v>
      </c>
      <c r="N2606" t="s">
        <v>9305</v>
      </c>
      <c r="O2606" t="s">
        <v>67</v>
      </c>
      <c r="P2606" t="s">
        <v>68</v>
      </c>
      <c r="Q2606" t="s">
        <v>55</v>
      </c>
      <c r="R2606" s="1">
        <v>7000</v>
      </c>
      <c r="S2606" s="1">
        <v>7000</v>
      </c>
      <c r="T2606" t="s">
        <v>12025</v>
      </c>
      <c r="U2606" t="s">
        <v>12260</v>
      </c>
      <c r="V2606" t="s">
        <v>14308</v>
      </c>
      <c r="X2606" t="s">
        <v>14309</v>
      </c>
    </row>
    <row r="2607" spans="1:24" hidden="1">
      <c r="A2607" t="s">
        <v>14310</v>
      </c>
      <c r="B2607" t="s">
        <v>10911</v>
      </c>
      <c r="C2607" t="s">
        <v>24</v>
      </c>
      <c r="D2607" t="s">
        <v>12025</v>
      </c>
      <c r="E2607" t="s">
        <v>824</v>
      </c>
      <c r="F2607" t="s">
        <v>825</v>
      </c>
      <c r="G2607" t="s">
        <v>11747</v>
      </c>
      <c r="H2607" t="s">
        <v>14311</v>
      </c>
      <c r="I2607" t="s">
        <v>2932</v>
      </c>
      <c r="J2607" t="s">
        <v>48</v>
      </c>
      <c r="K2607" t="s">
        <v>14312</v>
      </c>
      <c r="L2607" t="s">
        <v>14313</v>
      </c>
      <c r="M2607" t="s">
        <v>9304</v>
      </c>
      <c r="N2607" t="s">
        <v>9305</v>
      </c>
      <c r="O2607" t="s">
        <v>67</v>
      </c>
      <c r="P2607" t="s">
        <v>68</v>
      </c>
      <c r="Q2607" t="s">
        <v>55</v>
      </c>
      <c r="R2607" s="1">
        <v>52500</v>
      </c>
      <c r="S2607" s="1">
        <v>52500</v>
      </c>
      <c r="T2607" t="s">
        <v>11276</v>
      </c>
      <c r="U2607" t="s">
        <v>11270</v>
      </c>
      <c r="V2607" t="s">
        <v>14314</v>
      </c>
      <c r="X2607" t="s">
        <v>14315</v>
      </c>
    </row>
    <row r="2608" spans="1:24" hidden="1">
      <c r="A2608" t="s">
        <v>14316</v>
      </c>
      <c r="B2608" t="s">
        <v>25</v>
      </c>
      <c r="C2608" t="s">
        <v>121</v>
      </c>
      <c r="D2608" t="s">
        <v>11861</v>
      </c>
      <c r="E2608" t="s">
        <v>7</v>
      </c>
      <c r="F2608" t="s">
        <v>47</v>
      </c>
      <c r="G2608" t="s">
        <v>12043</v>
      </c>
      <c r="I2608" t="s">
        <v>1187</v>
      </c>
      <c r="J2608" t="s">
        <v>48</v>
      </c>
      <c r="K2608" t="s">
        <v>14317</v>
      </c>
      <c r="L2608" t="s">
        <v>14318</v>
      </c>
      <c r="M2608" t="s">
        <v>2334</v>
      </c>
      <c r="N2608" t="s">
        <v>2335</v>
      </c>
      <c r="O2608" t="s">
        <v>67</v>
      </c>
      <c r="P2608" t="s">
        <v>68</v>
      </c>
      <c r="Q2608" t="s">
        <v>55</v>
      </c>
      <c r="R2608" s="1">
        <v>12000</v>
      </c>
      <c r="S2608" s="1">
        <v>12000</v>
      </c>
      <c r="T2608" t="s">
        <v>11457</v>
      </c>
      <c r="U2608" t="s">
        <v>11447</v>
      </c>
      <c r="V2608" t="s">
        <v>14319</v>
      </c>
      <c r="X2608" t="s">
        <v>14320</v>
      </c>
    </row>
    <row r="2609" spans="1:24" hidden="1">
      <c r="A2609" t="s">
        <v>14321</v>
      </c>
      <c r="B2609" t="s">
        <v>10911</v>
      </c>
      <c r="C2609" t="s">
        <v>24</v>
      </c>
      <c r="D2609" t="s">
        <v>12025</v>
      </c>
      <c r="E2609" t="s">
        <v>824</v>
      </c>
      <c r="F2609" t="s">
        <v>825</v>
      </c>
      <c r="G2609" t="s">
        <v>14322</v>
      </c>
      <c r="I2609" t="s">
        <v>10980</v>
      </c>
      <c r="J2609" t="s">
        <v>48</v>
      </c>
      <c r="K2609" t="s">
        <v>14323</v>
      </c>
      <c r="L2609" t="s">
        <v>14324</v>
      </c>
      <c r="M2609" t="s">
        <v>157</v>
      </c>
      <c r="N2609" t="s">
        <v>158</v>
      </c>
      <c r="O2609" t="s">
        <v>159</v>
      </c>
      <c r="P2609" t="s">
        <v>159</v>
      </c>
      <c r="Q2609" t="s">
        <v>55</v>
      </c>
      <c r="R2609" s="1">
        <v>260000</v>
      </c>
      <c r="S2609" s="1">
        <v>260000</v>
      </c>
      <c r="T2609" t="s">
        <v>11467</v>
      </c>
      <c r="U2609" t="s">
        <v>11467</v>
      </c>
      <c r="V2609" t="s">
        <v>14325</v>
      </c>
      <c r="X2609" t="s">
        <v>11342</v>
      </c>
    </row>
    <row r="2610" spans="1:24" hidden="1">
      <c r="A2610" t="s">
        <v>14326</v>
      </c>
      <c r="B2610" t="s">
        <v>10911</v>
      </c>
      <c r="C2610" t="s">
        <v>24</v>
      </c>
      <c r="D2610" t="s">
        <v>12025</v>
      </c>
      <c r="E2610" t="s">
        <v>824</v>
      </c>
      <c r="F2610" t="s">
        <v>825</v>
      </c>
      <c r="G2610" t="s">
        <v>14327</v>
      </c>
      <c r="I2610" t="s">
        <v>14328</v>
      </c>
      <c r="J2610" t="s">
        <v>48</v>
      </c>
      <c r="K2610" t="s">
        <v>14329</v>
      </c>
      <c r="L2610" t="s">
        <v>14330</v>
      </c>
      <c r="M2610" t="s">
        <v>518</v>
      </c>
      <c r="N2610" t="s">
        <v>519</v>
      </c>
      <c r="O2610" t="s">
        <v>67</v>
      </c>
      <c r="P2610" t="s">
        <v>68</v>
      </c>
      <c r="Q2610" t="s">
        <v>55</v>
      </c>
      <c r="R2610" s="1">
        <v>71775</v>
      </c>
      <c r="S2610" s="1">
        <v>71775</v>
      </c>
      <c r="T2610" t="s">
        <v>12334</v>
      </c>
      <c r="U2610" t="s">
        <v>12039</v>
      </c>
      <c r="V2610" t="s">
        <v>14331</v>
      </c>
      <c r="X2610" t="s">
        <v>13638</v>
      </c>
    </row>
    <row r="2611" spans="1:24">
      <c r="A2611" t="s">
        <v>14332</v>
      </c>
      <c r="B2611" t="s">
        <v>10911</v>
      </c>
      <c r="C2611" t="s">
        <v>24</v>
      </c>
      <c r="D2611" t="s">
        <v>12025</v>
      </c>
      <c r="E2611" t="s">
        <v>824</v>
      </c>
      <c r="F2611" t="s">
        <v>825</v>
      </c>
      <c r="G2611" t="s">
        <v>12992</v>
      </c>
      <c r="I2611" t="s">
        <v>14333</v>
      </c>
      <c r="J2611" t="s">
        <v>48</v>
      </c>
      <c r="K2611" t="s">
        <v>14334</v>
      </c>
      <c r="L2611" t="s">
        <v>14335</v>
      </c>
      <c r="M2611" t="s">
        <v>243</v>
      </c>
      <c r="N2611" t="s">
        <v>244</v>
      </c>
      <c r="O2611" t="s">
        <v>67</v>
      </c>
      <c r="P2611" t="s">
        <v>68</v>
      </c>
      <c r="Q2611" t="s">
        <v>55</v>
      </c>
      <c r="R2611" s="1">
        <v>24000</v>
      </c>
      <c r="S2611" s="1">
        <v>24000</v>
      </c>
      <c r="T2611" t="s">
        <v>5684</v>
      </c>
      <c r="U2611" t="s">
        <v>5906</v>
      </c>
      <c r="X2611" t="s">
        <v>14336</v>
      </c>
    </row>
    <row r="2612" spans="1:24" hidden="1">
      <c r="A2612" t="s">
        <v>14337</v>
      </c>
      <c r="B2612" t="s">
        <v>25</v>
      </c>
      <c r="C2612" t="s">
        <v>121</v>
      </c>
      <c r="D2612" t="s">
        <v>11416</v>
      </c>
      <c r="E2612" t="s">
        <v>824</v>
      </c>
      <c r="F2612" t="s">
        <v>825</v>
      </c>
      <c r="G2612" t="s">
        <v>14338</v>
      </c>
      <c r="I2612" t="s">
        <v>14339</v>
      </c>
      <c r="J2612" t="s">
        <v>48</v>
      </c>
      <c r="K2612" t="s">
        <v>14340</v>
      </c>
      <c r="L2612" t="s">
        <v>14341</v>
      </c>
      <c r="M2612" t="s">
        <v>9304</v>
      </c>
      <c r="N2612" t="s">
        <v>9305</v>
      </c>
      <c r="O2612" t="s">
        <v>67</v>
      </c>
      <c r="P2612" t="s">
        <v>68</v>
      </c>
      <c r="Q2612" t="s">
        <v>55</v>
      </c>
      <c r="R2612" s="1">
        <v>175000</v>
      </c>
      <c r="S2612" s="1">
        <v>175000</v>
      </c>
      <c r="T2612" t="s">
        <v>11505</v>
      </c>
      <c r="U2612" t="s">
        <v>11270</v>
      </c>
      <c r="V2612" t="s">
        <v>14342</v>
      </c>
      <c r="X2612" t="s">
        <v>14343</v>
      </c>
    </row>
    <row r="2613" spans="1:24" hidden="1">
      <c r="A2613" t="s">
        <v>14344</v>
      </c>
      <c r="B2613" t="s">
        <v>10911</v>
      </c>
      <c r="C2613" t="s">
        <v>24</v>
      </c>
      <c r="D2613" t="s">
        <v>12025</v>
      </c>
      <c r="E2613" t="s">
        <v>824</v>
      </c>
      <c r="F2613" t="s">
        <v>825</v>
      </c>
      <c r="J2613" t="s">
        <v>48</v>
      </c>
      <c r="K2613" t="s">
        <v>14345</v>
      </c>
      <c r="L2613" t="s">
        <v>14346</v>
      </c>
      <c r="M2613" t="s">
        <v>9304</v>
      </c>
      <c r="N2613" t="s">
        <v>9305</v>
      </c>
      <c r="O2613" t="s">
        <v>67</v>
      </c>
      <c r="P2613" t="s">
        <v>68</v>
      </c>
      <c r="Q2613" t="s">
        <v>55</v>
      </c>
      <c r="R2613" s="1">
        <v>17500</v>
      </c>
      <c r="S2613" s="1">
        <v>17500</v>
      </c>
      <c r="T2613" t="s">
        <v>11505</v>
      </c>
      <c r="U2613" t="s">
        <v>11270</v>
      </c>
      <c r="V2613" t="s">
        <v>14347</v>
      </c>
      <c r="X2613" t="s">
        <v>14348</v>
      </c>
    </row>
    <row r="2614" spans="1:24" hidden="1">
      <c r="A2614" t="s">
        <v>14349</v>
      </c>
      <c r="B2614" t="s">
        <v>25</v>
      </c>
      <c r="C2614" t="s">
        <v>93</v>
      </c>
      <c r="D2614" t="s">
        <v>1022</v>
      </c>
      <c r="E2614" t="s">
        <v>10902</v>
      </c>
      <c r="F2614" t="s">
        <v>10903</v>
      </c>
      <c r="J2614" t="s">
        <v>48</v>
      </c>
      <c r="K2614" t="s">
        <v>14350</v>
      </c>
      <c r="L2614" t="s">
        <v>14351</v>
      </c>
      <c r="M2614" t="s">
        <v>715</v>
      </c>
      <c r="N2614" t="s">
        <v>716</v>
      </c>
      <c r="O2614" t="s">
        <v>37</v>
      </c>
      <c r="P2614" t="s">
        <v>37</v>
      </c>
      <c r="Q2614" t="s">
        <v>55</v>
      </c>
      <c r="R2614" s="1">
        <v>4400</v>
      </c>
      <c r="S2614" s="1">
        <v>4400</v>
      </c>
      <c r="T2614" t="s">
        <v>1283</v>
      </c>
      <c r="U2614" t="s">
        <v>1284</v>
      </c>
      <c r="V2614" t="s">
        <v>14352</v>
      </c>
      <c r="X2614" t="s">
        <v>14353</v>
      </c>
    </row>
    <row r="2615" spans="1:24" hidden="1">
      <c r="A2615" t="s">
        <v>14354</v>
      </c>
      <c r="B2615" t="s">
        <v>25</v>
      </c>
      <c r="C2615" t="s">
        <v>93</v>
      </c>
      <c r="D2615" t="s">
        <v>1022</v>
      </c>
      <c r="E2615" t="s">
        <v>10902</v>
      </c>
      <c r="F2615" t="s">
        <v>10903</v>
      </c>
      <c r="J2615" t="s">
        <v>48</v>
      </c>
      <c r="K2615" t="s">
        <v>14355</v>
      </c>
      <c r="L2615" t="s">
        <v>14356</v>
      </c>
      <c r="M2615" t="s">
        <v>9304</v>
      </c>
      <c r="N2615" t="s">
        <v>9305</v>
      </c>
      <c r="O2615" t="s">
        <v>37</v>
      </c>
      <c r="P2615" t="s">
        <v>37</v>
      </c>
      <c r="Q2615" t="s">
        <v>55</v>
      </c>
      <c r="R2615" s="1">
        <v>14000</v>
      </c>
      <c r="S2615" s="1">
        <v>14000</v>
      </c>
      <c r="T2615" t="s">
        <v>1284</v>
      </c>
      <c r="U2615" t="s">
        <v>1726</v>
      </c>
      <c r="V2615" t="s">
        <v>14357</v>
      </c>
      <c r="X2615" t="s">
        <v>10938</v>
      </c>
    </row>
    <row r="2616" spans="1:24" hidden="1">
      <c r="A2616" t="s">
        <v>14358</v>
      </c>
      <c r="B2616" t="s">
        <v>10911</v>
      </c>
      <c r="C2616" t="s">
        <v>24</v>
      </c>
      <c r="D2616" t="s">
        <v>11457</v>
      </c>
      <c r="E2616" t="s">
        <v>7</v>
      </c>
      <c r="F2616" t="s">
        <v>47</v>
      </c>
      <c r="G2616" t="s">
        <v>14359</v>
      </c>
      <c r="H2616" t="s">
        <v>10914</v>
      </c>
      <c r="I2616" t="s">
        <v>3343</v>
      </c>
      <c r="J2616" t="s">
        <v>48</v>
      </c>
      <c r="K2616" t="s">
        <v>14360</v>
      </c>
      <c r="L2616" t="s">
        <v>14361</v>
      </c>
      <c r="M2616" t="s">
        <v>618</v>
      </c>
      <c r="N2616" t="s">
        <v>619</v>
      </c>
      <c r="O2616" t="s">
        <v>67</v>
      </c>
      <c r="P2616" t="s">
        <v>68</v>
      </c>
      <c r="Q2616" t="s">
        <v>55</v>
      </c>
      <c r="R2616" s="1">
        <v>11000</v>
      </c>
      <c r="S2616" s="1">
        <v>11000</v>
      </c>
      <c r="T2616" t="s">
        <v>11447</v>
      </c>
      <c r="U2616" t="s">
        <v>11467</v>
      </c>
      <c r="V2616" t="s">
        <v>14362</v>
      </c>
      <c r="X2616" t="s">
        <v>14363</v>
      </c>
    </row>
    <row r="2617" spans="1:24" hidden="1">
      <c r="A2617" t="s">
        <v>14364</v>
      </c>
      <c r="B2617" t="s">
        <v>10911</v>
      </c>
      <c r="C2617" t="s">
        <v>24</v>
      </c>
      <c r="D2617" t="s">
        <v>11457</v>
      </c>
      <c r="E2617" t="s">
        <v>7</v>
      </c>
      <c r="F2617" t="s">
        <v>47</v>
      </c>
      <c r="G2617" t="s">
        <v>14365</v>
      </c>
      <c r="H2617" t="s">
        <v>10914</v>
      </c>
      <c r="I2617" t="s">
        <v>3343</v>
      </c>
      <c r="J2617" t="s">
        <v>48</v>
      </c>
      <c r="K2617" t="s">
        <v>14366</v>
      </c>
      <c r="L2617" t="s">
        <v>14367</v>
      </c>
      <c r="M2617" t="s">
        <v>1477</v>
      </c>
      <c r="N2617" t="s">
        <v>1478</v>
      </c>
      <c r="O2617" t="s">
        <v>67</v>
      </c>
      <c r="P2617" t="s">
        <v>68</v>
      </c>
      <c r="Q2617" t="s">
        <v>55</v>
      </c>
      <c r="R2617" s="1">
        <v>12000</v>
      </c>
      <c r="S2617" s="1">
        <v>12000</v>
      </c>
      <c r="T2617" t="s">
        <v>11447</v>
      </c>
      <c r="U2617" t="s">
        <v>11467</v>
      </c>
      <c r="V2617" t="s">
        <v>14368</v>
      </c>
      <c r="X2617" t="s">
        <v>14369</v>
      </c>
    </row>
    <row r="2618" spans="1:24" hidden="1">
      <c r="A2618" t="s">
        <v>14370</v>
      </c>
      <c r="B2618" t="s">
        <v>25</v>
      </c>
      <c r="C2618" t="s">
        <v>93</v>
      </c>
      <c r="D2618" t="s">
        <v>835</v>
      </c>
      <c r="E2618" t="s">
        <v>10902</v>
      </c>
      <c r="F2618" t="s">
        <v>10903</v>
      </c>
      <c r="J2618" t="s">
        <v>48</v>
      </c>
      <c r="K2618" t="s">
        <v>14371</v>
      </c>
      <c r="L2618" t="s">
        <v>14372</v>
      </c>
      <c r="M2618" t="s">
        <v>1140</v>
      </c>
      <c r="N2618" t="s">
        <v>1141</v>
      </c>
      <c r="O2618" t="s">
        <v>37</v>
      </c>
      <c r="P2618" t="s">
        <v>37</v>
      </c>
      <c r="Q2618" t="s">
        <v>55</v>
      </c>
      <c r="R2618" s="1">
        <v>19800</v>
      </c>
      <c r="S2618" s="1">
        <v>19800</v>
      </c>
      <c r="T2618" t="s">
        <v>858</v>
      </c>
      <c r="U2618" t="s">
        <v>880</v>
      </c>
      <c r="V2618" t="s">
        <v>14373</v>
      </c>
      <c r="X2618" t="s">
        <v>14374</v>
      </c>
    </row>
    <row r="2619" spans="1:24" hidden="1">
      <c r="A2619" t="s">
        <v>14375</v>
      </c>
      <c r="B2619" t="s">
        <v>25</v>
      </c>
      <c r="C2619" t="s">
        <v>112</v>
      </c>
      <c r="D2619" t="s">
        <v>3189</v>
      </c>
      <c r="E2619" t="s">
        <v>10902</v>
      </c>
      <c r="F2619" t="s">
        <v>10903</v>
      </c>
      <c r="J2619" t="s">
        <v>48</v>
      </c>
      <c r="K2619" t="s">
        <v>14376</v>
      </c>
      <c r="L2619" t="s">
        <v>14377</v>
      </c>
      <c r="M2619" t="s">
        <v>2926</v>
      </c>
      <c r="N2619" t="s">
        <v>2927</v>
      </c>
      <c r="O2619" t="s">
        <v>12428</v>
      </c>
      <c r="P2619" t="s">
        <v>12429</v>
      </c>
      <c r="Q2619" t="s">
        <v>55</v>
      </c>
      <c r="R2619" s="1">
        <v>78000</v>
      </c>
      <c r="S2619" s="1">
        <v>78000</v>
      </c>
      <c r="T2619" t="s">
        <v>5466</v>
      </c>
      <c r="U2619" t="s">
        <v>5583</v>
      </c>
      <c r="V2619" t="s">
        <v>14378</v>
      </c>
      <c r="X2619" t="s">
        <v>14379</v>
      </c>
    </row>
    <row r="2620" spans="1:24" hidden="1">
      <c r="A2620" t="s">
        <v>14380</v>
      </c>
      <c r="B2620" t="s">
        <v>10911</v>
      </c>
      <c r="C2620" t="s">
        <v>24</v>
      </c>
      <c r="D2620" t="s">
        <v>12039</v>
      </c>
      <c r="E2620" t="s">
        <v>7</v>
      </c>
      <c r="F2620" t="s">
        <v>47</v>
      </c>
      <c r="G2620" t="s">
        <v>14381</v>
      </c>
      <c r="H2620" t="s">
        <v>14382</v>
      </c>
      <c r="I2620" t="s">
        <v>2539</v>
      </c>
      <c r="J2620" t="s">
        <v>48</v>
      </c>
      <c r="K2620" t="s">
        <v>14383</v>
      </c>
      <c r="L2620" t="s">
        <v>14384</v>
      </c>
      <c r="M2620" t="s">
        <v>588</v>
      </c>
      <c r="N2620" t="s">
        <v>589</v>
      </c>
      <c r="O2620" t="s">
        <v>67</v>
      </c>
      <c r="P2620" t="s">
        <v>68</v>
      </c>
      <c r="Q2620" t="s">
        <v>55</v>
      </c>
      <c r="R2620" s="1">
        <v>9000</v>
      </c>
      <c r="S2620" s="1">
        <v>9000</v>
      </c>
      <c r="T2620" t="s">
        <v>10912</v>
      </c>
      <c r="U2620" t="s">
        <v>10919</v>
      </c>
      <c r="V2620" t="s">
        <v>14385</v>
      </c>
      <c r="X2620" t="s">
        <v>14386</v>
      </c>
    </row>
    <row r="2621" spans="1:24" hidden="1">
      <c r="A2621" t="s">
        <v>14387</v>
      </c>
      <c r="B2621" t="s">
        <v>25</v>
      </c>
      <c r="C2621" t="s">
        <v>112</v>
      </c>
      <c r="D2621" t="s">
        <v>5473</v>
      </c>
      <c r="E2621" t="s">
        <v>11433</v>
      </c>
      <c r="F2621" t="s">
        <v>11434</v>
      </c>
      <c r="G2621" t="s">
        <v>14217</v>
      </c>
      <c r="H2621" t="s">
        <v>14218</v>
      </c>
      <c r="I2621" t="s">
        <v>14243</v>
      </c>
      <c r="J2621" t="s">
        <v>48</v>
      </c>
      <c r="K2621" t="s">
        <v>14388</v>
      </c>
      <c r="L2621" t="s">
        <v>14389</v>
      </c>
      <c r="M2621" t="s">
        <v>10441</v>
      </c>
      <c r="N2621" t="s">
        <v>10442</v>
      </c>
      <c r="O2621" t="s">
        <v>159</v>
      </c>
      <c r="P2621" t="s">
        <v>159</v>
      </c>
      <c r="Q2621" t="s">
        <v>55</v>
      </c>
      <c r="R2621" s="1">
        <v>56936.25</v>
      </c>
      <c r="S2621" s="1">
        <v>56936.25</v>
      </c>
      <c r="T2621" t="s">
        <v>5473</v>
      </c>
      <c r="U2621" t="s">
        <v>5473</v>
      </c>
      <c r="V2621" t="s">
        <v>14390</v>
      </c>
      <c r="X2621" t="s">
        <v>14229</v>
      </c>
    </row>
    <row r="2622" spans="1:24" hidden="1">
      <c r="A2622" t="s">
        <v>14391</v>
      </c>
      <c r="B2622" t="s">
        <v>25</v>
      </c>
      <c r="C2622" t="s">
        <v>112</v>
      </c>
      <c r="D2622" t="s">
        <v>5473</v>
      </c>
      <c r="E2622" t="s">
        <v>11433</v>
      </c>
      <c r="F2622" t="s">
        <v>11434</v>
      </c>
      <c r="G2622" t="s">
        <v>14217</v>
      </c>
      <c r="H2622" t="s">
        <v>14218</v>
      </c>
      <c r="I2622" t="s">
        <v>14243</v>
      </c>
      <c r="J2622" t="s">
        <v>48</v>
      </c>
      <c r="K2622" t="s">
        <v>14388</v>
      </c>
      <c r="L2622" t="s">
        <v>14392</v>
      </c>
      <c r="M2622" t="s">
        <v>10441</v>
      </c>
      <c r="N2622" t="s">
        <v>10442</v>
      </c>
      <c r="O2622" t="s">
        <v>159</v>
      </c>
      <c r="P2622" t="s">
        <v>159</v>
      </c>
      <c r="Q2622" t="s">
        <v>55</v>
      </c>
      <c r="R2622" s="1">
        <v>53140.5</v>
      </c>
      <c r="S2622" s="1">
        <v>53140.5</v>
      </c>
      <c r="T2622" t="s">
        <v>5504</v>
      </c>
      <c r="U2622" t="s">
        <v>5504</v>
      </c>
      <c r="V2622" t="s">
        <v>14390</v>
      </c>
      <c r="X2622" t="s">
        <v>14229</v>
      </c>
    </row>
    <row r="2623" spans="1:24" hidden="1">
      <c r="A2623" t="s">
        <v>14393</v>
      </c>
      <c r="B2623" t="s">
        <v>25</v>
      </c>
      <c r="C2623" t="s">
        <v>112</v>
      </c>
      <c r="D2623" t="s">
        <v>5473</v>
      </c>
      <c r="E2623" t="s">
        <v>11433</v>
      </c>
      <c r="F2623" t="s">
        <v>11434</v>
      </c>
      <c r="G2623" t="s">
        <v>14217</v>
      </c>
      <c r="H2623" t="s">
        <v>14218</v>
      </c>
      <c r="I2623" t="s">
        <v>14243</v>
      </c>
      <c r="J2623" t="s">
        <v>48</v>
      </c>
      <c r="K2623" t="s">
        <v>14388</v>
      </c>
      <c r="L2623" t="s">
        <v>14394</v>
      </c>
      <c r="M2623" t="s">
        <v>10441</v>
      </c>
      <c r="N2623" t="s">
        <v>10442</v>
      </c>
      <c r="O2623" t="s">
        <v>159</v>
      </c>
      <c r="P2623" t="s">
        <v>159</v>
      </c>
      <c r="Q2623" t="s">
        <v>55</v>
      </c>
      <c r="R2623" s="1">
        <v>68323.5</v>
      </c>
      <c r="S2623" s="1">
        <v>68323.5</v>
      </c>
      <c r="T2623" t="s">
        <v>5885</v>
      </c>
      <c r="U2623" t="s">
        <v>5885</v>
      </c>
      <c r="V2623" t="s">
        <v>14390</v>
      </c>
      <c r="X2623" t="s">
        <v>14229</v>
      </c>
    </row>
    <row r="2624" spans="1:24" hidden="1">
      <c r="A2624" t="s">
        <v>14395</v>
      </c>
      <c r="B2624" t="s">
        <v>25</v>
      </c>
      <c r="C2624" t="s">
        <v>112</v>
      </c>
      <c r="D2624" t="s">
        <v>4286</v>
      </c>
      <c r="E2624" t="s">
        <v>11433</v>
      </c>
      <c r="F2624" t="s">
        <v>11434</v>
      </c>
      <c r="J2624" t="s">
        <v>48</v>
      </c>
      <c r="K2624" t="s">
        <v>14396</v>
      </c>
      <c r="L2624" t="s">
        <v>14397</v>
      </c>
      <c r="M2624" t="s">
        <v>10441</v>
      </c>
      <c r="N2624" t="s">
        <v>10442</v>
      </c>
      <c r="O2624" t="s">
        <v>159</v>
      </c>
      <c r="P2624" t="s">
        <v>159</v>
      </c>
      <c r="Q2624" t="s">
        <v>55</v>
      </c>
      <c r="R2624" s="1">
        <v>74975.600000000006</v>
      </c>
      <c r="S2624" s="1">
        <v>74975.600000000006</v>
      </c>
      <c r="T2624" t="s">
        <v>4286</v>
      </c>
      <c r="U2624" t="s">
        <v>4286</v>
      </c>
      <c r="V2624" t="s">
        <v>14398</v>
      </c>
      <c r="X2624" t="s">
        <v>14229</v>
      </c>
    </row>
    <row r="2625" spans="1:24" hidden="1">
      <c r="A2625" t="s">
        <v>14399</v>
      </c>
      <c r="B2625" t="s">
        <v>25</v>
      </c>
      <c r="C2625" t="s">
        <v>112</v>
      </c>
      <c r="D2625" t="s">
        <v>4286</v>
      </c>
      <c r="E2625" t="s">
        <v>11433</v>
      </c>
      <c r="F2625" t="s">
        <v>11434</v>
      </c>
      <c r="J2625" t="s">
        <v>48</v>
      </c>
      <c r="K2625" t="s">
        <v>14396</v>
      </c>
      <c r="L2625" t="s">
        <v>14400</v>
      </c>
      <c r="M2625" t="s">
        <v>10441</v>
      </c>
      <c r="N2625" t="s">
        <v>10442</v>
      </c>
      <c r="O2625" t="s">
        <v>159</v>
      </c>
      <c r="P2625" t="s">
        <v>159</v>
      </c>
      <c r="Q2625" t="s">
        <v>55</v>
      </c>
      <c r="R2625" s="1">
        <v>78724.38</v>
      </c>
      <c r="S2625" s="1">
        <v>78724.38</v>
      </c>
      <c r="T2625" t="s">
        <v>3144</v>
      </c>
      <c r="U2625" t="s">
        <v>3144</v>
      </c>
      <c r="V2625" t="s">
        <v>14398</v>
      </c>
      <c r="X2625" t="s">
        <v>14229</v>
      </c>
    </row>
    <row r="2626" spans="1:24" hidden="1">
      <c r="A2626" t="s">
        <v>14401</v>
      </c>
      <c r="B2626" t="s">
        <v>25</v>
      </c>
      <c r="C2626" t="s">
        <v>114</v>
      </c>
      <c r="D2626" t="s">
        <v>5830</v>
      </c>
      <c r="E2626" t="s">
        <v>12278</v>
      </c>
      <c r="F2626" t="s">
        <v>12279</v>
      </c>
      <c r="J2626" t="s">
        <v>48</v>
      </c>
      <c r="K2626" t="s">
        <v>14402</v>
      </c>
      <c r="L2626" t="s">
        <v>14403</v>
      </c>
      <c r="M2626" t="s">
        <v>371</v>
      </c>
      <c r="N2626" t="s">
        <v>372</v>
      </c>
      <c r="O2626" t="s">
        <v>67</v>
      </c>
      <c r="P2626" t="s">
        <v>68</v>
      </c>
      <c r="Q2626" t="s">
        <v>55</v>
      </c>
      <c r="R2626" s="1">
        <v>9000</v>
      </c>
      <c r="S2626" s="1">
        <v>9000</v>
      </c>
      <c r="T2626" t="s">
        <v>5830</v>
      </c>
      <c r="U2626" t="s">
        <v>5734</v>
      </c>
      <c r="V2626" t="s">
        <v>14404</v>
      </c>
      <c r="X2626" t="s">
        <v>14405</v>
      </c>
    </row>
    <row r="2627" spans="1:24" hidden="1">
      <c r="A2627" t="s">
        <v>14406</v>
      </c>
      <c r="B2627" t="s">
        <v>25</v>
      </c>
      <c r="C2627" t="s">
        <v>114</v>
      </c>
      <c r="D2627" t="s">
        <v>5830</v>
      </c>
      <c r="E2627" t="s">
        <v>12278</v>
      </c>
      <c r="F2627" t="s">
        <v>12279</v>
      </c>
      <c r="J2627" t="s">
        <v>48</v>
      </c>
      <c r="K2627" t="s">
        <v>14407</v>
      </c>
      <c r="L2627" t="s">
        <v>14408</v>
      </c>
      <c r="M2627" t="s">
        <v>1190</v>
      </c>
      <c r="N2627" t="s">
        <v>1191</v>
      </c>
      <c r="O2627" t="s">
        <v>67</v>
      </c>
      <c r="P2627" t="s">
        <v>68</v>
      </c>
      <c r="Q2627" t="s">
        <v>55</v>
      </c>
      <c r="R2627" s="1">
        <v>3000</v>
      </c>
      <c r="S2627" s="1">
        <v>3000</v>
      </c>
      <c r="T2627" t="s">
        <v>5830</v>
      </c>
      <c r="U2627" t="s">
        <v>5514</v>
      </c>
      <c r="V2627" t="s">
        <v>14409</v>
      </c>
      <c r="X2627" t="s">
        <v>14410</v>
      </c>
    </row>
    <row r="2628" spans="1:24" hidden="1">
      <c r="A2628" t="s">
        <v>14411</v>
      </c>
      <c r="B2628" t="s">
        <v>25</v>
      </c>
      <c r="C2628" t="s">
        <v>93</v>
      </c>
      <c r="D2628" t="s">
        <v>1008</v>
      </c>
      <c r="E2628" t="s">
        <v>11433</v>
      </c>
      <c r="F2628" t="s">
        <v>11434</v>
      </c>
      <c r="G2628" t="s">
        <v>3538</v>
      </c>
      <c r="H2628" t="s">
        <v>3538</v>
      </c>
      <c r="I2628" t="s">
        <v>3538</v>
      </c>
      <c r="J2628" t="s">
        <v>48</v>
      </c>
      <c r="K2628" t="s">
        <v>14412</v>
      </c>
      <c r="L2628" t="s">
        <v>14413</v>
      </c>
      <c r="M2628" t="s">
        <v>1658</v>
      </c>
      <c r="N2628" t="s">
        <v>1659</v>
      </c>
      <c r="O2628" t="s">
        <v>159</v>
      </c>
      <c r="Q2628" t="s">
        <v>55</v>
      </c>
      <c r="R2628" s="1">
        <v>244000</v>
      </c>
      <c r="S2628" s="1">
        <v>244000</v>
      </c>
      <c r="T2628" t="s">
        <v>1284</v>
      </c>
      <c r="U2628" t="s">
        <v>1284</v>
      </c>
      <c r="V2628" t="s">
        <v>14414</v>
      </c>
      <c r="X2628" t="s">
        <v>14415</v>
      </c>
    </row>
    <row r="2629" spans="1:24" hidden="1">
      <c r="A2629" t="s">
        <v>14416</v>
      </c>
      <c r="B2629" t="s">
        <v>25</v>
      </c>
      <c r="C2629" t="s">
        <v>102</v>
      </c>
      <c r="D2629" t="s">
        <v>1081</v>
      </c>
      <c r="E2629" t="s">
        <v>10902</v>
      </c>
      <c r="F2629" t="s">
        <v>10903</v>
      </c>
      <c r="J2629" t="s">
        <v>48</v>
      </c>
      <c r="K2629" t="s">
        <v>14417</v>
      </c>
      <c r="L2629" t="s">
        <v>14418</v>
      </c>
      <c r="M2629" t="s">
        <v>1179</v>
      </c>
      <c r="N2629" t="s">
        <v>1180</v>
      </c>
      <c r="O2629" t="s">
        <v>12428</v>
      </c>
      <c r="P2629" t="s">
        <v>12429</v>
      </c>
      <c r="Q2629" t="s">
        <v>55</v>
      </c>
      <c r="R2629" s="1">
        <v>16800</v>
      </c>
      <c r="S2629" s="1">
        <v>16800</v>
      </c>
      <c r="T2629" t="s">
        <v>2571</v>
      </c>
      <c r="U2629" t="s">
        <v>1449</v>
      </c>
      <c r="V2629" t="s">
        <v>14419</v>
      </c>
      <c r="X2629" t="s">
        <v>14420</v>
      </c>
    </row>
    <row r="2630" spans="1:24" hidden="1">
      <c r="A2630" t="s">
        <v>14421</v>
      </c>
      <c r="B2630" t="s">
        <v>25</v>
      </c>
      <c r="C2630" t="s">
        <v>102</v>
      </c>
      <c r="D2630" t="s">
        <v>1099</v>
      </c>
      <c r="E2630" t="s">
        <v>10902</v>
      </c>
      <c r="F2630" t="s">
        <v>10903</v>
      </c>
      <c r="J2630" t="s">
        <v>48</v>
      </c>
      <c r="K2630" t="s">
        <v>14422</v>
      </c>
      <c r="L2630" t="s">
        <v>14423</v>
      </c>
      <c r="M2630" t="s">
        <v>378</v>
      </c>
      <c r="N2630" t="s">
        <v>379</v>
      </c>
      <c r="O2630" t="s">
        <v>37</v>
      </c>
      <c r="P2630" t="s">
        <v>37</v>
      </c>
      <c r="Q2630" t="s">
        <v>55</v>
      </c>
      <c r="R2630" s="1">
        <v>13800</v>
      </c>
      <c r="S2630" s="1">
        <v>13800</v>
      </c>
      <c r="T2630" t="s">
        <v>927</v>
      </c>
      <c r="U2630" t="s">
        <v>1369</v>
      </c>
      <c r="V2630" t="s">
        <v>14424</v>
      </c>
      <c r="X2630" t="s">
        <v>14425</v>
      </c>
    </row>
    <row r="2631" spans="1:24" hidden="1">
      <c r="A2631" t="s">
        <v>14426</v>
      </c>
      <c r="B2631" t="s">
        <v>25</v>
      </c>
      <c r="C2631" t="s">
        <v>102</v>
      </c>
      <c r="D2631" t="s">
        <v>1081</v>
      </c>
      <c r="E2631" t="s">
        <v>10902</v>
      </c>
      <c r="F2631" t="s">
        <v>10903</v>
      </c>
      <c r="J2631" t="s">
        <v>48</v>
      </c>
      <c r="K2631" t="s">
        <v>14427</v>
      </c>
      <c r="L2631" t="s">
        <v>14428</v>
      </c>
      <c r="M2631" t="s">
        <v>1412</v>
      </c>
      <c r="N2631" t="s">
        <v>1413</v>
      </c>
      <c r="O2631" t="s">
        <v>37</v>
      </c>
      <c r="P2631" t="s">
        <v>37</v>
      </c>
      <c r="Q2631" t="s">
        <v>55</v>
      </c>
      <c r="R2631" s="1">
        <v>7225</v>
      </c>
      <c r="S2631" s="1">
        <v>7225</v>
      </c>
      <c r="T2631" t="s">
        <v>927</v>
      </c>
      <c r="U2631" t="s">
        <v>5588</v>
      </c>
      <c r="V2631" t="s">
        <v>14429</v>
      </c>
      <c r="X2631" t="s">
        <v>14430</v>
      </c>
    </row>
    <row r="2632" spans="1:24" hidden="1">
      <c r="A2632" t="s">
        <v>14431</v>
      </c>
      <c r="B2632" t="s">
        <v>25</v>
      </c>
      <c r="C2632" t="s">
        <v>102</v>
      </c>
      <c r="D2632" t="s">
        <v>2571</v>
      </c>
      <c r="E2632" t="s">
        <v>10902</v>
      </c>
      <c r="F2632" t="s">
        <v>10903</v>
      </c>
      <c r="J2632" t="s">
        <v>48</v>
      </c>
      <c r="K2632" t="s">
        <v>14432</v>
      </c>
      <c r="L2632" t="s">
        <v>14433</v>
      </c>
      <c r="M2632" t="s">
        <v>378</v>
      </c>
      <c r="N2632" t="s">
        <v>379</v>
      </c>
      <c r="O2632" t="s">
        <v>37</v>
      </c>
      <c r="P2632" t="s">
        <v>37</v>
      </c>
      <c r="Q2632" t="s">
        <v>55</v>
      </c>
      <c r="R2632" s="1">
        <v>13800</v>
      </c>
      <c r="S2632" s="1">
        <v>13800</v>
      </c>
      <c r="T2632" t="s">
        <v>5588</v>
      </c>
      <c r="U2632" t="s">
        <v>1449</v>
      </c>
      <c r="V2632" t="s">
        <v>14434</v>
      </c>
      <c r="X2632" t="s">
        <v>14435</v>
      </c>
    </row>
    <row r="2633" spans="1:24" hidden="1">
      <c r="A2633" t="s">
        <v>14436</v>
      </c>
      <c r="B2633" t="s">
        <v>10911</v>
      </c>
      <c r="C2633" t="s">
        <v>24</v>
      </c>
      <c r="D2633" t="s">
        <v>11448</v>
      </c>
      <c r="E2633" t="s">
        <v>7</v>
      </c>
      <c r="F2633" t="s">
        <v>47</v>
      </c>
      <c r="G2633" t="s">
        <v>13285</v>
      </c>
      <c r="H2633" t="s">
        <v>10914</v>
      </c>
      <c r="I2633" t="s">
        <v>1069</v>
      </c>
      <c r="J2633" t="s">
        <v>48</v>
      </c>
      <c r="K2633" t="s">
        <v>14437</v>
      </c>
      <c r="L2633" t="s">
        <v>14438</v>
      </c>
      <c r="M2633" t="s">
        <v>339</v>
      </c>
      <c r="N2633" t="s">
        <v>340</v>
      </c>
      <c r="O2633" t="s">
        <v>1072</v>
      </c>
      <c r="P2633" t="s">
        <v>1072</v>
      </c>
      <c r="Q2633" t="s">
        <v>55</v>
      </c>
      <c r="R2633" s="1">
        <v>1111500</v>
      </c>
      <c r="S2633" s="1">
        <v>1111500</v>
      </c>
      <c r="T2633" t="s">
        <v>12260</v>
      </c>
      <c r="U2633" t="s">
        <v>11610</v>
      </c>
      <c r="V2633" t="s">
        <v>14439</v>
      </c>
      <c r="X2633" t="s">
        <v>14440</v>
      </c>
    </row>
    <row r="2634" spans="1:24" hidden="1">
      <c r="A2634" t="s">
        <v>14441</v>
      </c>
      <c r="B2634" t="s">
        <v>10911</v>
      </c>
      <c r="C2634" t="s">
        <v>24</v>
      </c>
      <c r="D2634" t="s">
        <v>11052</v>
      </c>
      <c r="E2634" t="s">
        <v>7</v>
      </c>
      <c r="F2634" t="s">
        <v>47</v>
      </c>
      <c r="G2634" t="s">
        <v>12056</v>
      </c>
      <c r="H2634" t="s">
        <v>12009</v>
      </c>
      <c r="I2634" t="s">
        <v>1576</v>
      </c>
      <c r="J2634" t="s">
        <v>48</v>
      </c>
      <c r="K2634" t="s">
        <v>12057</v>
      </c>
      <c r="L2634" t="s">
        <v>14442</v>
      </c>
      <c r="M2634" t="s">
        <v>3320</v>
      </c>
      <c r="N2634" t="s">
        <v>3321</v>
      </c>
      <c r="O2634" t="s">
        <v>67</v>
      </c>
      <c r="P2634" t="s">
        <v>68</v>
      </c>
      <c r="Q2634" t="s">
        <v>55</v>
      </c>
      <c r="R2634" s="1">
        <v>25500</v>
      </c>
      <c r="S2634" s="1">
        <v>25500</v>
      </c>
      <c r="T2634" t="s">
        <v>11443</v>
      </c>
      <c r="U2634" t="s">
        <v>11467</v>
      </c>
      <c r="V2634" t="s">
        <v>14443</v>
      </c>
      <c r="X2634" t="s">
        <v>12061</v>
      </c>
    </row>
    <row r="2635" spans="1:24" hidden="1">
      <c r="A2635" t="s">
        <v>14444</v>
      </c>
      <c r="B2635" t="s">
        <v>10911</v>
      </c>
      <c r="C2635" t="s">
        <v>24</v>
      </c>
      <c r="D2635" t="s">
        <v>11448</v>
      </c>
      <c r="E2635" t="s">
        <v>7</v>
      </c>
      <c r="F2635" t="s">
        <v>47</v>
      </c>
      <c r="G2635" t="s">
        <v>14445</v>
      </c>
      <c r="H2635" t="s">
        <v>10914</v>
      </c>
      <c r="I2635" t="s">
        <v>1160</v>
      </c>
      <c r="J2635" t="s">
        <v>48</v>
      </c>
      <c r="K2635" t="s">
        <v>14446</v>
      </c>
      <c r="L2635" t="s">
        <v>14447</v>
      </c>
      <c r="M2635" t="s">
        <v>5608</v>
      </c>
      <c r="N2635" t="s">
        <v>5609</v>
      </c>
      <c r="O2635" t="s">
        <v>67</v>
      </c>
      <c r="P2635" t="s">
        <v>68</v>
      </c>
      <c r="Q2635" t="s">
        <v>55</v>
      </c>
      <c r="R2635" s="1">
        <v>20000</v>
      </c>
      <c r="S2635" s="1">
        <v>20000</v>
      </c>
      <c r="T2635" t="s">
        <v>11448</v>
      </c>
      <c r="U2635" t="s">
        <v>11610</v>
      </c>
      <c r="V2635" t="s">
        <v>14448</v>
      </c>
      <c r="X2635" t="s">
        <v>14449</v>
      </c>
    </row>
    <row r="2636" spans="1:24" hidden="1">
      <c r="A2636" t="s">
        <v>14450</v>
      </c>
      <c r="B2636" t="s">
        <v>10911</v>
      </c>
      <c r="C2636" t="s">
        <v>24</v>
      </c>
      <c r="D2636" t="s">
        <v>11448</v>
      </c>
      <c r="E2636" t="s">
        <v>7</v>
      </c>
      <c r="F2636" t="s">
        <v>47</v>
      </c>
      <c r="G2636" t="s">
        <v>14445</v>
      </c>
      <c r="H2636" t="s">
        <v>10914</v>
      </c>
      <c r="I2636" t="s">
        <v>1160</v>
      </c>
      <c r="J2636" t="s">
        <v>48</v>
      </c>
      <c r="K2636" t="s">
        <v>14451</v>
      </c>
      <c r="L2636" t="s">
        <v>14452</v>
      </c>
      <c r="M2636" t="s">
        <v>5608</v>
      </c>
      <c r="N2636" t="s">
        <v>5609</v>
      </c>
      <c r="O2636" t="s">
        <v>67</v>
      </c>
      <c r="P2636" t="s">
        <v>68</v>
      </c>
      <c r="Q2636" t="s">
        <v>55</v>
      </c>
      <c r="R2636" s="1">
        <v>15000</v>
      </c>
      <c r="S2636" s="1">
        <v>15000</v>
      </c>
      <c r="T2636" t="s">
        <v>11448</v>
      </c>
      <c r="U2636" t="s">
        <v>11467</v>
      </c>
      <c r="V2636" t="s">
        <v>14453</v>
      </c>
      <c r="X2636" t="s">
        <v>14454</v>
      </c>
    </row>
    <row r="2637" spans="1:24" hidden="1">
      <c r="A2637" t="s">
        <v>14455</v>
      </c>
      <c r="B2637" t="s">
        <v>10911</v>
      </c>
      <c r="C2637" t="s">
        <v>24</v>
      </c>
      <c r="D2637" t="s">
        <v>11053</v>
      </c>
      <c r="E2637" t="s">
        <v>7</v>
      </c>
      <c r="F2637" t="s">
        <v>47</v>
      </c>
      <c r="G2637" t="s">
        <v>14456</v>
      </c>
      <c r="H2637" t="s">
        <v>10914</v>
      </c>
      <c r="I2637" t="s">
        <v>7223</v>
      </c>
      <c r="J2637" t="s">
        <v>48</v>
      </c>
      <c r="K2637" t="s">
        <v>14457</v>
      </c>
      <c r="L2637" t="s">
        <v>14458</v>
      </c>
      <c r="M2637" t="s">
        <v>518</v>
      </c>
      <c r="N2637" t="s">
        <v>519</v>
      </c>
      <c r="O2637" t="s">
        <v>67</v>
      </c>
      <c r="P2637" t="s">
        <v>68</v>
      </c>
      <c r="Q2637" t="s">
        <v>55</v>
      </c>
      <c r="R2637" s="1">
        <v>13050</v>
      </c>
      <c r="S2637" s="1">
        <v>13050</v>
      </c>
      <c r="T2637" t="s">
        <v>11053</v>
      </c>
      <c r="U2637" t="s">
        <v>12014</v>
      </c>
      <c r="V2637" t="s">
        <v>14459</v>
      </c>
      <c r="X2637" t="s">
        <v>14460</v>
      </c>
    </row>
    <row r="2638" spans="1:24" hidden="1">
      <c r="A2638" t="s">
        <v>14461</v>
      </c>
      <c r="B2638" t="s">
        <v>10911</v>
      </c>
      <c r="C2638" t="s">
        <v>24</v>
      </c>
      <c r="D2638" t="s">
        <v>11053</v>
      </c>
      <c r="E2638" t="s">
        <v>7</v>
      </c>
      <c r="F2638" t="s">
        <v>47</v>
      </c>
      <c r="G2638" t="s">
        <v>14462</v>
      </c>
      <c r="H2638" t="s">
        <v>10914</v>
      </c>
      <c r="I2638" t="s">
        <v>1576</v>
      </c>
      <c r="J2638" t="s">
        <v>48</v>
      </c>
      <c r="K2638" t="s">
        <v>14463</v>
      </c>
      <c r="L2638" t="s">
        <v>14464</v>
      </c>
      <c r="M2638" t="s">
        <v>117</v>
      </c>
      <c r="N2638" t="s">
        <v>118</v>
      </c>
      <c r="O2638" t="s">
        <v>67</v>
      </c>
      <c r="P2638" t="s">
        <v>68</v>
      </c>
      <c r="Q2638" t="s">
        <v>55</v>
      </c>
      <c r="R2638" s="1">
        <v>13650</v>
      </c>
      <c r="S2638" s="1">
        <v>13650</v>
      </c>
      <c r="T2638" t="s">
        <v>11053</v>
      </c>
      <c r="U2638" t="s">
        <v>12024</v>
      </c>
      <c r="V2638" t="s">
        <v>14465</v>
      </c>
      <c r="X2638" t="s">
        <v>14466</v>
      </c>
    </row>
    <row r="2639" spans="1:24" hidden="1">
      <c r="A2639" t="s">
        <v>14467</v>
      </c>
      <c r="B2639" t="s">
        <v>10911</v>
      </c>
      <c r="C2639" t="s">
        <v>24</v>
      </c>
      <c r="D2639" t="s">
        <v>11053</v>
      </c>
      <c r="E2639" t="s">
        <v>7</v>
      </c>
      <c r="F2639" t="s">
        <v>47</v>
      </c>
      <c r="G2639" t="s">
        <v>14462</v>
      </c>
      <c r="H2639" t="s">
        <v>10914</v>
      </c>
      <c r="I2639" t="s">
        <v>1576</v>
      </c>
      <c r="J2639" t="s">
        <v>48</v>
      </c>
      <c r="K2639" t="s">
        <v>14463</v>
      </c>
      <c r="L2639" t="s">
        <v>14468</v>
      </c>
      <c r="M2639" t="s">
        <v>378</v>
      </c>
      <c r="N2639" t="s">
        <v>379</v>
      </c>
      <c r="O2639" t="s">
        <v>67</v>
      </c>
      <c r="Q2639" t="s">
        <v>55</v>
      </c>
      <c r="R2639" s="1">
        <v>15000</v>
      </c>
      <c r="S2639" s="1">
        <v>15000</v>
      </c>
      <c r="T2639" t="s">
        <v>12024</v>
      </c>
      <c r="U2639" t="s">
        <v>12059</v>
      </c>
      <c r="V2639" t="s">
        <v>14465</v>
      </c>
      <c r="X2639" t="s">
        <v>14466</v>
      </c>
    </row>
    <row r="2640" spans="1:24" hidden="1">
      <c r="A2640" t="s">
        <v>14469</v>
      </c>
      <c r="B2640" t="s">
        <v>10911</v>
      </c>
      <c r="C2640" t="s">
        <v>24</v>
      </c>
      <c r="D2640" t="s">
        <v>11053</v>
      </c>
      <c r="E2640" t="s">
        <v>7</v>
      </c>
      <c r="F2640" t="s">
        <v>47</v>
      </c>
      <c r="G2640" t="s">
        <v>14470</v>
      </c>
      <c r="H2640" t="s">
        <v>10914</v>
      </c>
      <c r="I2640" t="s">
        <v>1187</v>
      </c>
      <c r="J2640" t="s">
        <v>48</v>
      </c>
      <c r="K2640" t="s">
        <v>14471</v>
      </c>
      <c r="L2640" t="s">
        <v>14472</v>
      </c>
      <c r="M2640" t="s">
        <v>339</v>
      </c>
      <c r="N2640" t="s">
        <v>340</v>
      </c>
      <c r="O2640" t="s">
        <v>67</v>
      </c>
      <c r="P2640" t="s">
        <v>68</v>
      </c>
      <c r="Q2640" t="s">
        <v>55</v>
      </c>
      <c r="R2640" s="1">
        <v>13500</v>
      </c>
      <c r="S2640" s="1">
        <v>13500</v>
      </c>
      <c r="T2640" t="s">
        <v>12059</v>
      </c>
      <c r="U2640" t="s">
        <v>12334</v>
      </c>
      <c r="V2640" t="s">
        <v>14473</v>
      </c>
      <c r="X2640" t="s">
        <v>14474</v>
      </c>
    </row>
    <row r="2641" spans="1:24" hidden="1">
      <c r="A2641" t="s">
        <v>14475</v>
      </c>
      <c r="B2641" t="s">
        <v>10911</v>
      </c>
      <c r="C2641" t="s">
        <v>24</v>
      </c>
      <c r="D2641" t="s">
        <v>11053</v>
      </c>
      <c r="E2641" t="s">
        <v>7</v>
      </c>
      <c r="F2641" t="s">
        <v>47</v>
      </c>
      <c r="G2641" t="s">
        <v>13677</v>
      </c>
      <c r="H2641" t="s">
        <v>14476</v>
      </c>
      <c r="I2641" t="s">
        <v>5397</v>
      </c>
      <c r="J2641" t="s">
        <v>48</v>
      </c>
      <c r="K2641" t="s">
        <v>14477</v>
      </c>
      <c r="L2641" t="s">
        <v>14478</v>
      </c>
      <c r="M2641" t="s">
        <v>1455</v>
      </c>
      <c r="N2641" t="s">
        <v>1456</v>
      </c>
      <c r="O2641" t="s">
        <v>67</v>
      </c>
      <c r="P2641" t="s">
        <v>68</v>
      </c>
      <c r="Q2641" t="s">
        <v>55</v>
      </c>
      <c r="R2641" s="1">
        <v>324000</v>
      </c>
      <c r="S2641" s="1">
        <v>324000</v>
      </c>
      <c r="T2641" t="s">
        <v>12014</v>
      </c>
      <c r="U2641" t="s">
        <v>14166</v>
      </c>
      <c r="V2641" t="s">
        <v>14479</v>
      </c>
      <c r="X2641" t="s">
        <v>14480</v>
      </c>
    </row>
    <row r="2642" spans="1:24" hidden="1">
      <c r="A2642" t="s">
        <v>14481</v>
      </c>
      <c r="B2642" t="s">
        <v>10911</v>
      </c>
      <c r="C2642" t="s">
        <v>24</v>
      </c>
      <c r="D2642" t="s">
        <v>12024</v>
      </c>
      <c r="E2642" t="s">
        <v>7</v>
      </c>
      <c r="F2642" t="s">
        <v>47</v>
      </c>
      <c r="G2642" t="s">
        <v>14482</v>
      </c>
      <c r="H2642" t="s">
        <v>10914</v>
      </c>
      <c r="I2642" t="s">
        <v>1576</v>
      </c>
      <c r="J2642" t="s">
        <v>48</v>
      </c>
      <c r="K2642" t="s">
        <v>14483</v>
      </c>
      <c r="L2642" t="s">
        <v>14484</v>
      </c>
      <c r="M2642" t="s">
        <v>339</v>
      </c>
      <c r="N2642" t="s">
        <v>340</v>
      </c>
      <c r="O2642" t="s">
        <v>67</v>
      </c>
      <c r="P2642" t="s">
        <v>68</v>
      </c>
      <c r="Q2642" t="s">
        <v>55</v>
      </c>
      <c r="R2642" s="1">
        <v>13500</v>
      </c>
      <c r="S2642" s="1">
        <v>13500</v>
      </c>
      <c r="T2642" t="s">
        <v>12334</v>
      </c>
      <c r="U2642" t="s">
        <v>12039</v>
      </c>
      <c r="V2642" t="s">
        <v>14485</v>
      </c>
      <c r="X2642" t="s">
        <v>14486</v>
      </c>
    </row>
    <row r="2643" spans="1:24" hidden="1">
      <c r="A2643" t="s">
        <v>14487</v>
      </c>
      <c r="B2643" t="s">
        <v>10911</v>
      </c>
      <c r="C2643" t="s">
        <v>24</v>
      </c>
      <c r="D2643" t="s">
        <v>11052</v>
      </c>
      <c r="E2643" t="s">
        <v>7</v>
      </c>
      <c r="F2643" t="s">
        <v>47</v>
      </c>
      <c r="G2643" t="s">
        <v>14488</v>
      </c>
      <c r="H2643" t="s">
        <v>14489</v>
      </c>
      <c r="I2643" t="s">
        <v>6319</v>
      </c>
      <c r="J2643" t="s">
        <v>48</v>
      </c>
      <c r="K2643" t="s">
        <v>14490</v>
      </c>
      <c r="L2643" t="s">
        <v>14491</v>
      </c>
      <c r="M2643" t="s">
        <v>1412</v>
      </c>
      <c r="N2643" t="s">
        <v>1413</v>
      </c>
      <c r="O2643" t="s">
        <v>67</v>
      </c>
      <c r="Q2643" t="s">
        <v>55</v>
      </c>
      <c r="R2643" s="1">
        <v>7225</v>
      </c>
      <c r="S2643" s="1">
        <v>7225</v>
      </c>
      <c r="T2643" t="s">
        <v>11053</v>
      </c>
      <c r="U2643" t="s">
        <v>11058</v>
      </c>
      <c r="V2643" t="s">
        <v>14492</v>
      </c>
      <c r="X2643" t="s">
        <v>14493</v>
      </c>
    </row>
    <row r="2644" spans="1:24" hidden="1">
      <c r="A2644" t="s">
        <v>14494</v>
      </c>
      <c r="B2644" t="s">
        <v>10911</v>
      </c>
      <c r="C2644" t="s">
        <v>24</v>
      </c>
      <c r="D2644" t="s">
        <v>11052</v>
      </c>
      <c r="E2644" t="s">
        <v>7</v>
      </c>
      <c r="F2644" t="s">
        <v>47</v>
      </c>
      <c r="G2644" t="s">
        <v>14488</v>
      </c>
      <c r="H2644" t="s">
        <v>14489</v>
      </c>
      <c r="I2644" t="s">
        <v>6319</v>
      </c>
      <c r="J2644" t="s">
        <v>48</v>
      </c>
      <c r="K2644" t="s">
        <v>14490</v>
      </c>
      <c r="L2644" t="s">
        <v>14495</v>
      </c>
      <c r="M2644" t="s">
        <v>9304</v>
      </c>
      <c r="N2644" t="s">
        <v>9305</v>
      </c>
      <c r="O2644" t="s">
        <v>67</v>
      </c>
      <c r="Q2644" t="s">
        <v>55</v>
      </c>
      <c r="R2644" s="1">
        <v>3500</v>
      </c>
      <c r="S2644" s="1">
        <v>3500</v>
      </c>
      <c r="T2644" t="s">
        <v>11058</v>
      </c>
      <c r="U2644" t="s">
        <v>12014</v>
      </c>
      <c r="V2644" t="s">
        <v>14496</v>
      </c>
      <c r="X2644" t="s">
        <v>14493</v>
      </c>
    </row>
    <row r="2645" spans="1:24" hidden="1">
      <c r="A2645" t="s">
        <v>14497</v>
      </c>
      <c r="B2645" t="s">
        <v>10911</v>
      </c>
      <c r="C2645" t="s">
        <v>24</v>
      </c>
      <c r="D2645" t="s">
        <v>11052</v>
      </c>
      <c r="E2645" t="s">
        <v>7</v>
      </c>
      <c r="F2645" t="s">
        <v>47</v>
      </c>
      <c r="G2645" t="s">
        <v>14488</v>
      </c>
      <c r="H2645" t="s">
        <v>14489</v>
      </c>
      <c r="I2645" t="s">
        <v>6319</v>
      </c>
      <c r="J2645" t="s">
        <v>48</v>
      </c>
      <c r="K2645" t="s">
        <v>14490</v>
      </c>
      <c r="L2645" t="s">
        <v>14498</v>
      </c>
      <c r="M2645" t="s">
        <v>564</v>
      </c>
      <c r="N2645" t="s">
        <v>565</v>
      </c>
      <c r="O2645" t="s">
        <v>67</v>
      </c>
      <c r="Q2645" t="s">
        <v>55</v>
      </c>
      <c r="R2645" s="1">
        <v>7900</v>
      </c>
      <c r="S2645" s="1">
        <v>7900</v>
      </c>
      <c r="T2645" t="s">
        <v>12014</v>
      </c>
      <c r="U2645" t="s">
        <v>12024</v>
      </c>
      <c r="V2645" t="s">
        <v>14492</v>
      </c>
      <c r="X2645" t="s">
        <v>14493</v>
      </c>
    </row>
    <row r="2646" spans="1:24" hidden="1">
      <c r="A2646" t="s">
        <v>14499</v>
      </c>
      <c r="B2646" t="s">
        <v>10911</v>
      </c>
      <c r="C2646" t="s">
        <v>24</v>
      </c>
      <c r="D2646" t="s">
        <v>11052</v>
      </c>
      <c r="E2646" t="s">
        <v>7</v>
      </c>
      <c r="F2646" t="s">
        <v>47</v>
      </c>
      <c r="G2646" t="s">
        <v>14488</v>
      </c>
      <c r="H2646" t="s">
        <v>14489</v>
      </c>
      <c r="I2646" t="s">
        <v>6319</v>
      </c>
      <c r="J2646" t="s">
        <v>48</v>
      </c>
      <c r="K2646" t="s">
        <v>14490</v>
      </c>
      <c r="L2646" t="s">
        <v>14500</v>
      </c>
      <c r="M2646" t="s">
        <v>339</v>
      </c>
      <c r="N2646" t="s">
        <v>340</v>
      </c>
      <c r="O2646" t="s">
        <v>67</v>
      </c>
      <c r="Q2646" t="s">
        <v>55</v>
      </c>
      <c r="R2646" s="1">
        <v>13500</v>
      </c>
      <c r="S2646" s="1">
        <v>13500</v>
      </c>
      <c r="T2646" t="s">
        <v>12024</v>
      </c>
      <c r="U2646" t="s">
        <v>12059</v>
      </c>
      <c r="V2646" t="s">
        <v>14501</v>
      </c>
      <c r="X2646" t="s">
        <v>14493</v>
      </c>
    </row>
    <row r="2647" spans="1:24" hidden="1">
      <c r="A2647" t="s">
        <v>14502</v>
      </c>
      <c r="B2647" t="s">
        <v>25</v>
      </c>
      <c r="C2647" t="s">
        <v>121</v>
      </c>
      <c r="D2647" t="s">
        <v>11861</v>
      </c>
      <c r="E2647" t="s">
        <v>7</v>
      </c>
      <c r="F2647" t="s">
        <v>47</v>
      </c>
      <c r="G2647" t="s">
        <v>12043</v>
      </c>
      <c r="I2647" t="s">
        <v>1187</v>
      </c>
      <c r="J2647" t="s">
        <v>48</v>
      </c>
      <c r="K2647" t="s">
        <v>12266</v>
      </c>
      <c r="L2647" t="s">
        <v>14503</v>
      </c>
      <c r="M2647" t="s">
        <v>14504</v>
      </c>
      <c r="N2647" t="s">
        <v>14505</v>
      </c>
      <c r="O2647" t="s">
        <v>67</v>
      </c>
      <c r="P2647" t="s">
        <v>68</v>
      </c>
      <c r="Q2647" t="s">
        <v>55</v>
      </c>
      <c r="R2647" s="1">
        <v>15400</v>
      </c>
      <c r="S2647" s="1">
        <v>15400</v>
      </c>
      <c r="T2647" t="s">
        <v>12088</v>
      </c>
      <c r="U2647" t="s">
        <v>12059</v>
      </c>
      <c r="V2647" t="s">
        <v>14506</v>
      </c>
      <c r="X2647" t="s">
        <v>12269</v>
      </c>
    </row>
    <row r="2648" spans="1:24" hidden="1">
      <c r="A2648" t="s">
        <v>14507</v>
      </c>
      <c r="B2648" t="s">
        <v>10911</v>
      </c>
      <c r="C2648" t="s">
        <v>24</v>
      </c>
      <c r="D2648" t="s">
        <v>11053</v>
      </c>
      <c r="E2648" t="s">
        <v>7</v>
      </c>
      <c r="F2648" t="s">
        <v>47</v>
      </c>
      <c r="G2648" t="s">
        <v>14508</v>
      </c>
      <c r="H2648" t="s">
        <v>10914</v>
      </c>
      <c r="I2648" t="s">
        <v>8556</v>
      </c>
      <c r="J2648" t="s">
        <v>48</v>
      </c>
      <c r="K2648" t="s">
        <v>14509</v>
      </c>
      <c r="L2648" t="s">
        <v>14510</v>
      </c>
      <c r="M2648" t="s">
        <v>9304</v>
      </c>
      <c r="N2648" t="s">
        <v>9305</v>
      </c>
      <c r="O2648" t="s">
        <v>67</v>
      </c>
      <c r="P2648" t="s">
        <v>68</v>
      </c>
      <c r="Q2648" t="s">
        <v>55</v>
      </c>
      <c r="R2648" s="1">
        <v>35000</v>
      </c>
      <c r="S2648" s="1">
        <v>35000</v>
      </c>
      <c r="T2648" t="s">
        <v>12024</v>
      </c>
      <c r="U2648" t="s">
        <v>12025</v>
      </c>
      <c r="V2648" t="s">
        <v>14511</v>
      </c>
      <c r="X2648" t="s">
        <v>14512</v>
      </c>
    </row>
    <row r="2649" spans="1:24" hidden="1">
      <c r="A2649" t="s">
        <v>14513</v>
      </c>
      <c r="B2649" t="s">
        <v>25</v>
      </c>
      <c r="C2649" t="s">
        <v>112</v>
      </c>
      <c r="D2649" t="s">
        <v>3189</v>
      </c>
      <c r="E2649" t="s">
        <v>10902</v>
      </c>
      <c r="F2649" t="s">
        <v>10903</v>
      </c>
      <c r="J2649" t="s">
        <v>48</v>
      </c>
      <c r="K2649" t="s">
        <v>14514</v>
      </c>
      <c r="L2649" t="s">
        <v>14515</v>
      </c>
      <c r="M2649" t="s">
        <v>378</v>
      </c>
      <c r="N2649" t="s">
        <v>379</v>
      </c>
      <c r="O2649" t="s">
        <v>37</v>
      </c>
      <c r="P2649" t="s">
        <v>37</v>
      </c>
      <c r="Q2649" t="s">
        <v>55</v>
      </c>
      <c r="R2649" s="1">
        <v>27600</v>
      </c>
      <c r="S2649" s="1">
        <v>27600</v>
      </c>
      <c r="T2649" t="s">
        <v>5466</v>
      </c>
      <c r="U2649" t="s">
        <v>5530</v>
      </c>
      <c r="V2649" t="s">
        <v>14516</v>
      </c>
      <c r="X2649" t="s">
        <v>14517</v>
      </c>
    </row>
    <row r="2650" spans="1:24" hidden="1">
      <c r="A2650" t="s">
        <v>14518</v>
      </c>
      <c r="B2650" t="s">
        <v>25</v>
      </c>
      <c r="C2650" t="s">
        <v>112</v>
      </c>
      <c r="D2650" t="s">
        <v>3189</v>
      </c>
      <c r="E2650" t="s">
        <v>10902</v>
      </c>
      <c r="F2650" t="s">
        <v>10903</v>
      </c>
      <c r="J2650" t="s">
        <v>48</v>
      </c>
      <c r="K2650" t="s">
        <v>14519</v>
      </c>
      <c r="L2650" t="s">
        <v>14520</v>
      </c>
      <c r="M2650" t="s">
        <v>1455</v>
      </c>
      <c r="N2650" t="s">
        <v>1456</v>
      </c>
      <c r="O2650" t="s">
        <v>37</v>
      </c>
      <c r="P2650" t="s">
        <v>37</v>
      </c>
      <c r="Q2650" t="s">
        <v>55</v>
      </c>
      <c r="R2650" s="1">
        <v>21600</v>
      </c>
      <c r="S2650" s="1">
        <v>21600</v>
      </c>
      <c r="T2650" t="s">
        <v>5466</v>
      </c>
      <c r="U2650" t="s">
        <v>5583</v>
      </c>
      <c r="V2650" t="s">
        <v>14521</v>
      </c>
      <c r="X2650" t="s">
        <v>14522</v>
      </c>
    </row>
    <row r="2651" spans="1:24" hidden="1">
      <c r="A2651" t="s">
        <v>14523</v>
      </c>
      <c r="B2651" t="s">
        <v>25</v>
      </c>
      <c r="C2651" t="s">
        <v>114</v>
      </c>
      <c r="D2651" t="s">
        <v>5814</v>
      </c>
      <c r="E2651" t="s">
        <v>10902</v>
      </c>
      <c r="F2651" t="s">
        <v>10903</v>
      </c>
      <c r="J2651" t="s">
        <v>48</v>
      </c>
      <c r="K2651" t="s">
        <v>14524</v>
      </c>
      <c r="L2651" t="s">
        <v>14525</v>
      </c>
      <c r="M2651" t="s">
        <v>319</v>
      </c>
      <c r="N2651" t="s">
        <v>320</v>
      </c>
      <c r="O2651" t="s">
        <v>37</v>
      </c>
      <c r="P2651" t="s">
        <v>37</v>
      </c>
      <c r="Q2651" t="s">
        <v>55</v>
      </c>
      <c r="R2651" s="1">
        <v>165000</v>
      </c>
      <c r="S2651" s="1">
        <v>165000</v>
      </c>
      <c r="T2651" t="s">
        <v>10891</v>
      </c>
      <c r="U2651" t="s">
        <v>14160</v>
      </c>
      <c r="V2651" t="s">
        <v>14526</v>
      </c>
      <c r="X2651" t="s">
        <v>14527</v>
      </c>
    </row>
    <row r="2652" spans="1:24" hidden="1">
      <c r="A2652" t="s">
        <v>14528</v>
      </c>
      <c r="B2652" t="s">
        <v>25</v>
      </c>
      <c r="C2652" t="s">
        <v>102</v>
      </c>
      <c r="D2652" t="s">
        <v>1449</v>
      </c>
      <c r="E2652" t="s">
        <v>10902</v>
      </c>
      <c r="F2652" t="s">
        <v>10903</v>
      </c>
      <c r="G2652" t="s">
        <v>3246</v>
      </c>
      <c r="J2652" t="s">
        <v>48</v>
      </c>
      <c r="K2652" t="s">
        <v>14529</v>
      </c>
      <c r="L2652" t="s">
        <v>14530</v>
      </c>
      <c r="M2652" t="s">
        <v>378</v>
      </c>
      <c r="N2652" t="s">
        <v>379</v>
      </c>
      <c r="O2652" t="s">
        <v>37</v>
      </c>
      <c r="P2652" t="s">
        <v>37</v>
      </c>
      <c r="Q2652" t="s">
        <v>55</v>
      </c>
      <c r="R2652" s="1">
        <v>13800</v>
      </c>
      <c r="S2652" s="1">
        <v>13800</v>
      </c>
      <c r="T2652" t="s">
        <v>5466</v>
      </c>
      <c r="U2652" t="s">
        <v>5583</v>
      </c>
      <c r="V2652" t="s">
        <v>14531</v>
      </c>
      <c r="X2652" t="s">
        <v>12850</v>
      </c>
    </row>
    <row r="2653" spans="1:24" hidden="1">
      <c r="A2653" t="s">
        <v>14532</v>
      </c>
      <c r="B2653" t="s">
        <v>25</v>
      </c>
      <c r="C2653" t="s">
        <v>112</v>
      </c>
      <c r="D2653" t="s">
        <v>3189</v>
      </c>
      <c r="E2653" t="s">
        <v>10902</v>
      </c>
      <c r="F2653" t="s">
        <v>10903</v>
      </c>
      <c r="J2653" t="s">
        <v>48</v>
      </c>
      <c r="K2653" t="s">
        <v>14533</v>
      </c>
      <c r="L2653" t="s">
        <v>14534</v>
      </c>
      <c r="M2653" t="s">
        <v>133</v>
      </c>
      <c r="N2653" t="s">
        <v>134</v>
      </c>
      <c r="O2653" t="s">
        <v>37</v>
      </c>
      <c r="P2653" t="s">
        <v>37</v>
      </c>
      <c r="Q2653" t="s">
        <v>55</v>
      </c>
      <c r="R2653" s="1">
        <v>40800</v>
      </c>
      <c r="S2653" s="1">
        <v>40800</v>
      </c>
      <c r="T2653" t="s">
        <v>5583</v>
      </c>
      <c r="U2653" t="s">
        <v>5530</v>
      </c>
      <c r="V2653" t="s">
        <v>14535</v>
      </c>
      <c r="X2653" t="s">
        <v>13250</v>
      </c>
    </row>
    <row r="2654" spans="1:24" hidden="1">
      <c r="A2654" t="s">
        <v>14536</v>
      </c>
      <c r="B2654" t="s">
        <v>25</v>
      </c>
      <c r="C2654" t="s">
        <v>114</v>
      </c>
      <c r="D2654" t="s">
        <v>5734</v>
      </c>
      <c r="E2654" t="s">
        <v>10902</v>
      </c>
      <c r="F2654" t="s">
        <v>10903</v>
      </c>
      <c r="J2654" t="s">
        <v>48</v>
      </c>
      <c r="K2654" t="s">
        <v>14537</v>
      </c>
      <c r="L2654" t="s">
        <v>14538</v>
      </c>
      <c r="M2654" t="s">
        <v>564</v>
      </c>
      <c r="N2654" t="s">
        <v>565</v>
      </c>
      <c r="O2654" t="s">
        <v>37</v>
      </c>
      <c r="P2654" t="s">
        <v>37</v>
      </c>
      <c r="Q2654" t="s">
        <v>55</v>
      </c>
      <c r="R2654" s="1">
        <v>6750</v>
      </c>
      <c r="S2654" s="1">
        <v>6750</v>
      </c>
      <c r="T2654" t="s">
        <v>9642</v>
      </c>
      <c r="U2654" t="s">
        <v>5814</v>
      </c>
      <c r="V2654" t="s">
        <v>14539</v>
      </c>
      <c r="X2654" t="s">
        <v>14540</v>
      </c>
    </row>
    <row r="2655" spans="1:24" hidden="1">
      <c r="A2655" t="s">
        <v>14541</v>
      </c>
      <c r="B2655" t="s">
        <v>10911</v>
      </c>
      <c r="C2655" t="s">
        <v>24</v>
      </c>
      <c r="D2655" t="s">
        <v>11443</v>
      </c>
      <c r="E2655" t="s">
        <v>7</v>
      </c>
      <c r="F2655" t="s">
        <v>47</v>
      </c>
      <c r="G2655" t="s">
        <v>14542</v>
      </c>
      <c r="H2655" t="s">
        <v>10914</v>
      </c>
      <c r="I2655" t="s">
        <v>1696</v>
      </c>
      <c r="J2655" t="s">
        <v>48</v>
      </c>
      <c r="K2655" t="s">
        <v>14543</v>
      </c>
      <c r="L2655" t="s">
        <v>14544</v>
      </c>
      <c r="M2655" t="s">
        <v>251</v>
      </c>
      <c r="N2655" t="s">
        <v>252</v>
      </c>
      <c r="O2655" t="s">
        <v>67</v>
      </c>
      <c r="P2655" t="s">
        <v>68</v>
      </c>
      <c r="Q2655" t="s">
        <v>55</v>
      </c>
      <c r="R2655" s="1">
        <v>9600</v>
      </c>
      <c r="S2655" s="1">
        <v>9600</v>
      </c>
      <c r="T2655" t="s">
        <v>11443</v>
      </c>
      <c r="U2655" t="s">
        <v>11447</v>
      </c>
      <c r="V2655" t="s">
        <v>14545</v>
      </c>
      <c r="X2655" t="s">
        <v>14546</v>
      </c>
    </row>
    <row r="2656" spans="1:24" hidden="1">
      <c r="A2656" t="s">
        <v>14547</v>
      </c>
      <c r="B2656" t="s">
        <v>25</v>
      </c>
      <c r="C2656" t="s">
        <v>114</v>
      </c>
      <c r="D2656" t="s">
        <v>5595</v>
      </c>
      <c r="E2656" t="s">
        <v>10902</v>
      </c>
      <c r="F2656" t="s">
        <v>10903</v>
      </c>
      <c r="H2656" t="s">
        <v>8691</v>
      </c>
      <c r="J2656" t="s">
        <v>48</v>
      </c>
      <c r="K2656" t="s">
        <v>14548</v>
      </c>
      <c r="L2656" t="s">
        <v>14549</v>
      </c>
      <c r="M2656" t="s">
        <v>243</v>
      </c>
      <c r="N2656" t="s">
        <v>244</v>
      </c>
      <c r="O2656" t="s">
        <v>37</v>
      </c>
      <c r="P2656" t="s">
        <v>37</v>
      </c>
      <c r="Q2656" t="s">
        <v>55</v>
      </c>
      <c r="R2656" s="1">
        <v>12000</v>
      </c>
      <c r="S2656" s="1">
        <v>12000</v>
      </c>
      <c r="T2656" t="s">
        <v>5734</v>
      </c>
      <c r="U2656" t="s">
        <v>6153</v>
      </c>
      <c r="V2656" t="s">
        <v>14550</v>
      </c>
      <c r="X2656" t="s">
        <v>14551</v>
      </c>
    </row>
    <row r="2657" spans="1:24" hidden="1">
      <c r="A2657" t="s">
        <v>14552</v>
      </c>
      <c r="B2657" t="s">
        <v>25</v>
      </c>
      <c r="C2657" t="s">
        <v>112</v>
      </c>
      <c r="D2657" t="s">
        <v>5420</v>
      </c>
      <c r="E2657" t="s">
        <v>10902</v>
      </c>
      <c r="F2657" t="s">
        <v>10903</v>
      </c>
      <c r="J2657" t="s">
        <v>48</v>
      </c>
      <c r="K2657" t="s">
        <v>14553</v>
      </c>
      <c r="L2657" t="s">
        <v>14554</v>
      </c>
      <c r="M2657" t="s">
        <v>4333</v>
      </c>
      <c r="N2657" t="s">
        <v>4334</v>
      </c>
      <c r="O2657" t="s">
        <v>37</v>
      </c>
      <c r="P2657" t="s">
        <v>37</v>
      </c>
      <c r="Q2657" t="s">
        <v>55</v>
      </c>
      <c r="R2657" s="1">
        <v>22300</v>
      </c>
      <c r="S2657" s="1">
        <v>22300</v>
      </c>
      <c r="T2657" t="s">
        <v>5530</v>
      </c>
      <c r="U2657" t="s">
        <v>3455</v>
      </c>
      <c r="V2657" t="s">
        <v>14555</v>
      </c>
      <c r="X2657" t="s">
        <v>7051</v>
      </c>
    </row>
    <row r="2658" spans="1:24" hidden="1">
      <c r="A2658" t="s">
        <v>14556</v>
      </c>
      <c r="B2658" t="s">
        <v>25</v>
      </c>
      <c r="C2658" t="s">
        <v>102</v>
      </c>
      <c r="D2658" t="s">
        <v>1081</v>
      </c>
      <c r="E2658" t="s">
        <v>10902</v>
      </c>
      <c r="F2658" t="s">
        <v>10903</v>
      </c>
      <c r="J2658" t="s">
        <v>48</v>
      </c>
      <c r="K2658" t="s">
        <v>14557</v>
      </c>
      <c r="L2658" t="s">
        <v>14558</v>
      </c>
      <c r="M2658" t="s">
        <v>1179</v>
      </c>
      <c r="N2658" t="s">
        <v>1180</v>
      </c>
      <c r="O2658" t="s">
        <v>37</v>
      </c>
      <c r="P2658" t="s">
        <v>37</v>
      </c>
      <c r="Q2658" t="s">
        <v>55</v>
      </c>
      <c r="R2658" s="1">
        <v>33600</v>
      </c>
      <c r="S2658" s="1">
        <v>33600</v>
      </c>
      <c r="T2658" t="s">
        <v>2571</v>
      </c>
      <c r="U2658" t="s">
        <v>1449</v>
      </c>
      <c r="V2658" t="s">
        <v>14559</v>
      </c>
      <c r="X2658" t="s">
        <v>14560</v>
      </c>
    </row>
    <row r="2659" spans="1:24" hidden="1">
      <c r="A2659" t="s">
        <v>14561</v>
      </c>
      <c r="B2659" t="s">
        <v>25</v>
      </c>
      <c r="C2659" t="s">
        <v>102</v>
      </c>
      <c r="D2659" t="s">
        <v>1099</v>
      </c>
      <c r="E2659" t="s">
        <v>10902</v>
      </c>
      <c r="F2659" t="s">
        <v>10903</v>
      </c>
      <c r="J2659" t="s">
        <v>48</v>
      </c>
      <c r="K2659" t="s">
        <v>14562</v>
      </c>
      <c r="L2659" t="s">
        <v>14563</v>
      </c>
      <c r="M2659" t="s">
        <v>1412</v>
      </c>
      <c r="N2659" t="s">
        <v>1413</v>
      </c>
      <c r="O2659" t="s">
        <v>37</v>
      </c>
      <c r="P2659" t="s">
        <v>37</v>
      </c>
      <c r="Q2659" t="s">
        <v>55</v>
      </c>
      <c r="R2659" s="1">
        <v>7225</v>
      </c>
      <c r="S2659" s="1">
        <v>7225</v>
      </c>
      <c r="T2659" t="s">
        <v>927</v>
      </c>
      <c r="U2659" t="s">
        <v>5588</v>
      </c>
      <c r="V2659" t="s">
        <v>14564</v>
      </c>
      <c r="X2659" t="s">
        <v>14565</v>
      </c>
    </row>
    <row r="2660" spans="1:24" hidden="1">
      <c r="A2660" t="s">
        <v>14566</v>
      </c>
      <c r="B2660" t="s">
        <v>25</v>
      </c>
      <c r="C2660" t="s">
        <v>102</v>
      </c>
      <c r="D2660" t="s">
        <v>5588</v>
      </c>
      <c r="E2660" t="s">
        <v>10902</v>
      </c>
      <c r="F2660" t="s">
        <v>10903</v>
      </c>
      <c r="J2660" t="s">
        <v>48</v>
      </c>
      <c r="K2660" t="s">
        <v>14567</v>
      </c>
      <c r="L2660" t="s">
        <v>14568</v>
      </c>
      <c r="M2660" t="s">
        <v>198</v>
      </c>
      <c r="N2660" t="s">
        <v>199</v>
      </c>
      <c r="O2660" t="s">
        <v>37</v>
      </c>
      <c r="P2660" t="s">
        <v>37</v>
      </c>
      <c r="Q2660" t="s">
        <v>55</v>
      </c>
      <c r="R2660" s="1">
        <v>32500</v>
      </c>
      <c r="S2660" s="1">
        <v>32500</v>
      </c>
      <c r="T2660" t="s">
        <v>5588</v>
      </c>
      <c r="U2660" t="s">
        <v>1369</v>
      </c>
      <c r="V2660" t="s">
        <v>14569</v>
      </c>
      <c r="X2660" t="s">
        <v>14570</v>
      </c>
    </row>
    <row r="2661" spans="1:24" hidden="1">
      <c r="A2661" t="s">
        <v>14571</v>
      </c>
      <c r="B2661" t="s">
        <v>25</v>
      </c>
      <c r="C2661" t="s">
        <v>102</v>
      </c>
      <c r="D2661" t="s">
        <v>1081</v>
      </c>
      <c r="E2661" t="s">
        <v>10902</v>
      </c>
      <c r="F2661" t="s">
        <v>10903</v>
      </c>
      <c r="J2661" t="s">
        <v>48</v>
      </c>
      <c r="K2661" t="s">
        <v>14572</v>
      </c>
      <c r="L2661" t="s">
        <v>14573</v>
      </c>
      <c r="M2661" t="s">
        <v>371</v>
      </c>
      <c r="N2661" t="s">
        <v>372</v>
      </c>
      <c r="O2661" t="s">
        <v>37</v>
      </c>
      <c r="P2661" t="s">
        <v>37</v>
      </c>
      <c r="Q2661" t="s">
        <v>55</v>
      </c>
      <c r="R2661" s="1">
        <v>9000</v>
      </c>
      <c r="S2661" s="1">
        <v>9000</v>
      </c>
      <c r="T2661" t="s">
        <v>2571</v>
      </c>
      <c r="U2661" t="s">
        <v>5588</v>
      </c>
      <c r="V2661" t="s">
        <v>14574</v>
      </c>
      <c r="X2661" t="s">
        <v>14369</v>
      </c>
    </row>
    <row r="2662" spans="1:24" hidden="1">
      <c r="A2662" t="s">
        <v>14575</v>
      </c>
      <c r="B2662" t="s">
        <v>10911</v>
      </c>
      <c r="C2662" t="s">
        <v>24</v>
      </c>
      <c r="D2662" t="s">
        <v>11448</v>
      </c>
      <c r="E2662" t="s">
        <v>7</v>
      </c>
      <c r="F2662" t="s">
        <v>47</v>
      </c>
      <c r="G2662" t="s">
        <v>14576</v>
      </c>
      <c r="H2662" t="s">
        <v>10914</v>
      </c>
      <c r="I2662" t="s">
        <v>1696</v>
      </c>
      <c r="J2662" t="s">
        <v>48</v>
      </c>
      <c r="K2662" t="s">
        <v>14577</v>
      </c>
      <c r="L2662" t="s">
        <v>14578</v>
      </c>
      <c r="M2662" t="s">
        <v>588</v>
      </c>
      <c r="N2662" t="s">
        <v>589</v>
      </c>
      <c r="O2662" t="s">
        <v>67</v>
      </c>
      <c r="P2662" t="s">
        <v>68</v>
      </c>
      <c r="Q2662" t="s">
        <v>55</v>
      </c>
      <c r="R2662" s="1">
        <v>16000</v>
      </c>
      <c r="S2662" s="1">
        <v>16000</v>
      </c>
      <c r="T2662" t="s">
        <v>11448</v>
      </c>
      <c r="U2662" t="s">
        <v>11467</v>
      </c>
      <c r="V2662" t="s">
        <v>14579</v>
      </c>
      <c r="X2662" t="s">
        <v>14580</v>
      </c>
    </row>
    <row r="2663" spans="1:24" hidden="1">
      <c r="A2663" t="s">
        <v>14581</v>
      </c>
      <c r="B2663" t="s">
        <v>10911</v>
      </c>
      <c r="C2663" t="s">
        <v>24</v>
      </c>
      <c r="D2663" t="s">
        <v>11448</v>
      </c>
      <c r="E2663" t="s">
        <v>7</v>
      </c>
      <c r="F2663" t="s">
        <v>47</v>
      </c>
      <c r="G2663" t="s">
        <v>14582</v>
      </c>
      <c r="H2663" t="s">
        <v>10914</v>
      </c>
      <c r="I2663" t="s">
        <v>1696</v>
      </c>
      <c r="J2663" t="s">
        <v>48</v>
      </c>
      <c r="K2663" t="s">
        <v>14583</v>
      </c>
      <c r="L2663" t="s">
        <v>14584</v>
      </c>
      <c r="M2663" t="s">
        <v>10935</v>
      </c>
      <c r="N2663" t="s">
        <v>10936</v>
      </c>
      <c r="O2663" t="s">
        <v>67</v>
      </c>
      <c r="P2663" t="s">
        <v>68</v>
      </c>
      <c r="Q2663" t="s">
        <v>55</v>
      </c>
      <c r="R2663" s="1">
        <v>7000</v>
      </c>
      <c r="S2663" s="1">
        <v>7000</v>
      </c>
      <c r="T2663" t="s">
        <v>11448</v>
      </c>
      <c r="U2663" t="s">
        <v>11467</v>
      </c>
      <c r="V2663" t="s">
        <v>14585</v>
      </c>
      <c r="X2663" t="s">
        <v>14586</v>
      </c>
    </row>
    <row r="2664" spans="1:24" hidden="1">
      <c r="A2664" t="s">
        <v>14587</v>
      </c>
      <c r="B2664" t="s">
        <v>10911</v>
      </c>
      <c r="C2664" t="s">
        <v>24</v>
      </c>
      <c r="D2664" t="s">
        <v>11448</v>
      </c>
      <c r="E2664" t="s">
        <v>7</v>
      </c>
      <c r="F2664" t="s">
        <v>47</v>
      </c>
      <c r="G2664" t="s">
        <v>14588</v>
      </c>
      <c r="H2664" t="s">
        <v>10914</v>
      </c>
      <c r="I2664" t="s">
        <v>5397</v>
      </c>
      <c r="J2664" t="s">
        <v>48</v>
      </c>
      <c r="K2664" t="s">
        <v>14589</v>
      </c>
      <c r="L2664" t="s">
        <v>14590</v>
      </c>
      <c r="M2664" t="s">
        <v>5608</v>
      </c>
      <c r="N2664" t="s">
        <v>5609</v>
      </c>
      <c r="O2664" t="s">
        <v>67</v>
      </c>
      <c r="P2664" t="s">
        <v>68</v>
      </c>
      <c r="Q2664" t="s">
        <v>55</v>
      </c>
      <c r="R2664" s="1">
        <v>25000</v>
      </c>
      <c r="S2664" s="1">
        <v>25000</v>
      </c>
      <c r="T2664" t="s">
        <v>11467</v>
      </c>
      <c r="U2664" t="s">
        <v>11610</v>
      </c>
      <c r="V2664" t="s">
        <v>14591</v>
      </c>
      <c r="X2664" t="s">
        <v>14592</v>
      </c>
    </row>
    <row r="2665" spans="1:24" hidden="1">
      <c r="A2665" t="s">
        <v>14593</v>
      </c>
      <c r="B2665" t="s">
        <v>25</v>
      </c>
      <c r="C2665" t="s">
        <v>112</v>
      </c>
      <c r="D2665" t="s">
        <v>5379</v>
      </c>
      <c r="E2665" t="s">
        <v>10902</v>
      </c>
      <c r="F2665" t="s">
        <v>10903</v>
      </c>
      <c r="G2665" t="s">
        <v>11777</v>
      </c>
      <c r="I2665" t="s">
        <v>10041</v>
      </c>
      <c r="J2665" t="s">
        <v>48</v>
      </c>
      <c r="K2665" t="s">
        <v>14594</v>
      </c>
      <c r="L2665" t="s">
        <v>14595</v>
      </c>
      <c r="M2665" t="s">
        <v>4333</v>
      </c>
      <c r="N2665" t="s">
        <v>4334</v>
      </c>
      <c r="O2665" t="s">
        <v>67</v>
      </c>
      <c r="P2665" t="s">
        <v>68</v>
      </c>
      <c r="Q2665" t="s">
        <v>55</v>
      </c>
      <c r="R2665" s="1">
        <v>72000</v>
      </c>
      <c r="S2665" s="1">
        <v>72000</v>
      </c>
      <c r="T2665" t="s">
        <v>5379</v>
      </c>
      <c r="U2665" t="s">
        <v>6534</v>
      </c>
      <c r="V2665" t="s">
        <v>14596</v>
      </c>
      <c r="X2665" t="s">
        <v>14597</v>
      </c>
    </row>
    <row r="2666" spans="1:24" hidden="1">
      <c r="A2666" t="s">
        <v>14598</v>
      </c>
      <c r="B2666" t="s">
        <v>25</v>
      </c>
      <c r="C2666" t="s">
        <v>102</v>
      </c>
      <c r="D2666" t="s">
        <v>1081</v>
      </c>
      <c r="E2666" t="s">
        <v>10902</v>
      </c>
      <c r="F2666" t="s">
        <v>10903</v>
      </c>
      <c r="J2666" t="s">
        <v>48</v>
      </c>
      <c r="K2666" t="s">
        <v>14599</v>
      </c>
      <c r="L2666" t="s">
        <v>14600</v>
      </c>
      <c r="M2666" t="s">
        <v>14601</v>
      </c>
      <c r="N2666" t="s">
        <v>14602</v>
      </c>
      <c r="O2666" t="s">
        <v>37</v>
      </c>
      <c r="P2666" t="s">
        <v>37</v>
      </c>
      <c r="Q2666" t="s">
        <v>55</v>
      </c>
      <c r="R2666" s="1">
        <v>8500</v>
      </c>
      <c r="S2666" s="1">
        <v>8500</v>
      </c>
      <c r="T2666" t="s">
        <v>2571</v>
      </c>
      <c r="U2666" t="s">
        <v>927</v>
      </c>
      <c r="V2666" t="s">
        <v>14603</v>
      </c>
      <c r="X2666" t="s">
        <v>3862</v>
      </c>
    </row>
    <row r="2667" spans="1:24" hidden="1">
      <c r="A2667" t="s">
        <v>14604</v>
      </c>
      <c r="B2667" t="s">
        <v>10911</v>
      </c>
      <c r="C2667" t="s">
        <v>24</v>
      </c>
      <c r="D2667" t="s">
        <v>11448</v>
      </c>
      <c r="E2667" t="s">
        <v>7</v>
      </c>
      <c r="F2667" t="s">
        <v>47</v>
      </c>
      <c r="G2667" t="s">
        <v>14605</v>
      </c>
      <c r="H2667" t="s">
        <v>10914</v>
      </c>
      <c r="I2667" t="s">
        <v>5397</v>
      </c>
      <c r="J2667" t="s">
        <v>48</v>
      </c>
      <c r="K2667" t="s">
        <v>14606</v>
      </c>
      <c r="L2667" t="s">
        <v>14607</v>
      </c>
      <c r="M2667" t="s">
        <v>5608</v>
      </c>
      <c r="N2667" t="s">
        <v>5609</v>
      </c>
      <c r="O2667" t="s">
        <v>67</v>
      </c>
      <c r="P2667" t="s">
        <v>68</v>
      </c>
      <c r="Q2667" t="s">
        <v>55</v>
      </c>
      <c r="R2667" s="1">
        <v>10000</v>
      </c>
      <c r="S2667" s="1">
        <v>10000</v>
      </c>
      <c r="T2667" t="s">
        <v>11467</v>
      </c>
      <c r="U2667" t="s">
        <v>11956</v>
      </c>
      <c r="V2667" t="s">
        <v>14608</v>
      </c>
      <c r="X2667" t="s">
        <v>14609</v>
      </c>
    </row>
    <row r="2668" spans="1:24" hidden="1">
      <c r="A2668" t="s">
        <v>14610</v>
      </c>
      <c r="B2668" t="s">
        <v>10911</v>
      </c>
      <c r="C2668" t="s">
        <v>24</v>
      </c>
      <c r="D2668" t="s">
        <v>11448</v>
      </c>
      <c r="E2668" t="s">
        <v>7</v>
      </c>
      <c r="F2668" t="s">
        <v>47</v>
      </c>
      <c r="G2668" t="s">
        <v>14605</v>
      </c>
      <c r="H2668" t="s">
        <v>10914</v>
      </c>
      <c r="I2668" t="s">
        <v>5397</v>
      </c>
      <c r="J2668" t="s">
        <v>48</v>
      </c>
      <c r="K2668" t="s">
        <v>14611</v>
      </c>
      <c r="L2668" t="s">
        <v>14612</v>
      </c>
      <c r="M2668" t="s">
        <v>5608</v>
      </c>
      <c r="N2668" t="s">
        <v>5609</v>
      </c>
      <c r="O2668" t="s">
        <v>67</v>
      </c>
      <c r="P2668" t="s">
        <v>68</v>
      </c>
      <c r="Q2668" t="s">
        <v>55</v>
      </c>
      <c r="R2668" s="1">
        <v>5000</v>
      </c>
      <c r="S2668" s="1">
        <v>5000</v>
      </c>
      <c r="T2668" t="s">
        <v>11467</v>
      </c>
      <c r="U2668" t="s">
        <v>11610</v>
      </c>
      <c r="V2668" t="s">
        <v>14613</v>
      </c>
      <c r="X2668" t="s">
        <v>14614</v>
      </c>
    </row>
    <row r="2669" spans="1:24" hidden="1">
      <c r="A2669" t="s">
        <v>14615</v>
      </c>
      <c r="B2669" t="s">
        <v>10911</v>
      </c>
      <c r="C2669" t="s">
        <v>24</v>
      </c>
      <c r="D2669" t="s">
        <v>11448</v>
      </c>
      <c r="E2669" t="s">
        <v>7</v>
      </c>
      <c r="F2669" t="s">
        <v>47</v>
      </c>
      <c r="G2669" t="s">
        <v>14605</v>
      </c>
      <c r="H2669" t="s">
        <v>10914</v>
      </c>
      <c r="I2669" t="s">
        <v>5397</v>
      </c>
      <c r="J2669" t="s">
        <v>48</v>
      </c>
      <c r="K2669" t="s">
        <v>14616</v>
      </c>
      <c r="L2669" t="s">
        <v>14617</v>
      </c>
      <c r="M2669" t="s">
        <v>1228</v>
      </c>
      <c r="N2669" t="s">
        <v>1229</v>
      </c>
      <c r="O2669" t="s">
        <v>67</v>
      </c>
      <c r="P2669" t="s">
        <v>68</v>
      </c>
      <c r="Q2669" t="s">
        <v>55</v>
      </c>
      <c r="R2669" s="1">
        <v>20000</v>
      </c>
      <c r="S2669" s="1">
        <v>20000</v>
      </c>
      <c r="T2669" t="s">
        <v>11467</v>
      </c>
      <c r="U2669" t="s">
        <v>11610</v>
      </c>
      <c r="V2669" t="s">
        <v>14618</v>
      </c>
      <c r="X2669" t="s">
        <v>14619</v>
      </c>
    </row>
    <row r="2670" spans="1:24" hidden="1">
      <c r="A2670" t="s">
        <v>14620</v>
      </c>
      <c r="B2670" t="s">
        <v>10911</v>
      </c>
      <c r="C2670" t="s">
        <v>24</v>
      </c>
      <c r="D2670" t="s">
        <v>12024</v>
      </c>
      <c r="E2670" t="s">
        <v>7</v>
      </c>
      <c r="F2670" t="s">
        <v>47</v>
      </c>
      <c r="G2670" t="s">
        <v>14482</v>
      </c>
      <c r="H2670" t="s">
        <v>10914</v>
      </c>
      <c r="I2670" t="s">
        <v>3343</v>
      </c>
      <c r="J2670" t="s">
        <v>48</v>
      </c>
      <c r="K2670" t="s">
        <v>14621</v>
      </c>
      <c r="L2670" t="s">
        <v>14622</v>
      </c>
      <c r="M2670" t="s">
        <v>339</v>
      </c>
      <c r="N2670" t="s">
        <v>340</v>
      </c>
      <c r="O2670" t="s">
        <v>67</v>
      </c>
      <c r="P2670" t="s">
        <v>68</v>
      </c>
      <c r="Q2670" t="s">
        <v>55</v>
      </c>
      <c r="R2670" s="1">
        <v>54000</v>
      </c>
      <c r="S2670" s="1">
        <v>54000</v>
      </c>
      <c r="T2670" t="s">
        <v>12059</v>
      </c>
      <c r="U2670" t="s">
        <v>12039</v>
      </c>
      <c r="V2670" t="s">
        <v>14623</v>
      </c>
      <c r="X2670" t="s">
        <v>14624</v>
      </c>
    </row>
    <row r="2671" spans="1:24" hidden="1">
      <c r="A2671" t="s">
        <v>14625</v>
      </c>
      <c r="B2671" t="s">
        <v>10911</v>
      </c>
      <c r="C2671" t="s">
        <v>24</v>
      </c>
      <c r="D2671" t="s">
        <v>12024</v>
      </c>
      <c r="E2671" t="s">
        <v>7</v>
      </c>
      <c r="F2671" t="s">
        <v>47</v>
      </c>
      <c r="G2671" t="s">
        <v>14488</v>
      </c>
      <c r="H2671" t="s">
        <v>14489</v>
      </c>
      <c r="I2671" t="s">
        <v>6319</v>
      </c>
      <c r="J2671" t="s">
        <v>48</v>
      </c>
      <c r="K2671" t="s">
        <v>14626</v>
      </c>
      <c r="L2671" t="s">
        <v>14627</v>
      </c>
      <c r="M2671" t="s">
        <v>14628</v>
      </c>
      <c r="N2671" t="s">
        <v>14629</v>
      </c>
      <c r="O2671" t="s">
        <v>67</v>
      </c>
      <c r="P2671" t="s">
        <v>68</v>
      </c>
      <c r="Q2671" t="s">
        <v>55</v>
      </c>
      <c r="R2671" s="1">
        <v>2400</v>
      </c>
      <c r="S2671" s="1">
        <v>2400</v>
      </c>
      <c r="T2671" t="s">
        <v>11052</v>
      </c>
      <c r="U2671" t="s">
        <v>11053</v>
      </c>
      <c r="V2671" t="s">
        <v>14630</v>
      </c>
      <c r="X2671" t="s">
        <v>14631</v>
      </c>
    </row>
    <row r="2672" spans="1:24" hidden="1">
      <c r="A2672" t="s">
        <v>14632</v>
      </c>
      <c r="B2672" t="s">
        <v>10911</v>
      </c>
      <c r="C2672" t="s">
        <v>24</v>
      </c>
      <c r="D2672" t="s">
        <v>11053</v>
      </c>
      <c r="E2672" t="s">
        <v>7</v>
      </c>
      <c r="F2672" t="s">
        <v>47</v>
      </c>
      <c r="J2672" t="s">
        <v>48</v>
      </c>
      <c r="K2672" t="s">
        <v>14633</v>
      </c>
      <c r="L2672" t="s">
        <v>14634</v>
      </c>
      <c r="M2672" t="s">
        <v>5546</v>
      </c>
      <c r="N2672" t="s">
        <v>5547</v>
      </c>
      <c r="O2672" t="s">
        <v>67</v>
      </c>
      <c r="P2672" t="s">
        <v>68</v>
      </c>
      <c r="Q2672" t="s">
        <v>55</v>
      </c>
      <c r="R2672" s="1">
        <v>71400</v>
      </c>
      <c r="S2672" s="1">
        <v>71400</v>
      </c>
      <c r="T2672" t="s">
        <v>12024</v>
      </c>
      <c r="U2672" t="s">
        <v>11178</v>
      </c>
      <c r="V2672" t="s">
        <v>14635</v>
      </c>
      <c r="X2672" t="s">
        <v>14636</v>
      </c>
    </row>
    <row r="2673" spans="1:24" hidden="1">
      <c r="A2673" t="s">
        <v>14637</v>
      </c>
      <c r="B2673" t="s">
        <v>10911</v>
      </c>
      <c r="C2673" t="s">
        <v>24</v>
      </c>
      <c r="D2673" t="s">
        <v>12024</v>
      </c>
      <c r="E2673" t="s">
        <v>7</v>
      </c>
      <c r="F2673" t="s">
        <v>47</v>
      </c>
      <c r="G2673" t="s">
        <v>14638</v>
      </c>
      <c r="H2673" t="s">
        <v>10914</v>
      </c>
      <c r="I2673" t="s">
        <v>1187</v>
      </c>
      <c r="J2673" t="s">
        <v>48</v>
      </c>
      <c r="K2673" t="s">
        <v>14639</v>
      </c>
      <c r="L2673" t="s">
        <v>14640</v>
      </c>
      <c r="M2673" t="s">
        <v>5538</v>
      </c>
      <c r="N2673" t="s">
        <v>5539</v>
      </c>
      <c r="O2673" t="s">
        <v>67</v>
      </c>
      <c r="P2673" t="s">
        <v>68</v>
      </c>
      <c r="Q2673" t="s">
        <v>55</v>
      </c>
      <c r="R2673" s="1">
        <v>4200</v>
      </c>
      <c r="S2673" s="1">
        <v>4200</v>
      </c>
      <c r="T2673" t="s">
        <v>11178</v>
      </c>
      <c r="U2673" t="s">
        <v>10928</v>
      </c>
      <c r="V2673" t="s">
        <v>14641</v>
      </c>
      <c r="X2673" t="s">
        <v>14636</v>
      </c>
    </row>
    <row r="2674" spans="1:24" hidden="1">
      <c r="A2674" t="s">
        <v>14642</v>
      </c>
      <c r="B2674" t="s">
        <v>10911</v>
      </c>
      <c r="C2674" t="s">
        <v>24</v>
      </c>
      <c r="D2674" t="s">
        <v>12024</v>
      </c>
      <c r="E2674" t="s">
        <v>7</v>
      </c>
      <c r="F2674" t="s">
        <v>47</v>
      </c>
      <c r="G2674" t="s">
        <v>14643</v>
      </c>
      <c r="H2674" t="s">
        <v>10914</v>
      </c>
      <c r="I2674" t="s">
        <v>3343</v>
      </c>
      <c r="J2674" t="s">
        <v>48</v>
      </c>
      <c r="K2674" t="s">
        <v>14644</v>
      </c>
      <c r="L2674" t="s">
        <v>14645</v>
      </c>
      <c r="M2674" t="s">
        <v>5321</v>
      </c>
      <c r="N2674" t="s">
        <v>5322</v>
      </c>
      <c r="O2674" t="s">
        <v>67</v>
      </c>
      <c r="P2674" t="s">
        <v>68</v>
      </c>
      <c r="Q2674" t="s">
        <v>55</v>
      </c>
      <c r="R2674" s="1">
        <v>7000</v>
      </c>
      <c r="S2674" s="1">
        <v>7000</v>
      </c>
      <c r="T2674" t="s">
        <v>12088</v>
      </c>
      <c r="U2674" t="s">
        <v>12334</v>
      </c>
      <c r="V2674" t="s">
        <v>14646</v>
      </c>
      <c r="X2674" t="s">
        <v>14647</v>
      </c>
    </row>
    <row r="2675" spans="1:24" hidden="1">
      <c r="A2675" t="s">
        <v>14648</v>
      </c>
      <c r="B2675" t="s">
        <v>10911</v>
      </c>
      <c r="C2675" t="s">
        <v>24</v>
      </c>
      <c r="D2675" t="s">
        <v>11053</v>
      </c>
      <c r="E2675" t="s">
        <v>7</v>
      </c>
      <c r="F2675" t="s">
        <v>47</v>
      </c>
      <c r="G2675" t="s">
        <v>13389</v>
      </c>
      <c r="H2675" t="s">
        <v>10914</v>
      </c>
      <c r="I2675" t="s">
        <v>5616</v>
      </c>
      <c r="J2675" t="s">
        <v>48</v>
      </c>
      <c r="K2675" t="s">
        <v>13390</v>
      </c>
      <c r="L2675" t="s">
        <v>14649</v>
      </c>
      <c r="M2675" t="s">
        <v>5321</v>
      </c>
      <c r="N2675" t="s">
        <v>5322</v>
      </c>
      <c r="O2675" t="s">
        <v>67</v>
      </c>
      <c r="Q2675" t="s">
        <v>55</v>
      </c>
      <c r="R2675" s="1">
        <v>24500</v>
      </c>
      <c r="S2675" s="1">
        <v>24500</v>
      </c>
      <c r="T2675" t="s">
        <v>12260</v>
      </c>
      <c r="U2675" t="s">
        <v>11956</v>
      </c>
      <c r="V2675" t="s">
        <v>14650</v>
      </c>
      <c r="X2675" t="s">
        <v>11475</v>
      </c>
    </row>
    <row r="2676" spans="1:24" hidden="1">
      <c r="A2676" t="s">
        <v>14651</v>
      </c>
      <c r="B2676" t="s">
        <v>10911</v>
      </c>
      <c r="C2676" t="s">
        <v>24</v>
      </c>
      <c r="D2676" t="s">
        <v>11053</v>
      </c>
      <c r="E2676" t="s">
        <v>7</v>
      </c>
      <c r="F2676" t="s">
        <v>47</v>
      </c>
      <c r="G2676" t="s">
        <v>13389</v>
      </c>
      <c r="H2676" t="s">
        <v>10914</v>
      </c>
      <c r="I2676" t="s">
        <v>5616</v>
      </c>
      <c r="J2676" t="s">
        <v>48</v>
      </c>
      <c r="K2676" t="s">
        <v>13390</v>
      </c>
      <c r="L2676" t="s">
        <v>14652</v>
      </c>
      <c r="M2676" t="s">
        <v>1179</v>
      </c>
      <c r="N2676" t="s">
        <v>1180</v>
      </c>
      <c r="O2676" t="s">
        <v>67</v>
      </c>
      <c r="P2676" t="s">
        <v>68</v>
      </c>
      <c r="Q2676" t="s">
        <v>55</v>
      </c>
      <c r="R2676" s="1">
        <v>21000</v>
      </c>
      <c r="S2676" s="1">
        <v>21000</v>
      </c>
      <c r="T2676" t="s">
        <v>12088</v>
      </c>
      <c r="U2676" t="s">
        <v>12260</v>
      </c>
      <c r="V2676" t="s">
        <v>14650</v>
      </c>
      <c r="X2676" t="s">
        <v>11475</v>
      </c>
    </row>
    <row r="2677" spans="1:24" hidden="1">
      <c r="A2677" t="s">
        <v>14653</v>
      </c>
      <c r="B2677" t="s">
        <v>10911</v>
      </c>
      <c r="C2677" t="s">
        <v>24</v>
      </c>
      <c r="D2677" t="s">
        <v>11052</v>
      </c>
      <c r="E2677" t="s">
        <v>7</v>
      </c>
      <c r="F2677" t="s">
        <v>47</v>
      </c>
      <c r="G2677" t="s">
        <v>14488</v>
      </c>
      <c r="H2677" t="s">
        <v>14489</v>
      </c>
      <c r="I2677" t="s">
        <v>6319</v>
      </c>
      <c r="J2677" t="s">
        <v>48</v>
      </c>
      <c r="K2677" t="s">
        <v>14490</v>
      </c>
      <c r="L2677" t="s">
        <v>14654</v>
      </c>
      <c r="M2677" t="s">
        <v>291</v>
      </c>
      <c r="N2677" t="s">
        <v>292</v>
      </c>
      <c r="O2677" t="s">
        <v>67</v>
      </c>
      <c r="Q2677" t="s">
        <v>55</v>
      </c>
      <c r="R2677" s="1">
        <v>44000</v>
      </c>
      <c r="S2677" s="1">
        <v>44000</v>
      </c>
      <c r="T2677" t="s">
        <v>11457</v>
      </c>
      <c r="U2677" t="s">
        <v>11610</v>
      </c>
      <c r="V2677" t="s">
        <v>14492</v>
      </c>
      <c r="X2677" t="s">
        <v>14493</v>
      </c>
    </row>
    <row r="2678" spans="1:24" hidden="1">
      <c r="A2678" t="s">
        <v>14655</v>
      </c>
      <c r="B2678" t="s">
        <v>10911</v>
      </c>
      <c r="C2678" t="s">
        <v>24</v>
      </c>
      <c r="D2678" t="s">
        <v>11052</v>
      </c>
      <c r="E2678" t="s">
        <v>7</v>
      </c>
      <c r="F2678" t="s">
        <v>47</v>
      </c>
      <c r="G2678" t="s">
        <v>14488</v>
      </c>
      <c r="H2678" t="s">
        <v>14489</v>
      </c>
      <c r="I2678" t="s">
        <v>6319</v>
      </c>
      <c r="J2678" t="s">
        <v>48</v>
      </c>
      <c r="K2678" t="s">
        <v>14490</v>
      </c>
      <c r="L2678" t="s">
        <v>14656</v>
      </c>
      <c r="M2678" t="s">
        <v>1163</v>
      </c>
      <c r="N2678" t="s">
        <v>1164</v>
      </c>
      <c r="O2678" t="s">
        <v>67</v>
      </c>
      <c r="Q2678" t="s">
        <v>55</v>
      </c>
      <c r="R2678" s="1">
        <v>11000</v>
      </c>
      <c r="S2678" s="1">
        <v>11000</v>
      </c>
      <c r="T2678" t="s">
        <v>11956</v>
      </c>
      <c r="U2678" t="s">
        <v>10912</v>
      </c>
      <c r="V2678" t="s">
        <v>14492</v>
      </c>
      <c r="X2678" t="s">
        <v>14493</v>
      </c>
    </row>
    <row r="2679" spans="1:24" hidden="1">
      <c r="A2679" t="s">
        <v>14657</v>
      </c>
      <c r="B2679" t="s">
        <v>10911</v>
      </c>
      <c r="C2679" t="s">
        <v>24</v>
      </c>
      <c r="D2679" t="s">
        <v>11052</v>
      </c>
      <c r="E2679" t="s">
        <v>7</v>
      </c>
      <c r="F2679" t="s">
        <v>47</v>
      </c>
      <c r="G2679" t="s">
        <v>14488</v>
      </c>
      <c r="H2679" t="s">
        <v>14489</v>
      </c>
      <c r="I2679" t="s">
        <v>6319</v>
      </c>
      <c r="J2679" t="s">
        <v>48</v>
      </c>
      <c r="K2679" t="s">
        <v>14490</v>
      </c>
      <c r="L2679" t="s">
        <v>14658</v>
      </c>
      <c r="M2679" t="s">
        <v>14659</v>
      </c>
      <c r="N2679" t="s">
        <v>14660</v>
      </c>
      <c r="O2679" t="s">
        <v>67</v>
      </c>
      <c r="Q2679" t="s">
        <v>55</v>
      </c>
      <c r="R2679" s="1">
        <v>6300</v>
      </c>
      <c r="S2679" s="1">
        <v>6300</v>
      </c>
      <c r="T2679" t="s">
        <v>11610</v>
      </c>
      <c r="U2679" t="s">
        <v>11956</v>
      </c>
      <c r="V2679" t="s">
        <v>14492</v>
      </c>
      <c r="X2679" t="s">
        <v>14493</v>
      </c>
    </row>
    <row r="2680" spans="1:24" hidden="1">
      <c r="A2680" t="s">
        <v>14661</v>
      </c>
      <c r="B2680" t="s">
        <v>25</v>
      </c>
      <c r="C2680" t="s">
        <v>121</v>
      </c>
      <c r="D2680" t="s">
        <v>11861</v>
      </c>
      <c r="E2680" t="s">
        <v>7</v>
      </c>
      <c r="F2680" t="s">
        <v>47</v>
      </c>
      <c r="G2680" t="s">
        <v>12043</v>
      </c>
      <c r="I2680" t="s">
        <v>1187</v>
      </c>
      <c r="J2680" t="s">
        <v>48</v>
      </c>
      <c r="K2680" t="s">
        <v>14662</v>
      </c>
      <c r="L2680" t="s">
        <v>14663</v>
      </c>
      <c r="M2680" t="s">
        <v>14659</v>
      </c>
      <c r="N2680" t="s">
        <v>14660</v>
      </c>
      <c r="O2680" t="s">
        <v>67</v>
      </c>
      <c r="P2680" t="s">
        <v>68</v>
      </c>
      <c r="Q2680" t="s">
        <v>55</v>
      </c>
      <c r="R2680" s="1">
        <v>54000</v>
      </c>
      <c r="S2680" s="1">
        <v>54000</v>
      </c>
      <c r="T2680" t="s">
        <v>11058</v>
      </c>
      <c r="U2680" t="s">
        <v>12059</v>
      </c>
      <c r="V2680" t="s">
        <v>14664</v>
      </c>
      <c r="X2680" t="s">
        <v>14665</v>
      </c>
    </row>
    <row r="2681" spans="1:24" hidden="1">
      <c r="A2681" t="s">
        <v>14666</v>
      </c>
      <c r="B2681" t="s">
        <v>10911</v>
      </c>
      <c r="C2681" t="s">
        <v>24</v>
      </c>
      <c r="D2681" t="s">
        <v>12024</v>
      </c>
      <c r="E2681" t="s">
        <v>7</v>
      </c>
      <c r="F2681" t="s">
        <v>47</v>
      </c>
      <c r="G2681" t="s">
        <v>14667</v>
      </c>
      <c r="H2681" t="s">
        <v>10914</v>
      </c>
      <c r="I2681" t="s">
        <v>7223</v>
      </c>
      <c r="J2681" t="s">
        <v>48</v>
      </c>
      <c r="K2681" t="s">
        <v>14668</v>
      </c>
      <c r="L2681" t="s">
        <v>14669</v>
      </c>
      <c r="M2681" t="s">
        <v>1190</v>
      </c>
      <c r="N2681" t="s">
        <v>1191</v>
      </c>
      <c r="O2681" t="s">
        <v>67</v>
      </c>
      <c r="P2681" t="s">
        <v>68</v>
      </c>
      <c r="Q2681" t="s">
        <v>55</v>
      </c>
      <c r="R2681" s="1">
        <v>3000</v>
      </c>
      <c r="S2681" s="1">
        <v>3000</v>
      </c>
      <c r="T2681" t="s">
        <v>12024</v>
      </c>
      <c r="U2681" t="s">
        <v>12088</v>
      </c>
      <c r="V2681" t="s">
        <v>14670</v>
      </c>
      <c r="X2681" t="s">
        <v>13550</v>
      </c>
    </row>
    <row r="2682" spans="1:24" hidden="1">
      <c r="A2682" t="s">
        <v>14671</v>
      </c>
      <c r="B2682" t="s">
        <v>10911</v>
      </c>
      <c r="C2682" t="s">
        <v>24</v>
      </c>
      <c r="D2682" t="s">
        <v>11052</v>
      </c>
      <c r="E2682" t="s">
        <v>7</v>
      </c>
      <c r="F2682" t="s">
        <v>47</v>
      </c>
      <c r="G2682" t="s">
        <v>14672</v>
      </c>
      <c r="H2682" t="s">
        <v>14673</v>
      </c>
      <c r="I2682" t="s">
        <v>2139</v>
      </c>
      <c r="J2682" t="s">
        <v>48</v>
      </c>
      <c r="K2682" t="s">
        <v>14674</v>
      </c>
      <c r="L2682" t="s">
        <v>14675</v>
      </c>
      <c r="M2682" t="s">
        <v>2835</v>
      </c>
      <c r="N2682" t="s">
        <v>2836</v>
      </c>
      <c r="O2682" t="s">
        <v>67</v>
      </c>
      <c r="P2682" t="s">
        <v>68</v>
      </c>
      <c r="Q2682" t="s">
        <v>55</v>
      </c>
      <c r="R2682" s="1">
        <v>75000</v>
      </c>
      <c r="S2682" s="1">
        <v>75000</v>
      </c>
      <c r="T2682" t="s">
        <v>12014</v>
      </c>
      <c r="U2682" t="s">
        <v>12025</v>
      </c>
      <c r="V2682" t="s">
        <v>14676</v>
      </c>
      <c r="X2682" t="s">
        <v>14677</v>
      </c>
    </row>
    <row r="2683" spans="1:24">
      <c r="A2683" t="s">
        <v>14678</v>
      </c>
      <c r="B2683" t="s">
        <v>10911</v>
      </c>
      <c r="C2683" t="s">
        <v>24</v>
      </c>
      <c r="D2683" t="s">
        <v>12024</v>
      </c>
      <c r="E2683" t="s">
        <v>7</v>
      </c>
      <c r="F2683" t="s">
        <v>47</v>
      </c>
      <c r="G2683" t="s">
        <v>14672</v>
      </c>
      <c r="H2683" t="s">
        <v>14673</v>
      </c>
      <c r="I2683" t="s">
        <v>2139</v>
      </c>
      <c r="J2683" t="s">
        <v>48</v>
      </c>
      <c r="K2683" t="s">
        <v>14679</v>
      </c>
      <c r="L2683" t="s">
        <v>14680</v>
      </c>
      <c r="M2683" t="s">
        <v>2835</v>
      </c>
      <c r="N2683" t="s">
        <v>2836</v>
      </c>
      <c r="O2683" t="s">
        <v>67</v>
      </c>
      <c r="P2683" t="s">
        <v>68</v>
      </c>
      <c r="Q2683" t="s">
        <v>55</v>
      </c>
      <c r="R2683" s="1">
        <v>12500</v>
      </c>
      <c r="S2683" s="1">
        <v>12500</v>
      </c>
      <c r="T2683" t="s">
        <v>12025</v>
      </c>
      <c r="U2683" t="s">
        <v>12260</v>
      </c>
      <c r="X2683" t="s">
        <v>14681</v>
      </c>
    </row>
    <row r="2684" spans="1:24" hidden="1">
      <c r="A2684" t="s">
        <v>14682</v>
      </c>
      <c r="B2684" t="s">
        <v>25</v>
      </c>
      <c r="C2684" t="s">
        <v>114</v>
      </c>
      <c r="D2684" t="s">
        <v>9642</v>
      </c>
      <c r="E2684" t="s">
        <v>12278</v>
      </c>
      <c r="F2684" t="s">
        <v>12279</v>
      </c>
      <c r="J2684" t="s">
        <v>48</v>
      </c>
      <c r="K2684" t="s">
        <v>14683</v>
      </c>
      <c r="L2684" t="s">
        <v>14684</v>
      </c>
      <c r="M2684" t="s">
        <v>618</v>
      </c>
      <c r="N2684" t="s">
        <v>619</v>
      </c>
      <c r="O2684" t="s">
        <v>67</v>
      </c>
      <c r="P2684" t="s">
        <v>68</v>
      </c>
      <c r="Q2684" t="s">
        <v>55</v>
      </c>
      <c r="R2684" s="1">
        <v>11000</v>
      </c>
      <c r="S2684" s="1">
        <v>11000</v>
      </c>
      <c r="T2684" t="s">
        <v>5814</v>
      </c>
      <c r="U2684" t="s">
        <v>10907</v>
      </c>
      <c r="V2684" t="s">
        <v>14685</v>
      </c>
      <c r="X2684" t="s">
        <v>14686</v>
      </c>
    </row>
    <row r="2685" spans="1:24" hidden="1">
      <c r="A2685" t="s">
        <v>14687</v>
      </c>
      <c r="B2685" t="s">
        <v>25</v>
      </c>
      <c r="C2685" t="s">
        <v>114</v>
      </c>
      <c r="D2685" t="s">
        <v>9642</v>
      </c>
      <c r="E2685" t="s">
        <v>12278</v>
      </c>
      <c r="F2685" t="s">
        <v>12279</v>
      </c>
      <c r="J2685" t="s">
        <v>48</v>
      </c>
      <c r="K2685" t="s">
        <v>14688</v>
      </c>
      <c r="L2685" t="s">
        <v>14689</v>
      </c>
      <c r="M2685" t="s">
        <v>618</v>
      </c>
      <c r="N2685" t="s">
        <v>619</v>
      </c>
      <c r="O2685" t="s">
        <v>67</v>
      </c>
      <c r="P2685" t="s">
        <v>68</v>
      </c>
      <c r="Q2685" t="s">
        <v>55</v>
      </c>
      <c r="R2685" s="1">
        <v>11000</v>
      </c>
      <c r="S2685" s="1">
        <v>11000</v>
      </c>
      <c r="T2685" t="s">
        <v>9642</v>
      </c>
      <c r="U2685" t="s">
        <v>10891</v>
      </c>
      <c r="V2685" t="s">
        <v>14690</v>
      </c>
      <c r="X2685" t="s">
        <v>14691</v>
      </c>
    </row>
    <row r="2686" spans="1:24" hidden="1">
      <c r="A2686" t="s">
        <v>14692</v>
      </c>
      <c r="B2686" t="s">
        <v>25</v>
      </c>
      <c r="C2686" t="s">
        <v>114</v>
      </c>
      <c r="D2686" t="s">
        <v>9642</v>
      </c>
      <c r="E2686" t="s">
        <v>12278</v>
      </c>
      <c r="F2686" t="s">
        <v>12279</v>
      </c>
      <c r="J2686" t="s">
        <v>48</v>
      </c>
      <c r="K2686" t="s">
        <v>14693</v>
      </c>
      <c r="L2686" t="s">
        <v>14694</v>
      </c>
      <c r="M2686" t="s">
        <v>618</v>
      </c>
      <c r="N2686" t="s">
        <v>619</v>
      </c>
      <c r="O2686" t="s">
        <v>67</v>
      </c>
      <c r="P2686" t="s">
        <v>68</v>
      </c>
      <c r="Q2686" t="s">
        <v>55</v>
      </c>
      <c r="R2686" s="1">
        <v>11000</v>
      </c>
      <c r="S2686" s="1">
        <v>11000</v>
      </c>
      <c r="T2686" t="s">
        <v>9642</v>
      </c>
      <c r="U2686" t="s">
        <v>5814</v>
      </c>
      <c r="V2686" t="s">
        <v>14695</v>
      </c>
      <c r="X2686" t="s">
        <v>14696</v>
      </c>
    </row>
    <row r="2687" spans="1:24" hidden="1">
      <c r="A2687" t="s">
        <v>14697</v>
      </c>
      <c r="B2687" t="s">
        <v>25</v>
      </c>
      <c r="C2687" t="s">
        <v>121</v>
      </c>
      <c r="D2687" t="s">
        <v>11024</v>
      </c>
      <c r="E2687" t="s">
        <v>12278</v>
      </c>
      <c r="F2687" t="s">
        <v>12279</v>
      </c>
      <c r="J2687" t="s">
        <v>48</v>
      </c>
      <c r="K2687" t="s">
        <v>14698</v>
      </c>
      <c r="L2687" t="s">
        <v>14699</v>
      </c>
      <c r="M2687" t="s">
        <v>618</v>
      </c>
      <c r="N2687" t="s">
        <v>619</v>
      </c>
      <c r="O2687" t="s">
        <v>67</v>
      </c>
      <c r="P2687" t="s">
        <v>68</v>
      </c>
      <c r="Q2687" t="s">
        <v>55</v>
      </c>
      <c r="R2687" s="1">
        <v>16500</v>
      </c>
      <c r="S2687" s="1">
        <v>16500</v>
      </c>
      <c r="T2687" t="s">
        <v>11024</v>
      </c>
      <c r="U2687" t="s">
        <v>11720</v>
      </c>
      <c r="V2687" t="s">
        <v>14700</v>
      </c>
      <c r="X2687" t="s">
        <v>14701</v>
      </c>
    </row>
    <row r="2688" spans="1:24" hidden="1">
      <c r="A2688" t="s">
        <v>14702</v>
      </c>
      <c r="B2688" t="s">
        <v>25</v>
      </c>
      <c r="C2688" t="s">
        <v>114</v>
      </c>
      <c r="D2688" t="s">
        <v>6773</v>
      </c>
      <c r="E2688" t="s">
        <v>12278</v>
      </c>
      <c r="F2688" t="s">
        <v>12279</v>
      </c>
      <c r="J2688" t="s">
        <v>48</v>
      </c>
      <c r="K2688" t="s">
        <v>14703</v>
      </c>
      <c r="L2688" t="s">
        <v>14704</v>
      </c>
      <c r="M2688" t="s">
        <v>618</v>
      </c>
      <c r="N2688" t="s">
        <v>619</v>
      </c>
      <c r="O2688" t="s">
        <v>67</v>
      </c>
      <c r="P2688" t="s">
        <v>68</v>
      </c>
      <c r="Q2688" t="s">
        <v>55</v>
      </c>
      <c r="R2688" s="1">
        <v>11000</v>
      </c>
      <c r="S2688" s="1">
        <v>11000</v>
      </c>
      <c r="T2688" t="s">
        <v>5610</v>
      </c>
      <c r="U2688" t="s">
        <v>5594</v>
      </c>
      <c r="V2688" t="s">
        <v>14705</v>
      </c>
      <c r="X2688" t="s">
        <v>14706</v>
      </c>
    </row>
    <row r="2689" spans="1:24" hidden="1">
      <c r="A2689" t="s">
        <v>14707</v>
      </c>
      <c r="B2689" t="s">
        <v>10911</v>
      </c>
      <c r="C2689" t="s">
        <v>24</v>
      </c>
      <c r="D2689" t="s">
        <v>12039</v>
      </c>
      <c r="E2689" t="s">
        <v>7</v>
      </c>
      <c r="F2689" t="s">
        <v>47</v>
      </c>
      <c r="G2689" t="s">
        <v>13665</v>
      </c>
      <c r="H2689" t="s">
        <v>14708</v>
      </c>
      <c r="I2689" t="s">
        <v>2139</v>
      </c>
      <c r="J2689" t="s">
        <v>48</v>
      </c>
      <c r="K2689" t="s">
        <v>14709</v>
      </c>
      <c r="L2689" t="s">
        <v>14710</v>
      </c>
      <c r="M2689" t="s">
        <v>5538</v>
      </c>
      <c r="N2689" t="s">
        <v>5539</v>
      </c>
      <c r="O2689" t="s">
        <v>67</v>
      </c>
      <c r="P2689" t="s">
        <v>68</v>
      </c>
      <c r="Q2689" t="s">
        <v>55</v>
      </c>
      <c r="R2689" s="1">
        <v>4200</v>
      </c>
      <c r="S2689" s="1">
        <v>4200</v>
      </c>
      <c r="T2689" t="s">
        <v>11457</v>
      </c>
      <c r="U2689" t="s">
        <v>11443</v>
      </c>
      <c r="V2689" t="s">
        <v>14711</v>
      </c>
      <c r="X2689" t="s">
        <v>13481</v>
      </c>
    </row>
    <row r="2690" spans="1:24" hidden="1">
      <c r="A2690" t="s">
        <v>14712</v>
      </c>
      <c r="B2690" t="s">
        <v>10911</v>
      </c>
      <c r="C2690" t="s">
        <v>24</v>
      </c>
      <c r="D2690" t="s">
        <v>12334</v>
      </c>
      <c r="E2690" t="s">
        <v>7</v>
      </c>
      <c r="F2690" t="s">
        <v>47</v>
      </c>
      <c r="G2690" t="s">
        <v>13665</v>
      </c>
      <c r="H2690" t="s">
        <v>10914</v>
      </c>
      <c r="I2690" t="s">
        <v>2139</v>
      </c>
      <c r="J2690" t="s">
        <v>48</v>
      </c>
      <c r="K2690" t="s">
        <v>13666</v>
      </c>
      <c r="L2690" t="s">
        <v>14713</v>
      </c>
      <c r="M2690" t="s">
        <v>5538</v>
      </c>
      <c r="N2690" t="s">
        <v>5539</v>
      </c>
      <c r="O2690" t="s">
        <v>67</v>
      </c>
      <c r="Q2690" t="s">
        <v>55</v>
      </c>
      <c r="R2690" s="1">
        <v>25200</v>
      </c>
      <c r="S2690" s="1">
        <v>25200</v>
      </c>
      <c r="T2690" t="s">
        <v>12025</v>
      </c>
      <c r="U2690" t="s">
        <v>11443</v>
      </c>
      <c r="V2690" t="s">
        <v>13668</v>
      </c>
      <c r="X2690" t="s">
        <v>13669</v>
      </c>
    </row>
    <row r="2691" spans="1:24" hidden="1">
      <c r="A2691" t="s">
        <v>14714</v>
      </c>
      <c r="B2691" t="s">
        <v>25</v>
      </c>
      <c r="C2691" t="s">
        <v>102</v>
      </c>
      <c r="D2691" t="s">
        <v>1449</v>
      </c>
      <c r="E2691" t="s">
        <v>10902</v>
      </c>
      <c r="F2691" t="s">
        <v>10903</v>
      </c>
      <c r="J2691" t="s">
        <v>48</v>
      </c>
      <c r="K2691" t="s">
        <v>14715</v>
      </c>
      <c r="L2691" t="s">
        <v>14716</v>
      </c>
      <c r="M2691" t="s">
        <v>378</v>
      </c>
      <c r="N2691" t="s">
        <v>379</v>
      </c>
      <c r="O2691" t="s">
        <v>12428</v>
      </c>
      <c r="P2691" t="s">
        <v>12429</v>
      </c>
      <c r="Q2691" t="s">
        <v>55</v>
      </c>
      <c r="R2691" s="1">
        <v>13800</v>
      </c>
      <c r="S2691" s="1">
        <v>13800</v>
      </c>
      <c r="T2691" t="s">
        <v>5466</v>
      </c>
      <c r="U2691" t="s">
        <v>5583</v>
      </c>
      <c r="V2691" t="s">
        <v>14717</v>
      </c>
      <c r="X2691" t="s">
        <v>14718</v>
      </c>
    </row>
    <row r="2692" spans="1:24" hidden="1">
      <c r="A2692" t="s">
        <v>14719</v>
      </c>
      <c r="B2692" t="s">
        <v>25</v>
      </c>
      <c r="C2692" t="s">
        <v>102</v>
      </c>
      <c r="D2692" t="s">
        <v>1369</v>
      </c>
      <c r="E2692" t="s">
        <v>10902</v>
      </c>
      <c r="F2692" t="s">
        <v>10903</v>
      </c>
      <c r="H2692" t="s">
        <v>14720</v>
      </c>
      <c r="J2692" t="s">
        <v>48</v>
      </c>
      <c r="K2692" t="s">
        <v>14721</v>
      </c>
      <c r="L2692" t="s">
        <v>14722</v>
      </c>
      <c r="M2692" t="s">
        <v>14723</v>
      </c>
      <c r="N2692" t="s">
        <v>14724</v>
      </c>
      <c r="O2692" t="s">
        <v>37</v>
      </c>
      <c r="P2692" t="s">
        <v>37</v>
      </c>
      <c r="Q2692" t="s">
        <v>55</v>
      </c>
      <c r="R2692" s="1">
        <v>64000</v>
      </c>
      <c r="S2692" s="1">
        <v>64000</v>
      </c>
      <c r="T2692" t="s">
        <v>5420</v>
      </c>
      <c r="U2692" t="s">
        <v>5540</v>
      </c>
      <c r="V2692" t="s">
        <v>14725</v>
      </c>
      <c r="X2692" t="s">
        <v>14726</v>
      </c>
    </row>
    <row r="2693" spans="1:24" hidden="1">
      <c r="A2693" t="s">
        <v>14727</v>
      </c>
      <c r="B2693" t="s">
        <v>25</v>
      </c>
      <c r="C2693" t="s">
        <v>102</v>
      </c>
      <c r="D2693" t="s">
        <v>1369</v>
      </c>
      <c r="E2693" t="s">
        <v>10902</v>
      </c>
      <c r="F2693" t="s">
        <v>10903</v>
      </c>
      <c r="G2693" t="s">
        <v>14720</v>
      </c>
      <c r="J2693" t="s">
        <v>48</v>
      </c>
      <c r="K2693" t="s">
        <v>14728</v>
      </c>
      <c r="L2693" t="s">
        <v>14729</v>
      </c>
      <c r="M2693" t="s">
        <v>14723</v>
      </c>
      <c r="N2693" t="s">
        <v>14724</v>
      </c>
      <c r="O2693" t="s">
        <v>37</v>
      </c>
      <c r="P2693" t="s">
        <v>37</v>
      </c>
      <c r="Q2693" t="s">
        <v>55</v>
      </c>
      <c r="R2693" s="1">
        <v>12000</v>
      </c>
      <c r="S2693" s="1">
        <v>12000</v>
      </c>
      <c r="T2693" t="s">
        <v>5583</v>
      </c>
      <c r="U2693" t="s">
        <v>5540</v>
      </c>
      <c r="V2693" t="s">
        <v>14730</v>
      </c>
      <c r="X2693" t="s">
        <v>14731</v>
      </c>
    </row>
    <row r="2694" spans="1:24" hidden="1">
      <c r="A2694" t="s">
        <v>14732</v>
      </c>
      <c r="B2694" t="s">
        <v>25</v>
      </c>
      <c r="C2694" t="s">
        <v>112</v>
      </c>
      <c r="D2694" t="s">
        <v>5420</v>
      </c>
      <c r="E2694" t="s">
        <v>10902</v>
      </c>
      <c r="F2694" t="s">
        <v>10903</v>
      </c>
      <c r="J2694" t="s">
        <v>48</v>
      </c>
      <c r="K2694" t="s">
        <v>14733</v>
      </c>
      <c r="L2694" t="s">
        <v>14734</v>
      </c>
      <c r="M2694" t="s">
        <v>14735</v>
      </c>
      <c r="N2694" t="s">
        <v>14736</v>
      </c>
      <c r="O2694" t="s">
        <v>37</v>
      </c>
      <c r="P2694" t="s">
        <v>37</v>
      </c>
      <c r="Q2694" t="s">
        <v>55</v>
      </c>
      <c r="R2694" s="1">
        <v>37400</v>
      </c>
      <c r="S2694" s="1">
        <v>37400</v>
      </c>
      <c r="T2694" t="s">
        <v>5540</v>
      </c>
      <c r="U2694" t="s">
        <v>3455</v>
      </c>
      <c r="V2694" t="s">
        <v>14737</v>
      </c>
      <c r="X2694" t="s">
        <v>14738</v>
      </c>
    </row>
    <row r="2695" spans="1:24" hidden="1">
      <c r="A2695" t="s">
        <v>14739</v>
      </c>
      <c r="B2695" t="s">
        <v>25</v>
      </c>
      <c r="C2695" t="s">
        <v>112</v>
      </c>
      <c r="D2695" t="s">
        <v>4281</v>
      </c>
      <c r="E2695" t="s">
        <v>10902</v>
      </c>
      <c r="F2695" t="s">
        <v>10903</v>
      </c>
      <c r="J2695" t="s">
        <v>48</v>
      </c>
      <c r="K2695" t="s">
        <v>14740</v>
      </c>
      <c r="L2695" t="s">
        <v>14741</v>
      </c>
      <c r="M2695" t="s">
        <v>14735</v>
      </c>
      <c r="N2695" t="s">
        <v>14736</v>
      </c>
      <c r="O2695" t="s">
        <v>37</v>
      </c>
      <c r="P2695" t="s">
        <v>37</v>
      </c>
      <c r="Q2695" t="s">
        <v>55</v>
      </c>
      <c r="R2695" s="1">
        <v>37400</v>
      </c>
      <c r="S2695" s="1">
        <v>37400</v>
      </c>
      <c r="T2695" t="s">
        <v>5400</v>
      </c>
      <c r="U2695" t="s">
        <v>5473</v>
      </c>
      <c r="V2695" t="s">
        <v>14742</v>
      </c>
      <c r="X2695" t="s">
        <v>14743</v>
      </c>
    </row>
    <row r="2696" spans="1:24" hidden="1">
      <c r="A2696" t="s">
        <v>14744</v>
      </c>
      <c r="B2696" t="s">
        <v>10911</v>
      </c>
      <c r="C2696" t="s">
        <v>24</v>
      </c>
      <c r="D2696" t="s">
        <v>12088</v>
      </c>
      <c r="E2696" t="s">
        <v>7</v>
      </c>
      <c r="F2696" t="s">
        <v>47</v>
      </c>
      <c r="G2696" t="s">
        <v>14745</v>
      </c>
      <c r="H2696" t="s">
        <v>10914</v>
      </c>
      <c r="I2696" t="s">
        <v>5397</v>
      </c>
      <c r="J2696" t="s">
        <v>48</v>
      </c>
      <c r="K2696" t="s">
        <v>14746</v>
      </c>
      <c r="L2696" t="s">
        <v>14747</v>
      </c>
      <c r="M2696" t="s">
        <v>1412</v>
      </c>
      <c r="N2696" t="s">
        <v>1413</v>
      </c>
      <c r="O2696" t="s">
        <v>67</v>
      </c>
      <c r="P2696" t="s">
        <v>68</v>
      </c>
      <c r="Q2696" t="s">
        <v>55</v>
      </c>
      <c r="R2696" s="1">
        <v>8250</v>
      </c>
      <c r="S2696" s="1">
        <v>8250</v>
      </c>
      <c r="T2696" t="s">
        <v>12088</v>
      </c>
      <c r="U2696" t="s">
        <v>12059</v>
      </c>
      <c r="V2696" t="s">
        <v>14748</v>
      </c>
      <c r="X2696" t="s">
        <v>14749</v>
      </c>
    </row>
    <row r="2697" spans="1:24" hidden="1">
      <c r="A2697" t="s">
        <v>14750</v>
      </c>
      <c r="B2697" t="s">
        <v>10911</v>
      </c>
      <c r="C2697" t="s">
        <v>24</v>
      </c>
      <c r="D2697" t="s">
        <v>12088</v>
      </c>
      <c r="E2697" t="s">
        <v>7</v>
      </c>
      <c r="F2697" t="s">
        <v>47</v>
      </c>
      <c r="G2697" t="s">
        <v>14745</v>
      </c>
      <c r="H2697" t="s">
        <v>10914</v>
      </c>
      <c r="I2697" t="s">
        <v>5397</v>
      </c>
      <c r="J2697" t="s">
        <v>48</v>
      </c>
      <c r="K2697" t="s">
        <v>14746</v>
      </c>
      <c r="L2697" t="s">
        <v>14751</v>
      </c>
      <c r="M2697" t="s">
        <v>339</v>
      </c>
      <c r="N2697" t="s">
        <v>340</v>
      </c>
      <c r="O2697" t="s">
        <v>67</v>
      </c>
      <c r="P2697" t="s">
        <v>68</v>
      </c>
      <c r="Q2697" t="s">
        <v>55</v>
      </c>
      <c r="R2697" s="1">
        <v>6750</v>
      </c>
      <c r="S2697" s="1">
        <v>6750</v>
      </c>
      <c r="T2697" t="s">
        <v>12024</v>
      </c>
      <c r="U2697" t="s">
        <v>12088</v>
      </c>
      <c r="V2697" t="s">
        <v>14752</v>
      </c>
      <c r="X2697" t="s">
        <v>14749</v>
      </c>
    </row>
    <row r="2698" spans="1:24" hidden="1">
      <c r="A2698" t="s">
        <v>14753</v>
      </c>
      <c r="B2698" t="s">
        <v>10911</v>
      </c>
      <c r="C2698" t="s">
        <v>24</v>
      </c>
      <c r="D2698" t="s">
        <v>12334</v>
      </c>
      <c r="E2698" t="s">
        <v>7</v>
      </c>
      <c r="F2698" t="s">
        <v>47</v>
      </c>
      <c r="G2698" t="s">
        <v>12691</v>
      </c>
      <c r="H2698" t="s">
        <v>13515</v>
      </c>
      <c r="I2698" t="s">
        <v>1576</v>
      </c>
      <c r="J2698" t="s">
        <v>48</v>
      </c>
      <c r="K2698" t="s">
        <v>13516</v>
      </c>
      <c r="L2698" t="s">
        <v>14754</v>
      </c>
      <c r="M2698" t="s">
        <v>588</v>
      </c>
      <c r="N2698" t="s">
        <v>589</v>
      </c>
      <c r="O2698" t="s">
        <v>67</v>
      </c>
      <c r="P2698" t="s">
        <v>68</v>
      </c>
      <c r="Q2698" t="s">
        <v>55</v>
      </c>
      <c r="R2698" s="1">
        <v>4500</v>
      </c>
      <c r="S2698" s="1">
        <v>4500</v>
      </c>
      <c r="T2698" t="s">
        <v>12260</v>
      </c>
      <c r="U2698" t="s">
        <v>11457</v>
      </c>
      <c r="V2698" t="s">
        <v>13518</v>
      </c>
      <c r="X2698" t="s">
        <v>13519</v>
      </c>
    </row>
    <row r="2699" spans="1:24" hidden="1">
      <c r="A2699" t="s">
        <v>14755</v>
      </c>
      <c r="B2699" t="s">
        <v>10911</v>
      </c>
      <c r="C2699" t="s">
        <v>24</v>
      </c>
      <c r="D2699" t="s">
        <v>12039</v>
      </c>
      <c r="E2699" t="s">
        <v>7</v>
      </c>
      <c r="F2699" t="s">
        <v>47</v>
      </c>
      <c r="G2699" t="s">
        <v>14756</v>
      </c>
      <c r="H2699" t="s">
        <v>10914</v>
      </c>
      <c r="I2699" t="s">
        <v>11886</v>
      </c>
      <c r="J2699" t="s">
        <v>48</v>
      </c>
      <c r="K2699" t="s">
        <v>14757</v>
      </c>
      <c r="L2699" t="s">
        <v>14758</v>
      </c>
      <c r="M2699" t="s">
        <v>339</v>
      </c>
      <c r="N2699" t="s">
        <v>340</v>
      </c>
      <c r="O2699" t="s">
        <v>67</v>
      </c>
      <c r="P2699" t="s">
        <v>68</v>
      </c>
      <c r="Q2699" t="s">
        <v>55</v>
      </c>
      <c r="R2699" s="1">
        <v>13500</v>
      </c>
      <c r="S2699" s="1">
        <v>13500</v>
      </c>
      <c r="T2699" t="s">
        <v>12039</v>
      </c>
      <c r="U2699" t="s">
        <v>12025</v>
      </c>
      <c r="V2699" t="s">
        <v>14759</v>
      </c>
      <c r="X2699" t="s">
        <v>14760</v>
      </c>
    </row>
    <row r="2700" spans="1:24" hidden="1">
      <c r="A2700" t="s">
        <v>14761</v>
      </c>
      <c r="B2700" t="s">
        <v>25</v>
      </c>
      <c r="C2700" t="s">
        <v>102</v>
      </c>
      <c r="D2700" t="s">
        <v>1081</v>
      </c>
      <c r="E2700" t="s">
        <v>10902</v>
      </c>
      <c r="F2700" t="s">
        <v>10903</v>
      </c>
      <c r="J2700" t="s">
        <v>48</v>
      </c>
      <c r="K2700" t="s">
        <v>14762</v>
      </c>
      <c r="L2700" t="s">
        <v>14763</v>
      </c>
      <c r="M2700" t="s">
        <v>1412</v>
      </c>
      <c r="N2700" t="s">
        <v>1413</v>
      </c>
      <c r="O2700" t="s">
        <v>37</v>
      </c>
      <c r="P2700" t="s">
        <v>37</v>
      </c>
      <c r="Q2700" t="s">
        <v>55</v>
      </c>
      <c r="R2700" s="1">
        <v>14450</v>
      </c>
      <c r="S2700" s="1">
        <v>14450</v>
      </c>
      <c r="T2700" t="s">
        <v>5588</v>
      </c>
      <c r="U2700" t="s">
        <v>1369</v>
      </c>
      <c r="V2700" t="s">
        <v>14764</v>
      </c>
      <c r="X2700" t="s">
        <v>14765</v>
      </c>
    </row>
    <row r="2701" spans="1:24" hidden="1">
      <c r="A2701" t="s">
        <v>14766</v>
      </c>
      <c r="B2701" t="s">
        <v>10911</v>
      </c>
      <c r="C2701" t="s">
        <v>24</v>
      </c>
      <c r="D2701" t="s">
        <v>11467</v>
      </c>
      <c r="E2701" t="s">
        <v>7</v>
      </c>
      <c r="F2701" t="s">
        <v>47</v>
      </c>
      <c r="G2701" t="s">
        <v>14767</v>
      </c>
      <c r="H2701" t="s">
        <v>10914</v>
      </c>
      <c r="I2701" t="s">
        <v>10915</v>
      </c>
      <c r="J2701" t="s">
        <v>48</v>
      </c>
      <c r="K2701" t="s">
        <v>14768</v>
      </c>
      <c r="L2701" t="s">
        <v>14769</v>
      </c>
      <c r="M2701" t="s">
        <v>291</v>
      </c>
      <c r="N2701" t="s">
        <v>292</v>
      </c>
      <c r="O2701" t="s">
        <v>67</v>
      </c>
      <c r="P2701" t="s">
        <v>68</v>
      </c>
      <c r="Q2701" t="s">
        <v>55</v>
      </c>
      <c r="R2701" s="1">
        <v>17600</v>
      </c>
      <c r="S2701" s="1">
        <v>17600</v>
      </c>
      <c r="T2701" t="s">
        <v>11467</v>
      </c>
      <c r="U2701" t="s">
        <v>11610</v>
      </c>
      <c r="V2701" t="s">
        <v>14770</v>
      </c>
      <c r="X2701" t="s">
        <v>14771</v>
      </c>
    </row>
    <row r="2702" spans="1:24" hidden="1">
      <c r="A2702" t="s">
        <v>14772</v>
      </c>
      <c r="B2702" t="s">
        <v>25</v>
      </c>
      <c r="C2702" t="s">
        <v>102</v>
      </c>
      <c r="D2702" t="s">
        <v>2571</v>
      </c>
      <c r="E2702" t="s">
        <v>10902</v>
      </c>
      <c r="F2702" t="s">
        <v>10903</v>
      </c>
      <c r="J2702" t="s">
        <v>48</v>
      </c>
      <c r="K2702" t="s">
        <v>14773</v>
      </c>
      <c r="L2702" t="s">
        <v>14774</v>
      </c>
      <c r="M2702" t="s">
        <v>378</v>
      </c>
      <c r="N2702" t="s">
        <v>379</v>
      </c>
      <c r="O2702" t="s">
        <v>37</v>
      </c>
      <c r="P2702" t="s">
        <v>37</v>
      </c>
      <c r="Q2702" t="s">
        <v>55</v>
      </c>
      <c r="R2702" s="1">
        <v>103500</v>
      </c>
      <c r="S2702" s="1">
        <v>103500</v>
      </c>
      <c r="T2702" t="s">
        <v>1369</v>
      </c>
      <c r="U2702" t="s">
        <v>1449</v>
      </c>
      <c r="V2702" t="s">
        <v>14775</v>
      </c>
      <c r="X2702" t="s">
        <v>14776</v>
      </c>
    </row>
    <row r="2703" spans="1:24" hidden="1">
      <c r="A2703" t="s">
        <v>14777</v>
      </c>
      <c r="B2703" t="s">
        <v>25</v>
      </c>
      <c r="C2703" t="s">
        <v>102</v>
      </c>
      <c r="D2703" t="s">
        <v>1099</v>
      </c>
      <c r="E2703" t="s">
        <v>10902</v>
      </c>
      <c r="F2703" t="s">
        <v>10903</v>
      </c>
      <c r="J2703" t="s">
        <v>48</v>
      </c>
      <c r="K2703" t="s">
        <v>14778</v>
      </c>
      <c r="L2703" t="s">
        <v>14779</v>
      </c>
      <c r="M2703" t="s">
        <v>1412</v>
      </c>
      <c r="N2703" t="s">
        <v>1413</v>
      </c>
      <c r="O2703" t="s">
        <v>37</v>
      </c>
      <c r="P2703" t="s">
        <v>37</v>
      </c>
      <c r="Q2703" t="s">
        <v>55</v>
      </c>
      <c r="R2703" s="1">
        <v>21675</v>
      </c>
      <c r="S2703" s="1">
        <v>21675</v>
      </c>
      <c r="T2703" t="s">
        <v>5588</v>
      </c>
      <c r="U2703" t="s">
        <v>1369</v>
      </c>
      <c r="V2703" t="s">
        <v>14780</v>
      </c>
      <c r="X2703" t="s">
        <v>14781</v>
      </c>
    </row>
    <row r="2704" spans="1:24" hidden="1">
      <c r="A2704" t="s">
        <v>14782</v>
      </c>
      <c r="B2704" t="s">
        <v>25</v>
      </c>
      <c r="C2704" t="s">
        <v>114</v>
      </c>
      <c r="D2704" t="s">
        <v>5730</v>
      </c>
      <c r="E2704" t="s">
        <v>28</v>
      </c>
      <c r="F2704" t="s">
        <v>29</v>
      </c>
      <c r="G2704" t="s">
        <v>14783</v>
      </c>
      <c r="H2704" t="s">
        <v>9461</v>
      </c>
      <c r="I2704" t="s">
        <v>1637</v>
      </c>
      <c r="J2704" t="s">
        <v>32</v>
      </c>
      <c r="K2704" t="s">
        <v>14784</v>
      </c>
      <c r="L2704" t="s">
        <v>14785</v>
      </c>
      <c r="M2704" t="s">
        <v>4868</v>
      </c>
      <c r="N2704" t="s">
        <v>4869</v>
      </c>
      <c r="O2704" t="s">
        <v>53</v>
      </c>
      <c r="Q2704" t="s">
        <v>38</v>
      </c>
      <c r="R2704" s="1">
        <v>76</v>
      </c>
      <c r="S2704" s="1">
        <v>8195.84</v>
      </c>
      <c r="T2704" t="s">
        <v>4286</v>
      </c>
      <c r="U2704" t="s">
        <v>4286</v>
      </c>
      <c r="V2704" t="s">
        <v>14786</v>
      </c>
      <c r="X2704" t="s">
        <v>5972</v>
      </c>
    </row>
    <row r="2705" spans="1:24" hidden="1">
      <c r="A2705" t="s">
        <v>14787</v>
      </c>
      <c r="B2705" t="s">
        <v>25</v>
      </c>
      <c r="C2705" t="s">
        <v>121</v>
      </c>
      <c r="D2705" t="s">
        <v>10997</v>
      </c>
      <c r="E2705" t="s">
        <v>824</v>
      </c>
      <c r="F2705" t="s">
        <v>825</v>
      </c>
      <c r="G2705" t="s">
        <v>8664</v>
      </c>
      <c r="I2705" t="s">
        <v>2093</v>
      </c>
      <c r="J2705" t="s">
        <v>48</v>
      </c>
      <c r="K2705" t="s">
        <v>14788</v>
      </c>
      <c r="L2705" t="s">
        <v>14789</v>
      </c>
      <c r="M2705" t="s">
        <v>65</v>
      </c>
      <c r="N2705" t="s">
        <v>66</v>
      </c>
      <c r="O2705" t="s">
        <v>917</v>
      </c>
      <c r="P2705" t="s">
        <v>917</v>
      </c>
      <c r="Q2705" t="s">
        <v>55</v>
      </c>
      <c r="R2705" s="1">
        <v>1649</v>
      </c>
      <c r="S2705" s="1">
        <v>1649</v>
      </c>
      <c r="T2705" t="s">
        <v>11001</v>
      </c>
      <c r="U2705" t="s">
        <v>11001</v>
      </c>
      <c r="V2705" t="s">
        <v>14790</v>
      </c>
      <c r="X2705" t="s">
        <v>14791</v>
      </c>
    </row>
    <row r="2706" spans="1:24" hidden="1">
      <c r="A2706" t="s">
        <v>14792</v>
      </c>
      <c r="B2706" t="s">
        <v>25</v>
      </c>
      <c r="C2706" t="s">
        <v>121</v>
      </c>
      <c r="D2706" t="s">
        <v>10997</v>
      </c>
      <c r="E2706" t="s">
        <v>824</v>
      </c>
      <c r="F2706" t="s">
        <v>825</v>
      </c>
      <c r="G2706" t="s">
        <v>8664</v>
      </c>
      <c r="I2706" t="s">
        <v>2093</v>
      </c>
      <c r="J2706" t="s">
        <v>48</v>
      </c>
      <c r="K2706" t="s">
        <v>14788</v>
      </c>
      <c r="L2706" t="s">
        <v>14793</v>
      </c>
      <c r="M2706" t="s">
        <v>65</v>
      </c>
      <c r="N2706" t="s">
        <v>66</v>
      </c>
      <c r="O2706" t="s">
        <v>67</v>
      </c>
      <c r="P2706" t="s">
        <v>68</v>
      </c>
      <c r="Q2706" t="s">
        <v>55</v>
      </c>
      <c r="R2706" s="1">
        <v>51000</v>
      </c>
      <c r="S2706" s="1">
        <v>51000</v>
      </c>
      <c r="T2706" t="s">
        <v>11024</v>
      </c>
      <c r="U2706" t="s">
        <v>10997</v>
      </c>
      <c r="V2706" t="s">
        <v>14790</v>
      </c>
      <c r="X2706" t="s">
        <v>14791</v>
      </c>
    </row>
    <row r="2707" spans="1:24" hidden="1">
      <c r="A2707" t="s">
        <v>14794</v>
      </c>
      <c r="B2707" t="s">
        <v>25</v>
      </c>
      <c r="C2707" t="s">
        <v>121</v>
      </c>
      <c r="D2707" t="s">
        <v>10997</v>
      </c>
      <c r="E2707" t="s">
        <v>824</v>
      </c>
      <c r="F2707" t="s">
        <v>825</v>
      </c>
      <c r="G2707" t="s">
        <v>8664</v>
      </c>
      <c r="I2707" t="s">
        <v>2093</v>
      </c>
      <c r="J2707" t="s">
        <v>48</v>
      </c>
      <c r="K2707" t="s">
        <v>14788</v>
      </c>
      <c r="L2707" t="s">
        <v>14795</v>
      </c>
      <c r="M2707" t="s">
        <v>2835</v>
      </c>
      <c r="N2707" t="s">
        <v>2836</v>
      </c>
      <c r="O2707" t="s">
        <v>1952</v>
      </c>
      <c r="P2707" t="s">
        <v>14796</v>
      </c>
      <c r="Q2707" t="s">
        <v>55</v>
      </c>
      <c r="R2707" s="1">
        <v>382200</v>
      </c>
      <c r="S2707" s="1">
        <v>382200</v>
      </c>
      <c r="T2707" t="s">
        <v>10997</v>
      </c>
      <c r="U2707" t="s">
        <v>11720</v>
      </c>
      <c r="V2707" t="s">
        <v>14790</v>
      </c>
      <c r="X2707" t="s">
        <v>14791</v>
      </c>
    </row>
    <row r="2708" spans="1:24" hidden="1">
      <c r="A2708" t="s">
        <v>14797</v>
      </c>
      <c r="B2708" t="s">
        <v>25</v>
      </c>
      <c r="C2708" t="s">
        <v>121</v>
      </c>
      <c r="D2708" t="s">
        <v>10997</v>
      </c>
      <c r="E2708" t="s">
        <v>824</v>
      </c>
      <c r="F2708" t="s">
        <v>825</v>
      </c>
      <c r="G2708" t="s">
        <v>8664</v>
      </c>
      <c r="I2708" t="s">
        <v>2093</v>
      </c>
      <c r="J2708" t="s">
        <v>48</v>
      </c>
      <c r="K2708" t="s">
        <v>14788</v>
      </c>
      <c r="L2708" t="s">
        <v>14798</v>
      </c>
      <c r="M2708" t="s">
        <v>2835</v>
      </c>
      <c r="N2708" t="s">
        <v>2836</v>
      </c>
      <c r="O2708" t="s">
        <v>67</v>
      </c>
      <c r="P2708" t="s">
        <v>68</v>
      </c>
      <c r="Q2708" t="s">
        <v>55</v>
      </c>
      <c r="R2708" s="1">
        <v>19500</v>
      </c>
      <c r="S2708" s="1">
        <v>19500</v>
      </c>
      <c r="T2708" t="s">
        <v>10997</v>
      </c>
      <c r="U2708" t="s">
        <v>11720</v>
      </c>
      <c r="V2708" t="s">
        <v>14790</v>
      </c>
      <c r="X2708" t="s">
        <v>14791</v>
      </c>
    </row>
    <row r="2709" spans="1:24" hidden="1">
      <c r="A2709" t="s">
        <v>14799</v>
      </c>
      <c r="B2709" t="s">
        <v>10911</v>
      </c>
      <c r="C2709" t="s">
        <v>24</v>
      </c>
      <c r="D2709" t="s">
        <v>12024</v>
      </c>
      <c r="E2709" t="s">
        <v>7</v>
      </c>
      <c r="F2709" t="s">
        <v>47</v>
      </c>
      <c r="G2709" t="s">
        <v>14800</v>
      </c>
      <c r="H2709" t="s">
        <v>10914</v>
      </c>
      <c r="I2709" t="s">
        <v>1069</v>
      </c>
      <c r="J2709" t="s">
        <v>48</v>
      </c>
      <c r="K2709" t="s">
        <v>14801</v>
      </c>
      <c r="L2709" t="s">
        <v>14802</v>
      </c>
      <c r="M2709" t="s">
        <v>555</v>
      </c>
      <c r="N2709" t="s">
        <v>556</v>
      </c>
      <c r="O2709" t="s">
        <v>67</v>
      </c>
      <c r="P2709" t="s">
        <v>68</v>
      </c>
      <c r="Q2709" t="s">
        <v>55</v>
      </c>
      <c r="R2709" s="1">
        <v>135000</v>
      </c>
      <c r="S2709" s="1">
        <v>135000</v>
      </c>
      <c r="T2709" t="s">
        <v>12024</v>
      </c>
      <c r="U2709" t="s">
        <v>14292</v>
      </c>
      <c r="V2709" t="s">
        <v>14803</v>
      </c>
      <c r="X2709" t="s">
        <v>14804</v>
      </c>
    </row>
    <row r="2710" spans="1:24" hidden="1">
      <c r="A2710" t="s">
        <v>14805</v>
      </c>
      <c r="B2710" t="s">
        <v>10911</v>
      </c>
      <c r="C2710" t="s">
        <v>24</v>
      </c>
      <c r="D2710" t="s">
        <v>12024</v>
      </c>
      <c r="E2710" t="s">
        <v>7</v>
      </c>
      <c r="F2710" t="s">
        <v>47</v>
      </c>
      <c r="G2710" t="s">
        <v>14806</v>
      </c>
      <c r="H2710" t="s">
        <v>10914</v>
      </c>
      <c r="I2710" t="s">
        <v>2539</v>
      </c>
      <c r="J2710" t="s">
        <v>48</v>
      </c>
      <c r="K2710" t="s">
        <v>14807</v>
      </c>
      <c r="L2710" t="s">
        <v>14808</v>
      </c>
      <c r="M2710" t="s">
        <v>319</v>
      </c>
      <c r="N2710" t="s">
        <v>320</v>
      </c>
      <c r="O2710" t="s">
        <v>67</v>
      </c>
      <c r="P2710" t="s">
        <v>68</v>
      </c>
      <c r="Q2710" t="s">
        <v>55</v>
      </c>
      <c r="R2710" s="1">
        <v>11000</v>
      </c>
      <c r="S2710" s="1">
        <v>11000</v>
      </c>
      <c r="T2710" t="s">
        <v>12024</v>
      </c>
      <c r="U2710" t="s">
        <v>12088</v>
      </c>
      <c r="V2710" t="s">
        <v>14809</v>
      </c>
      <c r="X2710" t="s">
        <v>14810</v>
      </c>
    </row>
    <row r="2711" spans="1:24" hidden="1">
      <c r="A2711" t="s">
        <v>14811</v>
      </c>
      <c r="B2711" t="s">
        <v>10911</v>
      </c>
      <c r="C2711" t="s">
        <v>24</v>
      </c>
      <c r="D2711" t="s">
        <v>11443</v>
      </c>
      <c r="E2711" t="s">
        <v>7</v>
      </c>
      <c r="F2711" t="s">
        <v>47</v>
      </c>
      <c r="G2711" t="s">
        <v>13665</v>
      </c>
      <c r="H2711" t="s">
        <v>14812</v>
      </c>
      <c r="I2711" t="s">
        <v>2139</v>
      </c>
      <c r="J2711" t="s">
        <v>48</v>
      </c>
      <c r="K2711" t="s">
        <v>14813</v>
      </c>
      <c r="L2711" t="s">
        <v>14814</v>
      </c>
      <c r="M2711" t="s">
        <v>378</v>
      </c>
      <c r="N2711" t="s">
        <v>379</v>
      </c>
      <c r="O2711" t="s">
        <v>67</v>
      </c>
      <c r="P2711" t="s">
        <v>68</v>
      </c>
      <c r="Q2711" t="s">
        <v>55</v>
      </c>
      <c r="R2711" s="1">
        <v>90000</v>
      </c>
      <c r="S2711" s="1">
        <v>90000</v>
      </c>
      <c r="T2711" t="s">
        <v>11448</v>
      </c>
      <c r="U2711" t="s">
        <v>10912</v>
      </c>
      <c r="V2711" t="s">
        <v>14815</v>
      </c>
      <c r="X2711" t="s">
        <v>14816</v>
      </c>
    </row>
    <row r="2712" spans="1:24" hidden="1">
      <c r="A2712" t="s">
        <v>14817</v>
      </c>
      <c r="B2712" t="s">
        <v>10911</v>
      </c>
      <c r="C2712" t="s">
        <v>24</v>
      </c>
      <c r="D2712" t="s">
        <v>11443</v>
      </c>
      <c r="E2712" t="s">
        <v>7</v>
      </c>
      <c r="F2712" t="s">
        <v>47</v>
      </c>
      <c r="G2712" t="s">
        <v>13665</v>
      </c>
      <c r="H2712" t="s">
        <v>14812</v>
      </c>
      <c r="I2712" t="s">
        <v>2139</v>
      </c>
      <c r="J2712" t="s">
        <v>48</v>
      </c>
      <c r="K2712" t="s">
        <v>14813</v>
      </c>
      <c r="L2712" t="s">
        <v>14818</v>
      </c>
      <c r="M2712" t="s">
        <v>76</v>
      </c>
      <c r="N2712" t="s">
        <v>77</v>
      </c>
      <c r="O2712" t="s">
        <v>67</v>
      </c>
      <c r="P2712" t="s">
        <v>68</v>
      </c>
      <c r="Q2712" t="s">
        <v>55</v>
      </c>
      <c r="R2712" s="1">
        <v>13500</v>
      </c>
      <c r="S2712" s="1">
        <v>13500</v>
      </c>
      <c r="T2712" t="s">
        <v>11443</v>
      </c>
      <c r="U2712" t="s">
        <v>11447</v>
      </c>
      <c r="V2712" t="s">
        <v>14815</v>
      </c>
      <c r="X2712" t="s">
        <v>14816</v>
      </c>
    </row>
    <row r="2713" spans="1:24" hidden="1">
      <c r="A2713" t="s">
        <v>14819</v>
      </c>
      <c r="B2713" t="s">
        <v>10911</v>
      </c>
      <c r="C2713" t="s">
        <v>24</v>
      </c>
      <c r="D2713" t="s">
        <v>11457</v>
      </c>
      <c r="E2713" t="s">
        <v>7</v>
      </c>
      <c r="F2713" t="s">
        <v>47</v>
      </c>
      <c r="G2713" t="s">
        <v>12984</v>
      </c>
      <c r="H2713" t="s">
        <v>12985</v>
      </c>
      <c r="I2713" t="s">
        <v>12986</v>
      </c>
      <c r="J2713" t="s">
        <v>48</v>
      </c>
      <c r="K2713" t="s">
        <v>12987</v>
      </c>
      <c r="L2713" t="s">
        <v>14820</v>
      </c>
      <c r="M2713" t="s">
        <v>2940</v>
      </c>
      <c r="N2713" t="s">
        <v>2941</v>
      </c>
      <c r="O2713" t="s">
        <v>67</v>
      </c>
      <c r="Q2713" t="s">
        <v>55</v>
      </c>
      <c r="R2713" s="1">
        <v>17500</v>
      </c>
      <c r="S2713" s="1">
        <v>17500</v>
      </c>
      <c r="T2713" t="s">
        <v>11447</v>
      </c>
      <c r="U2713" t="s">
        <v>11448</v>
      </c>
      <c r="V2713" t="s">
        <v>12989</v>
      </c>
      <c r="X2713" t="s">
        <v>12990</v>
      </c>
    </row>
    <row r="2714" spans="1:24" hidden="1">
      <c r="A2714" t="s">
        <v>14821</v>
      </c>
      <c r="B2714" t="s">
        <v>10911</v>
      </c>
      <c r="C2714" t="s">
        <v>24</v>
      </c>
      <c r="D2714" t="s">
        <v>12039</v>
      </c>
      <c r="E2714" t="s">
        <v>7</v>
      </c>
      <c r="F2714" t="s">
        <v>47</v>
      </c>
      <c r="G2714" t="s">
        <v>13509</v>
      </c>
      <c r="H2714" t="s">
        <v>10914</v>
      </c>
      <c r="I2714" t="s">
        <v>1576</v>
      </c>
      <c r="J2714" t="s">
        <v>48</v>
      </c>
      <c r="K2714" t="s">
        <v>14822</v>
      </c>
      <c r="L2714" t="s">
        <v>14823</v>
      </c>
      <c r="M2714" t="s">
        <v>518</v>
      </c>
      <c r="N2714" t="s">
        <v>519</v>
      </c>
      <c r="O2714" t="s">
        <v>67</v>
      </c>
      <c r="Q2714" t="s">
        <v>55</v>
      </c>
      <c r="R2714" s="1">
        <v>13050</v>
      </c>
      <c r="S2714" s="1">
        <v>13050</v>
      </c>
      <c r="T2714" t="s">
        <v>11467</v>
      </c>
      <c r="U2714" t="s">
        <v>11956</v>
      </c>
      <c r="V2714" t="s">
        <v>14824</v>
      </c>
      <c r="X2714" t="s">
        <v>13119</v>
      </c>
    </row>
    <row r="2715" spans="1:24" hidden="1">
      <c r="A2715" t="s">
        <v>14825</v>
      </c>
      <c r="B2715" t="s">
        <v>10911</v>
      </c>
      <c r="C2715" t="s">
        <v>24</v>
      </c>
      <c r="D2715" t="s">
        <v>12039</v>
      </c>
      <c r="E2715" t="s">
        <v>7</v>
      </c>
      <c r="F2715" t="s">
        <v>47</v>
      </c>
      <c r="G2715" t="s">
        <v>13509</v>
      </c>
      <c r="H2715" t="s">
        <v>10914</v>
      </c>
      <c r="I2715" t="s">
        <v>1576</v>
      </c>
      <c r="J2715" t="s">
        <v>48</v>
      </c>
      <c r="K2715" t="s">
        <v>14822</v>
      </c>
      <c r="L2715" t="s">
        <v>14826</v>
      </c>
      <c r="M2715" t="s">
        <v>518</v>
      </c>
      <c r="N2715" t="s">
        <v>519</v>
      </c>
      <c r="O2715" t="s">
        <v>67</v>
      </c>
      <c r="Q2715" t="s">
        <v>55</v>
      </c>
      <c r="R2715" s="1">
        <v>6525</v>
      </c>
      <c r="S2715" s="1">
        <v>6525</v>
      </c>
      <c r="T2715" t="s">
        <v>10912</v>
      </c>
      <c r="U2715" t="s">
        <v>10918</v>
      </c>
      <c r="V2715" t="s">
        <v>14824</v>
      </c>
      <c r="X2715" t="s">
        <v>13119</v>
      </c>
    </row>
    <row r="2716" spans="1:24" hidden="1">
      <c r="A2716" t="s">
        <v>14827</v>
      </c>
      <c r="B2716" t="s">
        <v>25</v>
      </c>
      <c r="C2716" t="s">
        <v>121</v>
      </c>
      <c r="D2716" t="s">
        <v>10997</v>
      </c>
      <c r="E2716" t="s">
        <v>824</v>
      </c>
      <c r="F2716" t="s">
        <v>825</v>
      </c>
      <c r="G2716" t="s">
        <v>8664</v>
      </c>
      <c r="I2716" t="s">
        <v>2093</v>
      </c>
      <c r="J2716" t="s">
        <v>48</v>
      </c>
      <c r="K2716" t="s">
        <v>14788</v>
      </c>
      <c r="L2716" t="s">
        <v>14828</v>
      </c>
      <c r="M2716" t="s">
        <v>2835</v>
      </c>
      <c r="N2716" t="s">
        <v>2836</v>
      </c>
      <c r="O2716" t="s">
        <v>67</v>
      </c>
      <c r="P2716" t="s">
        <v>68</v>
      </c>
      <c r="Q2716" t="s">
        <v>55</v>
      </c>
      <c r="R2716" s="1">
        <v>12750</v>
      </c>
      <c r="S2716" s="1">
        <v>12750</v>
      </c>
      <c r="T2716" t="s">
        <v>11001</v>
      </c>
      <c r="U2716" t="s">
        <v>11720</v>
      </c>
      <c r="V2716" t="s">
        <v>14790</v>
      </c>
      <c r="X2716" t="s">
        <v>14791</v>
      </c>
    </row>
    <row r="2717" spans="1:24" hidden="1">
      <c r="A2717" t="s">
        <v>14829</v>
      </c>
      <c r="B2717" t="s">
        <v>25</v>
      </c>
      <c r="C2717" t="s">
        <v>112</v>
      </c>
      <c r="D2717" t="s">
        <v>5466</v>
      </c>
      <c r="E2717" t="s">
        <v>824</v>
      </c>
      <c r="F2717" t="s">
        <v>825</v>
      </c>
      <c r="G2717" t="s">
        <v>14830</v>
      </c>
      <c r="H2717" t="s">
        <v>14831</v>
      </c>
      <c r="I2717" t="s">
        <v>3437</v>
      </c>
      <c r="J2717" t="s">
        <v>48</v>
      </c>
      <c r="K2717" t="s">
        <v>14832</v>
      </c>
      <c r="L2717" t="s">
        <v>14833</v>
      </c>
      <c r="M2717" t="s">
        <v>14834</v>
      </c>
      <c r="N2717" t="s">
        <v>14835</v>
      </c>
      <c r="O2717" t="s">
        <v>842</v>
      </c>
      <c r="P2717" t="s">
        <v>842</v>
      </c>
      <c r="Q2717" t="s">
        <v>55</v>
      </c>
      <c r="R2717" s="1">
        <v>102797.49</v>
      </c>
      <c r="S2717" s="1">
        <v>102797.49</v>
      </c>
      <c r="T2717" t="s">
        <v>1369</v>
      </c>
      <c r="U2717" t="s">
        <v>1369</v>
      </c>
      <c r="V2717" t="s">
        <v>14836</v>
      </c>
      <c r="X2717" t="s">
        <v>14837</v>
      </c>
    </row>
    <row r="2718" spans="1:24" hidden="1">
      <c r="A2718" t="s">
        <v>14838</v>
      </c>
      <c r="B2718" t="s">
        <v>25</v>
      </c>
      <c r="C2718" t="s">
        <v>112</v>
      </c>
      <c r="D2718" t="s">
        <v>5392</v>
      </c>
      <c r="E2718" t="s">
        <v>824</v>
      </c>
      <c r="F2718" t="s">
        <v>825</v>
      </c>
      <c r="G2718" t="s">
        <v>14839</v>
      </c>
      <c r="I2718" t="s">
        <v>14840</v>
      </c>
      <c r="J2718" t="s">
        <v>48</v>
      </c>
      <c r="K2718" t="s">
        <v>14841</v>
      </c>
      <c r="L2718" t="s">
        <v>14842</v>
      </c>
      <c r="M2718" t="s">
        <v>5450</v>
      </c>
      <c r="N2718" t="s">
        <v>5451</v>
      </c>
      <c r="O2718" t="s">
        <v>67</v>
      </c>
      <c r="P2718" t="s">
        <v>68</v>
      </c>
      <c r="Q2718" t="s">
        <v>55</v>
      </c>
      <c r="R2718" s="1">
        <v>132240</v>
      </c>
      <c r="S2718" s="1">
        <v>132240</v>
      </c>
      <c r="T2718" t="s">
        <v>5380</v>
      </c>
      <c r="U2718" t="s">
        <v>5400</v>
      </c>
      <c r="V2718" t="s">
        <v>14843</v>
      </c>
      <c r="X2718" t="s">
        <v>14844</v>
      </c>
    </row>
    <row r="2719" spans="1:24" hidden="1">
      <c r="A2719" t="s">
        <v>14845</v>
      </c>
      <c r="B2719" t="s">
        <v>25</v>
      </c>
      <c r="C2719" t="s">
        <v>102</v>
      </c>
      <c r="D2719" t="s">
        <v>1110</v>
      </c>
      <c r="E2719" t="s">
        <v>824</v>
      </c>
      <c r="F2719" t="s">
        <v>825</v>
      </c>
      <c r="G2719" t="s">
        <v>14846</v>
      </c>
      <c r="H2719" t="s">
        <v>3546</v>
      </c>
      <c r="I2719" t="s">
        <v>793</v>
      </c>
      <c r="J2719" t="s">
        <v>48</v>
      </c>
      <c r="K2719" t="s">
        <v>14847</v>
      </c>
      <c r="L2719" t="s">
        <v>14848</v>
      </c>
      <c r="M2719" t="s">
        <v>11772</v>
      </c>
      <c r="N2719" t="s">
        <v>11773</v>
      </c>
      <c r="O2719" t="s">
        <v>10764</v>
      </c>
      <c r="P2719" t="s">
        <v>10764</v>
      </c>
      <c r="Q2719" t="s">
        <v>55</v>
      </c>
      <c r="R2719" s="1">
        <v>8400</v>
      </c>
      <c r="S2719" s="1">
        <v>8400</v>
      </c>
      <c r="T2719" t="s">
        <v>1212</v>
      </c>
      <c r="U2719" t="s">
        <v>1212</v>
      </c>
      <c r="V2719" t="s">
        <v>14849</v>
      </c>
      <c r="X2719" t="s">
        <v>14850</v>
      </c>
    </row>
    <row r="2720" spans="1:24" hidden="1">
      <c r="A2720" t="s">
        <v>14851</v>
      </c>
      <c r="B2720" t="s">
        <v>25</v>
      </c>
      <c r="C2720" t="s">
        <v>121</v>
      </c>
      <c r="D2720" t="s">
        <v>11073</v>
      </c>
      <c r="E2720" t="s">
        <v>824</v>
      </c>
      <c r="F2720" t="s">
        <v>825</v>
      </c>
      <c r="G2720" t="s">
        <v>14852</v>
      </c>
      <c r="H2720" t="s">
        <v>14853</v>
      </c>
      <c r="I2720" t="s">
        <v>9743</v>
      </c>
      <c r="J2720" t="s">
        <v>48</v>
      </c>
      <c r="K2720" t="s">
        <v>14854</v>
      </c>
      <c r="L2720" t="s">
        <v>14855</v>
      </c>
      <c r="M2720" t="s">
        <v>133</v>
      </c>
      <c r="N2720" t="s">
        <v>134</v>
      </c>
      <c r="O2720" t="s">
        <v>159</v>
      </c>
      <c r="P2720" t="s">
        <v>159</v>
      </c>
      <c r="Q2720" t="s">
        <v>55</v>
      </c>
      <c r="R2720" s="1">
        <v>85200</v>
      </c>
      <c r="S2720" s="1">
        <v>85200</v>
      </c>
      <c r="T2720" t="s">
        <v>10971</v>
      </c>
      <c r="U2720" t="s">
        <v>10971</v>
      </c>
      <c r="V2720" t="s">
        <v>14856</v>
      </c>
      <c r="X2720" t="s">
        <v>11939</v>
      </c>
    </row>
    <row r="2721" spans="1:24" hidden="1">
      <c r="A2721" t="s">
        <v>14857</v>
      </c>
      <c r="B2721" t="s">
        <v>10911</v>
      </c>
      <c r="C2721" t="s">
        <v>24</v>
      </c>
      <c r="D2721" t="s">
        <v>11078</v>
      </c>
      <c r="E2721" t="s">
        <v>824</v>
      </c>
      <c r="F2721" t="s">
        <v>825</v>
      </c>
      <c r="G2721" t="s">
        <v>14858</v>
      </c>
      <c r="I2721" t="s">
        <v>14859</v>
      </c>
      <c r="J2721" t="s">
        <v>48</v>
      </c>
      <c r="K2721" t="s">
        <v>14860</v>
      </c>
      <c r="L2721" t="s">
        <v>14861</v>
      </c>
      <c r="M2721" t="s">
        <v>378</v>
      </c>
      <c r="N2721" t="s">
        <v>379</v>
      </c>
      <c r="O2721" t="s">
        <v>159</v>
      </c>
      <c r="P2721" t="s">
        <v>159</v>
      </c>
      <c r="Q2721" t="s">
        <v>55</v>
      </c>
      <c r="R2721" s="1">
        <v>320000</v>
      </c>
      <c r="S2721" s="1">
        <v>320000</v>
      </c>
      <c r="T2721" t="s">
        <v>11052</v>
      </c>
      <c r="U2721" t="s">
        <v>11052</v>
      </c>
      <c r="V2721" t="s">
        <v>14862</v>
      </c>
      <c r="X2721" t="s">
        <v>14863</v>
      </c>
    </row>
    <row r="2722" spans="1:24" hidden="1">
      <c r="A2722" t="s">
        <v>14864</v>
      </c>
      <c r="B2722" t="s">
        <v>10911</v>
      </c>
      <c r="C2722" t="s">
        <v>24</v>
      </c>
      <c r="D2722" t="s">
        <v>11053</v>
      </c>
      <c r="E2722" t="s">
        <v>824</v>
      </c>
      <c r="F2722" t="s">
        <v>825</v>
      </c>
      <c r="J2722" t="s">
        <v>48</v>
      </c>
      <c r="K2722" t="s">
        <v>14865</v>
      </c>
      <c r="L2722" t="s">
        <v>14866</v>
      </c>
      <c r="M2722" t="s">
        <v>11772</v>
      </c>
      <c r="N2722" t="s">
        <v>11773</v>
      </c>
      <c r="O2722" t="s">
        <v>10764</v>
      </c>
      <c r="P2722" t="s">
        <v>10764</v>
      </c>
      <c r="Q2722" t="s">
        <v>55</v>
      </c>
      <c r="R2722" s="1">
        <v>39000</v>
      </c>
      <c r="S2722" s="1">
        <v>39000</v>
      </c>
      <c r="T2722" t="s">
        <v>12059</v>
      </c>
      <c r="U2722" t="s">
        <v>12059</v>
      </c>
      <c r="V2722" t="s">
        <v>14867</v>
      </c>
      <c r="X2722" t="s">
        <v>14868</v>
      </c>
    </row>
    <row r="2723" spans="1:24" hidden="1">
      <c r="A2723" t="s">
        <v>14869</v>
      </c>
      <c r="B2723" t="s">
        <v>10911</v>
      </c>
      <c r="C2723" t="s">
        <v>24</v>
      </c>
      <c r="D2723" t="s">
        <v>11053</v>
      </c>
      <c r="E2723" t="s">
        <v>824</v>
      </c>
      <c r="F2723" t="s">
        <v>825</v>
      </c>
      <c r="G2723" t="s">
        <v>14870</v>
      </c>
      <c r="H2723" t="s">
        <v>14871</v>
      </c>
      <c r="I2723" t="s">
        <v>8072</v>
      </c>
      <c r="J2723" t="s">
        <v>48</v>
      </c>
      <c r="K2723" t="s">
        <v>14872</v>
      </c>
      <c r="L2723" t="s">
        <v>14873</v>
      </c>
      <c r="M2723" t="s">
        <v>157</v>
      </c>
      <c r="N2723" t="s">
        <v>158</v>
      </c>
      <c r="O2723" t="s">
        <v>159</v>
      </c>
      <c r="P2723" t="s">
        <v>159</v>
      </c>
      <c r="Q2723" t="s">
        <v>55</v>
      </c>
      <c r="R2723" s="1">
        <v>136125</v>
      </c>
      <c r="S2723" s="1">
        <v>136125</v>
      </c>
      <c r="T2723" t="s">
        <v>11053</v>
      </c>
      <c r="U2723" t="s">
        <v>11053</v>
      </c>
      <c r="V2723" t="s">
        <v>14874</v>
      </c>
      <c r="X2723" t="s">
        <v>11546</v>
      </c>
    </row>
    <row r="2724" spans="1:24" hidden="1">
      <c r="A2724" t="s">
        <v>14875</v>
      </c>
      <c r="B2724" t="s">
        <v>25</v>
      </c>
      <c r="C2724" t="s">
        <v>121</v>
      </c>
      <c r="D2724" t="s">
        <v>10971</v>
      </c>
      <c r="E2724" t="s">
        <v>824</v>
      </c>
      <c r="F2724" t="s">
        <v>825</v>
      </c>
      <c r="G2724" t="s">
        <v>12154</v>
      </c>
      <c r="I2724" t="s">
        <v>14876</v>
      </c>
      <c r="J2724" t="s">
        <v>48</v>
      </c>
      <c r="K2724" t="s">
        <v>14877</v>
      </c>
      <c r="L2724" t="s">
        <v>14878</v>
      </c>
      <c r="M2724" t="s">
        <v>1934</v>
      </c>
      <c r="N2724" t="s">
        <v>1935</v>
      </c>
      <c r="O2724" t="s">
        <v>159</v>
      </c>
      <c r="P2724" t="s">
        <v>11716</v>
      </c>
      <c r="Q2724" t="s">
        <v>55</v>
      </c>
      <c r="R2724" s="1">
        <v>100000</v>
      </c>
      <c r="S2724" s="1">
        <v>100000</v>
      </c>
      <c r="T2724" t="s">
        <v>11447</v>
      </c>
      <c r="U2724" t="s">
        <v>11447</v>
      </c>
      <c r="V2724" t="s">
        <v>14879</v>
      </c>
      <c r="X2724" t="s">
        <v>14880</v>
      </c>
    </row>
    <row r="2725" spans="1:24" hidden="1">
      <c r="A2725" t="s">
        <v>14881</v>
      </c>
      <c r="B2725" t="s">
        <v>10911</v>
      </c>
      <c r="C2725" t="s">
        <v>24</v>
      </c>
      <c r="D2725" t="s">
        <v>11058</v>
      </c>
      <c r="E2725" t="s">
        <v>824</v>
      </c>
      <c r="F2725" t="s">
        <v>825</v>
      </c>
      <c r="G2725" t="s">
        <v>14882</v>
      </c>
      <c r="I2725" t="s">
        <v>5519</v>
      </c>
      <c r="J2725" t="s">
        <v>48</v>
      </c>
      <c r="K2725" t="s">
        <v>14883</v>
      </c>
      <c r="L2725" t="s">
        <v>14884</v>
      </c>
      <c r="M2725" t="s">
        <v>133</v>
      </c>
      <c r="N2725" t="s">
        <v>134</v>
      </c>
      <c r="O2725" t="s">
        <v>159</v>
      </c>
      <c r="P2725" t="s">
        <v>159</v>
      </c>
      <c r="Q2725" t="s">
        <v>55</v>
      </c>
      <c r="R2725" s="1">
        <v>47000</v>
      </c>
      <c r="S2725" s="1">
        <v>47000</v>
      </c>
      <c r="T2725" t="s">
        <v>12088</v>
      </c>
      <c r="U2725" t="s">
        <v>12088</v>
      </c>
      <c r="V2725" t="s">
        <v>14885</v>
      </c>
      <c r="X2725" t="s">
        <v>14886</v>
      </c>
    </row>
    <row r="2726" spans="1:24" hidden="1">
      <c r="A2726" t="s">
        <v>14887</v>
      </c>
      <c r="B2726" t="s">
        <v>10911</v>
      </c>
      <c r="C2726" t="s">
        <v>24</v>
      </c>
      <c r="D2726" t="s">
        <v>11058</v>
      </c>
      <c r="E2726" t="s">
        <v>824</v>
      </c>
      <c r="F2726" t="s">
        <v>825</v>
      </c>
      <c r="G2726" t="s">
        <v>14888</v>
      </c>
      <c r="I2726" t="s">
        <v>9517</v>
      </c>
      <c r="J2726" t="s">
        <v>48</v>
      </c>
      <c r="K2726" t="s">
        <v>14889</v>
      </c>
      <c r="L2726" t="s">
        <v>14890</v>
      </c>
      <c r="M2726" t="s">
        <v>1614</v>
      </c>
      <c r="N2726" t="s">
        <v>1615</v>
      </c>
      <c r="O2726" t="s">
        <v>67</v>
      </c>
      <c r="P2726" t="s">
        <v>68</v>
      </c>
      <c r="Q2726" t="s">
        <v>55</v>
      </c>
      <c r="R2726" s="1">
        <v>121500</v>
      </c>
      <c r="S2726" s="1">
        <v>121500</v>
      </c>
      <c r="T2726" t="s">
        <v>12334</v>
      </c>
      <c r="U2726" t="s">
        <v>12039</v>
      </c>
      <c r="V2726" t="s">
        <v>14891</v>
      </c>
      <c r="X2726" t="s">
        <v>14892</v>
      </c>
    </row>
    <row r="2727" spans="1:24" hidden="1">
      <c r="A2727" t="s">
        <v>14893</v>
      </c>
      <c r="B2727" t="s">
        <v>10911</v>
      </c>
      <c r="C2727" t="s">
        <v>24</v>
      </c>
      <c r="D2727" t="s">
        <v>11058</v>
      </c>
      <c r="E2727" t="s">
        <v>824</v>
      </c>
      <c r="F2727" t="s">
        <v>825</v>
      </c>
      <c r="G2727" t="s">
        <v>14888</v>
      </c>
      <c r="I2727" t="s">
        <v>9517</v>
      </c>
      <c r="J2727" t="s">
        <v>48</v>
      </c>
      <c r="K2727" t="s">
        <v>14889</v>
      </c>
      <c r="L2727" t="s">
        <v>14894</v>
      </c>
      <c r="M2727" t="s">
        <v>1614</v>
      </c>
      <c r="N2727" t="s">
        <v>1615</v>
      </c>
      <c r="O2727" t="s">
        <v>159</v>
      </c>
      <c r="P2727" t="s">
        <v>159</v>
      </c>
      <c r="Q2727" t="s">
        <v>55</v>
      </c>
      <c r="R2727" s="1">
        <v>466500</v>
      </c>
      <c r="S2727" s="1">
        <v>466500</v>
      </c>
      <c r="T2727" t="s">
        <v>12039</v>
      </c>
      <c r="U2727" t="s">
        <v>12039</v>
      </c>
      <c r="V2727" t="s">
        <v>14891</v>
      </c>
      <c r="X2727" t="s">
        <v>14892</v>
      </c>
    </row>
    <row r="2728" spans="1:24" hidden="1">
      <c r="A2728" t="s">
        <v>14895</v>
      </c>
      <c r="B2728" t="s">
        <v>10911</v>
      </c>
      <c r="C2728" t="s">
        <v>24</v>
      </c>
      <c r="D2728" t="s">
        <v>11058</v>
      </c>
      <c r="E2728" t="s">
        <v>824</v>
      </c>
      <c r="F2728" t="s">
        <v>825</v>
      </c>
      <c r="G2728" t="s">
        <v>14896</v>
      </c>
      <c r="I2728" t="s">
        <v>14897</v>
      </c>
      <c r="J2728" t="s">
        <v>48</v>
      </c>
      <c r="K2728" t="s">
        <v>14898</v>
      </c>
      <c r="L2728" t="s">
        <v>14899</v>
      </c>
      <c r="M2728" t="s">
        <v>3474</v>
      </c>
      <c r="N2728" t="s">
        <v>3475</v>
      </c>
      <c r="O2728" t="s">
        <v>842</v>
      </c>
      <c r="P2728" t="s">
        <v>842</v>
      </c>
      <c r="Q2728" t="s">
        <v>55</v>
      </c>
      <c r="R2728" s="1">
        <v>140000</v>
      </c>
      <c r="S2728" s="1">
        <v>140000</v>
      </c>
      <c r="T2728" t="s">
        <v>11172</v>
      </c>
      <c r="U2728" t="s">
        <v>11172</v>
      </c>
      <c r="V2728" t="s">
        <v>14900</v>
      </c>
      <c r="X2728" t="s">
        <v>14901</v>
      </c>
    </row>
    <row r="2729" spans="1:24" hidden="1">
      <c r="A2729" t="s">
        <v>14902</v>
      </c>
      <c r="B2729" t="s">
        <v>25</v>
      </c>
      <c r="C2729" t="s">
        <v>121</v>
      </c>
      <c r="D2729" t="s">
        <v>11416</v>
      </c>
      <c r="E2729" t="s">
        <v>824</v>
      </c>
      <c r="F2729" t="s">
        <v>825</v>
      </c>
      <c r="G2729" t="s">
        <v>11713</v>
      </c>
      <c r="I2729" t="s">
        <v>6269</v>
      </c>
      <c r="J2729" t="s">
        <v>48</v>
      </c>
      <c r="K2729" t="s">
        <v>14903</v>
      </c>
      <c r="L2729" t="s">
        <v>14904</v>
      </c>
      <c r="M2729" t="s">
        <v>339</v>
      </c>
      <c r="N2729" t="s">
        <v>340</v>
      </c>
      <c r="O2729" t="s">
        <v>67</v>
      </c>
      <c r="P2729" t="s">
        <v>68</v>
      </c>
      <c r="Q2729" t="s">
        <v>55</v>
      </c>
      <c r="R2729" s="1">
        <v>6750</v>
      </c>
      <c r="S2729" s="1">
        <v>6750</v>
      </c>
      <c r="T2729" t="s">
        <v>11052</v>
      </c>
      <c r="U2729" t="s">
        <v>11053</v>
      </c>
      <c r="V2729" t="s">
        <v>14905</v>
      </c>
      <c r="X2729" t="s">
        <v>14906</v>
      </c>
    </row>
    <row r="2730" spans="1:24" hidden="1">
      <c r="A2730" t="s">
        <v>14907</v>
      </c>
      <c r="B2730" t="s">
        <v>25</v>
      </c>
      <c r="C2730" t="s">
        <v>121</v>
      </c>
      <c r="D2730" t="s">
        <v>11416</v>
      </c>
      <c r="E2730" t="s">
        <v>824</v>
      </c>
      <c r="F2730" t="s">
        <v>825</v>
      </c>
      <c r="G2730" t="s">
        <v>11713</v>
      </c>
      <c r="I2730" t="s">
        <v>6269</v>
      </c>
      <c r="J2730" t="s">
        <v>48</v>
      </c>
      <c r="K2730" t="s">
        <v>14903</v>
      </c>
      <c r="L2730" t="s">
        <v>14908</v>
      </c>
      <c r="M2730" t="s">
        <v>339</v>
      </c>
      <c r="N2730" t="s">
        <v>340</v>
      </c>
      <c r="O2730" t="s">
        <v>67</v>
      </c>
      <c r="P2730" t="s">
        <v>68</v>
      </c>
      <c r="Q2730" t="s">
        <v>55</v>
      </c>
      <c r="R2730" s="1">
        <v>6750</v>
      </c>
      <c r="S2730" s="1">
        <v>6750</v>
      </c>
      <c r="T2730" t="s">
        <v>11270</v>
      </c>
      <c r="U2730" t="s">
        <v>11063</v>
      </c>
      <c r="V2730" t="s">
        <v>14905</v>
      </c>
      <c r="X2730" t="s">
        <v>14906</v>
      </c>
    </row>
    <row r="2731" spans="1:24" hidden="1">
      <c r="A2731" t="s">
        <v>14909</v>
      </c>
      <c r="B2731" t="s">
        <v>25</v>
      </c>
      <c r="C2731" t="s">
        <v>121</v>
      </c>
      <c r="D2731" t="s">
        <v>11136</v>
      </c>
      <c r="E2731" t="s">
        <v>824</v>
      </c>
      <c r="F2731" t="s">
        <v>825</v>
      </c>
      <c r="G2731" t="s">
        <v>14910</v>
      </c>
      <c r="I2731" t="s">
        <v>14911</v>
      </c>
      <c r="J2731" t="s">
        <v>48</v>
      </c>
      <c r="K2731" t="s">
        <v>14912</v>
      </c>
      <c r="L2731" t="s">
        <v>14913</v>
      </c>
      <c r="M2731" t="s">
        <v>6496</v>
      </c>
      <c r="N2731" t="s">
        <v>6497</v>
      </c>
      <c r="O2731" t="s">
        <v>159</v>
      </c>
      <c r="P2731" t="s">
        <v>159</v>
      </c>
      <c r="Q2731" t="s">
        <v>55</v>
      </c>
      <c r="R2731" s="1">
        <v>143500</v>
      </c>
      <c r="S2731" s="1">
        <v>143500</v>
      </c>
      <c r="T2731" t="s">
        <v>11162</v>
      </c>
      <c r="U2731" t="s">
        <v>11162</v>
      </c>
      <c r="V2731" t="s">
        <v>14914</v>
      </c>
      <c r="X2731" t="s">
        <v>14915</v>
      </c>
    </row>
    <row r="2732" spans="1:24" hidden="1">
      <c r="A2732" t="s">
        <v>14916</v>
      </c>
      <c r="B2732" t="s">
        <v>25</v>
      </c>
      <c r="C2732" t="s">
        <v>114</v>
      </c>
      <c r="D2732" t="s">
        <v>5595</v>
      </c>
      <c r="E2732" t="s">
        <v>824</v>
      </c>
      <c r="F2732" t="s">
        <v>825</v>
      </c>
      <c r="G2732" t="s">
        <v>12234</v>
      </c>
      <c r="I2732" t="s">
        <v>14917</v>
      </c>
      <c r="J2732" t="s">
        <v>48</v>
      </c>
      <c r="K2732" t="s">
        <v>14918</v>
      </c>
      <c r="L2732" t="s">
        <v>14919</v>
      </c>
      <c r="M2732" t="s">
        <v>65</v>
      </c>
      <c r="N2732" t="s">
        <v>66</v>
      </c>
      <c r="O2732" t="s">
        <v>159</v>
      </c>
      <c r="P2732" t="s">
        <v>159</v>
      </c>
      <c r="Q2732" t="s">
        <v>55</v>
      </c>
      <c r="R2732" s="1">
        <v>2091988</v>
      </c>
      <c r="S2732" s="1">
        <v>2091988</v>
      </c>
      <c r="T2732" t="s">
        <v>5725</v>
      </c>
      <c r="U2732" t="s">
        <v>5725</v>
      </c>
      <c r="V2732" t="s">
        <v>14920</v>
      </c>
      <c r="X2732" t="s">
        <v>14921</v>
      </c>
    </row>
    <row r="2733" spans="1:24" hidden="1">
      <c r="A2733" t="s">
        <v>14922</v>
      </c>
      <c r="B2733" t="s">
        <v>10911</v>
      </c>
      <c r="C2733" t="s">
        <v>24</v>
      </c>
      <c r="D2733" t="s">
        <v>11047</v>
      </c>
      <c r="E2733" t="s">
        <v>824</v>
      </c>
      <c r="F2733" t="s">
        <v>825</v>
      </c>
      <c r="G2733" t="s">
        <v>14923</v>
      </c>
      <c r="I2733" t="s">
        <v>2093</v>
      </c>
      <c r="J2733" t="s">
        <v>48</v>
      </c>
      <c r="K2733" t="s">
        <v>14924</v>
      </c>
      <c r="L2733" t="s">
        <v>14925</v>
      </c>
      <c r="M2733" t="s">
        <v>5482</v>
      </c>
      <c r="N2733" t="s">
        <v>5483</v>
      </c>
      <c r="O2733" t="s">
        <v>159</v>
      </c>
      <c r="P2733" t="s">
        <v>159</v>
      </c>
      <c r="Q2733" t="s">
        <v>55</v>
      </c>
      <c r="R2733" s="1">
        <v>11400</v>
      </c>
      <c r="S2733" s="1">
        <v>11400</v>
      </c>
      <c r="T2733" t="s">
        <v>11276</v>
      </c>
      <c r="U2733" t="s">
        <v>11276</v>
      </c>
      <c r="V2733" t="s">
        <v>14926</v>
      </c>
      <c r="X2733" t="s">
        <v>14927</v>
      </c>
    </row>
    <row r="2734" spans="1:24" hidden="1">
      <c r="A2734" t="s">
        <v>14928</v>
      </c>
      <c r="B2734" t="s">
        <v>10911</v>
      </c>
      <c r="C2734" t="s">
        <v>24</v>
      </c>
      <c r="D2734" t="s">
        <v>11063</v>
      </c>
      <c r="E2734" t="s">
        <v>824</v>
      </c>
      <c r="F2734" t="s">
        <v>825</v>
      </c>
      <c r="G2734" t="s">
        <v>14929</v>
      </c>
      <c r="I2734" t="s">
        <v>14930</v>
      </c>
      <c r="J2734" t="s">
        <v>48</v>
      </c>
      <c r="K2734" t="s">
        <v>14931</v>
      </c>
      <c r="L2734" t="s">
        <v>14932</v>
      </c>
      <c r="M2734" t="s">
        <v>378</v>
      </c>
      <c r="N2734" t="s">
        <v>379</v>
      </c>
      <c r="O2734" t="s">
        <v>842</v>
      </c>
      <c r="P2734" t="s">
        <v>842</v>
      </c>
      <c r="Q2734" t="s">
        <v>55</v>
      </c>
      <c r="R2734" s="1">
        <v>264000</v>
      </c>
      <c r="S2734" s="1">
        <v>264000</v>
      </c>
      <c r="T2734" t="s">
        <v>11063</v>
      </c>
      <c r="U2734" t="s">
        <v>11063</v>
      </c>
      <c r="V2734" t="s">
        <v>14933</v>
      </c>
      <c r="X2734" t="s">
        <v>14934</v>
      </c>
    </row>
    <row r="2735" spans="1:24" hidden="1">
      <c r="A2735" t="s">
        <v>14935</v>
      </c>
      <c r="B2735" t="s">
        <v>10911</v>
      </c>
      <c r="C2735" t="s">
        <v>24</v>
      </c>
      <c r="D2735" t="s">
        <v>11078</v>
      </c>
      <c r="E2735" t="s">
        <v>824</v>
      </c>
      <c r="F2735" t="s">
        <v>825</v>
      </c>
      <c r="G2735" t="s">
        <v>14936</v>
      </c>
      <c r="I2735" t="s">
        <v>14937</v>
      </c>
      <c r="J2735" t="s">
        <v>48</v>
      </c>
      <c r="K2735" t="s">
        <v>14938</v>
      </c>
      <c r="L2735" t="s">
        <v>14939</v>
      </c>
      <c r="M2735" t="s">
        <v>14940</v>
      </c>
      <c r="N2735" t="s">
        <v>14941</v>
      </c>
      <c r="O2735" t="s">
        <v>917</v>
      </c>
      <c r="P2735" t="s">
        <v>968</v>
      </c>
      <c r="Q2735" t="s">
        <v>55</v>
      </c>
      <c r="R2735" s="1">
        <v>79120</v>
      </c>
      <c r="S2735" s="1">
        <v>79120</v>
      </c>
      <c r="T2735" t="s">
        <v>11078</v>
      </c>
      <c r="U2735" t="s">
        <v>11078</v>
      </c>
      <c r="V2735" t="s">
        <v>14942</v>
      </c>
      <c r="X2735" t="s">
        <v>14943</v>
      </c>
    </row>
    <row r="2736" spans="1:24" hidden="1">
      <c r="A2736" t="s">
        <v>14944</v>
      </c>
      <c r="B2736" t="s">
        <v>10911</v>
      </c>
      <c r="C2736" t="s">
        <v>24</v>
      </c>
      <c r="D2736" t="s">
        <v>11058</v>
      </c>
      <c r="E2736" t="s">
        <v>824</v>
      </c>
      <c r="F2736" t="s">
        <v>825</v>
      </c>
      <c r="H2736" t="s">
        <v>14945</v>
      </c>
      <c r="I2736" t="s">
        <v>14946</v>
      </c>
      <c r="J2736" t="s">
        <v>48</v>
      </c>
      <c r="K2736" t="s">
        <v>14947</v>
      </c>
      <c r="L2736" t="s">
        <v>14948</v>
      </c>
      <c r="M2736" t="s">
        <v>1628</v>
      </c>
      <c r="N2736" t="s">
        <v>1629</v>
      </c>
      <c r="O2736" t="s">
        <v>842</v>
      </c>
      <c r="P2736" t="s">
        <v>842</v>
      </c>
      <c r="Q2736" t="s">
        <v>55</v>
      </c>
      <c r="R2736" s="1">
        <v>127460.91</v>
      </c>
      <c r="S2736" s="1">
        <v>127460.91</v>
      </c>
      <c r="T2736" t="s">
        <v>11002</v>
      </c>
      <c r="U2736" t="s">
        <v>11002</v>
      </c>
      <c r="V2736" t="s">
        <v>14949</v>
      </c>
      <c r="X2736" t="s">
        <v>14950</v>
      </c>
    </row>
    <row r="2737" spans="1:24" hidden="1">
      <c r="A2737" t="s">
        <v>14951</v>
      </c>
      <c r="B2737" t="s">
        <v>25</v>
      </c>
      <c r="C2737" t="s">
        <v>114</v>
      </c>
      <c r="D2737" t="s">
        <v>9642</v>
      </c>
      <c r="E2737" t="s">
        <v>824</v>
      </c>
      <c r="F2737" t="s">
        <v>825</v>
      </c>
      <c r="G2737" t="s">
        <v>13041</v>
      </c>
      <c r="I2737" t="s">
        <v>14946</v>
      </c>
      <c r="J2737" t="s">
        <v>48</v>
      </c>
      <c r="K2737" t="s">
        <v>14952</v>
      </c>
      <c r="L2737" t="s">
        <v>14953</v>
      </c>
      <c r="M2737" t="s">
        <v>5482</v>
      </c>
      <c r="N2737" t="s">
        <v>5483</v>
      </c>
      <c r="O2737" t="s">
        <v>159</v>
      </c>
      <c r="P2737" t="s">
        <v>159</v>
      </c>
      <c r="Q2737" t="s">
        <v>55</v>
      </c>
      <c r="R2737" s="1">
        <v>67500</v>
      </c>
      <c r="S2737" s="1">
        <v>67500</v>
      </c>
      <c r="T2737" t="s">
        <v>11001</v>
      </c>
      <c r="U2737" t="s">
        <v>11001</v>
      </c>
      <c r="V2737" t="s">
        <v>14954</v>
      </c>
      <c r="X2737" t="s">
        <v>11939</v>
      </c>
    </row>
    <row r="2738" spans="1:24" hidden="1">
      <c r="A2738" t="s">
        <v>14955</v>
      </c>
      <c r="B2738" t="s">
        <v>25</v>
      </c>
      <c r="C2738" t="s">
        <v>114</v>
      </c>
      <c r="D2738" t="s">
        <v>5514</v>
      </c>
      <c r="E2738" t="s">
        <v>824</v>
      </c>
      <c r="F2738" t="s">
        <v>825</v>
      </c>
      <c r="G2738" t="s">
        <v>12131</v>
      </c>
      <c r="I2738" t="s">
        <v>2093</v>
      </c>
      <c r="J2738" t="s">
        <v>48</v>
      </c>
      <c r="K2738" t="s">
        <v>12132</v>
      </c>
      <c r="L2738" t="s">
        <v>14956</v>
      </c>
      <c r="M2738" t="s">
        <v>2835</v>
      </c>
      <c r="N2738" t="s">
        <v>2836</v>
      </c>
      <c r="O2738" t="s">
        <v>1952</v>
      </c>
      <c r="P2738" t="s">
        <v>11167</v>
      </c>
      <c r="Q2738" t="s">
        <v>55</v>
      </c>
      <c r="R2738" s="1">
        <v>1411200</v>
      </c>
      <c r="S2738" s="1">
        <v>1411200</v>
      </c>
      <c r="T2738" t="s">
        <v>10997</v>
      </c>
      <c r="U2738" t="s">
        <v>11720</v>
      </c>
      <c r="V2738" t="s">
        <v>12134</v>
      </c>
      <c r="X2738" t="s">
        <v>12135</v>
      </c>
    </row>
    <row r="2739" spans="1:24" hidden="1">
      <c r="A2739" t="s">
        <v>14957</v>
      </c>
      <c r="B2739" t="s">
        <v>25</v>
      </c>
      <c r="C2739" t="s">
        <v>112</v>
      </c>
      <c r="D2739" t="s">
        <v>5885</v>
      </c>
      <c r="E2739" t="s">
        <v>28</v>
      </c>
      <c r="F2739" t="s">
        <v>29</v>
      </c>
      <c r="G2739" t="s">
        <v>14958</v>
      </c>
      <c r="H2739" t="s">
        <v>14959</v>
      </c>
      <c r="I2739" t="s">
        <v>13806</v>
      </c>
      <c r="J2739" t="s">
        <v>32</v>
      </c>
      <c r="K2739" t="s">
        <v>14960</v>
      </c>
      <c r="L2739" t="s">
        <v>14961</v>
      </c>
      <c r="M2739" t="s">
        <v>5969</v>
      </c>
      <c r="N2739" t="s">
        <v>5970</v>
      </c>
      <c r="O2739" t="s">
        <v>37</v>
      </c>
      <c r="P2739" t="s">
        <v>37</v>
      </c>
      <c r="Q2739" t="s">
        <v>38</v>
      </c>
      <c r="R2739" s="1">
        <v>537.73</v>
      </c>
      <c r="S2739" s="1">
        <v>57784.47</v>
      </c>
      <c r="T2739" t="s">
        <v>5466</v>
      </c>
      <c r="U2739" t="s">
        <v>5420</v>
      </c>
      <c r="V2739" t="s">
        <v>14962</v>
      </c>
      <c r="X2739" t="s">
        <v>14963</v>
      </c>
    </row>
    <row r="2740" spans="1:24" hidden="1">
      <c r="A2740" t="s">
        <v>14964</v>
      </c>
      <c r="B2740" t="s">
        <v>25</v>
      </c>
      <c r="C2740" t="s">
        <v>121</v>
      </c>
      <c r="D2740" t="s">
        <v>11162</v>
      </c>
      <c r="E2740" t="s">
        <v>28</v>
      </c>
      <c r="F2740" t="s">
        <v>29</v>
      </c>
      <c r="H2740" t="s">
        <v>14965</v>
      </c>
      <c r="I2740" t="s">
        <v>14966</v>
      </c>
      <c r="J2740" t="s">
        <v>32</v>
      </c>
      <c r="K2740" t="s">
        <v>14967</v>
      </c>
      <c r="L2740" t="s">
        <v>14968</v>
      </c>
      <c r="M2740" t="s">
        <v>909</v>
      </c>
      <c r="N2740" t="s">
        <v>910</v>
      </c>
      <c r="O2740" t="s">
        <v>53</v>
      </c>
      <c r="P2740" t="s">
        <v>54</v>
      </c>
      <c r="Q2740" t="s">
        <v>38</v>
      </c>
      <c r="R2740" s="1">
        <v>57</v>
      </c>
      <c r="S2740" s="1">
        <v>6141.18</v>
      </c>
      <c r="T2740" t="s">
        <v>10906</v>
      </c>
      <c r="U2740" t="s">
        <v>10906</v>
      </c>
      <c r="V2740" t="s">
        <v>14969</v>
      </c>
      <c r="X2740" t="s">
        <v>14970</v>
      </c>
    </row>
    <row r="2741" spans="1:24" hidden="1">
      <c r="A2741" t="s">
        <v>14971</v>
      </c>
      <c r="B2741" t="s">
        <v>25</v>
      </c>
      <c r="C2741" t="s">
        <v>114</v>
      </c>
      <c r="D2741" t="s">
        <v>6250</v>
      </c>
      <c r="E2741" t="s">
        <v>28</v>
      </c>
      <c r="F2741" t="s">
        <v>29</v>
      </c>
      <c r="G2741" t="s">
        <v>14972</v>
      </c>
      <c r="H2741" t="s">
        <v>14973</v>
      </c>
      <c r="I2741" t="s">
        <v>1047</v>
      </c>
      <c r="J2741" t="s">
        <v>32</v>
      </c>
      <c r="K2741" t="s">
        <v>14974</v>
      </c>
      <c r="L2741" t="s">
        <v>14975</v>
      </c>
      <c r="M2741" t="s">
        <v>8013</v>
      </c>
      <c r="N2741" t="s">
        <v>8014</v>
      </c>
      <c r="O2741" t="s">
        <v>37</v>
      </c>
      <c r="Q2741" t="s">
        <v>38</v>
      </c>
      <c r="R2741" s="1">
        <v>429</v>
      </c>
      <c r="S2741" s="1">
        <v>46263.360000000001</v>
      </c>
      <c r="T2741" t="s">
        <v>5407</v>
      </c>
      <c r="U2741" t="s">
        <v>5385</v>
      </c>
      <c r="V2741" t="s">
        <v>14976</v>
      </c>
      <c r="X2741" t="s">
        <v>14977</v>
      </c>
    </row>
    <row r="2742" spans="1:24" hidden="1">
      <c r="A2742" t="s">
        <v>14978</v>
      </c>
      <c r="B2742" t="s">
        <v>25</v>
      </c>
      <c r="C2742" t="s">
        <v>121</v>
      </c>
      <c r="D2742" t="s">
        <v>11664</v>
      </c>
      <c r="E2742" t="s">
        <v>824</v>
      </c>
      <c r="F2742" t="s">
        <v>825</v>
      </c>
      <c r="J2742" t="s">
        <v>48</v>
      </c>
      <c r="K2742" t="s">
        <v>14979</v>
      </c>
      <c r="L2742" t="s">
        <v>14980</v>
      </c>
      <c r="M2742" t="s">
        <v>108</v>
      </c>
      <c r="N2742" t="s">
        <v>109</v>
      </c>
      <c r="O2742" t="s">
        <v>842</v>
      </c>
      <c r="P2742" t="s">
        <v>842</v>
      </c>
      <c r="Q2742" t="s">
        <v>55</v>
      </c>
      <c r="R2742" s="1">
        <v>50000</v>
      </c>
      <c r="S2742" s="1">
        <v>50000</v>
      </c>
      <c r="T2742" t="s">
        <v>11725</v>
      </c>
      <c r="U2742" t="s">
        <v>11725</v>
      </c>
      <c r="V2742" t="s">
        <v>14981</v>
      </c>
      <c r="X2742" t="s">
        <v>14982</v>
      </c>
    </row>
    <row r="2743" spans="1:24" hidden="1">
      <c r="A2743" t="s">
        <v>14983</v>
      </c>
      <c r="B2743" t="s">
        <v>25</v>
      </c>
      <c r="C2743" t="s">
        <v>121</v>
      </c>
      <c r="D2743" t="s">
        <v>10907</v>
      </c>
      <c r="E2743" t="s">
        <v>824</v>
      </c>
      <c r="F2743" t="s">
        <v>825</v>
      </c>
      <c r="H2743" t="s">
        <v>7081</v>
      </c>
      <c r="I2743" t="s">
        <v>4678</v>
      </c>
      <c r="J2743" t="s">
        <v>48</v>
      </c>
      <c r="K2743" t="s">
        <v>14984</v>
      </c>
      <c r="L2743" t="s">
        <v>14985</v>
      </c>
      <c r="M2743" t="s">
        <v>157</v>
      </c>
      <c r="N2743" t="s">
        <v>158</v>
      </c>
      <c r="O2743" t="s">
        <v>159</v>
      </c>
      <c r="P2743" t="s">
        <v>159</v>
      </c>
      <c r="Q2743" t="s">
        <v>55</v>
      </c>
      <c r="R2743" s="1">
        <v>37500</v>
      </c>
      <c r="S2743" s="1">
        <v>37500</v>
      </c>
      <c r="T2743" t="s">
        <v>10975</v>
      </c>
      <c r="U2743" t="s">
        <v>10975</v>
      </c>
      <c r="V2743" t="s">
        <v>14986</v>
      </c>
      <c r="X2743" t="s">
        <v>14987</v>
      </c>
    </row>
    <row r="2744" spans="1:24" hidden="1">
      <c r="A2744" t="s">
        <v>14988</v>
      </c>
      <c r="B2744" t="s">
        <v>25</v>
      </c>
      <c r="C2744" t="s">
        <v>121</v>
      </c>
      <c r="D2744" t="s">
        <v>10907</v>
      </c>
      <c r="E2744" t="s">
        <v>824</v>
      </c>
      <c r="F2744" t="s">
        <v>825</v>
      </c>
      <c r="H2744" t="s">
        <v>7081</v>
      </c>
      <c r="I2744" t="s">
        <v>4678</v>
      </c>
      <c r="J2744" t="s">
        <v>48</v>
      </c>
      <c r="K2744" t="s">
        <v>14984</v>
      </c>
      <c r="L2744" t="s">
        <v>14989</v>
      </c>
      <c r="M2744" t="s">
        <v>157</v>
      </c>
      <c r="N2744" t="s">
        <v>158</v>
      </c>
      <c r="O2744" t="s">
        <v>159</v>
      </c>
      <c r="P2744" t="s">
        <v>159</v>
      </c>
      <c r="Q2744" t="s">
        <v>55</v>
      </c>
      <c r="R2744" s="1">
        <v>37500</v>
      </c>
      <c r="S2744" s="1">
        <v>37500</v>
      </c>
      <c r="T2744" t="s">
        <v>11107</v>
      </c>
      <c r="U2744" t="s">
        <v>11107</v>
      </c>
      <c r="V2744" t="s">
        <v>14986</v>
      </c>
      <c r="X2744" t="s">
        <v>14987</v>
      </c>
    </row>
    <row r="2745" spans="1:24" hidden="1">
      <c r="A2745" t="s">
        <v>14990</v>
      </c>
      <c r="B2745" t="s">
        <v>25</v>
      </c>
      <c r="C2745" t="s">
        <v>121</v>
      </c>
      <c r="D2745" t="s">
        <v>10907</v>
      </c>
      <c r="E2745" t="s">
        <v>824</v>
      </c>
      <c r="F2745" t="s">
        <v>825</v>
      </c>
      <c r="H2745" t="s">
        <v>7081</v>
      </c>
      <c r="I2745" t="s">
        <v>4678</v>
      </c>
      <c r="J2745" t="s">
        <v>48</v>
      </c>
      <c r="K2745" t="s">
        <v>14984</v>
      </c>
      <c r="L2745" t="s">
        <v>14991</v>
      </c>
      <c r="M2745" t="s">
        <v>157</v>
      </c>
      <c r="N2745" t="s">
        <v>158</v>
      </c>
      <c r="O2745" t="s">
        <v>159</v>
      </c>
      <c r="P2745" t="s">
        <v>159</v>
      </c>
      <c r="Q2745" t="s">
        <v>55</v>
      </c>
      <c r="R2745" s="1">
        <v>92500</v>
      </c>
      <c r="S2745" s="1">
        <v>92500</v>
      </c>
      <c r="T2745" t="s">
        <v>10971</v>
      </c>
      <c r="U2745" t="s">
        <v>10971</v>
      </c>
      <c r="V2745" t="s">
        <v>14986</v>
      </c>
      <c r="X2745" t="s">
        <v>14987</v>
      </c>
    </row>
    <row r="2746" spans="1:24" hidden="1">
      <c r="A2746" t="s">
        <v>14992</v>
      </c>
      <c r="B2746" t="s">
        <v>25</v>
      </c>
      <c r="C2746" t="s">
        <v>102</v>
      </c>
      <c r="D2746" t="s">
        <v>1081</v>
      </c>
      <c r="E2746" t="s">
        <v>824</v>
      </c>
      <c r="F2746" t="s">
        <v>825</v>
      </c>
      <c r="G2746" t="s">
        <v>14993</v>
      </c>
      <c r="J2746" t="s">
        <v>48</v>
      </c>
      <c r="K2746" t="s">
        <v>14994</v>
      </c>
      <c r="L2746" t="s">
        <v>14995</v>
      </c>
      <c r="M2746" t="s">
        <v>1699</v>
      </c>
      <c r="N2746" t="s">
        <v>1700</v>
      </c>
      <c r="O2746" t="s">
        <v>67</v>
      </c>
      <c r="P2746" t="s">
        <v>68</v>
      </c>
      <c r="Q2746" t="s">
        <v>55</v>
      </c>
      <c r="R2746" s="1">
        <v>72000</v>
      </c>
      <c r="S2746" s="1">
        <v>72000</v>
      </c>
      <c r="T2746" t="s">
        <v>938</v>
      </c>
      <c r="U2746" t="s">
        <v>2755</v>
      </c>
      <c r="V2746" t="s">
        <v>14996</v>
      </c>
      <c r="X2746" t="s">
        <v>14997</v>
      </c>
    </row>
    <row r="2747" spans="1:24" hidden="1">
      <c r="A2747" t="s">
        <v>14998</v>
      </c>
      <c r="B2747" t="s">
        <v>25</v>
      </c>
      <c r="C2747" t="s">
        <v>102</v>
      </c>
      <c r="D2747" t="s">
        <v>1081</v>
      </c>
      <c r="E2747" t="s">
        <v>824</v>
      </c>
      <c r="F2747" t="s">
        <v>825</v>
      </c>
      <c r="G2747" t="s">
        <v>14993</v>
      </c>
      <c r="J2747" t="s">
        <v>48</v>
      </c>
      <c r="K2747" t="s">
        <v>14994</v>
      </c>
      <c r="L2747" t="s">
        <v>14999</v>
      </c>
      <c r="M2747" t="s">
        <v>1699</v>
      </c>
      <c r="N2747" t="s">
        <v>1700</v>
      </c>
      <c r="O2747" t="s">
        <v>67</v>
      </c>
      <c r="P2747" t="s">
        <v>68</v>
      </c>
      <c r="Q2747" t="s">
        <v>55</v>
      </c>
      <c r="R2747" s="1">
        <v>29600</v>
      </c>
      <c r="S2747" s="1">
        <v>29600</v>
      </c>
      <c r="T2747" t="s">
        <v>1081</v>
      </c>
      <c r="U2747" t="s">
        <v>938</v>
      </c>
      <c r="V2747" t="s">
        <v>14996</v>
      </c>
      <c r="X2747" t="s">
        <v>14997</v>
      </c>
    </row>
    <row r="2748" spans="1:24" hidden="1">
      <c r="A2748" t="s">
        <v>15000</v>
      </c>
      <c r="B2748" t="s">
        <v>25</v>
      </c>
      <c r="C2748" t="s">
        <v>102</v>
      </c>
      <c r="D2748" t="s">
        <v>1081</v>
      </c>
      <c r="E2748" t="s">
        <v>824</v>
      </c>
      <c r="F2748" t="s">
        <v>825</v>
      </c>
      <c r="G2748" t="s">
        <v>14993</v>
      </c>
      <c r="J2748" t="s">
        <v>48</v>
      </c>
      <c r="K2748" t="s">
        <v>14994</v>
      </c>
      <c r="L2748" t="s">
        <v>15001</v>
      </c>
      <c r="M2748" t="s">
        <v>1699</v>
      </c>
      <c r="N2748" t="s">
        <v>1700</v>
      </c>
      <c r="O2748" t="s">
        <v>67</v>
      </c>
      <c r="P2748" t="s">
        <v>68</v>
      </c>
      <c r="Q2748" t="s">
        <v>55</v>
      </c>
      <c r="R2748" s="1">
        <v>24000</v>
      </c>
      <c r="S2748" s="1">
        <v>24000</v>
      </c>
      <c r="T2748" t="s">
        <v>1081</v>
      </c>
      <c r="U2748" t="s">
        <v>938</v>
      </c>
      <c r="V2748" t="s">
        <v>14996</v>
      </c>
      <c r="X2748" t="s">
        <v>14997</v>
      </c>
    </row>
    <row r="2749" spans="1:24" hidden="1">
      <c r="A2749" t="s">
        <v>15002</v>
      </c>
      <c r="B2749" t="s">
        <v>25</v>
      </c>
      <c r="C2749" t="s">
        <v>112</v>
      </c>
      <c r="D2749" t="s">
        <v>5684</v>
      </c>
      <c r="E2749" t="s">
        <v>824</v>
      </c>
      <c r="F2749" t="s">
        <v>825</v>
      </c>
      <c r="G2749" t="s">
        <v>15003</v>
      </c>
      <c r="I2749" t="s">
        <v>15004</v>
      </c>
      <c r="J2749" t="s">
        <v>48</v>
      </c>
      <c r="K2749" t="s">
        <v>15005</v>
      </c>
      <c r="L2749" t="s">
        <v>15006</v>
      </c>
      <c r="M2749" t="s">
        <v>2202</v>
      </c>
      <c r="N2749" t="s">
        <v>2203</v>
      </c>
      <c r="O2749" t="s">
        <v>159</v>
      </c>
      <c r="P2749" t="s">
        <v>159</v>
      </c>
      <c r="Q2749" t="s">
        <v>55</v>
      </c>
      <c r="R2749" s="1">
        <v>124500</v>
      </c>
      <c r="S2749" s="1">
        <v>124500</v>
      </c>
      <c r="T2749" t="s">
        <v>5865</v>
      </c>
      <c r="U2749" t="s">
        <v>5865</v>
      </c>
      <c r="V2749" t="s">
        <v>15007</v>
      </c>
      <c r="X2749" t="s">
        <v>15008</v>
      </c>
    </row>
    <row r="2750" spans="1:24" hidden="1">
      <c r="A2750" t="s">
        <v>15009</v>
      </c>
      <c r="B2750" t="s">
        <v>25</v>
      </c>
      <c r="C2750" t="s">
        <v>121</v>
      </c>
      <c r="D2750" t="s">
        <v>12557</v>
      </c>
      <c r="E2750" t="s">
        <v>824</v>
      </c>
      <c r="F2750" t="s">
        <v>825</v>
      </c>
      <c r="J2750" t="s">
        <v>48</v>
      </c>
      <c r="K2750" t="s">
        <v>12558</v>
      </c>
      <c r="L2750" t="s">
        <v>15010</v>
      </c>
      <c r="M2750" t="s">
        <v>11772</v>
      </c>
      <c r="N2750" t="s">
        <v>11773</v>
      </c>
      <c r="O2750" t="s">
        <v>10764</v>
      </c>
      <c r="P2750" t="s">
        <v>10764</v>
      </c>
      <c r="Q2750" t="s">
        <v>55</v>
      </c>
      <c r="R2750" s="1">
        <v>30000</v>
      </c>
      <c r="S2750" s="1">
        <v>30000</v>
      </c>
      <c r="T2750" t="s">
        <v>11063</v>
      </c>
      <c r="U2750" t="s">
        <v>11063</v>
      </c>
      <c r="V2750" t="s">
        <v>12561</v>
      </c>
      <c r="X2750" t="s">
        <v>12562</v>
      </c>
    </row>
    <row r="2751" spans="1:24" hidden="1">
      <c r="A2751" t="s">
        <v>15011</v>
      </c>
      <c r="B2751" t="s">
        <v>25</v>
      </c>
      <c r="C2751" t="s">
        <v>114</v>
      </c>
      <c r="D2751" t="s">
        <v>5830</v>
      </c>
      <c r="E2751" t="s">
        <v>824</v>
      </c>
      <c r="F2751" t="s">
        <v>825</v>
      </c>
      <c r="G2751" t="s">
        <v>15012</v>
      </c>
      <c r="I2751" t="s">
        <v>6269</v>
      </c>
      <c r="J2751" t="s">
        <v>48</v>
      </c>
      <c r="K2751" t="s">
        <v>15013</v>
      </c>
      <c r="L2751" t="s">
        <v>15014</v>
      </c>
      <c r="M2751" t="s">
        <v>339</v>
      </c>
      <c r="N2751" t="s">
        <v>340</v>
      </c>
      <c r="O2751" t="s">
        <v>842</v>
      </c>
      <c r="P2751" t="s">
        <v>842</v>
      </c>
      <c r="Q2751" t="s">
        <v>55</v>
      </c>
      <c r="R2751" s="1">
        <v>36000</v>
      </c>
      <c r="S2751" s="1">
        <v>36000</v>
      </c>
      <c r="T2751" t="s">
        <v>5514</v>
      </c>
      <c r="U2751" t="s">
        <v>5514</v>
      </c>
      <c r="V2751" t="s">
        <v>15015</v>
      </c>
      <c r="X2751" t="s">
        <v>15016</v>
      </c>
    </row>
    <row r="2752" spans="1:24" hidden="1">
      <c r="A2752" t="s">
        <v>15017</v>
      </c>
      <c r="B2752" t="s">
        <v>25</v>
      </c>
      <c r="C2752" t="s">
        <v>114</v>
      </c>
      <c r="D2752" t="s">
        <v>5830</v>
      </c>
      <c r="E2752" t="s">
        <v>824</v>
      </c>
      <c r="F2752" t="s">
        <v>825</v>
      </c>
      <c r="G2752" t="s">
        <v>12719</v>
      </c>
      <c r="I2752" t="s">
        <v>2093</v>
      </c>
      <c r="J2752" t="s">
        <v>48</v>
      </c>
      <c r="K2752" t="s">
        <v>15018</v>
      </c>
      <c r="L2752" t="s">
        <v>15019</v>
      </c>
      <c r="M2752" t="s">
        <v>12723</v>
      </c>
      <c r="N2752" t="s">
        <v>12724</v>
      </c>
      <c r="O2752" t="s">
        <v>917</v>
      </c>
      <c r="P2752" t="s">
        <v>968</v>
      </c>
      <c r="Q2752" t="s">
        <v>55</v>
      </c>
      <c r="R2752" s="1">
        <v>121100</v>
      </c>
      <c r="S2752" s="1">
        <v>121100</v>
      </c>
      <c r="T2752" t="s">
        <v>5514</v>
      </c>
      <c r="U2752" t="s">
        <v>5514</v>
      </c>
      <c r="V2752" t="s">
        <v>15020</v>
      </c>
      <c r="X2752" t="s">
        <v>15021</v>
      </c>
    </row>
    <row r="2753" spans="1:24" hidden="1">
      <c r="A2753" t="s">
        <v>15022</v>
      </c>
      <c r="B2753" t="s">
        <v>25</v>
      </c>
      <c r="C2753" t="s">
        <v>114</v>
      </c>
      <c r="D2753" t="s">
        <v>5830</v>
      </c>
      <c r="E2753" t="s">
        <v>824</v>
      </c>
      <c r="F2753" t="s">
        <v>825</v>
      </c>
      <c r="G2753" t="s">
        <v>15023</v>
      </c>
      <c r="I2753" t="s">
        <v>3343</v>
      </c>
      <c r="J2753" t="s">
        <v>48</v>
      </c>
      <c r="K2753" t="s">
        <v>15024</v>
      </c>
      <c r="L2753" t="s">
        <v>15025</v>
      </c>
      <c r="M2753" t="s">
        <v>4145</v>
      </c>
      <c r="N2753" t="s">
        <v>4146</v>
      </c>
      <c r="O2753" t="s">
        <v>159</v>
      </c>
      <c r="P2753" t="s">
        <v>159</v>
      </c>
      <c r="Q2753" t="s">
        <v>55</v>
      </c>
      <c r="R2753" s="1">
        <v>425000</v>
      </c>
      <c r="S2753" s="1">
        <v>425000</v>
      </c>
      <c r="T2753" t="s">
        <v>5514</v>
      </c>
      <c r="U2753" t="s">
        <v>5514</v>
      </c>
      <c r="V2753" t="s">
        <v>15026</v>
      </c>
      <c r="X2753" t="s">
        <v>15027</v>
      </c>
    </row>
    <row r="2754" spans="1:24" hidden="1">
      <c r="A2754" t="s">
        <v>15028</v>
      </c>
      <c r="B2754" t="s">
        <v>25</v>
      </c>
      <c r="C2754" t="s">
        <v>114</v>
      </c>
      <c r="D2754" t="s">
        <v>5830</v>
      </c>
      <c r="E2754" t="s">
        <v>824</v>
      </c>
      <c r="F2754" t="s">
        <v>825</v>
      </c>
      <c r="G2754" t="s">
        <v>15029</v>
      </c>
      <c r="I2754" t="s">
        <v>2058</v>
      </c>
      <c r="J2754" t="s">
        <v>48</v>
      </c>
      <c r="K2754" t="s">
        <v>15030</v>
      </c>
      <c r="L2754" t="s">
        <v>15031</v>
      </c>
      <c r="M2754" t="s">
        <v>378</v>
      </c>
      <c r="N2754" t="s">
        <v>379</v>
      </c>
      <c r="O2754" t="s">
        <v>842</v>
      </c>
      <c r="P2754" t="s">
        <v>842</v>
      </c>
      <c r="Q2754" t="s">
        <v>55</v>
      </c>
      <c r="R2754" s="1">
        <v>67760</v>
      </c>
      <c r="S2754" s="1">
        <v>67760</v>
      </c>
      <c r="T2754" t="s">
        <v>10890</v>
      </c>
      <c r="U2754" t="s">
        <v>10890</v>
      </c>
      <c r="V2754" t="s">
        <v>15032</v>
      </c>
      <c r="X2754" t="s">
        <v>15033</v>
      </c>
    </row>
    <row r="2755" spans="1:24" hidden="1">
      <c r="A2755" t="s">
        <v>15034</v>
      </c>
      <c r="B2755" t="s">
        <v>25</v>
      </c>
      <c r="C2755" t="s">
        <v>114</v>
      </c>
      <c r="D2755" t="s">
        <v>5730</v>
      </c>
      <c r="E2755" t="s">
        <v>824</v>
      </c>
      <c r="F2755" t="s">
        <v>825</v>
      </c>
      <c r="G2755" t="s">
        <v>10117</v>
      </c>
      <c r="I2755" t="s">
        <v>10118</v>
      </c>
      <c r="J2755" t="s">
        <v>48</v>
      </c>
      <c r="K2755" t="s">
        <v>10119</v>
      </c>
      <c r="L2755" t="s">
        <v>15035</v>
      </c>
      <c r="M2755" t="s">
        <v>993</v>
      </c>
      <c r="N2755" t="s">
        <v>994</v>
      </c>
      <c r="O2755" t="s">
        <v>159</v>
      </c>
      <c r="P2755" t="s">
        <v>159</v>
      </c>
      <c r="Q2755" t="s">
        <v>55</v>
      </c>
      <c r="R2755" s="1">
        <v>292500</v>
      </c>
      <c r="S2755" s="1">
        <v>292500</v>
      </c>
      <c r="T2755" t="s">
        <v>5725</v>
      </c>
      <c r="U2755" t="s">
        <v>5725</v>
      </c>
      <c r="V2755" t="s">
        <v>10121</v>
      </c>
      <c r="X2755" t="s">
        <v>10122</v>
      </c>
    </row>
    <row r="2756" spans="1:24" hidden="1">
      <c r="A2756" t="s">
        <v>15036</v>
      </c>
      <c r="B2756" t="s">
        <v>25</v>
      </c>
      <c r="C2756" t="s">
        <v>114</v>
      </c>
      <c r="D2756" t="s">
        <v>6250</v>
      </c>
      <c r="E2756" t="s">
        <v>824</v>
      </c>
      <c r="F2756" t="s">
        <v>825</v>
      </c>
      <c r="G2756" t="s">
        <v>15037</v>
      </c>
      <c r="I2756" t="s">
        <v>1029</v>
      </c>
      <c r="J2756" t="s">
        <v>48</v>
      </c>
      <c r="K2756" t="s">
        <v>15038</v>
      </c>
      <c r="L2756" t="s">
        <v>15039</v>
      </c>
      <c r="M2756" t="s">
        <v>11772</v>
      </c>
      <c r="N2756" t="s">
        <v>11773</v>
      </c>
      <c r="O2756" t="s">
        <v>10764</v>
      </c>
      <c r="P2756" t="s">
        <v>10764</v>
      </c>
      <c r="Q2756" t="s">
        <v>55</v>
      </c>
      <c r="R2756" s="1">
        <v>88900</v>
      </c>
      <c r="S2756" s="1">
        <v>88900</v>
      </c>
      <c r="T2756" t="s">
        <v>6773</v>
      </c>
      <c r="U2756" t="s">
        <v>6773</v>
      </c>
      <c r="V2756" t="s">
        <v>15040</v>
      </c>
      <c r="X2756" t="s">
        <v>15041</v>
      </c>
    </row>
    <row r="2757" spans="1:24" hidden="1">
      <c r="A2757" t="s">
        <v>15042</v>
      </c>
      <c r="B2757" t="s">
        <v>25</v>
      </c>
      <c r="C2757" t="s">
        <v>114</v>
      </c>
      <c r="D2757" t="s">
        <v>6250</v>
      </c>
      <c r="E2757" t="s">
        <v>824</v>
      </c>
      <c r="F2757" t="s">
        <v>825</v>
      </c>
      <c r="G2757" t="s">
        <v>15037</v>
      </c>
      <c r="I2757" t="s">
        <v>1029</v>
      </c>
      <c r="J2757" t="s">
        <v>48</v>
      </c>
      <c r="K2757" t="s">
        <v>15038</v>
      </c>
      <c r="L2757" t="s">
        <v>15043</v>
      </c>
      <c r="M2757" t="s">
        <v>11772</v>
      </c>
      <c r="N2757" t="s">
        <v>11773</v>
      </c>
      <c r="O2757" t="s">
        <v>10764</v>
      </c>
      <c r="P2757" t="s">
        <v>10764</v>
      </c>
      <c r="Q2757" t="s">
        <v>55</v>
      </c>
      <c r="R2757" s="1">
        <v>318600</v>
      </c>
      <c r="S2757" s="1">
        <v>318600</v>
      </c>
      <c r="T2757" t="s">
        <v>6172</v>
      </c>
      <c r="U2757" t="s">
        <v>6172</v>
      </c>
      <c r="V2757" t="s">
        <v>15040</v>
      </c>
      <c r="X2757" t="s">
        <v>15041</v>
      </c>
    </row>
    <row r="2758" spans="1:24" hidden="1">
      <c r="A2758" t="s">
        <v>15044</v>
      </c>
      <c r="B2758" t="s">
        <v>25</v>
      </c>
      <c r="C2758" t="s">
        <v>114</v>
      </c>
      <c r="D2758" t="s">
        <v>6250</v>
      </c>
      <c r="E2758" t="s">
        <v>824</v>
      </c>
      <c r="F2758" t="s">
        <v>825</v>
      </c>
      <c r="G2758" t="s">
        <v>15037</v>
      </c>
      <c r="I2758" t="s">
        <v>1029</v>
      </c>
      <c r="J2758" t="s">
        <v>48</v>
      </c>
      <c r="K2758" t="s">
        <v>15038</v>
      </c>
      <c r="L2758" t="s">
        <v>15045</v>
      </c>
      <c r="M2758" t="s">
        <v>11772</v>
      </c>
      <c r="N2758" t="s">
        <v>11773</v>
      </c>
      <c r="O2758" t="s">
        <v>10764</v>
      </c>
      <c r="P2758" t="s">
        <v>10764</v>
      </c>
      <c r="Q2758" t="s">
        <v>55</v>
      </c>
      <c r="R2758" s="1">
        <v>1400</v>
      </c>
      <c r="S2758" s="1">
        <v>1400</v>
      </c>
      <c r="T2758" t="s">
        <v>5610</v>
      </c>
      <c r="U2758" t="s">
        <v>5610</v>
      </c>
      <c r="V2758" t="s">
        <v>15040</v>
      </c>
      <c r="X2758" t="s">
        <v>15041</v>
      </c>
    </row>
    <row r="2759" spans="1:24" hidden="1">
      <c r="A2759" t="s">
        <v>15046</v>
      </c>
      <c r="B2759" t="s">
        <v>25</v>
      </c>
      <c r="C2759" t="s">
        <v>114</v>
      </c>
      <c r="D2759" t="s">
        <v>6250</v>
      </c>
      <c r="E2759" t="s">
        <v>824</v>
      </c>
      <c r="F2759" t="s">
        <v>825</v>
      </c>
      <c r="G2759" t="s">
        <v>15037</v>
      </c>
      <c r="I2759" t="s">
        <v>1029</v>
      </c>
      <c r="J2759" t="s">
        <v>48</v>
      </c>
      <c r="K2759" t="s">
        <v>15038</v>
      </c>
      <c r="L2759" t="s">
        <v>15047</v>
      </c>
      <c r="M2759" t="s">
        <v>11772</v>
      </c>
      <c r="N2759" t="s">
        <v>11773</v>
      </c>
      <c r="O2759" t="s">
        <v>10764</v>
      </c>
      <c r="P2759" t="s">
        <v>10764</v>
      </c>
      <c r="Q2759" t="s">
        <v>55</v>
      </c>
      <c r="R2759" s="1">
        <v>424800</v>
      </c>
      <c r="S2759" s="1">
        <v>424800</v>
      </c>
      <c r="T2759" t="s">
        <v>5594</v>
      </c>
      <c r="U2759" t="s">
        <v>5594</v>
      </c>
      <c r="V2759" t="s">
        <v>15040</v>
      </c>
      <c r="X2759" t="s">
        <v>15041</v>
      </c>
    </row>
    <row r="2760" spans="1:24" hidden="1">
      <c r="A2760" t="s">
        <v>15048</v>
      </c>
      <c r="B2760" t="s">
        <v>25</v>
      </c>
      <c r="C2760" t="s">
        <v>114</v>
      </c>
      <c r="D2760" t="s">
        <v>5734</v>
      </c>
      <c r="E2760" t="s">
        <v>824</v>
      </c>
      <c r="F2760" t="s">
        <v>825</v>
      </c>
      <c r="G2760" t="s">
        <v>15049</v>
      </c>
      <c r="I2760" t="s">
        <v>1329</v>
      </c>
      <c r="J2760" t="s">
        <v>48</v>
      </c>
      <c r="K2760" t="s">
        <v>15050</v>
      </c>
      <c r="L2760" t="s">
        <v>15051</v>
      </c>
      <c r="M2760" t="s">
        <v>12723</v>
      </c>
      <c r="N2760" t="s">
        <v>12724</v>
      </c>
      <c r="O2760" t="s">
        <v>917</v>
      </c>
      <c r="P2760" t="s">
        <v>968</v>
      </c>
      <c r="Q2760" t="s">
        <v>55</v>
      </c>
      <c r="R2760" s="1">
        <v>2900</v>
      </c>
      <c r="S2760" s="1">
        <v>2900</v>
      </c>
      <c r="T2760" t="s">
        <v>5734</v>
      </c>
      <c r="U2760" t="s">
        <v>5734</v>
      </c>
      <c r="V2760" t="s">
        <v>15052</v>
      </c>
      <c r="X2760" t="s">
        <v>15053</v>
      </c>
    </row>
    <row r="2761" spans="1:24" hidden="1">
      <c r="A2761" t="s">
        <v>15054</v>
      </c>
      <c r="B2761" t="s">
        <v>25</v>
      </c>
      <c r="C2761" t="s">
        <v>114</v>
      </c>
      <c r="D2761" t="s">
        <v>6153</v>
      </c>
      <c r="E2761" t="s">
        <v>824</v>
      </c>
      <c r="F2761" t="s">
        <v>825</v>
      </c>
      <c r="G2761" t="s">
        <v>15055</v>
      </c>
      <c r="I2761" t="s">
        <v>5397</v>
      </c>
      <c r="J2761" t="s">
        <v>48</v>
      </c>
      <c r="K2761" t="s">
        <v>15056</v>
      </c>
      <c r="L2761" t="s">
        <v>15057</v>
      </c>
      <c r="M2761" t="s">
        <v>993</v>
      </c>
      <c r="N2761" t="s">
        <v>994</v>
      </c>
      <c r="O2761" t="s">
        <v>159</v>
      </c>
      <c r="P2761" t="s">
        <v>159</v>
      </c>
      <c r="Q2761" t="s">
        <v>55</v>
      </c>
      <c r="R2761" s="1">
        <v>79750</v>
      </c>
      <c r="S2761" s="1">
        <v>79750</v>
      </c>
      <c r="T2761" t="s">
        <v>9642</v>
      </c>
      <c r="U2761" t="s">
        <v>9642</v>
      </c>
      <c r="V2761" t="s">
        <v>15058</v>
      </c>
      <c r="X2761" t="s">
        <v>15059</v>
      </c>
    </row>
    <row r="2762" spans="1:24" hidden="1">
      <c r="A2762" t="s">
        <v>15060</v>
      </c>
      <c r="B2762" t="s">
        <v>25</v>
      </c>
      <c r="C2762" t="s">
        <v>114</v>
      </c>
      <c r="D2762" t="s">
        <v>6153</v>
      </c>
      <c r="E2762" t="s">
        <v>824</v>
      </c>
      <c r="F2762" t="s">
        <v>825</v>
      </c>
      <c r="G2762" t="s">
        <v>15061</v>
      </c>
      <c r="I2762" t="s">
        <v>15062</v>
      </c>
      <c r="J2762" t="s">
        <v>48</v>
      </c>
      <c r="K2762" t="s">
        <v>15063</v>
      </c>
      <c r="L2762" t="s">
        <v>15064</v>
      </c>
      <c r="M2762" t="s">
        <v>2835</v>
      </c>
      <c r="N2762" t="s">
        <v>2836</v>
      </c>
      <c r="O2762" t="s">
        <v>842</v>
      </c>
      <c r="P2762" t="s">
        <v>842</v>
      </c>
      <c r="Q2762" t="s">
        <v>55</v>
      </c>
      <c r="R2762" s="1">
        <v>192500</v>
      </c>
      <c r="S2762" s="1">
        <v>192500</v>
      </c>
      <c r="T2762" t="s">
        <v>10890</v>
      </c>
      <c r="U2762" t="s">
        <v>10890</v>
      </c>
      <c r="V2762" t="s">
        <v>15065</v>
      </c>
      <c r="X2762" t="s">
        <v>15066</v>
      </c>
    </row>
    <row r="2763" spans="1:24" hidden="1">
      <c r="A2763" t="s">
        <v>15067</v>
      </c>
      <c r="B2763" t="s">
        <v>25</v>
      </c>
      <c r="C2763" t="s">
        <v>114</v>
      </c>
      <c r="D2763" t="s">
        <v>5514</v>
      </c>
      <c r="E2763" t="s">
        <v>824</v>
      </c>
      <c r="F2763" t="s">
        <v>825</v>
      </c>
      <c r="G2763" t="s">
        <v>15068</v>
      </c>
      <c r="I2763" t="s">
        <v>5519</v>
      </c>
      <c r="J2763" t="s">
        <v>48</v>
      </c>
      <c r="K2763" t="s">
        <v>15069</v>
      </c>
      <c r="L2763" t="s">
        <v>15070</v>
      </c>
      <c r="M2763" t="s">
        <v>5256</v>
      </c>
      <c r="N2763" t="s">
        <v>5257</v>
      </c>
      <c r="O2763" t="s">
        <v>842</v>
      </c>
      <c r="P2763" t="s">
        <v>842</v>
      </c>
      <c r="Q2763" t="s">
        <v>55</v>
      </c>
      <c r="R2763" s="1">
        <v>44000</v>
      </c>
      <c r="S2763" s="1">
        <v>44000</v>
      </c>
      <c r="T2763" t="s">
        <v>5734</v>
      </c>
      <c r="U2763" t="s">
        <v>5734</v>
      </c>
      <c r="V2763" t="s">
        <v>15071</v>
      </c>
      <c r="X2763" t="s">
        <v>15072</v>
      </c>
    </row>
    <row r="2764" spans="1:24" hidden="1">
      <c r="A2764" t="s">
        <v>15073</v>
      </c>
      <c r="B2764" t="s">
        <v>25</v>
      </c>
      <c r="C2764" t="s">
        <v>121</v>
      </c>
      <c r="D2764" t="s">
        <v>11162</v>
      </c>
      <c r="E2764" t="s">
        <v>7</v>
      </c>
      <c r="F2764" t="s">
        <v>47</v>
      </c>
      <c r="G2764" t="s">
        <v>15074</v>
      </c>
      <c r="I2764" t="s">
        <v>5994</v>
      </c>
      <c r="J2764" t="s">
        <v>48</v>
      </c>
      <c r="K2764" t="s">
        <v>15075</v>
      </c>
      <c r="L2764" t="s">
        <v>15076</v>
      </c>
      <c r="M2764" t="s">
        <v>2835</v>
      </c>
      <c r="N2764" t="s">
        <v>2836</v>
      </c>
      <c r="O2764" t="s">
        <v>15077</v>
      </c>
      <c r="P2764" t="s">
        <v>15078</v>
      </c>
      <c r="Q2764" t="s">
        <v>55</v>
      </c>
      <c r="R2764" s="1">
        <v>152625</v>
      </c>
      <c r="S2764" s="1">
        <v>152625</v>
      </c>
      <c r="T2764" t="s">
        <v>14160</v>
      </c>
      <c r="U2764" t="s">
        <v>11505</v>
      </c>
      <c r="V2764" t="s">
        <v>15079</v>
      </c>
      <c r="X2764" t="s">
        <v>15080</v>
      </c>
    </row>
    <row r="2765" spans="1:24" hidden="1">
      <c r="A2765" t="s">
        <v>15081</v>
      </c>
      <c r="B2765" t="s">
        <v>25</v>
      </c>
      <c r="C2765" t="s">
        <v>114</v>
      </c>
      <c r="D2765" t="s">
        <v>5522</v>
      </c>
      <c r="E2765" t="s">
        <v>824</v>
      </c>
      <c r="F2765" t="s">
        <v>825</v>
      </c>
      <c r="G2765" t="s">
        <v>15082</v>
      </c>
      <c r="I2765" t="s">
        <v>5423</v>
      </c>
      <c r="J2765" t="s">
        <v>48</v>
      </c>
      <c r="K2765" t="s">
        <v>15083</v>
      </c>
      <c r="L2765" t="s">
        <v>15084</v>
      </c>
      <c r="M2765" t="s">
        <v>133</v>
      </c>
      <c r="N2765" t="s">
        <v>134</v>
      </c>
      <c r="O2765" t="s">
        <v>159</v>
      </c>
      <c r="P2765" t="s">
        <v>159</v>
      </c>
      <c r="Q2765" t="s">
        <v>55</v>
      </c>
      <c r="R2765" s="1">
        <v>168100</v>
      </c>
      <c r="S2765" s="1">
        <v>168100</v>
      </c>
      <c r="T2765" t="s">
        <v>5830</v>
      </c>
      <c r="U2765" t="s">
        <v>5830</v>
      </c>
      <c r="V2765" t="s">
        <v>15085</v>
      </c>
      <c r="X2765" t="s">
        <v>15086</v>
      </c>
    </row>
    <row r="2766" spans="1:24" hidden="1">
      <c r="A2766" t="s">
        <v>15087</v>
      </c>
      <c r="B2766" t="s">
        <v>25</v>
      </c>
      <c r="C2766" t="s">
        <v>121</v>
      </c>
      <c r="D2766" t="s">
        <v>11664</v>
      </c>
      <c r="E2766" t="s">
        <v>824</v>
      </c>
      <c r="F2766" t="s">
        <v>825</v>
      </c>
      <c r="G2766" t="s">
        <v>15088</v>
      </c>
      <c r="H2766" t="s">
        <v>15089</v>
      </c>
      <c r="I2766" t="s">
        <v>4466</v>
      </c>
      <c r="J2766" t="s">
        <v>48</v>
      </c>
      <c r="K2766" t="s">
        <v>15090</v>
      </c>
      <c r="L2766" t="s">
        <v>15091</v>
      </c>
      <c r="M2766" t="s">
        <v>133</v>
      </c>
      <c r="N2766" t="s">
        <v>134</v>
      </c>
      <c r="O2766" t="s">
        <v>159</v>
      </c>
      <c r="P2766" t="s">
        <v>159</v>
      </c>
      <c r="Q2766" t="s">
        <v>55</v>
      </c>
      <c r="R2766" s="1">
        <v>1903502.59</v>
      </c>
      <c r="S2766" s="1">
        <v>1903502.59</v>
      </c>
      <c r="T2766" t="s">
        <v>5379</v>
      </c>
      <c r="U2766" t="s">
        <v>5379</v>
      </c>
      <c r="V2766" t="s">
        <v>15092</v>
      </c>
      <c r="X2766" t="s">
        <v>15093</v>
      </c>
    </row>
    <row r="2767" spans="1:24" hidden="1">
      <c r="A2767" t="s">
        <v>15094</v>
      </c>
      <c r="B2767" t="s">
        <v>25</v>
      </c>
      <c r="C2767" t="s">
        <v>114</v>
      </c>
      <c r="D2767" t="s">
        <v>6250</v>
      </c>
      <c r="E2767" t="s">
        <v>824</v>
      </c>
      <c r="F2767" t="s">
        <v>825</v>
      </c>
      <c r="G2767" t="s">
        <v>11491</v>
      </c>
      <c r="H2767" t="s">
        <v>15095</v>
      </c>
      <c r="I2767" t="s">
        <v>8323</v>
      </c>
      <c r="J2767" t="s">
        <v>48</v>
      </c>
      <c r="K2767" t="s">
        <v>15096</v>
      </c>
      <c r="L2767" t="s">
        <v>15097</v>
      </c>
      <c r="M2767" t="s">
        <v>133</v>
      </c>
      <c r="N2767" t="s">
        <v>134</v>
      </c>
      <c r="O2767" t="s">
        <v>159</v>
      </c>
      <c r="P2767" t="s">
        <v>11716</v>
      </c>
      <c r="Q2767" t="s">
        <v>55</v>
      </c>
      <c r="R2767" s="1">
        <v>282000</v>
      </c>
      <c r="S2767" s="1">
        <v>282000</v>
      </c>
      <c r="T2767" t="s">
        <v>11720</v>
      </c>
      <c r="U2767" t="s">
        <v>11720</v>
      </c>
      <c r="V2767" t="s">
        <v>15098</v>
      </c>
      <c r="X2767" t="s">
        <v>15099</v>
      </c>
    </row>
    <row r="2768" spans="1:24" hidden="1">
      <c r="A2768" t="s">
        <v>15100</v>
      </c>
      <c r="B2768" t="s">
        <v>25</v>
      </c>
      <c r="C2768" t="s">
        <v>121</v>
      </c>
      <c r="D2768" t="s">
        <v>10975</v>
      </c>
      <c r="E2768" t="s">
        <v>824</v>
      </c>
      <c r="F2768" t="s">
        <v>825</v>
      </c>
      <c r="G2768" t="s">
        <v>15101</v>
      </c>
      <c r="I2768" t="s">
        <v>14859</v>
      </c>
      <c r="J2768" t="s">
        <v>48</v>
      </c>
      <c r="K2768" t="s">
        <v>15102</v>
      </c>
      <c r="L2768" t="s">
        <v>15103</v>
      </c>
      <c r="M2768" t="s">
        <v>15104</v>
      </c>
      <c r="N2768" t="s">
        <v>15105</v>
      </c>
      <c r="O2768" t="s">
        <v>842</v>
      </c>
      <c r="P2768" t="s">
        <v>842</v>
      </c>
      <c r="Q2768" t="s">
        <v>55</v>
      </c>
      <c r="R2768" s="1">
        <v>476030</v>
      </c>
      <c r="S2768" s="1">
        <v>476030</v>
      </c>
      <c r="T2768" t="s">
        <v>10975</v>
      </c>
      <c r="U2768" t="s">
        <v>10975</v>
      </c>
      <c r="V2768" t="s">
        <v>15106</v>
      </c>
      <c r="X2768" t="s">
        <v>15107</v>
      </c>
    </row>
    <row r="2769" spans="1:24" hidden="1">
      <c r="A2769" t="s">
        <v>15108</v>
      </c>
      <c r="B2769" t="s">
        <v>25</v>
      </c>
      <c r="C2769" t="s">
        <v>114</v>
      </c>
      <c r="D2769" t="s">
        <v>5590</v>
      </c>
      <c r="E2769" t="s">
        <v>824</v>
      </c>
      <c r="F2769" t="s">
        <v>825</v>
      </c>
      <c r="G2769" t="s">
        <v>15109</v>
      </c>
      <c r="I2769" t="s">
        <v>15110</v>
      </c>
      <c r="J2769" t="s">
        <v>48</v>
      </c>
      <c r="K2769" t="s">
        <v>15111</v>
      </c>
      <c r="L2769" t="s">
        <v>15112</v>
      </c>
      <c r="M2769" t="s">
        <v>1934</v>
      </c>
      <c r="N2769" t="s">
        <v>1935</v>
      </c>
      <c r="O2769" t="s">
        <v>159</v>
      </c>
      <c r="P2769" t="s">
        <v>159</v>
      </c>
      <c r="Q2769" t="s">
        <v>55</v>
      </c>
      <c r="R2769" s="1">
        <v>70000</v>
      </c>
      <c r="S2769" s="1">
        <v>70000</v>
      </c>
      <c r="T2769" t="s">
        <v>6773</v>
      </c>
      <c r="U2769" t="s">
        <v>6773</v>
      </c>
      <c r="V2769" t="s">
        <v>15113</v>
      </c>
      <c r="X2769" t="s">
        <v>15114</v>
      </c>
    </row>
    <row r="2770" spans="1:24" hidden="1">
      <c r="A2770" t="s">
        <v>15115</v>
      </c>
      <c r="B2770" t="s">
        <v>25</v>
      </c>
      <c r="C2770" t="s">
        <v>121</v>
      </c>
      <c r="D2770" t="s">
        <v>11172</v>
      </c>
      <c r="E2770" t="s">
        <v>824</v>
      </c>
      <c r="F2770" t="s">
        <v>825</v>
      </c>
      <c r="G2770" t="s">
        <v>15116</v>
      </c>
      <c r="I2770" t="s">
        <v>6269</v>
      </c>
      <c r="J2770" t="s">
        <v>48</v>
      </c>
      <c r="K2770" t="s">
        <v>15117</v>
      </c>
      <c r="L2770" t="s">
        <v>15118</v>
      </c>
      <c r="M2770" t="s">
        <v>339</v>
      </c>
      <c r="N2770" t="s">
        <v>340</v>
      </c>
      <c r="O2770" t="s">
        <v>842</v>
      </c>
      <c r="P2770" t="s">
        <v>842</v>
      </c>
      <c r="Q2770" t="s">
        <v>55</v>
      </c>
      <c r="R2770" s="1">
        <v>18000</v>
      </c>
      <c r="S2770" s="1">
        <v>18000</v>
      </c>
      <c r="T2770" t="s">
        <v>11107</v>
      </c>
      <c r="U2770" t="s">
        <v>11107</v>
      </c>
      <c r="V2770" t="s">
        <v>15119</v>
      </c>
      <c r="X2770" t="s">
        <v>15120</v>
      </c>
    </row>
    <row r="2771" spans="1:24" hidden="1">
      <c r="A2771" t="s">
        <v>15121</v>
      </c>
      <c r="B2771" t="s">
        <v>25</v>
      </c>
      <c r="C2771" t="s">
        <v>114</v>
      </c>
      <c r="D2771" t="s">
        <v>5610</v>
      </c>
      <c r="E2771" t="s">
        <v>824</v>
      </c>
      <c r="F2771" t="s">
        <v>825</v>
      </c>
      <c r="G2771" t="s">
        <v>15122</v>
      </c>
      <c r="I2771" t="s">
        <v>2058</v>
      </c>
      <c r="J2771" t="s">
        <v>48</v>
      </c>
      <c r="K2771" t="s">
        <v>15123</v>
      </c>
      <c r="L2771" t="s">
        <v>15124</v>
      </c>
      <c r="M2771" t="s">
        <v>191</v>
      </c>
      <c r="N2771" t="s">
        <v>192</v>
      </c>
      <c r="O2771" t="s">
        <v>842</v>
      </c>
      <c r="P2771" t="s">
        <v>842</v>
      </c>
      <c r="Q2771" t="s">
        <v>55</v>
      </c>
      <c r="R2771" s="1">
        <v>55210</v>
      </c>
      <c r="S2771" s="1">
        <v>55210</v>
      </c>
      <c r="T2771" t="s">
        <v>10891</v>
      </c>
      <c r="U2771" t="s">
        <v>10891</v>
      </c>
      <c r="V2771" t="s">
        <v>15125</v>
      </c>
      <c r="X2771" t="s">
        <v>15126</v>
      </c>
    </row>
    <row r="2772" spans="1:24" hidden="1">
      <c r="A2772" t="s">
        <v>15127</v>
      </c>
      <c r="B2772" t="s">
        <v>25</v>
      </c>
      <c r="C2772" t="s">
        <v>121</v>
      </c>
      <c r="D2772" t="s">
        <v>11172</v>
      </c>
      <c r="E2772" t="s">
        <v>824</v>
      </c>
      <c r="F2772" t="s">
        <v>825</v>
      </c>
      <c r="G2772" t="s">
        <v>15128</v>
      </c>
      <c r="I2772" t="s">
        <v>2599</v>
      </c>
      <c r="J2772" t="s">
        <v>48</v>
      </c>
      <c r="K2772" t="s">
        <v>15129</v>
      </c>
      <c r="L2772" t="s">
        <v>15130</v>
      </c>
      <c r="M2772" t="s">
        <v>378</v>
      </c>
      <c r="N2772" t="s">
        <v>379</v>
      </c>
      <c r="O2772" t="s">
        <v>842</v>
      </c>
      <c r="P2772" t="s">
        <v>842</v>
      </c>
      <c r="Q2772" t="s">
        <v>55</v>
      </c>
      <c r="R2772" s="1">
        <v>340000</v>
      </c>
      <c r="S2772" s="1">
        <v>340000</v>
      </c>
      <c r="T2772" t="s">
        <v>11861</v>
      </c>
      <c r="U2772" t="s">
        <v>11861</v>
      </c>
      <c r="V2772" t="s">
        <v>15131</v>
      </c>
      <c r="X2772" t="s">
        <v>15132</v>
      </c>
    </row>
    <row r="2773" spans="1:24" hidden="1">
      <c r="A2773" t="s">
        <v>15133</v>
      </c>
      <c r="B2773" t="s">
        <v>25</v>
      </c>
      <c r="C2773" t="s">
        <v>121</v>
      </c>
      <c r="D2773" t="s">
        <v>11162</v>
      </c>
      <c r="E2773" t="s">
        <v>824</v>
      </c>
      <c r="F2773" t="s">
        <v>825</v>
      </c>
      <c r="G2773" t="s">
        <v>15134</v>
      </c>
      <c r="I2773" t="s">
        <v>13578</v>
      </c>
      <c r="J2773" t="s">
        <v>48</v>
      </c>
      <c r="K2773" t="s">
        <v>15135</v>
      </c>
      <c r="L2773" t="s">
        <v>15136</v>
      </c>
      <c r="M2773" t="s">
        <v>15137</v>
      </c>
      <c r="N2773" t="s">
        <v>15138</v>
      </c>
      <c r="O2773" t="s">
        <v>842</v>
      </c>
      <c r="P2773" t="s">
        <v>842</v>
      </c>
      <c r="Q2773" t="s">
        <v>55</v>
      </c>
      <c r="R2773" s="1">
        <v>114838</v>
      </c>
      <c r="S2773" s="1">
        <v>114838</v>
      </c>
      <c r="T2773" t="s">
        <v>11036</v>
      </c>
      <c r="U2773" t="s">
        <v>11036</v>
      </c>
      <c r="V2773" t="s">
        <v>15139</v>
      </c>
      <c r="X2773" t="s">
        <v>15140</v>
      </c>
    </row>
    <row r="2774" spans="1:24" hidden="1">
      <c r="A2774" t="s">
        <v>15141</v>
      </c>
      <c r="B2774" t="s">
        <v>25</v>
      </c>
      <c r="C2774" t="s">
        <v>121</v>
      </c>
      <c r="D2774" t="s">
        <v>11664</v>
      </c>
      <c r="E2774" t="s">
        <v>824</v>
      </c>
      <c r="F2774" t="s">
        <v>825</v>
      </c>
      <c r="J2774" t="s">
        <v>48</v>
      </c>
      <c r="K2774" t="s">
        <v>15142</v>
      </c>
      <c r="L2774" t="s">
        <v>15143</v>
      </c>
      <c r="M2774" t="s">
        <v>339</v>
      </c>
      <c r="N2774" t="s">
        <v>340</v>
      </c>
      <c r="O2774" t="s">
        <v>917</v>
      </c>
      <c r="P2774" t="s">
        <v>968</v>
      </c>
      <c r="Q2774" t="s">
        <v>55</v>
      </c>
      <c r="R2774" s="1">
        <v>72000</v>
      </c>
      <c r="S2774" s="1">
        <v>72000</v>
      </c>
      <c r="T2774" t="s">
        <v>6172</v>
      </c>
      <c r="U2774" t="s">
        <v>6172</v>
      </c>
      <c r="V2774" t="s">
        <v>15144</v>
      </c>
      <c r="X2774" t="s">
        <v>15145</v>
      </c>
    </row>
    <row r="2775" spans="1:24" hidden="1">
      <c r="A2775" t="s">
        <v>15146</v>
      </c>
      <c r="B2775" t="s">
        <v>25</v>
      </c>
      <c r="C2775" t="s">
        <v>114</v>
      </c>
      <c r="D2775" t="s">
        <v>5411</v>
      </c>
      <c r="E2775" t="s">
        <v>824</v>
      </c>
      <c r="F2775" t="s">
        <v>825</v>
      </c>
      <c r="G2775" t="s">
        <v>15147</v>
      </c>
      <c r="I2775" t="s">
        <v>15148</v>
      </c>
      <c r="J2775" t="s">
        <v>48</v>
      </c>
      <c r="K2775" t="s">
        <v>15149</v>
      </c>
      <c r="L2775" t="s">
        <v>15150</v>
      </c>
      <c r="M2775" t="s">
        <v>11772</v>
      </c>
      <c r="N2775" t="s">
        <v>11773</v>
      </c>
      <c r="O2775" t="s">
        <v>10764</v>
      </c>
      <c r="P2775" t="s">
        <v>10764</v>
      </c>
      <c r="Q2775" t="s">
        <v>55</v>
      </c>
      <c r="R2775" s="1">
        <v>6300</v>
      </c>
      <c r="S2775" s="1">
        <v>6300</v>
      </c>
      <c r="T2775" t="s">
        <v>5724</v>
      </c>
      <c r="U2775" t="s">
        <v>5724</v>
      </c>
      <c r="V2775" t="s">
        <v>15151</v>
      </c>
      <c r="X2775" t="s">
        <v>15152</v>
      </c>
    </row>
    <row r="2776" spans="1:24" hidden="1">
      <c r="A2776" t="s">
        <v>15153</v>
      </c>
      <c r="B2776" t="s">
        <v>10911</v>
      </c>
      <c r="C2776" t="s">
        <v>24</v>
      </c>
      <c r="D2776" t="s">
        <v>12088</v>
      </c>
      <c r="E2776" t="s">
        <v>824</v>
      </c>
      <c r="F2776" t="s">
        <v>825</v>
      </c>
      <c r="G2776" t="s">
        <v>13633</v>
      </c>
      <c r="I2776" t="s">
        <v>1859</v>
      </c>
      <c r="J2776" t="s">
        <v>48</v>
      </c>
      <c r="K2776" t="s">
        <v>15154</v>
      </c>
      <c r="L2776" t="s">
        <v>15155</v>
      </c>
      <c r="M2776" t="s">
        <v>1221</v>
      </c>
      <c r="N2776" t="s">
        <v>1222</v>
      </c>
      <c r="O2776" t="s">
        <v>159</v>
      </c>
      <c r="P2776" t="s">
        <v>159</v>
      </c>
      <c r="Q2776" t="s">
        <v>55</v>
      </c>
      <c r="R2776" s="1">
        <v>121600</v>
      </c>
      <c r="S2776" s="1">
        <v>121600</v>
      </c>
      <c r="T2776" t="s">
        <v>12334</v>
      </c>
      <c r="U2776" t="s">
        <v>12334</v>
      </c>
      <c r="V2776" t="s">
        <v>15156</v>
      </c>
      <c r="X2776" t="s">
        <v>15157</v>
      </c>
    </row>
    <row r="2777" spans="1:24" hidden="1">
      <c r="A2777" t="s">
        <v>15158</v>
      </c>
      <c r="B2777" t="s">
        <v>10911</v>
      </c>
      <c r="C2777" t="s">
        <v>24</v>
      </c>
      <c r="D2777" t="s">
        <v>12088</v>
      </c>
      <c r="E2777" t="s">
        <v>824</v>
      </c>
      <c r="F2777" t="s">
        <v>825</v>
      </c>
      <c r="G2777" t="s">
        <v>15159</v>
      </c>
      <c r="I2777" t="s">
        <v>4678</v>
      </c>
      <c r="J2777" t="s">
        <v>48</v>
      </c>
      <c r="K2777" t="s">
        <v>15160</v>
      </c>
      <c r="L2777" t="s">
        <v>15161</v>
      </c>
      <c r="M2777" t="s">
        <v>993</v>
      </c>
      <c r="N2777" t="s">
        <v>994</v>
      </c>
      <c r="O2777" t="s">
        <v>159</v>
      </c>
      <c r="P2777" t="s">
        <v>159</v>
      </c>
      <c r="Q2777" t="s">
        <v>55</v>
      </c>
      <c r="R2777" s="1">
        <v>94000</v>
      </c>
      <c r="S2777" s="1">
        <v>94000</v>
      </c>
      <c r="T2777" t="s">
        <v>12059</v>
      </c>
      <c r="U2777" t="s">
        <v>12059</v>
      </c>
      <c r="V2777" t="s">
        <v>15162</v>
      </c>
      <c r="X2777" t="s">
        <v>15163</v>
      </c>
    </row>
    <row r="2778" spans="1:24" hidden="1">
      <c r="A2778" t="s">
        <v>15164</v>
      </c>
      <c r="B2778" t="s">
        <v>10911</v>
      </c>
      <c r="C2778" t="s">
        <v>24</v>
      </c>
      <c r="D2778" t="s">
        <v>12088</v>
      </c>
      <c r="E2778" t="s">
        <v>824</v>
      </c>
      <c r="F2778" t="s">
        <v>825</v>
      </c>
      <c r="H2778" t="s">
        <v>15165</v>
      </c>
      <c r="I2778" t="s">
        <v>3452</v>
      </c>
      <c r="J2778" t="s">
        <v>48</v>
      </c>
      <c r="K2778" t="s">
        <v>15166</v>
      </c>
      <c r="L2778" t="s">
        <v>15167</v>
      </c>
      <c r="M2778" t="s">
        <v>133</v>
      </c>
      <c r="N2778" t="s">
        <v>134</v>
      </c>
      <c r="O2778" t="s">
        <v>159</v>
      </c>
      <c r="P2778" t="s">
        <v>159</v>
      </c>
      <c r="Q2778" t="s">
        <v>55</v>
      </c>
      <c r="R2778" s="1">
        <v>94000</v>
      </c>
      <c r="S2778" s="1">
        <v>94000</v>
      </c>
      <c r="T2778" t="s">
        <v>12059</v>
      </c>
      <c r="U2778" t="s">
        <v>12059</v>
      </c>
      <c r="V2778" t="s">
        <v>15168</v>
      </c>
      <c r="X2778" t="s">
        <v>15169</v>
      </c>
    </row>
    <row r="2779" spans="1:24" hidden="1">
      <c r="A2779" t="s">
        <v>15170</v>
      </c>
      <c r="B2779" t="s">
        <v>10911</v>
      </c>
      <c r="C2779" t="s">
        <v>24</v>
      </c>
      <c r="D2779" t="s">
        <v>12088</v>
      </c>
      <c r="E2779" t="s">
        <v>824</v>
      </c>
      <c r="F2779" t="s">
        <v>825</v>
      </c>
      <c r="G2779" t="s">
        <v>15171</v>
      </c>
      <c r="I2779" t="s">
        <v>11520</v>
      </c>
      <c r="J2779" t="s">
        <v>48</v>
      </c>
      <c r="K2779" t="s">
        <v>15172</v>
      </c>
      <c r="L2779" t="s">
        <v>15173</v>
      </c>
      <c r="M2779" t="s">
        <v>339</v>
      </c>
      <c r="N2779" t="s">
        <v>340</v>
      </c>
      <c r="O2779" t="s">
        <v>842</v>
      </c>
      <c r="P2779" t="s">
        <v>842</v>
      </c>
      <c r="Q2779" t="s">
        <v>55</v>
      </c>
      <c r="R2779" s="1">
        <v>499200</v>
      </c>
      <c r="S2779" s="1">
        <v>499200</v>
      </c>
      <c r="T2779" t="s">
        <v>11457</v>
      </c>
      <c r="U2779" t="s">
        <v>11457</v>
      </c>
      <c r="V2779" t="s">
        <v>15174</v>
      </c>
      <c r="X2779" t="s">
        <v>15175</v>
      </c>
    </row>
    <row r="2780" spans="1:24" hidden="1">
      <c r="A2780" t="s">
        <v>15176</v>
      </c>
      <c r="B2780" t="s">
        <v>10911</v>
      </c>
      <c r="C2780" t="s">
        <v>24</v>
      </c>
      <c r="D2780" t="s">
        <v>12088</v>
      </c>
      <c r="E2780" t="s">
        <v>824</v>
      </c>
      <c r="F2780" t="s">
        <v>825</v>
      </c>
      <c r="G2780" t="s">
        <v>15177</v>
      </c>
      <c r="I2780" t="s">
        <v>5519</v>
      </c>
      <c r="J2780" t="s">
        <v>48</v>
      </c>
      <c r="K2780" t="s">
        <v>15178</v>
      </c>
      <c r="L2780" t="s">
        <v>15179</v>
      </c>
      <c r="M2780" t="s">
        <v>133</v>
      </c>
      <c r="N2780" t="s">
        <v>134</v>
      </c>
      <c r="O2780" t="s">
        <v>917</v>
      </c>
      <c r="P2780" t="s">
        <v>968</v>
      </c>
      <c r="Q2780" t="s">
        <v>55</v>
      </c>
      <c r="R2780" s="1">
        <v>24000</v>
      </c>
      <c r="S2780" s="1">
        <v>24000</v>
      </c>
      <c r="T2780" t="s">
        <v>12088</v>
      </c>
      <c r="U2780" t="s">
        <v>12088</v>
      </c>
      <c r="V2780" t="s">
        <v>15180</v>
      </c>
      <c r="X2780" t="s">
        <v>15181</v>
      </c>
    </row>
    <row r="2781" spans="1:24" hidden="1">
      <c r="A2781" t="s">
        <v>15182</v>
      </c>
      <c r="B2781" t="s">
        <v>25</v>
      </c>
      <c r="C2781" t="s">
        <v>121</v>
      </c>
      <c r="D2781" t="s">
        <v>10891</v>
      </c>
      <c r="E2781" t="s">
        <v>28</v>
      </c>
      <c r="F2781" t="s">
        <v>29</v>
      </c>
      <c r="G2781" t="s">
        <v>15183</v>
      </c>
      <c r="H2781" t="s">
        <v>15184</v>
      </c>
      <c r="I2781" t="s">
        <v>3817</v>
      </c>
      <c r="J2781" t="s">
        <v>48</v>
      </c>
      <c r="K2781" t="s">
        <v>15185</v>
      </c>
      <c r="L2781" t="s">
        <v>15186</v>
      </c>
      <c r="M2781" t="s">
        <v>5608</v>
      </c>
      <c r="N2781" t="s">
        <v>5609</v>
      </c>
      <c r="O2781" t="s">
        <v>37</v>
      </c>
      <c r="P2781" t="s">
        <v>37</v>
      </c>
      <c r="Q2781" t="s">
        <v>55</v>
      </c>
      <c r="R2781" s="1">
        <v>27000</v>
      </c>
      <c r="S2781" s="1">
        <v>27000</v>
      </c>
      <c r="T2781" t="s">
        <v>11024</v>
      </c>
      <c r="U2781" t="s">
        <v>11025</v>
      </c>
      <c r="V2781" t="s">
        <v>15187</v>
      </c>
      <c r="X2781" t="s">
        <v>15188</v>
      </c>
    </row>
    <row r="2782" spans="1:24" hidden="1">
      <c r="A2782" t="s">
        <v>15189</v>
      </c>
      <c r="B2782" t="s">
        <v>25</v>
      </c>
      <c r="C2782" t="s">
        <v>114</v>
      </c>
      <c r="D2782" t="s">
        <v>5594</v>
      </c>
      <c r="E2782" t="s">
        <v>7</v>
      </c>
      <c r="F2782" t="s">
        <v>47</v>
      </c>
      <c r="G2782" t="s">
        <v>6078</v>
      </c>
      <c r="I2782" t="s">
        <v>6080</v>
      </c>
      <c r="J2782" t="s">
        <v>48</v>
      </c>
      <c r="K2782" t="s">
        <v>15190</v>
      </c>
      <c r="L2782" t="s">
        <v>15191</v>
      </c>
      <c r="M2782" t="s">
        <v>5546</v>
      </c>
      <c r="N2782" t="s">
        <v>5547</v>
      </c>
      <c r="O2782" t="s">
        <v>67</v>
      </c>
      <c r="P2782" t="s">
        <v>68</v>
      </c>
      <c r="Q2782" t="s">
        <v>55</v>
      </c>
      <c r="R2782" s="1">
        <v>8400</v>
      </c>
      <c r="S2782" s="1">
        <v>8400</v>
      </c>
      <c r="T2782" t="s">
        <v>11001</v>
      </c>
      <c r="U2782" t="s">
        <v>11720</v>
      </c>
      <c r="V2782" t="s">
        <v>15192</v>
      </c>
      <c r="X2782" t="s">
        <v>15193</v>
      </c>
    </row>
    <row r="2783" spans="1:24" hidden="1">
      <c r="A2783" t="s">
        <v>15194</v>
      </c>
      <c r="B2783" t="s">
        <v>25</v>
      </c>
      <c r="C2783" t="s">
        <v>114</v>
      </c>
      <c r="D2783" t="s">
        <v>5594</v>
      </c>
      <c r="E2783" t="s">
        <v>7</v>
      </c>
      <c r="F2783" t="s">
        <v>47</v>
      </c>
      <c r="G2783" t="s">
        <v>6078</v>
      </c>
      <c r="I2783" t="s">
        <v>6080</v>
      </c>
      <c r="J2783" t="s">
        <v>48</v>
      </c>
      <c r="K2783" t="s">
        <v>15190</v>
      </c>
      <c r="L2783" t="s">
        <v>15195</v>
      </c>
      <c r="M2783" t="s">
        <v>378</v>
      </c>
      <c r="N2783" t="s">
        <v>379</v>
      </c>
      <c r="O2783" t="s">
        <v>67</v>
      </c>
      <c r="P2783" t="s">
        <v>68</v>
      </c>
      <c r="Q2783" t="s">
        <v>55</v>
      </c>
      <c r="R2783" s="1">
        <v>13800</v>
      </c>
      <c r="S2783" s="1">
        <v>13800</v>
      </c>
      <c r="T2783" t="s">
        <v>11720</v>
      </c>
      <c r="U2783" t="s">
        <v>11725</v>
      </c>
      <c r="V2783" t="s">
        <v>15196</v>
      </c>
      <c r="X2783" t="s">
        <v>15193</v>
      </c>
    </row>
    <row r="2784" spans="1:24" hidden="1">
      <c r="A2784" t="s">
        <v>15197</v>
      </c>
      <c r="B2784" t="s">
        <v>25</v>
      </c>
      <c r="C2784" t="s">
        <v>121</v>
      </c>
      <c r="D2784" t="s">
        <v>10997</v>
      </c>
      <c r="E2784" t="s">
        <v>28</v>
      </c>
      <c r="F2784" t="s">
        <v>29</v>
      </c>
      <c r="G2784" t="s">
        <v>15198</v>
      </c>
      <c r="H2784" t="s">
        <v>15199</v>
      </c>
      <c r="I2784" t="s">
        <v>11817</v>
      </c>
      <c r="J2784" t="s">
        <v>48</v>
      </c>
      <c r="K2784" t="s">
        <v>15200</v>
      </c>
      <c r="L2784" t="s">
        <v>15201</v>
      </c>
      <c r="M2784" t="s">
        <v>108</v>
      </c>
      <c r="N2784" t="s">
        <v>109</v>
      </c>
      <c r="O2784" t="s">
        <v>37</v>
      </c>
      <c r="P2784" t="s">
        <v>37</v>
      </c>
      <c r="Q2784" t="s">
        <v>55</v>
      </c>
      <c r="R2784" s="1">
        <v>9500</v>
      </c>
      <c r="S2784" s="1">
        <v>9500</v>
      </c>
      <c r="T2784" t="s">
        <v>11725</v>
      </c>
      <c r="U2784" t="s">
        <v>11002</v>
      </c>
      <c r="V2784" t="s">
        <v>15202</v>
      </c>
      <c r="X2784" t="s">
        <v>15203</v>
      </c>
    </row>
    <row r="2785" spans="1:24" hidden="1">
      <c r="A2785" t="s">
        <v>15204</v>
      </c>
      <c r="B2785" t="s">
        <v>25</v>
      </c>
      <c r="C2785" t="s">
        <v>102</v>
      </c>
      <c r="D2785" t="s">
        <v>2571</v>
      </c>
      <c r="E2785" t="s">
        <v>28</v>
      </c>
      <c r="F2785" t="s">
        <v>29</v>
      </c>
      <c r="G2785" t="s">
        <v>15205</v>
      </c>
      <c r="H2785" t="s">
        <v>15206</v>
      </c>
      <c r="I2785" t="s">
        <v>6615</v>
      </c>
      <c r="J2785" t="s">
        <v>32</v>
      </c>
      <c r="K2785" t="s">
        <v>15207</v>
      </c>
      <c r="L2785" t="s">
        <v>15208</v>
      </c>
      <c r="M2785" t="s">
        <v>909</v>
      </c>
      <c r="N2785" t="s">
        <v>910</v>
      </c>
      <c r="O2785" t="s">
        <v>53</v>
      </c>
      <c r="Q2785" t="s">
        <v>38</v>
      </c>
      <c r="R2785" s="1">
        <v>75.760000000000005</v>
      </c>
      <c r="S2785" s="1">
        <v>8126.02</v>
      </c>
      <c r="T2785" t="s">
        <v>5385</v>
      </c>
      <c r="U2785" t="s">
        <v>5385</v>
      </c>
      <c r="V2785" t="s">
        <v>15209</v>
      </c>
      <c r="X2785" t="s">
        <v>15210</v>
      </c>
    </row>
    <row r="2786" spans="1:24" hidden="1">
      <c r="A2786" t="s">
        <v>15211</v>
      </c>
      <c r="B2786" t="s">
        <v>25</v>
      </c>
      <c r="C2786" t="s">
        <v>102</v>
      </c>
      <c r="D2786" t="s">
        <v>2571</v>
      </c>
      <c r="E2786" t="s">
        <v>28</v>
      </c>
      <c r="F2786" t="s">
        <v>29</v>
      </c>
      <c r="G2786" t="s">
        <v>15205</v>
      </c>
      <c r="H2786" t="s">
        <v>15206</v>
      </c>
      <c r="I2786" t="s">
        <v>6615</v>
      </c>
      <c r="J2786" t="s">
        <v>32</v>
      </c>
      <c r="K2786" t="s">
        <v>15207</v>
      </c>
      <c r="L2786" t="s">
        <v>15212</v>
      </c>
      <c r="M2786" t="s">
        <v>2502</v>
      </c>
      <c r="N2786" t="s">
        <v>2503</v>
      </c>
      <c r="O2786" t="s">
        <v>37</v>
      </c>
      <c r="Q2786" t="s">
        <v>38</v>
      </c>
      <c r="R2786" s="1">
        <v>182.43</v>
      </c>
      <c r="S2786" s="1">
        <v>19603.919999999998</v>
      </c>
      <c r="T2786" t="s">
        <v>5385</v>
      </c>
      <c r="U2786" t="s">
        <v>4281</v>
      </c>
      <c r="V2786" t="s">
        <v>15209</v>
      </c>
      <c r="X2786" t="s">
        <v>15210</v>
      </c>
    </row>
    <row r="2787" spans="1:24" hidden="1">
      <c r="A2787" t="s">
        <v>15213</v>
      </c>
      <c r="B2787" t="s">
        <v>25</v>
      </c>
      <c r="C2787" t="s">
        <v>112</v>
      </c>
      <c r="D2787" t="s">
        <v>5420</v>
      </c>
      <c r="E2787" t="s">
        <v>28</v>
      </c>
      <c r="F2787" t="s">
        <v>29</v>
      </c>
      <c r="G2787" t="s">
        <v>10864</v>
      </c>
      <c r="H2787" t="s">
        <v>10865</v>
      </c>
      <c r="I2787" t="s">
        <v>7384</v>
      </c>
      <c r="J2787" t="s">
        <v>32</v>
      </c>
      <c r="K2787" t="s">
        <v>10866</v>
      </c>
      <c r="L2787" t="s">
        <v>15214</v>
      </c>
      <c r="M2787" t="s">
        <v>909</v>
      </c>
      <c r="N2787" t="s">
        <v>910</v>
      </c>
      <c r="O2787" t="s">
        <v>53</v>
      </c>
      <c r="Q2787" t="s">
        <v>38</v>
      </c>
      <c r="R2787" s="1">
        <v>243.99</v>
      </c>
      <c r="S2787" s="1">
        <v>26211.84</v>
      </c>
      <c r="T2787" t="s">
        <v>1099</v>
      </c>
      <c r="U2787" t="s">
        <v>1099</v>
      </c>
      <c r="V2787" t="s">
        <v>10868</v>
      </c>
      <c r="X2787" t="s">
        <v>9101</v>
      </c>
    </row>
    <row r="2788" spans="1:24" hidden="1">
      <c r="A2788" t="s">
        <v>15215</v>
      </c>
      <c r="B2788" t="s">
        <v>25</v>
      </c>
      <c r="C2788" t="s">
        <v>112</v>
      </c>
      <c r="D2788" t="s">
        <v>5473</v>
      </c>
      <c r="E2788" t="s">
        <v>28</v>
      </c>
      <c r="F2788" t="s">
        <v>29</v>
      </c>
      <c r="G2788" t="s">
        <v>9096</v>
      </c>
      <c r="H2788" t="s">
        <v>9097</v>
      </c>
      <c r="I2788" t="s">
        <v>7384</v>
      </c>
      <c r="J2788" t="s">
        <v>32</v>
      </c>
      <c r="K2788" t="s">
        <v>9098</v>
      </c>
      <c r="L2788" t="s">
        <v>15216</v>
      </c>
      <c r="M2788" t="s">
        <v>909</v>
      </c>
      <c r="N2788" t="s">
        <v>910</v>
      </c>
      <c r="O2788" t="s">
        <v>53</v>
      </c>
      <c r="Q2788" t="s">
        <v>38</v>
      </c>
      <c r="R2788" s="1">
        <v>47</v>
      </c>
      <c r="S2788" s="1">
        <v>5049.21</v>
      </c>
      <c r="T2788" t="s">
        <v>1449</v>
      </c>
      <c r="U2788" t="s">
        <v>1449</v>
      </c>
      <c r="V2788" t="s">
        <v>9100</v>
      </c>
      <c r="X2788" t="s">
        <v>9101</v>
      </c>
    </row>
    <row r="2789" spans="1:24" hidden="1">
      <c r="A2789" t="s">
        <v>15217</v>
      </c>
      <c r="B2789" t="s">
        <v>25</v>
      </c>
      <c r="C2789" t="s">
        <v>121</v>
      </c>
      <c r="D2789" t="s">
        <v>11416</v>
      </c>
      <c r="E2789" t="s">
        <v>824</v>
      </c>
      <c r="F2789" t="s">
        <v>825</v>
      </c>
      <c r="G2789" t="s">
        <v>11713</v>
      </c>
      <c r="I2789" t="s">
        <v>7103</v>
      </c>
      <c r="J2789" t="s">
        <v>48</v>
      </c>
      <c r="K2789" t="s">
        <v>15218</v>
      </c>
      <c r="L2789" t="s">
        <v>15219</v>
      </c>
      <c r="M2789" t="s">
        <v>1079</v>
      </c>
      <c r="N2789" t="s">
        <v>1080</v>
      </c>
      <c r="O2789" t="s">
        <v>67</v>
      </c>
      <c r="P2789" t="s">
        <v>68</v>
      </c>
      <c r="Q2789" t="s">
        <v>55</v>
      </c>
      <c r="R2789" s="1">
        <v>11000</v>
      </c>
      <c r="S2789" s="1">
        <v>11000</v>
      </c>
      <c r="T2789" t="s">
        <v>12024</v>
      </c>
      <c r="U2789" t="s">
        <v>12059</v>
      </c>
      <c r="V2789" t="s">
        <v>15220</v>
      </c>
      <c r="X2789" t="s">
        <v>15221</v>
      </c>
    </row>
    <row r="2790" spans="1:24" hidden="1">
      <c r="A2790" t="s">
        <v>15222</v>
      </c>
      <c r="B2790" t="s">
        <v>25</v>
      </c>
      <c r="C2790" t="s">
        <v>114</v>
      </c>
      <c r="D2790" t="s">
        <v>5522</v>
      </c>
      <c r="E2790" t="s">
        <v>7</v>
      </c>
      <c r="F2790" t="s">
        <v>47</v>
      </c>
      <c r="G2790" t="s">
        <v>15223</v>
      </c>
      <c r="H2790" t="s">
        <v>12363</v>
      </c>
      <c r="I2790" t="s">
        <v>6150</v>
      </c>
      <c r="J2790" t="s">
        <v>48</v>
      </c>
      <c r="K2790" t="s">
        <v>15224</v>
      </c>
      <c r="L2790" t="s">
        <v>15225</v>
      </c>
      <c r="M2790" t="s">
        <v>3320</v>
      </c>
      <c r="N2790" t="s">
        <v>3321</v>
      </c>
      <c r="O2790" t="s">
        <v>67</v>
      </c>
      <c r="P2790" t="s">
        <v>68</v>
      </c>
      <c r="Q2790" t="s">
        <v>55</v>
      </c>
      <c r="R2790" s="1">
        <v>17000</v>
      </c>
      <c r="S2790" s="1">
        <v>17000</v>
      </c>
      <c r="T2790" t="s">
        <v>5830</v>
      </c>
      <c r="U2790" t="s">
        <v>5514</v>
      </c>
      <c r="V2790" t="s">
        <v>15226</v>
      </c>
      <c r="X2790" t="s">
        <v>15227</v>
      </c>
    </row>
    <row r="2791" spans="1:24" hidden="1">
      <c r="A2791" t="s">
        <v>15228</v>
      </c>
      <c r="B2791" t="s">
        <v>25</v>
      </c>
      <c r="C2791" t="s">
        <v>114</v>
      </c>
      <c r="D2791" t="s">
        <v>5830</v>
      </c>
      <c r="E2791" t="s">
        <v>824</v>
      </c>
      <c r="F2791" t="s">
        <v>825</v>
      </c>
      <c r="G2791" t="s">
        <v>12719</v>
      </c>
      <c r="I2791" t="s">
        <v>2093</v>
      </c>
      <c r="J2791" t="s">
        <v>48</v>
      </c>
      <c r="K2791" t="s">
        <v>15229</v>
      </c>
      <c r="L2791" t="s">
        <v>15230</v>
      </c>
      <c r="M2791" t="s">
        <v>8892</v>
      </c>
      <c r="N2791" t="s">
        <v>8893</v>
      </c>
      <c r="O2791" t="s">
        <v>159</v>
      </c>
      <c r="P2791" t="s">
        <v>159</v>
      </c>
      <c r="Q2791" t="s">
        <v>55</v>
      </c>
      <c r="R2791" s="1">
        <v>78420</v>
      </c>
      <c r="S2791" s="1">
        <v>78420</v>
      </c>
      <c r="T2791" t="s">
        <v>5514</v>
      </c>
      <c r="U2791" t="s">
        <v>5514</v>
      </c>
      <c r="V2791" t="s">
        <v>15231</v>
      </c>
      <c r="X2791" t="s">
        <v>15232</v>
      </c>
    </row>
    <row r="2792" spans="1:24" hidden="1">
      <c r="A2792" t="s">
        <v>15233</v>
      </c>
      <c r="B2792" t="s">
        <v>25</v>
      </c>
      <c r="C2792" t="s">
        <v>114</v>
      </c>
      <c r="D2792" t="s">
        <v>9642</v>
      </c>
      <c r="E2792" t="s">
        <v>7012</v>
      </c>
      <c r="F2792" t="s">
        <v>7013</v>
      </c>
      <c r="G2792" t="s">
        <v>15234</v>
      </c>
      <c r="H2792" t="s">
        <v>15235</v>
      </c>
      <c r="I2792" t="s">
        <v>1956</v>
      </c>
      <c r="J2792" t="s">
        <v>48</v>
      </c>
      <c r="K2792" t="s">
        <v>15236</v>
      </c>
      <c r="L2792" t="s">
        <v>15237</v>
      </c>
      <c r="M2792" t="s">
        <v>319</v>
      </c>
      <c r="N2792" t="s">
        <v>320</v>
      </c>
      <c r="O2792" t="s">
        <v>67</v>
      </c>
      <c r="P2792" t="s">
        <v>68</v>
      </c>
      <c r="Q2792" t="s">
        <v>55</v>
      </c>
      <c r="R2792" s="1">
        <v>27500</v>
      </c>
      <c r="S2792" s="1">
        <v>27500</v>
      </c>
      <c r="T2792" t="s">
        <v>6172</v>
      </c>
      <c r="U2792" t="s">
        <v>6035</v>
      </c>
      <c r="V2792" t="s">
        <v>15238</v>
      </c>
      <c r="X2792" t="s">
        <v>7627</v>
      </c>
    </row>
    <row r="2793" spans="1:24" hidden="1">
      <c r="A2793" t="s">
        <v>15239</v>
      </c>
      <c r="B2793" t="s">
        <v>25</v>
      </c>
      <c r="C2793" t="s">
        <v>102</v>
      </c>
      <c r="D2793" t="s">
        <v>831</v>
      </c>
      <c r="E2793" t="s">
        <v>169</v>
      </c>
      <c r="F2793" t="s">
        <v>170</v>
      </c>
      <c r="G2793" t="s">
        <v>1670</v>
      </c>
      <c r="H2793" t="s">
        <v>1671</v>
      </c>
      <c r="I2793" t="s">
        <v>1672</v>
      </c>
      <c r="J2793" t="s">
        <v>48</v>
      </c>
      <c r="K2793" t="s">
        <v>1673</v>
      </c>
      <c r="L2793" t="s">
        <v>15240</v>
      </c>
      <c r="M2793" t="s">
        <v>157</v>
      </c>
      <c r="N2793" t="s">
        <v>158</v>
      </c>
      <c r="O2793" t="s">
        <v>159</v>
      </c>
      <c r="P2793" t="s">
        <v>159</v>
      </c>
      <c r="Q2793" t="s">
        <v>55</v>
      </c>
      <c r="R2793" s="1">
        <v>213750</v>
      </c>
      <c r="S2793" s="1">
        <v>213750</v>
      </c>
      <c r="T2793" t="s">
        <v>3189</v>
      </c>
      <c r="U2793" t="s">
        <v>3189</v>
      </c>
      <c r="V2793" t="s">
        <v>1675</v>
      </c>
      <c r="X2793" t="s">
        <v>1676</v>
      </c>
    </row>
    <row r="2794" spans="1:24" hidden="1">
      <c r="A2794" t="s">
        <v>15241</v>
      </c>
      <c r="B2794" t="s">
        <v>25</v>
      </c>
      <c r="C2794" t="s">
        <v>114</v>
      </c>
      <c r="D2794" t="s">
        <v>5814</v>
      </c>
      <c r="E2794" t="s">
        <v>28</v>
      </c>
      <c r="F2794" t="s">
        <v>29</v>
      </c>
      <c r="G2794" t="s">
        <v>15242</v>
      </c>
      <c r="I2794" t="s">
        <v>6615</v>
      </c>
      <c r="J2794" t="s">
        <v>48</v>
      </c>
      <c r="K2794" t="s">
        <v>15243</v>
      </c>
      <c r="L2794" t="s">
        <v>15244</v>
      </c>
      <c r="M2794" t="s">
        <v>378</v>
      </c>
      <c r="N2794" t="s">
        <v>379</v>
      </c>
      <c r="O2794" t="s">
        <v>37</v>
      </c>
      <c r="P2794" t="s">
        <v>37</v>
      </c>
      <c r="Q2794" t="s">
        <v>55</v>
      </c>
      <c r="R2794" s="1">
        <v>6900</v>
      </c>
      <c r="S2794" s="1">
        <v>6900</v>
      </c>
      <c r="T2794" t="s">
        <v>5814</v>
      </c>
      <c r="U2794" t="s">
        <v>10891</v>
      </c>
      <c r="V2794" t="s">
        <v>15245</v>
      </c>
      <c r="X2794" t="s">
        <v>15246</v>
      </c>
    </row>
    <row r="2795" spans="1:24" hidden="1">
      <c r="A2795" t="s">
        <v>15247</v>
      </c>
      <c r="B2795" t="s">
        <v>25</v>
      </c>
      <c r="C2795" t="s">
        <v>114</v>
      </c>
      <c r="D2795" t="s">
        <v>5814</v>
      </c>
      <c r="E2795" t="s">
        <v>28</v>
      </c>
      <c r="F2795" t="s">
        <v>29</v>
      </c>
      <c r="J2795" t="s">
        <v>48</v>
      </c>
      <c r="K2795" t="s">
        <v>15248</v>
      </c>
      <c r="L2795" t="s">
        <v>15249</v>
      </c>
      <c r="M2795" t="s">
        <v>117</v>
      </c>
      <c r="N2795" t="s">
        <v>118</v>
      </c>
      <c r="O2795" t="s">
        <v>37</v>
      </c>
      <c r="P2795" t="s">
        <v>37</v>
      </c>
      <c r="Q2795" t="s">
        <v>55</v>
      </c>
      <c r="R2795" s="1">
        <v>9100</v>
      </c>
      <c r="S2795" s="1">
        <v>9100</v>
      </c>
      <c r="T2795" t="s">
        <v>5814</v>
      </c>
      <c r="U2795" t="s">
        <v>10907</v>
      </c>
      <c r="V2795" t="s">
        <v>15250</v>
      </c>
      <c r="X2795" t="s">
        <v>15251</v>
      </c>
    </row>
    <row r="2796" spans="1:24" hidden="1">
      <c r="A2796" t="s">
        <v>15252</v>
      </c>
      <c r="B2796" t="s">
        <v>25</v>
      </c>
      <c r="C2796" t="s">
        <v>102</v>
      </c>
      <c r="D2796" t="s">
        <v>823</v>
      </c>
      <c r="E2796" t="s">
        <v>824</v>
      </c>
      <c r="F2796" t="s">
        <v>825</v>
      </c>
      <c r="G2796" t="s">
        <v>14846</v>
      </c>
      <c r="H2796" t="s">
        <v>3546</v>
      </c>
      <c r="I2796" t="s">
        <v>3547</v>
      </c>
      <c r="J2796" t="s">
        <v>48</v>
      </c>
      <c r="K2796" t="s">
        <v>15253</v>
      </c>
      <c r="L2796" t="s">
        <v>15254</v>
      </c>
      <c r="M2796" t="s">
        <v>2835</v>
      </c>
      <c r="N2796" t="s">
        <v>2836</v>
      </c>
      <c r="O2796" t="s">
        <v>67</v>
      </c>
      <c r="P2796" t="s">
        <v>68</v>
      </c>
      <c r="Q2796" t="s">
        <v>55</v>
      </c>
      <c r="R2796" s="1">
        <v>170329.8</v>
      </c>
      <c r="S2796" s="1">
        <v>170329.8</v>
      </c>
      <c r="T2796" t="s">
        <v>1212</v>
      </c>
      <c r="U2796" t="s">
        <v>1110</v>
      </c>
      <c r="V2796" t="s">
        <v>15255</v>
      </c>
      <c r="X2796" t="s">
        <v>15256</v>
      </c>
    </row>
    <row r="2797" spans="1:24" hidden="1">
      <c r="A2797" t="s">
        <v>15257</v>
      </c>
      <c r="B2797" t="s">
        <v>25</v>
      </c>
      <c r="C2797" t="s">
        <v>121</v>
      </c>
      <c r="D2797" t="s">
        <v>11720</v>
      </c>
      <c r="E2797" t="s">
        <v>824</v>
      </c>
      <c r="F2797" t="s">
        <v>825</v>
      </c>
      <c r="H2797" t="s">
        <v>15258</v>
      </c>
      <c r="I2797" t="s">
        <v>3437</v>
      </c>
      <c r="J2797" t="s">
        <v>48</v>
      </c>
      <c r="K2797" t="s">
        <v>15259</v>
      </c>
      <c r="L2797" t="s">
        <v>15260</v>
      </c>
      <c r="M2797" t="s">
        <v>1658</v>
      </c>
      <c r="N2797" t="s">
        <v>1659</v>
      </c>
      <c r="O2797" t="s">
        <v>842</v>
      </c>
      <c r="P2797" t="s">
        <v>842</v>
      </c>
      <c r="Q2797" t="s">
        <v>55</v>
      </c>
      <c r="R2797" s="1">
        <v>1000000</v>
      </c>
      <c r="S2797" s="1">
        <v>1000000</v>
      </c>
      <c r="T2797" t="s">
        <v>10975</v>
      </c>
      <c r="U2797" t="s">
        <v>10975</v>
      </c>
      <c r="V2797" t="s">
        <v>15261</v>
      </c>
      <c r="X2797" t="s">
        <v>15262</v>
      </c>
    </row>
    <row r="2798" spans="1:24" hidden="1">
      <c r="A2798" t="s">
        <v>15263</v>
      </c>
      <c r="B2798" t="s">
        <v>25</v>
      </c>
      <c r="C2798" t="s">
        <v>112</v>
      </c>
      <c r="D2798" t="s">
        <v>5530</v>
      </c>
      <c r="E2798" t="s">
        <v>28</v>
      </c>
      <c r="F2798" t="s">
        <v>29</v>
      </c>
      <c r="G2798" t="s">
        <v>15264</v>
      </c>
      <c r="H2798" t="s">
        <v>8260</v>
      </c>
      <c r="I2798" t="s">
        <v>4678</v>
      </c>
      <c r="J2798" t="s">
        <v>32</v>
      </c>
      <c r="K2798" t="s">
        <v>15265</v>
      </c>
      <c r="L2798" t="s">
        <v>15266</v>
      </c>
      <c r="M2798" t="s">
        <v>993</v>
      </c>
      <c r="N2798" t="s">
        <v>994</v>
      </c>
      <c r="O2798" t="s">
        <v>37</v>
      </c>
      <c r="P2798" t="s">
        <v>37</v>
      </c>
      <c r="Q2798" t="s">
        <v>55</v>
      </c>
      <c r="R2798" s="1">
        <v>89762.64</v>
      </c>
      <c r="S2798" s="1">
        <v>89762.64</v>
      </c>
      <c r="T2798" t="s">
        <v>5540</v>
      </c>
      <c r="U2798" t="s">
        <v>5379</v>
      </c>
      <c r="V2798" t="s">
        <v>15267</v>
      </c>
      <c r="X2798" t="s">
        <v>15268</v>
      </c>
    </row>
    <row r="2799" spans="1:24" hidden="1">
      <c r="A2799" t="s">
        <v>15269</v>
      </c>
      <c r="B2799" t="s">
        <v>25</v>
      </c>
      <c r="C2799" t="s">
        <v>112</v>
      </c>
      <c r="D2799" t="s">
        <v>5530</v>
      </c>
      <c r="E2799" t="s">
        <v>28</v>
      </c>
      <c r="F2799" t="s">
        <v>29</v>
      </c>
      <c r="G2799" t="s">
        <v>15264</v>
      </c>
      <c r="H2799" t="s">
        <v>8260</v>
      </c>
      <c r="I2799" t="s">
        <v>4678</v>
      </c>
      <c r="J2799" t="s">
        <v>32</v>
      </c>
      <c r="K2799" t="s">
        <v>15265</v>
      </c>
      <c r="L2799" t="s">
        <v>15270</v>
      </c>
      <c r="M2799" t="s">
        <v>993</v>
      </c>
      <c r="N2799" t="s">
        <v>994</v>
      </c>
      <c r="O2799" t="s">
        <v>37</v>
      </c>
      <c r="P2799" t="s">
        <v>37</v>
      </c>
      <c r="Q2799" t="s">
        <v>55</v>
      </c>
      <c r="R2799" s="1">
        <v>448813.2</v>
      </c>
      <c r="S2799" s="1">
        <v>448813.2</v>
      </c>
      <c r="T2799" t="s">
        <v>5530</v>
      </c>
      <c r="U2799" t="s">
        <v>5379</v>
      </c>
      <c r="V2799" t="s">
        <v>15267</v>
      </c>
      <c r="X2799" t="s">
        <v>15268</v>
      </c>
    </row>
    <row r="2800" spans="1:24" hidden="1">
      <c r="A2800" t="s">
        <v>15271</v>
      </c>
      <c r="B2800" t="s">
        <v>25</v>
      </c>
      <c r="C2800" t="s">
        <v>114</v>
      </c>
      <c r="D2800" t="s">
        <v>5508</v>
      </c>
      <c r="E2800" t="s">
        <v>28</v>
      </c>
      <c r="F2800" t="s">
        <v>29</v>
      </c>
      <c r="G2800" t="s">
        <v>15272</v>
      </c>
      <c r="H2800" t="s">
        <v>15273</v>
      </c>
      <c r="I2800" t="s">
        <v>1499</v>
      </c>
      <c r="J2800" t="s">
        <v>32</v>
      </c>
      <c r="K2800" t="s">
        <v>15274</v>
      </c>
      <c r="L2800" t="s">
        <v>15275</v>
      </c>
      <c r="M2800" t="s">
        <v>2502</v>
      </c>
      <c r="N2800" t="s">
        <v>2503</v>
      </c>
      <c r="O2800" t="s">
        <v>37</v>
      </c>
      <c r="Q2800" t="s">
        <v>38</v>
      </c>
      <c r="R2800" s="1">
        <v>814.56</v>
      </c>
      <c r="S2800" s="1">
        <v>87801.44</v>
      </c>
      <c r="T2800" t="s">
        <v>5835</v>
      </c>
      <c r="U2800" t="s">
        <v>5814</v>
      </c>
      <c r="V2800" t="s">
        <v>15276</v>
      </c>
      <c r="X2800" t="s">
        <v>15277</v>
      </c>
    </row>
    <row r="2801" spans="1:24" hidden="1">
      <c r="A2801" t="s">
        <v>15278</v>
      </c>
      <c r="B2801" t="s">
        <v>25</v>
      </c>
      <c r="C2801" t="s">
        <v>114</v>
      </c>
      <c r="D2801" t="s">
        <v>5508</v>
      </c>
      <c r="E2801" t="s">
        <v>28</v>
      </c>
      <c r="F2801" t="s">
        <v>29</v>
      </c>
      <c r="G2801" t="s">
        <v>15272</v>
      </c>
      <c r="H2801" t="s">
        <v>15273</v>
      </c>
      <c r="I2801" t="s">
        <v>1499</v>
      </c>
      <c r="J2801" t="s">
        <v>32</v>
      </c>
      <c r="K2801" t="s">
        <v>15274</v>
      </c>
      <c r="L2801" t="s">
        <v>15279</v>
      </c>
      <c r="M2801" t="s">
        <v>909</v>
      </c>
      <c r="N2801" t="s">
        <v>910</v>
      </c>
      <c r="O2801" t="s">
        <v>37</v>
      </c>
      <c r="Q2801" t="s">
        <v>38</v>
      </c>
      <c r="R2801" s="1">
        <v>363.5</v>
      </c>
      <c r="S2801" s="1">
        <v>39181.67</v>
      </c>
      <c r="T2801" t="s">
        <v>5814</v>
      </c>
      <c r="U2801" t="s">
        <v>10891</v>
      </c>
      <c r="V2801" t="s">
        <v>15276</v>
      </c>
      <c r="X2801" t="s">
        <v>15277</v>
      </c>
    </row>
    <row r="2802" spans="1:24" hidden="1">
      <c r="A2802" t="s">
        <v>15280</v>
      </c>
      <c r="B2802" t="s">
        <v>25</v>
      </c>
      <c r="C2802" t="s">
        <v>114</v>
      </c>
      <c r="D2802" t="s">
        <v>5508</v>
      </c>
      <c r="E2802" t="s">
        <v>28</v>
      </c>
      <c r="F2802" t="s">
        <v>29</v>
      </c>
      <c r="G2802" t="s">
        <v>15272</v>
      </c>
      <c r="H2802" t="s">
        <v>15273</v>
      </c>
      <c r="I2802" t="s">
        <v>1499</v>
      </c>
      <c r="J2802" t="s">
        <v>32</v>
      </c>
      <c r="K2802" t="s">
        <v>15274</v>
      </c>
      <c r="L2802" t="s">
        <v>15281</v>
      </c>
      <c r="M2802" t="s">
        <v>2502</v>
      </c>
      <c r="N2802" t="s">
        <v>2503</v>
      </c>
      <c r="O2802" t="s">
        <v>37</v>
      </c>
      <c r="Q2802" t="s">
        <v>38</v>
      </c>
      <c r="R2802" s="1">
        <v>145.30000000000001</v>
      </c>
      <c r="S2802" s="1">
        <v>15661.89</v>
      </c>
      <c r="T2802" t="s">
        <v>6153</v>
      </c>
      <c r="U2802" t="s">
        <v>5835</v>
      </c>
      <c r="V2802" t="s">
        <v>15276</v>
      </c>
      <c r="X2802" t="s">
        <v>15277</v>
      </c>
    </row>
    <row r="2803" spans="1:24" hidden="1">
      <c r="A2803" t="s">
        <v>15282</v>
      </c>
      <c r="B2803" t="s">
        <v>25</v>
      </c>
      <c r="C2803" t="s">
        <v>114</v>
      </c>
      <c r="D2803" t="s">
        <v>5508</v>
      </c>
      <c r="E2803" t="s">
        <v>28</v>
      </c>
      <c r="F2803" t="s">
        <v>29</v>
      </c>
      <c r="G2803" t="s">
        <v>15272</v>
      </c>
      <c r="H2803" t="s">
        <v>15273</v>
      </c>
      <c r="I2803" t="s">
        <v>1499</v>
      </c>
      <c r="J2803" t="s">
        <v>32</v>
      </c>
      <c r="K2803" t="s">
        <v>15274</v>
      </c>
      <c r="L2803" t="s">
        <v>15283</v>
      </c>
      <c r="M2803" t="s">
        <v>909</v>
      </c>
      <c r="N2803" t="s">
        <v>910</v>
      </c>
      <c r="O2803" t="s">
        <v>53</v>
      </c>
      <c r="Q2803" t="s">
        <v>38</v>
      </c>
      <c r="R2803" s="1">
        <v>151</v>
      </c>
      <c r="S2803" s="1">
        <v>16276.3</v>
      </c>
      <c r="T2803" t="s">
        <v>10890</v>
      </c>
      <c r="U2803" t="s">
        <v>10890</v>
      </c>
      <c r="V2803" t="s">
        <v>15276</v>
      </c>
      <c r="X2803" t="s">
        <v>15277</v>
      </c>
    </row>
    <row r="2804" spans="1:24" hidden="1">
      <c r="A2804" t="s">
        <v>15284</v>
      </c>
      <c r="B2804" t="s">
        <v>25</v>
      </c>
      <c r="C2804" t="s">
        <v>114</v>
      </c>
      <c r="D2804" t="s">
        <v>5508</v>
      </c>
      <c r="E2804" t="s">
        <v>28</v>
      </c>
      <c r="F2804" t="s">
        <v>29</v>
      </c>
      <c r="G2804" t="s">
        <v>15272</v>
      </c>
      <c r="H2804" t="s">
        <v>15273</v>
      </c>
      <c r="I2804" t="s">
        <v>1499</v>
      </c>
      <c r="J2804" t="s">
        <v>32</v>
      </c>
      <c r="K2804" t="s">
        <v>15274</v>
      </c>
      <c r="L2804" t="s">
        <v>15285</v>
      </c>
      <c r="M2804" t="s">
        <v>909</v>
      </c>
      <c r="N2804" t="s">
        <v>910</v>
      </c>
      <c r="O2804" t="s">
        <v>53</v>
      </c>
      <c r="Q2804" t="s">
        <v>38</v>
      </c>
      <c r="R2804" s="1">
        <v>184.5</v>
      </c>
      <c r="S2804" s="1">
        <v>19887.259999999998</v>
      </c>
      <c r="T2804" t="s">
        <v>5814</v>
      </c>
      <c r="U2804" t="s">
        <v>5814</v>
      </c>
      <c r="V2804" t="s">
        <v>15276</v>
      </c>
      <c r="X2804" t="s">
        <v>15277</v>
      </c>
    </row>
    <row r="2805" spans="1:24" hidden="1">
      <c r="A2805" t="s">
        <v>15286</v>
      </c>
      <c r="B2805" t="s">
        <v>25</v>
      </c>
      <c r="C2805" t="s">
        <v>114</v>
      </c>
      <c r="D2805" t="s">
        <v>5730</v>
      </c>
      <c r="E2805" t="s">
        <v>28</v>
      </c>
      <c r="F2805" t="s">
        <v>29</v>
      </c>
      <c r="G2805" t="s">
        <v>15287</v>
      </c>
      <c r="H2805" t="s">
        <v>15288</v>
      </c>
      <c r="I2805" t="s">
        <v>9585</v>
      </c>
      <c r="J2805" t="s">
        <v>32</v>
      </c>
      <c r="K2805" t="s">
        <v>15289</v>
      </c>
      <c r="L2805" t="s">
        <v>15290</v>
      </c>
      <c r="M2805" t="s">
        <v>15291</v>
      </c>
      <c r="N2805" t="s">
        <v>15292</v>
      </c>
      <c r="O2805" t="s">
        <v>53</v>
      </c>
      <c r="Q2805" t="s">
        <v>38</v>
      </c>
      <c r="R2805" s="1">
        <v>106</v>
      </c>
      <c r="S2805" s="1">
        <v>11431.04</v>
      </c>
      <c r="T2805" t="s">
        <v>11136</v>
      </c>
      <c r="U2805" t="s">
        <v>11136</v>
      </c>
      <c r="V2805" t="s">
        <v>15293</v>
      </c>
      <c r="X2805" t="s">
        <v>15294</v>
      </c>
    </row>
    <row r="2806" spans="1:24" hidden="1">
      <c r="A2806" t="s">
        <v>15295</v>
      </c>
      <c r="B2806" t="s">
        <v>25</v>
      </c>
      <c r="C2806" t="s">
        <v>114</v>
      </c>
      <c r="D2806" t="s">
        <v>5940</v>
      </c>
      <c r="E2806" t="s">
        <v>15296</v>
      </c>
      <c r="F2806" t="s">
        <v>15297</v>
      </c>
      <c r="G2806" t="s">
        <v>15298</v>
      </c>
      <c r="H2806" t="s">
        <v>15299</v>
      </c>
      <c r="I2806" t="s">
        <v>240</v>
      </c>
      <c r="J2806" t="s">
        <v>32</v>
      </c>
      <c r="K2806" t="s">
        <v>15300</v>
      </c>
      <c r="L2806" t="s">
        <v>15301</v>
      </c>
      <c r="M2806" t="s">
        <v>15302</v>
      </c>
      <c r="N2806" t="s">
        <v>15303</v>
      </c>
      <c r="O2806" t="s">
        <v>53</v>
      </c>
      <c r="Q2806" t="s">
        <v>38</v>
      </c>
      <c r="R2806" s="1">
        <v>162</v>
      </c>
      <c r="S2806" s="1">
        <v>17470.080000000002</v>
      </c>
      <c r="T2806" t="s">
        <v>6777</v>
      </c>
      <c r="U2806" t="s">
        <v>6777</v>
      </c>
      <c r="V2806" t="s">
        <v>15304</v>
      </c>
      <c r="X2806" t="s">
        <v>15305</v>
      </c>
    </row>
    <row r="2807" spans="1:24" hidden="1">
      <c r="A2807" t="s">
        <v>15306</v>
      </c>
      <c r="B2807" t="s">
        <v>25</v>
      </c>
      <c r="C2807" t="s">
        <v>121</v>
      </c>
      <c r="D2807" t="s">
        <v>10997</v>
      </c>
      <c r="E2807" t="s">
        <v>28</v>
      </c>
      <c r="F2807" t="s">
        <v>29</v>
      </c>
      <c r="G2807" t="s">
        <v>15307</v>
      </c>
      <c r="H2807" t="s">
        <v>15308</v>
      </c>
      <c r="I2807" t="s">
        <v>7051</v>
      </c>
      <c r="J2807" t="s">
        <v>32</v>
      </c>
      <c r="K2807" t="s">
        <v>15309</v>
      </c>
      <c r="L2807" t="s">
        <v>15310</v>
      </c>
      <c r="M2807" t="s">
        <v>1305</v>
      </c>
      <c r="N2807" t="s">
        <v>1306</v>
      </c>
      <c r="O2807" t="s">
        <v>15311</v>
      </c>
      <c r="P2807" t="s">
        <v>1684</v>
      </c>
      <c r="Q2807" t="s">
        <v>38</v>
      </c>
      <c r="R2807" s="1">
        <v>588</v>
      </c>
      <c r="S2807" s="1">
        <v>63351.12</v>
      </c>
      <c r="T2807" t="s">
        <v>6207</v>
      </c>
      <c r="U2807" t="s">
        <v>11350</v>
      </c>
      <c r="V2807" t="s">
        <v>15312</v>
      </c>
      <c r="X2807" t="s">
        <v>15313</v>
      </c>
    </row>
    <row r="2808" spans="1:24" hidden="1">
      <c r="A2808" t="s">
        <v>15314</v>
      </c>
      <c r="B2808" t="s">
        <v>25</v>
      </c>
      <c r="C2808" t="s">
        <v>121</v>
      </c>
      <c r="D2808" t="s">
        <v>10997</v>
      </c>
      <c r="E2808" t="s">
        <v>28</v>
      </c>
      <c r="F2808" t="s">
        <v>29</v>
      </c>
      <c r="G2808" t="s">
        <v>15307</v>
      </c>
      <c r="H2808" t="s">
        <v>15308</v>
      </c>
      <c r="I2808" t="s">
        <v>7051</v>
      </c>
      <c r="J2808" t="s">
        <v>32</v>
      </c>
      <c r="K2808" t="s">
        <v>15309</v>
      </c>
      <c r="L2808" t="s">
        <v>15315</v>
      </c>
      <c r="M2808" t="s">
        <v>15291</v>
      </c>
      <c r="N2808" t="s">
        <v>15292</v>
      </c>
      <c r="O2808" t="s">
        <v>53</v>
      </c>
      <c r="Q2808" t="s">
        <v>38</v>
      </c>
      <c r="R2808" s="1">
        <v>106</v>
      </c>
      <c r="S2808" s="1">
        <v>11420.44</v>
      </c>
      <c r="T2808" t="s">
        <v>6207</v>
      </c>
      <c r="U2808" t="s">
        <v>6207</v>
      </c>
      <c r="V2808" t="s">
        <v>15312</v>
      </c>
      <c r="X2808" t="s">
        <v>15313</v>
      </c>
    </row>
    <row r="2809" spans="1:24" hidden="1">
      <c r="A2809" t="s">
        <v>15316</v>
      </c>
      <c r="B2809" t="s">
        <v>25</v>
      </c>
      <c r="C2809" t="s">
        <v>121</v>
      </c>
      <c r="D2809" t="s">
        <v>11073</v>
      </c>
      <c r="E2809" t="s">
        <v>28</v>
      </c>
      <c r="F2809" t="s">
        <v>29</v>
      </c>
      <c r="G2809" t="s">
        <v>15317</v>
      </c>
      <c r="H2809" t="s">
        <v>15318</v>
      </c>
      <c r="I2809" t="s">
        <v>3011</v>
      </c>
      <c r="J2809" t="s">
        <v>32</v>
      </c>
      <c r="K2809" t="s">
        <v>15319</v>
      </c>
      <c r="L2809" t="s">
        <v>15320</v>
      </c>
      <c r="M2809" t="s">
        <v>1305</v>
      </c>
      <c r="N2809" t="s">
        <v>1306</v>
      </c>
      <c r="O2809" t="s">
        <v>6935</v>
      </c>
      <c r="P2809" t="s">
        <v>1684</v>
      </c>
      <c r="Q2809" t="s">
        <v>38</v>
      </c>
      <c r="R2809" s="1">
        <v>257.26</v>
      </c>
      <c r="S2809" s="1">
        <v>27583.42</v>
      </c>
      <c r="T2809" t="s">
        <v>10971</v>
      </c>
      <c r="U2809" t="s">
        <v>10975</v>
      </c>
      <c r="V2809" t="s">
        <v>15321</v>
      </c>
      <c r="X2809" t="s">
        <v>15322</v>
      </c>
    </row>
    <row r="2810" spans="1:24" hidden="1">
      <c r="A2810" t="s">
        <v>15323</v>
      </c>
      <c r="B2810" t="s">
        <v>25</v>
      </c>
      <c r="C2810" t="s">
        <v>121</v>
      </c>
      <c r="D2810" t="s">
        <v>11025</v>
      </c>
      <c r="E2810" t="s">
        <v>28</v>
      </c>
      <c r="F2810" t="s">
        <v>29</v>
      </c>
      <c r="H2810" t="s">
        <v>15324</v>
      </c>
      <c r="I2810" t="s">
        <v>13806</v>
      </c>
      <c r="J2810" t="s">
        <v>32</v>
      </c>
      <c r="K2810" t="s">
        <v>15325</v>
      </c>
      <c r="L2810" t="s">
        <v>15326</v>
      </c>
      <c r="M2810" t="s">
        <v>1305</v>
      </c>
      <c r="N2810" t="s">
        <v>1306</v>
      </c>
      <c r="O2810" t="s">
        <v>15327</v>
      </c>
      <c r="P2810" t="s">
        <v>1684</v>
      </c>
      <c r="Q2810" t="s">
        <v>38</v>
      </c>
      <c r="R2810" s="1">
        <v>2046.16</v>
      </c>
      <c r="S2810" s="1">
        <v>219389.28</v>
      </c>
      <c r="T2810" t="s">
        <v>13292</v>
      </c>
      <c r="U2810" t="s">
        <v>11107</v>
      </c>
      <c r="V2810" t="s">
        <v>15328</v>
      </c>
      <c r="X2810" t="s">
        <v>15329</v>
      </c>
    </row>
    <row r="2811" spans="1:24" hidden="1">
      <c r="A2811" t="s">
        <v>15330</v>
      </c>
      <c r="B2811" t="s">
        <v>25</v>
      </c>
      <c r="C2811" t="s">
        <v>121</v>
      </c>
      <c r="D2811" t="s">
        <v>11025</v>
      </c>
      <c r="E2811" t="s">
        <v>28</v>
      </c>
      <c r="F2811" t="s">
        <v>29</v>
      </c>
      <c r="H2811" t="s">
        <v>15324</v>
      </c>
      <c r="I2811" t="s">
        <v>13806</v>
      </c>
      <c r="J2811" t="s">
        <v>32</v>
      </c>
      <c r="K2811" t="s">
        <v>15325</v>
      </c>
      <c r="L2811" t="s">
        <v>15331</v>
      </c>
      <c r="M2811" t="s">
        <v>7865</v>
      </c>
      <c r="N2811" t="s">
        <v>7866</v>
      </c>
      <c r="O2811" t="s">
        <v>53</v>
      </c>
      <c r="Q2811" t="s">
        <v>38</v>
      </c>
      <c r="R2811" s="1">
        <v>127</v>
      </c>
      <c r="S2811" s="1">
        <v>13616.94</v>
      </c>
      <c r="T2811" t="s">
        <v>11077</v>
      </c>
      <c r="U2811" t="s">
        <v>11077</v>
      </c>
      <c r="V2811" t="s">
        <v>15328</v>
      </c>
      <c r="X2811" t="s">
        <v>15329</v>
      </c>
    </row>
    <row r="2812" spans="1:24" hidden="1">
      <c r="A2812" t="s">
        <v>15332</v>
      </c>
      <c r="B2812" t="s">
        <v>25</v>
      </c>
      <c r="C2812" t="s">
        <v>121</v>
      </c>
      <c r="D2812" t="s">
        <v>11720</v>
      </c>
      <c r="E2812" t="s">
        <v>28</v>
      </c>
      <c r="F2812" t="s">
        <v>29</v>
      </c>
      <c r="G2812" t="s">
        <v>11721</v>
      </c>
      <c r="I2812" t="s">
        <v>11722</v>
      </c>
      <c r="J2812" t="s">
        <v>48</v>
      </c>
      <c r="K2812" t="s">
        <v>11723</v>
      </c>
      <c r="L2812" t="s">
        <v>15333</v>
      </c>
      <c r="M2812" t="s">
        <v>447</v>
      </c>
      <c r="N2812" t="s">
        <v>447</v>
      </c>
      <c r="O2812" t="s">
        <v>37</v>
      </c>
      <c r="P2812" t="s">
        <v>37</v>
      </c>
      <c r="Q2812" t="s">
        <v>55</v>
      </c>
      <c r="R2812" s="1">
        <v>10000</v>
      </c>
      <c r="S2812" s="1">
        <v>10000</v>
      </c>
      <c r="T2812" t="s">
        <v>11025</v>
      </c>
      <c r="U2812" t="s">
        <v>11073</v>
      </c>
      <c r="V2812" t="s">
        <v>11726</v>
      </c>
      <c r="X2812" t="s">
        <v>11727</v>
      </c>
    </row>
    <row r="2813" spans="1:24" hidden="1">
      <c r="A2813" t="s">
        <v>15334</v>
      </c>
      <c r="B2813" t="s">
        <v>10911</v>
      </c>
      <c r="C2813" t="s">
        <v>24</v>
      </c>
      <c r="D2813" t="s">
        <v>11276</v>
      </c>
      <c r="E2813" t="s">
        <v>824</v>
      </c>
      <c r="F2813" t="s">
        <v>825</v>
      </c>
      <c r="J2813" t="s">
        <v>48</v>
      </c>
      <c r="K2813" t="s">
        <v>15335</v>
      </c>
      <c r="L2813" t="s">
        <v>15336</v>
      </c>
      <c r="M2813" t="s">
        <v>378</v>
      </c>
      <c r="N2813" t="s">
        <v>379</v>
      </c>
      <c r="O2813" t="s">
        <v>67</v>
      </c>
      <c r="P2813" t="s">
        <v>68</v>
      </c>
      <c r="Q2813" t="s">
        <v>55</v>
      </c>
      <c r="R2813" s="1">
        <v>75000</v>
      </c>
      <c r="S2813" s="1">
        <v>75000</v>
      </c>
      <c r="T2813" t="s">
        <v>11078</v>
      </c>
      <c r="U2813" t="s">
        <v>11052</v>
      </c>
      <c r="V2813" t="s">
        <v>15337</v>
      </c>
      <c r="X2813" t="s">
        <v>15338</v>
      </c>
    </row>
    <row r="2814" spans="1:24" hidden="1">
      <c r="A2814" t="s">
        <v>15339</v>
      </c>
      <c r="B2814" t="s">
        <v>10911</v>
      </c>
      <c r="C2814" t="s">
        <v>24</v>
      </c>
      <c r="D2814" t="s">
        <v>11276</v>
      </c>
      <c r="E2814" t="s">
        <v>824</v>
      </c>
      <c r="F2814" t="s">
        <v>825</v>
      </c>
      <c r="J2814" t="s">
        <v>48</v>
      </c>
      <c r="K2814" t="s">
        <v>15335</v>
      </c>
      <c r="L2814" t="s">
        <v>15340</v>
      </c>
      <c r="M2814" t="s">
        <v>378</v>
      </c>
      <c r="N2814" t="s">
        <v>379</v>
      </c>
      <c r="O2814" t="s">
        <v>67</v>
      </c>
      <c r="P2814" t="s">
        <v>68</v>
      </c>
      <c r="Q2814" t="s">
        <v>55</v>
      </c>
      <c r="R2814" s="1">
        <v>82500</v>
      </c>
      <c r="S2814" s="1">
        <v>82500</v>
      </c>
      <c r="T2814" t="s">
        <v>11063</v>
      </c>
      <c r="U2814" t="s">
        <v>11078</v>
      </c>
      <c r="V2814" t="s">
        <v>15337</v>
      </c>
      <c r="X2814" t="s">
        <v>15338</v>
      </c>
    </row>
    <row r="2815" spans="1:24" hidden="1">
      <c r="A2815" t="s">
        <v>15341</v>
      </c>
      <c r="B2815" t="s">
        <v>10911</v>
      </c>
      <c r="C2815" t="s">
        <v>24</v>
      </c>
      <c r="D2815" t="s">
        <v>11276</v>
      </c>
      <c r="E2815" t="s">
        <v>824</v>
      </c>
      <c r="F2815" t="s">
        <v>825</v>
      </c>
      <c r="J2815" t="s">
        <v>48</v>
      </c>
      <c r="K2815" t="s">
        <v>15335</v>
      </c>
      <c r="L2815" t="s">
        <v>15342</v>
      </c>
      <c r="M2815" t="s">
        <v>378</v>
      </c>
      <c r="N2815" t="s">
        <v>379</v>
      </c>
      <c r="O2815" t="s">
        <v>67</v>
      </c>
      <c r="P2815" t="s">
        <v>68</v>
      </c>
      <c r="Q2815" t="s">
        <v>55</v>
      </c>
      <c r="R2815" s="1">
        <v>15000</v>
      </c>
      <c r="S2815" s="1">
        <v>15000</v>
      </c>
      <c r="T2815" t="s">
        <v>11270</v>
      </c>
      <c r="U2815" t="s">
        <v>11078</v>
      </c>
      <c r="V2815" t="s">
        <v>15337</v>
      </c>
      <c r="X2815" t="s">
        <v>15338</v>
      </c>
    </row>
    <row r="2816" spans="1:24" hidden="1">
      <c r="A2816" t="s">
        <v>15343</v>
      </c>
      <c r="B2816" t="s">
        <v>10911</v>
      </c>
      <c r="C2816" t="s">
        <v>24</v>
      </c>
      <c r="D2816" t="s">
        <v>11276</v>
      </c>
      <c r="E2816" t="s">
        <v>824</v>
      </c>
      <c r="F2816" t="s">
        <v>825</v>
      </c>
      <c r="J2816" t="s">
        <v>48</v>
      </c>
      <c r="K2816" t="s">
        <v>15335</v>
      </c>
      <c r="L2816" t="s">
        <v>15344</v>
      </c>
      <c r="M2816" t="s">
        <v>378</v>
      </c>
      <c r="N2816" t="s">
        <v>379</v>
      </c>
      <c r="O2816" t="s">
        <v>67</v>
      </c>
      <c r="P2816" t="s">
        <v>68</v>
      </c>
      <c r="Q2816" t="s">
        <v>55</v>
      </c>
      <c r="R2816" s="1">
        <v>82500</v>
      </c>
      <c r="S2816" s="1">
        <v>82500</v>
      </c>
      <c r="T2816" t="s">
        <v>11270</v>
      </c>
      <c r="U2816" t="s">
        <v>11063</v>
      </c>
      <c r="V2816" t="s">
        <v>15337</v>
      </c>
      <c r="X2816" t="s">
        <v>15338</v>
      </c>
    </row>
    <row r="2817" spans="1:24" hidden="1">
      <c r="A2817" t="s">
        <v>15345</v>
      </c>
      <c r="B2817" t="s">
        <v>25</v>
      </c>
      <c r="C2817" t="s">
        <v>121</v>
      </c>
      <c r="D2817" t="s">
        <v>11664</v>
      </c>
      <c r="E2817" t="s">
        <v>824</v>
      </c>
      <c r="F2817" t="s">
        <v>825</v>
      </c>
      <c r="G2817" t="s">
        <v>15346</v>
      </c>
      <c r="I2817" t="s">
        <v>15347</v>
      </c>
      <c r="J2817" t="s">
        <v>48</v>
      </c>
      <c r="K2817" t="s">
        <v>15348</v>
      </c>
      <c r="L2817" t="s">
        <v>15349</v>
      </c>
      <c r="M2817" t="s">
        <v>14940</v>
      </c>
      <c r="N2817" t="s">
        <v>14941</v>
      </c>
      <c r="O2817" t="s">
        <v>159</v>
      </c>
      <c r="P2817" t="s">
        <v>11716</v>
      </c>
      <c r="Q2817" t="s">
        <v>55</v>
      </c>
      <c r="R2817" s="1">
        <v>454745.76</v>
      </c>
      <c r="S2817" s="1">
        <v>454745.76</v>
      </c>
      <c r="T2817" t="s">
        <v>11063</v>
      </c>
      <c r="U2817" t="s">
        <v>11063</v>
      </c>
      <c r="V2817" t="s">
        <v>15350</v>
      </c>
      <c r="X2817" t="s">
        <v>15351</v>
      </c>
    </row>
    <row r="2818" spans="1:24" hidden="1">
      <c r="A2818" t="s">
        <v>15352</v>
      </c>
      <c r="B2818" t="s">
        <v>25</v>
      </c>
      <c r="C2818" t="s">
        <v>121</v>
      </c>
      <c r="D2818" t="s">
        <v>11861</v>
      </c>
      <c r="E2818" t="s">
        <v>7</v>
      </c>
      <c r="F2818" t="s">
        <v>47</v>
      </c>
      <c r="G2818" t="s">
        <v>12043</v>
      </c>
      <c r="I2818" t="s">
        <v>1187</v>
      </c>
      <c r="J2818" t="s">
        <v>48</v>
      </c>
      <c r="K2818" t="s">
        <v>14662</v>
      </c>
      <c r="L2818" t="s">
        <v>15353</v>
      </c>
      <c r="M2818" t="s">
        <v>14659</v>
      </c>
      <c r="N2818" t="s">
        <v>14660</v>
      </c>
      <c r="O2818" t="s">
        <v>67</v>
      </c>
      <c r="P2818" t="s">
        <v>68</v>
      </c>
      <c r="Q2818" t="s">
        <v>55</v>
      </c>
      <c r="R2818" s="1">
        <v>40500</v>
      </c>
      <c r="S2818" s="1">
        <v>40500</v>
      </c>
      <c r="T2818" t="s">
        <v>11277</v>
      </c>
      <c r="U2818" t="s">
        <v>11078</v>
      </c>
      <c r="V2818" t="s">
        <v>14664</v>
      </c>
      <c r="X2818" t="s">
        <v>14665</v>
      </c>
    </row>
    <row r="2819" spans="1:24" hidden="1">
      <c r="A2819" t="s">
        <v>15354</v>
      </c>
      <c r="B2819" t="s">
        <v>25</v>
      </c>
      <c r="C2819" t="s">
        <v>112</v>
      </c>
      <c r="D2819" t="s">
        <v>4287</v>
      </c>
      <c r="E2819" t="s">
        <v>7</v>
      </c>
      <c r="F2819" t="s">
        <v>47</v>
      </c>
      <c r="G2819" t="s">
        <v>9015</v>
      </c>
      <c r="H2819" t="s">
        <v>11836</v>
      </c>
      <c r="I2819" t="s">
        <v>1514</v>
      </c>
      <c r="J2819" t="s">
        <v>48</v>
      </c>
      <c r="K2819" t="s">
        <v>15355</v>
      </c>
      <c r="L2819" t="s">
        <v>15356</v>
      </c>
      <c r="M2819" t="s">
        <v>13581</v>
      </c>
      <c r="N2819" t="s">
        <v>13582</v>
      </c>
      <c r="O2819" t="s">
        <v>1517</v>
      </c>
      <c r="P2819" t="s">
        <v>1518</v>
      </c>
      <c r="Q2819" t="s">
        <v>55</v>
      </c>
      <c r="R2819" s="1">
        <v>108000</v>
      </c>
      <c r="S2819" s="1">
        <v>108000</v>
      </c>
      <c r="T2819" t="s">
        <v>9018</v>
      </c>
      <c r="U2819" t="s">
        <v>5669</v>
      </c>
      <c r="V2819" t="s">
        <v>15357</v>
      </c>
      <c r="X2819" t="s">
        <v>15358</v>
      </c>
    </row>
    <row r="2820" spans="1:24" hidden="1">
      <c r="A2820" t="s">
        <v>15359</v>
      </c>
      <c r="B2820" t="s">
        <v>25</v>
      </c>
      <c r="C2820" t="s">
        <v>112</v>
      </c>
      <c r="D2820" t="s">
        <v>5865</v>
      </c>
      <c r="E2820" t="s">
        <v>7</v>
      </c>
      <c r="F2820" t="s">
        <v>47</v>
      </c>
      <c r="G2820" t="s">
        <v>5866</v>
      </c>
      <c r="H2820" t="s">
        <v>5872</v>
      </c>
      <c r="I2820" t="s">
        <v>5679</v>
      </c>
      <c r="J2820" t="s">
        <v>48</v>
      </c>
      <c r="K2820" t="s">
        <v>15360</v>
      </c>
      <c r="L2820" t="s">
        <v>15361</v>
      </c>
      <c r="M2820" t="s">
        <v>3529</v>
      </c>
      <c r="N2820" t="s">
        <v>3530</v>
      </c>
      <c r="O2820" t="s">
        <v>1072</v>
      </c>
      <c r="P2820" t="s">
        <v>1072</v>
      </c>
      <c r="Q2820" t="s">
        <v>55</v>
      </c>
      <c r="R2820" s="1">
        <v>15815.2</v>
      </c>
      <c r="S2820" s="1">
        <v>15815.2</v>
      </c>
      <c r="T2820" t="s">
        <v>5684</v>
      </c>
      <c r="U2820" t="s">
        <v>5865</v>
      </c>
      <c r="V2820" t="s">
        <v>15362</v>
      </c>
      <c r="X2820" t="s">
        <v>15363</v>
      </c>
    </row>
    <row r="2821" spans="1:24" hidden="1">
      <c r="A2821" t="s">
        <v>15364</v>
      </c>
      <c r="B2821" t="s">
        <v>25</v>
      </c>
      <c r="C2821" t="s">
        <v>112</v>
      </c>
      <c r="D2821" t="s">
        <v>5669</v>
      </c>
      <c r="E2821" t="s">
        <v>7</v>
      </c>
      <c r="F2821" t="s">
        <v>47</v>
      </c>
      <c r="G2821" t="s">
        <v>5678</v>
      </c>
      <c r="H2821" t="s">
        <v>7891</v>
      </c>
      <c r="I2821" t="s">
        <v>5679</v>
      </c>
      <c r="J2821" t="s">
        <v>48</v>
      </c>
      <c r="K2821" t="s">
        <v>15365</v>
      </c>
      <c r="L2821" t="s">
        <v>15366</v>
      </c>
      <c r="M2821" t="s">
        <v>9406</v>
      </c>
      <c r="N2821" t="s">
        <v>9407</v>
      </c>
      <c r="O2821" t="s">
        <v>67</v>
      </c>
      <c r="Q2821" t="s">
        <v>55</v>
      </c>
      <c r="R2821" s="1">
        <v>6030</v>
      </c>
      <c r="S2821" s="1">
        <v>6030</v>
      </c>
      <c r="T2821" t="s">
        <v>5669</v>
      </c>
      <c r="U2821" t="s">
        <v>7092</v>
      </c>
      <c r="V2821" t="s">
        <v>15367</v>
      </c>
      <c r="X2821" t="s">
        <v>15368</v>
      </c>
    </row>
    <row r="2822" spans="1:24" hidden="1">
      <c r="A2822" t="s">
        <v>15369</v>
      </c>
      <c r="B2822" t="s">
        <v>25</v>
      </c>
      <c r="C2822" t="s">
        <v>112</v>
      </c>
      <c r="D2822" t="s">
        <v>4287</v>
      </c>
      <c r="E2822" t="s">
        <v>7</v>
      </c>
      <c r="F2822" t="s">
        <v>47</v>
      </c>
      <c r="G2822" t="s">
        <v>9447</v>
      </c>
      <c r="H2822" t="s">
        <v>9448</v>
      </c>
      <c r="I2822" t="s">
        <v>6130</v>
      </c>
      <c r="J2822" t="s">
        <v>48</v>
      </c>
      <c r="K2822" t="s">
        <v>15370</v>
      </c>
      <c r="L2822" t="s">
        <v>15371</v>
      </c>
      <c r="M2822" t="s">
        <v>3529</v>
      </c>
      <c r="N2822" t="s">
        <v>3530</v>
      </c>
      <c r="O2822" t="s">
        <v>67</v>
      </c>
      <c r="P2822" t="s">
        <v>68</v>
      </c>
      <c r="Q2822" t="s">
        <v>55</v>
      </c>
      <c r="R2822" s="1">
        <v>21248.62</v>
      </c>
      <c r="S2822" s="1">
        <v>21248.62</v>
      </c>
      <c r="T2822" t="s">
        <v>4287</v>
      </c>
      <c r="U2822" t="s">
        <v>9451</v>
      </c>
      <c r="V2822" t="s">
        <v>15372</v>
      </c>
      <c r="X2822" t="s">
        <v>15373</v>
      </c>
    </row>
    <row r="2823" spans="1:24" hidden="1">
      <c r="A2823" t="s">
        <v>15374</v>
      </c>
      <c r="B2823" t="s">
        <v>25</v>
      </c>
      <c r="C2823" t="s">
        <v>112</v>
      </c>
      <c r="D2823" t="s">
        <v>4287</v>
      </c>
      <c r="E2823" t="s">
        <v>7</v>
      </c>
      <c r="F2823" t="s">
        <v>47</v>
      </c>
      <c r="G2823" t="s">
        <v>9015</v>
      </c>
      <c r="H2823" t="s">
        <v>11836</v>
      </c>
      <c r="I2823" t="s">
        <v>1514</v>
      </c>
      <c r="J2823" t="s">
        <v>48</v>
      </c>
      <c r="K2823" t="s">
        <v>15375</v>
      </c>
      <c r="L2823" t="s">
        <v>15376</v>
      </c>
      <c r="M2823" t="s">
        <v>5682</v>
      </c>
      <c r="N2823" t="s">
        <v>5683</v>
      </c>
      <c r="O2823" t="s">
        <v>1517</v>
      </c>
      <c r="P2823" t="s">
        <v>1518</v>
      </c>
      <c r="Q2823" t="s">
        <v>55</v>
      </c>
      <c r="R2823" s="1">
        <v>11000</v>
      </c>
      <c r="S2823" s="1">
        <v>11000</v>
      </c>
      <c r="T2823" t="s">
        <v>9451</v>
      </c>
      <c r="U2823" t="s">
        <v>5669</v>
      </c>
      <c r="V2823" t="s">
        <v>15377</v>
      </c>
      <c r="X2823" t="s">
        <v>15378</v>
      </c>
    </row>
    <row r="2824" spans="1:24" hidden="1">
      <c r="A2824" t="s">
        <v>15379</v>
      </c>
      <c r="B2824" t="s">
        <v>25</v>
      </c>
      <c r="C2824" t="s">
        <v>112</v>
      </c>
      <c r="D2824" t="s">
        <v>4287</v>
      </c>
      <c r="E2824" t="s">
        <v>7</v>
      </c>
      <c r="F2824" t="s">
        <v>47</v>
      </c>
      <c r="G2824" t="s">
        <v>9015</v>
      </c>
      <c r="H2824" t="s">
        <v>11836</v>
      </c>
      <c r="I2824" t="s">
        <v>1514</v>
      </c>
      <c r="J2824" t="s">
        <v>48</v>
      </c>
      <c r="K2824" t="s">
        <v>15375</v>
      </c>
      <c r="L2824" t="s">
        <v>15380</v>
      </c>
      <c r="M2824" t="s">
        <v>5682</v>
      </c>
      <c r="N2824" t="s">
        <v>5683</v>
      </c>
      <c r="O2824" t="s">
        <v>67</v>
      </c>
      <c r="Q2824" t="s">
        <v>55</v>
      </c>
      <c r="R2824" s="1">
        <v>32000</v>
      </c>
      <c r="S2824" s="1">
        <v>32000</v>
      </c>
      <c r="T2824" t="s">
        <v>5835</v>
      </c>
      <c r="U2824" t="s">
        <v>10906</v>
      </c>
      <c r="V2824" t="s">
        <v>15377</v>
      </c>
      <c r="X2824" t="s">
        <v>15378</v>
      </c>
    </row>
    <row r="2825" spans="1:24" hidden="1">
      <c r="A2825" t="s">
        <v>15381</v>
      </c>
      <c r="B2825" t="s">
        <v>25</v>
      </c>
      <c r="C2825" t="s">
        <v>114</v>
      </c>
      <c r="D2825" t="s">
        <v>5830</v>
      </c>
      <c r="E2825" t="s">
        <v>7</v>
      </c>
      <c r="F2825" t="s">
        <v>47</v>
      </c>
      <c r="G2825" t="s">
        <v>15382</v>
      </c>
      <c r="I2825" t="s">
        <v>5397</v>
      </c>
      <c r="J2825" t="s">
        <v>48</v>
      </c>
      <c r="K2825" t="s">
        <v>15383</v>
      </c>
      <c r="L2825" t="s">
        <v>15384</v>
      </c>
      <c r="M2825" t="s">
        <v>5608</v>
      </c>
      <c r="N2825" t="s">
        <v>5609</v>
      </c>
      <c r="O2825" t="s">
        <v>67</v>
      </c>
      <c r="P2825" t="s">
        <v>68</v>
      </c>
      <c r="Q2825" t="s">
        <v>55</v>
      </c>
      <c r="R2825" s="1">
        <v>27000</v>
      </c>
      <c r="S2825" s="1">
        <v>27000</v>
      </c>
      <c r="T2825" t="s">
        <v>10906</v>
      </c>
      <c r="U2825" t="s">
        <v>5814</v>
      </c>
      <c r="V2825" t="s">
        <v>15385</v>
      </c>
      <c r="X2825" t="s">
        <v>15386</v>
      </c>
    </row>
    <row r="2826" spans="1:24" hidden="1">
      <c r="A2826" t="s">
        <v>15387</v>
      </c>
      <c r="B2826" t="s">
        <v>25</v>
      </c>
      <c r="C2826" t="s">
        <v>114</v>
      </c>
      <c r="D2826" t="s">
        <v>5514</v>
      </c>
      <c r="E2826" t="s">
        <v>7</v>
      </c>
      <c r="F2826" t="s">
        <v>47</v>
      </c>
      <c r="G2826" t="s">
        <v>15388</v>
      </c>
      <c r="I2826" t="s">
        <v>7223</v>
      </c>
      <c r="J2826" t="s">
        <v>48</v>
      </c>
      <c r="K2826" t="s">
        <v>15389</v>
      </c>
      <c r="L2826" t="s">
        <v>15390</v>
      </c>
      <c r="M2826" t="s">
        <v>1298</v>
      </c>
      <c r="N2826" t="s">
        <v>1299</v>
      </c>
      <c r="O2826" t="s">
        <v>67</v>
      </c>
      <c r="P2826" t="s">
        <v>68</v>
      </c>
      <c r="Q2826" t="s">
        <v>55</v>
      </c>
      <c r="R2826" s="1">
        <v>13000</v>
      </c>
      <c r="S2826" s="1">
        <v>13000</v>
      </c>
      <c r="T2826" t="s">
        <v>9642</v>
      </c>
      <c r="U2826" t="s">
        <v>10891</v>
      </c>
      <c r="V2826" t="s">
        <v>15391</v>
      </c>
      <c r="X2826" t="s">
        <v>15392</v>
      </c>
    </row>
    <row r="2827" spans="1:24" hidden="1">
      <c r="A2827" t="s">
        <v>15393</v>
      </c>
      <c r="B2827" t="s">
        <v>25</v>
      </c>
      <c r="C2827" t="s">
        <v>114</v>
      </c>
      <c r="D2827" t="s">
        <v>5514</v>
      </c>
      <c r="E2827" t="s">
        <v>7</v>
      </c>
      <c r="F2827" t="s">
        <v>47</v>
      </c>
      <c r="G2827" t="s">
        <v>15394</v>
      </c>
      <c r="H2827" t="s">
        <v>15395</v>
      </c>
      <c r="I2827" t="s">
        <v>7223</v>
      </c>
      <c r="J2827" t="s">
        <v>48</v>
      </c>
      <c r="K2827" t="s">
        <v>15396</v>
      </c>
      <c r="L2827" t="s">
        <v>15397</v>
      </c>
      <c r="M2827" t="s">
        <v>117</v>
      </c>
      <c r="N2827" t="s">
        <v>118</v>
      </c>
      <c r="O2827" t="s">
        <v>67</v>
      </c>
      <c r="P2827" t="s">
        <v>68</v>
      </c>
      <c r="Q2827" t="s">
        <v>55</v>
      </c>
      <c r="R2827" s="1">
        <v>9100</v>
      </c>
      <c r="S2827" s="1">
        <v>9100</v>
      </c>
      <c r="T2827" t="s">
        <v>5814</v>
      </c>
      <c r="U2827" t="s">
        <v>10907</v>
      </c>
      <c r="V2827" t="s">
        <v>15398</v>
      </c>
      <c r="X2827" t="s">
        <v>15399</v>
      </c>
    </row>
    <row r="2828" spans="1:24" hidden="1">
      <c r="A2828" t="s">
        <v>15400</v>
      </c>
      <c r="B2828" t="s">
        <v>25</v>
      </c>
      <c r="C2828" t="s">
        <v>112</v>
      </c>
      <c r="D2828" t="s">
        <v>5385</v>
      </c>
      <c r="E2828" t="s">
        <v>7</v>
      </c>
      <c r="F2828" t="s">
        <v>47</v>
      </c>
      <c r="G2828" t="s">
        <v>10627</v>
      </c>
      <c r="H2828" t="s">
        <v>10628</v>
      </c>
      <c r="I2828" t="s">
        <v>4323</v>
      </c>
      <c r="J2828" t="s">
        <v>48</v>
      </c>
      <c r="K2828" t="s">
        <v>15401</v>
      </c>
      <c r="L2828" t="s">
        <v>15402</v>
      </c>
      <c r="M2828" t="s">
        <v>5608</v>
      </c>
      <c r="N2828" t="s">
        <v>5609</v>
      </c>
      <c r="O2828" t="s">
        <v>67</v>
      </c>
      <c r="P2828" t="s">
        <v>68</v>
      </c>
      <c r="Q2828" t="s">
        <v>55</v>
      </c>
      <c r="R2828" s="1">
        <v>63000</v>
      </c>
      <c r="S2828" s="1">
        <v>63000</v>
      </c>
      <c r="T2828" t="s">
        <v>3455</v>
      </c>
      <c r="U2828" t="s">
        <v>5885</v>
      </c>
      <c r="V2828" t="s">
        <v>15403</v>
      </c>
      <c r="X2828" t="s">
        <v>15404</v>
      </c>
    </row>
    <row r="2829" spans="1:24" hidden="1">
      <c r="A2829" t="s">
        <v>15405</v>
      </c>
      <c r="B2829" t="s">
        <v>25</v>
      </c>
      <c r="C2829" t="s">
        <v>114</v>
      </c>
      <c r="D2829" t="s">
        <v>5514</v>
      </c>
      <c r="E2829" t="s">
        <v>7</v>
      </c>
      <c r="F2829" t="s">
        <v>47</v>
      </c>
      <c r="G2829" t="s">
        <v>15406</v>
      </c>
      <c r="I2829" t="s">
        <v>6150</v>
      </c>
      <c r="J2829" t="s">
        <v>48</v>
      </c>
      <c r="K2829" t="s">
        <v>15407</v>
      </c>
      <c r="L2829" t="s">
        <v>15408</v>
      </c>
      <c r="M2829" t="s">
        <v>1699</v>
      </c>
      <c r="N2829" t="s">
        <v>1700</v>
      </c>
      <c r="O2829" t="s">
        <v>67</v>
      </c>
      <c r="P2829" t="s">
        <v>68</v>
      </c>
      <c r="Q2829" t="s">
        <v>55</v>
      </c>
      <c r="R2829" s="1">
        <v>88800</v>
      </c>
      <c r="S2829" s="1">
        <v>88800</v>
      </c>
      <c r="T2829" t="s">
        <v>5734</v>
      </c>
      <c r="U2829" t="s">
        <v>5835</v>
      </c>
      <c r="V2829" t="s">
        <v>15409</v>
      </c>
      <c r="X2829" t="s">
        <v>15410</v>
      </c>
    </row>
    <row r="2830" spans="1:24" hidden="1">
      <c r="A2830" t="s">
        <v>15411</v>
      </c>
      <c r="B2830" t="s">
        <v>25</v>
      </c>
      <c r="C2830" t="s">
        <v>114</v>
      </c>
      <c r="D2830" t="s">
        <v>5514</v>
      </c>
      <c r="E2830" t="s">
        <v>7</v>
      </c>
      <c r="F2830" t="s">
        <v>47</v>
      </c>
      <c r="G2830" t="s">
        <v>15412</v>
      </c>
      <c r="H2830" t="s">
        <v>15413</v>
      </c>
      <c r="I2830" t="s">
        <v>3337</v>
      </c>
      <c r="J2830" t="s">
        <v>48</v>
      </c>
      <c r="K2830" t="s">
        <v>15414</v>
      </c>
      <c r="L2830" t="s">
        <v>15415</v>
      </c>
      <c r="M2830" t="s">
        <v>1699</v>
      </c>
      <c r="N2830" t="s">
        <v>1700</v>
      </c>
      <c r="O2830" t="s">
        <v>67</v>
      </c>
      <c r="P2830" t="s">
        <v>68</v>
      </c>
      <c r="Q2830" t="s">
        <v>55</v>
      </c>
      <c r="R2830" s="1">
        <v>14800</v>
      </c>
      <c r="S2830" s="1">
        <v>14800</v>
      </c>
      <c r="T2830" t="s">
        <v>5514</v>
      </c>
      <c r="U2830" t="s">
        <v>5734</v>
      </c>
      <c r="V2830" t="s">
        <v>15416</v>
      </c>
      <c r="X2830" t="s">
        <v>15417</v>
      </c>
    </row>
    <row r="2831" spans="1:24" hidden="1">
      <c r="A2831" t="s">
        <v>15418</v>
      </c>
      <c r="B2831" t="s">
        <v>25</v>
      </c>
      <c r="C2831" t="s">
        <v>114</v>
      </c>
      <c r="D2831" t="s">
        <v>5514</v>
      </c>
      <c r="E2831" t="s">
        <v>7</v>
      </c>
      <c r="F2831" t="s">
        <v>47</v>
      </c>
      <c r="G2831" t="s">
        <v>15419</v>
      </c>
      <c r="I2831" t="s">
        <v>3343</v>
      </c>
      <c r="J2831" t="s">
        <v>48</v>
      </c>
      <c r="K2831" t="s">
        <v>15420</v>
      </c>
      <c r="L2831" t="s">
        <v>15421</v>
      </c>
      <c r="M2831" t="s">
        <v>4145</v>
      </c>
      <c r="N2831" t="s">
        <v>4146</v>
      </c>
      <c r="O2831" t="s">
        <v>67</v>
      </c>
      <c r="P2831" t="s">
        <v>68</v>
      </c>
      <c r="Q2831" t="s">
        <v>55</v>
      </c>
      <c r="R2831" s="1">
        <v>18500</v>
      </c>
      <c r="S2831" s="1">
        <v>18500</v>
      </c>
      <c r="T2831" t="s">
        <v>5830</v>
      </c>
      <c r="U2831" t="s">
        <v>5514</v>
      </c>
      <c r="V2831" t="s">
        <v>15422</v>
      </c>
      <c r="X2831" t="s">
        <v>15423</v>
      </c>
    </row>
    <row r="2832" spans="1:24" hidden="1">
      <c r="A2832" t="s">
        <v>15424</v>
      </c>
      <c r="B2832" t="s">
        <v>25</v>
      </c>
      <c r="C2832" t="s">
        <v>112</v>
      </c>
      <c r="D2832" t="s">
        <v>5420</v>
      </c>
      <c r="E2832" t="s">
        <v>7</v>
      </c>
      <c r="F2832" t="s">
        <v>47</v>
      </c>
      <c r="G2832" t="s">
        <v>15425</v>
      </c>
      <c r="H2832" t="s">
        <v>15426</v>
      </c>
      <c r="I2832" t="s">
        <v>2546</v>
      </c>
      <c r="J2832" t="s">
        <v>48</v>
      </c>
      <c r="K2832" t="s">
        <v>15427</v>
      </c>
      <c r="L2832" t="s">
        <v>15428</v>
      </c>
      <c r="M2832" t="s">
        <v>5546</v>
      </c>
      <c r="N2832" t="s">
        <v>5547</v>
      </c>
      <c r="O2832" t="s">
        <v>67</v>
      </c>
      <c r="P2832" t="s">
        <v>68</v>
      </c>
      <c r="Q2832" t="s">
        <v>55</v>
      </c>
      <c r="R2832" s="1">
        <v>12600</v>
      </c>
      <c r="S2832" s="1">
        <v>12600</v>
      </c>
      <c r="T2832" t="s">
        <v>5583</v>
      </c>
      <c r="U2832" t="s">
        <v>5407</v>
      </c>
      <c r="V2832" t="s">
        <v>15429</v>
      </c>
      <c r="X2832" t="s">
        <v>15430</v>
      </c>
    </row>
    <row r="2833" spans="1:24" hidden="1">
      <c r="A2833" t="s">
        <v>15431</v>
      </c>
      <c r="B2833" t="s">
        <v>25</v>
      </c>
      <c r="C2833" t="s">
        <v>114</v>
      </c>
      <c r="D2833" t="s">
        <v>5725</v>
      </c>
      <c r="E2833" t="s">
        <v>7</v>
      </c>
      <c r="F2833" t="s">
        <v>47</v>
      </c>
      <c r="G2833" t="s">
        <v>15432</v>
      </c>
      <c r="I2833" t="s">
        <v>1506</v>
      </c>
      <c r="J2833" t="s">
        <v>48</v>
      </c>
      <c r="K2833" t="s">
        <v>15433</v>
      </c>
      <c r="L2833" t="s">
        <v>15434</v>
      </c>
      <c r="M2833" t="s">
        <v>15435</v>
      </c>
      <c r="N2833" t="s">
        <v>15436</v>
      </c>
      <c r="O2833" t="s">
        <v>53</v>
      </c>
      <c r="Q2833" t="s">
        <v>55</v>
      </c>
      <c r="R2833" s="1">
        <v>80000</v>
      </c>
      <c r="S2833" s="1">
        <v>80000</v>
      </c>
      <c r="T2833" t="s">
        <v>5822</v>
      </c>
      <c r="U2833" t="s">
        <v>5822</v>
      </c>
      <c r="V2833" t="s">
        <v>15437</v>
      </c>
      <c r="X2833" t="s">
        <v>11580</v>
      </c>
    </row>
    <row r="2834" spans="1:24" hidden="1">
      <c r="A2834" t="s">
        <v>15438</v>
      </c>
      <c r="B2834" t="s">
        <v>25</v>
      </c>
      <c r="C2834" t="s">
        <v>121</v>
      </c>
      <c r="D2834" t="s">
        <v>11001</v>
      </c>
      <c r="E2834" t="s">
        <v>28</v>
      </c>
      <c r="F2834" t="s">
        <v>29</v>
      </c>
      <c r="G2834" t="s">
        <v>12326</v>
      </c>
      <c r="H2834" t="s">
        <v>12327</v>
      </c>
      <c r="I2834" t="s">
        <v>12328</v>
      </c>
      <c r="J2834" t="s">
        <v>48</v>
      </c>
      <c r="K2834" t="s">
        <v>12329</v>
      </c>
      <c r="L2834" t="s">
        <v>15439</v>
      </c>
      <c r="M2834" t="s">
        <v>5546</v>
      </c>
      <c r="N2834" t="s">
        <v>5547</v>
      </c>
      <c r="O2834" t="s">
        <v>37</v>
      </c>
      <c r="P2834" t="s">
        <v>37</v>
      </c>
      <c r="Q2834" t="s">
        <v>55</v>
      </c>
      <c r="R2834" s="1">
        <v>8400</v>
      </c>
      <c r="S2834" s="1">
        <v>8400</v>
      </c>
      <c r="T2834" t="s">
        <v>11001</v>
      </c>
      <c r="U2834" t="s">
        <v>11720</v>
      </c>
      <c r="V2834" t="s">
        <v>12331</v>
      </c>
      <c r="X2834" t="s">
        <v>12332</v>
      </c>
    </row>
    <row r="2835" spans="1:24" hidden="1">
      <c r="A2835" t="s">
        <v>15440</v>
      </c>
      <c r="B2835" t="s">
        <v>25</v>
      </c>
      <c r="C2835" t="s">
        <v>121</v>
      </c>
      <c r="D2835" t="s">
        <v>11001</v>
      </c>
      <c r="E2835" t="s">
        <v>28</v>
      </c>
      <c r="F2835" t="s">
        <v>29</v>
      </c>
      <c r="G2835" t="s">
        <v>15441</v>
      </c>
      <c r="I2835" t="s">
        <v>5519</v>
      </c>
      <c r="J2835" t="s">
        <v>48</v>
      </c>
      <c r="K2835" t="s">
        <v>15442</v>
      </c>
      <c r="L2835" t="s">
        <v>15443</v>
      </c>
      <c r="M2835" t="s">
        <v>378</v>
      </c>
      <c r="N2835" t="s">
        <v>379</v>
      </c>
      <c r="O2835" t="s">
        <v>37</v>
      </c>
      <c r="P2835" t="s">
        <v>37</v>
      </c>
      <c r="Q2835" t="s">
        <v>55</v>
      </c>
      <c r="R2835" s="1">
        <v>13800</v>
      </c>
      <c r="S2835" s="1">
        <v>13800</v>
      </c>
      <c r="T2835" t="s">
        <v>11002</v>
      </c>
      <c r="U2835" t="s">
        <v>13292</v>
      </c>
      <c r="V2835" t="s">
        <v>15444</v>
      </c>
      <c r="X2835" t="s">
        <v>15445</v>
      </c>
    </row>
    <row r="2836" spans="1:24" hidden="1">
      <c r="A2836" t="s">
        <v>15446</v>
      </c>
      <c r="B2836" t="s">
        <v>25</v>
      </c>
      <c r="C2836" t="s">
        <v>121</v>
      </c>
      <c r="D2836" t="s">
        <v>10975</v>
      </c>
      <c r="E2836" t="s">
        <v>7012</v>
      </c>
      <c r="F2836" t="s">
        <v>7013</v>
      </c>
      <c r="J2836" t="s">
        <v>48</v>
      </c>
      <c r="K2836" t="s">
        <v>15447</v>
      </c>
      <c r="L2836" t="s">
        <v>15448</v>
      </c>
      <c r="M2836" t="s">
        <v>2610</v>
      </c>
      <c r="N2836" t="s">
        <v>2611</v>
      </c>
      <c r="O2836" t="s">
        <v>67</v>
      </c>
      <c r="P2836" t="s">
        <v>68</v>
      </c>
      <c r="Q2836" t="s">
        <v>55</v>
      </c>
      <c r="R2836" s="1">
        <v>2000</v>
      </c>
      <c r="S2836" s="1">
        <v>2000</v>
      </c>
      <c r="T2836" t="s">
        <v>1274</v>
      </c>
      <c r="U2836" t="s">
        <v>1154</v>
      </c>
      <c r="V2836" t="s">
        <v>15449</v>
      </c>
      <c r="X2836" t="s">
        <v>15450</v>
      </c>
    </row>
    <row r="2837" spans="1:24" hidden="1">
      <c r="A2837" t="s">
        <v>15451</v>
      </c>
      <c r="B2837" t="s">
        <v>25</v>
      </c>
      <c r="C2837" t="s">
        <v>121</v>
      </c>
      <c r="D2837" t="s">
        <v>11073</v>
      </c>
      <c r="E2837" t="s">
        <v>7012</v>
      </c>
      <c r="F2837" t="s">
        <v>7013</v>
      </c>
      <c r="G2837" t="s">
        <v>15452</v>
      </c>
      <c r="H2837" t="s">
        <v>15453</v>
      </c>
      <c r="I2837" t="s">
        <v>3452</v>
      </c>
      <c r="J2837" t="s">
        <v>48</v>
      </c>
      <c r="K2837" t="s">
        <v>15454</v>
      </c>
      <c r="L2837" t="s">
        <v>15455</v>
      </c>
      <c r="M2837" t="s">
        <v>15456</v>
      </c>
      <c r="N2837" t="s">
        <v>15457</v>
      </c>
      <c r="O2837" t="s">
        <v>67</v>
      </c>
      <c r="P2837" t="s">
        <v>68</v>
      </c>
      <c r="Q2837" t="s">
        <v>55</v>
      </c>
      <c r="R2837" s="1">
        <v>72000</v>
      </c>
      <c r="S2837" s="1">
        <v>72000</v>
      </c>
      <c r="T2837" t="s">
        <v>11024</v>
      </c>
      <c r="U2837" t="s">
        <v>11001</v>
      </c>
      <c r="V2837" t="s">
        <v>15458</v>
      </c>
      <c r="X2837" t="s">
        <v>15459</v>
      </c>
    </row>
    <row r="2838" spans="1:24" hidden="1">
      <c r="A2838" t="s">
        <v>15460</v>
      </c>
      <c r="B2838" t="s">
        <v>25</v>
      </c>
      <c r="C2838" t="s">
        <v>102</v>
      </c>
      <c r="D2838" t="s">
        <v>893</v>
      </c>
      <c r="E2838" t="s">
        <v>7</v>
      </c>
      <c r="F2838" t="s">
        <v>47</v>
      </c>
      <c r="G2838" t="s">
        <v>1427</v>
      </c>
      <c r="H2838" t="s">
        <v>1186</v>
      </c>
      <c r="I2838" t="s">
        <v>1187</v>
      </c>
      <c r="J2838" t="s">
        <v>48</v>
      </c>
      <c r="K2838" t="s">
        <v>2753</v>
      </c>
      <c r="L2838" t="s">
        <v>15461</v>
      </c>
      <c r="M2838" t="s">
        <v>291</v>
      </c>
      <c r="N2838" t="s">
        <v>292</v>
      </c>
      <c r="O2838" t="s">
        <v>67</v>
      </c>
      <c r="P2838" t="s">
        <v>68</v>
      </c>
      <c r="Q2838" t="s">
        <v>55</v>
      </c>
      <c r="R2838" s="1">
        <v>17600</v>
      </c>
      <c r="S2838" s="1">
        <v>17600</v>
      </c>
      <c r="T2838" t="s">
        <v>1369</v>
      </c>
      <c r="U2838" t="s">
        <v>1449</v>
      </c>
      <c r="V2838" t="s">
        <v>2760</v>
      </c>
      <c r="X2838" t="s">
        <v>2757</v>
      </c>
    </row>
    <row r="2839" spans="1:24" hidden="1">
      <c r="A2839" t="s">
        <v>15462</v>
      </c>
      <c r="B2839" t="s">
        <v>25</v>
      </c>
      <c r="C2839" t="s">
        <v>102</v>
      </c>
      <c r="D2839" t="s">
        <v>1726</v>
      </c>
      <c r="E2839" t="s">
        <v>28</v>
      </c>
      <c r="F2839" t="s">
        <v>29</v>
      </c>
      <c r="G2839" t="s">
        <v>15463</v>
      </c>
      <c r="H2839" t="s">
        <v>14959</v>
      </c>
      <c r="I2839" t="s">
        <v>13806</v>
      </c>
      <c r="J2839" t="s">
        <v>32</v>
      </c>
      <c r="K2839" t="s">
        <v>15464</v>
      </c>
      <c r="L2839" t="s">
        <v>15465</v>
      </c>
      <c r="M2839" t="s">
        <v>909</v>
      </c>
      <c r="N2839" t="s">
        <v>910</v>
      </c>
      <c r="O2839" t="s">
        <v>37</v>
      </c>
      <c r="P2839" t="s">
        <v>37</v>
      </c>
      <c r="Q2839" t="s">
        <v>38</v>
      </c>
      <c r="R2839" s="1">
        <v>463</v>
      </c>
      <c r="S2839" s="1">
        <v>49772.5</v>
      </c>
      <c r="T2839" t="s">
        <v>889</v>
      </c>
      <c r="U2839" t="s">
        <v>1202</v>
      </c>
      <c r="V2839" t="s">
        <v>15466</v>
      </c>
      <c r="X2839" t="s">
        <v>15467</v>
      </c>
    </row>
    <row r="2840" spans="1:24" hidden="1">
      <c r="A2840" t="s">
        <v>15468</v>
      </c>
      <c r="B2840" t="s">
        <v>25</v>
      </c>
      <c r="C2840" t="s">
        <v>121</v>
      </c>
      <c r="D2840" t="s">
        <v>10997</v>
      </c>
      <c r="E2840" t="s">
        <v>28</v>
      </c>
      <c r="F2840" t="s">
        <v>29</v>
      </c>
      <c r="G2840" t="s">
        <v>15469</v>
      </c>
      <c r="H2840" t="s">
        <v>15470</v>
      </c>
      <c r="I2840" t="s">
        <v>11021</v>
      </c>
      <c r="J2840" t="s">
        <v>32</v>
      </c>
      <c r="K2840" t="s">
        <v>15471</v>
      </c>
      <c r="L2840" t="s">
        <v>15472</v>
      </c>
      <c r="M2840" t="s">
        <v>15291</v>
      </c>
      <c r="N2840" t="s">
        <v>15292</v>
      </c>
      <c r="O2840" t="s">
        <v>53</v>
      </c>
      <c r="Q2840" t="s">
        <v>38</v>
      </c>
      <c r="R2840" s="1">
        <v>130</v>
      </c>
      <c r="S2840" s="1">
        <v>14006.2</v>
      </c>
      <c r="T2840" t="s">
        <v>11136</v>
      </c>
      <c r="U2840" t="s">
        <v>11136</v>
      </c>
      <c r="V2840" t="s">
        <v>15473</v>
      </c>
      <c r="X2840" t="s">
        <v>15474</v>
      </c>
    </row>
    <row r="2841" spans="1:24" hidden="1">
      <c r="A2841" t="s">
        <v>15475</v>
      </c>
      <c r="B2841" t="s">
        <v>25</v>
      </c>
      <c r="C2841" t="s">
        <v>121</v>
      </c>
      <c r="D2841" t="s">
        <v>10997</v>
      </c>
      <c r="E2841" t="s">
        <v>28</v>
      </c>
      <c r="F2841" t="s">
        <v>29</v>
      </c>
      <c r="G2841" t="s">
        <v>15469</v>
      </c>
      <c r="H2841" t="s">
        <v>15470</v>
      </c>
      <c r="I2841" t="s">
        <v>11021</v>
      </c>
      <c r="J2841" t="s">
        <v>32</v>
      </c>
      <c r="K2841" t="s">
        <v>15471</v>
      </c>
      <c r="L2841" t="s">
        <v>15476</v>
      </c>
      <c r="M2841" t="s">
        <v>1305</v>
      </c>
      <c r="N2841" t="s">
        <v>1306</v>
      </c>
      <c r="O2841" t="s">
        <v>10398</v>
      </c>
      <c r="P2841" t="s">
        <v>1684</v>
      </c>
      <c r="Q2841" t="s">
        <v>38</v>
      </c>
      <c r="R2841" s="1">
        <v>1153.08</v>
      </c>
      <c r="S2841" s="1">
        <v>124232.82</v>
      </c>
      <c r="T2841" t="s">
        <v>11136</v>
      </c>
      <c r="U2841" t="s">
        <v>11861</v>
      </c>
      <c r="V2841" t="s">
        <v>15473</v>
      </c>
      <c r="X2841" t="s">
        <v>15474</v>
      </c>
    </row>
    <row r="2842" spans="1:24" hidden="1">
      <c r="A2842" t="s">
        <v>15477</v>
      </c>
      <c r="B2842" t="s">
        <v>25</v>
      </c>
      <c r="C2842" t="s">
        <v>114</v>
      </c>
      <c r="D2842" t="s">
        <v>5814</v>
      </c>
      <c r="E2842" t="s">
        <v>28</v>
      </c>
      <c r="F2842" t="s">
        <v>29</v>
      </c>
      <c r="G2842" t="s">
        <v>15478</v>
      </c>
      <c r="H2842" t="s">
        <v>15479</v>
      </c>
      <c r="I2842" t="s">
        <v>14076</v>
      </c>
      <c r="J2842" t="s">
        <v>32</v>
      </c>
      <c r="K2842" t="s">
        <v>15480</v>
      </c>
      <c r="L2842" t="s">
        <v>15481</v>
      </c>
      <c r="M2842" t="s">
        <v>1305</v>
      </c>
      <c r="N2842" t="s">
        <v>1306</v>
      </c>
      <c r="O2842" t="s">
        <v>10531</v>
      </c>
      <c r="P2842" t="s">
        <v>1684</v>
      </c>
      <c r="Q2842" t="s">
        <v>38</v>
      </c>
      <c r="R2842" s="1">
        <v>1334.83</v>
      </c>
      <c r="S2842" s="1">
        <v>143814.57999999999</v>
      </c>
      <c r="T2842" t="s">
        <v>10975</v>
      </c>
      <c r="U2842" t="s">
        <v>11861</v>
      </c>
      <c r="V2842" t="s">
        <v>15482</v>
      </c>
      <c r="X2842" t="s">
        <v>15483</v>
      </c>
    </row>
    <row r="2843" spans="1:24" hidden="1">
      <c r="A2843" t="s">
        <v>15484</v>
      </c>
      <c r="B2843" t="s">
        <v>25</v>
      </c>
      <c r="C2843" t="s">
        <v>114</v>
      </c>
      <c r="D2843" t="s">
        <v>5814</v>
      </c>
      <c r="E2843" t="s">
        <v>28</v>
      </c>
      <c r="F2843" t="s">
        <v>29</v>
      </c>
      <c r="G2843" t="s">
        <v>15478</v>
      </c>
      <c r="H2843" t="s">
        <v>15479</v>
      </c>
      <c r="I2843" t="s">
        <v>14076</v>
      </c>
      <c r="J2843" t="s">
        <v>32</v>
      </c>
      <c r="K2843" t="s">
        <v>15480</v>
      </c>
      <c r="L2843" t="s">
        <v>15485</v>
      </c>
      <c r="M2843" t="s">
        <v>15291</v>
      </c>
      <c r="N2843" t="s">
        <v>15292</v>
      </c>
      <c r="O2843" t="s">
        <v>53</v>
      </c>
      <c r="Q2843" t="s">
        <v>38</v>
      </c>
      <c r="R2843" s="1">
        <v>104</v>
      </c>
      <c r="S2843" s="1">
        <v>11204.96</v>
      </c>
      <c r="T2843" t="s">
        <v>10975</v>
      </c>
      <c r="U2843" t="s">
        <v>10975</v>
      </c>
      <c r="V2843" t="s">
        <v>15482</v>
      </c>
      <c r="X2843" t="s">
        <v>15483</v>
      </c>
    </row>
    <row r="2844" spans="1:24" hidden="1">
      <c r="A2844" t="s">
        <v>15486</v>
      </c>
      <c r="B2844" t="s">
        <v>25</v>
      </c>
      <c r="C2844" t="s">
        <v>114</v>
      </c>
      <c r="D2844" t="s">
        <v>10906</v>
      </c>
      <c r="E2844" t="s">
        <v>28</v>
      </c>
      <c r="F2844" t="s">
        <v>29</v>
      </c>
      <c r="G2844" t="s">
        <v>15487</v>
      </c>
      <c r="I2844" t="s">
        <v>12815</v>
      </c>
      <c r="J2844" t="s">
        <v>32</v>
      </c>
      <c r="K2844" t="s">
        <v>15488</v>
      </c>
      <c r="L2844" t="s">
        <v>15489</v>
      </c>
      <c r="M2844" t="s">
        <v>7865</v>
      </c>
      <c r="N2844" t="s">
        <v>7866</v>
      </c>
      <c r="O2844" t="s">
        <v>53</v>
      </c>
      <c r="Q2844" t="s">
        <v>38</v>
      </c>
      <c r="R2844" s="1">
        <v>115</v>
      </c>
      <c r="S2844" s="1">
        <v>12390.1</v>
      </c>
      <c r="T2844" t="s">
        <v>10890</v>
      </c>
      <c r="U2844" t="s">
        <v>10890</v>
      </c>
      <c r="V2844" t="s">
        <v>15490</v>
      </c>
      <c r="X2844" t="s">
        <v>15491</v>
      </c>
    </row>
    <row r="2845" spans="1:24" hidden="1">
      <c r="A2845" t="s">
        <v>15492</v>
      </c>
      <c r="B2845" t="s">
        <v>25</v>
      </c>
      <c r="C2845" t="s">
        <v>114</v>
      </c>
      <c r="D2845" t="s">
        <v>10906</v>
      </c>
      <c r="E2845" t="s">
        <v>28</v>
      </c>
      <c r="F2845" t="s">
        <v>29</v>
      </c>
      <c r="G2845" t="s">
        <v>15487</v>
      </c>
      <c r="I2845" t="s">
        <v>12815</v>
      </c>
      <c r="J2845" t="s">
        <v>32</v>
      </c>
      <c r="K2845" t="s">
        <v>15488</v>
      </c>
      <c r="L2845" t="s">
        <v>15493</v>
      </c>
      <c r="M2845" t="s">
        <v>2502</v>
      </c>
      <c r="N2845" t="s">
        <v>2503</v>
      </c>
      <c r="O2845" t="s">
        <v>37</v>
      </c>
      <c r="Q2845" t="s">
        <v>38</v>
      </c>
      <c r="R2845" s="1">
        <v>443.48</v>
      </c>
      <c r="S2845" s="1">
        <v>47780.54</v>
      </c>
      <c r="T2845" t="s">
        <v>5835</v>
      </c>
      <c r="U2845" t="s">
        <v>10906</v>
      </c>
      <c r="V2845" t="s">
        <v>15490</v>
      </c>
      <c r="X2845" t="s">
        <v>15491</v>
      </c>
    </row>
    <row r="2846" spans="1:24" hidden="1">
      <c r="A2846" t="s">
        <v>15494</v>
      </c>
      <c r="B2846" t="s">
        <v>25</v>
      </c>
      <c r="C2846" t="s">
        <v>121</v>
      </c>
      <c r="D2846" t="s">
        <v>10971</v>
      </c>
      <c r="E2846" t="s">
        <v>28</v>
      </c>
      <c r="F2846" t="s">
        <v>29</v>
      </c>
      <c r="G2846" t="s">
        <v>15495</v>
      </c>
      <c r="H2846" t="s">
        <v>15496</v>
      </c>
      <c r="I2846" t="s">
        <v>10959</v>
      </c>
      <c r="J2846" t="s">
        <v>32</v>
      </c>
      <c r="K2846" t="s">
        <v>15497</v>
      </c>
      <c r="L2846" t="s">
        <v>15498</v>
      </c>
      <c r="M2846" t="s">
        <v>15291</v>
      </c>
      <c r="N2846" t="s">
        <v>15292</v>
      </c>
      <c r="O2846" t="s">
        <v>53</v>
      </c>
      <c r="Q2846" t="s">
        <v>38</v>
      </c>
      <c r="R2846" s="1">
        <v>104</v>
      </c>
      <c r="S2846" s="1">
        <v>11150.88</v>
      </c>
      <c r="T2846" t="s">
        <v>11136</v>
      </c>
      <c r="U2846" t="s">
        <v>11136</v>
      </c>
      <c r="V2846" t="s">
        <v>15499</v>
      </c>
      <c r="X2846" t="s">
        <v>15500</v>
      </c>
    </row>
    <row r="2847" spans="1:24" hidden="1">
      <c r="A2847" t="s">
        <v>15501</v>
      </c>
      <c r="B2847" t="s">
        <v>25</v>
      </c>
      <c r="C2847" t="s">
        <v>121</v>
      </c>
      <c r="D2847" t="s">
        <v>10971</v>
      </c>
      <c r="E2847" t="s">
        <v>28</v>
      </c>
      <c r="F2847" t="s">
        <v>29</v>
      </c>
      <c r="G2847" t="s">
        <v>15495</v>
      </c>
      <c r="H2847" t="s">
        <v>15496</v>
      </c>
      <c r="I2847" t="s">
        <v>10959</v>
      </c>
      <c r="J2847" t="s">
        <v>32</v>
      </c>
      <c r="K2847" t="s">
        <v>15497</v>
      </c>
      <c r="L2847" t="s">
        <v>15502</v>
      </c>
      <c r="M2847" t="s">
        <v>15503</v>
      </c>
      <c r="N2847" t="s">
        <v>15504</v>
      </c>
      <c r="O2847" t="s">
        <v>10531</v>
      </c>
      <c r="P2847" t="s">
        <v>1684</v>
      </c>
      <c r="Q2847" t="s">
        <v>38</v>
      </c>
      <c r="R2847" s="1">
        <v>955.25</v>
      </c>
      <c r="S2847" s="1">
        <v>102421.9</v>
      </c>
      <c r="T2847" t="s">
        <v>11136</v>
      </c>
      <c r="U2847" t="s">
        <v>11172</v>
      </c>
      <c r="V2847" t="s">
        <v>15499</v>
      </c>
      <c r="X2847" t="s">
        <v>15500</v>
      </c>
    </row>
    <row r="2848" spans="1:24" hidden="1">
      <c r="A2848" t="s">
        <v>15505</v>
      </c>
      <c r="B2848" t="s">
        <v>25</v>
      </c>
      <c r="C2848" t="s">
        <v>112</v>
      </c>
      <c r="D2848" t="s">
        <v>5473</v>
      </c>
      <c r="E2848" t="s">
        <v>28</v>
      </c>
      <c r="F2848" t="s">
        <v>29</v>
      </c>
      <c r="G2848" t="s">
        <v>15506</v>
      </c>
      <c r="H2848" t="s">
        <v>15479</v>
      </c>
      <c r="I2848" t="s">
        <v>14076</v>
      </c>
      <c r="J2848" t="s">
        <v>32</v>
      </c>
      <c r="K2848" t="s">
        <v>15507</v>
      </c>
      <c r="L2848" t="s">
        <v>15508</v>
      </c>
      <c r="M2848" t="s">
        <v>1305</v>
      </c>
      <c r="N2848" t="s">
        <v>1306</v>
      </c>
      <c r="O2848" t="s">
        <v>10398</v>
      </c>
      <c r="P2848" t="s">
        <v>1684</v>
      </c>
      <c r="Q2848" t="s">
        <v>38</v>
      </c>
      <c r="R2848" s="1">
        <v>766.32</v>
      </c>
      <c r="S2848" s="1">
        <v>82325.759999999995</v>
      </c>
      <c r="T2848" t="s">
        <v>11136</v>
      </c>
      <c r="U2848" t="s">
        <v>11350</v>
      </c>
      <c r="V2848" t="s">
        <v>15509</v>
      </c>
      <c r="X2848" t="s">
        <v>15510</v>
      </c>
    </row>
    <row r="2849" spans="1:24" hidden="1">
      <c r="A2849" t="s">
        <v>15511</v>
      </c>
      <c r="B2849" t="s">
        <v>25</v>
      </c>
      <c r="C2849" t="s">
        <v>114</v>
      </c>
      <c r="D2849" t="s">
        <v>10906</v>
      </c>
      <c r="E2849" t="s">
        <v>28</v>
      </c>
      <c r="F2849" t="s">
        <v>29</v>
      </c>
      <c r="G2849" t="s">
        <v>15512</v>
      </c>
      <c r="H2849" t="s">
        <v>15513</v>
      </c>
      <c r="I2849" t="s">
        <v>9585</v>
      </c>
      <c r="J2849" t="s">
        <v>32</v>
      </c>
      <c r="K2849" t="s">
        <v>15514</v>
      </c>
      <c r="L2849" t="s">
        <v>15515</v>
      </c>
      <c r="M2849" t="s">
        <v>1305</v>
      </c>
      <c r="N2849" t="s">
        <v>1306</v>
      </c>
      <c r="O2849" t="s">
        <v>37</v>
      </c>
      <c r="Q2849" t="s">
        <v>38</v>
      </c>
      <c r="R2849" s="1">
        <v>193.03</v>
      </c>
      <c r="S2849" s="1">
        <v>20797.05</v>
      </c>
      <c r="T2849" t="s">
        <v>11350</v>
      </c>
      <c r="U2849" t="s">
        <v>11172</v>
      </c>
      <c r="V2849" t="s">
        <v>15516</v>
      </c>
      <c r="X2849" t="s">
        <v>15517</v>
      </c>
    </row>
    <row r="2850" spans="1:24" hidden="1">
      <c r="A2850" t="s">
        <v>15518</v>
      </c>
      <c r="B2850" t="s">
        <v>25</v>
      </c>
      <c r="C2850" t="s">
        <v>26</v>
      </c>
      <c r="D2850" t="s">
        <v>39</v>
      </c>
      <c r="E2850" t="s">
        <v>28</v>
      </c>
      <c r="F2850" t="s">
        <v>29</v>
      </c>
      <c r="G2850" t="s">
        <v>11238</v>
      </c>
      <c r="H2850" t="s">
        <v>11239</v>
      </c>
      <c r="I2850" t="s">
        <v>7931</v>
      </c>
      <c r="J2850" t="s">
        <v>48</v>
      </c>
      <c r="K2850" t="s">
        <v>11240</v>
      </c>
      <c r="L2850" t="s">
        <v>15519</v>
      </c>
      <c r="M2850" t="s">
        <v>5608</v>
      </c>
      <c r="N2850" t="s">
        <v>5609</v>
      </c>
      <c r="O2850" t="s">
        <v>37</v>
      </c>
      <c r="Q2850" t="s">
        <v>55</v>
      </c>
      <c r="R2850" s="1">
        <v>31500</v>
      </c>
      <c r="S2850" s="1">
        <v>31500</v>
      </c>
      <c r="T2850" t="s">
        <v>27</v>
      </c>
      <c r="U2850" t="s">
        <v>99</v>
      </c>
      <c r="V2850" t="s">
        <v>11242</v>
      </c>
      <c r="X2850" t="s">
        <v>11243</v>
      </c>
    </row>
    <row r="2851" spans="1:24" hidden="1">
      <c r="A2851" t="s">
        <v>15520</v>
      </c>
      <c r="B2851" t="s">
        <v>25</v>
      </c>
      <c r="C2851" t="s">
        <v>121</v>
      </c>
      <c r="D2851" t="s">
        <v>11725</v>
      </c>
      <c r="E2851" t="s">
        <v>28</v>
      </c>
      <c r="F2851" t="s">
        <v>29</v>
      </c>
      <c r="G2851" t="s">
        <v>15521</v>
      </c>
      <c r="H2851" t="s">
        <v>15522</v>
      </c>
      <c r="I2851" t="s">
        <v>5775</v>
      </c>
      <c r="J2851" t="s">
        <v>32</v>
      </c>
      <c r="K2851" t="s">
        <v>15523</v>
      </c>
      <c r="L2851" t="s">
        <v>15524</v>
      </c>
      <c r="M2851" t="s">
        <v>1322</v>
      </c>
      <c r="N2851" t="s">
        <v>1323</v>
      </c>
      <c r="O2851" t="s">
        <v>53</v>
      </c>
      <c r="Q2851" t="s">
        <v>38</v>
      </c>
      <c r="R2851" s="1">
        <v>100</v>
      </c>
      <c r="S2851" s="1">
        <v>10722</v>
      </c>
      <c r="T2851" t="s">
        <v>10971</v>
      </c>
      <c r="U2851" t="s">
        <v>10971</v>
      </c>
      <c r="V2851" t="s">
        <v>15525</v>
      </c>
      <c r="X2851" t="s">
        <v>8777</v>
      </c>
    </row>
    <row r="2852" spans="1:24" hidden="1">
      <c r="A2852" t="s">
        <v>15526</v>
      </c>
      <c r="B2852" t="s">
        <v>25</v>
      </c>
      <c r="C2852" t="s">
        <v>121</v>
      </c>
      <c r="D2852" t="s">
        <v>11725</v>
      </c>
      <c r="E2852" t="s">
        <v>28</v>
      </c>
      <c r="F2852" t="s">
        <v>29</v>
      </c>
      <c r="G2852" t="s">
        <v>15521</v>
      </c>
      <c r="H2852" t="s">
        <v>15522</v>
      </c>
      <c r="I2852" t="s">
        <v>5775</v>
      </c>
      <c r="J2852" t="s">
        <v>32</v>
      </c>
      <c r="K2852" t="s">
        <v>15523</v>
      </c>
      <c r="L2852" t="s">
        <v>15527</v>
      </c>
      <c r="M2852" t="s">
        <v>1305</v>
      </c>
      <c r="N2852" t="s">
        <v>1306</v>
      </c>
      <c r="O2852" t="s">
        <v>2368</v>
      </c>
      <c r="P2852" t="s">
        <v>1684</v>
      </c>
      <c r="Q2852" t="s">
        <v>38</v>
      </c>
      <c r="R2852" s="1">
        <v>327.60000000000002</v>
      </c>
      <c r="S2852" s="1">
        <v>35125.279999999999</v>
      </c>
      <c r="T2852" t="s">
        <v>10971</v>
      </c>
      <c r="U2852" t="s">
        <v>10975</v>
      </c>
      <c r="V2852" t="s">
        <v>15525</v>
      </c>
      <c r="X2852" t="s">
        <v>8777</v>
      </c>
    </row>
    <row r="2853" spans="1:24" hidden="1">
      <c r="A2853" t="s">
        <v>15528</v>
      </c>
      <c r="B2853" t="s">
        <v>25</v>
      </c>
      <c r="C2853" t="s">
        <v>112</v>
      </c>
      <c r="D2853" t="s">
        <v>5583</v>
      </c>
      <c r="E2853" t="s">
        <v>7</v>
      </c>
      <c r="F2853" t="s">
        <v>47</v>
      </c>
      <c r="G2853" t="s">
        <v>15529</v>
      </c>
      <c r="H2853" t="s">
        <v>15530</v>
      </c>
      <c r="I2853" t="s">
        <v>2546</v>
      </c>
      <c r="J2853" t="s">
        <v>48</v>
      </c>
      <c r="K2853" t="s">
        <v>15531</v>
      </c>
      <c r="L2853" t="s">
        <v>15532</v>
      </c>
      <c r="M2853" t="s">
        <v>5546</v>
      </c>
      <c r="N2853" t="s">
        <v>5547</v>
      </c>
      <c r="O2853" t="s">
        <v>67</v>
      </c>
      <c r="P2853" t="s">
        <v>68</v>
      </c>
      <c r="Q2853" t="s">
        <v>55</v>
      </c>
      <c r="R2853" s="1">
        <v>7241.38</v>
      </c>
      <c r="S2853" s="1">
        <v>7241.38</v>
      </c>
      <c r="T2853" t="s">
        <v>5407</v>
      </c>
      <c r="U2853" t="s">
        <v>5530</v>
      </c>
      <c r="V2853" t="s">
        <v>15533</v>
      </c>
      <c r="X2853" t="s">
        <v>15534</v>
      </c>
    </row>
    <row r="2854" spans="1:24" hidden="1">
      <c r="A2854" t="s">
        <v>15535</v>
      </c>
      <c r="B2854" t="s">
        <v>25</v>
      </c>
      <c r="C2854" t="s">
        <v>112</v>
      </c>
      <c r="D2854" t="s">
        <v>5392</v>
      </c>
      <c r="E2854" t="s">
        <v>7</v>
      </c>
      <c r="F2854" t="s">
        <v>47</v>
      </c>
      <c r="G2854" t="s">
        <v>15536</v>
      </c>
      <c r="H2854" t="s">
        <v>15537</v>
      </c>
      <c r="I2854" t="s">
        <v>2139</v>
      </c>
      <c r="J2854" t="s">
        <v>48</v>
      </c>
      <c r="K2854" t="s">
        <v>15538</v>
      </c>
      <c r="L2854" t="s">
        <v>15539</v>
      </c>
      <c r="M2854" t="s">
        <v>378</v>
      </c>
      <c r="N2854" t="s">
        <v>379</v>
      </c>
      <c r="O2854" t="s">
        <v>67</v>
      </c>
      <c r="P2854" t="s">
        <v>68</v>
      </c>
      <c r="Q2854" t="s">
        <v>55</v>
      </c>
      <c r="R2854" s="1">
        <v>18007.349999999999</v>
      </c>
      <c r="S2854" s="1">
        <v>18007.349999999999</v>
      </c>
      <c r="T2854" t="s">
        <v>5400</v>
      </c>
      <c r="U2854" t="s">
        <v>5885</v>
      </c>
      <c r="V2854" t="s">
        <v>15540</v>
      </c>
      <c r="X2854" t="s">
        <v>13538</v>
      </c>
    </row>
    <row r="2855" spans="1:24" hidden="1">
      <c r="A2855" t="s">
        <v>15541</v>
      </c>
      <c r="B2855" t="s">
        <v>25</v>
      </c>
      <c r="C2855" t="s">
        <v>114</v>
      </c>
      <c r="D2855" t="s">
        <v>6153</v>
      </c>
      <c r="E2855" t="s">
        <v>7012</v>
      </c>
      <c r="F2855" t="s">
        <v>7013</v>
      </c>
      <c r="G2855" t="s">
        <v>6896</v>
      </c>
      <c r="H2855" t="s">
        <v>8337</v>
      </c>
      <c r="I2855" t="s">
        <v>240</v>
      </c>
      <c r="J2855" t="s">
        <v>48</v>
      </c>
      <c r="K2855" t="s">
        <v>15542</v>
      </c>
      <c r="L2855" t="s">
        <v>15543</v>
      </c>
      <c r="M2855" t="s">
        <v>319</v>
      </c>
      <c r="N2855" t="s">
        <v>320</v>
      </c>
      <c r="O2855" t="s">
        <v>67</v>
      </c>
      <c r="P2855" t="s">
        <v>68</v>
      </c>
      <c r="Q2855" t="s">
        <v>55</v>
      </c>
      <c r="R2855" s="1">
        <v>11000</v>
      </c>
      <c r="S2855" s="1">
        <v>11000</v>
      </c>
      <c r="T2855" t="s">
        <v>5540</v>
      </c>
      <c r="U2855" t="s">
        <v>5385</v>
      </c>
      <c r="V2855" t="s">
        <v>15544</v>
      </c>
      <c r="X2855" t="s">
        <v>15545</v>
      </c>
    </row>
    <row r="2856" spans="1:24" hidden="1">
      <c r="A2856" t="s">
        <v>15546</v>
      </c>
      <c r="B2856" t="s">
        <v>25</v>
      </c>
      <c r="C2856" t="s">
        <v>114</v>
      </c>
      <c r="D2856" t="s">
        <v>6153</v>
      </c>
      <c r="E2856" t="s">
        <v>7012</v>
      </c>
      <c r="F2856" t="s">
        <v>7013</v>
      </c>
      <c r="G2856" t="s">
        <v>15547</v>
      </c>
      <c r="H2856" t="s">
        <v>15548</v>
      </c>
      <c r="I2856" t="s">
        <v>1956</v>
      </c>
      <c r="J2856" t="s">
        <v>48</v>
      </c>
      <c r="K2856" t="s">
        <v>15549</v>
      </c>
      <c r="L2856" t="s">
        <v>15550</v>
      </c>
      <c r="M2856" t="s">
        <v>319</v>
      </c>
      <c r="N2856" t="s">
        <v>320</v>
      </c>
      <c r="O2856" t="s">
        <v>67</v>
      </c>
      <c r="P2856" t="s">
        <v>68</v>
      </c>
      <c r="Q2856" t="s">
        <v>55</v>
      </c>
      <c r="R2856" s="1">
        <v>22000</v>
      </c>
      <c r="S2856" s="1">
        <v>22000</v>
      </c>
      <c r="T2856" t="s">
        <v>4286</v>
      </c>
      <c r="U2856" t="s">
        <v>4287</v>
      </c>
      <c r="V2856" t="s">
        <v>15551</v>
      </c>
      <c r="X2856" t="s">
        <v>15552</v>
      </c>
    </row>
    <row r="2857" spans="1:24" hidden="1">
      <c r="A2857" t="s">
        <v>15553</v>
      </c>
      <c r="B2857" t="s">
        <v>25</v>
      </c>
      <c r="C2857" t="s">
        <v>114</v>
      </c>
      <c r="D2857" t="s">
        <v>10890</v>
      </c>
      <c r="E2857" t="s">
        <v>7</v>
      </c>
      <c r="F2857" t="s">
        <v>47</v>
      </c>
      <c r="G2857" t="s">
        <v>15554</v>
      </c>
      <c r="I2857" t="s">
        <v>1875</v>
      </c>
      <c r="J2857" t="s">
        <v>48</v>
      </c>
      <c r="K2857" t="s">
        <v>15555</v>
      </c>
      <c r="L2857" t="s">
        <v>15556</v>
      </c>
      <c r="M2857" t="s">
        <v>1298</v>
      </c>
      <c r="N2857" t="s">
        <v>1299</v>
      </c>
      <c r="O2857" t="s">
        <v>67</v>
      </c>
      <c r="P2857" t="s">
        <v>68</v>
      </c>
      <c r="Q2857" t="s">
        <v>55</v>
      </c>
      <c r="R2857" s="1">
        <v>91000.08</v>
      </c>
      <c r="S2857" s="1">
        <v>91000.08</v>
      </c>
      <c r="T2857" t="s">
        <v>10890</v>
      </c>
      <c r="U2857" t="s">
        <v>11024</v>
      </c>
      <c r="V2857" t="s">
        <v>15557</v>
      </c>
      <c r="X2857" t="s">
        <v>15558</v>
      </c>
    </row>
    <row r="2858" spans="1:24" hidden="1">
      <c r="A2858" t="s">
        <v>15559</v>
      </c>
      <c r="B2858" t="s">
        <v>25</v>
      </c>
      <c r="C2858" t="s">
        <v>112</v>
      </c>
      <c r="D2858" t="s">
        <v>5420</v>
      </c>
      <c r="E2858" t="s">
        <v>28</v>
      </c>
      <c r="F2858" t="s">
        <v>29</v>
      </c>
      <c r="G2858" t="s">
        <v>15560</v>
      </c>
      <c r="H2858" t="s">
        <v>15561</v>
      </c>
      <c r="I2858" t="s">
        <v>12495</v>
      </c>
      <c r="J2858" t="s">
        <v>32</v>
      </c>
      <c r="K2858" t="s">
        <v>15562</v>
      </c>
      <c r="L2858" t="s">
        <v>15563</v>
      </c>
      <c r="M2858" t="s">
        <v>15564</v>
      </c>
      <c r="N2858" t="s">
        <v>15565</v>
      </c>
      <c r="O2858" t="s">
        <v>53</v>
      </c>
      <c r="Q2858" t="s">
        <v>38</v>
      </c>
      <c r="R2858" s="1">
        <v>225</v>
      </c>
      <c r="S2858" s="1">
        <v>24171.75</v>
      </c>
      <c r="T2858" t="s">
        <v>6278</v>
      </c>
      <c r="U2858" t="s">
        <v>6278</v>
      </c>
      <c r="V2858" t="s">
        <v>15566</v>
      </c>
      <c r="X2858" t="s">
        <v>15567</v>
      </c>
    </row>
    <row r="2859" spans="1:24" hidden="1">
      <c r="A2859" t="s">
        <v>15568</v>
      </c>
      <c r="B2859" t="s">
        <v>25</v>
      </c>
      <c r="C2859" t="s">
        <v>112</v>
      </c>
      <c r="D2859" t="s">
        <v>5420</v>
      </c>
      <c r="E2859" t="s">
        <v>28</v>
      </c>
      <c r="F2859" t="s">
        <v>29</v>
      </c>
      <c r="G2859" t="s">
        <v>15560</v>
      </c>
      <c r="H2859" t="s">
        <v>15561</v>
      </c>
      <c r="I2859" t="s">
        <v>12495</v>
      </c>
      <c r="J2859" t="s">
        <v>32</v>
      </c>
      <c r="K2859" t="s">
        <v>15562</v>
      </c>
      <c r="L2859" t="s">
        <v>15569</v>
      </c>
      <c r="M2859" t="s">
        <v>15570</v>
      </c>
      <c r="N2859" t="s">
        <v>15571</v>
      </c>
      <c r="O2859" t="s">
        <v>37</v>
      </c>
      <c r="Q2859" t="s">
        <v>38</v>
      </c>
      <c r="R2859" s="1">
        <v>7700</v>
      </c>
      <c r="S2859" s="1">
        <v>827211</v>
      </c>
      <c r="T2859" t="s">
        <v>6534</v>
      </c>
      <c r="U2859" t="s">
        <v>5684</v>
      </c>
      <c r="V2859" t="s">
        <v>15566</v>
      </c>
      <c r="X2859" t="s">
        <v>15567</v>
      </c>
    </row>
    <row r="2860" spans="1:24" hidden="1">
      <c r="A2860" t="s">
        <v>15572</v>
      </c>
      <c r="B2860" t="s">
        <v>25</v>
      </c>
      <c r="C2860" t="s">
        <v>114</v>
      </c>
      <c r="D2860" t="s">
        <v>10906</v>
      </c>
      <c r="E2860" t="s">
        <v>28</v>
      </c>
      <c r="F2860" t="s">
        <v>29</v>
      </c>
      <c r="G2860" t="s">
        <v>7788</v>
      </c>
      <c r="H2860" t="s">
        <v>15573</v>
      </c>
      <c r="I2860" t="s">
        <v>1637</v>
      </c>
      <c r="J2860" t="s">
        <v>32</v>
      </c>
      <c r="K2860" t="s">
        <v>15574</v>
      </c>
      <c r="L2860" t="s">
        <v>15575</v>
      </c>
      <c r="M2860" t="s">
        <v>15576</v>
      </c>
      <c r="N2860" t="s">
        <v>15577</v>
      </c>
      <c r="O2860" t="s">
        <v>53</v>
      </c>
      <c r="P2860" t="s">
        <v>54</v>
      </c>
      <c r="Q2860" t="s">
        <v>38</v>
      </c>
      <c r="R2860" s="1">
        <v>116</v>
      </c>
      <c r="S2860" s="1">
        <v>12497.84</v>
      </c>
      <c r="T2860" t="s">
        <v>6235</v>
      </c>
      <c r="U2860" t="s">
        <v>6235</v>
      </c>
      <c r="V2860" t="s">
        <v>15578</v>
      </c>
      <c r="X2860" t="s">
        <v>5972</v>
      </c>
    </row>
    <row r="2861" spans="1:24" hidden="1">
      <c r="A2861" t="s">
        <v>15579</v>
      </c>
      <c r="B2861" t="s">
        <v>25</v>
      </c>
      <c r="C2861" t="s">
        <v>112</v>
      </c>
      <c r="D2861" t="s">
        <v>5684</v>
      </c>
      <c r="E2861" t="s">
        <v>28</v>
      </c>
      <c r="F2861" t="s">
        <v>29</v>
      </c>
      <c r="G2861" t="s">
        <v>15580</v>
      </c>
      <c r="H2861" t="s">
        <v>15581</v>
      </c>
      <c r="I2861" t="s">
        <v>15582</v>
      </c>
      <c r="J2861" t="s">
        <v>32</v>
      </c>
      <c r="K2861" t="s">
        <v>15583</v>
      </c>
      <c r="L2861" t="s">
        <v>15584</v>
      </c>
      <c r="M2861" t="s">
        <v>2502</v>
      </c>
      <c r="N2861" t="s">
        <v>2503</v>
      </c>
      <c r="O2861" t="s">
        <v>37</v>
      </c>
      <c r="Q2861" t="s">
        <v>38</v>
      </c>
      <c r="R2861" s="1">
        <v>578.94000000000005</v>
      </c>
      <c r="S2861" s="1">
        <v>62467.62</v>
      </c>
      <c r="T2861" t="s">
        <v>5610</v>
      </c>
      <c r="U2861" t="s">
        <v>6035</v>
      </c>
      <c r="V2861" t="s">
        <v>15585</v>
      </c>
      <c r="X2861" t="s">
        <v>15586</v>
      </c>
    </row>
    <row r="2862" spans="1:24" hidden="1">
      <c r="A2862" t="s">
        <v>15587</v>
      </c>
      <c r="B2862" t="s">
        <v>25</v>
      </c>
      <c r="C2862" t="s">
        <v>114</v>
      </c>
      <c r="D2862" t="s">
        <v>10906</v>
      </c>
      <c r="E2862" t="s">
        <v>28</v>
      </c>
      <c r="F2862" t="s">
        <v>29</v>
      </c>
      <c r="J2862" t="s">
        <v>32</v>
      </c>
      <c r="K2862" t="s">
        <v>15588</v>
      </c>
      <c r="L2862" t="s">
        <v>15589</v>
      </c>
      <c r="M2862" t="s">
        <v>8060</v>
      </c>
      <c r="N2862" t="s">
        <v>8061</v>
      </c>
      <c r="O2862" t="s">
        <v>53</v>
      </c>
      <c r="P2862" t="s">
        <v>54</v>
      </c>
      <c r="Q2862" t="s">
        <v>38</v>
      </c>
      <c r="R2862" s="1">
        <v>100</v>
      </c>
      <c r="S2862" s="1">
        <v>10774</v>
      </c>
      <c r="T2862" t="s">
        <v>5411</v>
      </c>
      <c r="U2862" t="s">
        <v>5411</v>
      </c>
      <c r="V2862" t="s">
        <v>15590</v>
      </c>
      <c r="X2862" t="s">
        <v>15591</v>
      </c>
    </row>
    <row r="2863" spans="1:24" hidden="1">
      <c r="A2863" t="s">
        <v>15592</v>
      </c>
      <c r="B2863" t="s">
        <v>25</v>
      </c>
      <c r="C2863" t="s">
        <v>114</v>
      </c>
      <c r="D2863" t="s">
        <v>10906</v>
      </c>
      <c r="E2863" t="s">
        <v>28</v>
      </c>
      <c r="F2863" t="s">
        <v>29</v>
      </c>
      <c r="G2863" t="s">
        <v>15593</v>
      </c>
      <c r="H2863" t="s">
        <v>15594</v>
      </c>
      <c r="I2863" t="s">
        <v>15595</v>
      </c>
      <c r="J2863" t="s">
        <v>32</v>
      </c>
      <c r="K2863" t="s">
        <v>15596</v>
      </c>
      <c r="L2863" t="s">
        <v>15597</v>
      </c>
      <c r="M2863" t="s">
        <v>15598</v>
      </c>
      <c r="N2863" t="s">
        <v>15599</v>
      </c>
      <c r="O2863" t="s">
        <v>53</v>
      </c>
      <c r="Q2863" t="s">
        <v>38</v>
      </c>
      <c r="R2863" s="1">
        <v>82.5</v>
      </c>
      <c r="S2863" s="1">
        <v>8888.56</v>
      </c>
      <c r="T2863" t="s">
        <v>5417</v>
      </c>
      <c r="U2863" t="s">
        <v>5417</v>
      </c>
      <c r="V2863" t="s">
        <v>15600</v>
      </c>
      <c r="X2863" t="s">
        <v>7206</v>
      </c>
    </row>
    <row r="2864" spans="1:24" hidden="1">
      <c r="A2864" t="s">
        <v>15601</v>
      </c>
      <c r="B2864" t="s">
        <v>25</v>
      </c>
      <c r="C2864" t="s">
        <v>114</v>
      </c>
      <c r="D2864" t="s">
        <v>10906</v>
      </c>
      <c r="E2864" t="s">
        <v>28</v>
      </c>
      <c r="F2864" t="s">
        <v>29</v>
      </c>
      <c r="G2864" t="s">
        <v>15593</v>
      </c>
      <c r="H2864" t="s">
        <v>15594</v>
      </c>
      <c r="I2864" t="s">
        <v>15595</v>
      </c>
      <c r="J2864" t="s">
        <v>32</v>
      </c>
      <c r="K2864" t="s">
        <v>15596</v>
      </c>
      <c r="L2864" t="s">
        <v>15602</v>
      </c>
      <c r="M2864" t="s">
        <v>7865</v>
      </c>
      <c r="N2864" t="s">
        <v>7866</v>
      </c>
      <c r="O2864" t="s">
        <v>53</v>
      </c>
      <c r="Q2864" t="s">
        <v>38</v>
      </c>
      <c r="R2864" s="1">
        <v>140</v>
      </c>
      <c r="S2864" s="1">
        <v>15083.6</v>
      </c>
      <c r="T2864" t="s">
        <v>5730</v>
      </c>
      <c r="U2864" t="s">
        <v>5730</v>
      </c>
      <c r="V2864" t="s">
        <v>15600</v>
      </c>
      <c r="X2864" t="s">
        <v>7206</v>
      </c>
    </row>
    <row r="2865" spans="1:24" hidden="1">
      <c r="A2865" t="s">
        <v>15603</v>
      </c>
      <c r="B2865" t="s">
        <v>25</v>
      </c>
      <c r="C2865" t="s">
        <v>114</v>
      </c>
      <c r="D2865" t="s">
        <v>6773</v>
      </c>
      <c r="E2865" t="s">
        <v>5718</v>
      </c>
      <c r="F2865" t="s">
        <v>5719</v>
      </c>
      <c r="G2865" t="s">
        <v>15604</v>
      </c>
      <c r="H2865" t="s">
        <v>15605</v>
      </c>
      <c r="I2865" t="s">
        <v>5434</v>
      </c>
      <c r="J2865" t="s">
        <v>32</v>
      </c>
      <c r="K2865" t="s">
        <v>15606</v>
      </c>
      <c r="L2865" t="s">
        <v>15607</v>
      </c>
      <c r="M2865" t="s">
        <v>1305</v>
      </c>
      <c r="N2865" t="s">
        <v>1306</v>
      </c>
      <c r="O2865" t="s">
        <v>37</v>
      </c>
      <c r="Q2865" t="s">
        <v>38</v>
      </c>
      <c r="R2865" s="1">
        <v>1757.28</v>
      </c>
      <c r="S2865" s="1">
        <v>189329.28</v>
      </c>
      <c r="T2865" t="s">
        <v>10891</v>
      </c>
      <c r="U2865" t="s">
        <v>11002</v>
      </c>
      <c r="V2865" t="s">
        <v>15608</v>
      </c>
      <c r="X2865" t="s">
        <v>15609</v>
      </c>
    </row>
    <row r="2866" spans="1:24" hidden="1">
      <c r="A2866" t="s">
        <v>15610</v>
      </c>
      <c r="B2866" t="s">
        <v>10911</v>
      </c>
      <c r="C2866" t="s">
        <v>24</v>
      </c>
      <c r="D2866" t="s">
        <v>12025</v>
      </c>
      <c r="E2866" t="s">
        <v>7</v>
      </c>
      <c r="F2866" t="s">
        <v>47</v>
      </c>
      <c r="G2866" t="s">
        <v>15611</v>
      </c>
      <c r="H2866" t="s">
        <v>10914</v>
      </c>
      <c r="I2866" t="s">
        <v>10555</v>
      </c>
      <c r="J2866" t="s">
        <v>48</v>
      </c>
      <c r="K2866" t="s">
        <v>15612</v>
      </c>
      <c r="L2866" t="s">
        <v>15613</v>
      </c>
      <c r="M2866" t="s">
        <v>9304</v>
      </c>
      <c r="N2866" t="s">
        <v>9305</v>
      </c>
      <c r="O2866" t="s">
        <v>67</v>
      </c>
      <c r="P2866" t="s">
        <v>68</v>
      </c>
      <c r="Q2866" t="s">
        <v>55</v>
      </c>
      <c r="R2866" s="1">
        <v>14000</v>
      </c>
      <c r="S2866" s="1">
        <v>14000</v>
      </c>
      <c r="T2866" t="s">
        <v>11443</v>
      </c>
      <c r="U2866" t="s">
        <v>11448</v>
      </c>
      <c r="V2866" t="s">
        <v>15614</v>
      </c>
      <c r="X2866" t="s">
        <v>15615</v>
      </c>
    </row>
    <row r="2867" spans="1:24" hidden="1">
      <c r="A2867" t="s">
        <v>15616</v>
      </c>
      <c r="B2867" t="s">
        <v>10911</v>
      </c>
      <c r="C2867" t="s">
        <v>24</v>
      </c>
      <c r="D2867" t="s">
        <v>11457</v>
      </c>
      <c r="E2867" t="s">
        <v>824</v>
      </c>
      <c r="F2867" t="s">
        <v>825</v>
      </c>
      <c r="J2867" t="s">
        <v>48</v>
      </c>
      <c r="K2867" t="s">
        <v>15617</v>
      </c>
      <c r="L2867" t="s">
        <v>15618</v>
      </c>
      <c r="M2867" t="s">
        <v>133</v>
      </c>
      <c r="N2867" t="s">
        <v>134</v>
      </c>
      <c r="O2867" t="s">
        <v>159</v>
      </c>
      <c r="P2867" t="s">
        <v>159</v>
      </c>
      <c r="Q2867" t="s">
        <v>55</v>
      </c>
      <c r="R2867" s="1">
        <v>189000</v>
      </c>
      <c r="S2867" s="1">
        <v>189000</v>
      </c>
      <c r="T2867" t="s">
        <v>11443</v>
      </c>
      <c r="U2867" t="s">
        <v>11443</v>
      </c>
      <c r="V2867" t="s">
        <v>15619</v>
      </c>
      <c r="X2867" t="s">
        <v>15099</v>
      </c>
    </row>
    <row r="2868" spans="1:24" hidden="1">
      <c r="A2868" t="s">
        <v>15620</v>
      </c>
      <c r="B2868" t="s">
        <v>10911</v>
      </c>
      <c r="C2868" t="s">
        <v>24</v>
      </c>
      <c r="D2868" t="s">
        <v>11457</v>
      </c>
      <c r="E2868" t="s">
        <v>824</v>
      </c>
      <c r="F2868" t="s">
        <v>825</v>
      </c>
      <c r="G2868" t="s">
        <v>15621</v>
      </c>
      <c r="I2868" t="s">
        <v>15622</v>
      </c>
      <c r="J2868" t="s">
        <v>48</v>
      </c>
      <c r="K2868" t="s">
        <v>15623</v>
      </c>
      <c r="L2868" t="s">
        <v>15624</v>
      </c>
      <c r="M2868" t="s">
        <v>133</v>
      </c>
      <c r="N2868" t="s">
        <v>134</v>
      </c>
      <c r="O2868" t="s">
        <v>159</v>
      </c>
      <c r="P2868" t="s">
        <v>159</v>
      </c>
      <c r="Q2868" t="s">
        <v>55</v>
      </c>
      <c r="R2868" s="1">
        <v>189000</v>
      </c>
      <c r="S2868" s="1">
        <v>189000</v>
      </c>
      <c r="T2868" t="s">
        <v>10944</v>
      </c>
      <c r="U2868" t="s">
        <v>10944</v>
      </c>
      <c r="V2868" t="s">
        <v>15625</v>
      </c>
      <c r="X2868" t="s">
        <v>15626</v>
      </c>
    </row>
    <row r="2869" spans="1:24" hidden="1">
      <c r="A2869" t="s">
        <v>15627</v>
      </c>
      <c r="B2869" t="s">
        <v>10911</v>
      </c>
      <c r="C2869" t="s">
        <v>24</v>
      </c>
      <c r="D2869" t="s">
        <v>12334</v>
      </c>
      <c r="E2869" t="s">
        <v>824</v>
      </c>
      <c r="F2869" t="s">
        <v>825</v>
      </c>
      <c r="G2869" t="s">
        <v>15628</v>
      </c>
      <c r="I2869" t="s">
        <v>15629</v>
      </c>
      <c r="J2869" t="s">
        <v>48</v>
      </c>
      <c r="K2869" t="s">
        <v>15630</v>
      </c>
      <c r="L2869" t="s">
        <v>15631</v>
      </c>
      <c r="M2869" t="s">
        <v>11772</v>
      </c>
      <c r="N2869" t="s">
        <v>11773</v>
      </c>
      <c r="O2869" t="s">
        <v>10764</v>
      </c>
      <c r="P2869" t="s">
        <v>10764</v>
      </c>
      <c r="Q2869" t="s">
        <v>55</v>
      </c>
      <c r="R2869" s="1">
        <v>700</v>
      </c>
      <c r="S2869" s="1">
        <v>700</v>
      </c>
      <c r="T2869" t="s">
        <v>11457</v>
      </c>
      <c r="U2869" t="s">
        <v>11457</v>
      </c>
      <c r="V2869" t="s">
        <v>15632</v>
      </c>
      <c r="X2869" t="s">
        <v>15633</v>
      </c>
    </row>
    <row r="2870" spans="1:24" hidden="1">
      <c r="A2870" t="s">
        <v>15634</v>
      </c>
      <c r="B2870" t="s">
        <v>25</v>
      </c>
      <c r="C2870" t="s">
        <v>102</v>
      </c>
      <c r="D2870" t="s">
        <v>1206</v>
      </c>
      <c r="E2870" t="s">
        <v>28</v>
      </c>
      <c r="F2870" t="s">
        <v>29</v>
      </c>
      <c r="G2870" t="s">
        <v>15205</v>
      </c>
      <c r="H2870" t="s">
        <v>15206</v>
      </c>
      <c r="I2870" t="s">
        <v>6615</v>
      </c>
      <c r="J2870" t="s">
        <v>32</v>
      </c>
      <c r="K2870" t="s">
        <v>15635</v>
      </c>
      <c r="L2870" t="s">
        <v>15636</v>
      </c>
      <c r="M2870" t="s">
        <v>1305</v>
      </c>
      <c r="N2870" t="s">
        <v>1306</v>
      </c>
      <c r="O2870" t="s">
        <v>37</v>
      </c>
      <c r="Q2870" t="s">
        <v>38</v>
      </c>
      <c r="R2870" s="1">
        <v>575.52</v>
      </c>
      <c r="S2870" s="1">
        <v>61799.360000000001</v>
      </c>
      <c r="T2870" t="s">
        <v>4281</v>
      </c>
      <c r="U2870" t="s">
        <v>5400</v>
      </c>
      <c r="V2870" t="s">
        <v>15637</v>
      </c>
      <c r="X2870" t="s">
        <v>15638</v>
      </c>
    </row>
    <row r="2871" spans="1:24" hidden="1">
      <c r="A2871" t="s">
        <v>15639</v>
      </c>
      <c r="B2871" t="s">
        <v>25</v>
      </c>
      <c r="C2871" t="s">
        <v>93</v>
      </c>
      <c r="D2871" t="s">
        <v>1936</v>
      </c>
      <c r="E2871" t="s">
        <v>28</v>
      </c>
      <c r="F2871" t="s">
        <v>29</v>
      </c>
      <c r="G2871" t="s">
        <v>3104</v>
      </c>
      <c r="H2871" t="s">
        <v>3105</v>
      </c>
      <c r="I2871" t="s">
        <v>1499</v>
      </c>
      <c r="J2871" t="s">
        <v>32</v>
      </c>
      <c r="K2871" t="s">
        <v>15640</v>
      </c>
      <c r="L2871" t="s">
        <v>15641</v>
      </c>
      <c r="M2871" t="s">
        <v>1006</v>
      </c>
      <c r="N2871" t="s">
        <v>1007</v>
      </c>
      <c r="O2871" t="s">
        <v>37</v>
      </c>
      <c r="Q2871" t="s">
        <v>55</v>
      </c>
      <c r="R2871" s="1">
        <v>12000</v>
      </c>
      <c r="S2871" s="1">
        <v>12000</v>
      </c>
      <c r="T2871" t="s">
        <v>228</v>
      </c>
      <c r="U2871" t="s">
        <v>3405</v>
      </c>
      <c r="V2871" t="s">
        <v>15642</v>
      </c>
      <c r="X2871" t="s">
        <v>15643</v>
      </c>
    </row>
    <row r="2872" spans="1:24" hidden="1">
      <c r="A2872" t="s">
        <v>15644</v>
      </c>
      <c r="B2872" t="s">
        <v>25</v>
      </c>
      <c r="C2872" t="s">
        <v>93</v>
      </c>
      <c r="D2872" t="s">
        <v>1936</v>
      </c>
      <c r="E2872" t="s">
        <v>28</v>
      </c>
      <c r="F2872" t="s">
        <v>29</v>
      </c>
      <c r="G2872" t="s">
        <v>3104</v>
      </c>
      <c r="H2872" t="s">
        <v>3105</v>
      </c>
      <c r="I2872" t="s">
        <v>1499</v>
      </c>
      <c r="J2872" t="s">
        <v>32</v>
      </c>
      <c r="K2872" t="s">
        <v>15640</v>
      </c>
      <c r="L2872" t="s">
        <v>15645</v>
      </c>
      <c r="M2872" t="s">
        <v>1006</v>
      </c>
      <c r="N2872" t="s">
        <v>1007</v>
      </c>
      <c r="O2872" t="s">
        <v>37</v>
      </c>
      <c r="Q2872" t="s">
        <v>55</v>
      </c>
      <c r="R2872" s="1">
        <v>480000</v>
      </c>
      <c r="S2872" s="1">
        <v>480000</v>
      </c>
      <c r="T2872" t="s">
        <v>1488</v>
      </c>
      <c r="U2872" t="s">
        <v>1319</v>
      </c>
      <c r="V2872" t="s">
        <v>15642</v>
      </c>
      <c r="X2872" t="s">
        <v>15643</v>
      </c>
    </row>
    <row r="2873" spans="1:24" hidden="1">
      <c r="A2873" t="s">
        <v>15646</v>
      </c>
      <c r="B2873" t="s">
        <v>25</v>
      </c>
      <c r="C2873" t="s">
        <v>112</v>
      </c>
      <c r="D2873" t="s">
        <v>5583</v>
      </c>
      <c r="E2873" t="s">
        <v>28</v>
      </c>
      <c r="F2873" t="s">
        <v>29</v>
      </c>
      <c r="G2873" t="s">
        <v>15647</v>
      </c>
      <c r="H2873" t="s">
        <v>15648</v>
      </c>
      <c r="I2873" t="s">
        <v>240</v>
      </c>
      <c r="J2873" t="s">
        <v>32</v>
      </c>
      <c r="K2873" t="s">
        <v>15649</v>
      </c>
      <c r="L2873" t="s">
        <v>15650</v>
      </c>
      <c r="M2873" t="s">
        <v>15302</v>
      </c>
      <c r="N2873" t="s">
        <v>15303</v>
      </c>
      <c r="O2873" t="s">
        <v>37</v>
      </c>
      <c r="Q2873" t="s">
        <v>38</v>
      </c>
      <c r="R2873" s="1">
        <v>20670</v>
      </c>
      <c r="S2873" s="1">
        <v>2219544.6</v>
      </c>
      <c r="T2873" t="s">
        <v>5380</v>
      </c>
      <c r="U2873" t="s">
        <v>9451</v>
      </c>
      <c r="V2873" t="s">
        <v>15651</v>
      </c>
      <c r="X2873" t="s">
        <v>15652</v>
      </c>
    </row>
    <row r="2874" spans="1:24" hidden="1">
      <c r="A2874" t="s">
        <v>15653</v>
      </c>
      <c r="B2874" t="s">
        <v>25</v>
      </c>
      <c r="C2874" t="s">
        <v>112</v>
      </c>
      <c r="D2874" t="s">
        <v>5583</v>
      </c>
      <c r="E2874" t="s">
        <v>28</v>
      </c>
      <c r="F2874" t="s">
        <v>29</v>
      </c>
      <c r="G2874" t="s">
        <v>15647</v>
      </c>
      <c r="H2874" t="s">
        <v>15648</v>
      </c>
      <c r="I2874" t="s">
        <v>240</v>
      </c>
      <c r="J2874" t="s">
        <v>32</v>
      </c>
      <c r="K2874" t="s">
        <v>15649</v>
      </c>
      <c r="L2874" t="s">
        <v>15654</v>
      </c>
      <c r="M2874" t="s">
        <v>909</v>
      </c>
      <c r="N2874" t="s">
        <v>910</v>
      </c>
      <c r="O2874" t="s">
        <v>53</v>
      </c>
      <c r="Q2874" t="s">
        <v>38</v>
      </c>
      <c r="R2874" s="1">
        <v>148</v>
      </c>
      <c r="S2874" s="1">
        <v>15892.24</v>
      </c>
      <c r="T2874" t="s">
        <v>5380</v>
      </c>
      <c r="U2874" t="s">
        <v>5380</v>
      </c>
      <c r="V2874" t="s">
        <v>15651</v>
      </c>
      <c r="X2874" t="s">
        <v>15652</v>
      </c>
    </row>
    <row r="2875" spans="1:24" hidden="1">
      <c r="A2875" t="s">
        <v>15655</v>
      </c>
      <c r="B2875" t="s">
        <v>25</v>
      </c>
      <c r="C2875" t="s">
        <v>121</v>
      </c>
      <c r="D2875" t="s">
        <v>10997</v>
      </c>
      <c r="E2875" t="s">
        <v>28</v>
      </c>
      <c r="F2875" t="s">
        <v>29</v>
      </c>
      <c r="G2875" t="s">
        <v>15656</v>
      </c>
      <c r="I2875" t="s">
        <v>573</v>
      </c>
      <c r="J2875" t="s">
        <v>48</v>
      </c>
      <c r="K2875" t="s">
        <v>15657</v>
      </c>
      <c r="L2875" t="s">
        <v>15658</v>
      </c>
      <c r="M2875" t="s">
        <v>5608</v>
      </c>
      <c r="N2875" t="s">
        <v>5609</v>
      </c>
      <c r="O2875" t="s">
        <v>37</v>
      </c>
      <c r="P2875" t="s">
        <v>37</v>
      </c>
      <c r="Q2875" t="s">
        <v>55</v>
      </c>
      <c r="R2875" s="1">
        <v>18000</v>
      </c>
      <c r="S2875" s="1">
        <v>18000</v>
      </c>
      <c r="T2875" t="s">
        <v>11001</v>
      </c>
      <c r="U2875" t="s">
        <v>11025</v>
      </c>
      <c r="V2875" t="s">
        <v>15659</v>
      </c>
      <c r="X2875" t="s">
        <v>15660</v>
      </c>
    </row>
    <row r="2876" spans="1:24" hidden="1">
      <c r="A2876" t="s">
        <v>15661</v>
      </c>
      <c r="B2876" t="s">
        <v>25</v>
      </c>
      <c r="C2876" t="s">
        <v>121</v>
      </c>
      <c r="D2876" t="s">
        <v>10997</v>
      </c>
      <c r="E2876" t="s">
        <v>28</v>
      </c>
      <c r="F2876" t="s">
        <v>29</v>
      </c>
      <c r="G2876" t="s">
        <v>10998</v>
      </c>
      <c r="I2876" t="s">
        <v>4678</v>
      </c>
      <c r="J2876" t="s">
        <v>48</v>
      </c>
      <c r="K2876" t="s">
        <v>10999</v>
      </c>
      <c r="L2876" t="s">
        <v>15662</v>
      </c>
      <c r="M2876" t="s">
        <v>5608</v>
      </c>
      <c r="N2876" t="s">
        <v>5609</v>
      </c>
      <c r="O2876" t="s">
        <v>37</v>
      </c>
      <c r="P2876" t="s">
        <v>37</v>
      </c>
      <c r="Q2876" t="s">
        <v>55</v>
      </c>
      <c r="R2876" s="1">
        <v>18000</v>
      </c>
      <c r="S2876" s="1">
        <v>18000</v>
      </c>
      <c r="T2876" t="s">
        <v>11001</v>
      </c>
      <c r="U2876" t="s">
        <v>11025</v>
      </c>
      <c r="V2876" t="s">
        <v>11003</v>
      </c>
      <c r="X2876" t="s">
        <v>11004</v>
      </c>
    </row>
    <row r="2877" spans="1:24" hidden="1">
      <c r="A2877" t="s">
        <v>15663</v>
      </c>
      <c r="B2877" t="s">
        <v>25</v>
      </c>
      <c r="C2877" t="s">
        <v>121</v>
      </c>
      <c r="D2877" t="s">
        <v>10997</v>
      </c>
      <c r="E2877" t="s">
        <v>28</v>
      </c>
      <c r="F2877" t="s">
        <v>29</v>
      </c>
      <c r="G2877" t="s">
        <v>10998</v>
      </c>
      <c r="I2877" t="s">
        <v>4678</v>
      </c>
      <c r="J2877" t="s">
        <v>48</v>
      </c>
      <c r="K2877" t="s">
        <v>10999</v>
      </c>
      <c r="L2877" t="s">
        <v>15664</v>
      </c>
      <c r="M2877" t="s">
        <v>5608</v>
      </c>
      <c r="N2877" t="s">
        <v>5609</v>
      </c>
      <c r="O2877" t="s">
        <v>37</v>
      </c>
      <c r="P2877" t="s">
        <v>37</v>
      </c>
      <c r="Q2877" t="s">
        <v>55</v>
      </c>
      <c r="R2877" s="1">
        <v>18000</v>
      </c>
      <c r="S2877" s="1">
        <v>18000</v>
      </c>
      <c r="T2877" t="s">
        <v>11001</v>
      </c>
      <c r="U2877" t="s">
        <v>11025</v>
      </c>
      <c r="V2877" t="s">
        <v>11003</v>
      </c>
      <c r="X2877" t="s">
        <v>11004</v>
      </c>
    </row>
    <row r="2878" spans="1:24" hidden="1">
      <c r="A2878" t="s">
        <v>15665</v>
      </c>
      <c r="B2878" t="s">
        <v>25</v>
      </c>
      <c r="C2878" t="s">
        <v>121</v>
      </c>
      <c r="D2878" t="s">
        <v>10975</v>
      </c>
      <c r="E2878" t="s">
        <v>7012</v>
      </c>
      <c r="F2878" t="s">
        <v>7013</v>
      </c>
      <c r="G2878" t="s">
        <v>15666</v>
      </c>
      <c r="I2878" t="s">
        <v>1029</v>
      </c>
      <c r="J2878" t="s">
        <v>48</v>
      </c>
      <c r="K2878" t="s">
        <v>15667</v>
      </c>
      <c r="L2878" t="s">
        <v>15668</v>
      </c>
      <c r="M2878" t="s">
        <v>564</v>
      </c>
      <c r="N2878" t="s">
        <v>565</v>
      </c>
      <c r="O2878" t="s">
        <v>67</v>
      </c>
      <c r="P2878" t="s">
        <v>68</v>
      </c>
      <c r="Q2878" t="s">
        <v>55</v>
      </c>
      <c r="R2878" s="1">
        <v>13500</v>
      </c>
      <c r="S2878" s="1">
        <v>13500</v>
      </c>
      <c r="T2878" t="s">
        <v>11107</v>
      </c>
      <c r="U2878" t="s">
        <v>10975</v>
      </c>
      <c r="V2878" t="s">
        <v>15669</v>
      </c>
      <c r="X2878" t="s">
        <v>15670</v>
      </c>
    </row>
    <row r="2879" spans="1:24" hidden="1">
      <c r="A2879" t="s">
        <v>15671</v>
      </c>
      <c r="B2879" t="s">
        <v>25</v>
      </c>
      <c r="C2879" t="s">
        <v>121</v>
      </c>
      <c r="D2879" t="s">
        <v>10975</v>
      </c>
      <c r="E2879" t="s">
        <v>7012</v>
      </c>
      <c r="F2879" t="s">
        <v>7013</v>
      </c>
      <c r="G2879" t="s">
        <v>13586</v>
      </c>
      <c r="I2879" t="s">
        <v>7215</v>
      </c>
      <c r="J2879" t="s">
        <v>48</v>
      </c>
      <c r="K2879" t="s">
        <v>15672</v>
      </c>
      <c r="L2879" t="s">
        <v>15673</v>
      </c>
      <c r="M2879" t="s">
        <v>564</v>
      </c>
      <c r="N2879" t="s">
        <v>565</v>
      </c>
      <c r="O2879" t="s">
        <v>67</v>
      </c>
      <c r="P2879" t="s">
        <v>68</v>
      </c>
      <c r="Q2879" t="s">
        <v>55</v>
      </c>
      <c r="R2879" s="1">
        <v>6750</v>
      </c>
      <c r="S2879" s="1">
        <v>6750</v>
      </c>
      <c r="T2879" t="s">
        <v>10975</v>
      </c>
      <c r="U2879" t="s">
        <v>11136</v>
      </c>
      <c r="V2879" t="s">
        <v>15674</v>
      </c>
      <c r="X2879" t="s">
        <v>13590</v>
      </c>
    </row>
    <row r="2880" spans="1:24" hidden="1">
      <c r="A2880" t="s">
        <v>15675</v>
      </c>
      <c r="B2880" t="s">
        <v>25</v>
      </c>
      <c r="C2880" t="s">
        <v>121</v>
      </c>
      <c r="D2880" t="s">
        <v>10975</v>
      </c>
      <c r="E2880" t="s">
        <v>7012</v>
      </c>
      <c r="F2880" t="s">
        <v>7013</v>
      </c>
      <c r="G2880" t="s">
        <v>15676</v>
      </c>
      <c r="I2880" t="s">
        <v>1576</v>
      </c>
      <c r="J2880" t="s">
        <v>48</v>
      </c>
      <c r="K2880" t="s">
        <v>15677</v>
      </c>
      <c r="L2880" t="s">
        <v>15678</v>
      </c>
      <c r="M2880" t="s">
        <v>564</v>
      </c>
      <c r="N2880" t="s">
        <v>565</v>
      </c>
      <c r="O2880" t="s">
        <v>67</v>
      </c>
      <c r="P2880" t="s">
        <v>68</v>
      </c>
      <c r="Q2880" t="s">
        <v>55</v>
      </c>
      <c r="R2880" s="1">
        <v>6750</v>
      </c>
      <c r="S2880" s="1">
        <v>6750</v>
      </c>
      <c r="T2880" t="s">
        <v>4286</v>
      </c>
      <c r="U2880" t="s">
        <v>3144</v>
      </c>
      <c r="V2880" t="s">
        <v>15679</v>
      </c>
      <c r="X2880" t="s">
        <v>15680</v>
      </c>
    </row>
    <row r="2881" spans="1:24" hidden="1">
      <c r="A2881" t="s">
        <v>15681</v>
      </c>
      <c r="B2881" t="s">
        <v>25</v>
      </c>
      <c r="C2881" t="s">
        <v>26</v>
      </c>
      <c r="D2881" t="s">
        <v>78</v>
      </c>
      <c r="E2881" t="s">
        <v>28</v>
      </c>
      <c r="F2881" t="s">
        <v>29</v>
      </c>
      <c r="G2881" t="s">
        <v>5440</v>
      </c>
      <c r="H2881" t="s">
        <v>8848</v>
      </c>
      <c r="I2881" t="s">
        <v>9067</v>
      </c>
      <c r="J2881" t="s">
        <v>48</v>
      </c>
      <c r="K2881" t="s">
        <v>15682</v>
      </c>
      <c r="L2881" t="s">
        <v>15683</v>
      </c>
      <c r="M2881" t="s">
        <v>2990</v>
      </c>
      <c r="N2881" t="s">
        <v>2991</v>
      </c>
      <c r="O2881" t="s">
        <v>37</v>
      </c>
      <c r="P2881" t="s">
        <v>37</v>
      </c>
      <c r="Q2881" t="s">
        <v>55</v>
      </c>
      <c r="R2881" s="1">
        <v>5400</v>
      </c>
      <c r="S2881" s="1">
        <v>5400</v>
      </c>
      <c r="T2881" t="s">
        <v>40</v>
      </c>
      <c r="U2881" t="s">
        <v>79</v>
      </c>
      <c r="V2881" t="s">
        <v>15684</v>
      </c>
      <c r="X2881" t="s">
        <v>15685</v>
      </c>
    </row>
    <row r="2882" spans="1:24" hidden="1">
      <c r="A2882" t="s">
        <v>15686</v>
      </c>
      <c r="B2882" t="s">
        <v>25</v>
      </c>
      <c r="C2882" t="s">
        <v>26</v>
      </c>
      <c r="D2882" t="s">
        <v>78</v>
      </c>
      <c r="E2882" t="s">
        <v>28</v>
      </c>
      <c r="F2882" t="s">
        <v>29</v>
      </c>
      <c r="G2882" t="s">
        <v>5440</v>
      </c>
      <c r="H2882" t="s">
        <v>8848</v>
      </c>
      <c r="I2882" t="s">
        <v>9067</v>
      </c>
      <c r="J2882" t="s">
        <v>48</v>
      </c>
      <c r="K2882" t="s">
        <v>15682</v>
      </c>
      <c r="L2882" t="s">
        <v>15687</v>
      </c>
      <c r="M2882" t="s">
        <v>2990</v>
      </c>
      <c r="N2882" t="s">
        <v>2991</v>
      </c>
      <c r="O2882" t="s">
        <v>37</v>
      </c>
      <c r="P2882" t="s">
        <v>37</v>
      </c>
      <c r="Q2882" t="s">
        <v>55</v>
      </c>
      <c r="R2882" s="1">
        <v>5400</v>
      </c>
      <c r="S2882" s="1">
        <v>5400</v>
      </c>
      <c r="T2882" t="s">
        <v>40</v>
      </c>
      <c r="U2882" t="s">
        <v>79</v>
      </c>
      <c r="V2882" t="s">
        <v>15684</v>
      </c>
      <c r="X2882" t="s">
        <v>15685</v>
      </c>
    </row>
    <row r="2883" spans="1:24" hidden="1">
      <c r="A2883" t="s">
        <v>15688</v>
      </c>
      <c r="B2883" t="s">
        <v>25</v>
      </c>
      <c r="C2883" t="s">
        <v>26</v>
      </c>
      <c r="D2883" t="s">
        <v>125</v>
      </c>
      <c r="E2883" t="s">
        <v>28</v>
      </c>
      <c r="F2883" t="s">
        <v>29</v>
      </c>
      <c r="G2883" t="s">
        <v>15689</v>
      </c>
      <c r="H2883" t="s">
        <v>15690</v>
      </c>
      <c r="I2883" t="s">
        <v>390</v>
      </c>
      <c r="J2883" t="s">
        <v>48</v>
      </c>
      <c r="K2883" t="s">
        <v>15691</v>
      </c>
      <c r="L2883" t="s">
        <v>15692</v>
      </c>
      <c r="M2883" t="s">
        <v>371</v>
      </c>
      <c r="N2883" t="s">
        <v>372</v>
      </c>
      <c r="O2883" t="s">
        <v>37</v>
      </c>
      <c r="P2883" t="s">
        <v>37</v>
      </c>
      <c r="Q2883" t="s">
        <v>55</v>
      </c>
      <c r="R2883" s="1">
        <v>4000</v>
      </c>
      <c r="S2883" s="1">
        <v>4000</v>
      </c>
      <c r="T2883" t="s">
        <v>125</v>
      </c>
      <c r="U2883" t="s">
        <v>245</v>
      </c>
      <c r="V2883" t="s">
        <v>15693</v>
      </c>
      <c r="X2883" t="s">
        <v>1360</v>
      </c>
    </row>
    <row r="2884" spans="1:24" hidden="1">
      <c r="A2884" t="s">
        <v>15694</v>
      </c>
      <c r="B2884" t="s">
        <v>25</v>
      </c>
      <c r="C2884" t="s">
        <v>121</v>
      </c>
      <c r="D2884" t="s">
        <v>10971</v>
      </c>
      <c r="E2884" t="s">
        <v>28</v>
      </c>
      <c r="F2884" t="s">
        <v>29</v>
      </c>
      <c r="G2884" t="s">
        <v>13965</v>
      </c>
      <c r="I2884" t="s">
        <v>105</v>
      </c>
      <c r="J2884" t="s">
        <v>48</v>
      </c>
      <c r="K2884" t="s">
        <v>13966</v>
      </c>
      <c r="L2884" t="s">
        <v>15695</v>
      </c>
      <c r="M2884" t="s">
        <v>936</v>
      </c>
      <c r="N2884" t="s">
        <v>937</v>
      </c>
      <c r="O2884" t="s">
        <v>37</v>
      </c>
      <c r="P2884" t="s">
        <v>37</v>
      </c>
      <c r="Q2884" t="s">
        <v>55</v>
      </c>
      <c r="R2884" s="1">
        <v>22080</v>
      </c>
      <c r="S2884" s="1">
        <v>22080</v>
      </c>
      <c r="T2884" t="s">
        <v>11107</v>
      </c>
      <c r="U2884" t="s">
        <v>11136</v>
      </c>
      <c r="V2884" t="s">
        <v>13968</v>
      </c>
      <c r="X2884" t="s">
        <v>13969</v>
      </c>
    </row>
    <row r="2885" spans="1:24" hidden="1">
      <c r="A2885" t="s">
        <v>15696</v>
      </c>
      <c r="B2885" t="s">
        <v>25</v>
      </c>
      <c r="C2885" t="s">
        <v>93</v>
      </c>
      <c r="D2885" t="s">
        <v>1936</v>
      </c>
      <c r="E2885" t="s">
        <v>7</v>
      </c>
      <c r="F2885" t="s">
        <v>47</v>
      </c>
      <c r="G2885" t="s">
        <v>9623</v>
      </c>
      <c r="J2885" t="s">
        <v>48</v>
      </c>
      <c r="K2885" t="s">
        <v>15697</v>
      </c>
      <c r="L2885" t="s">
        <v>15698</v>
      </c>
      <c r="M2885" t="s">
        <v>11831</v>
      </c>
      <c r="N2885" t="s">
        <v>11832</v>
      </c>
      <c r="O2885" t="s">
        <v>67</v>
      </c>
      <c r="P2885" t="s">
        <v>68</v>
      </c>
      <c r="Q2885" t="s">
        <v>55</v>
      </c>
      <c r="R2885" s="1">
        <v>35947.160000000003</v>
      </c>
      <c r="S2885" s="1">
        <v>35947.160000000003</v>
      </c>
      <c r="T2885" t="s">
        <v>1488</v>
      </c>
      <c r="U2885" t="s">
        <v>1319</v>
      </c>
      <c r="V2885" t="s">
        <v>15699</v>
      </c>
      <c r="X2885" t="s">
        <v>15700</v>
      </c>
    </row>
    <row r="2886" spans="1:24" hidden="1">
      <c r="A2886" t="s">
        <v>15701</v>
      </c>
      <c r="B2886" t="s">
        <v>25</v>
      </c>
      <c r="C2886" t="s">
        <v>114</v>
      </c>
      <c r="D2886" t="s">
        <v>5830</v>
      </c>
      <c r="E2886" t="s">
        <v>7</v>
      </c>
      <c r="F2886" t="s">
        <v>47</v>
      </c>
      <c r="J2886" t="s">
        <v>48</v>
      </c>
      <c r="K2886" t="s">
        <v>15702</v>
      </c>
      <c r="L2886" t="s">
        <v>15703</v>
      </c>
      <c r="M2886" t="s">
        <v>1412</v>
      </c>
      <c r="N2886" t="s">
        <v>1413</v>
      </c>
      <c r="O2886" t="s">
        <v>15704</v>
      </c>
      <c r="P2886" t="s">
        <v>13788</v>
      </c>
      <c r="Q2886" t="s">
        <v>55</v>
      </c>
      <c r="R2886" s="1">
        <v>2990</v>
      </c>
      <c r="S2886" s="1">
        <v>2990</v>
      </c>
      <c r="T2886" t="s">
        <v>1040</v>
      </c>
      <c r="U2886" t="s">
        <v>1040</v>
      </c>
      <c r="V2886" t="s">
        <v>15705</v>
      </c>
      <c r="X2886" t="s">
        <v>15706</v>
      </c>
    </row>
    <row r="2887" spans="1:24" hidden="1">
      <c r="A2887" t="s">
        <v>15707</v>
      </c>
      <c r="B2887" t="s">
        <v>25</v>
      </c>
      <c r="C2887" t="s">
        <v>114</v>
      </c>
      <c r="D2887" t="s">
        <v>5830</v>
      </c>
      <c r="E2887" t="s">
        <v>7</v>
      </c>
      <c r="F2887" t="s">
        <v>47</v>
      </c>
      <c r="J2887" t="s">
        <v>48</v>
      </c>
      <c r="K2887" t="s">
        <v>15702</v>
      </c>
      <c r="L2887" t="s">
        <v>15708</v>
      </c>
      <c r="M2887" t="s">
        <v>339</v>
      </c>
      <c r="N2887" t="s">
        <v>340</v>
      </c>
      <c r="O2887" t="s">
        <v>15704</v>
      </c>
      <c r="P2887" t="s">
        <v>13788</v>
      </c>
      <c r="Q2887" t="s">
        <v>55</v>
      </c>
      <c r="R2887" s="1">
        <v>2870</v>
      </c>
      <c r="S2887" s="1">
        <v>2870</v>
      </c>
      <c r="T2887" t="s">
        <v>1040</v>
      </c>
      <c r="U2887" t="s">
        <v>1040</v>
      </c>
      <c r="V2887" t="s">
        <v>15705</v>
      </c>
      <c r="X2887" t="s">
        <v>15706</v>
      </c>
    </row>
    <row r="2888" spans="1:24" hidden="1">
      <c r="A2888" t="s">
        <v>15709</v>
      </c>
      <c r="B2888" t="s">
        <v>25</v>
      </c>
      <c r="C2888" t="s">
        <v>114</v>
      </c>
      <c r="D2888" t="s">
        <v>5830</v>
      </c>
      <c r="E2888" t="s">
        <v>7</v>
      </c>
      <c r="F2888" t="s">
        <v>47</v>
      </c>
      <c r="J2888" t="s">
        <v>48</v>
      </c>
      <c r="K2888" t="s">
        <v>15702</v>
      </c>
      <c r="L2888" t="s">
        <v>15710</v>
      </c>
      <c r="M2888" t="s">
        <v>1614</v>
      </c>
      <c r="N2888" t="s">
        <v>1615</v>
      </c>
      <c r="O2888" t="s">
        <v>13788</v>
      </c>
      <c r="Q2888" t="s">
        <v>55</v>
      </c>
      <c r="R2888" s="1">
        <v>4710</v>
      </c>
      <c r="S2888" s="1">
        <v>4710</v>
      </c>
      <c r="T2888" t="s">
        <v>1040</v>
      </c>
      <c r="U2888" t="s">
        <v>1040</v>
      </c>
      <c r="V2888" t="s">
        <v>15705</v>
      </c>
      <c r="X2888" t="s">
        <v>15706</v>
      </c>
    </row>
    <row r="2889" spans="1:24" hidden="1">
      <c r="A2889" t="s">
        <v>15711</v>
      </c>
      <c r="B2889" t="s">
        <v>25</v>
      </c>
      <c r="C2889" t="s">
        <v>114</v>
      </c>
      <c r="D2889" t="s">
        <v>5830</v>
      </c>
      <c r="E2889" t="s">
        <v>7</v>
      </c>
      <c r="F2889" t="s">
        <v>47</v>
      </c>
      <c r="J2889" t="s">
        <v>48</v>
      </c>
      <c r="K2889" t="s">
        <v>15702</v>
      </c>
      <c r="L2889" t="s">
        <v>15712</v>
      </c>
      <c r="M2889" t="s">
        <v>1436</v>
      </c>
      <c r="N2889" t="s">
        <v>1437</v>
      </c>
      <c r="O2889" t="s">
        <v>13788</v>
      </c>
      <c r="Q2889" t="s">
        <v>55</v>
      </c>
      <c r="R2889" s="1">
        <v>6150</v>
      </c>
      <c r="S2889" s="1">
        <v>6150</v>
      </c>
      <c r="T2889" t="s">
        <v>1040</v>
      </c>
      <c r="U2889" t="s">
        <v>1040</v>
      </c>
      <c r="V2889" t="s">
        <v>15705</v>
      </c>
      <c r="X2889" t="s">
        <v>15706</v>
      </c>
    </row>
    <row r="2890" spans="1:24" hidden="1">
      <c r="A2890" t="s">
        <v>15713</v>
      </c>
      <c r="B2890" t="s">
        <v>25</v>
      </c>
      <c r="C2890" t="s">
        <v>114</v>
      </c>
      <c r="D2890" t="s">
        <v>5830</v>
      </c>
      <c r="E2890" t="s">
        <v>7</v>
      </c>
      <c r="F2890" t="s">
        <v>47</v>
      </c>
      <c r="J2890" t="s">
        <v>48</v>
      </c>
      <c r="K2890" t="s">
        <v>15702</v>
      </c>
      <c r="L2890" t="s">
        <v>15714</v>
      </c>
      <c r="M2890" t="s">
        <v>181</v>
      </c>
      <c r="N2890" t="s">
        <v>182</v>
      </c>
      <c r="O2890" t="s">
        <v>13788</v>
      </c>
      <c r="Q2890" t="s">
        <v>55</v>
      </c>
      <c r="R2890" s="1">
        <v>7240</v>
      </c>
      <c r="S2890" s="1">
        <v>7240</v>
      </c>
      <c r="T2890" t="s">
        <v>1040</v>
      </c>
      <c r="U2890" t="s">
        <v>1040</v>
      </c>
      <c r="V2890" t="s">
        <v>15705</v>
      </c>
      <c r="X2890" t="s">
        <v>15706</v>
      </c>
    </row>
    <row r="2891" spans="1:24" hidden="1">
      <c r="A2891" t="s">
        <v>15715</v>
      </c>
      <c r="B2891" t="s">
        <v>25</v>
      </c>
      <c r="C2891" t="s">
        <v>114</v>
      </c>
      <c r="D2891" t="s">
        <v>5830</v>
      </c>
      <c r="E2891" t="s">
        <v>7</v>
      </c>
      <c r="F2891" t="s">
        <v>47</v>
      </c>
      <c r="J2891" t="s">
        <v>48</v>
      </c>
      <c r="K2891" t="s">
        <v>15702</v>
      </c>
      <c r="L2891" t="s">
        <v>15716</v>
      </c>
      <c r="M2891" t="s">
        <v>447</v>
      </c>
      <c r="N2891" t="s">
        <v>447</v>
      </c>
      <c r="O2891" t="s">
        <v>13788</v>
      </c>
      <c r="Q2891" t="s">
        <v>55</v>
      </c>
      <c r="R2891" s="1">
        <v>2350</v>
      </c>
      <c r="S2891" s="1">
        <v>2350</v>
      </c>
      <c r="T2891" t="s">
        <v>1040</v>
      </c>
      <c r="U2891" t="s">
        <v>1040</v>
      </c>
      <c r="V2891" t="s">
        <v>15705</v>
      </c>
      <c r="X2891" t="s">
        <v>15706</v>
      </c>
    </row>
    <row r="2892" spans="1:24" hidden="1">
      <c r="A2892" t="s">
        <v>15717</v>
      </c>
      <c r="B2892" t="s">
        <v>25</v>
      </c>
      <c r="C2892" t="s">
        <v>114</v>
      </c>
      <c r="D2892" t="s">
        <v>5830</v>
      </c>
      <c r="E2892" t="s">
        <v>7</v>
      </c>
      <c r="F2892" t="s">
        <v>47</v>
      </c>
      <c r="J2892" t="s">
        <v>48</v>
      </c>
      <c r="K2892" t="s">
        <v>15702</v>
      </c>
      <c r="L2892" t="s">
        <v>15718</v>
      </c>
      <c r="M2892" t="s">
        <v>1252</v>
      </c>
      <c r="N2892" t="s">
        <v>1253</v>
      </c>
      <c r="O2892" t="s">
        <v>13788</v>
      </c>
      <c r="Q2892" t="s">
        <v>55</v>
      </c>
      <c r="R2892" s="1">
        <v>6130</v>
      </c>
      <c r="S2892" s="1">
        <v>6130</v>
      </c>
      <c r="T2892" t="s">
        <v>1040</v>
      </c>
      <c r="U2892" t="s">
        <v>1040</v>
      </c>
      <c r="V2892" t="s">
        <v>15705</v>
      </c>
      <c r="X2892" t="s">
        <v>15706</v>
      </c>
    </row>
    <row r="2893" spans="1:24" hidden="1">
      <c r="A2893" t="s">
        <v>15719</v>
      </c>
      <c r="B2893" t="s">
        <v>25</v>
      </c>
      <c r="C2893" t="s">
        <v>114</v>
      </c>
      <c r="D2893" t="s">
        <v>5830</v>
      </c>
      <c r="E2893" t="s">
        <v>7</v>
      </c>
      <c r="F2893" t="s">
        <v>47</v>
      </c>
      <c r="J2893" t="s">
        <v>48</v>
      </c>
      <c r="K2893" t="s">
        <v>15702</v>
      </c>
      <c r="L2893" t="s">
        <v>15720</v>
      </c>
      <c r="M2893" t="s">
        <v>117</v>
      </c>
      <c r="N2893" t="s">
        <v>118</v>
      </c>
      <c r="O2893" t="s">
        <v>13788</v>
      </c>
      <c r="Q2893" t="s">
        <v>55</v>
      </c>
      <c r="R2893" s="1">
        <v>2810</v>
      </c>
      <c r="S2893" s="1">
        <v>2810</v>
      </c>
      <c r="T2893" t="s">
        <v>1040</v>
      </c>
      <c r="U2893" t="s">
        <v>1040</v>
      </c>
      <c r="V2893" t="s">
        <v>15705</v>
      </c>
      <c r="X2893" t="s">
        <v>15706</v>
      </c>
    </row>
    <row r="2894" spans="1:24" hidden="1">
      <c r="A2894" t="s">
        <v>15721</v>
      </c>
      <c r="B2894" t="s">
        <v>25</v>
      </c>
      <c r="C2894" t="s">
        <v>114</v>
      </c>
      <c r="D2894" t="s">
        <v>5830</v>
      </c>
      <c r="E2894" t="s">
        <v>7</v>
      </c>
      <c r="F2894" t="s">
        <v>47</v>
      </c>
      <c r="G2894" t="s">
        <v>15722</v>
      </c>
      <c r="I2894" t="s">
        <v>2546</v>
      </c>
      <c r="J2894" t="s">
        <v>48</v>
      </c>
      <c r="K2894" t="s">
        <v>15723</v>
      </c>
      <c r="L2894" t="s">
        <v>15724</v>
      </c>
      <c r="M2894" t="s">
        <v>3320</v>
      </c>
      <c r="N2894" t="s">
        <v>3321</v>
      </c>
      <c r="O2894" t="s">
        <v>67</v>
      </c>
      <c r="P2894" t="s">
        <v>68</v>
      </c>
      <c r="Q2894" t="s">
        <v>55</v>
      </c>
      <c r="R2894" s="1">
        <v>34000</v>
      </c>
      <c r="S2894" s="1">
        <v>34000</v>
      </c>
      <c r="T2894" t="s">
        <v>5830</v>
      </c>
      <c r="U2894" t="s">
        <v>5514</v>
      </c>
      <c r="V2894" t="s">
        <v>15725</v>
      </c>
      <c r="X2894" t="s">
        <v>15726</v>
      </c>
    </row>
    <row r="2895" spans="1:24" hidden="1">
      <c r="A2895" t="s">
        <v>15727</v>
      </c>
      <c r="B2895" t="s">
        <v>25</v>
      </c>
      <c r="C2895" t="s">
        <v>121</v>
      </c>
      <c r="D2895" t="s">
        <v>11036</v>
      </c>
      <c r="E2895" t="s">
        <v>7012</v>
      </c>
      <c r="F2895" t="s">
        <v>7013</v>
      </c>
      <c r="G2895" t="s">
        <v>15728</v>
      </c>
      <c r="I2895" t="s">
        <v>7223</v>
      </c>
      <c r="J2895" t="s">
        <v>48</v>
      </c>
      <c r="K2895" t="s">
        <v>15729</v>
      </c>
      <c r="L2895" t="s">
        <v>15730</v>
      </c>
      <c r="M2895" t="s">
        <v>765</v>
      </c>
      <c r="N2895" t="s">
        <v>766</v>
      </c>
      <c r="O2895" t="s">
        <v>67</v>
      </c>
      <c r="P2895" t="s">
        <v>68</v>
      </c>
      <c r="Q2895" t="s">
        <v>55</v>
      </c>
      <c r="R2895" s="1">
        <v>5500</v>
      </c>
      <c r="S2895" s="1">
        <v>5500</v>
      </c>
      <c r="T2895" t="s">
        <v>11107</v>
      </c>
      <c r="U2895" t="s">
        <v>10975</v>
      </c>
      <c r="V2895" t="s">
        <v>15731</v>
      </c>
      <c r="X2895" t="s">
        <v>15732</v>
      </c>
    </row>
    <row r="2896" spans="1:24" hidden="1">
      <c r="A2896" t="s">
        <v>15733</v>
      </c>
      <c r="B2896" t="s">
        <v>25</v>
      </c>
      <c r="C2896" t="s">
        <v>121</v>
      </c>
      <c r="D2896" t="s">
        <v>11036</v>
      </c>
      <c r="E2896" t="s">
        <v>7012</v>
      </c>
      <c r="F2896" t="s">
        <v>7013</v>
      </c>
      <c r="G2896" t="s">
        <v>15734</v>
      </c>
      <c r="I2896" t="s">
        <v>1696</v>
      </c>
      <c r="J2896" t="s">
        <v>48</v>
      </c>
      <c r="K2896" t="s">
        <v>15735</v>
      </c>
      <c r="L2896" t="s">
        <v>15736</v>
      </c>
      <c r="M2896" t="s">
        <v>319</v>
      </c>
      <c r="N2896" t="s">
        <v>320</v>
      </c>
      <c r="O2896" t="s">
        <v>67</v>
      </c>
      <c r="P2896" t="s">
        <v>68</v>
      </c>
      <c r="Q2896" t="s">
        <v>55</v>
      </c>
      <c r="R2896" s="1">
        <v>11000</v>
      </c>
      <c r="S2896" s="1">
        <v>11000</v>
      </c>
      <c r="T2896" t="s">
        <v>11002</v>
      </c>
      <c r="U2896" t="s">
        <v>13292</v>
      </c>
      <c r="V2896" t="s">
        <v>15737</v>
      </c>
      <c r="X2896" t="s">
        <v>15738</v>
      </c>
    </row>
    <row r="2897" spans="1:24" hidden="1">
      <c r="A2897" t="s">
        <v>15739</v>
      </c>
      <c r="B2897" t="s">
        <v>25</v>
      </c>
      <c r="C2897" t="s">
        <v>112</v>
      </c>
      <c r="D2897" t="s">
        <v>3144</v>
      </c>
      <c r="E2897" t="s">
        <v>824</v>
      </c>
      <c r="F2897" t="s">
        <v>825</v>
      </c>
      <c r="G2897" t="s">
        <v>15740</v>
      </c>
      <c r="H2897" t="s">
        <v>15741</v>
      </c>
      <c r="I2897" t="s">
        <v>7215</v>
      </c>
      <c r="J2897" t="s">
        <v>48</v>
      </c>
      <c r="K2897" t="s">
        <v>15742</v>
      </c>
      <c r="L2897" t="s">
        <v>15743</v>
      </c>
      <c r="M2897" t="s">
        <v>243</v>
      </c>
      <c r="N2897" t="s">
        <v>244</v>
      </c>
      <c r="O2897" t="s">
        <v>67</v>
      </c>
      <c r="P2897" t="s">
        <v>68</v>
      </c>
      <c r="Q2897" t="s">
        <v>55</v>
      </c>
      <c r="R2897" s="1">
        <v>6000</v>
      </c>
      <c r="S2897" s="1">
        <v>6000</v>
      </c>
      <c r="T2897" t="s">
        <v>7092</v>
      </c>
      <c r="U2897" t="s">
        <v>5684</v>
      </c>
      <c r="V2897" t="s">
        <v>15744</v>
      </c>
      <c r="X2897" t="s">
        <v>15745</v>
      </c>
    </row>
    <row r="2898" spans="1:24" hidden="1">
      <c r="A2898" t="s">
        <v>15746</v>
      </c>
      <c r="B2898" t="s">
        <v>25</v>
      </c>
      <c r="C2898" t="s">
        <v>112</v>
      </c>
      <c r="D2898" t="s">
        <v>3144</v>
      </c>
      <c r="E2898" t="s">
        <v>824</v>
      </c>
      <c r="F2898" t="s">
        <v>825</v>
      </c>
      <c r="G2898" t="s">
        <v>15740</v>
      </c>
      <c r="H2898" t="s">
        <v>15741</v>
      </c>
      <c r="I2898" t="s">
        <v>7215</v>
      </c>
      <c r="J2898" t="s">
        <v>48</v>
      </c>
      <c r="K2898" t="s">
        <v>15742</v>
      </c>
      <c r="L2898" t="s">
        <v>15747</v>
      </c>
      <c r="M2898" t="s">
        <v>243</v>
      </c>
      <c r="N2898" t="s">
        <v>244</v>
      </c>
      <c r="O2898" t="s">
        <v>159</v>
      </c>
      <c r="P2898" t="s">
        <v>159</v>
      </c>
      <c r="Q2898" t="s">
        <v>55</v>
      </c>
      <c r="R2898" s="1">
        <v>89745</v>
      </c>
      <c r="S2898" s="1">
        <v>89745</v>
      </c>
      <c r="T2898" t="s">
        <v>5684</v>
      </c>
      <c r="U2898" t="s">
        <v>5684</v>
      </c>
      <c r="V2898" t="s">
        <v>15744</v>
      </c>
      <c r="X2898" t="s">
        <v>15745</v>
      </c>
    </row>
    <row r="2899" spans="1:24" hidden="1">
      <c r="A2899" t="s">
        <v>15748</v>
      </c>
      <c r="B2899" t="s">
        <v>25</v>
      </c>
      <c r="C2899" t="s">
        <v>112</v>
      </c>
      <c r="D2899" t="s">
        <v>5583</v>
      </c>
      <c r="E2899" t="s">
        <v>824</v>
      </c>
      <c r="F2899" t="s">
        <v>825</v>
      </c>
      <c r="G2899" t="s">
        <v>15749</v>
      </c>
      <c r="H2899" t="s">
        <v>3538</v>
      </c>
      <c r="I2899" t="s">
        <v>1187</v>
      </c>
      <c r="J2899" t="s">
        <v>48</v>
      </c>
      <c r="K2899" t="s">
        <v>15750</v>
      </c>
      <c r="L2899" t="s">
        <v>15751</v>
      </c>
      <c r="M2899" t="s">
        <v>133</v>
      </c>
      <c r="N2899" t="s">
        <v>134</v>
      </c>
      <c r="O2899" t="s">
        <v>159</v>
      </c>
      <c r="P2899" t="s">
        <v>159</v>
      </c>
      <c r="Q2899" t="s">
        <v>55</v>
      </c>
      <c r="R2899" s="1">
        <v>130906.26</v>
      </c>
      <c r="S2899" s="1">
        <v>130906.26</v>
      </c>
      <c r="T2899" t="s">
        <v>5407</v>
      </c>
      <c r="U2899" t="s">
        <v>5407</v>
      </c>
      <c r="V2899" t="s">
        <v>15752</v>
      </c>
      <c r="X2899" t="s">
        <v>15753</v>
      </c>
    </row>
    <row r="2900" spans="1:24" hidden="1">
      <c r="A2900" t="s">
        <v>15754</v>
      </c>
      <c r="B2900" t="s">
        <v>25</v>
      </c>
      <c r="C2900" t="s">
        <v>121</v>
      </c>
      <c r="D2900" t="s">
        <v>11002</v>
      </c>
      <c r="E2900" t="s">
        <v>824</v>
      </c>
      <c r="F2900" t="s">
        <v>825</v>
      </c>
      <c r="G2900" t="s">
        <v>11736</v>
      </c>
      <c r="I2900" t="s">
        <v>15755</v>
      </c>
      <c r="J2900" t="s">
        <v>48</v>
      </c>
      <c r="K2900" t="s">
        <v>15756</v>
      </c>
      <c r="L2900" t="s">
        <v>15757</v>
      </c>
      <c r="M2900" t="s">
        <v>108</v>
      </c>
      <c r="N2900" t="s">
        <v>109</v>
      </c>
      <c r="O2900" t="s">
        <v>67</v>
      </c>
      <c r="P2900" t="s">
        <v>68</v>
      </c>
      <c r="Q2900" t="s">
        <v>55</v>
      </c>
      <c r="R2900" s="1">
        <v>148437.6</v>
      </c>
      <c r="S2900" s="1">
        <v>148437.6</v>
      </c>
      <c r="T2900" t="s">
        <v>11725</v>
      </c>
      <c r="U2900" t="s">
        <v>11002</v>
      </c>
      <c r="V2900" t="s">
        <v>15758</v>
      </c>
      <c r="X2900" t="s">
        <v>15759</v>
      </c>
    </row>
    <row r="2901" spans="1:24" hidden="1">
      <c r="A2901" t="s">
        <v>15760</v>
      </c>
      <c r="B2901" t="s">
        <v>25</v>
      </c>
      <c r="C2901" t="s">
        <v>121</v>
      </c>
      <c r="D2901" t="s">
        <v>13300</v>
      </c>
      <c r="E2901" t="s">
        <v>7012</v>
      </c>
      <c r="F2901" t="s">
        <v>7013</v>
      </c>
      <c r="G2901" t="s">
        <v>15761</v>
      </c>
      <c r="I2901" t="s">
        <v>15762</v>
      </c>
      <c r="J2901" t="s">
        <v>48</v>
      </c>
      <c r="K2901" t="s">
        <v>15763</v>
      </c>
      <c r="L2901" t="s">
        <v>15764</v>
      </c>
      <c r="M2901" t="s">
        <v>371</v>
      </c>
      <c r="N2901" t="s">
        <v>372</v>
      </c>
      <c r="O2901" t="s">
        <v>67</v>
      </c>
      <c r="P2901" t="s">
        <v>68</v>
      </c>
      <c r="Q2901" t="s">
        <v>55</v>
      </c>
      <c r="R2901" s="1">
        <v>8000</v>
      </c>
      <c r="S2901" s="1">
        <v>8000</v>
      </c>
      <c r="T2901" t="s">
        <v>960</v>
      </c>
      <c r="U2901" t="s">
        <v>1008</v>
      </c>
      <c r="V2901" t="s">
        <v>15765</v>
      </c>
      <c r="X2901" t="s">
        <v>3250</v>
      </c>
    </row>
    <row r="2902" spans="1:24" hidden="1">
      <c r="A2902" t="s">
        <v>15766</v>
      </c>
      <c r="B2902" t="s">
        <v>25</v>
      </c>
      <c r="C2902" t="s">
        <v>121</v>
      </c>
      <c r="D2902" t="s">
        <v>13300</v>
      </c>
      <c r="E2902" t="s">
        <v>7012</v>
      </c>
      <c r="F2902" t="s">
        <v>7013</v>
      </c>
      <c r="G2902" t="s">
        <v>15761</v>
      </c>
      <c r="I2902" t="s">
        <v>15762</v>
      </c>
      <c r="J2902" t="s">
        <v>48</v>
      </c>
      <c r="K2902" t="s">
        <v>15767</v>
      </c>
      <c r="L2902" t="s">
        <v>15768</v>
      </c>
      <c r="M2902" t="s">
        <v>1190</v>
      </c>
      <c r="N2902" t="s">
        <v>1191</v>
      </c>
      <c r="O2902" t="s">
        <v>67</v>
      </c>
      <c r="P2902" t="s">
        <v>68</v>
      </c>
      <c r="Q2902" t="s">
        <v>55</v>
      </c>
      <c r="R2902" s="1">
        <v>3000</v>
      </c>
      <c r="S2902" s="1">
        <v>3000</v>
      </c>
      <c r="T2902" t="s">
        <v>1008</v>
      </c>
      <c r="U2902" t="s">
        <v>748</v>
      </c>
      <c r="V2902" t="s">
        <v>15769</v>
      </c>
      <c r="X2902" t="s">
        <v>3250</v>
      </c>
    </row>
    <row r="2903" spans="1:24" hidden="1">
      <c r="A2903" t="s">
        <v>15770</v>
      </c>
      <c r="B2903" t="s">
        <v>25</v>
      </c>
      <c r="C2903" t="s">
        <v>121</v>
      </c>
      <c r="D2903" t="s">
        <v>11631</v>
      </c>
      <c r="E2903" t="s">
        <v>7012</v>
      </c>
      <c r="F2903" t="s">
        <v>7013</v>
      </c>
      <c r="G2903" t="s">
        <v>15771</v>
      </c>
      <c r="I2903" t="s">
        <v>10408</v>
      </c>
      <c r="J2903" t="s">
        <v>48</v>
      </c>
      <c r="K2903" t="s">
        <v>15772</v>
      </c>
      <c r="L2903" t="s">
        <v>15773</v>
      </c>
      <c r="M2903" t="s">
        <v>518</v>
      </c>
      <c r="N2903" t="s">
        <v>519</v>
      </c>
      <c r="O2903" t="s">
        <v>67</v>
      </c>
      <c r="P2903" t="s">
        <v>68</v>
      </c>
      <c r="Q2903" t="s">
        <v>55</v>
      </c>
      <c r="R2903" s="1">
        <v>13050</v>
      </c>
      <c r="S2903" s="1">
        <v>13050</v>
      </c>
      <c r="T2903" t="s">
        <v>11073</v>
      </c>
      <c r="U2903" t="s">
        <v>10971</v>
      </c>
      <c r="V2903" t="s">
        <v>15774</v>
      </c>
      <c r="X2903" t="s">
        <v>15775</v>
      </c>
    </row>
    <row r="2904" spans="1:24" hidden="1">
      <c r="A2904" t="s">
        <v>15776</v>
      </c>
      <c r="B2904" t="s">
        <v>25</v>
      </c>
      <c r="C2904" t="s">
        <v>121</v>
      </c>
      <c r="D2904" t="s">
        <v>13300</v>
      </c>
      <c r="E2904" t="s">
        <v>7012</v>
      </c>
      <c r="F2904" t="s">
        <v>7013</v>
      </c>
      <c r="G2904" t="s">
        <v>15777</v>
      </c>
      <c r="H2904" t="s">
        <v>15778</v>
      </c>
      <c r="I2904" t="s">
        <v>2599</v>
      </c>
      <c r="J2904" t="s">
        <v>48</v>
      </c>
      <c r="K2904" t="s">
        <v>15779</v>
      </c>
      <c r="L2904" t="s">
        <v>15780</v>
      </c>
      <c r="M2904" t="s">
        <v>319</v>
      </c>
      <c r="N2904" t="s">
        <v>320</v>
      </c>
      <c r="O2904" t="s">
        <v>67</v>
      </c>
      <c r="P2904" t="s">
        <v>68</v>
      </c>
      <c r="Q2904" t="s">
        <v>55</v>
      </c>
      <c r="R2904" s="1">
        <v>5500</v>
      </c>
      <c r="S2904" s="1">
        <v>5500</v>
      </c>
      <c r="T2904" t="s">
        <v>5466</v>
      </c>
      <c r="U2904" t="s">
        <v>5420</v>
      </c>
      <c r="V2904" t="s">
        <v>15781</v>
      </c>
      <c r="X2904" t="s">
        <v>2708</v>
      </c>
    </row>
    <row r="2905" spans="1:24" hidden="1">
      <c r="A2905" t="s">
        <v>15782</v>
      </c>
      <c r="B2905" t="s">
        <v>25</v>
      </c>
      <c r="C2905" t="s">
        <v>121</v>
      </c>
      <c r="D2905" t="s">
        <v>13300</v>
      </c>
      <c r="E2905" t="s">
        <v>7012</v>
      </c>
      <c r="F2905" t="s">
        <v>7013</v>
      </c>
      <c r="G2905" t="s">
        <v>15777</v>
      </c>
      <c r="H2905" t="s">
        <v>15778</v>
      </c>
      <c r="I2905" t="s">
        <v>2599</v>
      </c>
      <c r="J2905" t="s">
        <v>48</v>
      </c>
      <c r="K2905" t="s">
        <v>15783</v>
      </c>
      <c r="L2905" t="s">
        <v>15784</v>
      </c>
      <c r="M2905" t="s">
        <v>588</v>
      </c>
      <c r="N2905" t="s">
        <v>589</v>
      </c>
      <c r="O2905" t="s">
        <v>67</v>
      </c>
      <c r="P2905" t="s">
        <v>68</v>
      </c>
      <c r="Q2905" t="s">
        <v>55</v>
      </c>
      <c r="R2905" s="1">
        <v>4500</v>
      </c>
      <c r="S2905" s="1">
        <v>4500</v>
      </c>
      <c r="T2905" t="s">
        <v>5420</v>
      </c>
      <c r="U2905" t="s">
        <v>5583</v>
      </c>
      <c r="V2905" t="s">
        <v>15785</v>
      </c>
      <c r="X2905" t="s">
        <v>2708</v>
      </c>
    </row>
    <row r="2906" spans="1:24" hidden="1">
      <c r="A2906" t="s">
        <v>15786</v>
      </c>
      <c r="B2906" t="s">
        <v>25</v>
      </c>
      <c r="C2906" t="s">
        <v>121</v>
      </c>
      <c r="D2906" t="s">
        <v>13300</v>
      </c>
      <c r="E2906" t="s">
        <v>7012</v>
      </c>
      <c r="F2906" t="s">
        <v>7013</v>
      </c>
      <c r="G2906" t="s">
        <v>9700</v>
      </c>
      <c r="H2906" t="s">
        <v>9701</v>
      </c>
      <c r="I2906" t="s">
        <v>2599</v>
      </c>
      <c r="J2906" t="s">
        <v>48</v>
      </c>
      <c r="K2906" t="s">
        <v>15787</v>
      </c>
      <c r="L2906" t="s">
        <v>15788</v>
      </c>
      <c r="M2906" t="s">
        <v>765</v>
      </c>
      <c r="N2906" t="s">
        <v>766</v>
      </c>
      <c r="O2906" t="s">
        <v>67</v>
      </c>
      <c r="P2906" t="s">
        <v>68</v>
      </c>
      <c r="Q2906" t="s">
        <v>55</v>
      </c>
      <c r="R2906" s="1">
        <v>5500</v>
      </c>
      <c r="S2906" s="1">
        <v>5500</v>
      </c>
      <c r="T2906" t="s">
        <v>3189</v>
      </c>
      <c r="U2906" t="s">
        <v>5466</v>
      </c>
      <c r="V2906" t="s">
        <v>15789</v>
      </c>
      <c r="X2906" t="s">
        <v>2708</v>
      </c>
    </row>
    <row r="2907" spans="1:24" hidden="1">
      <c r="A2907" t="s">
        <v>15790</v>
      </c>
      <c r="B2907" t="s">
        <v>25</v>
      </c>
      <c r="C2907" t="s">
        <v>26</v>
      </c>
      <c r="D2907" t="s">
        <v>560</v>
      </c>
      <c r="E2907" t="s">
        <v>7</v>
      </c>
      <c r="F2907" t="s">
        <v>47</v>
      </c>
      <c r="G2907" t="s">
        <v>804</v>
      </c>
      <c r="H2907" t="s">
        <v>2241</v>
      </c>
      <c r="I2907" t="s">
        <v>1576</v>
      </c>
      <c r="J2907" t="s">
        <v>48</v>
      </c>
      <c r="K2907" t="s">
        <v>2242</v>
      </c>
      <c r="L2907" t="s">
        <v>15791</v>
      </c>
      <c r="M2907" t="s">
        <v>1132</v>
      </c>
      <c r="N2907" t="s">
        <v>1133</v>
      </c>
      <c r="O2907" t="s">
        <v>67</v>
      </c>
      <c r="P2907" t="s">
        <v>68</v>
      </c>
      <c r="Q2907" t="s">
        <v>55</v>
      </c>
      <c r="R2907" s="1">
        <v>7000</v>
      </c>
      <c r="S2907" s="1">
        <v>7000</v>
      </c>
      <c r="T2907" t="s">
        <v>124</v>
      </c>
      <c r="U2907" t="s">
        <v>125</v>
      </c>
      <c r="V2907" t="s">
        <v>15792</v>
      </c>
      <c r="X2907" t="s">
        <v>2245</v>
      </c>
    </row>
    <row r="2908" spans="1:24" hidden="1">
      <c r="A2908" t="s">
        <v>15793</v>
      </c>
      <c r="B2908" t="s">
        <v>25</v>
      </c>
      <c r="C2908" t="s">
        <v>121</v>
      </c>
      <c r="D2908" t="s">
        <v>11036</v>
      </c>
      <c r="E2908" t="s">
        <v>7012</v>
      </c>
      <c r="F2908" t="s">
        <v>7013</v>
      </c>
      <c r="G2908" t="s">
        <v>11884</v>
      </c>
      <c r="I2908" t="s">
        <v>7215</v>
      </c>
      <c r="J2908" t="s">
        <v>48</v>
      </c>
      <c r="K2908" t="s">
        <v>15794</v>
      </c>
      <c r="L2908" t="s">
        <v>15795</v>
      </c>
      <c r="M2908" t="s">
        <v>319</v>
      </c>
      <c r="N2908" t="s">
        <v>320</v>
      </c>
      <c r="O2908" t="s">
        <v>67</v>
      </c>
      <c r="P2908" t="s">
        <v>68</v>
      </c>
      <c r="Q2908" t="s">
        <v>55</v>
      </c>
      <c r="R2908" s="1">
        <v>5500</v>
      </c>
      <c r="S2908" s="1">
        <v>5500</v>
      </c>
      <c r="T2908" t="s">
        <v>11725</v>
      </c>
      <c r="U2908" t="s">
        <v>11002</v>
      </c>
      <c r="V2908" t="s">
        <v>15796</v>
      </c>
      <c r="X2908" t="s">
        <v>15797</v>
      </c>
    </row>
    <row r="2909" spans="1:24" hidden="1">
      <c r="A2909" t="s">
        <v>15798</v>
      </c>
      <c r="B2909" t="s">
        <v>25</v>
      </c>
      <c r="C2909" t="s">
        <v>121</v>
      </c>
      <c r="D2909" t="s">
        <v>11036</v>
      </c>
      <c r="E2909" t="s">
        <v>7012</v>
      </c>
      <c r="F2909" t="s">
        <v>7013</v>
      </c>
      <c r="J2909" t="s">
        <v>48</v>
      </c>
      <c r="K2909" t="s">
        <v>15799</v>
      </c>
      <c r="L2909" t="s">
        <v>15800</v>
      </c>
      <c r="M2909" t="s">
        <v>15801</v>
      </c>
      <c r="N2909" t="s">
        <v>15802</v>
      </c>
      <c r="O2909" t="s">
        <v>15803</v>
      </c>
      <c r="P2909" t="s">
        <v>15803</v>
      </c>
      <c r="Q2909" t="s">
        <v>55</v>
      </c>
      <c r="R2909" s="1">
        <v>45050</v>
      </c>
      <c r="S2909" s="1">
        <v>45050</v>
      </c>
      <c r="T2909" t="s">
        <v>858</v>
      </c>
      <c r="U2909" t="s">
        <v>858</v>
      </c>
      <c r="V2909" t="s">
        <v>15804</v>
      </c>
      <c r="X2909" t="s">
        <v>15805</v>
      </c>
    </row>
    <row r="2910" spans="1:24" hidden="1">
      <c r="A2910" t="s">
        <v>15806</v>
      </c>
      <c r="B2910" t="s">
        <v>25</v>
      </c>
      <c r="C2910" t="s">
        <v>121</v>
      </c>
      <c r="D2910" t="s">
        <v>11036</v>
      </c>
      <c r="E2910" t="s">
        <v>7012</v>
      </c>
      <c r="F2910" t="s">
        <v>7013</v>
      </c>
      <c r="J2910" t="s">
        <v>48</v>
      </c>
      <c r="K2910" t="s">
        <v>15807</v>
      </c>
      <c r="L2910" t="s">
        <v>15808</v>
      </c>
      <c r="M2910" t="s">
        <v>15801</v>
      </c>
      <c r="N2910" t="s">
        <v>15802</v>
      </c>
      <c r="O2910" t="s">
        <v>15803</v>
      </c>
      <c r="P2910" t="s">
        <v>15803</v>
      </c>
      <c r="Q2910" t="s">
        <v>55</v>
      </c>
      <c r="R2910" s="1">
        <v>45050</v>
      </c>
      <c r="S2910" s="1">
        <v>45050</v>
      </c>
      <c r="T2910" t="s">
        <v>921</v>
      </c>
      <c r="U2910" t="s">
        <v>921</v>
      </c>
      <c r="V2910" t="s">
        <v>15809</v>
      </c>
      <c r="X2910" t="s">
        <v>15810</v>
      </c>
    </row>
    <row r="2911" spans="1:24" hidden="1">
      <c r="A2911" t="s">
        <v>15811</v>
      </c>
      <c r="B2911" t="s">
        <v>25</v>
      </c>
      <c r="C2911" t="s">
        <v>121</v>
      </c>
      <c r="D2911" t="s">
        <v>11107</v>
      </c>
      <c r="E2911" t="s">
        <v>7012</v>
      </c>
      <c r="F2911" t="s">
        <v>7013</v>
      </c>
      <c r="J2911" t="s">
        <v>48</v>
      </c>
      <c r="K2911" t="s">
        <v>15812</v>
      </c>
      <c r="L2911" t="s">
        <v>15813</v>
      </c>
      <c r="M2911" t="s">
        <v>15801</v>
      </c>
      <c r="N2911" t="s">
        <v>15802</v>
      </c>
      <c r="O2911" t="s">
        <v>15803</v>
      </c>
      <c r="P2911" t="s">
        <v>15803</v>
      </c>
      <c r="Q2911" t="s">
        <v>55</v>
      </c>
      <c r="R2911" s="1">
        <v>45050</v>
      </c>
      <c r="S2911" s="1">
        <v>45050</v>
      </c>
      <c r="T2911" t="s">
        <v>858</v>
      </c>
      <c r="U2911" t="s">
        <v>858</v>
      </c>
      <c r="V2911" t="s">
        <v>15814</v>
      </c>
      <c r="X2911" t="s">
        <v>15815</v>
      </c>
    </row>
    <row r="2912" spans="1:24" hidden="1">
      <c r="A2912" t="s">
        <v>15816</v>
      </c>
      <c r="B2912" t="s">
        <v>25</v>
      </c>
      <c r="C2912" t="s">
        <v>114</v>
      </c>
      <c r="D2912" t="s">
        <v>5725</v>
      </c>
      <c r="E2912" t="s">
        <v>824</v>
      </c>
      <c r="F2912" t="s">
        <v>825</v>
      </c>
      <c r="G2912" t="s">
        <v>15817</v>
      </c>
      <c r="H2912" t="s">
        <v>15818</v>
      </c>
      <c r="I2912" t="s">
        <v>5479</v>
      </c>
      <c r="J2912" t="s">
        <v>48</v>
      </c>
      <c r="K2912" t="s">
        <v>15819</v>
      </c>
      <c r="L2912" t="s">
        <v>15820</v>
      </c>
      <c r="M2912" t="s">
        <v>2835</v>
      </c>
      <c r="N2912" t="s">
        <v>2836</v>
      </c>
      <c r="O2912" t="s">
        <v>67</v>
      </c>
      <c r="Q2912" t="s">
        <v>55</v>
      </c>
      <c r="R2912" s="1">
        <v>180000</v>
      </c>
      <c r="S2912" s="1">
        <v>180000</v>
      </c>
      <c r="T2912" t="s">
        <v>6773</v>
      </c>
      <c r="U2912" t="s">
        <v>6172</v>
      </c>
      <c r="V2912" t="s">
        <v>15821</v>
      </c>
      <c r="X2912" t="s">
        <v>15822</v>
      </c>
    </row>
    <row r="2913" spans="1:24" hidden="1">
      <c r="A2913" t="s">
        <v>15823</v>
      </c>
      <c r="B2913" t="s">
        <v>25</v>
      </c>
      <c r="C2913" t="s">
        <v>114</v>
      </c>
      <c r="D2913" t="s">
        <v>5725</v>
      </c>
      <c r="E2913" t="s">
        <v>824</v>
      </c>
      <c r="F2913" t="s">
        <v>825</v>
      </c>
      <c r="G2913" t="s">
        <v>15817</v>
      </c>
      <c r="H2913" t="s">
        <v>15818</v>
      </c>
      <c r="I2913" t="s">
        <v>5479</v>
      </c>
      <c r="J2913" t="s">
        <v>48</v>
      </c>
      <c r="K2913" t="s">
        <v>15819</v>
      </c>
      <c r="L2913" t="s">
        <v>15824</v>
      </c>
      <c r="M2913" t="s">
        <v>2835</v>
      </c>
      <c r="N2913" t="s">
        <v>2836</v>
      </c>
      <c r="O2913" t="s">
        <v>2493</v>
      </c>
      <c r="Q2913" t="s">
        <v>55</v>
      </c>
      <c r="R2913" s="1">
        <v>1320000</v>
      </c>
      <c r="S2913" s="1">
        <v>1320000</v>
      </c>
      <c r="T2913" t="s">
        <v>6773</v>
      </c>
      <c r="U2913" t="s">
        <v>6172</v>
      </c>
      <c r="V2913" t="s">
        <v>15821</v>
      </c>
      <c r="X2913" t="s">
        <v>15822</v>
      </c>
    </row>
    <row r="2914" spans="1:24" hidden="1">
      <c r="A2914" t="s">
        <v>15825</v>
      </c>
      <c r="B2914" t="s">
        <v>25</v>
      </c>
      <c r="C2914" t="s">
        <v>114</v>
      </c>
      <c r="D2914" t="s">
        <v>5725</v>
      </c>
      <c r="E2914" t="s">
        <v>824</v>
      </c>
      <c r="F2914" t="s">
        <v>825</v>
      </c>
      <c r="G2914" t="s">
        <v>15817</v>
      </c>
      <c r="H2914" t="s">
        <v>15818</v>
      </c>
      <c r="I2914" t="s">
        <v>5479</v>
      </c>
      <c r="J2914" t="s">
        <v>48</v>
      </c>
      <c r="K2914" t="s">
        <v>15819</v>
      </c>
      <c r="L2914" t="s">
        <v>15826</v>
      </c>
      <c r="M2914" t="s">
        <v>2835</v>
      </c>
      <c r="N2914" t="s">
        <v>2836</v>
      </c>
      <c r="O2914" t="s">
        <v>2493</v>
      </c>
      <c r="Q2914" t="s">
        <v>55</v>
      </c>
      <c r="R2914" s="1">
        <v>20000</v>
      </c>
      <c r="S2914" s="1">
        <v>20000</v>
      </c>
      <c r="T2914" t="s">
        <v>6773</v>
      </c>
      <c r="U2914" t="s">
        <v>6172</v>
      </c>
      <c r="V2914" t="s">
        <v>15821</v>
      </c>
      <c r="X2914" t="s">
        <v>15822</v>
      </c>
    </row>
    <row r="2915" spans="1:24" hidden="1">
      <c r="A2915" t="s">
        <v>15827</v>
      </c>
      <c r="B2915" t="s">
        <v>25</v>
      </c>
      <c r="C2915" t="s">
        <v>114</v>
      </c>
      <c r="D2915" t="s">
        <v>5725</v>
      </c>
      <c r="E2915" t="s">
        <v>824</v>
      </c>
      <c r="F2915" t="s">
        <v>825</v>
      </c>
      <c r="G2915" t="s">
        <v>15817</v>
      </c>
      <c r="H2915" t="s">
        <v>15818</v>
      </c>
      <c r="I2915" t="s">
        <v>5479</v>
      </c>
      <c r="J2915" t="s">
        <v>48</v>
      </c>
      <c r="K2915" t="s">
        <v>15819</v>
      </c>
      <c r="L2915" t="s">
        <v>15828</v>
      </c>
      <c r="M2915" t="s">
        <v>2835</v>
      </c>
      <c r="N2915" t="s">
        <v>2836</v>
      </c>
      <c r="O2915" t="s">
        <v>159</v>
      </c>
      <c r="Q2915" t="s">
        <v>55</v>
      </c>
      <c r="R2915" s="1">
        <v>167656.25</v>
      </c>
      <c r="S2915" s="1">
        <v>167656.25</v>
      </c>
      <c r="T2915" t="s">
        <v>6773</v>
      </c>
      <c r="U2915" t="s">
        <v>6773</v>
      </c>
      <c r="V2915" t="s">
        <v>15821</v>
      </c>
      <c r="X2915" t="s">
        <v>15822</v>
      </c>
    </row>
    <row r="2916" spans="1:24" hidden="1">
      <c r="A2916" t="s">
        <v>15829</v>
      </c>
      <c r="B2916" t="s">
        <v>25</v>
      </c>
      <c r="C2916" t="s">
        <v>114</v>
      </c>
      <c r="D2916" t="s">
        <v>5725</v>
      </c>
      <c r="E2916" t="s">
        <v>824</v>
      </c>
      <c r="F2916" t="s">
        <v>825</v>
      </c>
      <c r="G2916" t="s">
        <v>15817</v>
      </c>
      <c r="H2916" t="s">
        <v>15818</v>
      </c>
      <c r="I2916" t="s">
        <v>5479</v>
      </c>
      <c r="J2916" t="s">
        <v>48</v>
      </c>
      <c r="K2916" t="s">
        <v>15819</v>
      </c>
      <c r="L2916" t="s">
        <v>15830</v>
      </c>
      <c r="M2916" t="s">
        <v>2835</v>
      </c>
      <c r="N2916" t="s">
        <v>2836</v>
      </c>
      <c r="O2916" t="s">
        <v>842</v>
      </c>
      <c r="Q2916" t="s">
        <v>55</v>
      </c>
      <c r="R2916" s="1">
        <v>401014.5</v>
      </c>
      <c r="S2916" s="1">
        <v>401014.5</v>
      </c>
      <c r="T2916" t="s">
        <v>6773</v>
      </c>
      <c r="U2916" t="s">
        <v>6773</v>
      </c>
      <c r="V2916" t="s">
        <v>15821</v>
      </c>
      <c r="X2916" t="s">
        <v>15822</v>
      </c>
    </row>
    <row r="2917" spans="1:24" hidden="1">
      <c r="A2917" t="s">
        <v>15831</v>
      </c>
      <c r="B2917" t="s">
        <v>25</v>
      </c>
      <c r="C2917" t="s">
        <v>114</v>
      </c>
      <c r="D2917" t="s">
        <v>5725</v>
      </c>
      <c r="E2917" t="s">
        <v>824</v>
      </c>
      <c r="F2917" t="s">
        <v>825</v>
      </c>
      <c r="G2917" t="s">
        <v>15817</v>
      </c>
      <c r="H2917" t="s">
        <v>15818</v>
      </c>
      <c r="I2917" t="s">
        <v>5479</v>
      </c>
      <c r="J2917" t="s">
        <v>48</v>
      </c>
      <c r="K2917" t="s">
        <v>15819</v>
      </c>
      <c r="L2917" t="s">
        <v>15832</v>
      </c>
      <c r="M2917" t="s">
        <v>2835</v>
      </c>
      <c r="N2917" t="s">
        <v>2836</v>
      </c>
      <c r="O2917" t="s">
        <v>842</v>
      </c>
      <c r="Q2917" t="s">
        <v>55</v>
      </c>
      <c r="R2917" s="1">
        <v>271875</v>
      </c>
      <c r="S2917" s="1">
        <v>271875</v>
      </c>
      <c r="T2917" t="s">
        <v>6773</v>
      </c>
      <c r="U2917" t="s">
        <v>6773</v>
      </c>
      <c r="V2917" t="s">
        <v>15821</v>
      </c>
      <c r="X2917" t="s">
        <v>15822</v>
      </c>
    </row>
    <row r="2918" spans="1:24" hidden="1">
      <c r="A2918" t="s">
        <v>15833</v>
      </c>
      <c r="B2918" t="s">
        <v>25</v>
      </c>
      <c r="C2918" t="s">
        <v>114</v>
      </c>
      <c r="D2918" t="s">
        <v>5725</v>
      </c>
      <c r="E2918" t="s">
        <v>824</v>
      </c>
      <c r="F2918" t="s">
        <v>825</v>
      </c>
      <c r="G2918" t="s">
        <v>15834</v>
      </c>
      <c r="H2918" t="s">
        <v>15835</v>
      </c>
      <c r="I2918" t="s">
        <v>602</v>
      </c>
      <c r="J2918" t="s">
        <v>48</v>
      </c>
      <c r="K2918" t="s">
        <v>15836</v>
      </c>
      <c r="L2918" t="s">
        <v>15837</v>
      </c>
      <c r="M2918" t="s">
        <v>2835</v>
      </c>
      <c r="N2918" t="s">
        <v>2836</v>
      </c>
      <c r="O2918" t="s">
        <v>917</v>
      </c>
      <c r="Q2918" t="s">
        <v>55</v>
      </c>
      <c r="R2918" s="1">
        <v>435000</v>
      </c>
      <c r="S2918" s="1">
        <v>435000</v>
      </c>
      <c r="T2918" t="s">
        <v>6773</v>
      </c>
      <c r="U2918" t="s">
        <v>6773</v>
      </c>
      <c r="V2918" t="s">
        <v>15838</v>
      </c>
      <c r="X2918" t="s">
        <v>15839</v>
      </c>
    </row>
    <row r="2919" spans="1:24" hidden="1">
      <c r="A2919" t="s">
        <v>15840</v>
      </c>
      <c r="B2919" t="s">
        <v>25</v>
      </c>
      <c r="C2919" t="s">
        <v>114</v>
      </c>
      <c r="D2919" t="s">
        <v>5725</v>
      </c>
      <c r="E2919" t="s">
        <v>824</v>
      </c>
      <c r="F2919" t="s">
        <v>825</v>
      </c>
      <c r="G2919" t="s">
        <v>15834</v>
      </c>
      <c r="H2919" t="s">
        <v>15835</v>
      </c>
      <c r="I2919" t="s">
        <v>602</v>
      </c>
      <c r="J2919" t="s">
        <v>48</v>
      </c>
      <c r="K2919" t="s">
        <v>15836</v>
      </c>
      <c r="L2919" t="s">
        <v>15841</v>
      </c>
      <c r="M2919" t="s">
        <v>2835</v>
      </c>
      <c r="N2919" t="s">
        <v>2836</v>
      </c>
      <c r="O2919" t="s">
        <v>159</v>
      </c>
      <c r="Q2919" t="s">
        <v>55</v>
      </c>
      <c r="R2919" s="1">
        <v>167656.25</v>
      </c>
      <c r="S2919" s="1">
        <v>167656.25</v>
      </c>
      <c r="T2919" t="s">
        <v>6773</v>
      </c>
      <c r="U2919" t="s">
        <v>6773</v>
      </c>
      <c r="V2919" t="s">
        <v>15838</v>
      </c>
      <c r="X2919" t="s">
        <v>15839</v>
      </c>
    </row>
    <row r="2920" spans="1:24" hidden="1">
      <c r="A2920" t="s">
        <v>15842</v>
      </c>
      <c r="B2920" t="s">
        <v>25</v>
      </c>
      <c r="C2920" t="s">
        <v>114</v>
      </c>
      <c r="D2920" t="s">
        <v>5725</v>
      </c>
      <c r="E2920" t="s">
        <v>824</v>
      </c>
      <c r="F2920" t="s">
        <v>825</v>
      </c>
      <c r="G2920" t="s">
        <v>15834</v>
      </c>
      <c r="H2920" t="s">
        <v>15835</v>
      </c>
      <c r="I2920" t="s">
        <v>602</v>
      </c>
      <c r="J2920" t="s">
        <v>48</v>
      </c>
      <c r="K2920" t="s">
        <v>15836</v>
      </c>
      <c r="L2920" t="s">
        <v>15843</v>
      </c>
      <c r="M2920" t="s">
        <v>2835</v>
      </c>
      <c r="N2920" t="s">
        <v>2836</v>
      </c>
      <c r="O2920" t="s">
        <v>917</v>
      </c>
      <c r="Q2920" t="s">
        <v>55</v>
      </c>
      <c r="R2920" s="1">
        <v>77031.25</v>
      </c>
      <c r="S2920" s="1">
        <v>77031.25</v>
      </c>
      <c r="T2920" t="s">
        <v>6773</v>
      </c>
      <c r="U2920" t="s">
        <v>6773</v>
      </c>
      <c r="V2920" t="s">
        <v>15838</v>
      </c>
      <c r="X2920" t="s">
        <v>15839</v>
      </c>
    </row>
    <row r="2921" spans="1:24" hidden="1">
      <c r="A2921" t="s">
        <v>15844</v>
      </c>
      <c r="B2921" t="s">
        <v>25</v>
      </c>
      <c r="C2921" t="s">
        <v>114</v>
      </c>
      <c r="D2921" t="s">
        <v>5725</v>
      </c>
      <c r="E2921" t="s">
        <v>824</v>
      </c>
      <c r="F2921" t="s">
        <v>825</v>
      </c>
      <c r="G2921" t="s">
        <v>15834</v>
      </c>
      <c r="H2921" t="s">
        <v>15835</v>
      </c>
      <c r="I2921" t="s">
        <v>602</v>
      </c>
      <c r="J2921" t="s">
        <v>48</v>
      </c>
      <c r="K2921" t="s">
        <v>15836</v>
      </c>
      <c r="L2921" t="s">
        <v>15845</v>
      </c>
      <c r="M2921" t="s">
        <v>2835</v>
      </c>
      <c r="N2921" t="s">
        <v>2836</v>
      </c>
      <c r="O2921" t="s">
        <v>842</v>
      </c>
      <c r="Q2921" t="s">
        <v>55</v>
      </c>
      <c r="R2921" s="1">
        <v>2265625</v>
      </c>
      <c r="S2921" s="1">
        <v>2265625</v>
      </c>
      <c r="T2921" t="s">
        <v>6773</v>
      </c>
      <c r="U2921" t="s">
        <v>6773</v>
      </c>
      <c r="V2921" t="s">
        <v>15838</v>
      </c>
      <c r="X2921" t="s">
        <v>15839</v>
      </c>
    </row>
    <row r="2922" spans="1:24" hidden="1">
      <c r="A2922" t="s">
        <v>15846</v>
      </c>
      <c r="B2922" t="s">
        <v>25</v>
      </c>
      <c r="C2922" t="s">
        <v>114</v>
      </c>
      <c r="D2922" t="s">
        <v>5725</v>
      </c>
      <c r="E2922" t="s">
        <v>824</v>
      </c>
      <c r="F2922" t="s">
        <v>825</v>
      </c>
      <c r="G2922" t="s">
        <v>15834</v>
      </c>
      <c r="H2922" t="s">
        <v>15835</v>
      </c>
      <c r="I2922" t="s">
        <v>602</v>
      </c>
      <c r="J2922" t="s">
        <v>48</v>
      </c>
      <c r="K2922" t="s">
        <v>15836</v>
      </c>
      <c r="L2922" t="s">
        <v>15847</v>
      </c>
      <c r="M2922" t="s">
        <v>2835</v>
      </c>
      <c r="N2922" t="s">
        <v>2836</v>
      </c>
      <c r="O2922" t="s">
        <v>917</v>
      </c>
      <c r="Q2922" t="s">
        <v>55</v>
      </c>
      <c r="R2922" s="1">
        <v>1336715</v>
      </c>
      <c r="S2922" s="1">
        <v>1336715</v>
      </c>
      <c r="T2922" t="s">
        <v>6773</v>
      </c>
      <c r="U2922" t="s">
        <v>6773</v>
      </c>
      <c r="V2922" t="s">
        <v>15838</v>
      </c>
      <c r="X2922" t="s">
        <v>15839</v>
      </c>
    </row>
    <row r="2923" spans="1:24" hidden="1">
      <c r="A2923" t="s">
        <v>15848</v>
      </c>
      <c r="B2923" t="s">
        <v>25</v>
      </c>
      <c r="C2923" t="s">
        <v>114</v>
      </c>
      <c r="D2923" t="s">
        <v>5725</v>
      </c>
      <c r="E2923" t="s">
        <v>824</v>
      </c>
      <c r="F2923" t="s">
        <v>825</v>
      </c>
      <c r="G2923" t="s">
        <v>15834</v>
      </c>
      <c r="H2923" t="s">
        <v>15835</v>
      </c>
      <c r="I2923" t="s">
        <v>602</v>
      </c>
      <c r="J2923" t="s">
        <v>48</v>
      </c>
      <c r="K2923" t="s">
        <v>15836</v>
      </c>
      <c r="L2923" t="s">
        <v>15849</v>
      </c>
      <c r="M2923" t="s">
        <v>2835</v>
      </c>
      <c r="N2923" t="s">
        <v>2836</v>
      </c>
      <c r="O2923" t="s">
        <v>159</v>
      </c>
      <c r="Q2923" t="s">
        <v>55</v>
      </c>
      <c r="R2923" s="1">
        <v>181250</v>
      </c>
      <c r="S2923" s="1">
        <v>181250</v>
      </c>
      <c r="T2923" t="s">
        <v>6172</v>
      </c>
      <c r="U2923" t="s">
        <v>6172</v>
      </c>
      <c r="V2923" t="s">
        <v>15838</v>
      </c>
      <c r="X2923" t="s">
        <v>15839</v>
      </c>
    </row>
    <row r="2924" spans="1:24" hidden="1">
      <c r="A2924" t="s">
        <v>15850</v>
      </c>
      <c r="B2924" t="s">
        <v>25</v>
      </c>
      <c r="C2924" t="s">
        <v>114</v>
      </c>
      <c r="D2924" t="s">
        <v>5725</v>
      </c>
      <c r="E2924" t="s">
        <v>824</v>
      </c>
      <c r="F2924" t="s">
        <v>825</v>
      </c>
      <c r="G2924" t="s">
        <v>15834</v>
      </c>
      <c r="H2924" t="s">
        <v>15835</v>
      </c>
      <c r="I2924" t="s">
        <v>602</v>
      </c>
      <c r="J2924" t="s">
        <v>48</v>
      </c>
      <c r="K2924" t="s">
        <v>15836</v>
      </c>
      <c r="L2924" t="s">
        <v>15851</v>
      </c>
      <c r="M2924" t="s">
        <v>2835</v>
      </c>
      <c r="N2924" t="s">
        <v>2836</v>
      </c>
      <c r="O2924" t="s">
        <v>159</v>
      </c>
      <c r="Q2924" t="s">
        <v>55</v>
      </c>
      <c r="R2924" s="1">
        <v>90625</v>
      </c>
      <c r="S2924" s="1">
        <v>90625</v>
      </c>
      <c r="T2924" t="s">
        <v>6773</v>
      </c>
      <c r="U2924" t="s">
        <v>6773</v>
      </c>
      <c r="V2924" t="s">
        <v>15838</v>
      </c>
      <c r="X2924" t="s">
        <v>15839</v>
      </c>
    </row>
    <row r="2925" spans="1:24" hidden="1">
      <c r="A2925" t="s">
        <v>15852</v>
      </c>
      <c r="B2925" t="s">
        <v>25</v>
      </c>
      <c r="C2925" t="s">
        <v>114</v>
      </c>
      <c r="D2925" t="s">
        <v>5725</v>
      </c>
      <c r="E2925" t="s">
        <v>824</v>
      </c>
      <c r="F2925" t="s">
        <v>825</v>
      </c>
      <c r="G2925" t="s">
        <v>15834</v>
      </c>
      <c r="H2925" t="s">
        <v>15835</v>
      </c>
      <c r="I2925" t="s">
        <v>602</v>
      </c>
      <c r="J2925" t="s">
        <v>48</v>
      </c>
      <c r="K2925" t="s">
        <v>15836</v>
      </c>
      <c r="L2925" t="s">
        <v>15853</v>
      </c>
      <c r="M2925" t="s">
        <v>2835</v>
      </c>
      <c r="N2925" t="s">
        <v>2836</v>
      </c>
      <c r="O2925" t="s">
        <v>67</v>
      </c>
      <c r="Q2925" t="s">
        <v>55</v>
      </c>
      <c r="R2925" s="1">
        <v>2970001.98</v>
      </c>
      <c r="S2925" s="1">
        <v>2970001.98</v>
      </c>
      <c r="T2925" t="s">
        <v>6172</v>
      </c>
      <c r="U2925" t="s">
        <v>5594</v>
      </c>
      <c r="V2925" t="s">
        <v>15838</v>
      </c>
      <c r="X2925" t="s">
        <v>15839</v>
      </c>
    </row>
    <row r="2926" spans="1:24" hidden="1">
      <c r="A2926" t="s">
        <v>15854</v>
      </c>
      <c r="B2926" t="s">
        <v>25</v>
      </c>
      <c r="C2926" t="s">
        <v>114</v>
      </c>
      <c r="D2926" t="s">
        <v>5725</v>
      </c>
      <c r="E2926" t="s">
        <v>824</v>
      </c>
      <c r="F2926" t="s">
        <v>825</v>
      </c>
      <c r="G2926" t="s">
        <v>15834</v>
      </c>
      <c r="H2926" t="s">
        <v>15835</v>
      </c>
      <c r="I2926" t="s">
        <v>602</v>
      </c>
      <c r="J2926" t="s">
        <v>48</v>
      </c>
      <c r="K2926" t="s">
        <v>15836</v>
      </c>
      <c r="L2926" t="s">
        <v>15855</v>
      </c>
      <c r="M2926" t="s">
        <v>2835</v>
      </c>
      <c r="N2926" t="s">
        <v>2836</v>
      </c>
      <c r="O2926" t="s">
        <v>2493</v>
      </c>
      <c r="Q2926" t="s">
        <v>55</v>
      </c>
      <c r="R2926" s="1">
        <v>11520000</v>
      </c>
      <c r="S2926" s="1">
        <v>11520000</v>
      </c>
      <c r="T2926" t="s">
        <v>6172</v>
      </c>
      <c r="U2926" t="s">
        <v>5594</v>
      </c>
      <c r="V2926" t="s">
        <v>15838</v>
      </c>
      <c r="X2926" t="s">
        <v>15839</v>
      </c>
    </row>
    <row r="2927" spans="1:24" hidden="1">
      <c r="A2927" t="s">
        <v>15856</v>
      </c>
      <c r="B2927" t="s">
        <v>25</v>
      </c>
      <c r="C2927" t="s">
        <v>114</v>
      </c>
      <c r="D2927" t="s">
        <v>5725</v>
      </c>
      <c r="E2927" t="s">
        <v>824</v>
      </c>
      <c r="F2927" t="s">
        <v>825</v>
      </c>
      <c r="G2927" t="s">
        <v>15834</v>
      </c>
      <c r="H2927" t="s">
        <v>15835</v>
      </c>
      <c r="I2927" t="s">
        <v>602</v>
      </c>
      <c r="J2927" t="s">
        <v>48</v>
      </c>
      <c r="K2927" t="s">
        <v>15836</v>
      </c>
      <c r="L2927" t="s">
        <v>15857</v>
      </c>
      <c r="M2927" t="s">
        <v>2835</v>
      </c>
      <c r="N2927" t="s">
        <v>2836</v>
      </c>
      <c r="O2927" t="s">
        <v>2493</v>
      </c>
      <c r="Q2927" t="s">
        <v>55</v>
      </c>
      <c r="R2927" s="1">
        <v>120000</v>
      </c>
      <c r="S2927" s="1">
        <v>120000</v>
      </c>
      <c r="T2927" t="s">
        <v>6172</v>
      </c>
      <c r="U2927" t="s">
        <v>5594</v>
      </c>
      <c r="V2927" t="s">
        <v>15838</v>
      </c>
      <c r="X2927" t="s">
        <v>15839</v>
      </c>
    </row>
    <row r="2928" spans="1:24" hidden="1">
      <c r="A2928" t="s">
        <v>15858</v>
      </c>
      <c r="B2928" t="s">
        <v>25</v>
      </c>
      <c r="C2928" t="s">
        <v>114</v>
      </c>
      <c r="D2928" t="s">
        <v>5725</v>
      </c>
      <c r="E2928" t="s">
        <v>824</v>
      </c>
      <c r="F2928" t="s">
        <v>825</v>
      </c>
      <c r="G2928" t="s">
        <v>15834</v>
      </c>
      <c r="H2928" t="s">
        <v>15859</v>
      </c>
      <c r="I2928" t="s">
        <v>3027</v>
      </c>
      <c r="J2928" t="s">
        <v>48</v>
      </c>
      <c r="K2928" t="s">
        <v>15860</v>
      </c>
      <c r="L2928" t="s">
        <v>15861</v>
      </c>
      <c r="M2928" t="s">
        <v>2835</v>
      </c>
      <c r="N2928" t="s">
        <v>2836</v>
      </c>
      <c r="O2928" t="s">
        <v>67</v>
      </c>
      <c r="Q2928" t="s">
        <v>55</v>
      </c>
      <c r="R2928" s="1">
        <v>240000</v>
      </c>
      <c r="S2928" s="1">
        <v>240000</v>
      </c>
      <c r="T2928" t="s">
        <v>6773</v>
      </c>
      <c r="U2928" t="s">
        <v>5590</v>
      </c>
      <c r="V2928" t="s">
        <v>15862</v>
      </c>
      <c r="X2928" t="s">
        <v>15863</v>
      </c>
    </row>
    <row r="2929" spans="1:24" hidden="1">
      <c r="A2929" t="s">
        <v>15864</v>
      </c>
      <c r="B2929" t="s">
        <v>25</v>
      </c>
      <c r="C2929" t="s">
        <v>114</v>
      </c>
      <c r="D2929" t="s">
        <v>5725</v>
      </c>
      <c r="E2929" t="s">
        <v>824</v>
      </c>
      <c r="F2929" t="s">
        <v>825</v>
      </c>
      <c r="G2929" t="s">
        <v>15834</v>
      </c>
      <c r="H2929" t="s">
        <v>15859</v>
      </c>
      <c r="I2929" t="s">
        <v>3027</v>
      </c>
      <c r="J2929" t="s">
        <v>48</v>
      </c>
      <c r="K2929" t="s">
        <v>15860</v>
      </c>
      <c r="L2929" t="s">
        <v>15865</v>
      </c>
      <c r="M2929" t="s">
        <v>2835</v>
      </c>
      <c r="N2929" t="s">
        <v>2836</v>
      </c>
      <c r="O2929" t="s">
        <v>2493</v>
      </c>
      <c r="Q2929" t="s">
        <v>55</v>
      </c>
      <c r="R2929" s="1">
        <v>320000</v>
      </c>
      <c r="S2929" s="1">
        <v>320000</v>
      </c>
      <c r="T2929" t="s">
        <v>6773</v>
      </c>
      <c r="U2929" t="s">
        <v>5590</v>
      </c>
      <c r="V2929" t="s">
        <v>15862</v>
      </c>
      <c r="X2929" t="s">
        <v>15863</v>
      </c>
    </row>
    <row r="2930" spans="1:24" hidden="1">
      <c r="A2930" t="s">
        <v>15866</v>
      </c>
      <c r="B2930" t="s">
        <v>25</v>
      </c>
      <c r="C2930" t="s">
        <v>102</v>
      </c>
      <c r="D2930" t="s">
        <v>1041</v>
      </c>
      <c r="E2930" t="s">
        <v>7</v>
      </c>
      <c r="F2930" t="s">
        <v>47</v>
      </c>
      <c r="G2930" t="s">
        <v>2665</v>
      </c>
      <c r="H2930" t="s">
        <v>2116</v>
      </c>
      <c r="I2930" t="s">
        <v>2093</v>
      </c>
      <c r="J2930" t="s">
        <v>48</v>
      </c>
      <c r="K2930" t="s">
        <v>15867</v>
      </c>
      <c r="L2930" t="s">
        <v>15868</v>
      </c>
      <c r="M2930" t="s">
        <v>6972</v>
      </c>
      <c r="N2930" t="s">
        <v>6973</v>
      </c>
      <c r="O2930" t="s">
        <v>67</v>
      </c>
      <c r="P2930" t="s">
        <v>68</v>
      </c>
      <c r="Q2930" t="s">
        <v>55</v>
      </c>
      <c r="R2930" s="1">
        <v>22264.02</v>
      </c>
      <c r="S2930" s="1">
        <v>22264.02</v>
      </c>
      <c r="T2930" t="s">
        <v>1274</v>
      </c>
      <c r="U2930" t="s">
        <v>1206</v>
      </c>
      <c r="V2930" t="s">
        <v>15869</v>
      </c>
      <c r="X2930" t="s">
        <v>15870</v>
      </c>
    </row>
    <row r="2931" spans="1:24" hidden="1">
      <c r="A2931" t="s">
        <v>15871</v>
      </c>
      <c r="B2931" t="s">
        <v>25</v>
      </c>
      <c r="C2931" t="s">
        <v>121</v>
      </c>
      <c r="D2931" t="s">
        <v>10891</v>
      </c>
      <c r="E2931" t="s">
        <v>28</v>
      </c>
      <c r="F2931" t="s">
        <v>29</v>
      </c>
      <c r="G2931" t="s">
        <v>15872</v>
      </c>
      <c r="H2931" t="s">
        <v>15873</v>
      </c>
      <c r="I2931" t="s">
        <v>7051</v>
      </c>
      <c r="J2931" t="s">
        <v>48</v>
      </c>
      <c r="K2931" t="s">
        <v>15874</v>
      </c>
      <c r="L2931" t="s">
        <v>15875</v>
      </c>
      <c r="M2931" t="s">
        <v>378</v>
      </c>
      <c r="N2931" t="s">
        <v>379</v>
      </c>
      <c r="O2931" t="s">
        <v>37</v>
      </c>
      <c r="P2931" t="s">
        <v>37</v>
      </c>
      <c r="Q2931" t="s">
        <v>55</v>
      </c>
      <c r="R2931" s="1">
        <v>13407</v>
      </c>
      <c r="S2931" s="1">
        <v>13407</v>
      </c>
      <c r="T2931" t="s">
        <v>10997</v>
      </c>
      <c r="U2931" t="s">
        <v>11720</v>
      </c>
      <c r="V2931" t="s">
        <v>15876</v>
      </c>
      <c r="X2931" t="s">
        <v>10781</v>
      </c>
    </row>
    <row r="2932" spans="1:24" hidden="1">
      <c r="A2932" t="s">
        <v>15877</v>
      </c>
      <c r="B2932" t="s">
        <v>25</v>
      </c>
      <c r="C2932" t="s">
        <v>112</v>
      </c>
      <c r="D2932" t="s">
        <v>6278</v>
      </c>
      <c r="E2932" t="s">
        <v>28</v>
      </c>
      <c r="F2932" t="s">
        <v>29</v>
      </c>
      <c r="G2932" t="s">
        <v>15878</v>
      </c>
      <c r="H2932" t="s">
        <v>15879</v>
      </c>
      <c r="I2932" t="s">
        <v>4678</v>
      </c>
      <c r="J2932" t="s">
        <v>48</v>
      </c>
      <c r="K2932" t="s">
        <v>15880</v>
      </c>
      <c r="L2932" t="s">
        <v>15881</v>
      </c>
      <c r="M2932" t="s">
        <v>117</v>
      </c>
      <c r="N2932" t="s">
        <v>118</v>
      </c>
      <c r="O2932" t="s">
        <v>37</v>
      </c>
      <c r="P2932" t="s">
        <v>37</v>
      </c>
      <c r="Q2932" t="s">
        <v>55</v>
      </c>
      <c r="R2932" s="1">
        <v>9100</v>
      </c>
      <c r="S2932" s="1">
        <v>9100</v>
      </c>
      <c r="T2932" t="s">
        <v>5646</v>
      </c>
      <c r="U2932" t="s">
        <v>3144</v>
      </c>
      <c r="V2932" t="s">
        <v>15882</v>
      </c>
      <c r="X2932" t="s">
        <v>15883</v>
      </c>
    </row>
    <row r="2933" spans="1:24" hidden="1">
      <c r="A2933" t="s">
        <v>15884</v>
      </c>
      <c r="B2933" t="s">
        <v>25</v>
      </c>
      <c r="C2933" t="s">
        <v>121</v>
      </c>
      <c r="D2933" t="s">
        <v>11002</v>
      </c>
      <c r="E2933" t="s">
        <v>28</v>
      </c>
      <c r="F2933" t="s">
        <v>29</v>
      </c>
      <c r="G2933" t="s">
        <v>13158</v>
      </c>
      <c r="H2933" t="s">
        <v>15885</v>
      </c>
      <c r="I2933" t="s">
        <v>2638</v>
      </c>
      <c r="J2933" t="s">
        <v>48</v>
      </c>
      <c r="K2933" t="s">
        <v>15886</v>
      </c>
      <c r="L2933" t="s">
        <v>15887</v>
      </c>
      <c r="M2933" t="s">
        <v>378</v>
      </c>
      <c r="N2933" t="s">
        <v>379</v>
      </c>
      <c r="O2933" t="s">
        <v>37</v>
      </c>
      <c r="P2933" t="s">
        <v>37</v>
      </c>
      <c r="Q2933" t="s">
        <v>55</v>
      </c>
      <c r="R2933" s="1">
        <v>6900</v>
      </c>
      <c r="S2933" s="1">
        <v>6900</v>
      </c>
      <c r="T2933" t="s">
        <v>11025</v>
      </c>
      <c r="U2933" t="s">
        <v>13292</v>
      </c>
      <c r="V2933" t="s">
        <v>15888</v>
      </c>
      <c r="X2933" t="s">
        <v>15889</v>
      </c>
    </row>
    <row r="2934" spans="1:24" hidden="1">
      <c r="A2934" t="s">
        <v>15890</v>
      </c>
      <c r="B2934" t="s">
        <v>25</v>
      </c>
      <c r="C2934" t="s">
        <v>121</v>
      </c>
      <c r="D2934" t="s">
        <v>11001</v>
      </c>
      <c r="E2934" t="s">
        <v>28</v>
      </c>
      <c r="F2934" t="s">
        <v>29</v>
      </c>
      <c r="G2934" t="s">
        <v>13150</v>
      </c>
      <c r="I2934" t="s">
        <v>7051</v>
      </c>
      <c r="J2934" t="s">
        <v>48</v>
      </c>
      <c r="K2934" t="s">
        <v>13151</v>
      </c>
      <c r="L2934" t="s">
        <v>15891</v>
      </c>
      <c r="M2934" t="s">
        <v>13153</v>
      </c>
      <c r="N2934" t="s">
        <v>13154</v>
      </c>
      <c r="O2934" t="s">
        <v>37</v>
      </c>
      <c r="P2934" t="s">
        <v>37</v>
      </c>
      <c r="Q2934" t="s">
        <v>55</v>
      </c>
      <c r="R2934" s="1">
        <v>15525</v>
      </c>
      <c r="S2934" s="1">
        <v>15525</v>
      </c>
      <c r="T2934" t="s">
        <v>11725</v>
      </c>
      <c r="U2934" t="s">
        <v>13292</v>
      </c>
      <c r="V2934" t="s">
        <v>13155</v>
      </c>
      <c r="X2934" t="s">
        <v>13156</v>
      </c>
    </row>
    <row r="2935" spans="1:24" hidden="1">
      <c r="A2935" t="s">
        <v>15892</v>
      </c>
      <c r="B2935" t="s">
        <v>25</v>
      </c>
      <c r="C2935" t="s">
        <v>102</v>
      </c>
      <c r="D2935" t="s">
        <v>1245</v>
      </c>
      <c r="E2935" t="s">
        <v>28</v>
      </c>
      <c r="F2935" t="s">
        <v>29</v>
      </c>
      <c r="G2935" t="s">
        <v>15893</v>
      </c>
      <c r="H2935" t="s">
        <v>15893</v>
      </c>
      <c r="I2935" t="s">
        <v>15894</v>
      </c>
      <c r="J2935" t="s">
        <v>48</v>
      </c>
      <c r="K2935" t="s">
        <v>15895</v>
      </c>
      <c r="L2935" t="s">
        <v>15896</v>
      </c>
      <c r="M2935" t="s">
        <v>2835</v>
      </c>
      <c r="N2935" t="s">
        <v>2836</v>
      </c>
      <c r="O2935" t="s">
        <v>37</v>
      </c>
      <c r="P2935" t="s">
        <v>37</v>
      </c>
      <c r="Q2935" t="s">
        <v>55</v>
      </c>
      <c r="R2935" s="1">
        <v>32850.800000000003</v>
      </c>
      <c r="S2935" s="1">
        <v>32850.800000000003</v>
      </c>
      <c r="T2935" t="s">
        <v>1726</v>
      </c>
      <c r="U2935" t="s">
        <v>1184</v>
      </c>
      <c r="V2935" t="s">
        <v>15897</v>
      </c>
      <c r="X2935" t="s">
        <v>15898</v>
      </c>
    </row>
    <row r="2936" spans="1:24" hidden="1">
      <c r="A2936" t="s">
        <v>15899</v>
      </c>
      <c r="B2936" t="s">
        <v>10911</v>
      </c>
      <c r="C2936" t="s">
        <v>24</v>
      </c>
      <c r="D2936" t="s">
        <v>11443</v>
      </c>
      <c r="E2936" t="s">
        <v>28</v>
      </c>
      <c r="F2936" t="s">
        <v>29</v>
      </c>
      <c r="G2936" t="s">
        <v>5351</v>
      </c>
      <c r="H2936" t="s">
        <v>15900</v>
      </c>
      <c r="I2936" t="s">
        <v>361</v>
      </c>
      <c r="J2936" t="s">
        <v>48</v>
      </c>
      <c r="K2936" t="s">
        <v>15901</v>
      </c>
      <c r="L2936" t="s">
        <v>15902</v>
      </c>
      <c r="M2936" t="s">
        <v>564</v>
      </c>
      <c r="N2936" t="s">
        <v>565</v>
      </c>
      <c r="O2936" t="s">
        <v>37</v>
      </c>
      <c r="P2936" t="s">
        <v>37</v>
      </c>
      <c r="Q2936" t="s">
        <v>55</v>
      </c>
      <c r="R2936" s="1">
        <v>6750</v>
      </c>
      <c r="S2936" s="1">
        <v>6750</v>
      </c>
      <c r="T2936" t="s">
        <v>1710</v>
      </c>
      <c r="U2936" t="s">
        <v>960</v>
      </c>
      <c r="V2936" t="s">
        <v>15903</v>
      </c>
      <c r="X2936" t="s">
        <v>15904</v>
      </c>
    </row>
    <row r="2937" spans="1:24" hidden="1">
      <c r="A2937" t="s">
        <v>15905</v>
      </c>
      <c r="B2937" t="s">
        <v>25</v>
      </c>
      <c r="C2937" t="s">
        <v>121</v>
      </c>
      <c r="D2937" t="s">
        <v>11725</v>
      </c>
      <c r="E2937" t="s">
        <v>824</v>
      </c>
      <c r="F2937" t="s">
        <v>825</v>
      </c>
      <c r="G2937" t="s">
        <v>15906</v>
      </c>
      <c r="I2937" t="s">
        <v>14328</v>
      </c>
      <c r="J2937" t="s">
        <v>48</v>
      </c>
      <c r="K2937" t="s">
        <v>15907</v>
      </c>
      <c r="L2937" t="s">
        <v>15908</v>
      </c>
      <c r="M2937" t="s">
        <v>108</v>
      </c>
      <c r="N2937" t="s">
        <v>109</v>
      </c>
      <c r="O2937" t="s">
        <v>67</v>
      </c>
      <c r="P2937" t="s">
        <v>68</v>
      </c>
      <c r="Q2937" t="s">
        <v>55</v>
      </c>
      <c r="R2937" s="1">
        <v>18554.7</v>
      </c>
      <c r="S2937" s="1">
        <v>18554.7</v>
      </c>
      <c r="T2937" t="s">
        <v>11720</v>
      </c>
      <c r="U2937" t="s">
        <v>11002</v>
      </c>
      <c r="V2937" t="s">
        <v>15909</v>
      </c>
      <c r="X2937" t="s">
        <v>15910</v>
      </c>
    </row>
    <row r="2938" spans="1:24" hidden="1">
      <c r="A2938" t="s">
        <v>15911</v>
      </c>
      <c r="B2938" t="s">
        <v>25</v>
      </c>
      <c r="C2938" t="s">
        <v>114</v>
      </c>
      <c r="D2938" t="s">
        <v>5522</v>
      </c>
      <c r="E2938" t="s">
        <v>7</v>
      </c>
      <c r="F2938" t="s">
        <v>47</v>
      </c>
      <c r="G2938" t="s">
        <v>15912</v>
      </c>
      <c r="H2938" t="s">
        <v>15913</v>
      </c>
      <c r="I2938" t="s">
        <v>7223</v>
      </c>
      <c r="J2938" t="s">
        <v>48</v>
      </c>
      <c r="K2938" t="s">
        <v>15914</v>
      </c>
      <c r="L2938" t="s">
        <v>15915</v>
      </c>
      <c r="M2938" t="s">
        <v>378</v>
      </c>
      <c r="N2938" t="s">
        <v>379</v>
      </c>
      <c r="O2938" t="s">
        <v>67</v>
      </c>
      <c r="P2938" t="s">
        <v>68</v>
      </c>
      <c r="Q2938" t="s">
        <v>55</v>
      </c>
      <c r="R2938" s="1">
        <v>20700</v>
      </c>
      <c r="S2938" s="1">
        <v>20700</v>
      </c>
      <c r="T2938" t="s">
        <v>5522</v>
      </c>
      <c r="U2938" t="s">
        <v>5734</v>
      </c>
      <c r="V2938" t="s">
        <v>15916</v>
      </c>
      <c r="X2938" t="s">
        <v>15917</v>
      </c>
    </row>
    <row r="2939" spans="1:24" hidden="1">
      <c r="A2939" t="s">
        <v>15918</v>
      </c>
      <c r="B2939" t="s">
        <v>25</v>
      </c>
      <c r="C2939" t="s">
        <v>114</v>
      </c>
      <c r="D2939" t="s">
        <v>5522</v>
      </c>
      <c r="E2939" t="s">
        <v>7</v>
      </c>
      <c r="F2939" t="s">
        <v>47</v>
      </c>
      <c r="G2939" t="s">
        <v>15919</v>
      </c>
      <c r="H2939" t="s">
        <v>15920</v>
      </c>
      <c r="I2939" t="s">
        <v>1875</v>
      </c>
      <c r="J2939" t="s">
        <v>48</v>
      </c>
      <c r="K2939" t="s">
        <v>15921</v>
      </c>
      <c r="L2939" t="s">
        <v>15922</v>
      </c>
      <c r="M2939" t="s">
        <v>1298</v>
      </c>
      <c r="N2939" t="s">
        <v>1299</v>
      </c>
      <c r="O2939" t="s">
        <v>67</v>
      </c>
      <c r="P2939" t="s">
        <v>68</v>
      </c>
      <c r="Q2939" t="s">
        <v>55</v>
      </c>
      <c r="R2939" s="1">
        <v>97500</v>
      </c>
      <c r="S2939" s="1">
        <v>97500</v>
      </c>
      <c r="T2939" t="s">
        <v>5514</v>
      </c>
      <c r="U2939" t="s">
        <v>11002</v>
      </c>
      <c r="V2939" t="s">
        <v>15923</v>
      </c>
      <c r="X2939" t="s">
        <v>5409</v>
      </c>
    </row>
    <row r="2940" spans="1:24" hidden="1">
      <c r="A2940" t="s">
        <v>15924</v>
      </c>
      <c r="B2940" t="s">
        <v>25</v>
      </c>
      <c r="C2940" t="s">
        <v>114</v>
      </c>
      <c r="D2940" t="s">
        <v>5522</v>
      </c>
      <c r="E2940" t="s">
        <v>7</v>
      </c>
      <c r="F2940" t="s">
        <v>47</v>
      </c>
      <c r="G2940" t="s">
        <v>15925</v>
      </c>
      <c r="H2940" t="s">
        <v>15926</v>
      </c>
      <c r="I2940" t="s">
        <v>2139</v>
      </c>
      <c r="J2940" t="s">
        <v>48</v>
      </c>
      <c r="K2940" t="s">
        <v>15927</v>
      </c>
      <c r="L2940" t="s">
        <v>15928</v>
      </c>
      <c r="M2940" t="s">
        <v>4292</v>
      </c>
      <c r="N2940" t="s">
        <v>4293</v>
      </c>
      <c r="O2940" t="s">
        <v>67</v>
      </c>
      <c r="P2940" t="s">
        <v>68</v>
      </c>
      <c r="Q2940" t="s">
        <v>55</v>
      </c>
      <c r="R2940" s="1">
        <v>38000</v>
      </c>
      <c r="S2940" s="1">
        <v>38000</v>
      </c>
      <c r="T2940" t="s">
        <v>5830</v>
      </c>
      <c r="U2940" t="s">
        <v>5514</v>
      </c>
      <c r="V2940" t="s">
        <v>15929</v>
      </c>
      <c r="X2940" t="s">
        <v>15930</v>
      </c>
    </row>
    <row r="2941" spans="1:24" hidden="1">
      <c r="A2941" t="s">
        <v>15931</v>
      </c>
      <c r="B2941" t="s">
        <v>25</v>
      </c>
      <c r="C2941" t="s">
        <v>114</v>
      </c>
      <c r="D2941" t="s">
        <v>5522</v>
      </c>
      <c r="E2941" t="s">
        <v>7</v>
      </c>
      <c r="F2941" t="s">
        <v>47</v>
      </c>
      <c r="G2941" t="s">
        <v>15919</v>
      </c>
      <c r="H2941" t="s">
        <v>15920</v>
      </c>
      <c r="I2941" t="s">
        <v>1875</v>
      </c>
      <c r="J2941" t="s">
        <v>48</v>
      </c>
      <c r="K2941" t="s">
        <v>15932</v>
      </c>
      <c r="L2941" t="s">
        <v>15933</v>
      </c>
      <c r="M2941" t="s">
        <v>1298</v>
      </c>
      <c r="N2941" t="s">
        <v>1299</v>
      </c>
      <c r="O2941" t="s">
        <v>67</v>
      </c>
      <c r="P2941" t="s">
        <v>68</v>
      </c>
      <c r="Q2941" t="s">
        <v>55</v>
      </c>
      <c r="R2941" s="1">
        <v>13000</v>
      </c>
      <c r="S2941" s="1">
        <v>13000</v>
      </c>
      <c r="T2941" t="s">
        <v>5830</v>
      </c>
      <c r="U2941" t="s">
        <v>5734</v>
      </c>
      <c r="V2941" t="s">
        <v>15934</v>
      </c>
      <c r="X2941" t="s">
        <v>15935</v>
      </c>
    </row>
    <row r="2942" spans="1:24" hidden="1">
      <c r="A2942" t="s">
        <v>15936</v>
      </c>
      <c r="B2942" t="s">
        <v>25</v>
      </c>
      <c r="C2942" t="s">
        <v>93</v>
      </c>
      <c r="D2942" t="s">
        <v>1936</v>
      </c>
      <c r="E2942" t="s">
        <v>7</v>
      </c>
      <c r="F2942" t="s">
        <v>47</v>
      </c>
      <c r="G2942" t="s">
        <v>9623</v>
      </c>
      <c r="H2942" t="s">
        <v>9624</v>
      </c>
      <c r="I2942" t="s">
        <v>1242</v>
      </c>
      <c r="J2942" t="s">
        <v>48</v>
      </c>
      <c r="K2942" t="s">
        <v>15937</v>
      </c>
      <c r="L2942" t="s">
        <v>15938</v>
      </c>
      <c r="M2942" t="s">
        <v>217</v>
      </c>
      <c r="N2942" t="s">
        <v>218</v>
      </c>
      <c r="O2942" t="s">
        <v>67</v>
      </c>
      <c r="P2942" t="s">
        <v>68</v>
      </c>
      <c r="Q2942" t="s">
        <v>55</v>
      </c>
      <c r="R2942" s="1">
        <v>64647.42</v>
      </c>
      <c r="S2942" s="1">
        <v>64647.42</v>
      </c>
      <c r="T2942" t="s">
        <v>1488</v>
      </c>
      <c r="U2942" t="s">
        <v>1319</v>
      </c>
      <c r="V2942" t="s">
        <v>15939</v>
      </c>
      <c r="X2942" t="s">
        <v>15940</v>
      </c>
    </row>
    <row r="2943" spans="1:24" hidden="1">
      <c r="A2943" t="s">
        <v>15941</v>
      </c>
      <c r="B2943" t="s">
        <v>25</v>
      </c>
      <c r="C2943" t="s">
        <v>114</v>
      </c>
      <c r="D2943" t="s">
        <v>5417</v>
      </c>
      <c r="E2943" t="s">
        <v>10902</v>
      </c>
      <c r="F2943" t="s">
        <v>10903</v>
      </c>
      <c r="G2943" t="s">
        <v>10402</v>
      </c>
      <c r="I2943" t="s">
        <v>15942</v>
      </c>
      <c r="J2943" t="s">
        <v>48</v>
      </c>
      <c r="K2943" t="s">
        <v>15943</v>
      </c>
      <c r="L2943" t="s">
        <v>15944</v>
      </c>
      <c r="M2943" t="s">
        <v>117</v>
      </c>
      <c r="N2943" t="s">
        <v>118</v>
      </c>
      <c r="O2943" t="s">
        <v>15945</v>
      </c>
      <c r="P2943" t="s">
        <v>15946</v>
      </c>
      <c r="Q2943" t="s">
        <v>55</v>
      </c>
      <c r="R2943" s="1">
        <v>4550</v>
      </c>
      <c r="S2943" s="1">
        <v>4550</v>
      </c>
      <c r="T2943" t="s">
        <v>5417</v>
      </c>
      <c r="U2943" t="s">
        <v>6235</v>
      </c>
      <c r="V2943" t="s">
        <v>15947</v>
      </c>
      <c r="X2943" t="s">
        <v>15948</v>
      </c>
    </row>
    <row r="2944" spans="1:24" hidden="1">
      <c r="A2944" t="s">
        <v>15949</v>
      </c>
      <c r="B2944" t="s">
        <v>25</v>
      </c>
      <c r="C2944" t="s">
        <v>26</v>
      </c>
      <c r="D2944" t="s">
        <v>78</v>
      </c>
      <c r="E2944" t="s">
        <v>10902</v>
      </c>
      <c r="F2944" t="s">
        <v>10903</v>
      </c>
      <c r="H2944" t="s">
        <v>15950</v>
      </c>
      <c r="J2944" t="s">
        <v>48</v>
      </c>
      <c r="K2944" t="s">
        <v>15951</v>
      </c>
      <c r="L2944" t="s">
        <v>15952</v>
      </c>
      <c r="M2944" t="s">
        <v>10205</v>
      </c>
      <c r="N2944" t="s">
        <v>10206</v>
      </c>
      <c r="O2944" t="s">
        <v>37</v>
      </c>
      <c r="P2944" t="s">
        <v>37</v>
      </c>
      <c r="Q2944" t="s">
        <v>55</v>
      </c>
      <c r="R2944" s="1">
        <v>16400</v>
      </c>
      <c r="S2944" s="1">
        <v>16400</v>
      </c>
      <c r="T2944" t="s">
        <v>78</v>
      </c>
      <c r="U2944" t="s">
        <v>40</v>
      </c>
      <c r="V2944" t="s">
        <v>15953</v>
      </c>
      <c r="X2944" t="s">
        <v>15954</v>
      </c>
    </row>
    <row r="2945" spans="1:24" hidden="1">
      <c r="A2945" t="s">
        <v>15955</v>
      </c>
      <c r="B2945" t="s">
        <v>25</v>
      </c>
      <c r="C2945" t="s">
        <v>114</v>
      </c>
      <c r="D2945" t="s">
        <v>5906</v>
      </c>
      <c r="E2945" t="s">
        <v>10902</v>
      </c>
      <c r="F2945" t="s">
        <v>10903</v>
      </c>
      <c r="J2945" t="s">
        <v>48</v>
      </c>
      <c r="K2945" t="s">
        <v>15956</v>
      </c>
      <c r="L2945" t="s">
        <v>15957</v>
      </c>
      <c r="M2945" t="s">
        <v>1614</v>
      </c>
      <c r="N2945" t="s">
        <v>1615</v>
      </c>
      <c r="O2945" t="s">
        <v>15945</v>
      </c>
      <c r="P2945" t="s">
        <v>15946</v>
      </c>
      <c r="Q2945" t="s">
        <v>55</v>
      </c>
      <c r="R2945" s="1">
        <v>48600</v>
      </c>
      <c r="S2945" s="1">
        <v>48600</v>
      </c>
      <c r="T2945" t="s">
        <v>6250</v>
      </c>
      <c r="U2945" t="s">
        <v>6773</v>
      </c>
      <c r="V2945" t="s">
        <v>15958</v>
      </c>
      <c r="X2945" t="s">
        <v>15959</v>
      </c>
    </row>
    <row r="2946" spans="1:24" hidden="1">
      <c r="A2946" t="s">
        <v>15960</v>
      </c>
      <c r="B2946" t="s">
        <v>25</v>
      </c>
      <c r="C2946" t="s">
        <v>114</v>
      </c>
      <c r="D2946" t="s">
        <v>5906</v>
      </c>
      <c r="E2946" t="s">
        <v>10902</v>
      </c>
      <c r="F2946" t="s">
        <v>10903</v>
      </c>
      <c r="J2946" t="s">
        <v>48</v>
      </c>
      <c r="K2946" t="s">
        <v>15956</v>
      </c>
      <c r="L2946" t="s">
        <v>15961</v>
      </c>
      <c r="M2946" t="s">
        <v>1614</v>
      </c>
      <c r="N2946" t="s">
        <v>1615</v>
      </c>
      <c r="O2946" t="s">
        <v>12428</v>
      </c>
      <c r="P2946" t="s">
        <v>12429</v>
      </c>
      <c r="Q2946" t="s">
        <v>55</v>
      </c>
      <c r="R2946" s="1">
        <v>81000</v>
      </c>
      <c r="S2946" s="1">
        <v>81000</v>
      </c>
      <c r="T2946" t="s">
        <v>5725</v>
      </c>
      <c r="U2946" t="s">
        <v>6777</v>
      </c>
      <c r="V2946" t="s">
        <v>15958</v>
      </c>
      <c r="X2946" t="s">
        <v>15959</v>
      </c>
    </row>
    <row r="2947" spans="1:24" hidden="1">
      <c r="A2947" t="s">
        <v>15962</v>
      </c>
      <c r="B2947" t="s">
        <v>10911</v>
      </c>
      <c r="C2947" t="s">
        <v>24</v>
      </c>
      <c r="D2947" t="s">
        <v>12088</v>
      </c>
      <c r="E2947" t="s">
        <v>824</v>
      </c>
      <c r="F2947" t="s">
        <v>825</v>
      </c>
      <c r="G2947" t="s">
        <v>15963</v>
      </c>
      <c r="I2947" t="s">
        <v>1069</v>
      </c>
      <c r="J2947" t="s">
        <v>48</v>
      </c>
      <c r="K2947" t="s">
        <v>15964</v>
      </c>
      <c r="L2947" t="s">
        <v>15965</v>
      </c>
      <c r="M2947" t="s">
        <v>339</v>
      </c>
      <c r="N2947" t="s">
        <v>340</v>
      </c>
      <c r="O2947" t="s">
        <v>842</v>
      </c>
      <c r="P2947" t="s">
        <v>842</v>
      </c>
      <c r="Q2947" t="s">
        <v>55</v>
      </c>
      <c r="R2947" s="1">
        <v>100000</v>
      </c>
      <c r="S2947" s="1">
        <v>100000</v>
      </c>
      <c r="T2947" t="s">
        <v>12088</v>
      </c>
      <c r="U2947" t="s">
        <v>12088</v>
      </c>
      <c r="V2947" t="s">
        <v>15966</v>
      </c>
      <c r="X2947" t="s">
        <v>842</v>
      </c>
    </row>
    <row r="2948" spans="1:24" hidden="1">
      <c r="A2948" t="s">
        <v>15967</v>
      </c>
      <c r="B2948" t="s">
        <v>10911</v>
      </c>
      <c r="C2948" t="s">
        <v>24</v>
      </c>
      <c r="D2948" t="s">
        <v>12088</v>
      </c>
      <c r="E2948" t="s">
        <v>824</v>
      </c>
      <c r="F2948" t="s">
        <v>825</v>
      </c>
      <c r="G2948" t="s">
        <v>15963</v>
      </c>
      <c r="I2948" t="s">
        <v>1069</v>
      </c>
      <c r="J2948" t="s">
        <v>48</v>
      </c>
      <c r="K2948" t="s">
        <v>15964</v>
      </c>
      <c r="L2948" t="s">
        <v>15968</v>
      </c>
      <c r="M2948" t="s">
        <v>339</v>
      </c>
      <c r="N2948" t="s">
        <v>340</v>
      </c>
      <c r="O2948" t="s">
        <v>842</v>
      </c>
      <c r="P2948" t="s">
        <v>842</v>
      </c>
      <c r="Q2948" t="s">
        <v>55</v>
      </c>
      <c r="R2948" s="1">
        <v>20000</v>
      </c>
      <c r="S2948" s="1">
        <v>20000</v>
      </c>
      <c r="T2948" t="s">
        <v>12334</v>
      </c>
      <c r="U2948" t="s">
        <v>12334</v>
      </c>
      <c r="V2948" t="s">
        <v>15966</v>
      </c>
      <c r="X2948" t="s">
        <v>842</v>
      </c>
    </row>
    <row r="2949" spans="1:24" hidden="1">
      <c r="A2949" t="s">
        <v>15969</v>
      </c>
      <c r="B2949" t="s">
        <v>25</v>
      </c>
      <c r="C2949" t="s">
        <v>114</v>
      </c>
      <c r="D2949" t="s">
        <v>5830</v>
      </c>
      <c r="E2949" t="s">
        <v>7012</v>
      </c>
      <c r="F2949" t="s">
        <v>7013</v>
      </c>
      <c r="G2949" t="s">
        <v>15970</v>
      </c>
      <c r="H2949" t="s">
        <v>15971</v>
      </c>
      <c r="I2949" t="s">
        <v>15972</v>
      </c>
      <c r="J2949" t="s">
        <v>48</v>
      </c>
      <c r="K2949" t="s">
        <v>15973</v>
      </c>
      <c r="L2949" t="s">
        <v>15974</v>
      </c>
      <c r="M2949" t="s">
        <v>1423</v>
      </c>
      <c r="N2949" t="s">
        <v>1424</v>
      </c>
      <c r="O2949" t="s">
        <v>67</v>
      </c>
      <c r="P2949" t="s">
        <v>68</v>
      </c>
      <c r="Q2949" t="s">
        <v>55</v>
      </c>
      <c r="R2949" s="1">
        <v>348750</v>
      </c>
      <c r="S2949" s="1">
        <v>348750</v>
      </c>
      <c r="T2949" t="s">
        <v>1202</v>
      </c>
      <c r="U2949" t="s">
        <v>893</v>
      </c>
      <c r="V2949" t="s">
        <v>15975</v>
      </c>
      <c r="X2949" t="s">
        <v>15976</v>
      </c>
    </row>
    <row r="2950" spans="1:24" hidden="1">
      <c r="A2950" t="s">
        <v>15977</v>
      </c>
      <c r="B2950" t="s">
        <v>25</v>
      </c>
      <c r="C2950" t="s">
        <v>114</v>
      </c>
      <c r="D2950" t="s">
        <v>5830</v>
      </c>
      <c r="E2950" t="s">
        <v>7012</v>
      </c>
      <c r="F2950" t="s">
        <v>7013</v>
      </c>
      <c r="G2950" t="s">
        <v>15970</v>
      </c>
      <c r="H2950" t="s">
        <v>15971</v>
      </c>
      <c r="I2950" t="s">
        <v>15972</v>
      </c>
      <c r="J2950" t="s">
        <v>48</v>
      </c>
      <c r="K2950" t="s">
        <v>15973</v>
      </c>
      <c r="L2950" t="s">
        <v>15978</v>
      </c>
      <c r="M2950" t="s">
        <v>1423</v>
      </c>
      <c r="N2950" t="s">
        <v>1424</v>
      </c>
      <c r="O2950" t="s">
        <v>67</v>
      </c>
      <c r="P2950" t="s">
        <v>68</v>
      </c>
      <c r="Q2950" t="s">
        <v>55</v>
      </c>
      <c r="R2950" s="1">
        <v>319005</v>
      </c>
      <c r="S2950" s="1">
        <v>319005</v>
      </c>
      <c r="T2950" t="s">
        <v>1184</v>
      </c>
      <c r="U2950" t="s">
        <v>1202</v>
      </c>
      <c r="V2950" t="s">
        <v>15975</v>
      </c>
      <c r="X2950" t="s">
        <v>15976</v>
      </c>
    </row>
    <row r="2951" spans="1:24" hidden="1">
      <c r="A2951" t="s">
        <v>15979</v>
      </c>
      <c r="B2951" t="s">
        <v>25</v>
      </c>
      <c r="C2951" t="s">
        <v>114</v>
      </c>
      <c r="D2951" t="s">
        <v>5830</v>
      </c>
      <c r="E2951" t="s">
        <v>7012</v>
      </c>
      <c r="F2951" t="s">
        <v>7013</v>
      </c>
      <c r="G2951" t="s">
        <v>13758</v>
      </c>
      <c r="H2951" t="s">
        <v>13759</v>
      </c>
      <c r="I2951" t="s">
        <v>1218</v>
      </c>
      <c r="J2951" t="s">
        <v>48</v>
      </c>
      <c r="K2951" t="s">
        <v>15980</v>
      </c>
      <c r="L2951" t="s">
        <v>15981</v>
      </c>
      <c r="M2951" t="s">
        <v>108</v>
      </c>
      <c r="N2951" t="s">
        <v>109</v>
      </c>
      <c r="O2951" t="s">
        <v>67</v>
      </c>
      <c r="P2951" t="s">
        <v>68</v>
      </c>
      <c r="Q2951" t="s">
        <v>55</v>
      </c>
      <c r="R2951" s="1">
        <v>19000</v>
      </c>
      <c r="S2951" s="1">
        <v>19000</v>
      </c>
      <c r="T2951" t="s">
        <v>5641</v>
      </c>
      <c r="U2951" t="s">
        <v>6534</v>
      </c>
      <c r="V2951" t="s">
        <v>15982</v>
      </c>
      <c r="X2951" t="s">
        <v>15983</v>
      </c>
    </row>
    <row r="2952" spans="1:24" hidden="1">
      <c r="A2952" t="s">
        <v>15984</v>
      </c>
      <c r="B2952" t="s">
        <v>25</v>
      </c>
      <c r="C2952" t="s">
        <v>114</v>
      </c>
      <c r="D2952" t="s">
        <v>5830</v>
      </c>
      <c r="E2952" t="s">
        <v>7012</v>
      </c>
      <c r="F2952" t="s">
        <v>7013</v>
      </c>
      <c r="G2952" t="s">
        <v>13758</v>
      </c>
      <c r="H2952" t="s">
        <v>13759</v>
      </c>
      <c r="I2952" t="s">
        <v>1218</v>
      </c>
      <c r="J2952" t="s">
        <v>48</v>
      </c>
      <c r="K2952" t="s">
        <v>15980</v>
      </c>
      <c r="L2952" t="s">
        <v>15985</v>
      </c>
      <c r="M2952" t="s">
        <v>108</v>
      </c>
      <c r="N2952" t="s">
        <v>109</v>
      </c>
      <c r="O2952" t="s">
        <v>67</v>
      </c>
      <c r="P2952" t="s">
        <v>68</v>
      </c>
      <c r="Q2952" t="s">
        <v>55</v>
      </c>
      <c r="R2952" s="1">
        <v>9500</v>
      </c>
      <c r="S2952" s="1">
        <v>9500</v>
      </c>
      <c r="T2952" t="s">
        <v>5885</v>
      </c>
      <c r="U2952" t="s">
        <v>5641</v>
      </c>
      <c r="V2952" t="s">
        <v>15982</v>
      </c>
      <c r="X2952" t="s">
        <v>15983</v>
      </c>
    </row>
    <row r="2953" spans="1:24" hidden="1">
      <c r="A2953" t="s">
        <v>15986</v>
      </c>
      <c r="B2953" t="s">
        <v>25</v>
      </c>
      <c r="C2953" t="s">
        <v>114</v>
      </c>
      <c r="D2953" t="s">
        <v>5830</v>
      </c>
      <c r="E2953" t="s">
        <v>7012</v>
      </c>
      <c r="F2953" t="s">
        <v>7013</v>
      </c>
      <c r="G2953" t="s">
        <v>15987</v>
      </c>
      <c r="H2953" t="s">
        <v>15988</v>
      </c>
      <c r="I2953" t="s">
        <v>4954</v>
      </c>
      <c r="J2953" t="s">
        <v>48</v>
      </c>
      <c r="K2953" t="s">
        <v>15989</v>
      </c>
      <c r="L2953" t="s">
        <v>15990</v>
      </c>
      <c r="M2953" t="s">
        <v>7158</v>
      </c>
      <c r="N2953" t="s">
        <v>7159</v>
      </c>
      <c r="O2953" t="s">
        <v>67</v>
      </c>
      <c r="P2953" t="s">
        <v>68</v>
      </c>
      <c r="Q2953" t="s">
        <v>55</v>
      </c>
      <c r="R2953" s="1">
        <v>6800</v>
      </c>
      <c r="S2953" s="1">
        <v>6800</v>
      </c>
      <c r="T2953" t="s">
        <v>253</v>
      </c>
      <c r="U2953" t="s">
        <v>125</v>
      </c>
      <c r="V2953" t="s">
        <v>15991</v>
      </c>
      <c r="X2953" t="s">
        <v>15992</v>
      </c>
    </row>
    <row r="2954" spans="1:24" hidden="1">
      <c r="A2954" t="s">
        <v>15993</v>
      </c>
      <c r="B2954" t="s">
        <v>25</v>
      </c>
      <c r="C2954" t="s">
        <v>112</v>
      </c>
      <c r="D2954" t="s">
        <v>3455</v>
      </c>
      <c r="E2954" t="s">
        <v>7</v>
      </c>
      <c r="F2954" t="s">
        <v>47</v>
      </c>
      <c r="G2954" t="s">
        <v>5626</v>
      </c>
      <c r="H2954" t="s">
        <v>5627</v>
      </c>
      <c r="I2954" t="s">
        <v>5628</v>
      </c>
      <c r="J2954" t="s">
        <v>48</v>
      </c>
      <c r="K2954" t="s">
        <v>8349</v>
      </c>
      <c r="L2954" t="s">
        <v>15994</v>
      </c>
      <c r="M2954" t="s">
        <v>2835</v>
      </c>
      <c r="N2954" t="s">
        <v>2836</v>
      </c>
      <c r="O2954" t="s">
        <v>67</v>
      </c>
      <c r="Q2954" t="s">
        <v>55</v>
      </c>
      <c r="R2954" s="1">
        <v>32546.6</v>
      </c>
      <c r="S2954" s="1">
        <v>32546.6</v>
      </c>
      <c r="T2954" t="s">
        <v>5379</v>
      </c>
      <c r="U2954" t="s">
        <v>5380</v>
      </c>
      <c r="V2954" t="s">
        <v>8351</v>
      </c>
      <c r="X2954" t="s">
        <v>8352</v>
      </c>
    </row>
    <row r="2955" spans="1:24" hidden="1">
      <c r="A2955" t="s">
        <v>15995</v>
      </c>
      <c r="B2955" t="s">
        <v>25</v>
      </c>
      <c r="C2955" t="s">
        <v>102</v>
      </c>
      <c r="D2955" t="s">
        <v>893</v>
      </c>
      <c r="E2955" t="s">
        <v>169</v>
      </c>
      <c r="F2955" t="s">
        <v>170</v>
      </c>
      <c r="G2955" t="s">
        <v>15996</v>
      </c>
      <c r="H2955" t="s">
        <v>9524</v>
      </c>
      <c r="I2955" t="s">
        <v>11435</v>
      </c>
      <c r="J2955" t="s">
        <v>48</v>
      </c>
      <c r="K2955" t="s">
        <v>15997</v>
      </c>
      <c r="L2955" t="s">
        <v>15998</v>
      </c>
      <c r="M2955" t="s">
        <v>15999</v>
      </c>
      <c r="N2955" t="s">
        <v>16000</v>
      </c>
      <c r="O2955" t="s">
        <v>2493</v>
      </c>
      <c r="P2955" t="s">
        <v>3999</v>
      </c>
      <c r="Q2955" t="s">
        <v>55</v>
      </c>
      <c r="R2955" s="1">
        <v>101376</v>
      </c>
      <c r="S2955" s="1">
        <v>101376</v>
      </c>
      <c r="T2955" t="s">
        <v>1041</v>
      </c>
      <c r="U2955" t="s">
        <v>1274</v>
      </c>
      <c r="V2955" t="s">
        <v>16001</v>
      </c>
      <c r="X2955" t="s">
        <v>16002</v>
      </c>
    </row>
    <row r="2956" spans="1:24" hidden="1">
      <c r="A2956" t="s">
        <v>16003</v>
      </c>
      <c r="B2956" t="s">
        <v>25</v>
      </c>
      <c r="C2956" t="s">
        <v>102</v>
      </c>
      <c r="D2956" t="s">
        <v>1245</v>
      </c>
      <c r="E2956" t="s">
        <v>28</v>
      </c>
      <c r="F2956" t="s">
        <v>29</v>
      </c>
      <c r="G2956" t="s">
        <v>16004</v>
      </c>
      <c r="H2956" t="s">
        <v>2555</v>
      </c>
      <c r="I2956" t="s">
        <v>105</v>
      </c>
      <c r="J2956" t="s">
        <v>48</v>
      </c>
      <c r="K2956" t="s">
        <v>16005</v>
      </c>
      <c r="L2956" t="s">
        <v>16006</v>
      </c>
      <c r="M2956" t="s">
        <v>291</v>
      </c>
      <c r="N2956" t="s">
        <v>292</v>
      </c>
      <c r="O2956" t="s">
        <v>37</v>
      </c>
      <c r="P2956" t="s">
        <v>37</v>
      </c>
      <c r="Q2956" t="s">
        <v>55</v>
      </c>
      <c r="R2956" s="1">
        <v>23760</v>
      </c>
      <c r="S2956" s="1">
        <v>23760</v>
      </c>
      <c r="T2956" t="s">
        <v>893</v>
      </c>
      <c r="U2956" t="s">
        <v>1154</v>
      </c>
      <c r="V2956" t="s">
        <v>16007</v>
      </c>
      <c r="X2956" t="s">
        <v>16008</v>
      </c>
    </row>
    <row r="2957" spans="1:24" hidden="1">
      <c r="A2957" t="s">
        <v>16009</v>
      </c>
      <c r="B2957" t="s">
        <v>25</v>
      </c>
      <c r="C2957" t="s">
        <v>102</v>
      </c>
      <c r="D2957" t="s">
        <v>1245</v>
      </c>
      <c r="E2957" t="s">
        <v>28</v>
      </c>
      <c r="F2957" t="s">
        <v>29</v>
      </c>
      <c r="G2957" t="s">
        <v>16004</v>
      </c>
      <c r="H2957" t="s">
        <v>2555</v>
      </c>
      <c r="I2957" t="s">
        <v>105</v>
      </c>
      <c r="J2957" t="s">
        <v>48</v>
      </c>
      <c r="K2957" t="s">
        <v>16005</v>
      </c>
      <c r="L2957" t="s">
        <v>16010</v>
      </c>
      <c r="M2957" t="s">
        <v>291</v>
      </c>
      <c r="N2957" t="s">
        <v>292</v>
      </c>
      <c r="O2957" t="s">
        <v>37</v>
      </c>
      <c r="P2957" t="s">
        <v>37</v>
      </c>
      <c r="Q2957" t="s">
        <v>55</v>
      </c>
      <c r="R2957" s="1">
        <v>79200</v>
      </c>
      <c r="S2957" s="1">
        <v>79200</v>
      </c>
      <c r="T2957" t="s">
        <v>1040</v>
      </c>
      <c r="U2957" t="s">
        <v>893</v>
      </c>
      <c r="V2957" t="s">
        <v>16007</v>
      </c>
      <c r="X2957" t="s">
        <v>16008</v>
      </c>
    </row>
    <row r="2958" spans="1:24" hidden="1">
      <c r="A2958" t="s">
        <v>16011</v>
      </c>
      <c r="B2958" t="s">
        <v>25</v>
      </c>
      <c r="C2958" t="s">
        <v>102</v>
      </c>
      <c r="D2958" t="s">
        <v>2571</v>
      </c>
      <c r="E2958" t="s">
        <v>28</v>
      </c>
      <c r="F2958" t="s">
        <v>29</v>
      </c>
      <c r="G2958" t="s">
        <v>11223</v>
      </c>
      <c r="H2958" t="s">
        <v>11224</v>
      </c>
      <c r="I2958" t="s">
        <v>1047</v>
      </c>
      <c r="J2958" t="s">
        <v>32</v>
      </c>
      <c r="K2958" t="s">
        <v>16012</v>
      </c>
      <c r="L2958" t="s">
        <v>16013</v>
      </c>
      <c r="M2958" t="s">
        <v>2502</v>
      </c>
      <c r="N2958" t="s">
        <v>2503</v>
      </c>
      <c r="O2958" t="s">
        <v>37</v>
      </c>
      <c r="Q2958" t="s">
        <v>38</v>
      </c>
      <c r="R2958" s="1">
        <v>834</v>
      </c>
      <c r="S2958" s="1">
        <v>89454.84</v>
      </c>
      <c r="T2958" t="s">
        <v>889</v>
      </c>
      <c r="U2958" t="s">
        <v>1202</v>
      </c>
      <c r="V2958" t="s">
        <v>16014</v>
      </c>
      <c r="X2958" t="s">
        <v>11228</v>
      </c>
    </row>
    <row r="2959" spans="1:24" hidden="1">
      <c r="A2959" t="s">
        <v>16015</v>
      </c>
      <c r="B2959" t="s">
        <v>25</v>
      </c>
      <c r="C2959" t="s">
        <v>114</v>
      </c>
      <c r="D2959" t="s">
        <v>5595</v>
      </c>
      <c r="E2959" t="s">
        <v>5718</v>
      </c>
      <c r="F2959" t="s">
        <v>5719</v>
      </c>
      <c r="J2959" t="s">
        <v>32</v>
      </c>
      <c r="K2959" t="s">
        <v>10888</v>
      </c>
      <c r="L2959" t="s">
        <v>16016</v>
      </c>
      <c r="M2959" t="s">
        <v>7865</v>
      </c>
      <c r="N2959" t="s">
        <v>7866</v>
      </c>
      <c r="O2959" t="s">
        <v>53</v>
      </c>
      <c r="Q2959" t="s">
        <v>38</v>
      </c>
      <c r="R2959" s="1">
        <v>135</v>
      </c>
      <c r="S2959" s="1">
        <v>14580</v>
      </c>
      <c r="T2959" t="s">
        <v>10890</v>
      </c>
      <c r="U2959" t="s">
        <v>10890</v>
      </c>
      <c r="V2959" t="s">
        <v>10892</v>
      </c>
      <c r="X2959" t="s">
        <v>10893</v>
      </c>
    </row>
    <row r="2960" spans="1:24" hidden="1">
      <c r="A2960" t="s">
        <v>16017</v>
      </c>
      <c r="B2960" t="s">
        <v>25</v>
      </c>
      <c r="C2960" t="s">
        <v>121</v>
      </c>
      <c r="D2960" t="s">
        <v>11631</v>
      </c>
      <c r="E2960" t="s">
        <v>7012</v>
      </c>
      <c r="F2960" t="s">
        <v>7013</v>
      </c>
      <c r="G2960" t="s">
        <v>16018</v>
      </c>
      <c r="H2960" t="s">
        <v>16019</v>
      </c>
      <c r="I2960" t="s">
        <v>3343</v>
      </c>
      <c r="J2960" t="s">
        <v>48</v>
      </c>
      <c r="K2960" t="s">
        <v>16020</v>
      </c>
      <c r="L2960" t="s">
        <v>16021</v>
      </c>
      <c r="M2960" t="s">
        <v>243</v>
      </c>
      <c r="N2960" t="s">
        <v>244</v>
      </c>
      <c r="O2960" t="s">
        <v>67</v>
      </c>
      <c r="P2960" t="s">
        <v>68</v>
      </c>
      <c r="Q2960" t="s">
        <v>55</v>
      </c>
      <c r="R2960" s="1">
        <v>12000</v>
      </c>
      <c r="S2960" s="1">
        <v>12000</v>
      </c>
      <c r="T2960" t="s">
        <v>11720</v>
      </c>
      <c r="U2960" t="s">
        <v>11002</v>
      </c>
      <c r="V2960" t="s">
        <v>16022</v>
      </c>
      <c r="X2960" t="s">
        <v>16023</v>
      </c>
    </row>
    <row r="2961" spans="1:24" hidden="1">
      <c r="A2961" t="s">
        <v>16024</v>
      </c>
      <c r="B2961" t="s">
        <v>25</v>
      </c>
      <c r="C2961" t="s">
        <v>121</v>
      </c>
      <c r="D2961" t="s">
        <v>11631</v>
      </c>
      <c r="E2961" t="s">
        <v>7012</v>
      </c>
      <c r="F2961" t="s">
        <v>7013</v>
      </c>
      <c r="G2961" t="s">
        <v>16025</v>
      </c>
      <c r="H2961" t="s">
        <v>16026</v>
      </c>
      <c r="I2961" t="s">
        <v>13526</v>
      </c>
      <c r="J2961" t="s">
        <v>48</v>
      </c>
      <c r="K2961" t="s">
        <v>16027</v>
      </c>
      <c r="L2961" t="s">
        <v>16028</v>
      </c>
      <c r="M2961" t="s">
        <v>2334</v>
      </c>
      <c r="N2961" t="s">
        <v>2335</v>
      </c>
      <c r="O2961" t="s">
        <v>67</v>
      </c>
      <c r="P2961" t="s">
        <v>68</v>
      </c>
      <c r="Q2961" t="s">
        <v>55</v>
      </c>
      <c r="R2961" s="1">
        <v>6000</v>
      </c>
      <c r="S2961" s="1">
        <v>6000</v>
      </c>
      <c r="T2961" t="s">
        <v>3144</v>
      </c>
      <c r="U2961" t="s">
        <v>4287</v>
      </c>
      <c r="V2961" t="s">
        <v>16029</v>
      </c>
      <c r="X2961" t="s">
        <v>16030</v>
      </c>
    </row>
    <row r="2962" spans="1:24" hidden="1">
      <c r="A2962" t="s">
        <v>16031</v>
      </c>
      <c r="B2962" t="s">
        <v>25</v>
      </c>
      <c r="C2962" t="s">
        <v>121</v>
      </c>
      <c r="D2962" t="s">
        <v>11631</v>
      </c>
      <c r="E2962" t="s">
        <v>7012</v>
      </c>
      <c r="F2962" t="s">
        <v>7013</v>
      </c>
      <c r="G2962" t="s">
        <v>16032</v>
      </c>
      <c r="I2962" t="s">
        <v>2080</v>
      </c>
      <c r="J2962" t="s">
        <v>48</v>
      </c>
      <c r="K2962" t="s">
        <v>16033</v>
      </c>
      <c r="L2962" t="s">
        <v>16034</v>
      </c>
      <c r="M2962" t="s">
        <v>209</v>
      </c>
      <c r="N2962" t="s">
        <v>210</v>
      </c>
      <c r="O2962" t="s">
        <v>67</v>
      </c>
      <c r="P2962" t="s">
        <v>68</v>
      </c>
      <c r="Q2962" t="s">
        <v>55</v>
      </c>
      <c r="R2962" s="1">
        <v>4000</v>
      </c>
      <c r="S2962" s="1">
        <v>4000</v>
      </c>
      <c r="T2962" t="s">
        <v>5814</v>
      </c>
      <c r="U2962" t="s">
        <v>10891</v>
      </c>
      <c r="V2962" t="s">
        <v>16035</v>
      </c>
      <c r="X2962" t="s">
        <v>16036</v>
      </c>
    </row>
    <row r="2963" spans="1:24" hidden="1">
      <c r="A2963" t="s">
        <v>16037</v>
      </c>
      <c r="B2963" t="s">
        <v>25</v>
      </c>
      <c r="C2963" t="s">
        <v>121</v>
      </c>
      <c r="D2963" t="s">
        <v>11631</v>
      </c>
      <c r="E2963" t="s">
        <v>7012</v>
      </c>
      <c r="F2963" t="s">
        <v>7013</v>
      </c>
      <c r="G2963" t="s">
        <v>16032</v>
      </c>
      <c r="I2963" t="s">
        <v>2080</v>
      </c>
      <c r="J2963" t="s">
        <v>48</v>
      </c>
      <c r="K2963" t="s">
        <v>16038</v>
      </c>
      <c r="L2963" t="s">
        <v>16039</v>
      </c>
      <c r="M2963" t="s">
        <v>1001</v>
      </c>
      <c r="N2963" t="s">
        <v>1002</v>
      </c>
      <c r="O2963" t="s">
        <v>67</v>
      </c>
      <c r="P2963" t="s">
        <v>68</v>
      </c>
      <c r="Q2963" t="s">
        <v>55</v>
      </c>
      <c r="R2963" s="1">
        <v>4950</v>
      </c>
      <c r="S2963" s="1">
        <v>4950</v>
      </c>
      <c r="T2963" t="s">
        <v>10891</v>
      </c>
      <c r="U2963" t="s">
        <v>10907</v>
      </c>
      <c r="V2963" t="s">
        <v>16040</v>
      </c>
      <c r="X2963" t="s">
        <v>16041</v>
      </c>
    </row>
    <row r="2964" spans="1:24" hidden="1">
      <c r="A2964" t="s">
        <v>16042</v>
      </c>
      <c r="B2964" t="s">
        <v>25</v>
      </c>
      <c r="C2964" t="s">
        <v>121</v>
      </c>
      <c r="D2964" t="s">
        <v>11631</v>
      </c>
      <c r="E2964" t="s">
        <v>7012</v>
      </c>
      <c r="F2964" t="s">
        <v>7013</v>
      </c>
      <c r="G2964" t="s">
        <v>16032</v>
      </c>
      <c r="I2964" t="s">
        <v>2080</v>
      </c>
      <c r="J2964" t="s">
        <v>48</v>
      </c>
      <c r="K2964" t="s">
        <v>16043</v>
      </c>
      <c r="L2964" t="s">
        <v>16044</v>
      </c>
      <c r="M2964" t="s">
        <v>765</v>
      </c>
      <c r="N2964" t="s">
        <v>766</v>
      </c>
      <c r="O2964" t="s">
        <v>67</v>
      </c>
      <c r="P2964" t="s">
        <v>68</v>
      </c>
      <c r="Q2964" t="s">
        <v>55</v>
      </c>
      <c r="R2964" s="1">
        <v>5500</v>
      </c>
      <c r="S2964" s="1">
        <v>5500</v>
      </c>
      <c r="T2964" t="s">
        <v>11725</v>
      </c>
      <c r="U2964" t="s">
        <v>11002</v>
      </c>
      <c r="V2964" t="s">
        <v>16045</v>
      </c>
      <c r="X2964" t="s">
        <v>16041</v>
      </c>
    </row>
    <row r="2965" spans="1:24" hidden="1">
      <c r="A2965" t="s">
        <v>16046</v>
      </c>
      <c r="B2965" t="s">
        <v>25</v>
      </c>
      <c r="C2965" t="s">
        <v>121</v>
      </c>
      <c r="D2965" t="s">
        <v>11631</v>
      </c>
      <c r="E2965" t="s">
        <v>7012</v>
      </c>
      <c r="F2965" t="s">
        <v>7013</v>
      </c>
      <c r="G2965" t="s">
        <v>16032</v>
      </c>
      <c r="I2965" t="s">
        <v>2080</v>
      </c>
      <c r="J2965" t="s">
        <v>48</v>
      </c>
      <c r="K2965" t="s">
        <v>16047</v>
      </c>
      <c r="L2965" t="s">
        <v>16048</v>
      </c>
      <c r="M2965" t="s">
        <v>492</v>
      </c>
      <c r="N2965" t="s">
        <v>493</v>
      </c>
      <c r="O2965" t="s">
        <v>67</v>
      </c>
      <c r="P2965" t="s">
        <v>68</v>
      </c>
      <c r="Q2965" t="s">
        <v>55</v>
      </c>
      <c r="R2965" s="1">
        <v>4000</v>
      </c>
      <c r="S2965" s="1">
        <v>4000</v>
      </c>
      <c r="T2965" t="s">
        <v>11002</v>
      </c>
      <c r="U2965" t="s">
        <v>11025</v>
      </c>
      <c r="V2965" t="s">
        <v>16049</v>
      </c>
      <c r="X2965" t="s">
        <v>2148</v>
      </c>
    </row>
    <row r="2966" spans="1:24" hidden="1">
      <c r="A2966" t="s">
        <v>16050</v>
      </c>
      <c r="B2966" t="s">
        <v>25</v>
      </c>
      <c r="C2966" t="s">
        <v>121</v>
      </c>
      <c r="D2966" t="s">
        <v>11631</v>
      </c>
      <c r="E2966" t="s">
        <v>7012</v>
      </c>
      <c r="F2966" t="s">
        <v>7013</v>
      </c>
      <c r="G2966" t="s">
        <v>16032</v>
      </c>
      <c r="I2966" t="s">
        <v>2080</v>
      </c>
      <c r="J2966" t="s">
        <v>48</v>
      </c>
      <c r="K2966" t="s">
        <v>16051</v>
      </c>
      <c r="L2966" t="s">
        <v>16052</v>
      </c>
      <c r="M2966" t="s">
        <v>1190</v>
      </c>
      <c r="N2966" t="s">
        <v>1191</v>
      </c>
      <c r="O2966" t="s">
        <v>67</v>
      </c>
      <c r="P2966" t="s">
        <v>68</v>
      </c>
      <c r="Q2966" t="s">
        <v>55</v>
      </c>
      <c r="R2966" s="1">
        <v>3000</v>
      </c>
      <c r="S2966" s="1">
        <v>3000</v>
      </c>
      <c r="T2966" t="s">
        <v>11073</v>
      </c>
      <c r="U2966" t="s">
        <v>11077</v>
      </c>
      <c r="V2966" t="s">
        <v>16053</v>
      </c>
      <c r="X2966" t="s">
        <v>2148</v>
      </c>
    </row>
    <row r="2967" spans="1:24" hidden="1">
      <c r="A2967" t="s">
        <v>16054</v>
      </c>
      <c r="B2967" t="s">
        <v>25</v>
      </c>
      <c r="C2967" t="s">
        <v>121</v>
      </c>
      <c r="D2967" t="s">
        <v>11631</v>
      </c>
      <c r="E2967" t="s">
        <v>7012</v>
      </c>
      <c r="F2967" t="s">
        <v>7013</v>
      </c>
      <c r="G2967" t="s">
        <v>16032</v>
      </c>
      <c r="I2967" t="s">
        <v>2080</v>
      </c>
      <c r="J2967" t="s">
        <v>48</v>
      </c>
      <c r="K2967" t="s">
        <v>16055</v>
      </c>
      <c r="L2967" t="s">
        <v>16056</v>
      </c>
      <c r="M2967" t="s">
        <v>2334</v>
      </c>
      <c r="N2967" t="s">
        <v>2335</v>
      </c>
      <c r="O2967" t="s">
        <v>67</v>
      </c>
      <c r="P2967" t="s">
        <v>68</v>
      </c>
      <c r="Q2967" t="s">
        <v>55</v>
      </c>
      <c r="R2967" s="1">
        <v>3000</v>
      </c>
      <c r="S2967" s="1">
        <v>3000</v>
      </c>
      <c r="T2967" t="s">
        <v>11725</v>
      </c>
      <c r="U2967" t="s">
        <v>11002</v>
      </c>
      <c r="V2967" t="s">
        <v>16057</v>
      </c>
      <c r="X2967" t="s">
        <v>2573</v>
      </c>
    </row>
    <row r="2968" spans="1:24" hidden="1">
      <c r="A2968" t="s">
        <v>16058</v>
      </c>
      <c r="B2968" t="s">
        <v>25</v>
      </c>
      <c r="C2968" t="s">
        <v>121</v>
      </c>
      <c r="D2968" t="s">
        <v>11631</v>
      </c>
      <c r="E2968" t="s">
        <v>7012</v>
      </c>
      <c r="F2968" t="s">
        <v>7013</v>
      </c>
      <c r="G2968" t="s">
        <v>16032</v>
      </c>
      <c r="I2968" t="s">
        <v>2080</v>
      </c>
      <c r="J2968" t="s">
        <v>48</v>
      </c>
      <c r="K2968" t="s">
        <v>16059</v>
      </c>
      <c r="L2968" t="s">
        <v>16060</v>
      </c>
      <c r="M2968" t="s">
        <v>339</v>
      </c>
      <c r="N2968" t="s">
        <v>340</v>
      </c>
      <c r="O2968" t="s">
        <v>67</v>
      </c>
      <c r="P2968" t="s">
        <v>68</v>
      </c>
      <c r="Q2968" t="s">
        <v>55</v>
      </c>
      <c r="R2968" s="1">
        <v>6750</v>
      </c>
      <c r="S2968" s="1">
        <v>6750</v>
      </c>
      <c r="T2968" t="s">
        <v>11073</v>
      </c>
      <c r="U2968" t="s">
        <v>11077</v>
      </c>
      <c r="V2968" t="s">
        <v>16061</v>
      </c>
      <c r="X2968" t="s">
        <v>2573</v>
      </c>
    </row>
    <row r="2969" spans="1:24" hidden="1">
      <c r="A2969" t="s">
        <v>16062</v>
      </c>
      <c r="B2969" t="s">
        <v>25</v>
      </c>
      <c r="C2969" t="s">
        <v>102</v>
      </c>
      <c r="D2969" t="s">
        <v>1099</v>
      </c>
      <c r="E2969" t="s">
        <v>7</v>
      </c>
      <c r="F2969" t="s">
        <v>47</v>
      </c>
      <c r="G2969" t="s">
        <v>16063</v>
      </c>
      <c r="H2969" t="s">
        <v>5305</v>
      </c>
      <c r="I2969" t="s">
        <v>5679</v>
      </c>
      <c r="J2969" t="s">
        <v>48</v>
      </c>
      <c r="K2969" t="s">
        <v>16064</v>
      </c>
      <c r="L2969" t="s">
        <v>16065</v>
      </c>
      <c r="M2969" t="s">
        <v>564</v>
      </c>
      <c r="N2969" t="s">
        <v>565</v>
      </c>
      <c r="O2969" t="s">
        <v>67</v>
      </c>
      <c r="P2969" t="s">
        <v>68</v>
      </c>
      <c r="Q2969" t="s">
        <v>55</v>
      </c>
      <c r="R2969" s="1">
        <v>17504.25</v>
      </c>
      <c r="S2969" s="1">
        <v>17504.25</v>
      </c>
      <c r="T2969" t="s">
        <v>1099</v>
      </c>
      <c r="U2969" t="s">
        <v>2571</v>
      </c>
      <c r="V2969" t="s">
        <v>16066</v>
      </c>
      <c r="X2969" t="s">
        <v>16067</v>
      </c>
    </row>
    <row r="2970" spans="1:24" hidden="1">
      <c r="A2970" t="s">
        <v>16068</v>
      </c>
      <c r="B2970" t="s">
        <v>25</v>
      </c>
      <c r="C2970" t="s">
        <v>114</v>
      </c>
      <c r="D2970" t="s">
        <v>5514</v>
      </c>
      <c r="E2970" t="s">
        <v>7012</v>
      </c>
      <c r="F2970" t="s">
        <v>7013</v>
      </c>
      <c r="G2970" t="s">
        <v>16069</v>
      </c>
      <c r="H2970" t="s">
        <v>16070</v>
      </c>
      <c r="I2970" t="s">
        <v>1859</v>
      </c>
      <c r="J2970" t="s">
        <v>48</v>
      </c>
      <c r="K2970" t="s">
        <v>16071</v>
      </c>
      <c r="L2970" t="s">
        <v>16072</v>
      </c>
      <c r="M2970" t="s">
        <v>108</v>
      </c>
      <c r="N2970" t="s">
        <v>109</v>
      </c>
      <c r="O2970" t="s">
        <v>67</v>
      </c>
      <c r="P2970" t="s">
        <v>68</v>
      </c>
      <c r="Q2970" t="s">
        <v>55</v>
      </c>
      <c r="R2970" s="1">
        <v>66500</v>
      </c>
      <c r="S2970" s="1">
        <v>66500</v>
      </c>
      <c r="T2970" t="s">
        <v>5906</v>
      </c>
      <c r="U2970" t="s">
        <v>5417</v>
      </c>
      <c r="V2970" t="s">
        <v>16073</v>
      </c>
      <c r="X2970" t="s">
        <v>16074</v>
      </c>
    </row>
    <row r="2971" spans="1:24" hidden="1">
      <c r="A2971" t="s">
        <v>16075</v>
      </c>
      <c r="B2971" t="s">
        <v>25</v>
      </c>
      <c r="C2971" t="s">
        <v>114</v>
      </c>
      <c r="D2971" t="s">
        <v>5514</v>
      </c>
      <c r="E2971" t="s">
        <v>7012</v>
      </c>
      <c r="F2971" t="s">
        <v>7013</v>
      </c>
      <c r="G2971" t="s">
        <v>16076</v>
      </c>
      <c r="H2971" t="s">
        <v>16077</v>
      </c>
      <c r="I2971" t="s">
        <v>1859</v>
      </c>
      <c r="J2971" t="s">
        <v>48</v>
      </c>
      <c r="K2971" t="s">
        <v>16078</v>
      </c>
      <c r="L2971" t="s">
        <v>16079</v>
      </c>
      <c r="M2971" t="s">
        <v>108</v>
      </c>
      <c r="N2971" t="s">
        <v>109</v>
      </c>
      <c r="O2971" t="s">
        <v>67</v>
      </c>
      <c r="P2971" t="s">
        <v>68</v>
      </c>
      <c r="Q2971" t="s">
        <v>55</v>
      </c>
      <c r="R2971" s="1">
        <v>38000</v>
      </c>
      <c r="S2971" s="1">
        <v>38000</v>
      </c>
      <c r="T2971" t="s">
        <v>5906</v>
      </c>
      <c r="U2971" t="s">
        <v>5417</v>
      </c>
      <c r="V2971" t="s">
        <v>16080</v>
      </c>
      <c r="X2971" t="s">
        <v>16081</v>
      </c>
    </row>
    <row r="2972" spans="1:24" hidden="1">
      <c r="A2972" t="s">
        <v>16082</v>
      </c>
      <c r="B2972" t="s">
        <v>25</v>
      </c>
      <c r="C2972" t="s">
        <v>112</v>
      </c>
      <c r="D2972" t="s">
        <v>9451</v>
      </c>
      <c r="E2972" t="s">
        <v>28</v>
      </c>
      <c r="F2972" t="s">
        <v>29</v>
      </c>
      <c r="G2972" t="s">
        <v>16083</v>
      </c>
      <c r="H2972" t="s">
        <v>16084</v>
      </c>
      <c r="I2972" t="s">
        <v>642</v>
      </c>
      <c r="J2972" t="s">
        <v>32</v>
      </c>
      <c r="K2972" t="s">
        <v>16085</v>
      </c>
      <c r="L2972" t="s">
        <v>16086</v>
      </c>
      <c r="M2972" t="s">
        <v>2502</v>
      </c>
      <c r="N2972" t="s">
        <v>2503</v>
      </c>
      <c r="O2972" t="s">
        <v>37</v>
      </c>
      <c r="Q2972" t="s">
        <v>38</v>
      </c>
      <c r="R2972" s="1">
        <v>1146.52</v>
      </c>
      <c r="S2972" s="1">
        <v>123205.04</v>
      </c>
      <c r="T2972" t="s">
        <v>5940</v>
      </c>
      <c r="U2972" t="s">
        <v>5725</v>
      </c>
      <c r="V2972" t="s">
        <v>16087</v>
      </c>
      <c r="X2972" t="s">
        <v>16088</v>
      </c>
    </row>
    <row r="2973" spans="1:24" hidden="1">
      <c r="A2973" t="s">
        <v>16089</v>
      </c>
      <c r="B2973" t="s">
        <v>25</v>
      </c>
      <c r="C2973" t="s">
        <v>112</v>
      </c>
      <c r="D2973" t="s">
        <v>9451</v>
      </c>
      <c r="E2973" t="s">
        <v>28</v>
      </c>
      <c r="F2973" t="s">
        <v>29</v>
      </c>
      <c r="G2973" t="s">
        <v>16083</v>
      </c>
      <c r="H2973" t="s">
        <v>16084</v>
      </c>
      <c r="I2973" t="s">
        <v>642</v>
      </c>
      <c r="J2973" t="s">
        <v>32</v>
      </c>
      <c r="K2973" t="s">
        <v>16085</v>
      </c>
      <c r="L2973" t="s">
        <v>16090</v>
      </c>
      <c r="M2973" t="s">
        <v>2502</v>
      </c>
      <c r="N2973" t="s">
        <v>2503</v>
      </c>
      <c r="O2973" t="s">
        <v>37</v>
      </c>
      <c r="Q2973" t="s">
        <v>38</v>
      </c>
      <c r="R2973" s="1">
        <v>1146.52</v>
      </c>
      <c r="S2973" s="1">
        <v>123205.04</v>
      </c>
      <c r="T2973" t="s">
        <v>5940</v>
      </c>
      <c r="U2973" t="s">
        <v>5725</v>
      </c>
      <c r="V2973" t="s">
        <v>16087</v>
      </c>
      <c r="X2973" t="s">
        <v>16088</v>
      </c>
    </row>
    <row r="2974" spans="1:24" hidden="1">
      <c r="A2974" t="s">
        <v>16091</v>
      </c>
      <c r="B2974" t="s">
        <v>25</v>
      </c>
      <c r="C2974" t="s">
        <v>112</v>
      </c>
      <c r="D2974" t="s">
        <v>9451</v>
      </c>
      <c r="E2974" t="s">
        <v>28</v>
      </c>
      <c r="F2974" t="s">
        <v>29</v>
      </c>
      <c r="G2974" t="s">
        <v>16083</v>
      </c>
      <c r="H2974" t="s">
        <v>16084</v>
      </c>
      <c r="I2974" t="s">
        <v>642</v>
      </c>
      <c r="J2974" t="s">
        <v>32</v>
      </c>
      <c r="K2974" t="s">
        <v>16085</v>
      </c>
      <c r="L2974" t="s">
        <v>16092</v>
      </c>
      <c r="M2974" t="s">
        <v>2502</v>
      </c>
      <c r="N2974" t="s">
        <v>2503</v>
      </c>
      <c r="O2974" t="s">
        <v>37</v>
      </c>
      <c r="Q2974" t="s">
        <v>38</v>
      </c>
      <c r="R2974" s="1">
        <v>1146.52</v>
      </c>
      <c r="S2974" s="1">
        <v>123205.04</v>
      </c>
      <c r="T2974" t="s">
        <v>5940</v>
      </c>
      <c r="U2974" t="s">
        <v>5725</v>
      </c>
      <c r="V2974" t="s">
        <v>16087</v>
      </c>
      <c r="X2974" t="s">
        <v>16088</v>
      </c>
    </row>
    <row r="2975" spans="1:24" hidden="1">
      <c r="A2975" t="s">
        <v>16093</v>
      </c>
      <c r="B2975" t="s">
        <v>25</v>
      </c>
      <c r="C2975" t="s">
        <v>114</v>
      </c>
      <c r="D2975" t="s">
        <v>5416</v>
      </c>
      <c r="E2975" t="s">
        <v>28</v>
      </c>
      <c r="F2975" t="s">
        <v>29</v>
      </c>
      <c r="G2975" t="s">
        <v>16094</v>
      </c>
      <c r="H2975" t="s">
        <v>16095</v>
      </c>
      <c r="I2975" t="s">
        <v>11903</v>
      </c>
      <c r="J2975" t="s">
        <v>32</v>
      </c>
      <c r="K2975" t="s">
        <v>16096</v>
      </c>
      <c r="L2975" t="s">
        <v>16097</v>
      </c>
      <c r="M2975" t="s">
        <v>2502</v>
      </c>
      <c r="N2975" t="s">
        <v>2503</v>
      </c>
      <c r="O2975" t="s">
        <v>37</v>
      </c>
      <c r="Q2975" t="s">
        <v>38</v>
      </c>
      <c r="R2975" s="1">
        <v>382.22</v>
      </c>
      <c r="S2975" s="1">
        <v>41218.6</v>
      </c>
      <c r="T2975" t="s">
        <v>5906</v>
      </c>
      <c r="U2975" t="s">
        <v>6235</v>
      </c>
      <c r="V2975" t="s">
        <v>16098</v>
      </c>
      <c r="X2975" t="s">
        <v>6641</v>
      </c>
    </row>
    <row r="2976" spans="1:24" hidden="1">
      <c r="A2976" t="s">
        <v>16099</v>
      </c>
      <c r="B2976" t="s">
        <v>25</v>
      </c>
      <c r="C2976" t="s">
        <v>114</v>
      </c>
      <c r="D2976" t="s">
        <v>5416</v>
      </c>
      <c r="E2976" t="s">
        <v>28</v>
      </c>
      <c r="F2976" t="s">
        <v>29</v>
      </c>
      <c r="G2976" t="s">
        <v>16094</v>
      </c>
      <c r="H2976" t="s">
        <v>16095</v>
      </c>
      <c r="I2976" t="s">
        <v>11903</v>
      </c>
      <c r="J2976" t="s">
        <v>32</v>
      </c>
      <c r="K2976" t="s">
        <v>16096</v>
      </c>
      <c r="L2976" t="s">
        <v>16100</v>
      </c>
      <c r="M2976" t="s">
        <v>4987</v>
      </c>
      <c r="N2976" t="s">
        <v>4988</v>
      </c>
      <c r="O2976" t="s">
        <v>53</v>
      </c>
      <c r="Q2976" t="s">
        <v>38</v>
      </c>
      <c r="R2976" s="1">
        <v>120</v>
      </c>
      <c r="S2976" s="1">
        <v>12940.8</v>
      </c>
      <c r="T2976" t="s">
        <v>5906</v>
      </c>
      <c r="U2976" t="s">
        <v>5906</v>
      </c>
      <c r="V2976" t="s">
        <v>16098</v>
      </c>
      <c r="X2976" t="s">
        <v>6641</v>
      </c>
    </row>
    <row r="2977" spans="1:24" hidden="1">
      <c r="A2977" t="s">
        <v>16101</v>
      </c>
      <c r="B2977" t="s">
        <v>25</v>
      </c>
      <c r="C2977" t="s">
        <v>112</v>
      </c>
      <c r="D2977" t="s">
        <v>3144</v>
      </c>
      <c r="E2977" t="s">
        <v>28</v>
      </c>
      <c r="F2977" t="s">
        <v>29</v>
      </c>
      <c r="G2977" t="s">
        <v>16102</v>
      </c>
      <c r="H2977" t="s">
        <v>16103</v>
      </c>
      <c r="I2977" t="s">
        <v>16104</v>
      </c>
      <c r="J2977" t="s">
        <v>32</v>
      </c>
      <c r="K2977" t="s">
        <v>16105</v>
      </c>
      <c r="L2977" t="s">
        <v>16106</v>
      </c>
      <c r="M2977" t="s">
        <v>909</v>
      </c>
      <c r="N2977" t="s">
        <v>910</v>
      </c>
      <c r="O2977" t="s">
        <v>37</v>
      </c>
      <c r="Q2977" t="s">
        <v>38</v>
      </c>
      <c r="R2977" s="1">
        <v>524</v>
      </c>
      <c r="S2977" s="1">
        <v>56309.04</v>
      </c>
      <c r="T2977" t="s">
        <v>6773</v>
      </c>
      <c r="U2977" t="s">
        <v>5594</v>
      </c>
      <c r="V2977" t="s">
        <v>16107</v>
      </c>
      <c r="X2977" t="s">
        <v>16108</v>
      </c>
    </row>
    <row r="2978" spans="1:24" hidden="1">
      <c r="A2978" t="s">
        <v>16109</v>
      </c>
      <c r="B2978" t="s">
        <v>25</v>
      </c>
      <c r="C2978" t="s">
        <v>112</v>
      </c>
      <c r="D2978" t="s">
        <v>3144</v>
      </c>
      <c r="E2978" t="s">
        <v>28</v>
      </c>
      <c r="F2978" t="s">
        <v>29</v>
      </c>
      <c r="G2978" t="s">
        <v>16102</v>
      </c>
      <c r="H2978" t="s">
        <v>16103</v>
      </c>
      <c r="I2978" t="s">
        <v>16104</v>
      </c>
      <c r="J2978" t="s">
        <v>32</v>
      </c>
      <c r="K2978" t="s">
        <v>16105</v>
      </c>
      <c r="L2978" t="s">
        <v>16110</v>
      </c>
      <c r="M2978" t="s">
        <v>909</v>
      </c>
      <c r="N2978" t="s">
        <v>910</v>
      </c>
      <c r="O2978" t="s">
        <v>37</v>
      </c>
      <c r="Q2978" t="s">
        <v>38</v>
      </c>
      <c r="R2978" s="1">
        <v>524</v>
      </c>
      <c r="S2978" s="1">
        <v>56309.04</v>
      </c>
      <c r="T2978" t="s">
        <v>6773</v>
      </c>
      <c r="U2978" t="s">
        <v>5594</v>
      </c>
      <c r="V2978" t="s">
        <v>16107</v>
      </c>
      <c r="X2978" t="s">
        <v>16108</v>
      </c>
    </row>
    <row r="2979" spans="1:24" hidden="1">
      <c r="A2979" t="s">
        <v>16111</v>
      </c>
      <c r="B2979" t="s">
        <v>25</v>
      </c>
      <c r="C2979" t="s">
        <v>102</v>
      </c>
      <c r="D2979" t="s">
        <v>831</v>
      </c>
      <c r="E2979" t="s">
        <v>28</v>
      </c>
      <c r="F2979" t="s">
        <v>29</v>
      </c>
      <c r="G2979" t="s">
        <v>11808</v>
      </c>
      <c r="H2979" t="s">
        <v>16112</v>
      </c>
      <c r="I2979" t="s">
        <v>105</v>
      </c>
      <c r="J2979" t="s">
        <v>32</v>
      </c>
      <c r="K2979" t="s">
        <v>16113</v>
      </c>
      <c r="L2979" t="s">
        <v>16114</v>
      </c>
      <c r="M2979" t="s">
        <v>909</v>
      </c>
      <c r="N2979" t="s">
        <v>910</v>
      </c>
      <c r="O2979" t="s">
        <v>53</v>
      </c>
      <c r="Q2979" t="s">
        <v>38</v>
      </c>
      <c r="R2979" s="1">
        <v>140</v>
      </c>
      <c r="S2979" s="1">
        <v>14980</v>
      </c>
      <c r="T2979" t="s">
        <v>5530</v>
      </c>
      <c r="U2979" t="s">
        <v>5530</v>
      </c>
      <c r="V2979" t="s">
        <v>16115</v>
      </c>
      <c r="X2979" t="s">
        <v>16116</v>
      </c>
    </row>
    <row r="2980" spans="1:24" hidden="1">
      <c r="A2980" t="s">
        <v>16117</v>
      </c>
      <c r="B2980" t="s">
        <v>25</v>
      </c>
      <c r="C2980" t="s">
        <v>102</v>
      </c>
      <c r="D2980" t="s">
        <v>831</v>
      </c>
      <c r="E2980" t="s">
        <v>28</v>
      </c>
      <c r="F2980" t="s">
        <v>29</v>
      </c>
      <c r="G2980" t="s">
        <v>11808</v>
      </c>
      <c r="H2980" t="s">
        <v>16112</v>
      </c>
      <c r="I2980" t="s">
        <v>105</v>
      </c>
      <c r="J2980" t="s">
        <v>32</v>
      </c>
      <c r="K2980" t="s">
        <v>16113</v>
      </c>
      <c r="L2980" t="s">
        <v>16118</v>
      </c>
      <c r="M2980" t="s">
        <v>909</v>
      </c>
      <c r="N2980" t="s">
        <v>910</v>
      </c>
      <c r="O2980" t="s">
        <v>37</v>
      </c>
      <c r="Q2980" t="s">
        <v>38</v>
      </c>
      <c r="R2980" s="1">
        <v>526.5</v>
      </c>
      <c r="S2980" s="1">
        <v>56335.5</v>
      </c>
      <c r="T2980" t="s">
        <v>5530</v>
      </c>
      <c r="U2980" t="s">
        <v>5379</v>
      </c>
      <c r="V2980" t="s">
        <v>16115</v>
      </c>
      <c r="X2980" t="s">
        <v>16116</v>
      </c>
    </row>
    <row r="2981" spans="1:24" hidden="1">
      <c r="A2981" t="s">
        <v>16119</v>
      </c>
      <c r="B2981" t="s">
        <v>25</v>
      </c>
      <c r="C2981" t="s">
        <v>112</v>
      </c>
      <c r="D2981" t="s">
        <v>9451</v>
      </c>
      <c r="E2981" t="s">
        <v>28</v>
      </c>
      <c r="F2981" t="s">
        <v>29</v>
      </c>
      <c r="G2981" t="s">
        <v>16083</v>
      </c>
      <c r="H2981" t="s">
        <v>16084</v>
      </c>
      <c r="I2981" t="s">
        <v>642</v>
      </c>
      <c r="J2981" t="s">
        <v>32</v>
      </c>
      <c r="K2981" t="s">
        <v>16085</v>
      </c>
      <c r="L2981" t="s">
        <v>16120</v>
      </c>
      <c r="M2981" t="s">
        <v>909</v>
      </c>
      <c r="N2981" t="s">
        <v>910</v>
      </c>
      <c r="O2981" t="s">
        <v>53</v>
      </c>
      <c r="Q2981" t="s">
        <v>38</v>
      </c>
      <c r="R2981" s="1">
        <v>57</v>
      </c>
      <c r="S2981" s="1">
        <v>6125.22</v>
      </c>
      <c r="T2981" t="s">
        <v>5940</v>
      </c>
      <c r="U2981" t="s">
        <v>5940</v>
      </c>
      <c r="V2981" t="s">
        <v>16087</v>
      </c>
      <c r="X2981" t="s">
        <v>16088</v>
      </c>
    </row>
    <row r="2982" spans="1:24" hidden="1">
      <c r="A2982" t="s">
        <v>16121</v>
      </c>
      <c r="B2982" t="s">
        <v>25</v>
      </c>
      <c r="C2982" t="s">
        <v>112</v>
      </c>
      <c r="D2982" t="s">
        <v>9451</v>
      </c>
      <c r="E2982" t="s">
        <v>28</v>
      </c>
      <c r="F2982" t="s">
        <v>29</v>
      </c>
      <c r="G2982" t="s">
        <v>16083</v>
      </c>
      <c r="H2982" t="s">
        <v>16084</v>
      </c>
      <c r="I2982" t="s">
        <v>642</v>
      </c>
      <c r="J2982" t="s">
        <v>32</v>
      </c>
      <c r="K2982" t="s">
        <v>16085</v>
      </c>
      <c r="L2982" t="s">
        <v>16122</v>
      </c>
      <c r="M2982" t="s">
        <v>909</v>
      </c>
      <c r="N2982" t="s">
        <v>910</v>
      </c>
      <c r="O2982" t="s">
        <v>53</v>
      </c>
      <c r="Q2982" t="s">
        <v>38</v>
      </c>
      <c r="R2982" s="1">
        <v>57</v>
      </c>
      <c r="S2982" s="1">
        <v>6125.22</v>
      </c>
      <c r="T2982" t="s">
        <v>5725</v>
      </c>
      <c r="U2982" t="s">
        <v>5725</v>
      </c>
      <c r="V2982" t="s">
        <v>16087</v>
      </c>
      <c r="X2982" t="s">
        <v>16088</v>
      </c>
    </row>
    <row r="2983" spans="1:24" hidden="1">
      <c r="A2983" t="s">
        <v>16123</v>
      </c>
      <c r="B2983" t="s">
        <v>25</v>
      </c>
      <c r="C2983" t="s">
        <v>93</v>
      </c>
      <c r="D2983" t="s">
        <v>1284</v>
      </c>
      <c r="E2983" t="s">
        <v>7</v>
      </c>
      <c r="F2983" t="s">
        <v>47</v>
      </c>
      <c r="G2983" t="s">
        <v>4177</v>
      </c>
      <c r="H2983" t="s">
        <v>16124</v>
      </c>
      <c r="I2983" t="s">
        <v>1209</v>
      </c>
      <c r="J2983" t="s">
        <v>48</v>
      </c>
      <c r="K2983" t="s">
        <v>16125</v>
      </c>
      <c r="L2983" t="s">
        <v>16126</v>
      </c>
      <c r="M2983" t="s">
        <v>217</v>
      </c>
      <c r="N2983" t="s">
        <v>218</v>
      </c>
      <c r="O2983" t="s">
        <v>67</v>
      </c>
      <c r="P2983" t="s">
        <v>68</v>
      </c>
      <c r="Q2983" t="s">
        <v>55</v>
      </c>
      <c r="R2983" s="1">
        <v>85000</v>
      </c>
      <c r="S2983" s="1">
        <v>85000</v>
      </c>
      <c r="T2983" t="s">
        <v>1033</v>
      </c>
      <c r="U2983" t="s">
        <v>1245</v>
      </c>
      <c r="V2983" t="s">
        <v>16127</v>
      </c>
      <c r="X2983" t="s">
        <v>16128</v>
      </c>
    </row>
    <row r="2984" spans="1:24" hidden="1">
      <c r="A2984" t="s">
        <v>16129</v>
      </c>
      <c r="B2984" t="s">
        <v>25</v>
      </c>
      <c r="C2984" t="s">
        <v>102</v>
      </c>
      <c r="D2984" t="s">
        <v>938</v>
      </c>
      <c r="E2984" t="s">
        <v>7</v>
      </c>
      <c r="F2984" t="s">
        <v>47</v>
      </c>
      <c r="G2984" t="s">
        <v>7006</v>
      </c>
      <c r="H2984" t="s">
        <v>7007</v>
      </c>
      <c r="I2984" t="s">
        <v>1664</v>
      </c>
      <c r="J2984" t="s">
        <v>48</v>
      </c>
      <c r="K2984" t="s">
        <v>7008</v>
      </c>
      <c r="L2984" t="s">
        <v>16130</v>
      </c>
      <c r="M2984" t="s">
        <v>217</v>
      </c>
      <c r="N2984" t="s">
        <v>218</v>
      </c>
      <c r="O2984" t="s">
        <v>67</v>
      </c>
      <c r="P2984" t="s">
        <v>68</v>
      </c>
      <c r="Q2984" t="s">
        <v>55</v>
      </c>
      <c r="R2984" s="1">
        <v>8442</v>
      </c>
      <c r="S2984" s="1">
        <v>8442</v>
      </c>
      <c r="T2984" t="s">
        <v>1369</v>
      </c>
      <c r="U2984" t="s">
        <v>1449</v>
      </c>
      <c r="V2984" t="s">
        <v>16131</v>
      </c>
      <c r="X2984" t="s">
        <v>1668</v>
      </c>
    </row>
    <row r="2985" spans="1:24" hidden="1">
      <c r="A2985" t="s">
        <v>16132</v>
      </c>
      <c r="B2985" t="s">
        <v>25</v>
      </c>
      <c r="C2985" t="s">
        <v>26</v>
      </c>
      <c r="D2985" t="s">
        <v>78</v>
      </c>
      <c r="E2985" t="s">
        <v>7</v>
      </c>
      <c r="F2985" t="s">
        <v>47</v>
      </c>
      <c r="G2985" t="s">
        <v>16133</v>
      </c>
      <c r="H2985" t="s">
        <v>239</v>
      </c>
      <c r="I2985" t="s">
        <v>240</v>
      </c>
      <c r="J2985" t="s">
        <v>48</v>
      </c>
      <c r="K2985" t="s">
        <v>16134</v>
      </c>
      <c r="L2985" t="s">
        <v>16135</v>
      </c>
      <c r="M2985" t="s">
        <v>217</v>
      </c>
      <c r="N2985" t="s">
        <v>218</v>
      </c>
      <c r="O2985" t="s">
        <v>67</v>
      </c>
      <c r="P2985" t="s">
        <v>68</v>
      </c>
      <c r="Q2985" t="s">
        <v>55</v>
      </c>
      <c r="R2985" s="1">
        <v>17000</v>
      </c>
      <c r="S2985" s="1">
        <v>17000</v>
      </c>
      <c r="T2985" t="s">
        <v>78</v>
      </c>
      <c r="U2985" t="s">
        <v>40</v>
      </c>
      <c r="V2985" t="s">
        <v>16136</v>
      </c>
      <c r="X2985" t="s">
        <v>16137</v>
      </c>
    </row>
    <row r="2986" spans="1:24" hidden="1">
      <c r="A2986" t="s">
        <v>16138</v>
      </c>
      <c r="B2986" t="s">
        <v>25</v>
      </c>
      <c r="C2986" t="s">
        <v>102</v>
      </c>
      <c r="D2986" t="s">
        <v>893</v>
      </c>
      <c r="E2986" t="s">
        <v>7</v>
      </c>
      <c r="F2986" t="s">
        <v>47</v>
      </c>
      <c r="G2986" t="s">
        <v>16139</v>
      </c>
      <c r="H2986" t="s">
        <v>1490</v>
      </c>
      <c r="I2986" t="s">
        <v>1069</v>
      </c>
      <c r="J2986" t="s">
        <v>48</v>
      </c>
      <c r="K2986" t="s">
        <v>16140</v>
      </c>
      <c r="L2986" t="s">
        <v>16141</v>
      </c>
      <c r="M2986" t="s">
        <v>198</v>
      </c>
      <c r="N2986" t="s">
        <v>199</v>
      </c>
      <c r="O2986" t="s">
        <v>67</v>
      </c>
      <c r="P2986" t="s">
        <v>68</v>
      </c>
      <c r="Q2986" t="s">
        <v>55</v>
      </c>
      <c r="R2986" s="1">
        <v>5661.3</v>
      </c>
      <c r="S2986" s="1">
        <v>5661.3</v>
      </c>
      <c r="T2986" t="s">
        <v>893</v>
      </c>
      <c r="U2986" t="s">
        <v>1041</v>
      </c>
      <c r="V2986" t="s">
        <v>16142</v>
      </c>
      <c r="X2986" t="s">
        <v>16143</v>
      </c>
    </row>
    <row r="2987" spans="1:24" hidden="1">
      <c r="A2987" t="s">
        <v>16144</v>
      </c>
      <c r="B2987" t="s">
        <v>25</v>
      </c>
      <c r="C2987" t="s">
        <v>102</v>
      </c>
      <c r="D2987" t="s">
        <v>938</v>
      </c>
      <c r="E2987" t="s">
        <v>7</v>
      </c>
      <c r="F2987" t="s">
        <v>47</v>
      </c>
      <c r="G2987" t="s">
        <v>16145</v>
      </c>
      <c r="H2987" t="s">
        <v>16146</v>
      </c>
      <c r="I2987" t="s">
        <v>1218</v>
      </c>
      <c r="J2987" t="s">
        <v>48</v>
      </c>
      <c r="K2987" t="s">
        <v>16147</v>
      </c>
      <c r="L2987" t="s">
        <v>16148</v>
      </c>
      <c r="M2987" t="s">
        <v>5608</v>
      </c>
      <c r="N2987" t="s">
        <v>5609</v>
      </c>
      <c r="O2987" t="s">
        <v>67</v>
      </c>
      <c r="P2987" t="s">
        <v>68</v>
      </c>
      <c r="Q2987" t="s">
        <v>55</v>
      </c>
      <c r="R2987" s="1">
        <v>13500</v>
      </c>
      <c r="S2987" s="1">
        <v>13500</v>
      </c>
      <c r="T2987" t="s">
        <v>1099</v>
      </c>
      <c r="U2987" t="s">
        <v>2571</v>
      </c>
      <c r="V2987" t="s">
        <v>16149</v>
      </c>
      <c r="X2987" t="s">
        <v>16150</v>
      </c>
    </row>
    <row r="2988" spans="1:24" hidden="1">
      <c r="A2988" t="s">
        <v>16151</v>
      </c>
      <c r="B2988" t="s">
        <v>25</v>
      </c>
      <c r="C2988" t="s">
        <v>102</v>
      </c>
      <c r="D2988" t="s">
        <v>927</v>
      </c>
      <c r="E2988" t="s">
        <v>7</v>
      </c>
      <c r="F2988" t="s">
        <v>47</v>
      </c>
      <c r="G2988" t="s">
        <v>16152</v>
      </c>
      <c r="H2988" t="s">
        <v>7922</v>
      </c>
      <c r="I2988" t="s">
        <v>8140</v>
      </c>
      <c r="J2988" t="s">
        <v>48</v>
      </c>
      <c r="K2988" t="s">
        <v>16153</v>
      </c>
      <c r="L2988" t="s">
        <v>16154</v>
      </c>
      <c r="M2988" t="s">
        <v>5608</v>
      </c>
      <c r="N2988" t="s">
        <v>5609</v>
      </c>
      <c r="O2988" t="s">
        <v>67</v>
      </c>
      <c r="P2988" t="s">
        <v>68</v>
      </c>
      <c r="Q2988" t="s">
        <v>55</v>
      </c>
      <c r="R2988" s="1">
        <v>9000</v>
      </c>
      <c r="S2988" s="1">
        <v>9000</v>
      </c>
      <c r="T2988" t="s">
        <v>5588</v>
      </c>
      <c r="U2988" t="s">
        <v>1369</v>
      </c>
      <c r="V2988" t="s">
        <v>16155</v>
      </c>
      <c r="X2988" t="s">
        <v>16156</v>
      </c>
    </row>
    <row r="2989" spans="1:24" hidden="1">
      <c r="A2989" t="s">
        <v>16157</v>
      </c>
      <c r="B2989" t="s">
        <v>25</v>
      </c>
      <c r="C2989" t="s">
        <v>102</v>
      </c>
      <c r="D2989" t="s">
        <v>823</v>
      </c>
      <c r="E2989" t="s">
        <v>7</v>
      </c>
      <c r="F2989" t="s">
        <v>47</v>
      </c>
      <c r="G2989" t="s">
        <v>16158</v>
      </c>
      <c r="H2989" t="s">
        <v>16159</v>
      </c>
      <c r="I2989" t="s">
        <v>3337</v>
      </c>
      <c r="J2989" t="s">
        <v>48</v>
      </c>
      <c r="K2989" t="s">
        <v>16160</v>
      </c>
      <c r="L2989" t="s">
        <v>16161</v>
      </c>
      <c r="M2989" t="s">
        <v>5608</v>
      </c>
      <c r="N2989" t="s">
        <v>5609</v>
      </c>
      <c r="O2989" t="s">
        <v>67</v>
      </c>
      <c r="P2989" t="s">
        <v>68</v>
      </c>
      <c r="Q2989" t="s">
        <v>55</v>
      </c>
      <c r="R2989" s="1">
        <v>27000</v>
      </c>
      <c r="S2989" s="1">
        <v>27000</v>
      </c>
      <c r="T2989" t="s">
        <v>1119</v>
      </c>
      <c r="U2989" t="s">
        <v>938</v>
      </c>
      <c r="V2989" t="s">
        <v>16162</v>
      </c>
      <c r="X2989" t="s">
        <v>8341</v>
      </c>
    </row>
    <row r="2990" spans="1:24" hidden="1">
      <c r="A2990" t="s">
        <v>16163</v>
      </c>
      <c r="B2990" t="s">
        <v>25</v>
      </c>
      <c r="C2990" t="s">
        <v>102</v>
      </c>
      <c r="D2990" t="s">
        <v>2571</v>
      </c>
      <c r="E2990" t="s">
        <v>7</v>
      </c>
      <c r="F2990" t="s">
        <v>47</v>
      </c>
      <c r="G2990" t="s">
        <v>16164</v>
      </c>
      <c r="H2990" t="s">
        <v>7283</v>
      </c>
      <c r="I2990" t="s">
        <v>4323</v>
      </c>
      <c r="J2990" t="s">
        <v>48</v>
      </c>
      <c r="K2990" t="s">
        <v>16165</v>
      </c>
      <c r="L2990" t="s">
        <v>16166</v>
      </c>
      <c r="M2990" t="s">
        <v>5608</v>
      </c>
      <c r="N2990" t="s">
        <v>5609</v>
      </c>
      <c r="O2990" t="s">
        <v>67</v>
      </c>
      <c r="P2990" t="s">
        <v>68</v>
      </c>
      <c r="Q2990" t="s">
        <v>55</v>
      </c>
      <c r="R2990" s="1">
        <v>13500</v>
      </c>
      <c r="S2990" s="1">
        <v>13500</v>
      </c>
      <c r="T2990" t="s">
        <v>2571</v>
      </c>
      <c r="U2990" t="s">
        <v>1369</v>
      </c>
      <c r="V2990" t="s">
        <v>16167</v>
      </c>
      <c r="X2990" t="s">
        <v>16168</v>
      </c>
    </row>
    <row r="2991" spans="1:24" hidden="1">
      <c r="A2991" t="s">
        <v>16169</v>
      </c>
      <c r="B2991" t="s">
        <v>25</v>
      </c>
      <c r="C2991" t="s">
        <v>102</v>
      </c>
      <c r="D2991" t="s">
        <v>1081</v>
      </c>
      <c r="E2991" t="s">
        <v>7</v>
      </c>
      <c r="F2991" t="s">
        <v>47</v>
      </c>
      <c r="G2991" t="s">
        <v>16170</v>
      </c>
      <c r="H2991" t="s">
        <v>7283</v>
      </c>
      <c r="I2991" t="s">
        <v>4323</v>
      </c>
      <c r="J2991" t="s">
        <v>48</v>
      </c>
      <c r="K2991" t="s">
        <v>16171</v>
      </c>
      <c r="L2991" t="s">
        <v>16172</v>
      </c>
      <c r="M2991" t="s">
        <v>5608</v>
      </c>
      <c r="N2991" t="s">
        <v>5609</v>
      </c>
      <c r="O2991" t="s">
        <v>67</v>
      </c>
      <c r="P2991" t="s">
        <v>68</v>
      </c>
      <c r="Q2991" t="s">
        <v>55</v>
      </c>
      <c r="R2991" s="1">
        <v>18000</v>
      </c>
      <c r="S2991" s="1">
        <v>18000</v>
      </c>
      <c r="T2991" t="s">
        <v>1119</v>
      </c>
      <c r="U2991" t="s">
        <v>904</v>
      </c>
      <c r="V2991" t="s">
        <v>16173</v>
      </c>
      <c r="X2991" t="s">
        <v>16174</v>
      </c>
    </row>
    <row r="2992" spans="1:24" hidden="1">
      <c r="A2992" t="s">
        <v>16175</v>
      </c>
      <c r="B2992" t="s">
        <v>25</v>
      </c>
      <c r="C2992" t="s">
        <v>114</v>
      </c>
      <c r="D2992" t="s">
        <v>10890</v>
      </c>
      <c r="E2992" t="s">
        <v>824</v>
      </c>
      <c r="F2992" t="s">
        <v>825</v>
      </c>
      <c r="I2992" t="s">
        <v>1696</v>
      </c>
      <c r="J2992" t="s">
        <v>48</v>
      </c>
      <c r="K2992" t="s">
        <v>16176</v>
      </c>
      <c r="L2992" t="s">
        <v>16177</v>
      </c>
      <c r="M2992" t="s">
        <v>993</v>
      </c>
      <c r="N2992" t="s">
        <v>994</v>
      </c>
      <c r="O2992" t="s">
        <v>159</v>
      </c>
      <c r="P2992" t="s">
        <v>159</v>
      </c>
      <c r="Q2992" t="s">
        <v>55</v>
      </c>
      <c r="R2992" s="1">
        <v>117000</v>
      </c>
      <c r="S2992" s="1">
        <v>117000</v>
      </c>
      <c r="T2992" t="s">
        <v>9642</v>
      </c>
      <c r="U2992" t="s">
        <v>9642</v>
      </c>
      <c r="V2992" t="s">
        <v>16178</v>
      </c>
      <c r="X2992" t="s">
        <v>16179</v>
      </c>
    </row>
    <row r="2993" spans="1:24" hidden="1">
      <c r="A2993" t="s">
        <v>16180</v>
      </c>
      <c r="B2993" t="s">
        <v>25</v>
      </c>
      <c r="C2993" t="s">
        <v>121</v>
      </c>
      <c r="D2993" t="s">
        <v>11036</v>
      </c>
      <c r="E2993" t="s">
        <v>7012</v>
      </c>
      <c r="F2993" t="s">
        <v>7013</v>
      </c>
      <c r="G2993" t="s">
        <v>11884</v>
      </c>
      <c r="I2993" t="s">
        <v>7215</v>
      </c>
      <c r="J2993" t="s">
        <v>48</v>
      </c>
      <c r="K2993" t="s">
        <v>16181</v>
      </c>
      <c r="L2993" t="s">
        <v>16182</v>
      </c>
      <c r="M2993" t="s">
        <v>371</v>
      </c>
      <c r="N2993" t="s">
        <v>372</v>
      </c>
      <c r="O2993" t="s">
        <v>67</v>
      </c>
      <c r="P2993" t="s">
        <v>68</v>
      </c>
      <c r="Q2993" t="s">
        <v>55</v>
      </c>
      <c r="R2993" s="1">
        <v>4500</v>
      </c>
      <c r="S2993" s="1">
        <v>4500</v>
      </c>
      <c r="T2993" t="s">
        <v>11720</v>
      </c>
      <c r="U2993" t="s">
        <v>11725</v>
      </c>
      <c r="V2993" t="s">
        <v>16183</v>
      </c>
      <c r="X2993" t="s">
        <v>15797</v>
      </c>
    </row>
    <row r="2994" spans="1:24" hidden="1">
      <c r="A2994" t="s">
        <v>16184</v>
      </c>
      <c r="B2994" t="s">
        <v>25</v>
      </c>
      <c r="C2994" t="s">
        <v>121</v>
      </c>
      <c r="D2994" t="s">
        <v>11036</v>
      </c>
      <c r="E2994" t="s">
        <v>7012</v>
      </c>
      <c r="F2994" t="s">
        <v>7013</v>
      </c>
      <c r="G2994" t="s">
        <v>11884</v>
      </c>
      <c r="I2994" t="s">
        <v>16185</v>
      </c>
      <c r="J2994" t="s">
        <v>48</v>
      </c>
      <c r="K2994" t="s">
        <v>16186</v>
      </c>
      <c r="L2994" t="s">
        <v>16187</v>
      </c>
      <c r="M2994" t="s">
        <v>518</v>
      </c>
      <c r="N2994" t="s">
        <v>519</v>
      </c>
      <c r="O2994" t="s">
        <v>67</v>
      </c>
      <c r="P2994" t="s">
        <v>68</v>
      </c>
      <c r="Q2994" t="s">
        <v>55</v>
      </c>
      <c r="R2994" s="1">
        <v>6525</v>
      </c>
      <c r="S2994" s="1">
        <v>6525</v>
      </c>
      <c r="T2994" t="s">
        <v>11073</v>
      </c>
      <c r="U2994" t="s">
        <v>11077</v>
      </c>
      <c r="V2994" t="s">
        <v>16188</v>
      </c>
      <c r="X2994" t="s">
        <v>15797</v>
      </c>
    </row>
    <row r="2995" spans="1:24" hidden="1">
      <c r="A2995" t="s">
        <v>16189</v>
      </c>
      <c r="B2995" t="s">
        <v>25</v>
      </c>
      <c r="C2995" t="s">
        <v>121</v>
      </c>
      <c r="D2995" t="s">
        <v>11036</v>
      </c>
      <c r="E2995" t="s">
        <v>7012</v>
      </c>
      <c r="F2995" t="s">
        <v>7013</v>
      </c>
      <c r="G2995" t="s">
        <v>11884</v>
      </c>
      <c r="I2995" t="s">
        <v>7215</v>
      </c>
      <c r="J2995" t="s">
        <v>48</v>
      </c>
      <c r="K2995" t="s">
        <v>16190</v>
      </c>
      <c r="L2995" t="s">
        <v>16191</v>
      </c>
      <c r="M2995" t="s">
        <v>1614</v>
      </c>
      <c r="N2995" t="s">
        <v>1615</v>
      </c>
      <c r="O2995" t="s">
        <v>67</v>
      </c>
      <c r="P2995" t="s">
        <v>68</v>
      </c>
      <c r="Q2995" t="s">
        <v>55</v>
      </c>
      <c r="R2995" s="1">
        <v>8100</v>
      </c>
      <c r="S2995" s="1">
        <v>8100</v>
      </c>
      <c r="T2995" t="s">
        <v>11036</v>
      </c>
      <c r="U2995" t="s">
        <v>11350</v>
      </c>
      <c r="V2995" t="s">
        <v>16192</v>
      </c>
      <c r="X2995" t="s">
        <v>15797</v>
      </c>
    </row>
    <row r="2996" spans="1:24" hidden="1">
      <c r="A2996" t="s">
        <v>16193</v>
      </c>
      <c r="B2996" t="s">
        <v>25</v>
      </c>
      <c r="C2996" t="s">
        <v>121</v>
      </c>
      <c r="D2996" t="s">
        <v>11036</v>
      </c>
      <c r="E2996" t="s">
        <v>7012</v>
      </c>
      <c r="F2996" t="s">
        <v>7013</v>
      </c>
      <c r="G2996" t="s">
        <v>11884</v>
      </c>
      <c r="I2996" t="s">
        <v>7215</v>
      </c>
      <c r="J2996" t="s">
        <v>48</v>
      </c>
      <c r="K2996" t="s">
        <v>16194</v>
      </c>
      <c r="L2996" t="s">
        <v>16195</v>
      </c>
      <c r="M2996" t="s">
        <v>2926</v>
      </c>
      <c r="N2996" t="s">
        <v>2927</v>
      </c>
      <c r="O2996" t="s">
        <v>67</v>
      </c>
      <c r="P2996" t="s">
        <v>68</v>
      </c>
      <c r="Q2996" t="s">
        <v>55</v>
      </c>
      <c r="R2996" s="1">
        <v>3000</v>
      </c>
      <c r="S2996" s="1">
        <v>3000</v>
      </c>
      <c r="T2996" t="s">
        <v>11350</v>
      </c>
      <c r="U2996" t="s">
        <v>11172</v>
      </c>
      <c r="V2996" t="s">
        <v>16196</v>
      </c>
      <c r="X2996" t="s">
        <v>15797</v>
      </c>
    </row>
    <row r="2997" spans="1:24" hidden="1">
      <c r="A2997" t="s">
        <v>16197</v>
      </c>
      <c r="B2997" t="s">
        <v>25</v>
      </c>
      <c r="C2997" t="s">
        <v>121</v>
      </c>
      <c r="D2997" t="s">
        <v>11036</v>
      </c>
      <c r="E2997" t="s">
        <v>7012</v>
      </c>
      <c r="F2997" t="s">
        <v>7013</v>
      </c>
      <c r="G2997" t="s">
        <v>11884</v>
      </c>
      <c r="I2997" t="s">
        <v>7215</v>
      </c>
      <c r="J2997" t="s">
        <v>48</v>
      </c>
      <c r="K2997" t="s">
        <v>16198</v>
      </c>
      <c r="L2997" t="s">
        <v>16199</v>
      </c>
      <c r="M2997" t="s">
        <v>1079</v>
      </c>
      <c r="N2997" t="s">
        <v>1080</v>
      </c>
      <c r="O2997" t="s">
        <v>67</v>
      </c>
      <c r="P2997" t="s">
        <v>68</v>
      </c>
      <c r="Q2997" t="s">
        <v>55</v>
      </c>
      <c r="R2997" s="1">
        <v>11000</v>
      </c>
      <c r="S2997" s="1">
        <v>11000</v>
      </c>
      <c r="T2997" t="s">
        <v>11172</v>
      </c>
      <c r="U2997" t="s">
        <v>11631</v>
      </c>
      <c r="V2997" t="s">
        <v>16200</v>
      </c>
      <c r="X2997" t="s">
        <v>15797</v>
      </c>
    </row>
    <row r="2998" spans="1:24" hidden="1">
      <c r="A2998" t="s">
        <v>16201</v>
      </c>
      <c r="B2998" t="s">
        <v>25</v>
      </c>
      <c r="C2998" t="s">
        <v>121</v>
      </c>
      <c r="D2998" t="s">
        <v>11036</v>
      </c>
      <c r="E2998" t="s">
        <v>7012</v>
      </c>
      <c r="F2998" t="s">
        <v>7013</v>
      </c>
      <c r="G2998" t="s">
        <v>11884</v>
      </c>
      <c r="I2998" t="s">
        <v>7215</v>
      </c>
      <c r="J2998" t="s">
        <v>48</v>
      </c>
      <c r="K2998" t="s">
        <v>16202</v>
      </c>
      <c r="L2998" t="s">
        <v>16203</v>
      </c>
      <c r="M2998" t="s">
        <v>518</v>
      </c>
      <c r="N2998" t="s">
        <v>519</v>
      </c>
      <c r="O2998" t="s">
        <v>67</v>
      </c>
      <c r="P2998" t="s">
        <v>68</v>
      </c>
      <c r="Q2998" t="s">
        <v>55</v>
      </c>
      <c r="R2998" s="1">
        <v>6525</v>
      </c>
      <c r="S2998" s="1">
        <v>6525</v>
      </c>
      <c r="T2998" t="s">
        <v>11631</v>
      </c>
      <c r="U2998" t="s">
        <v>12173</v>
      </c>
      <c r="V2998" t="s">
        <v>16204</v>
      </c>
      <c r="X2998" t="s">
        <v>15797</v>
      </c>
    </row>
    <row r="2999" spans="1:24" hidden="1">
      <c r="A2999" t="s">
        <v>16205</v>
      </c>
      <c r="B2999" t="s">
        <v>25</v>
      </c>
      <c r="C2999" t="s">
        <v>121</v>
      </c>
      <c r="D2999" t="s">
        <v>11036</v>
      </c>
      <c r="E2999" t="s">
        <v>7012</v>
      </c>
      <c r="F2999" t="s">
        <v>7013</v>
      </c>
      <c r="G2999" t="s">
        <v>16206</v>
      </c>
      <c r="I2999" t="s">
        <v>1160</v>
      </c>
      <c r="J2999" t="s">
        <v>48</v>
      </c>
      <c r="K2999" t="s">
        <v>16207</v>
      </c>
      <c r="L2999" t="s">
        <v>16208</v>
      </c>
      <c r="M2999" t="s">
        <v>5290</v>
      </c>
      <c r="N2999" t="s">
        <v>5291</v>
      </c>
      <c r="O2999" t="s">
        <v>67</v>
      </c>
      <c r="P2999" t="s">
        <v>68</v>
      </c>
      <c r="Q2999" t="s">
        <v>55</v>
      </c>
      <c r="R2999" s="1">
        <v>4500</v>
      </c>
      <c r="S2999" s="1">
        <v>4500</v>
      </c>
      <c r="T2999" t="s">
        <v>5385</v>
      </c>
      <c r="U2999" t="s">
        <v>4281</v>
      </c>
      <c r="V2999" t="s">
        <v>16209</v>
      </c>
      <c r="X2999" t="s">
        <v>16210</v>
      </c>
    </row>
    <row r="3000" spans="1:24" hidden="1">
      <c r="A3000" t="s">
        <v>16211</v>
      </c>
      <c r="B3000" t="s">
        <v>25</v>
      </c>
      <c r="C3000" t="s">
        <v>121</v>
      </c>
      <c r="D3000" t="s">
        <v>11036</v>
      </c>
      <c r="E3000" t="s">
        <v>7012</v>
      </c>
      <c r="F3000" t="s">
        <v>7013</v>
      </c>
      <c r="G3000" t="s">
        <v>12303</v>
      </c>
      <c r="I3000" t="s">
        <v>2599</v>
      </c>
      <c r="J3000" t="s">
        <v>48</v>
      </c>
      <c r="K3000" t="s">
        <v>16212</v>
      </c>
      <c r="L3000" t="s">
        <v>16213</v>
      </c>
      <c r="M3000" t="s">
        <v>5290</v>
      </c>
      <c r="N3000" t="s">
        <v>5291</v>
      </c>
      <c r="O3000" t="s">
        <v>67</v>
      </c>
      <c r="P3000" t="s">
        <v>68</v>
      </c>
      <c r="Q3000" t="s">
        <v>55</v>
      </c>
      <c r="R3000" s="1">
        <v>18000</v>
      </c>
      <c r="S3000" s="1">
        <v>18000</v>
      </c>
      <c r="T3000" t="s">
        <v>5940</v>
      </c>
      <c r="U3000" t="s">
        <v>5730</v>
      </c>
      <c r="V3000" t="s">
        <v>16214</v>
      </c>
      <c r="X3000" t="s">
        <v>16215</v>
      </c>
    </row>
    <row r="3001" spans="1:24" hidden="1">
      <c r="A3001" t="s">
        <v>16216</v>
      </c>
      <c r="B3001" t="s">
        <v>25</v>
      </c>
      <c r="C3001" t="s">
        <v>121</v>
      </c>
      <c r="D3001" t="s">
        <v>11036</v>
      </c>
      <c r="E3001" t="s">
        <v>7012</v>
      </c>
      <c r="F3001" t="s">
        <v>7013</v>
      </c>
      <c r="G3001" t="s">
        <v>16217</v>
      </c>
      <c r="I3001" t="s">
        <v>2599</v>
      </c>
      <c r="J3001" t="s">
        <v>48</v>
      </c>
      <c r="K3001" t="s">
        <v>16218</v>
      </c>
      <c r="L3001" t="s">
        <v>16219</v>
      </c>
      <c r="M3001" t="s">
        <v>5290</v>
      </c>
      <c r="N3001" t="s">
        <v>5291</v>
      </c>
      <c r="O3001" t="s">
        <v>67</v>
      </c>
      <c r="P3001" t="s">
        <v>68</v>
      </c>
      <c r="Q3001" t="s">
        <v>55</v>
      </c>
      <c r="R3001" s="1">
        <v>4500</v>
      </c>
      <c r="S3001" s="1">
        <v>4500</v>
      </c>
      <c r="T3001" t="s">
        <v>6250</v>
      </c>
      <c r="U3001" t="s">
        <v>5730</v>
      </c>
      <c r="V3001" t="s">
        <v>16220</v>
      </c>
      <c r="X3001" t="s">
        <v>2708</v>
      </c>
    </row>
    <row r="3002" spans="1:24" hidden="1">
      <c r="A3002" t="s">
        <v>16221</v>
      </c>
      <c r="B3002" t="s">
        <v>25</v>
      </c>
      <c r="C3002" t="s">
        <v>121</v>
      </c>
      <c r="D3002" t="s">
        <v>11036</v>
      </c>
      <c r="E3002" t="s">
        <v>7012</v>
      </c>
      <c r="F3002" t="s">
        <v>7013</v>
      </c>
      <c r="G3002" t="s">
        <v>16222</v>
      </c>
      <c r="I3002" t="s">
        <v>2599</v>
      </c>
      <c r="J3002" t="s">
        <v>48</v>
      </c>
      <c r="K3002" t="s">
        <v>16223</v>
      </c>
      <c r="L3002" t="s">
        <v>16224</v>
      </c>
      <c r="M3002" t="s">
        <v>765</v>
      </c>
      <c r="N3002" t="s">
        <v>766</v>
      </c>
      <c r="O3002" t="s">
        <v>67</v>
      </c>
      <c r="P3002" t="s">
        <v>68</v>
      </c>
      <c r="Q3002" t="s">
        <v>55</v>
      </c>
      <c r="R3002" s="1">
        <v>11000</v>
      </c>
      <c r="S3002" s="1">
        <v>11000</v>
      </c>
      <c r="T3002" t="s">
        <v>13292</v>
      </c>
      <c r="U3002" t="s">
        <v>11073</v>
      </c>
      <c r="V3002" t="s">
        <v>16225</v>
      </c>
      <c r="X3002" t="s">
        <v>16226</v>
      </c>
    </row>
    <row r="3003" spans="1:24" hidden="1">
      <c r="A3003" t="s">
        <v>16227</v>
      </c>
      <c r="B3003" t="s">
        <v>25</v>
      </c>
      <c r="C3003" t="s">
        <v>121</v>
      </c>
      <c r="D3003" t="s">
        <v>11036</v>
      </c>
      <c r="E3003" t="s">
        <v>7012</v>
      </c>
      <c r="F3003" t="s">
        <v>7013</v>
      </c>
      <c r="G3003" t="s">
        <v>16228</v>
      </c>
      <c r="I3003" t="s">
        <v>2599</v>
      </c>
      <c r="J3003" t="s">
        <v>48</v>
      </c>
      <c r="K3003" t="s">
        <v>16229</v>
      </c>
      <c r="L3003" t="s">
        <v>16230</v>
      </c>
      <c r="M3003" t="s">
        <v>765</v>
      </c>
      <c r="N3003" t="s">
        <v>766</v>
      </c>
      <c r="O3003" t="s">
        <v>67</v>
      </c>
      <c r="P3003" t="s">
        <v>68</v>
      </c>
      <c r="Q3003" t="s">
        <v>55</v>
      </c>
      <c r="R3003" s="1">
        <v>5500</v>
      </c>
      <c r="S3003" s="1">
        <v>5500</v>
      </c>
      <c r="T3003" t="s">
        <v>11025</v>
      </c>
      <c r="U3003" t="s">
        <v>13292</v>
      </c>
      <c r="V3003" t="s">
        <v>16231</v>
      </c>
      <c r="X3003" t="s">
        <v>16232</v>
      </c>
    </row>
    <row r="3004" spans="1:24" hidden="1">
      <c r="A3004" t="s">
        <v>16233</v>
      </c>
      <c r="B3004" t="s">
        <v>25</v>
      </c>
      <c r="C3004" t="s">
        <v>121</v>
      </c>
      <c r="D3004" t="s">
        <v>11036</v>
      </c>
      <c r="E3004" t="s">
        <v>7012</v>
      </c>
      <c r="F3004" t="s">
        <v>7013</v>
      </c>
      <c r="G3004" t="s">
        <v>16234</v>
      </c>
      <c r="I3004" t="s">
        <v>1506</v>
      </c>
      <c r="J3004" t="s">
        <v>48</v>
      </c>
      <c r="K3004" t="s">
        <v>16235</v>
      </c>
      <c r="L3004" t="s">
        <v>16236</v>
      </c>
      <c r="M3004" t="s">
        <v>765</v>
      </c>
      <c r="N3004" t="s">
        <v>766</v>
      </c>
      <c r="O3004" t="s">
        <v>67</v>
      </c>
      <c r="P3004" t="s">
        <v>68</v>
      </c>
      <c r="Q3004" t="s">
        <v>55</v>
      </c>
      <c r="R3004" s="1">
        <v>11000</v>
      </c>
      <c r="S3004" s="1">
        <v>11000</v>
      </c>
      <c r="T3004" t="s">
        <v>6250</v>
      </c>
      <c r="U3004" t="s">
        <v>5730</v>
      </c>
      <c r="V3004" t="s">
        <v>16237</v>
      </c>
      <c r="X3004" t="s">
        <v>16238</v>
      </c>
    </row>
    <row r="3005" spans="1:24" hidden="1">
      <c r="A3005" t="s">
        <v>16239</v>
      </c>
      <c r="B3005" t="s">
        <v>25</v>
      </c>
      <c r="C3005" t="s">
        <v>121</v>
      </c>
      <c r="D3005" t="s">
        <v>11036</v>
      </c>
      <c r="E3005" t="s">
        <v>7012</v>
      </c>
      <c r="F3005" t="s">
        <v>7013</v>
      </c>
      <c r="G3005" t="s">
        <v>12344</v>
      </c>
      <c r="I3005" t="s">
        <v>1576</v>
      </c>
      <c r="J3005" t="s">
        <v>48</v>
      </c>
      <c r="K3005" t="s">
        <v>16240</v>
      </c>
      <c r="L3005" t="s">
        <v>16241</v>
      </c>
      <c r="M3005" t="s">
        <v>765</v>
      </c>
      <c r="N3005" t="s">
        <v>766</v>
      </c>
      <c r="O3005" t="s">
        <v>67</v>
      </c>
      <c r="P3005" t="s">
        <v>68</v>
      </c>
      <c r="Q3005" t="s">
        <v>55</v>
      </c>
      <c r="R3005" s="1">
        <v>5500</v>
      </c>
      <c r="S3005" s="1">
        <v>5500</v>
      </c>
      <c r="T3005" t="s">
        <v>5940</v>
      </c>
      <c r="U3005" t="s">
        <v>6250</v>
      </c>
      <c r="V3005" t="s">
        <v>16242</v>
      </c>
      <c r="X3005" t="s">
        <v>2816</v>
      </c>
    </row>
    <row r="3006" spans="1:24" hidden="1">
      <c r="A3006" t="s">
        <v>16243</v>
      </c>
      <c r="B3006" t="s">
        <v>25</v>
      </c>
      <c r="C3006" t="s">
        <v>112</v>
      </c>
      <c r="D3006" t="s">
        <v>5684</v>
      </c>
      <c r="E3006" t="s">
        <v>10955</v>
      </c>
      <c r="F3006" t="s">
        <v>10956</v>
      </c>
      <c r="G3006" t="s">
        <v>16244</v>
      </c>
      <c r="H3006" t="s">
        <v>16245</v>
      </c>
      <c r="I3006" t="s">
        <v>653</v>
      </c>
      <c r="J3006" t="s">
        <v>32</v>
      </c>
      <c r="K3006" t="s">
        <v>16246</v>
      </c>
      <c r="L3006" t="s">
        <v>16247</v>
      </c>
      <c r="M3006" t="s">
        <v>909</v>
      </c>
      <c r="N3006" t="s">
        <v>910</v>
      </c>
      <c r="O3006" t="s">
        <v>37</v>
      </c>
      <c r="Q3006" t="s">
        <v>38</v>
      </c>
      <c r="R3006" s="1">
        <v>725.5</v>
      </c>
      <c r="S3006" s="1">
        <v>78281.460000000006</v>
      </c>
      <c r="T3006" t="s">
        <v>6250</v>
      </c>
      <c r="U3006" t="s">
        <v>5724</v>
      </c>
      <c r="V3006" t="s">
        <v>16248</v>
      </c>
      <c r="X3006" t="s">
        <v>16249</v>
      </c>
    </row>
    <row r="3007" spans="1:24" hidden="1">
      <c r="A3007" t="s">
        <v>16250</v>
      </c>
      <c r="B3007" t="s">
        <v>25</v>
      </c>
      <c r="C3007" t="s">
        <v>112</v>
      </c>
      <c r="D3007" t="s">
        <v>5684</v>
      </c>
      <c r="E3007" t="s">
        <v>10955</v>
      </c>
      <c r="F3007" t="s">
        <v>10956</v>
      </c>
      <c r="G3007" t="s">
        <v>16244</v>
      </c>
      <c r="H3007" t="s">
        <v>16245</v>
      </c>
      <c r="I3007" t="s">
        <v>653</v>
      </c>
      <c r="J3007" t="s">
        <v>32</v>
      </c>
      <c r="K3007" t="s">
        <v>16246</v>
      </c>
      <c r="L3007" t="s">
        <v>16251</v>
      </c>
      <c r="M3007" t="s">
        <v>909</v>
      </c>
      <c r="N3007" t="s">
        <v>910</v>
      </c>
      <c r="O3007" t="s">
        <v>53</v>
      </c>
      <c r="Q3007" t="s">
        <v>38</v>
      </c>
      <c r="R3007" s="1">
        <v>38</v>
      </c>
      <c r="S3007" s="1">
        <v>4100.2</v>
      </c>
      <c r="T3007" t="s">
        <v>6235</v>
      </c>
      <c r="U3007" t="s">
        <v>6235</v>
      </c>
      <c r="V3007" t="s">
        <v>16248</v>
      </c>
      <c r="X3007" t="s">
        <v>16249</v>
      </c>
    </row>
    <row r="3008" spans="1:24" hidden="1">
      <c r="A3008" t="s">
        <v>16252</v>
      </c>
      <c r="B3008" t="s">
        <v>25</v>
      </c>
      <c r="C3008" t="s">
        <v>112</v>
      </c>
      <c r="D3008" t="s">
        <v>5684</v>
      </c>
      <c r="E3008" t="s">
        <v>10955</v>
      </c>
      <c r="F3008" t="s">
        <v>10956</v>
      </c>
      <c r="G3008" t="s">
        <v>16244</v>
      </c>
      <c r="H3008" t="s">
        <v>16245</v>
      </c>
      <c r="I3008" t="s">
        <v>653</v>
      </c>
      <c r="J3008" t="s">
        <v>32</v>
      </c>
      <c r="K3008" t="s">
        <v>16246</v>
      </c>
      <c r="L3008" t="s">
        <v>16253</v>
      </c>
      <c r="M3008" t="s">
        <v>909</v>
      </c>
      <c r="N3008" t="s">
        <v>910</v>
      </c>
      <c r="O3008" t="s">
        <v>53</v>
      </c>
      <c r="Q3008" t="s">
        <v>38</v>
      </c>
      <c r="R3008" s="1">
        <v>38</v>
      </c>
      <c r="S3008" s="1">
        <v>4100.2</v>
      </c>
      <c r="T3008" t="s">
        <v>5724</v>
      </c>
      <c r="U3008" t="s">
        <v>5724</v>
      </c>
      <c r="V3008" t="s">
        <v>16248</v>
      </c>
      <c r="X3008" t="s">
        <v>16249</v>
      </c>
    </row>
    <row r="3009" spans="1:24" hidden="1">
      <c r="A3009" t="s">
        <v>16254</v>
      </c>
      <c r="B3009" t="s">
        <v>25</v>
      </c>
      <c r="C3009" t="s">
        <v>112</v>
      </c>
      <c r="D3009" t="s">
        <v>5684</v>
      </c>
      <c r="E3009" t="s">
        <v>28</v>
      </c>
      <c r="F3009" t="s">
        <v>29</v>
      </c>
      <c r="G3009" t="s">
        <v>16255</v>
      </c>
      <c r="H3009" t="s">
        <v>16256</v>
      </c>
      <c r="I3009" t="s">
        <v>1061</v>
      </c>
      <c r="J3009" t="s">
        <v>32</v>
      </c>
      <c r="K3009" t="s">
        <v>16257</v>
      </c>
      <c r="L3009" t="s">
        <v>16258</v>
      </c>
      <c r="M3009" t="s">
        <v>909</v>
      </c>
      <c r="N3009" t="s">
        <v>910</v>
      </c>
      <c r="O3009" t="s">
        <v>53</v>
      </c>
      <c r="Q3009" t="s">
        <v>38</v>
      </c>
      <c r="R3009" s="1">
        <v>39</v>
      </c>
      <c r="S3009" s="1">
        <v>4208.1000000000004</v>
      </c>
      <c r="T3009" t="s">
        <v>6235</v>
      </c>
      <c r="U3009" t="s">
        <v>6235</v>
      </c>
      <c r="V3009" t="s">
        <v>16259</v>
      </c>
      <c r="X3009" t="s">
        <v>16260</v>
      </c>
    </row>
    <row r="3010" spans="1:24" hidden="1">
      <c r="A3010" t="s">
        <v>16261</v>
      </c>
      <c r="B3010" t="s">
        <v>25</v>
      </c>
      <c r="C3010" t="s">
        <v>112</v>
      </c>
      <c r="D3010" t="s">
        <v>5684</v>
      </c>
      <c r="E3010" t="s">
        <v>28</v>
      </c>
      <c r="F3010" t="s">
        <v>29</v>
      </c>
      <c r="G3010" t="s">
        <v>16255</v>
      </c>
      <c r="H3010" t="s">
        <v>16256</v>
      </c>
      <c r="I3010" t="s">
        <v>1061</v>
      </c>
      <c r="J3010" t="s">
        <v>32</v>
      </c>
      <c r="K3010" t="s">
        <v>16257</v>
      </c>
      <c r="L3010" t="s">
        <v>16262</v>
      </c>
      <c r="M3010" t="s">
        <v>909</v>
      </c>
      <c r="N3010" t="s">
        <v>910</v>
      </c>
      <c r="O3010" t="s">
        <v>53</v>
      </c>
      <c r="Q3010" t="s">
        <v>38</v>
      </c>
      <c r="R3010" s="1">
        <v>58.5</v>
      </c>
      <c r="S3010" s="1">
        <v>6312.15</v>
      </c>
      <c r="T3010" t="s">
        <v>5725</v>
      </c>
      <c r="U3010" t="s">
        <v>5725</v>
      </c>
      <c r="V3010" t="s">
        <v>16259</v>
      </c>
      <c r="X3010" t="s">
        <v>16260</v>
      </c>
    </row>
    <row r="3011" spans="1:24" hidden="1">
      <c r="A3011" t="s">
        <v>16263</v>
      </c>
      <c r="B3011" t="s">
        <v>25</v>
      </c>
      <c r="C3011" t="s">
        <v>112</v>
      </c>
      <c r="D3011" t="s">
        <v>5684</v>
      </c>
      <c r="E3011" t="s">
        <v>28</v>
      </c>
      <c r="F3011" t="s">
        <v>29</v>
      </c>
      <c r="G3011" t="s">
        <v>16255</v>
      </c>
      <c r="H3011" t="s">
        <v>16256</v>
      </c>
      <c r="I3011" t="s">
        <v>1061</v>
      </c>
      <c r="J3011" t="s">
        <v>32</v>
      </c>
      <c r="K3011" t="s">
        <v>16257</v>
      </c>
      <c r="L3011" t="s">
        <v>16264</v>
      </c>
      <c r="M3011" t="s">
        <v>909</v>
      </c>
      <c r="N3011" t="s">
        <v>910</v>
      </c>
      <c r="O3011" t="s">
        <v>37</v>
      </c>
      <c r="Q3011" t="s">
        <v>38</v>
      </c>
      <c r="R3011" s="1">
        <v>1230</v>
      </c>
      <c r="S3011" s="1">
        <v>132717</v>
      </c>
      <c r="T3011" t="s">
        <v>6235</v>
      </c>
      <c r="U3011" t="s">
        <v>5725</v>
      </c>
      <c r="V3011" t="s">
        <v>16259</v>
      </c>
      <c r="X3011" t="s">
        <v>16260</v>
      </c>
    </row>
    <row r="3012" spans="1:24" hidden="1">
      <c r="A3012" t="s">
        <v>16265</v>
      </c>
      <c r="B3012" t="s">
        <v>25</v>
      </c>
      <c r="C3012" t="s">
        <v>114</v>
      </c>
      <c r="D3012" t="s">
        <v>5411</v>
      </c>
      <c r="E3012" t="s">
        <v>28</v>
      </c>
      <c r="F3012" t="s">
        <v>29</v>
      </c>
      <c r="G3012" t="s">
        <v>12625</v>
      </c>
      <c r="H3012" t="s">
        <v>12626</v>
      </c>
      <c r="I3012" t="s">
        <v>5423</v>
      </c>
      <c r="J3012" t="s">
        <v>32</v>
      </c>
      <c r="K3012" t="s">
        <v>12627</v>
      </c>
      <c r="L3012" t="s">
        <v>16266</v>
      </c>
      <c r="M3012" t="s">
        <v>909</v>
      </c>
      <c r="N3012" t="s">
        <v>910</v>
      </c>
      <c r="O3012" t="s">
        <v>53</v>
      </c>
      <c r="Q3012" t="s">
        <v>38</v>
      </c>
      <c r="R3012" s="1">
        <v>82.5</v>
      </c>
      <c r="S3012" s="1">
        <v>8901.75</v>
      </c>
      <c r="T3012" t="s">
        <v>6235</v>
      </c>
      <c r="U3012" t="s">
        <v>6235</v>
      </c>
      <c r="V3012" t="s">
        <v>12629</v>
      </c>
      <c r="X3012" t="s">
        <v>12630</v>
      </c>
    </row>
    <row r="3013" spans="1:24" hidden="1">
      <c r="A3013" t="s">
        <v>16267</v>
      </c>
      <c r="B3013" t="s">
        <v>25</v>
      </c>
      <c r="C3013" t="s">
        <v>114</v>
      </c>
      <c r="D3013" t="s">
        <v>5411</v>
      </c>
      <c r="E3013" t="s">
        <v>28</v>
      </c>
      <c r="F3013" t="s">
        <v>29</v>
      </c>
      <c r="G3013" t="s">
        <v>12625</v>
      </c>
      <c r="H3013" t="s">
        <v>12626</v>
      </c>
      <c r="I3013" t="s">
        <v>5423</v>
      </c>
      <c r="J3013" t="s">
        <v>32</v>
      </c>
      <c r="K3013" t="s">
        <v>12627</v>
      </c>
      <c r="L3013" t="s">
        <v>16268</v>
      </c>
      <c r="M3013" t="s">
        <v>909</v>
      </c>
      <c r="N3013" t="s">
        <v>910</v>
      </c>
      <c r="O3013" t="s">
        <v>53</v>
      </c>
      <c r="Q3013" t="s">
        <v>38</v>
      </c>
      <c r="R3013" s="1">
        <v>38</v>
      </c>
      <c r="S3013" s="1">
        <v>4100.2</v>
      </c>
      <c r="T3013" t="s">
        <v>5822</v>
      </c>
      <c r="U3013" t="s">
        <v>5822</v>
      </c>
      <c r="V3013" t="s">
        <v>12629</v>
      </c>
      <c r="X3013" t="s">
        <v>12630</v>
      </c>
    </row>
    <row r="3014" spans="1:24" hidden="1">
      <c r="A3014" t="s">
        <v>16269</v>
      </c>
      <c r="B3014" t="s">
        <v>25</v>
      </c>
      <c r="C3014" t="s">
        <v>114</v>
      </c>
      <c r="D3014" t="s">
        <v>5411</v>
      </c>
      <c r="E3014" t="s">
        <v>28</v>
      </c>
      <c r="F3014" t="s">
        <v>29</v>
      </c>
      <c r="G3014" t="s">
        <v>12625</v>
      </c>
      <c r="H3014" t="s">
        <v>12626</v>
      </c>
      <c r="I3014" t="s">
        <v>5423</v>
      </c>
      <c r="J3014" t="s">
        <v>32</v>
      </c>
      <c r="K3014" t="s">
        <v>12627</v>
      </c>
      <c r="L3014" t="s">
        <v>16270</v>
      </c>
      <c r="M3014" t="s">
        <v>909</v>
      </c>
      <c r="N3014" t="s">
        <v>910</v>
      </c>
      <c r="O3014" t="s">
        <v>37</v>
      </c>
      <c r="Q3014" t="s">
        <v>38</v>
      </c>
      <c r="R3014" s="1">
        <v>98</v>
      </c>
      <c r="S3014" s="1">
        <v>10574.2</v>
      </c>
      <c r="T3014" t="s">
        <v>6235</v>
      </c>
      <c r="U3014" t="s">
        <v>5940</v>
      </c>
      <c r="V3014" t="s">
        <v>12629</v>
      </c>
      <c r="X3014" t="s">
        <v>12630</v>
      </c>
    </row>
    <row r="3015" spans="1:24" hidden="1">
      <c r="A3015" t="s">
        <v>16271</v>
      </c>
      <c r="B3015" t="s">
        <v>25</v>
      </c>
      <c r="C3015" t="s">
        <v>114</v>
      </c>
      <c r="D3015" t="s">
        <v>5411</v>
      </c>
      <c r="E3015" t="s">
        <v>28</v>
      </c>
      <c r="F3015" t="s">
        <v>29</v>
      </c>
      <c r="G3015" t="s">
        <v>12625</v>
      </c>
      <c r="H3015" t="s">
        <v>12626</v>
      </c>
      <c r="I3015" t="s">
        <v>5423</v>
      </c>
      <c r="J3015" t="s">
        <v>32</v>
      </c>
      <c r="K3015" t="s">
        <v>12627</v>
      </c>
      <c r="L3015" t="s">
        <v>16272</v>
      </c>
      <c r="M3015" t="s">
        <v>909</v>
      </c>
      <c r="N3015" t="s">
        <v>910</v>
      </c>
      <c r="O3015" t="s">
        <v>53</v>
      </c>
      <c r="Q3015" t="s">
        <v>38</v>
      </c>
      <c r="R3015" s="1">
        <v>38</v>
      </c>
      <c r="S3015" s="1">
        <v>4100.2</v>
      </c>
      <c r="T3015" t="s">
        <v>5940</v>
      </c>
      <c r="U3015" t="s">
        <v>5940</v>
      </c>
      <c r="V3015" t="s">
        <v>12629</v>
      </c>
      <c r="X3015" t="s">
        <v>12630</v>
      </c>
    </row>
    <row r="3016" spans="1:24" hidden="1">
      <c r="A3016" t="s">
        <v>16273</v>
      </c>
      <c r="B3016" t="s">
        <v>25</v>
      </c>
      <c r="C3016" t="s">
        <v>114</v>
      </c>
      <c r="D3016" t="s">
        <v>5411</v>
      </c>
      <c r="E3016" t="s">
        <v>28</v>
      </c>
      <c r="F3016" t="s">
        <v>29</v>
      </c>
      <c r="G3016" t="s">
        <v>12625</v>
      </c>
      <c r="H3016" t="s">
        <v>12626</v>
      </c>
      <c r="I3016" t="s">
        <v>5423</v>
      </c>
      <c r="J3016" t="s">
        <v>32</v>
      </c>
      <c r="K3016" t="s">
        <v>12627</v>
      </c>
      <c r="L3016" t="s">
        <v>16274</v>
      </c>
      <c r="M3016" t="s">
        <v>909</v>
      </c>
      <c r="N3016" t="s">
        <v>910</v>
      </c>
      <c r="O3016" t="s">
        <v>53</v>
      </c>
      <c r="Q3016" t="s">
        <v>38</v>
      </c>
      <c r="R3016" s="1">
        <v>46</v>
      </c>
      <c r="S3016" s="1">
        <v>4963.3999999999996</v>
      </c>
      <c r="T3016" t="s">
        <v>5940</v>
      </c>
      <c r="U3016" t="s">
        <v>5940</v>
      </c>
      <c r="V3016" t="s">
        <v>12629</v>
      </c>
      <c r="X3016" t="s">
        <v>12630</v>
      </c>
    </row>
    <row r="3017" spans="1:24" hidden="1">
      <c r="A3017" t="s">
        <v>16275</v>
      </c>
      <c r="B3017" t="s">
        <v>25</v>
      </c>
      <c r="C3017" t="s">
        <v>112</v>
      </c>
      <c r="D3017" t="s">
        <v>5473</v>
      </c>
      <c r="E3017" t="s">
        <v>28</v>
      </c>
      <c r="F3017" t="s">
        <v>29</v>
      </c>
      <c r="G3017" t="s">
        <v>16276</v>
      </c>
      <c r="H3017" t="s">
        <v>16277</v>
      </c>
      <c r="I3017" t="s">
        <v>9585</v>
      </c>
      <c r="J3017" t="s">
        <v>32</v>
      </c>
      <c r="K3017" t="s">
        <v>16278</v>
      </c>
      <c r="L3017" t="s">
        <v>16279</v>
      </c>
      <c r="M3017" t="s">
        <v>909</v>
      </c>
      <c r="N3017" t="s">
        <v>910</v>
      </c>
      <c r="O3017" t="s">
        <v>4488</v>
      </c>
      <c r="Q3017" t="s">
        <v>38</v>
      </c>
      <c r="R3017" s="1">
        <v>1452</v>
      </c>
      <c r="S3017" s="1">
        <v>155988.35999999999</v>
      </c>
      <c r="T3017" t="s">
        <v>6235</v>
      </c>
      <c r="U3017" t="s">
        <v>6250</v>
      </c>
      <c r="V3017" t="s">
        <v>16280</v>
      </c>
      <c r="X3017" t="s">
        <v>15510</v>
      </c>
    </row>
    <row r="3018" spans="1:24" hidden="1">
      <c r="A3018" t="s">
        <v>16281</v>
      </c>
      <c r="B3018" t="s">
        <v>25</v>
      </c>
      <c r="C3018" t="s">
        <v>112</v>
      </c>
      <c r="D3018" t="s">
        <v>9451</v>
      </c>
      <c r="E3018" t="s">
        <v>28</v>
      </c>
      <c r="F3018" t="s">
        <v>29</v>
      </c>
      <c r="G3018" t="s">
        <v>16282</v>
      </c>
      <c r="H3018" t="s">
        <v>16283</v>
      </c>
      <c r="I3018" t="s">
        <v>5775</v>
      </c>
      <c r="J3018" t="s">
        <v>32</v>
      </c>
      <c r="K3018" t="s">
        <v>16284</v>
      </c>
      <c r="L3018" t="s">
        <v>16285</v>
      </c>
      <c r="M3018" t="s">
        <v>909</v>
      </c>
      <c r="N3018" t="s">
        <v>910</v>
      </c>
      <c r="O3018" t="s">
        <v>53</v>
      </c>
      <c r="Q3018" t="s">
        <v>38</v>
      </c>
      <c r="R3018" s="1">
        <v>47</v>
      </c>
      <c r="S3018" s="1">
        <v>5050.62</v>
      </c>
      <c r="T3018" t="s">
        <v>5684</v>
      </c>
      <c r="U3018" t="s">
        <v>5684</v>
      </c>
      <c r="V3018" t="s">
        <v>16286</v>
      </c>
      <c r="X3018" t="s">
        <v>3614</v>
      </c>
    </row>
    <row r="3019" spans="1:24" hidden="1">
      <c r="A3019" t="s">
        <v>16287</v>
      </c>
      <c r="B3019" t="s">
        <v>25</v>
      </c>
      <c r="C3019" t="s">
        <v>112</v>
      </c>
      <c r="D3019" t="s">
        <v>9451</v>
      </c>
      <c r="E3019" t="s">
        <v>28</v>
      </c>
      <c r="F3019" t="s">
        <v>29</v>
      </c>
      <c r="G3019" t="s">
        <v>16282</v>
      </c>
      <c r="H3019" t="s">
        <v>16283</v>
      </c>
      <c r="I3019" t="s">
        <v>5775</v>
      </c>
      <c r="J3019" t="s">
        <v>32</v>
      </c>
      <c r="K3019" t="s">
        <v>16284</v>
      </c>
      <c r="L3019" t="s">
        <v>16288</v>
      </c>
      <c r="M3019" t="s">
        <v>909</v>
      </c>
      <c r="N3019" t="s">
        <v>910</v>
      </c>
      <c r="O3019" t="s">
        <v>53</v>
      </c>
      <c r="Q3019" t="s">
        <v>38</v>
      </c>
      <c r="R3019" s="1">
        <v>47</v>
      </c>
      <c r="S3019" s="1">
        <v>5050.62</v>
      </c>
      <c r="T3019" t="s">
        <v>5417</v>
      </c>
      <c r="U3019" t="s">
        <v>5417</v>
      </c>
      <c r="V3019" t="s">
        <v>16286</v>
      </c>
      <c r="X3019" t="s">
        <v>3614</v>
      </c>
    </row>
    <row r="3020" spans="1:24" hidden="1">
      <c r="A3020" t="s">
        <v>16289</v>
      </c>
      <c r="B3020" t="s">
        <v>25</v>
      </c>
      <c r="C3020" t="s">
        <v>112</v>
      </c>
      <c r="D3020" t="s">
        <v>9451</v>
      </c>
      <c r="E3020" t="s">
        <v>28</v>
      </c>
      <c r="F3020" t="s">
        <v>29</v>
      </c>
      <c r="G3020" t="s">
        <v>16282</v>
      </c>
      <c r="H3020" t="s">
        <v>16283</v>
      </c>
      <c r="I3020" t="s">
        <v>5775</v>
      </c>
      <c r="J3020" t="s">
        <v>32</v>
      </c>
      <c r="K3020" t="s">
        <v>16284</v>
      </c>
      <c r="L3020" t="s">
        <v>16290</v>
      </c>
      <c r="M3020" t="s">
        <v>909</v>
      </c>
      <c r="N3020" t="s">
        <v>910</v>
      </c>
      <c r="O3020" t="s">
        <v>53</v>
      </c>
      <c r="Q3020" t="s">
        <v>38</v>
      </c>
      <c r="R3020" s="1">
        <v>77</v>
      </c>
      <c r="S3020" s="1">
        <v>8274.42</v>
      </c>
      <c r="T3020" t="s">
        <v>5417</v>
      </c>
      <c r="U3020" t="s">
        <v>5417</v>
      </c>
      <c r="V3020" t="s">
        <v>16286</v>
      </c>
      <c r="X3020" t="s">
        <v>3614</v>
      </c>
    </row>
    <row r="3021" spans="1:24" hidden="1">
      <c r="A3021" t="s">
        <v>16291</v>
      </c>
      <c r="B3021" t="s">
        <v>25</v>
      </c>
      <c r="C3021" t="s">
        <v>112</v>
      </c>
      <c r="D3021" t="s">
        <v>9451</v>
      </c>
      <c r="E3021" t="s">
        <v>28</v>
      </c>
      <c r="F3021" t="s">
        <v>29</v>
      </c>
      <c r="G3021" t="s">
        <v>16282</v>
      </c>
      <c r="H3021" t="s">
        <v>16283</v>
      </c>
      <c r="I3021" t="s">
        <v>5775</v>
      </c>
      <c r="J3021" t="s">
        <v>32</v>
      </c>
      <c r="K3021" t="s">
        <v>16284</v>
      </c>
      <c r="L3021" t="s">
        <v>16292</v>
      </c>
      <c r="M3021" t="s">
        <v>909</v>
      </c>
      <c r="N3021" t="s">
        <v>910</v>
      </c>
      <c r="O3021" t="s">
        <v>37</v>
      </c>
      <c r="Q3021" t="s">
        <v>38</v>
      </c>
      <c r="R3021" s="1">
        <v>570</v>
      </c>
      <c r="S3021" s="1">
        <v>61252.2</v>
      </c>
      <c r="T3021" t="s">
        <v>5684</v>
      </c>
      <c r="U3021" t="s">
        <v>5417</v>
      </c>
      <c r="V3021" t="s">
        <v>16286</v>
      </c>
      <c r="X3021" t="s">
        <v>3614</v>
      </c>
    </row>
    <row r="3022" spans="1:24" hidden="1">
      <c r="A3022" t="s">
        <v>16293</v>
      </c>
      <c r="B3022" t="s">
        <v>25</v>
      </c>
      <c r="C3022" t="s">
        <v>112</v>
      </c>
      <c r="D3022" t="s">
        <v>9451</v>
      </c>
      <c r="E3022" t="s">
        <v>28</v>
      </c>
      <c r="F3022" t="s">
        <v>29</v>
      </c>
      <c r="G3022" t="s">
        <v>16282</v>
      </c>
      <c r="H3022" t="s">
        <v>16283</v>
      </c>
      <c r="I3022" t="s">
        <v>5775</v>
      </c>
      <c r="J3022" t="s">
        <v>32</v>
      </c>
      <c r="K3022" t="s">
        <v>16284</v>
      </c>
      <c r="L3022" t="s">
        <v>16294</v>
      </c>
      <c r="M3022" t="s">
        <v>8060</v>
      </c>
      <c r="N3022" t="s">
        <v>8061</v>
      </c>
      <c r="O3022" t="s">
        <v>53</v>
      </c>
      <c r="Q3022" t="s">
        <v>38</v>
      </c>
      <c r="R3022" s="1">
        <v>37.5</v>
      </c>
      <c r="S3022" s="1">
        <v>4029.75</v>
      </c>
      <c r="T3022" t="s">
        <v>5730</v>
      </c>
      <c r="U3022" t="s">
        <v>5730</v>
      </c>
      <c r="V3022" t="s">
        <v>16286</v>
      </c>
      <c r="X3022" t="s">
        <v>3614</v>
      </c>
    </row>
    <row r="3023" spans="1:24" hidden="1">
      <c r="A3023" t="s">
        <v>16295</v>
      </c>
      <c r="B3023" t="s">
        <v>25</v>
      </c>
      <c r="C3023" t="s">
        <v>26</v>
      </c>
      <c r="D3023" t="s">
        <v>40</v>
      </c>
      <c r="E3023" t="s">
        <v>153</v>
      </c>
      <c r="F3023" t="s">
        <v>154</v>
      </c>
      <c r="G3023" t="s">
        <v>16296</v>
      </c>
      <c r="H3023" t="s">
        <v>2092</v>
      </c>
      <c r="I3023" t="s">
        <v>2093</v>
      </c>
      <c r="J3023" t="s">
        <v>48</v>
      </c>
      <c r="K3023" t="s">
        <v>16297</v>
      </c>
      <c r="L3023" t="s">
        <v>16298</v>
      </c>
      <c r="M3023" t="s">
        <v>181</v>
      </c>
      <c r="N3023" t="s">
        <v>182</v>
      </c>
      <c r="O3023" t="s">
        <v>276</v>
      </c>
      <c r="P3023" t="s">
        <v>277</v>
      </c>
      <c r="Q3023" t="s">
        <v>55</v>
      </c>
      <c r="R3023" s="1">
        <v>11000</v>
      </c>
      <c r="S3023" s="1">
        <v>11000</v>
      </c>
      <c r="T3023" t="s">
        <v>560</v>
      </c>
      <c r="U3023" t="s">
        <v>124</v>
      </c>
      <c r="V3023" t="s">
        <v>16299</v>
      </c>
      <c r="X3023" t="s">
        <v>3250</v>
      </c>
    </row>
    <row r="3024" spans="1:24" hidden="1">
      <c r="A3024" t="s">
        <v>16300</v>
      </c>
      <c r="B3024" t="s">
        <v>25</v>
      </c>
      <c r="C3024" t="s">
        <v>102</v>
      </c>
      <c r="D3024" t="s">
        <v>1212</v>
      </c>
      <c r="E3024" t="s">
        <v>7</v>
      </c>
      <c r="F3024" t="s">
        <v>47</v>
      </c>
      <c r="G3024" t="s">
        <v>16301</v>
      </c>
      <c r="H3024" t="s">
        <v>16302</v>
      </c>
      <c r="I3024" t="s">
        <v>1875</v>
      </c>
      <c r="J3024" t="s">
        <v>48</v>
      </c>
      <c r="K3024" t="s">
        <v>16303</v>
      </c>
      <c r="L3024" t="s">
        <v>16304</v>
      </c>
      <c r="M3024" t="s">
        <v>5608</v>
      </c>
      <c r="N3024" t="s">
        <v>5609</v>
      </c>
      <c r="O3024" t="s">
        <v>67</v>
      </c>
      <c r="P3024" t="s">
        <v>68</v>
      </c>
      <c r="Q3024" t="s">
        <v>55</v>
      </c>
      <c r="R3024" s="1">
        <v>9000</v>
      </c>
      <c r="S3024" s="1">
        <v>9000</v>
      </c>
      <c r="T3024" t="s">
        <v>1206</v>
      </c>
      <c r="U3024" t="s">
        <v>1110</v>
      </c>
      <c r="V3024" t="s">
        <v>16305</v>
      </c>
      <c r="X3024" t="s">
        <v>16306</v>
      </c>
    </row>
    <row r="3025" spans="1:24" hidden="1">
      <c r="A3025" t="s">
        <v>16307</v>
      </c>
      <c r="B3025" t="s">
        <v>25</v>
      </c>
      <c r="C3025" t="s">
        <v>121</v>
      </c>
      <c r="D3025" t="s">
        <v>11107</v>
      </c>
      <c r="E3025" t="s">
        <v>824</v>
      </c>
      <c r="F3025" t="s">
        <v>825</v>
      </c>
      <c r="G3025" t="s">
        <v>16308</v>
      </c>
      <c r="I3025" t="s">
        <v>16309</v>
      </c>
      <c r="J3025" t="s">
        <v>48</v>
      </c>
      <c r="K3025" t="s">
        <v>16310</v>
      </c>
      <c r="L3025" t="s">
        <v>16311</v>
      </c>
      <c r="M3025" t="s">
        <v>1934</v>
      </c>
      <c r="N3025" t="s">
        <v>1935</v>
      </c>
      <c r="O3025" t="s">
        <v>842</v>
      </c>
      <c r="P3025" t="s">
        <v>842</v>
      </c>
      <c r="Q3025" t="s">
        <v>55</v>
      </c>
      <c r="R3025" s="1">
        <v>229880</v>
      </c>
      <c r="S3025" s="1">
        <v>229880</v>
      </c>
      <c r="T3025" t="s">
        <v>10975</v>
      </c>
      <c r="U3025" t="s">
        <v>10975</v>
      </c>
      <c r="V3025" t="s">
        <v>16312</v>
      </c>
      <c r="X3025" t="s">
        <v>16313</v>
      </c>
    </row>
    <row r="3026" spans="1:24" hidden="1">
      <c r="A3026" t="s">
        <v>16314</v>
      </c>
      <c r="B3026" t="s">
        <v>10911</v>
      </c>
      <c r="C3026" t="s">
        <v>24</v>
      </c>
      <c r="D3026" t="s">
        <v>11270</v>
      </c>
      <c r="E3026" t="s">
        <v>824</v>
      </c>
      <c r="F3026" t="s">
        <v>825</v>
      </c>
      <c r="G3026" t="s">
        <v>16315</v>
      </c>
      <c r="H3026" t="s">
        <v>16316</v>
      </c>
      <c r="I3026" t="s">
        <v>16317</v>
      </c>
      <c r="J3026" t="s">
        <v>48</v>
      </c>
      <c r="K3026" t="s">
        <v>16318</v>
      </c>
      <c r="L3026" t="s">
        <v>16319</v>
      </c>
      <c r="M3026" t="s">
        <v>181</v>
      </c>
      <c r="N3026" t="s">
        <v>182</v>
      </c>
      <c r="O3026" t="s">
        <v>67</v>
      </c>
      <c r="P3026" t="s">
        <v>68</v>
      </c>
      <c r="Q3026" t="s">
        <v>55</v>
      </c>
      <c r="R3026" s="1">
        <v>55000</v>
      </c>
      <c r="S3026" s="1">
        <v>55000</v>
      </c>
      <c r="T3026" t="s">
        <v>11270</v>
      </c>
      <c r="U3026" t="s">
        <v>11058</v>
      </c>
      <c r="V3026" t="s">
        <v>16320</v>
      </c>
      <c r="X3026" t="s">
        <v>16321</v>
      </c>
    </row>
    <row r="3027" spans="1:24" hidden="1">
      <c r="A3027" t="s">
        <v>16322</v>
      </c>
      <c r="B3027" t="s">
        <v>10911</v>
      </c>
      <c r="C3027" t="s">
        <v>24</v>
      </c>
      <c r="D3027" t="s">
        <v>11270</v>
      </c>
      <c r="E3027" t="s">
        <v>824</v>
      </c>
      <c r="F3027" t="s">
        <v>825</v>
      </c>
      <c r="G3027" t="s">
        <v>16315</v>
      </c>
      <c r="H3027" t="s">
        <v>16316</v>
      </c>
      <c r="I3027" t="s">
        <v>16317</v>
      </c>
      <c r="J3027" t="s">
        <v>48</v>
      </c>
      <c r="K3027" t="s">
        <v>16318</v>
      </c>
      <c r="L3027" t="s">
        <v>16323</v>
      </c>
      <c r="M3027" t="s">
        <v>181</v>
      </c>
      <c r="N3027" t="s">
        <v>182</v>
      </c>
      <c r="O3027" t="s">
        <v>67</v>
      </c>
      <c r="P3027" t="s">
        <v>68</v>
      </c>
      <c r="Q3027" t="s">
        <v>55</v>
      </c>
      <c r="R3027" s="1">
        <v>44000</v>
      </c>
      <c r="S3027" s="1">
        <v>44000</v>
      </c>
      <c r="T3027" t="s">
        <v>11270</v>
      </c>
      <c r="U3027" t="s">
        <v>11078</v>
      </c>
      <c r="V3027" t="s">
        <v>16320</v>
      </c>
      <c r="X3027" t="s">
        <v>16321</v>
      </c>
    </row>
    <row r="3028" spans="1:24" hidden="1">
      <c r="A3028" t="s">
        <v>16324</v>
      </c>
      <c r="B3028" t="s">
        <v>10911</v>
      </c>
      <c r="C3028" t="s">
        <v>24</v>
      </c>
      <c r="D3028" t="s">
        <v>11270</v>
      </c>
      <c r="E3028" t="s">
        <v>824</v>
      </c>
      <c r="F3028" t="s">
        <v>825</v>
      </c>
      <c r="G3028" t="s">
        <v>16315</v>
      </c>
      <c r="H3028" t="s">
        <v>16316</v>
      </c>
      <c r="I3028" t="s">
        <v>16317</v>
      </c>
      <c r="J3028" t="s">
        <v>48</v>
      </c>
      <c r="K3028" t="s">
        <v>16318</v>
      </c>
      <c r="L3028" t="s">
        <v>16325</v>
      </c>
      <c r="M3028" t="s">
        <v>181</v>
      </c>
      <c r="N3028" t="s">
        <v>182</v>
      </c>
      <c r="O3028" t="s">
        <v>67</v>
      </c>
      <c r="P3028" t="s">
        <v>68</v>
      </c>
      <c r="Q3028" t="s">
        <v>55</v>
      </c>
      <c r="R3028" s="1">
        <v>44000</v>
      </c>
      <c r="S3028" s="1">
        <v>44000</v>
      </c>
      <c r="T3028" t="s">
        <v>11270</v>
      </c>
      <c r="U3028" t="s">
        <v>11053</v>
      </c>
      <c r="V3028" t="s">
        <v>16320</v>
      </c>
      <c r="X3028" t="s">
        <v>16321</v>
      </c>
    </row>
    <row r="3029" spans="1:24" hidden="1">
      <c r="A3029" t="s">
        <v>16326</v>
      </c>
      <c r="B3029" t="s">
        <v>25</v>
      </c>
      <c r="C3029" t="s">
        <v>121</v>
      </c>
      <c r="D3029" t="s">
        <v>11036</v>
      </c>
      <c r="E3029" t="s">
        <v>7012</v>
      </c>
      <c r="F3029" t="s">
        <v>7013</v>
      </c>
      <c r="G3029" t="s">
        <v>16327</v>
      </c>
      <c r="I3029" t="s">
        <v>7951</v>
      </c>
      <c r="J3029" t="s">
        <v>48</v>
      </c>
      <c r="K3029" t="s">
        <v>16328</v>
      </c>
      <c r="L3029" t="s">
        <v>16329</v>
      </c>
      <c r="M3029" t="s">
        <v>765</v>
      </c>
      <c r="N3029" t="s">
        <v>766</v>
      </c>
      <c r="O3029" t="s">
        <v>67</v>
      </c>
      <c r="P3029" t="s">
        <v>68</v>
      </c>
      <c r="Q3029" t="s">
        <v>55</v>
      </c>
      <c r="R3029" s="1">
        <v>5500</v>
      </c>
      <c r="S3029" s="1">
        <v>5500</v>
      </c>
      <c r="T3029" t="s">
        <v>1099</v>
      </c>
      <c r="U3029" t="s">
        <v>2571</v>
      </c>
      <c r="V3029" t="s">
        <v>16330</v>
      </c>
      <c r="X3029" t="s">
        <v>1803</v>
      </c>
    </row>
    <row r="3030" spans="1:24" hidden="1">
      <c r="A3030" t="s">
        <v>16331</v>
      </c>
      <c r="B3030" t="s">
        <v>25</v>
      </c>
      <c r="C3030" t="s">
        <v>121</v>
      </c>
      <c r="D3030" t="s">
        <v>11107</v>
      </c>
      <c r="E3030" t="s">
        <v>7012</v>
      </c>
      <c r="F3030" t="s">
        <v>7013</v>
      </c>
      <c r="G3030" t="s">
        <v>16332</v>
      </c>
      <c r="I3030" t="s">
        <v>16333</v>
      </c>
      <c r="J3030" t="s">
        <v>48</v>
      </c>
      <c r="K3030" t="s">
        <v>16334</v>
      </c>
      <c r="L3030" t="s">
        <v>16335</v>
      </c>
      <c r="M3030" t="s">
        <v>16336</v>
      </c>
      <c r="N3030" t="s">
        <v>16337</v>
      </c>
      <c r="O3030" t="s">
        <v>67</v>
      </c>
      <c r="P3030" t="s">
        <v>68</v>
      </c>
      <c r="Q3030" t="s">
        <v>55</v>
      </c>
      <c r="R3030" s="1">
        <v>15000</v>
      </c>
      <c r="S3030" s="1">
        <v>15000</v>
      </c>
      <c r="T3030" t="s">
        <v>4249</v>
      </c>
      <c r="U3030" t="s">
        <v>183</v>
      </c>
      <c r="V3030" t="s">
        <v>16338</v>
      </c>
      <c r="X3030" t="s">
        <v>5990</v>
      </c>
    </row>
    <row r="3031" spans="1:24" hidden="1">
      <c r="A3031" t="s">
        <v>16339</v>
      </c>
      <c r="B3031" t="s">
        <v>25</v>
      </c>
      <c r="C3031" t="s">
        <v>121</v>
      </c>
      <c r="D3031" t="s">
        <v>11631</v>
      </c>
      <c r="E3031" t="s">
        <v>7012</v>
      </c>
      <c r="F3031" t="s">
        <v>7013</v>
      </c>
      <c r="G3031" t="s">
        <v>16340</v>
      </c>
      <c r="H3031" t="s">
        <v>16341</v>
      </c>
      <c r="I3031" t="s">
        <v>1187</v>
      </c>
      <c r="J3031" t="s">
        <v>48</v>
      </c>
      <c r="K3031" t="s">
        <v>16342</v>
      </c>
      <c r="L3031" t="s">
        <v>16343</v>
      </c>
      <c r="M3031" t="s">
        <v>518</v>
      </c>
      <c r="N3031" t="s">
        <v>519</v>
      </c>
      <c r="O3031" t="s">
        <v>67</v>
      </c>
      <c r="P3031" t="s">
        <v>68</v>
      </c>
      <c r="Q3031" t="s">
        <v>55</v>
      </c>
      <c r="R3031" s="1">
        <v>13050</v>
      </c>
      <c r="S3031" s="1">
        <v>13050</v>
      </c>
      <c r="T3031" t="s">
        <v>11001</v>
      </c>
      <c r="U3031" t="s">
        <v>11720</v>
      </c>
      <c r="V3031" t="s">
        <v>16344</v>
      </c>
      <c r="X3031" t="s">
        <v>16345</v>
      </c>
    </row>
    <row r="3032" spans="1:24" hidden="1">
      <c r="A3032" t="s">
        <v>16346</v>
      </c>
      <c r="B3032" t="s">
        <v>25</v>
      </c>
      <c r="C3032" t="s">
        <v>121</v>
      </c>
      <c r="D3032" t="s">
        <v>11631</v>
      </c>
      <c r="E3032" t="s">
        <v>7012</v>
      </c>
      <c r="F3032" t="s">
        <v>7013</v>
      </c>
      <c r="G3032" t="s">
        <v>16032</v>
      </c>
      <c r="I3032" t="s">
        <v>2080</v>
      </c>
      <c r="J3032" t="s">
        <v>48</v>
      </c>
      <c r="K3032" t="s">
        <v>16347</v>
      </c>
      <c r="L3032" t="s">
        <v>16348</v>
      </c>
      <c r="M3032" t="s">
        <v>1079</v>
      </c>
      <c r="N3032" t="s">
        <v>1080</v>
      </c>
      <c r="O3032" t="s">
        <v>67</v>
      </c>
      <c r="P3032" t="s">
        <v>68</v>
      </c>
      <c r="Q3032" t="s">
        <v>55</v>
      </c>
      <c r="R3032" s="1">
        <v>5500</v>
      </c>
      <c r="S3032" s="1">
        <v>5500</v>
      </c>
      <c r="T3032" t="s">
        <v>10971</v>
      </c>
      <c r="U3032" t="s">
        <v>11107</v>
      </c>
      <c r="V3032" t="s">
        <v>16349</v>
      </c>
      <c r="X3032" t="s">
        <v>2573</v>
      </c>
    </row>
    <row r="3033" spans="1:24" hidden="1">
      <c r="A3033" t="s">
        <v>16350</v>
      </c>
      <c r="B3033" t="s">
        <v>25</v>
      </c>
      <c r="C3033" t="s">
        <v>121</v>
      </c>
      <c r="D3033" t="s">
        <v>11631</v>
      </c>
      <c r="E3033" t="s">
        <v>7012</v>
      </c>
      <c r="F3033" t="s">
        <v>7013</v>
      </c>
      <c r="G3033" t="s">
        <v>16032</v>
      </c>
      <c r="I3033" t="s">
        <v>2080</v>
      </c>
      <c r="J3033" t="s">
        <v>48</v>
      </c>
      <c r="K3033" t="s">
        <v>16351</v>
      </c>
      <c r="L3033" t="s">
        <v>16352</v>
      </c>
      <c r="M3033" t="s">
        <v>2926</v>
      </c>
      <c r="N3033" t="s">
        <v>2927</v>
      </c>
      <c r="O3033" t="s">
        <v>67</v>
      </c>
      <c r="P3033" t="s">
        <v>68</v>
      </c>
      <c r="Q3033" t="s">
        <v>55</v>
      </c>
      <c r="R3033" s="1">
        <v>3000</v>
      </c>
      <c r="S3033" s="1">
        <v>3000</v>
      </c>
      <c r="T3033" t="s">
        <v>10975</v>
      </c>
      <c r="U3033" t="s">
        <v>11136</v>
      </c>
      <c r="V3033" t="s">
        <v>16353</v>
      </c>
      <c r="X3033" t="s">
        <v>2573</v>
      </c>
    </row>
    <row r="3034" spans="1:24" hidden="1">
      <c r="A3034" t="s">
        <v>16354</v>
      </c>
      <c r="B3034" t="s">
        <v>25</v>
      </c>
      <c r="C3034" t="s">
        <v>121</v>
      </c>
      <c r="D3034" t="s">
        <v>11631</v>
      </c>
      <c r="E3034" t="s">
        <v>7012</v>
      </c>
      <c r="F3034" t="s">
        <v>7013</v>
      </c>
      <c r="G3034" t="s">
        <v>16355</v>
      </c>
      <c r="I3034" t="s">
        <v>2080</v>
      </c>
      <c r="J3034" t="s">
        <v>48</v>
      </c>
      <c r="K3034" t="s">
        <v>16356</v>
      </c>
      <c r="L3034" t="s">
        <v>16357</v>
      </c>
      <c r="M3034" t="s">
        <v>447</v>
      </c>
      <c r="N3034" t="s">
        <v>447</v>
      </c>
      <c r="O3034" t="s">
        <v>67</v>
      </c>
      <c r="P3034" t="s">
        <v>68</v>
      </c>
      <c r="Q3034" t="s">
        <v>55</v>
      </c>
      <c r="R3034" s="1">
        <v>5000</v>
      </c>
      <c r="S3034" s="1">
        <v>5000</v>
      </c>
      <c r="T3034" t="s">
        <v>5522</v>
      </c>
      <c r="U3034" t="s">
        <v>5830</v>
      </c>
      <c r="V3034" t="s">
        <v>16358</v>
      </c>
      <c r="X3034" t="s">
        <v>16359</v>
      </c>
    </row>
    <row r="3035" spans="1:24" hidden="1">
      <c r="A3035" t="s">
        <v>16360</v>
      </c>
      <c r="B3035" t="s">
        <v>25</v>
      </c>
      <c r="C3035" t="s">
        <v>121</v>
      </c>
      <c r="D3035" t="s">
        <v>11631</v>
      </c>
      <c r="E3035" t="s">
        <v>7012</v>
      </c>
      <c r="F3035" t="s">
        <v>7013</v>
      </c>
      <c r="G3035" t="s">
        <v>16361</v>
      </c>
      <c r="I3035" t="s">
        <v>3343</v>
      </c>
      <c r="J3035" t="s">
        <v>48</v>
      </c>
      <c r="K3035" t="s">
        <v>16362</v>
      </c>
      <c r="L3035" t="s">
        <v>16363</v>
      </c>
      <c r="M3035" t="s">
        <v>2334</v>
      </c>
      <c r="N3035" t="s">
        <v>2335</v>
      </c>
      <c r="O3035" t="s">
        <v>67</v>
      </c>
      <c r="P3035" t="s">
        <v>68</v>
      </c>
      <c r="Q3035" t="s">
        <v>55</v>
      </c>
      <c r="R3035" s="1">
        <v>45000</v>
      </c>
      <c r="S3035" s="1">
        <v>45000</v>
      </c>
      <c r="T3035" t="s">
        <v>5473</v>
      </c>
      <c r="U3035" t="s">
        <v>5641</v>
      </c>
      <c r="V3035" t="s">
        <v>16364</v>
      </c>
      <c r="X3035" t="s">
        <v>16365</v>
      </c>
    </row>
    <row r="3036" spans="1:24" hidden="1">
      <c r="A3036" t="s">
        <v>16366</v>
      </c>
      <c r="B3036" t="s">
        <v>25</v>
      </c>
      <c r="C3036" t="s">
        <v>121</v>
      </c>
      <c r="D3036" t="s">
        <v>11631</v>
      </c>
      <c r="E3036" t="s">
        <v>7012</v>
      </c>
      <c r="F3036" t="s">
        <v>7013</v>
      </c>
      <c r="G3036" t="s">
        <v>7880</v>
      </c>
      <c r="I3036" t="s">
        <v>6066</v>
      </c>
      <c r="J3036" t="s">
        <v>48</v>
      </c>
      <c r="K3036" t="s">
        <v>16367</v>
      </c>
      <c r="L3036" t="s">
        <v>16368</v>
      </c>
      <c r="M3036" t="s">
        <v>5713</v>
      </c>
      <c r="N3036" t="s">
        <v>5714</v>
      </c>
      <c r="O3036" t="s">
        <v>67</v>
      </c>
      <c r="P3036" t="s">
        <v>68</v>
      </c>
      <c r="Q3036" t="s">
        <v>55</v>
      </c>
      <c r="R3036" s="1">
        <v>31900</v>
      </c>
      <c r="S3036" s="1">
        <v>31900</v>
      </c>
      <c r="T3036" t="s">
        <v>6773</v>
      </c>
      <c r="U3036" t="s">
        <v>5734</v>
      </c>
      <c r="V3036" t="s">
        <v>16369</v>
      </c>
      <c r="X3036" t="s">
        <v>16370</v>
      </c>
    </row>
    <row r="3037" spans="1:24" hidden="1">
      <c r="A3037" t="s">
        <v>16371</v>
      </c>
      <c r="B3037" t="s">
        <v>25</v>
      </c>
      <c r="C3037" t="s">
        <v>121</v>
      </c>
      <c r="D3037" t="s">
        <v>11631</v>
      </c>
      <c r="E3037" t="s">
        <v>7012</v>
      </c>
      <c r="F3037" t="s">
        <v>7013</v>
      </c>
      <c r="G3037" t="s">
        <v>7875</v>
      </c>
      <c r="I3037" t="s">
        <v>16372</v>
      </c>
      <c r="J3037" t="s">
        <v>48</v>
      </c>
      <c r="K3037" t="s">
        <v>16373</v>
      </c>
      <c r="L3037" t="s">
        <v>16374</v>
      </c>
      <c r="M3037" t="s">
        <v>5713</v>
      </c>
      <c r="N3037" t="s">
        <v>5714</v>
      </c>
      <c r="O3037" t="s">
        <v>4488</v>
      </c>
      <c r="P3037" t="s">
        <v>7871</v>
      </c>
      <c r="Q3037" t="s">
        <v>55</v>
      </c>
      <c r="R3037" s="1">
        <v>2900</v>
      </c>
      <c r="S3037" s="1">
        <v>2900</v>
      </c>
      <c r="T3037" t="s">
        <v>5379</v>
      </c>
      <c r="U3037" t="s">
        <v>5392</v>
      </c>
      <c r="V3037" t="s">
        <v>16375</v>
      </c>
      <c r="X3037" t="s">
        <v>4218</v>
      </c>
    </row>
    <row r="3038" spans="1:24" hidden="1">
      <c r="A3038" t="s">
        <v>16376</v>
      </c>
      <c r="B3038" t="s">
        <v>25</v>
      </c>
      <c r="C3038" t="s">
        <v>121</v>
      </c>
      <c r="D3038" t="s">
        <v>11631</v>
      </c>
      <c r="E3038" t="s">
        <v>7012</v>
      </c>
      <c r="F3038" t="s">
        <v>7013</v>
      </c>
      <c r="G3038" t="s">
        <v>16377</v>
      </c>
      <c r="I3038" t="s">
        <v>2599</v>
      </c>
      <c r="J3038" t="s">
        <v>48</v>
      </c>
      <c r="K3038" t="s">
        <v>16378</v>
      </c>
      <c r="L3038" t="s">
        <v>16379</v>
      </c>
      <c r="M3038" t="s">
        <v>378</v>
      </c>
      <c r="N3038" t="s">
        <v>379</v>
      </c>
      <c r="O3038" t="s">
        <v>67</v>
      </c>
      <c r="P3038" t="s">
        <v>68</v>
      </c>
      <c r="Q3038" t="s">
        <v>55</v>
      </c>
      <c r="R3038" s="1">
        <v>20700</v>
      </c>
      <c r="S3038" s="1">
        <v>20700</v>
      </c>
      <c r="T3038" t="s">
        <v>1726</v>
      </c>
      <c r="U3038" t="s">
        <v>1202</v>
      </c>
      <c r="V3038" t="s">
        <v>16380</v>
      </c>
      <c r="X3038" t="s">
        <v>3250</v>
      </c>
    </row>
    <row r="3039" spans="1:24" hidden="1">
      <c r="A3039" t="s">
        <v>16381</v>
      </c>
      <c r="B3039" t="s">
        <v>25</v>
      </c>
      <c r="C3039" t="s">
        <v>102</v>
      </c>
      <c r="D3039" t="s">
        <v>889</v>
      </c>
      <c r="E3039" t="s">
        <v>7</v>
      </c>
      <c r="F3039" t="s">
        <v>47</v>
      </c>
      <c r="G3039" t="s">
        <v>1176</v>
      </c>
      <c r="I3039" t="s">
        <v>1069</v>
      </c>
      <c r="J3039" t="s">
        <v>48</v>
      </c>
      <c r="K3039" t="s">
        <v>16382</v>
      </c>
      <c r="L3039" t="s">
        <v>16383</v>
      </c>
      <c r="M3039" t="s">
        <v>2334</v>
      </c>
      <c r="N3039" t="s">
        <v>2335</v>
      </c>
      <c r="O3039" t="s">
        <v>67</v>
      </c>
      <c r="P3039" t="s">
        <v>68</v>
      </c>
      <c r="Q3039" t="s">
        <v>55</v>
      </c>
      <c r="R3039" s="1">
        <v>27000</v>
      </c>
      <c r="S3039" s="1">
        <v>27000</v>
      </c>
      <c r="T3039" t="s">
        <v>889</v>
      </c>
      <c r="U3039" t="s">
        <v>893</v>
      </c>
      <c r="V3039" t="s">
        <v>16384</v>
      </c>
      <c r="X3039" t="s">
        <v>16385</v>
      </c>
    </row>
    <row r="3040" spans="1:24" hidden="1">
      <c r="A3040" t="s">
        <v>16386</v>
      </c>
      <c r="B3040" t="s">
        <v>25</v>
      </c>
      <c r="C3040" t="s">
        <v>114</v>
      </c>
      <c r="D3040" t="s">
        <v>10890</v>
      </c>
      <c r="E3040" t="s">
        <v>7</v>
      </c>
      <c r="F3040" t="s">
        <v>47</v>
      </c>
      <c r="G3040" t="s">
        <v>16387</v>
      </c>
      <c r="I3040" t="s">
        <v>7223</v>
      </c>
      <c r="J3040" t="s">
        <v>48</v>
      </c>
      <c r="K3040" t="s">
        <v>16388</v>
      </c>
      <c r="L3040" t="s">
        <v>16389</v>
      </c>
      <c r="M3040" t="s">
        <v>5608</v>
      </c>
      <c r="N3040" t="s">
        <v>5609</v>
      </c>
      <c r="O3040" t="s">
        <v>67</v>
      </c>
      <c r="P3040" t="s">
        <v>68</v>
      </c>
      <c r="Q3040" t="s">
        <v>55</v>
      </c>
      <c r="R3040" s="1">
        <v>4500</v>
      </c>
      <c r="S3040" s="1">
        <v>4500</v>
      </c>
      <c r="T3040" t="s">
        <v>9642</v>
      </c>
      <c r="U3040" t="s">
        <v>5814</v>
      </c>
      <c r="V3040" t="s">
        <v>16390</v>
      </c>
      <c r="X3040" t="s">
        <v>5887</v>
      </c>
    </row>
    <row r="3041" spans="1:24" hidden="1">
      <c r="A3041" t="s">
        <v>16391</v>
      </c>
      <c r="B3041" t="s">
        <v>25</v>
      </c>
      <c r="C3041" t="s">
        <v>112</v>
      </c>
      <c r="D3041" t="s">
        <v>9018</v>
      </c>
      <c r="E3041" t="s">
        <v>7</v>
      </c>
      <c r="F3041" t="s">
        <v>47</v>
      </c>
      <c r="G3041" t="s">
        <v>9411</v>
      </c>
      <c r="H3041" t="s">
        <v>9412</v>
      </c>
      <c r="I3041" t="s">
        <v>5679</v>
      </c>
      <c r="J3041" t="s">
        <v>48</v>
      </c>
      <c r="K3041" t="s">
        <v>16392</v>
      </c>
      <c r="L3041" t="s">
        <v>16393</v>
      </c>
      <c r="M3041" t="s">
        <v>5608</v>
      </c>
      <c r="N3041" t="s">
        <v>5609</v>
      </c>
      <c r="O3041" t="s">
        <v>67</v>
      </c>
      <c r="P3041" t="s">
        <v>68</v>
      </c>
      <c r="Q3041" t="s">
        <v>55</v>
      </c>
      <c r="R3041" s="1">
        <v>10400</v>
      </c>
      <c r="S3041" s="1">
        <v>10400</v>
      </c>
      <c r="T3041" t="s">
        <v>9018</v>
      </c>
      <c r="U3041" t="s">
        <v>5669</v>
      </c>
      <c r="V3041" t="s">
        <v>16394</v>
      </c>
      <c r="X3041" t="s">
        <v>16395</v>
      </c>
    </row>
    <row r="3042" spans="1:24" hidden="1">
      <c r="A3042" t="s">
        <v>16396</v>
      </c>
      <c r="B3042" t="s">
        <v>25</v>
      </c>
      <c r="C3042" t="s">
        <v>114</v>
      </c>
      <c r="D3042" t="s">
        <v>9642</v>
      </c>
      <c r="E3042" t="s">
        <v>7012</v>
      </c>
      <c r="F3042" t="s">
        <v>7013</v>
      </c>
      <c r="G3042" t="s">
        <v>16397</v>
      </c>
      <c r="H3042" t="s">
        <v>15235</v>
      </c>
      <c r="I3042" t="s">
        <v>1956</v>
      </c>
      <c r="J3042" t="s">
        <v>48</v>
      </c>
      <c r="K3042" t="s">
        <v>16398</v>
      </c>
      <c r="L3042" t="s">
        <v>16399</v>
      </c>
      <c r="M3042" t="s">
        <v>319</v>
      </c>
      <c r="N3042" t="s">
        <v>320</v>
      </c>
      <c r="O3042" t="s">
        <v>67</v>
      </c>
      <c r="P3042" t="s">
        <v>68</v>
      </c>
      <c r="Q3042" t="s">
        <v>55</v>
      </c>
      <c r="R3042" s="1">
        <v>22000</v>
      </c>
      <c r="S3042" s="1">
        <v>22000</v>
      </c>
      <c r="T3042" t="s">
        <v>6172</v>
      </c>
      <c r="U3042" t="s">
        <v>5595</v>
      </c>
      <c r="V3042" t="s">
        <v>16400</v>
      </c>
      <c r="X3042" t="s">
        <v>14202</v>
      </c>
    </row>
    <row r="3043" spans="1:24" hidden="1">
      <c r="A3043" t="s">
        <v>16401</v>
      </c>
      <c r="B3043" t="s">
        <v>25</v>
      </c>
      <c r="C3043" t="s">
        <v>93</v>
      </c>
      <c r="D3043" t="s">
        <v>858</v>
      </c>
      <c r="E3043" t="s">
        <v>7</v>
      </c>
      <c r="F3043" t="s">
        <v>47</v>
      </c>
      <c r="G3043" t="s">
        <v>16402</v>
      </c>
      <c r="H3043" t="s">
        <v>16403</v>
      </c>
      <c r="I3043" t="s">
        <v>1491</v>
      </c>
      <c r="J3043" t="s">
        <v>48</v>
      </c>
      <c r="K3043" t="s">
        <v>16404</v>
      </c>
      <c r="L3043" t="s">
        <v>16405</v>
      </c>
      <c r="M3043" t="s">
        <v>2835</v>
      </c>
      <c r="N3043" t="s">
        <v>2836</v>
      </c>
      <c r="O3043" t="s">
        <v>67</v>
      </c>
      <c r="P3043" t="s">
        <v>68</v>
      </c>
      <c r="Q3043" t="s">
        <v>55</v>
      </c>
      <c r="R3043" s="1">
        <v>34425</v>
      </c>
      <c r="S3043" s="1">
        <v>34425</v>
      </c>
      <c r="T3043" t="s">
        <v>1052</v>
      </c>
      <c r="U3043" t="s">
        <v>1057</v>
      </c>
      <c r="V3043" t="s">
        <v>16406</v>
      </c>
      <c r="X3043" t="s">
        <v>16407</v>
      </c>
    </row>
    <row r="3044" spans="1:24" hidden="1">
      <c r="A3044" t="s">
        <v>16408</v>
      </c>
      <c r="B3044" t="s">
        <v>25</v>
      </c>
      <c r="C3044" t="s">
        <v>102</v>
      </c>
      <c r="D3044" t="s">
        <v>1041</v>
      </c>
      <c r="E3044" t="s">
        <v>7</v>
      </c>
      <c r="F3044" t="s">
        <v>47</v>
      </c>
      <c r="G3044" t="s">
        <v>2347</v>
      </c>
      <c r="H3044" t="s">
        <v>2606</v>
      </c>
      <c r="I3044" t="s">
        <v>698</v>
      </c>
      <c r="J3044" t="s">
        <v>48</v>
      </c>
      <c r="K3044" t="s">
        <v>16409</v>
      </c>
      <c r="L3044" t="s">
        <v>16410</v>
      </c>
      <c r="M3044" t="s">
        <v>2610</v>
      </c>
      <c r="N3044" t="s">
        <v>2611</v>
      </c>
      <c r="O3044" t="s">
        <v>67</v>
      </c>
      <c r="P3044" t="s">
        <v>68</v>
      </c>
      <c r="Q3044" t="s">
        <v>55</v>
      </c>
      <c r="R3044" s="1">
        <v>3000</v>
      </c>
      <c r="S3044" s="1">
        <v>3000</v>
      </c>
      <c r="T3044" t="s">
        <v>1274</v>
      </c>
      <c r="U3044" t="s">
        <v>1154</v>
      </c>
      <c r="V3044" t="s">
        <v>16411</v>
      </c>
      <c r="X3044" t="s">
        <v>16412</v>
      </c>
    </row>
    <row r="3045" spans="1:24" hidden="1">
      <c r="A3045" t="s">
        <v>16413</v>
      </c>
      <c r="B3045" t="s">
        <v>10911</v>
      </c>
      <c r="C3045" t="s">
        <v>24</v>
      </c>
      <c r="D3045" t="s">
        <v>11276</v>
      </c>
      <c r="E3045" t="s">
        <v>7</v>
      </c>
      <c r="F3045" t="s">
        <v>47</v>
      </c>
      <c r="G3045" t="s">
        <v>16414</v>
      </c>
      <c r="H3045" t="s">
        <v>16415</v>
      </c>
      <c r="I3045" t="s">
        <v>11817</v>
      </c>
      <c r="J3045" t="s">
        <v>48</v>
      </c>
      <c r="K3045" t="s">
        <v>16416</v>
      </c>
      <c r="L3045" t="s">
        <v>16417</v>
      </c>
      <c r="M3045" t="s">
        <v>91</v>
      </c>
      <c r="N3045" t="s">
        <v>91</v>
      </c>
      <c r="O3045" t="s">
        <v>67</v>
      </c>
      <c r="P3045" t="s">
        <v>68</v>
      </c>
      <c r="Q3045" t="s">
        <v>55</v>
      </c>
      <c r="R3045" s="1">
        <v>6300</v>
      </c>
      <c r="S3045" s="1">
        <v>6300</v>
      </c>
      <c r="T3045" t="s">
        <v>11276</v>
      </c>
      <c r="U3045" t="s">
        <v>11283</v>
      </c>
      <c r="V3045" t="s">
        <v>16418</v>
      </c>
      <c r="X3045" t="s">
        <v>16419</v>
      </c>
    </row>
    <row r="3046" spans="1:24" hidden="1">
      <c r="A3046" t="s">
        <v>16420</v>
      </c>
      <c r="B3046" t="s">
        <v>10911</v>
      </c>
      <c r="C3046" t="s">
        <v>24</v>
      </c>
      <c r="D3046" t="s">
        <v>11047</v>
      </c>
      <c r="E3046" t="s">
        <v>7</v>
      </c>
      <c r="F3046" t="s">
        <v>47</v>
      </c>
      <c r="G3046" t="s">
        <v>12544</v>
      </c>
      <c r="I3046" t="s">
        <v>10959</v>
      </c>
      <c r="J3046" t="s">
        <v>48</v>
      </c>
      <c r="K3046" t="s">
        <v>12545</v>
      </c>
      <c r="L3046" t="s">
        <v>16421</v>
      </c>
      <c r="M3046" t="s">
        <v>7158</v>
      </c>
      <c r="N3046" t="s">
        <v>7159</v>
      </c>
      <c r="O3046" t="s">
        <v>67</v>
      </c>
      <c r="P3046" t="s">
        <v>68</v>
      </c>
      <c r="Q3046" t="s">
        <v>55</v>
      </c>
      <c r="R3046" s="1">
        <v>28050</v>
      </c>
      <c r="S3046" s="1">
        <v>28050</v>
      </c>
      <c r="T3046" t="s">
        <v>11052</v>
      </c>
      <c r="U3046" t="s">
        <v>12014</v>
      </c>
      <c r="V3046" t="s">
        <v>16422</v>
      </c>
      <c r="X3046" t="s">
        <v>12548</v>
      </c>
    </row>
    <row r="3047" spans="1:24" hidden="1">
      <c r="A3047" t="s">
        <v>16423</v>
      </c>
      <c r="B3047" t="s">
        <v>10911</v>
      </c>
      <c r="C3047" t="s">
        <v>24</v>
      </c>
      <c r="D3047" t="s">
        <v>12334</v>
      </c>
      <c r="E3047" t="s">
        <v>824</v>
      </c>
      <c r="F3047" t="s">
        <v>825</v>
      </c>
      <c r="G3047" t="s">
        <v>15628</v>
      </c>
      <c r="I3047" t="s">
        <v>15629</v>
      </c>
      <c r="J3047" t="s">
        <v>48</v>
      </c>
      <c r="K3047" t="s">
        <v>15630</v>
      </c>
      <c r="L3047" t="s">
        <v>16424</v>
      </c>
      <c r="M3047" t="s">
        <v>11772</v>
      </c>
      <c r="N3047" t="s">
        <v>11773</v>
      </c>
      <c r="O3047" t="s">
        <v>10764</v>
      </c>
      <c r="P3047" t="s">
        <v>10764</v>
      </c>
      <c r="Q3047" t="s">
        <v>55</v>
      </c>
      <c r="R3047" s="1">
        <v>12600</v>
      </c>
      <c r="S3047" s="1">
        <v>12600</v>
      </c>
      <c r="T3047" t="s">
        <v>11457</v>
      </c>
      <c r="U3047" t="s">
        <v>11457</v>
      </c>
      <c r="V3047" t="s">
        <v>15632</v>
      </c>
      <c r="X3047" t="s">
        <v>15633</v>
      </c>
    </row>
    <row r="3048" spans="1:24" hidden="1">
      <c r="A3048" t="s">
        <v>16425</v>
      </c>
      <c r="B3048" t="s">
        <v>10911</v>
      </c>
      <c r="C3048" t="s">
        <v>24</v>
      </c>
      <c r="D3048" t="s">
        <v>12039</v>
      </c>
      <c r="E3048" t="s">
        <v>7</v>
      </c>
      <c r="F3048" t="s">
        <v>47</v>
      </c>
      <c r="G3048" t="s">
        <v>16426</v>
      </c>
      <c r="H3048" t="s">
        <v>16427</v>
      </c>
      <c r="I3048" t="s">
        <v>16428</v>
      </c>
      <c r="J3048" t="s">
        <v>48</v>
      </c>
      <c r="K3048" t="s">
        <v>16429</v>
      </c>
      <c r="L3048" t="s">
        <v>16430</v>
      </c>
      <c r="M3048" t="s">
        <v>5608</v>
      </c>
      <c r="N3048" t="s">
        <v>5609</v>
      </c>
      <c r="O3048" t="s">
        <v>67</v>
      </c>
      <c r="P3048" t="s">
        <v>68</v>
      </c>
      <c r="Q3048" t="s">
        <v>55</v>
      </c>
      <c r="R3048" s="1">
        <v>4500</v>
      </c>
      <c r="S3048" s="1">
        <v>4500</v>
      </c>
      <c r="T3048" t="s">
        <v>11447</v>
      </c>
      <c r="U3048" t="s">
        <v>11448</v>
      </c>
      <c r="V3048" t="s">
        <v>16431</v>
      </c>
      <c r="X3048" t="s">
        <v>16432</v>
      </c>
    </row>
    <row r="3049" spans="1:24" hidden="1">
      <c r="A3049" t="s">
        <v>16433</v>
      </c>
      <c r="B3049" t="s">
        <v>10911</v>
      </c>
      <c r="C3049" t="s">
        <v>24</v>
      </c>
      <c r="D3049" t="s">
        <v>12039</v>
      </c>
      <c r="E3049" t="s">
        <v>7</v>
      </c>
      <c r="F3049" t="s">
        <v>47</v>
      </c>
      <c r="G3049" t="s">
        <v>16426</v>
      </c>
      <c r="H3049" t="s">
        <v>16434</v>
      </c>
      <c r="I3049" t="s">
        <v>16428</v>
      </c>
      <c r="J3049" t="s">
        <v>48</v>
      </c>
      <c r="K3049" t="s">
        <v>16435</v>
      </c>
      <c r="L3049" t="s">
        <v>16436</v>
      </c>
      <c r="M3049" t="s">
        <v>5608</v>
      </c>
      <c r="N3049" t="s">
        <v>5609</v>
      </c>
      <c r="O3049" t="s">
        <v>67</v>
      </c>
      <c r="P3049" t="s">
        <v>68</v>
      </c>
      <c r="Q3049" t="s">
        <v>55</v>
      </c>
      <c r="R3049" s="1">
        <v>4500</v>
      </c>
      <c r="S3049" s="1">
        <v>4500</v>
      </c>
      <c r="T3049" t="s">
        <v>11447</v>
      </c>
      <c r="U3049" t="s">
        <v>11448</v>
      </c>
      <c r="V3049" t="s">
        <v>16437</v>
      </c>
      <c r="X3049" t="s">
        <v>16438</v>
      </c>
    </row>
    <row r="3050" spans="1:24">
      <c r="A3050" t="s">
        <v>16439</v>
      </c>
      <c r="B3050" t="s">
        <v>10911</v>
      </c>
      <c r="C3050" t="s">
        <v>24</v>
      </c>
      <c r="D3050" t="s">
        <v>12039</v>
      </c>
      <c r="E3050" t="s">
        <v>7</v>
      </c>
      <c r="F3050" t="s">
        <v>47</v>
      </c>
      <c r="G3050" t="s">
        <v>14381</v>
      </c>
      <c r="H3050" t="s">
        <v>14382</v>
      </c>
      <c r="I3050" t="s">
        <v>2539</v>
      </c>
      <c r="J3050" t="s">
        <v>48</v>
      </c>
      <c r="K3050" t="s">
        <v>16440</v>
      </c>
      <c r="L3050" t="s">
        <v>16441</v>
      </c>
      <c r="M3050" t="s">
        <v>357</v>
      </c>
      <c r="N3050" t="s">
        <v>358</v>
      </c>
      <c r="O3050" t="s">
        <v>67</v>
      </c>
      <c r="P3050" t="s">
        <v>68</v>
      </c>
      <c r="Q3050" t="s">
        <v>55</v>
      </c>
      <c r="R3050" s="1">
        <v>7000</v>
      </c>
      <c r="S3050" s="1">
        <v>7000</v>
      </c>
      <c r="T3050" t="s">
        <v>11457</v>
      </c>
      <c r="U3050" t="s">
        <v>11447</v>
      </c>
      <c r="X3050" t="s">
        <v>5153</v>
      </c>
    </row>
    <row r="3051" spans="1:24" hidden="1">
      <c r="A3051" t="s">
        <v>16442</v>
      </c>
      <c r="B3051" t="s">
        <v>10911</v>
      </c>
      <c r="C3051" t="s">
        <v>24</v>
      </c>
      <c r="D3051" t="s">
        <v>12039</v>
      </c>
      <c r="E3051" t="s">
        <v>7</v>
      </c>
      <c r="F3051" t="s">
        <v>47</v>
      </c>
      <c r="G3051" t="s">
        <v>13509</v>
      </c>
      <c r="H3051" t="s">
        <v>10914</v>
      </c>
      <c r="I3051" t="s">
        <v>1576</v>
      </c>
      <c r="J3051" t="s">
        <v>48</v>
      </c>
      <c r="K3051" t="s">
        <v>14822</v>
      </c>
      <c r="L3051" t="s">
        <v>16443</v>
      </c>
      <c r="M3051" t="s">
        <v>76</v>
      </c>
      <c r="N3051" t="s">
        <v>77</v>
      </c>
      <c r="O3051" t="s">
        <v>67</v>
      </c>
      <c r="P3051" t="s">
        <v>68</v>
      </c>
      <c r="Q3051" t="s">
        <v>55</v>
      </c>
      <c r="R3051" s="1">
        <v>9000</v>
      </c>
      <c r="S3051" s="1">
        <v>9000</v>
      </c>
      <c r="T3051" t="s">
        <v>12260</v>
      </c>
      <c r="U3051" t="s">
        <v>11443</v>
      </c>
      <c r="V3051" t="s">
        <v>16444</v>
      </c>
      <c r="X3051" t="s">
        <v>13119</v>
      </c>
    </row>
    <row r="3052" spans="1:24" hidden="1">
      <c r="A3052" t="s">
        <v>16445</v>
      </c>
      <c r="B3052" t="s">
        <v>10911</v>
      </c>
      <c r="C3052" t="s">
        <v>24</v>
      </c>
      <c r="D3052" t="s">
        <v>12039</v>
      </c>
      <c r="E3052" t="s">
        <v>7</v>
      </c>
      <c r="F3052" t="s">
        <v>47</v>
      </c>
      <c r="G3052" t="s">
        <v>16446</v>
      </c>
      <c r="H3052" t="s">
        <v>16447</v>
      </c>
      <c r="I3052" t="s">
        <v>8699</v>
      </c>
      <c r="J3052" t="s">
        <v>48</v>
      </c>
      <c r="K3052" t="s">
        <v>16448</v>
      </c>
      <c r="L3052" t="s">
        <v>16449</v>
      </c>
      <c r="M3052" t="s">
        <v>1430</v>
      </c>
      <c r="N3052" t="s">
        <v>1431</v>
      </c>
      <c r="O3052" t="s">
        <v>67</v>
      </c>
      <c r="P3052" t="s">
        <v>68</v>
      </c>
      <c r="Q3052" t="s">
        <v>55</v>
      </c>
      <c r="R3052" s="1">
        <v>22000</v>
      </c>
      <c r="S3052" s="1">
        <v>22000</v>
      </c>
      <c r="T3052" t="s">
        <v>10912</v>
      </c>
      <c r="U3052" t="s">
        <v>10928</v>
      </c>
      <c r="V3052" t="s">
        <v>16450</v>
      </c>
      <c r="X3052" t="s">
        <v>16451</v>
      </c>
    </row>
    <row r="3053" spans="1:24">
      <c r="A3053" t="s">
        <v>16452</v>
      </c>
      <c r="B3053" t="s">
        <v>10911</v>
      </c>
      <c r="C3053" t="s">
        <v>24</v>
      </c>
      <c r="D3053" t="s">
        <v>12039</v>
      </c>
      <c r="E3053" t="s">
        <v>7</v>
      </c>
      <c r="F3053" t="s">
        <v>47</v>
      </c>
      <c r="G3053" t="s">
        <v>16446</v>
      </c>
      <c r="H3053" t="s">
        <v>16447</v>
      </c>
      <c r="I3053" t="s">
        <v>8699</v>
      </c>
      <c r="J3053" t="s">
        <v>48</v>
      </c>
      <c r="K3053" t="s">
        <v>16448</v>
      </c>
      <c r="L3053" t="s">
        <v>16453</v>
      </c>
      <c r="M3053" t="s">
        <v>1430</v>
      </c>
      <c r="N3053" t="s">
        <v>1431</v>
      </c>
      <c r="O3053" t="s">
        <v>67</v>
      </c>
      <c r="P3053" t="s">
        <v>68</v>
      </c>
      <c r="Q3053" t="s">
        <v>55</v>
      </c>
      <c r="R3053" s="1">
        <v>27500</v>
      </c>
      <c r="S3053" s="1">
        <v>27500</v>
      </c>
      <c r="T3053" t="s">
        <v>12260</v>
      </c>
      <c r="U3053" t="s">
        <v>11467</v>
      </c>
      <c r="X3053" t="s">
        <v>16451</v>
      </c>
    </row>
    <row r="3054" spans="1:24" hidden="1">
      <c r="A3054" t="s">
        <v>16454</v>
      </c>
      <c r="B3054" t="s">
        <v>10911</v>
      </c>
      <c r="C3054" t="s">
        <v>24</v>
      </c>
      <c r="D3054" t="s">
        <v>12039</v>
      </c>
      <c r="E3054" t="s">
        <v>824</v>
      </c>
      <c r="F3054" t="s">
        <v>825</v>
      </c>
      <c r="J3054" t="s">
        <v>48</v>
      </c>
      <c r="K3054" t="s">
        <v>16455</v>
      </c>
      <c r="L3054" t="s">
        <v>16456</v>
      </c>
      <c r="M3054" t="s">
        <v>4292</v>
      </c>
      <c r="N3054" t="s">
        <v>4293</v>
      </c>
      <c r="O3054" t="s">
        <v>67</v>
      </c>
      <c r="P3054" t="s">
        <v>68</v>
      </c>
      <c r="Q3054" t="s">
        <v>55</v>
      </c>
      <c r="R3054" s="1">
        <v>154000</v>
      </c>
      <c r="S3054" s="1">
        <v>154000</v>
      </c>
      <c r="T3054" t="s">
        <v>12025</v>
      </c>
      <c r="U3054" t="s">
        <v>12260</v>
      </c>
      <c r="V3054" t="s">
        <v>16457</v>
      </c>
      <c r="X3054" t="s">
        <v>16458</v>
      </c>
    </row>
    <row r="3055" spans="1:24" hidden="1">
      <c r="A3055" t="s">
        <v>16459</v>
      </c>
      <c r="B3055" t="s">
        <v>10911</v>
      </c>
      <c r="C3055" t="s">
        <v>24</v>
      </c>
      <c r="D3055" t="s">
        <v>12039</v>
      </c>
      <c r="E3055" t="s">
        <v>824</v>
      </c>
      <c r="F3055" t="s">
        <v>825</v>
      </c>
      <c r="G3055" t="s">
        <v>16460</v>
      </c>
      <c r="I3055" t="s">
        <v>8501</v>
      </c>
      <c r="J3055" t="s">
        <v>48</v>
      </c>
      <c r="K3055" t="s">
        <v>16461</v>
      </c>
      <c r="L3055" t="s">
        <v>16462</v>
      </c>
      <c r="M3055" t="s">
        <v>1614</v>
      </c>
      <c r="N3055" t="s">
        <v>1615</v>
      </c>
      <c r="O3055" t="s">
        <v>67</v>
      </c>
      <c r="P3055" t="s">
        <v>68</v>
      </c>
      <c r="Q3055" t="s">
        <v>55</v>
      </c>
      <c r="R3055" s="1">
        <v>8100</v>
      </c>
      <c r="S3055" s="1">
        <v>8100</v>
      </c>
      <c r="T3055" t="s">
        <v>12334</v>
      </c>
      <c r="U3055" t="s">
        <v>12039</v>
      </c>
      <c r="V3055" t="s">
        <v>16463</v>
      </c>
      <c r="X3055" t="s">
        <v>16464</v>
      </c>
    </row>
    <row r="3056" spans="1:24" hidden="1">
      <c r="A3056" t="s">
        <v>16465</v>
      </c>
      <c r="B3056" t="s">
        <v>25</v>
      </c>
      <c r="C3056" t="s">
        <v>121</v>
      </c>
      <c r="D3056" t="s">
        <v>10997</v>
      </c>
      <c r="E3056" t="s">
        <v>7012</v>
      </c>
      <c r="F3056" t="s">
        <v>7013</v>
      </c>
      <c r="G3056" t="s">
        <v>16466</v>
      </c>
      <c r="H3056" t="s">
        <v>16467</v>
      </c>
      <c r="I3056" t="s">
        <v>9517</v>
      </c>
      <c r="J3056" t="s">
        <v>48</v>
      </c>
      <c r="K3056" t="s">
        <v>16468</v>
      </c>
      <c r="L3056" t="s">
        <v>16469</v>
      </c>
      <c r="M3056" t="s">
        <v>11438</v>
      </c>
      <c r="N3056" t="s">
        <v>11439</v>
      </c>
      <c r="O3056" t="s">
        <v>4488</v>
      </c>
      <c r="P3056" t="s">
        <v>7871</v>
      </c>
      <c r="Q3056" t="s">
        <v>55</v>
      </c>
      <c r="R3056" s="1">
        <v>1907124.05</v>
      </c>
      <c r="S3056" s="1">
        <v>1907124.05</v>
      </c>
      <c r="T3056" t="s">
        <v>858</v>
      </c>
      <c r="U3056" t="s">
        <v>859</v>
      </c>
      <c r="V3056" t="s">
        <v>16470</v>
      </c>
      <c r="X3056" t="s">
        <v>16471</v>
      </c>
    </row>
    <row r="3057" spans="1:24" hidden="1">
      <c r="A3057" t="s">
        <v>16472</v>
      </c>
      <c r="B3057" t="s">
        <v>25</v>
      </c>
      <c r="C3057" t="s">
        <v>121</v>
      </c>
      <c r="D3057" t="s">
        <v>10997</v>
      </c>
      <c r="E3057" t="s">
        <v>7012</v>
      </c>
      <c r="F3057" t="s">
        <v>7013</v>
      </c>
      <c r="G3057" t="s">
        <v>16466</v>
      </c>
      <c r="H3057" t="s">
        <v>16467</v>
      </c>
      <c r="I3057" t="s">
        <v>9517</v>
      </c>
      <c r="J3057" t="s">
        <v>48</v>
      </c>
      <c r="K3057" t="s">
        <v>16468</v>
      </c>
      <c r="L3057" t="s">
        <v>16473</v>
      </c>
      <c r="M3057" t="s">
        <v>11438</v>
      </c>
      <c r="N3057" t="s">
        <v>11439</v>
      </c>
      <c r="O3057" t="s">
        <v>2493</v>
      </c>
      <c r="P3057" t="s">
        <v>3999</v>
      </c>
      <c r="Q3057" t="s">
        <v>55</v>
      </c>
      <c r="R3057" s="1">
        <v>115499.96</v>
      </c>
      <c r="S3057" s="1">
        <v>115499.96</v>
      </c>
      <c r="T3057" t="s">
        <v>859</v>
      </c>
      <c r="U3057" t="s">
        <v>1052</v>
      </c>
      <c r="V3057" t="s">
        <v>16470</v>
      </c>
      <c r="X3057" t="s">
        <v>16471</v>
      </c>
    </row>
    <row r="3058" spans="1:24" hidden="1">
      <c r="A3058" t="s">
        <v>16474</v>
      </c>
      <c r="B3058" t="s">
        <v>25</v>
      </c>
      <c r="C3058" t="s">
        <v>121</v>
      </c>
      <c r="D3058" t="s">
        <v>10997</v>
      </c>
      <c r="E3058" t="s">
        <v>7012</v>
      </c>
      <c r="F3058" t="s">
        <v>7013</v>
      </c>
      <c r="G3058" t="s">
        <v>16466</v>
      </c>
      <c r="H3058" t="s">
        <v>16467</v>
      </c>
      <c r="I3058" t="s">
        <v>9517</v>
      </c>
      <c r="J3058" t="s">
        <v>48</v>
      </c>
      <c r="K3058" t="s">
        <v>16468</v>
      </c>
      <c r="L3058" t="s">
        <v>16475</v>
      </c>
      <c r="M3058" t="s">
        <v>11438</v>
      </c>
      <c r="N3058" t="s">
        <v>11439</v>
      </c>
      <c r="O3058" t="s">
        <v>842</v>
      </c>
      <c r="P3058" t="s">
        <v>842</v>
      </c>
      <c r="Q3058" t="s">
        <v>55</v>
      </c>
      <c r="R3058" s="1">
        <v>225000</v>
      </c>
      <c r="S3058" s="1">
        <v>225000</v>
      </c>
      <c r="T3058" t="s">
        <v>880</v>
      </c>
      <c r="U3058" t="s">
        <v>880</v>
      </c>
      <c r="V3058" t="s">
        <v>16470</v>
      </c>
      <c r="X3058" t="s">
        <v>16471</v>
      </c>
    </row>
    <row r="3059" spans="1:24" hidden="1">
      <c r="A3059" t="s">
        <v>16476</v>
      </c>
      <c r="B3059" t="s">
        <v>25</v>
      </c>
      <c r="C3059" t="s">
        <v>121</v>
      </c>
      <c r="D3059" t="s">
        <v>10997</v>
      </c>
      <c r="E3059" t="s">
        <v>7012</v>
      </c>
      <c r="F3059" t="s">
        <v>7013</v>
      </c>
      <c r="G3059" t="s">
        <v>16466</v>
      </c>
      <c r="H3059" t="s">
        <v>16467</v>
      </c>
      <c r="I3059" t="s">
        <v>9517</v>
      </c>
      <c r="J3059" t="s">
        <v>48</v>
      </c>
      <c r="K3059" t="s">
        <v>16468</v>
      </c>
      <c r="L3059" t="s">
        <v>16477</v>
      </c>
      <c r="M3059" t="s">
        <v>11438</v>
      </c>
      <c r="N3059" t="s">
        <v>11439</v>
      </c>
      <c r="O3059" t="s">
        <v>842</v>
      </c>
      <c r="P3059" t="s">
        <v>842</v>
      </c>
      <c r="Q3059" t="s">
        <v>55</v>
      </c>
      <c r="R3059" s="1">
        <v>152000</v>
      </c>
      <c r="S3059" s="1">
        <v>152000</v>
      </c>
      <c r="T3059" t="s">
        <v>859</v>
      </c>
      <c r="U3059" t="s">
        <v>859</v>
      </c>
      <c r="V3059" t="s">
        <v>16470</v>
      </c>
      <c r="X3059" t="s">
        <v>16471</v>
      </c>
    </row>
    <row r="3060" spans="1:24" hidden="1">
      <c r="A3060" t="s">
        <v>16478</v>
      </c>
      <c r="B3060" t="s">
        <v>25</v>
      </c>
      <c r="C3060" t="s">
        <v>121</v>
      </c>
      <c r="D3060" t="s">
        <v>10997</v>
      </c>
      <c r="E3060" t="s">
        <v>7012</v>
      </c>
      <c r="F3060" t="s">
        <v>7013</v>
      </c>
      <c r="G3060" t="s">
        <v>16466</v>
      </c>
      <c r="H3060" t="s">
        <v>16467</v>
      </c>
      <c r="I3060" t="s">
        <v>9517</v>
      </c>
      <c r="J3060" t="s">
        <v>48</v>
      </c>
      <c r="K3060" t="s">
        <v>16468</v>
      </c>
      <c r="L3060" t="s">
        <v>16479</v>
      </c>
      <c r="M3060" t="s">
        <v>11438</v>
      </c>
      <c r="N3060" t="s">
        <v>11439</v>
      </c>
      <c r="O3060" t="s">
        <v>842</v>
      </c>
      <c r="P3060" t="s">
        <v>842</v>
      </c>
      <c r="Q3060" t="s">
        <v>55</v>
      </c>
      <c r="R3060" s="1">
        <v>145150</v>
      </c>
      <c r="S3060" s="1">
        <v>145150</v>
      </c>
      <c r="T3060" t="s">
        <v>859</v>
      </c>
      <c r="U3060" t="s">
        <v>859</v>
      </c>
      <c r="V3060" t="s">
        <v>16470</v>
      </c>
      <c r="X3060" t="s">
        <v>16471</v>
      </c>
    </row>
    <row r="3061" spans="1:24" hidden="1">
      <c r="A3061" t="s">
        <v>16480</v>
      </c>
      <c r="B3061" t="s">
        <v>25</v>
      </c>
      <c r="C3061" t="s">
        <v>121</v>
      </c>
      <c r="D3061" t="s">
        <v>10997</v>
      </c>
      <c r="E3061" t="s">
        <v>7012</v>
      </c>
      <c r="F3061" t="s">
        <v>7013</v>
      </c>
      <c r="G3061" t="s">
        <v>16466</v>
      </c>
      <c r="H3061" t="s">
        <v>16467</v>
      </c>
      <c r="I3061" t="s">
        <v>9517</v>
      </c>
      <c r="J3061" t="s">
        <v>48</v>
      </c>
      <c r="K3061" t="s">
        <v>16468</v>
      </c>
      <c r="L3061" t="s">
        <v>16481</v>
      </c>
      <c r="M3061" t="s">
        <v>11438</v>
      </c>
      <c r="N3061" t="s">
        <v>11439</v>
      </c>
      <c r="O3061" t="s">
        <v>842</v>
      </c>
      <c r="P3061" t="s">
        <v>842</v>
      </c>
      <c r="Q3061" t="s">
        <v>55</v>
      </c>
      <c r="R3061" s="1">
        <v>351000</v>
      </c>
      <c r="S3061" s="1">
        <v>351000</v>
      </c>
      <c r="T3061" t="s">
        <v>880</v>
      </c>
      <c r="U3061" t="s">
        <v>880</v>
      </c>
      <c r="V3061" t="s">
        <v>16470</v>
      </c>
      <c r="X3061" t="s">
        <v>16471</v>
      </c>
    </row>
    <row r="3062" spans="1:24" hidden="1">
      <c r="A3062" t="s">
        <v>16482</v>
      </c>
      <c r="B3062" t="s">
        <v>25</v>
      </c>
      <c r="C3062" t="s">
        <v>121</v>
      </c>
      <c r="D3062" t="s">
        <v>10997</v>
      </c>
      <c r="E3062" t="s">
        <v>7012</v>
      </c>
      <c r="F3062" t="s">
        <v>7013</v>
      </c>
      <c r="G3062" t="s">
        <v>16466</v>
      </c>
      <c r="H3062" t="s">
        <v>16467</v>
      </c>
      <c r="I3062" t="s">
        <v>9517</v>
      </c>
      <c r="J3062" t="s">
        <v>48</v>
      </c>
      <c r="K3062" t="s">
        <v>16468</v>
      </c>
      <c r="L3062" t="s">
        <v>16483</v>
      </c>
      <c r="M3062" t="s">
        <v>11438</v>
      </c>
      <c r="N3062" t="s">
        <v>11439</v>
      </c>
      <c r="O3062" t="s">
        <v>917</v>
      </c>
      <c r="P3062" t="s">
        <v>968</v>
      </c>
      <c r="Q3062" t="s">
        <v>55</v>
      </c>
      <c r="R3062" s="1">
        <v>62700</v>
      </c>
      <c r="S3062" s="1">
        <v>62700</v>
      </c>
      <c r="T3062" t="s">
        <v>880</v>
      </c>
      <c r="U3062" t="s">
        <v>880</v>
      </c>
      <c r="V3062" t="s">
        <v>16470</v>
      </c>
      <c r="X3062" t="s">
        <v>16471</v>
      </c>
    </row>
    <row r="3063" spans="1:24" hidden="1">
      <c r="A3063" t="s">
        <v>16484</v>
      </c>
      <c r="B3063" t="s">
        <v>10911</v>
      </c>
      <c r="C3063" t="s">
        <v>24</v>
      </c>
      <c r="D3063" t="s">
        <v>12088</v>
      </c>
      <c r="E3063" t="s">
        <v>7</v>
      </c>
      <c r="F3063" t="s">
        <v>47</v>
      </c>
      <c r="G3063" t="s">
        <v>16485</v>
      </c>
      <c r="H3063" t="s">
        <v>10914</v>
      </c>
      <c r="I3063" t="s">
        <v>1576</v>
      </c>
      <c r="J3063" t="s">
        <v>48</v>
      </c>
      <c r="K3063" t="s">
        <v>16486</v>
      </c>
      <c r="L3063" t="s">
        <v>16487</v>
      </c>
      <c r="M3063" t="s">
        <v>117</v>
      </c>
      <c r="N3063" t="s">
        <v>118</v>
      </c>
      <c r="O3063" t="s">
        <v>67</v>
      </c>
      <c r="P3063" t="s">
        <v>68</v>
      </c>
      <c r="Q3063" t="s">
        <v>55</v>
      </c>
      <c r="R3063" s="1">
        <v>4550</v>
      </c>
      <c r="S3063" s="1">
        <v>4550</v>
      </c>
      <c r="T3063" t="s">
        <v>12039</v>
      </c>
      <c r="U3063" t="s">
        <v>12025</v>
      </c>
      <c r="V3063" t="s">
        <v>16488</v>
      </c>
      <c r="X3063" t="s">
        <v>13745</v>
      </c>
    </row>
    <row r="3064" spans="1:24" hidden="1">
      <c r="A3064" t="s">
        <v>16489</v>
      </c>
      <c r="B3064" t="s">
        <v>10911</v>
      </c>
      <c r="C3064" t="s">
        <v>24</v>
      </c>
      <c r="D3064" t="s">
        <v>12088</v>
      </c>
      <c r="E3064" t="s">
        <v>7</v>
      </c>
      <c r="F3064" t="s">
        <v>47</v>
      </c>
      <c r="G3064" t="s">
        <v>16485</v>
      </c>
      <c r="H3064" t="s">
        <v>10914</v>
      </c>
      <c r="I3064" t="s">
        <v>1576</v>
      </c>
      <c r="J3064" t="s">
        <v>48</v>
      </c>
      <c r="K3064" t="s">
        <v>16486</v>
      </c>
      <c r="L3064" t="s">
        <v>16490</v>
      </c>
      <c r="M3064" t="s">
        <v>76</v>
      </c>
      <c r="N3064" t="s">
        <v>77</v>
      </c>
      <c r="O3064" t="s">
        <v>67</v>
      </c>
      <c r="P3064" t="s">
        <v>68</v>
      </c>
      <c r="Q3064" t="s">
        <v>55</v>
      </c>
      <c r="R3064" s="1">
        <v>4500</v>
      </c>
      <c r="S3064" s="1">
        <v>4500</v>
      </c>
      <c r="T3064" t="s">
        <v>12334</v>
      </c>
      <c r="U3064" t="s">
        <v>12039</v>
      </c>
      <c r="V3064" t="s">
        <v>16491</v>
      </c>
      <c r="X3064" t="s">
        <v>13745</v>
      </c>
    </row>
    <row r="3065" spans="1:24" hidden="1">
      <c r="A3065" t="s">
        <v>16492</v>
      </c>
      <c r="B3065" t="s">
        <v>10911</v>
      </c>
      <c r="C3065" t="s">
        <v>24</v>
      </c>
      <c r="D3065" t="s">
        <v>12088</v>
      </c>
      <c r="E3065" t="s">
        <v>7</v>
      </c>
      <c r="F3065" t="s">
        <v>47</v>
      </c>
      <c r="G3065" t="s">
        <v>16493</v>
      </c>
      <c r="H3065" t="s">
        <v>10914</v>
      </c>
      <c r="I3065" t="s">
        <v>8556</v>
      </c>
      <c r="J3065" t="s">
        <v>48</v>
      </c>
      <c r="K3065" t="s">
        <v>16494</v>
      </c>
      <c r="L3065" t="s">
        <v>16495</v>
      </c>
      <c r="M3065" t="s">
        <v>1152</v>
      </c>
      <c r="N3065" t="s">
        <v>1153</v>
      </c>
      <c r="O3065" t="s">
        <v>67</v>
      </c>
      <c r="P3065" t="s">
        <v>68</v>
      </c>
      <c r="Q3065" t="s">
        <v>55</v>
      </c>
      <c r="R3065" s="1">
        <v>10000</v>
      </c>
      <c r="S3065" s="1">
        <v>10000</v>
      </c>
      <c r="T3065" t="s">
        <v>12088</v>
      </c>
      <c r="U3065" t="s">
        <v>12334</v>
      </c>
      <c r="V3065" t="s">
        <v>16496</v>
      </c>
      <c r="X3065" t="s">
        <v>16497</v>
      </c>
    </row>
    <row r="3066" spans="1:24" hidden="1">
      <c r="A3066" t="s">
        <v>16498</v>
      </c>
      <c r="B3066" t="s">
        <v>10911</v>
      </c>
      <c r="C3066" t="s">
        <v>24</v>
      </c>
      <c r="D3066" t="s">
        <v>12088</v>
      </c>
      <c r="E3066" t="s">
        <v>7</v>
      </c>
      <c r="F3066" t="s">
        <v>47</v>
      </c>
      <c r="G3066" t="s">
        <v>16499</v>
      </c>
      <c r="H3066" t="s">
        <v>10914</v>
      </c>
      <c r="I3066" t="s">
        <v>1576</v>
      </c>
      <c r="J3066" t="s">
        <v>48</v>
      </c>
      <c r="K3066" t="s">
        <v>16500</v>
      </c>
      <c r="L3066" t="s">
        <v>16501</v>
      </c>
      <c r="M3066" t="s">
        <v>4292</v>
      </c>
      <c r="N3066" t="s">
        <v>4293</v>
      </c>
      <c r="O3066" t="s">
        <v>67</v>
      </c>
      <c r="P3066" t="s">
        <v>68</v>
      </c>
      <c r="Q3066" t="s">
        <v>55</v>
      </c>
      <c r="R3066" s="1">
        <v>77000</v>
      </c>
      <c r="S3066" s="1">
        <v>77000</v>
      </c>
      <c r="T3066" t="s">
        <v>12059</v>
      </c>
      <c r="U3066" t="s">
        <v>11447</v>
      </c>
      <c r="V3066" t="s">
        <v>16502</v>
      </c>
      <c r="X3066" t="s">
        <v>7184</v>
      </c>
    </row>
    <row r="3067" spans="1:24" hidden="1">
      <c r="A3067" t="s">
        <v>16503</v>
      </c>
      <c r="B3067" t="s">
        <v>10911</v>
      </c>
      <c r="C3067" t="s">
        <v>24</v>
      </c>
      <c r="D3067" t="s">
        <v>12088</v>
      </c>
      <c r="E3067" t="s">
        <v>7</v>
      </c>
      <c r="F3067" t="s">
        <v>47</v>
      </c>
      <c r="G3067" t="s">
        <v>16504</v>
      </c>
      <c r="H3067" t="s">
        <v>10914</v>
      </c>
      <c r="I3067" t="s">
        <v>3343</v>
      </c>
      <c r="J3067" t="s">
        <v>48</v>
      </c>
      <c r="K3067" t="s">
        <v>16505</v>
      </c>
      <c r="L3067" t="s">
        <v>16506</v>
      </c>
      <c r="M3067" t="s">
        <v>1200</v>
      </c>
      <c r="N3067" t="s">
        <v>1201</v>
      </c>
      <c r="O3067" t="s">
        <v>67</v>
      </c>
      <c r="P3067" t="s">
        <v>68</v>
      </c>
      <c r="Q3067" t="s">
        <v>55</v>
      </c>
      <c r="R3067" s="1">
        <v>5220</v>
      </c>
      <c r="S3067" s="1">
        <v>5220</v>
      </c>
      <c r="T3067" t="s">
        <v>11467</v>
      </c>
      <c r="U3067" t="s">
        <v>11610</v>
      </c>
      <c r="V3067" t="s">
        <v>16507</v>
      </c>
      <c r="X3067" t="s">
        <v>16508</v>
      </c>
    </row>
    <row r="3068" spans="1:24" hidden="1">
      <c r="A3068" t="s">
        <v>16509</v>
      </c>
      <c r="B3068" t="s">
        <v>10911</v>
      </c>
      <c r="C3068" t="s">
        <v>24</v>
      </c>
      <c r="D3068" t="s">
        <v>12088</v>
      </c>
      <c r="E3068" t="s">
        <v>7</v>
      </c>
      <c r="F3068" t="s">
        <v>47</v>
      </c>
      <c r="G3068" t="s">
        <v>16510</v>
      </c>
      <c r="H3068" t="s">
        <v>10914</v>
      </c>
      <c r="I3068" t="s">
        <v>7223</v>
      </c>
      <c r="J3068" t="s">
        <v>48</v>
      </c>
      <c r="K3068" t="s">
        <v>16511</v>
      </c>
      <c r="L3068" t="s">
        <v>16512</v>
      </c>
      <c r="M3068" t="s">
        <v>2334</v>
      </c>
      <c r="N3068" t="s">
        <v>2335</v>
      </c>
      <c r="O3068" t="s">
        <v>67</v>
      </c>
      <c r="P3068" t="s">
        <v>68</v>
      </c>
      <c r="Q3068" t="s">
        <v>55</v>
      </c>
      <c r="R3068" s="1">
        <v>3000</v>
      </c>
      <c r="S3068" s="1">
        <v>3000</v>
      </c>
      <c r="T3068" t="s">
        <v>12059</v>
      </c>
      <c r="U3068" t="s">
        <v>12334</v>
      </c>
      <c r="V3068" t="s">
        <v>16513</v>
      </c>
      <c r="X3068" t="s">
        <v>16514</v>
      </c>
    </row>
    <row r="3069" spans="1:24" hidden="1">
      <c r="A3069" t="s">
        <v>16515</v>
      </c>
      <c r="B3069" t="s">
        <v>10911</v>
      </c>
      <c r="C3069" t="s">
        <v>24</v>
      </c>
      <c r="D3069" t="s">
        <v>12088</v>
      </c>
      <c r="E3069" t="s">
        <v>7</v>
      </c>
      <c r="F3069" t="s">
        <v>47</v>
      </c>
      <c r="G3069" t="s">
        <v>16516</v>
      </c>
      <c r="H3069" t="s">
        <v>10914</v>
      </c>
      <c r="I3069" t="s">
        <v>10562</v>
      </c>
      <c r="J3069" t="s">
        <v>48</v>
      </c>
      <c r="K3069" t="s">
        <v>16517</v>
      </c>
      <c r="L3069" t="s">
        <v>16518</v>
      </c>
      <c r="M3069" t="s">
        <v>1190</v>
      </c>
      <c r="N3069" t="s">
        <v>1191</v>
      </c>
      <c r="O3069" t="s">
        <v>67</v>
      </c>
      <c r="P3069" t="s">
        <v>68</v>
      </c>
      <c r="Q3069" t="s">
        <v>55</v>
      </c>
      <c r="R3069" s="1">
        <v>3000</v>
      </c>
      <c r="S3069" s="1">
        <v>3000</v>
      </c>
      <c r="T3069" t="s">
        <v>12024</v>
      </c>
      <c r="U3069" t="s">
        <v>12088</v>
      </c>
      <c r="V3069" t="s">
        <v>16519</v>
      </c>
      <c r="X3069" t="s">
        <v>8713</v>
      </c>
    </row>
    <row r="3070" spans="1:24" hidden="1">
      <c r="A3070" t="s">
        <v>16520</v>
      </c>
      <c r="B3070" t="s">
        <v>10911</v>
      </c>
      <c r="C3070" t="s">
        <v>24</v>
      </c>
      <c r="D3070" t="s">
        <v>11052</v>
      </c>
      <c r="E3070" t="s">
        <v>7</v>
      </c>
      <c r="F3070" t="s">
        <v>47</v>
      </c>
      <c r="G3070" t="s">
        <v>14488</v>
      </c>
      <c r="H3070" t="s">
        <v>14489</v>
      </c>
      <c r="I3070" t="s">
        <v>6319</v>
      </c>
      <c r="J3070" t="s">
        <v>48</v>
      </c>
      <c r="K3070" t="s">
        <v>14490</v>
      </c>
      <c r="L3070" t="s">
        <v>16521</v>
      </c>
      <c r="M3070" t="s">
        <v>5321</v>
      </c>
      <c r="N3070" t="s">
        <v>5322</v>
      </c>
      <c r="O3070" t="s">
        <v>67</v>
      </c>
      <c r="P3070" t="s">
        <v>68</v>
      </c>
      <c r="Q3070" t="s">
        <v>55</v>
      </c>
      <c r="R3070" s="1">
        <v>7000</v>
      </c>
      <c r="S3070" s="1">
        <v>7000</v>
      </c>
      <c r="T3070" t="s">
        <v>12059</v>
      </c>
      <c r="U3070" t="s">
        <v>12039</v>
      </c>
      <c r="V3070" t="s">
        <v>16522</v>
      </c>
      <c r="X3070" t="s">
        <v>14493</v>
      </c>
    </row>
    <row r="3071" spans="1:24" hidden="1">
      <c r="A3071" t="s">
        <v>16523</v>
      </c>
      <c r="B3071" t="s">
        <v>10911</v>
      </c>
      <c r="C3071" t="s">
        <v>24</v>
      </c>
      <c r="D3071" t="s">
        <v>12088</v>
      </c>
      <c r="E3071" t="s">
        <v>7</v>
      </c>
      <c r="F3071" t="s">
        <v>47</v>
      </c>
      <c r="G3071" t="s">
        <v>16524</v>
      </c>
      <c r="H3071" t="s">
        <v>10914</v>
      </c>
      <c r="I3071" t="s">
        <v>2139</v>
      </c>
      <c r="J3071" t="s">
        <v>48</v>
      </c>
      <c r="K3071" t="s">
        <v>16525</v>
      </c>
      <c r="L3071" t="s">
        <v>16526</v>
      </c>
      <c r="M3071" t="s">
        <v>4292</v>
      </c>
      <c r="N3071" t="s">
        <v>4293</v>
      </c>
      <c r="O3071" t="s">
        <v>67</v>
      </c>
      <c r="P3071" t="s">
        <v>68</v>
      </c>
      <c r="Q3071" t="s">
        <v>55</v>
      </c>
      <c r="R3071" s="1">
        <v>33000</v>
      </c>
      <c r="S3071" s="1">
        <v>33000</v>
      </c>
      <c r="T3071" t="s">
        <v>12059</v>
      </c>
      <c r="U3071" t="s">
        <v>12025</v>
      </c>
      <c r="V3071" t="s">
        <v>16527</v>
      </c>
      <c r="X3071" t="s">
        <v>16528</v>
      </c>
    </row>
    <row r="3072" spans="1:24" hidden="1">
      <c r="A3072" t="s">
        <v>16529</v>
      </c>
      <c r="B3072" t="s">
        <v>25</v>
      </c>
      <c r="C3072" t="s">
        <v>121</v>
      </c>
      <c r="D3072" t="s">
        <v>10891</v>
      </c>
      <c r="E3072" t="s">
        <v>10902</v>
      </c>
      <c r="F3072" t="s">
        <v>10903</v>
      </c>
      <c r="G3072" t="s">
        <v>16530</v>
      </c>
      <c r="I3072" t="s">
        <v>3539</v>
      </c>
      <c r="J3072" t="s">
        <v>48</v>
      </c>
      <c r="K3072" t="s">
        <v>16531</v>
      </c>
      <c r="L3072" t="s">
        <v>16532</v>
      </c>
      <c r="M3072" t="s">
        <v>3320</v>
      </c>
      <c r="N3072" t="s">
        <v>3321</v>
      </c>
      <c r="O3072" t="s">
        <v>67</v>
      </c>
      <c r="P3072" t="s">
        <v>68</v>
      </c>
      <c r="Q3072" t="s">
        <v>55</v>
      </c>
      <c r="R3072" s="1">
        <v>25650</v>
      </c>
      <c r="S3072" s="1">
        <v>25650</v>
      </c>
      <c r="T3072" t="s">
        <v>10891</v>
      </c>
      <c r="U3072" t="s">
        <v>11024</v>
      </c>
      <c r="V3072" t="s">
        <v>16533</v>
      </c>
      <c r="X3072" t="s">
        <v>16534</v>
      </c>
    </row>
    <row r="3073" spans="1:24" hidden="1">
      <c r="A3073" t="s">
        <v>16535</v>
      </c>
      <c r="B3073" t="s">
        <v>25</v>
      </c>
      <c r="C3073" t="s">
        <v>121</v>
      </c>
      <c r="D3073" t="s">
        <v>10891</v>
      </c>
      <c r="E3073" t="s">
        <v>10902</v>
      </c>
      <c r="F3073" t="s">
        <v>10903</v>
      </c>
      <c r="G3073" t="s">
        <v>16530</v>
      </c>
      <c r="I3073" t="s">
        <v>3539</v>
      </c>
      <c r="J3073" t="s">
        <v>48</v>
      </c>
      <c r="K3073" t="s">
        <v>16531</v>
      </c>
      <c r="L3073" t="s">
        <v>16536</v>
      </c>
      <c r="M3073" t="s">
        <v>3320</v>
      </c>
      <c r="N3073" t="s">
        <v>3321</v>
      </c>
      <c r="O3073" t="s">
        <v>1517</v>
      </c>
      <c r="P3073" t="s">
        <v>1518</v>
      </c>
      <c r="Q3073" t="s">
        <v>55</v>
      </c>
      <c r="R3073" s="1">
        <v>102600</v>
      </c>
      <c r="S3073" s="1">
        <v>102600</v>
      </c>
      <c r="T3073" t="s">
        <v>10891</v>
      </c>
      <c r="U3073" t="s">
        <v>11024</v>
      </c>
      <c r="V3073" t="s">
        <v>16533</v>
      </c>
      <c r="X3073" t="s">
        <v>16534</v>
      </c>
    </row>
    <row r="3074" spans="1:24" hidden="1">
      <c r="A3074" t="s">
        <v>16537</v>
      </c>
      <c r="B3074" t="s">
        <v>25</v>
      </c>
      <c r="C3074" t="s">
        <v>114</v>
      </c>
      <c r="D3074" t="s">
        <v>5522</v>
      </c>
      <c r="E3074" t="s">
        <v>10902</v>
      </c>
      <c r="F3074" t="s">
        <v>10903</v>
      </c>
      <c r="H3074" t="s">
        <v>16538</v>
      </c>
      <c r="I3074" t="s">
        <v>88</v>
      </c>
      <c r="J3074" t="s">
        <v>48</v>
      </c>
      <c r="K3074" t="s">
        <v>16539</v>
      </c>
      <c r="L3074" t="s">
        <v>16540</v>
      </c>
      <c r="M3074" t="s">
        <v>5883</v>
      </c>
      <c r="N3074" t="s">
        <v>5884</v>
      </c>
      <c r="O3074" t="s">
        <v>67</v>
      </c>
      <c r="P3074" t="s">
        <v>68</v>
      </c>
      <c r="Q3074" t="s">
        <v>55</v>
      </c>
      <c r="R3074" s="1">
        <v>7000</v>
      </c>
      <c r="S3074" s="1">
        <v>7000</v>
      </c>
      <c r="T3074" t="s">
        <v>5522</v>
      </c>
      <c r="U3074" t="s">
        <v>5514</v>
      </c>
      <c r="V3074" t="s">
        <v>16541</v>
      </c>
      <c r="X3074" t="s">
        <v>16542</v>
      </c>
    </row>
    <row r="3075" spans="1:24" hidden="1">
      <c r="A3075" t="s">
        <v>16543</v>
      </c>
      <c r="B3075" t="s">
        <v>25</v>
      </c>
      <c r="C3075" t="s">
        <v>114</v>
      </c>
      <c r="D3075" t="s">
        <v>5734</v>
      </c>
      <c r="E3075" t="s">
        <v>7012</v>
      </c>
      <c r="F3075" t="s">
        <v>7013</v>
      </c>
      <c r="G3075" t="s">
        <v>16544</v>
      </c>
      <c r="I3075" t="s">
        <v>1853</v>
      </c>
      <c r="J3075" t="s">
        <v>48</v>
      </c>
      <c r="K3075" t="s">
        <v>16545</v>
      </c>
      <c r="L3075" t="s">
        <v>16546</v>
      </c>
      <c r="M3075" t="s">
        <v>1377</v>
      </c>
      <c r="N3075" t="s">
        <v>1378</v>
      </c>
      <c r="O3075" t="s">
        <v>67</v>
      </c>
      <c r="P3075" t="s">
        <v>68</v>
      </c>
      <c r="Q3075" t="s">
        <v>55</v>
      </c>
      <c r="R3075" s="1">
        <v>7500</v>
      </c>
      <c r="S3075" s="1">
        <v>7500</v>
      </c>
      <c r="T3075" t="s">
        <v>5830</v>
      </c>
      <c r="U3075" t="s">
        <v>5514</v>
      </c>
      <c r="V3075" t="s">
        <v>16547</v>
      </c>
      <c r="X3075" t="s">
        <v>16548</v>
      </c>
    </row>
    <row r="3076" spans="1:24" hidden="1">
      <c r="A3076" t="s">
        <v>16549</v>
      </c>
      <c r="B3076" t="s">
        <v>25</v>
      </c>
      <c r="C3076" t="s">
        <v>114</v>
      </c>
      <c r="D3076" t="s">
        <v>5734</v>
      </c>
      <c r="E3076" t="s">
        <v>7012</v>
      </c>
      <c r="F3076" t="s">
        <v>7013</v>
      </c>
      <c r="G3076" t="s">
        <v>16544</v>
      </c>
      <c r="I3076" t="s">
        <v>1853</v>
      </c>
      <c r="J3076" t="s">
        <v>48</v>
      </c>
      <c r="K3076" t="s">
        <v>16550</v>
      </c>
      <c r="L3076" t="s">
        <v>16551</v>
      </c>
      <c r="M3076" t="s">
        <v>1455</v>
      </c>
      <c r="N3076" t="s">
        <v>1456</v>
      </c>
      <c r="O3076" t="s">
        <v>67</v>
      </c>
      <c r="P3076" t="s">
        <v>68</v>
      </c>
      <c r="Q3076" t="s">
        <v>55</v>
      </c>
      <c r="R3076" s="1">
        <v>21600</v>
      </c>
      <c r="S3076" s="1">
        <v>21600</v>
      </c>
      <c r="T3076" t="s">
        <v>5514</v>
      </c>
      <c r="U3076" t="s">
        <v>6153</v>
      </c>
      <c r="V3076" t="s">
        <v>16552</v>
      </c>
      <c r="X3076" t="s">
        <v>16548</v>
      </c>
    </row>
    <row r="3077" spans="1:24" hidden="1">
      <c r="A3077" t="s">
        <v>16553</v>
      </c>
      <c r="B3077" t="s">
        <v>25</v>
      </c>
      <c r="C3077" t="s">
        <v>114</v>
      </c>
      <c r="D3077" t="s">
        <v>5734</v>
      </c>
      <c r="E3077" t="s">
        <v>7012</v>
      </c>
      <c r="F3077" t="s">
        <v>7013</v>
      </c>
      <c r="G3077" t="s">
        <v>16554</v>
      </c>
      <c r="I3077" t="s">
        <v>7016</v>
      </c>
      <c r="J3077" t="s">
        <v>48</v>
      </c>
      <c r="K3077" t="s">
        <v>16555</v>
      </c>
      <c r="L3077" t="s">
        <v>16556</v>
      </c>
      <c r="M3077" t="s">
        <v>5074</v>
      </c>
      <c r="N3077" t="s">
        <v>5075</v>
      </c>
      <c r="O3077" t="s">
        <v>67</v>
      </c>
      <c r="P3077" t="s">
        <v>68</v>
      </c>
      <c r="Q3077" t="s">
        <v>55</v>
      </c>
      <c r="R3077" s="1">
        <v>72500</v>
      </c>
      <c r="S3077" s="1">
        <v>72500</v>
      </c>
      <c r="T3077" t="s">
        <v>6777</v>
      </c>
      <c r="U3077" t="s">
        <v>11073</v>
      </c>
      <c r="V3077" t="s">
        <v>16557</v>
      </c>
      <c r="X3077" t="s">
        <v>11080</v>
      </c>
    </row>
    <row r="3078" spans="1:24" hidden="1">
      <c r="A3078" t="s">
        <v>16558</v>
      </c>
      <c r="B3078" t="s">
        <v>25</v>
      </c>
      <c r="C3078" t="s">
        <v>114</v>
      </c>
      <c r="D3078" t="s">
        <v>5734</v>
      </c>
      <c r="E3078" t="s">
        <v>7012</v>
      </c>
      <c r="F3078" t="s">
        <v>7013</v>
      </c>
      <c r="G3078" t="s">
        <v>16559</v>
      </c>
      <c r="I3078" t="s">
        <v>16560</v>
      </c>
      <c r="J3078" t="s">
        <v>48</v>
      </c>
      <c r="K3078" t="s">
        <v>16561</v>
      </c>
      <c r="L3078" t="s">
        <v>16562</v>
      </c>
      <c r="M3078" t="s">
        <v>226</v>
      </c>
      <c r="N3078" t="s">
        <v>227</v>
      </c>
      <c r="O3078" t="s">
        <v>67</v>
      </c>
      <c r="P3078" t="s">
        <v>68</v>
      </c>
      <c r="Q3078" t="s">
        <v>55</v>
      </c>
      <c r="R3078" s="1">
        <v>195750</v>
      </c>
      <c r="S3078" s="1">
        <v>195750</v>
      </c>
      <c r="T3078" t="s">
        <v>5400</v>
      </c>
      <c r="U3078" t="s">
        <v>6773</v>
      </c>
      <c r="V3078" t="s">
        <v>16563</v>
      </c>
      <c r="X3078" t="s">
        <v>16564</v>
      </c>
    </row>
    <row r="3079" spans="1:24" hidden="1">
      <c r="A3079" t="s">
        <v>16565</v>
      </c>
      <c r="B3079" t="s">
        <v>25</v>
      </c>
      <c r="C3079" t="s">
        <v>114</v>
      </c>
      <c r="D3079" t="s">
        <v>5734</v>
      </c>
      <c r="E3079" t="s">
        <v>7012</v>
      </c>
      <c r="F3079" t="s">
        <v>7013</v>
      </c>
      <c r="G3079" t="s">
        <v>16566</v>
      </c>
      <c r="I3079" t="s">
        <v>15972</v>
      </c>
      <c r="J3079" t="s">
        <v>48</v>
      </c>
      <c r="K3079" t="s">
        <v>16567</v>
      </c>
      <c r="L3079" t="s">
        <v>16568</v>
      </c>
      <c r="M3079" t="s">
        <v>1614</v>
      </c>
      <c r="N3079" t="s">
        <v>1615</v>
      </c>
      <c r="O3079" t="s">
        <v>67</v>
      </c>
      <c r="P3079" t="s">
        <v>68</v>
      </c>
      <c r="Q3079" t="s">
        <v>55</v>
      </c>
      <c r="R3079" s="1">
        <v>8100</v>
      </c>
      <c r="S3079" s="1">
        <v>8100</v>
      </c>
      <c r="T3079" t="s">
        <v>5385</v>
      </c>
      <c r="U3079" t="s">
        <v>4281</v>
      </c>
      <c r="V3079" t="s">
        <v>16569</v>
      </c>
      <c r="X3079" t="s">
        <v>16570</v>
      </c>
    </row>
    <row r="3080" spans="1:24" hidden="1">
      <c r="A3080" t="s">
        <v>16571</v>
      </c>
      <c r="B3080" t="s">
        <v>25</v>
      </c>
      <c r="C3080" t="s">
        <v>114</v>
      </c>
      <c r="D3080" t="s">
        <v>5734</v>
      </c>
      <c r="E3080" t="s">
        <v>7012</v>
      </c>
      <c r="F3080" t="s">
        <v>7013</v>
      </c>
      <c r="G3080" t="s">
        <v>16566</v>
      </c>
      <c r="I3080" t="s">
        <v>15972</v>
      </c>
      <c r="J3080" t="s">
        <v>48</v>
      </c>
      <c r="K3080" t="s">
        <v>16567</v>
      </c>
      <c r="L3080" t="s">
        <v>16572</v>
      </c>
      <c r="M3080" t="s">
        <v>1614</v>
      </c>
      <c r="N3080" t="s">
        <v>1615</v>
      </c>
      <c r="O3080" t="s">
        <v>67</v>
      </c>
      <c r="P3080" t="s">
        <v>68</v>
      </c>
      <c r="Q3080" t="s">
        <v>55</v>
      </c>
      <c r="R3080" s="1">
        <v>16200</v>
      </c>
      <c r="S3080" s="1">
        <v>16200</v>
      </c>
      <c r="T3080" t="s">
        <v>5540</v>
      </c>
      <c r="U3080" t="s">
        <v>5385</v>
      </c>
      <c r="V3080" t="s">
        <v>16569</v>
      </c>
      <c r="X3080" t="s">
        <v>16570</v>
      </c>
    </row>
    <row r="3081" spans="1:24" hidden="1">
      <c r="A3081" t="s">
        <v>16573</v>
      </c>
      <c r="B3081" t="s">
        <v>25</v>
      </c>
      <c r="C3081" t="s">
        <v>114</v>
      </c>
      <c r="D3081" t="s">
        <v>10890</v>
      </c>
      <c r="E3081" t="s">
        <v>7</v>
      </c>
      <c r="F3081" t="s">
        <v>47</v>
      </c>
      <c r="G3081" t="s">
        <v>16574</v>
      </c>
      <c r="I3081" t="s">
        <v>6531</v>
      </c>
      <c r="J3081" t="s">
        <v>48</v>
      </c>
      <c r="K3081" t="s">
        <v>16575</v>
      </c>
      <c r="L3081" t="s">
        <v>16576</v>
      </c>
      <c r="M3081" t="s">
        <v>108</v>
      </c>
      <c r="N3081" t="s">
        <v>109</v>
      </c>
      <c r="O3081" t="s">
        <v>67</v>
      </c>
      <c r="P3081" t="s">
        <v>68</v>
      </c>
      <c r="Q3081" t="s">
        <v>55</v>
      </c>
      <c r="R3081" s="1">
        <v>9500</v>
      </c>
      <c r="S3081" s="1">
        <v>9500</v>
      </c>
      <c r="T3081" t="s">
        <v>11725</v>
      </c>
      <c r="U3081" t="s">
        <v>11002</v>
      </c>
      <c r="V3081" t="s">
        <v>16577</v>
      </c>
      <c r="X3081" t="s">
        <v>16578</v>
      </c>
    </row>
    <row r="3082" spans="1:24" hidden="1">
      <c r="A3082" t="s">
        <v>16579</v>
      </c>
      <c r="B3082" t="s">
        <v>25</v>
      </c>
      <c r="C3082" t="s">
        <v>121</v>
      </c>
      <c r="D3082" t="s">
        <v>11861</v>
      </c>
      <c r="E3082" t="s">
        <v>7</v>
      </c>
      <c r="F3082" t="s">
        <v>47</v>
      </c>
      <c r="H3082" t="s">
        <v>11484</v>
      </c>
      <c r="I3082" t="s">
        <v>2539</v>
      </c>
      <c r="J3082" t="s">
        <v>48</v>
      </c>
      <c r="K3082" t="s">
        <v>16580</v>
      </c>
      <c r="L3082" t="s">
        <v>16581</v>
      </c>
      <c r="M3082" t="s">
        <v>1001</v>
      </c>
      <c r="N3082" t="s">
        <v>1002</v>
      </c>
      <c r="O3082" t="s">
        <v>67</v>
      </c>
      <c r="P3082" t="s">
        <v>68</v>
      </c>
      <c r="Q3082" t="s">
        <v>55</v>
      </c>
      <c r="R3082" s="1">
        <v>4950</v>
      </c>
      <c r="S3082" s="1">
        <v>4950</v>
      </c>
      <c r="T3082" t="s">
        <v>11861</v>
      </c>
      <c r="U3082" t="s">
        <v>11631</v>
      </c>
      <c r="V3082" t="s">
        <v>16582</v>
      </c>
      <c r="X3082" t="s">
        <v>8478</v>
      </c>
    </row>
    <row r="3083" spans="1:24" hidden="1">
      <c r="A3083" t="s">
        <v>16583</v>
      </c>
      <c r="B3083" t="s">
        <v>25</v>
      </c>
      <c r="C3083" t="s">
        <v>121</v>
      </c>
      <c r="D3083" t="s">
        <v>11861</v>
      </c>
      <c r="E3083" t="s">
        <v>7</v>
      </c>
      <c r="F3083" t="s">
        <v>47</v>
      </c>
      <c r="G3083" t="s">
        <v>16584</v>
      </c>
      <c r="I3083" t="s">
        <v>2539</v>
      </c>
      <c r="J3083" t="s">
        <v>48</v>
      </c>
      <c r="K3083" t="s">
        <v>16585</v>
      </c>
      <c r="L3083" t="s">
        <v>16586</v>
      </c>
      <c r="M3083" t="s">
        <v>1001</v>
      </c>
      <c r="N3083" t="s">
        <v>1002</v>
      </c>
      <c r="O3083" t="s">
        <v>67</v>
      </c>
      <c r="P3083" t="s">
        <v>68</v>
      </c>
      <c r="Q3083" t="s">
        <v>55</v>
      </c>
      <c r="R3083" s="1">
        <v>9900</v>
      </c>
      <c r="S3083" s="1">
        <v>9900</v>
      </c>
      <c r="T3083" t="s">
        <v>11861</v>
      </c>
      <c r="U3083" t="s">
        <v>11631</v>
      </c>
      <c r="V3083" t="s">
        <v>16587</v>
      </c>
      <c r="X3083" t="s">
        <v>16588</v>
      </c>
    </row>
    <row r="3084" spans="1:24" hidden="1">
      <c r="A3084" t="s">
        <v>16589</v>
      </c>
      <c r="B3084" t="s">
        <v>25</v>
      </c>
      <c r="C3084" t="s">
        <v>121</v>
      </c>
      <c r="D3084" t="s">
        <v>11861</v>
      </c>
      <c r="E3084" t="s">
        <v>7</v>
      </c>
      <c r="F3084" t="s">
        <v>47</v>
      </c>
      <c r="G3084" t="s">
        <v>16584</v>
      </c>
      <c r="H3084" t="s">
        <v>16590</v>
      </c>
      <c r="I3084" t="s">
        <v>2539</v>
      </c>
      <c r="J3084" t="s">
        <v>48</v>
      </c>
      <c r="K3084" t="s">
        <v>16591</v>
      </c>
      <c r="L3084" t="s">
        <v>16592</v>
      </c>
      <c r="M3084" t="s">
        <v>319</v>
      </c>
      <c r="N3084" t="s">
        <v>320</v>
      </c>
      <c r="O3084" t="s">
        <v>67</v>
      </c>
      <c r="P3084" t="s">
        <v>68</v>
      </c>
      <c r="Q3084" t="s">
        <v>55</v>
      </c>
      <c r="R3084" s="1">
        <v>5500</v>
      </c>
      <c r="S3084" s="1">
        <v>5500</v>
      </c>
      <c r="T3084" t="s">
        <v>11861</v>
      </c>
      <c r="U3084" t="s">
        <v>11631</v>
      </c>
      <c r="V3084" t="s">
        <v>16593</v>
      </c>
      <c r="X3084" t="s">
        <v>16594</v>
      </c>
    </row>
    <row r="3085" spans="1:24" hidden="1">
      <c r="A3085" t="s">
        <v>16595</v>
      </c>
      <c r="B3085" t="s">
        <v>25</v>
      </c>
      <c r="C3085" t="s">
        <v>121</v>
      </c>
      <c r="D3085" t="s">
        <v>11861</v>
      </c>
      <c r="E3085" t="s">
        <v>7</v>
      </c>
      <c r="F3085" t="s">
        <v>47</v>
      </c>
      <c r="G3085" t="s">
        <v>16584</v>
      </c>
      <c r="I3085" t="s">
        <v>2539</v>
      </c>
      <c r="J3085" t="s">
        <v>48</v>
      </c>
      <c r="K3085" t="s">
        <v>16596</v>
      </c>
      <c r="L3085" t="s">
        <v>16597</v>
      </c>
      <c r="M3085" t="s">
        <v>209</v>
      </c>
      <c r="N3085" t="s">
        <v>210</v>
      </c>
      <c r="O3085" t="s">
        <v>67</v>
      </c>
      <c r="P3085" t="s">
        <v>68</v>
      </c>
      <c r="Q3085" t="s">
        <v>55</v>
      </c>
      <c r="R3085" s="1">
        <v>20000</v>
      </c>
      <c r="S3085" s="1">
        <v>20000</v>
      </c>
      <c r="T3085" t="s">
        <v>11861</v>
      </c>
      <c r="U3085" t="s">
        <v>11631</v>
      </c>
      <c r="V3085" t="s">
        <v>16598</v>
      </c>
      <c r="X3085" t="s">
        <v>16599</v>
      </c>
    </row>
    <row r="3086" spans="1:24" hidden="1">
      <c r="A3086" t="s">
        <v>16600</v>
      </c>
      <c r="B3086" t="s">
        <v>25</v>
      </c>
      <c r="C3086" t="s">
        <v>121</v>
      </c>
      <c r="D3086" t="s">
        <v>11861</v>
      </c>
      <c r="E3086" t="s">
        <v>7</v>
      </c>
      <c r="F3086" t="s">
        <v>47</v>
      </c>
      <c r="G3086" t="s">
        <v>16584</v>
      </c>
      <c r="H3086" t="s">
        <v>16590</v>
      </c>
      <c r="I3086" t="s">
        <v>2539</v>
      </c>
      <c r="J3086" t="s">
        <v>48</v>
      </c>
      <c r="K3086" t="s">
        <v>16601</v>
      </c>
      <c r="L3086" t="s">
        <v>16602</v>
      </c>
      <c r="M3086" t="s">
        <v>378</v>
      </c>
      <c r="N3086" t="s">
        <v>379</v>
      </c>
      <c r="O3086" t="s">
        <v>67</v>
      </c>
      <c r="P3086" t="s">
        <v>68</v>
      </c>
      <c r="Q3086" t="s">
        <v>55</v>
      </c>
      <c r="R3086" s="1">
        <v>48300</v>
      </c>
      <c r="S3086" s="1">
        <v>48300</v>
      </c>
      <c r="T3086" t="s">
        <v>11861</v>
      </c>
      <c r="U3086" t="s">
        <v>11631</v>
      </c>
      <c r="V3086" t="s">
        <v>16603</v>
      </c>
      <c r="X3086" t="s">
        <v>16604</v>
      </c>
    </row>
    <row r="3087" spans="1:24" hidden="1">
      <c r="A3087" t="s">
        <v>16605</v>
      </c>
      <c r="B3087" t="s">
        <v>25</v>
      </c>
      <c r="C3087" t="s">
        <v>121</v>
      </c>
      <c r="D3087" t="s">
        <v>11861</v>
      </c>
      <c r="E3087" t="s">
        <v>7</v>
      </c>
      <c r="F3087" t="s">
        <v>47</v>
      </c>
      <c r="G3087" t="s">
        <v>12043</v>
      </c>
      <c r="H3087" t="s">
        <v>12044</v>
      </c>
      <c r="I3087" t="s">
        <v>1187</v>
      </c>
      <c r="J3087" t="s">
        <v>48</v>
      </c>
      <c r="K3087" t="s">
        <v>12045</v>
      </c>
      <c r="L3087" t="s">
        <v>16606</v>
      </c>
      <c r="M3087" t="s">
        <v>117</v>
      </c>
      <c r="N3087" t="s">
        <v>118</v>
      </c>
      <c r="O3087" t="s">
        <v>67</v>
      </c>
      <c r="Q3087" t="s">
        <v>55</v>
      </c>
      <c r="R3087" s="1">
        <v>54600</v>
      </c>
      <c r="S3087" s="1">
        <v>54600</v>
      </c>
      <c r="T3087" t="s">
        <v>11058</v>
      </c>
      <c r="U3087" t="s">
        <v>12059</v>
      </c>
      <c r="V3087" t="s">
        <v>12047</v>
      </c>
      <c r="X3087" t="s">
        <v>12048</v>
      </c>
    </row>
    <row r="3088" spans="1:24" hidden="1">
      <c r="A3088" t="s">
        <v>16607</v>
      </c>
      <c r="B3088" t="s">
        <v>25</v>
      </c>
      <c r="C3088" t="s">
        <v>121</v>
      </c>
      <c r="D3088" t="s">
        <v>11861</v>
      </c>
      <c r="E3088" t="s">
        <v>7</v>
      </c>
      <c r="F3088" t="s">
        <v>47</v>
      </c>
      <c r="G3088" t="s">
        <v>12043</v>
      </c>
      <c r="H3088" t="s">
        <v>12044</v>
      </c>
      <c r="I3088" t="s">
        <v>1187</v>
      </c>
      <c r="J3088" t="s">
        <v>48</v>
      </c>
      <c r="K3088" t="s">
        <v>12045</v>
      </c>
      <c r="L3088" t="s">
        <v>16608</v>
      </c>
      <c r="M3088" t="s">
        <v>492</v>
      </c>
      <c r="N3088" t="s">
        <v>493</v>
      </c>
      <c r="O3088" t="s">
        <v>67</v>
      </c>
      <c r="Q3088" t="s">
        <v>55</v>
      </c>
      <c r="R3088" s="1">
        <v>24000</v>
      </c>
      <c r="S3088" s="1">
        <v>24000</v>
      </c>
      <c r="T3088" t="s">
        <v>11063</v>
      </c>
      <c r="U3088" t="s">
        <v>11052</v>
      </c>
      <c r="V3088" t="s">
        <v>12047</v>
      </c>
      <c r="X3088" t="s">
        <v>12048</v>
      </c>
    </row>
    <row r="3089" spans="1:24" hidden="1">
      <c r="A3089" t="s">
        <v>16609</v>
      </c>
      <c r="B3089" t="s">
        <v>25</v>
      </c>
      <c r="C3089" t="s">
        <v>121</v>
      </c>
      <c r="D3089" t="s">
        <v>11861</v>
      </c>
      <c r="E3089" t="s">
        <v>7</v>
      </c>
      <c r="F3089" t="s">
        <v>47</v>
      </c>
      <c r="G3089" t="s">
        <v>12043</v>
      </c>
      <c r="H3089" t="s">
        <v>12044</v>
      </c>
      <c r="I3089" t="s">
        <v>1187</v>
      </c>
      <c r="J3089" t="s">
        <v>48</v>
      </c>
      <c r="K3089" t="s">
        <v>12045</v>
      </c>
      <c r="L3089" t="s">
        <v>16610</v>
      </c>
      <c r="M3089" t="s">
        <v>1190</v>
      </c>
      <c r="N3089" t="s">
        <v>1191</v>
      </c>
      <c r="O3089" t="s">
        <v>67</v>
      </c>
      <c r="P3089" t="s">
        <v>68</v>
      </c>
      <c r="Q3089" t="s">
        <v>55</v>
      </c>
      <c r="R3089" s="1">
        <v>9000</v>
      </c>
      <c r="S3089" s="1">
        <v>9000</v>
      </c>
      <c r="T3089" t="s">
        <v>11270</v>
      </c>
      <c r="U3089" t="s">
        <v>11063</v>
      </c>
      <c r="V3089" t="s">
        <v>12047</v>
      </c>
      <c r="X3089" t="s">
        <v>12048</v>
      </c>
    </row>
    <row r="3090" spans="1:24" hidden="1">
      <c r="A3090" t="s">
        <v>16611</v>
      </c>
      <c r="B3090" t="s">
        <v>25</v>
      </c>
      <c r="C3090" t="s">
        <v>121</v>
      </c>
      <c r="D3090" t="s">
        <v>11861</v>
      </c>
      <c r="E3090" t="s">
        <v>7</v>
      </c>
      <c r="F3090" t="s">
        <v>47</v>
      </c>
      <c r="G3090" t="s">
        <v>12043</v>
      </c>
      <c r="H3090" t="s">
        <v>12044</v>
      </c>
      <c r="I3090" t="s">
        <v>1187</v>
      </c>
      <c r="J3090" t="s">
        <v>48</v>
      </c>
      <c r="K3090" t="s">
        <v>16612</v>
      </c>
      <c r="L3090" t="s">
        <v>16613</v>
      </c>
      <c r="M3090" t="s">
        <v>181</v>
      </c>
      <c r="N3090" t="s">
        <v>182</v>
      </c>
      <c r="O3090" t="s">
        <v>67</v>
      </c>
      <c r="P3090" t="s">
        <v>68</v>
      </c>
      <c r="Q3090" t="s">
        <v>55</v>
      </c>
      <c r="R3090" s="1">
        <v>165000</v>
      </c>
      <c r="S3090" s="1">
        <v>165000</v>
      </c>
      <c r="T3090" t="s">
        <v>11053</v>
      </c>
      <c r="U3090" t="s">
        <v>12059</v>
      </c>
      <c r="V3090" t="s">
        <v>16614</v>
      </c>
      <c r="X3090" t="s">
        <v>16615</v>
      </c>
    </row>
    <row r="3091" spans="1:24" hidden="1">
      <c r="A3091" t="s">
        <v>16616</v>
      </c>
      <c r="B3091" t="s">
        <v>25</v>
      </c>
      <c r="C3091" t="s">
        <v>121</v>
      </c>
      <c r="D3091" t="s">
        <v>11861</v>
      </c>
      <c r="E3091" t="s">
        <v>7</v>
      </c>
      <c r="F3091" t="s">
        <v>47</v>
      </c>
      <c r="G3091" t="s">
        <v>12043</v>
      </c>
      <c r="H3091" t="s">
        <v>12044</v>
      </c>
      <c r="I3091" t="s">
        <v>1187</v>
      </c>
      <c r="J3091" t="s">
        <v>48</v>
      </c>
      <c r="K3091" t="s">
        <v>16612</v>
      </c>
      <c r="L3091" t="s">
        <v>16617</v>
      </c>
      <c r="M3091" t="s">
        <v>209</v>
      </c>
      <c r="N3091" t="s">
        <v>210</v>
      </c>
      <c r="O3091" t="s">
        <v>67</v>
      </c>
      <c r="P3091" t="s">
        <v>68</v>
      </c>
      <c r="Q3091" t="s">
        <v>55</v>
      </c>
      <c r="R3091" s="1">
        <v>12000</v>
      </c>
      <c r="S3091" s="1">
        <v>12000</v>
      </c>
      <c r="T3091" t="s">
        <v>11052</v>
      </c>
      <c r="U3091" t="s">
        <v>11053</v>
      </c>
      <c r="V3091" t="s">
        <v>16618</v>
      </c>
      <c r="X3091" t="s">
        <v>16615</v>
      </c>
    </row>
    <row r="3092" spans="1:24" hidden="1">
      <c r="A3092" t="s">
        <v>16619</v>
      </c>
      <c r="B3092" t="s">
        <v>25</v>
      </c>
      <c r="C3092" t="s">
        <v>121</v>
      </c>
      <c r="D3092" t="s">
        <v>11861</v>
      </c>
      <c r="E3092" t="s">
        <v>7</v>
      </c>
      <c r="F3092" t="s">
        <v>47</v>
      </c>
      <c r="G3092" t="s">
        <v>12043</v>
      </c>
      <c r="H3092" t="s">
        <v>12044</v>
      </c>
      <c r="I3092" t="s">
        <v>1187</v>
      </c>
      <c r="J3092" t="s">
        <v>48</v>
      </c>
      <c r="K3092" t="s">
        <v>16612</v>
      </c>
      <c r="L3092" t="s">
        <v>16620</v>
      </c>
      <c r="M3092" t="s">
        <v>5290</v>
      </c>
      <c r="N3092" t="s">
        <v>5291</v>
      </c>
      <c r="O3092" t="s">
        <v>67</v>
      </c>
      <c r="P3092" t="s">
        <v>68</v>
      </c>
      <c r="Q3092" t="s">
        <v>55</v>
      </c>
      <c r="R3092" s="1">
        <v>13500</v>
      </c>
      <c r="S3092" s="1">
        <v>13500</v>
      </c>
      <c r="T3092" t="s">
        <v>11078</v>
      </c>
      <c r="U3092" t="s">
        <v>11052</v>
      </c>
      <c r="V3092" t="s">
        <v>16614</v>
      </c>
      <c r="X3092" t="s">
        <v>16615</v>
      </c>
    </row>
    <row r="3093" spans="1:24" hidden="1">
      <c r="A3093" t="s">
        <v>16621</v>
      </c>
      <c r="B3093" t="s">
        <v>25</v>
      </c>
      <c r="C3093" t="s">
        <v>121</v>
      </c>
      <c r="D3093" t="s">
        <v>11861</v>
      </c>
      <c r="E3093" t="s">
        <v>7</v>
      </c>
      <c r="F3093" t="s">
        <v>47</v>
      </c>
      <c r="G3093" t="s">
        <v>12043</v>
      </c>
      <c r="H3093" t="s">
        <v>12044</v>
      </c>
      <c r="I3093" t="s">
        <v>1187</v>
      </c>
      <c r="J3093" t="s">
        <v>48</v>
      </c>
      <c r="K3093" t="s">
        <v>16612</v>
      </c>
      <c r="L3093" t="s">
        <v>16622</v>
      </c>
      <c r="M3093" t="s">
        <v>618</v>
      </c>
      <c r="N3093" t="s">
        <v>619</v>
      </c>
      <c r="O3093" t="s">
        <v>67</v>
      </c>
      <c r="P3093" t="s">
        <v>68</v>
      </c>
      <c r="Q3093" t="s">
        <v>55</v>
      </c>
      <c r="R3093" s="1">
        <v>33000</v>
      </c>
      <c r="S3093" s="1">
        <v>33000</v>
      </c>
      <c r="T3093" t="s">
        <v>11270</v>
      </c>
      <c r="U3093" t="s">
        <v>11078</v>
      </c>
      <c r="V3093" t="s">
        <v>16618</v>
      </c>
      <c r="X3093" t="s">
        <v>16615</v>
      </c>
    </row>
    <row r="3094" spans="1:24" hidden="1">
      <c r="A3094" t="s">
        <v>16623</v>
      </c>
      <c r="B3094" t="s">
        <v>25</v>
      </c>
      <c r="C3094" t="s">
        <v>121</v>
      </c>
      <c r="D3094" t="s">
        <v>11861</v>
      </c>
      <c r="E3094" t="s">
        <v>7</v>
      </c>
      <c r="F3094" t="s">
        <v>47</v>
      </c>
      <c r="G3094" t="s">
        <v>12043</v>
      </c>
      <c r="I3094" t="s">
        <v>1187</v>
      </c>
      <c r="J3094" t="s">
        <v>48</v>
      </c>
      <c r="K3094" t="s">
        <v>14317</v>
      </c>
      <c r="L3094" t="s">
        <v>16624</v>
      </c>
      <c r="M3094" t="s">
        <v>198</v>
      </c>
      <c r="N3094" t="s">
        <v>199</v>
      </c>
      <c r="O3094" t="s">
        <v>67</v>
      </c>
      <c r="P3094" t="s">
        <v>68</v>
      </c>
      <c r="Q3094" t="s">
        <v>55</v>
      </c>
      <c r="R3094" s="1">
        <v>39000</v>
      </c>
      <c r="S3094" s="1">
        <v>39000</v>
      </c>
      <c r="T3094" t="s">
        <v>12088</v>
      </c>
      <c r="U3094" t="s">
        <v>12039</v>
      </c>
      <c r="V3094" t="s">
        <v>14319</v>
      </c>
      <c r="X3094" t="s">
        <v>14320</v>
      </c>
    </row>
    <row r="3095" spans="1:24" hidden="1">
      <c r="A3095" t="s">
        <v>16625</v>
      </c>
      <c r="B3095" t="s">
        <v>25</v>
      </c>
      <c r="C3095" t="s">
        <v>121</v>
      </c>
      <c r="D3095" t="s">
        <v>11861</v>
      </c>
      <c r="E3095" t="s">
        <v>7</v>
      </c>
      <c r="F3095" t="s">
        <v>47</v>
      </c>
      <c r="G3095" t="s">
        <v>12043</v>
      </c>
      <c r="I3095" t="s">
        <v>1187</v>
      </c>
      <c r="J3095" t="s">
        <v>48</v>
      </c>
      <c r="K3095" t="s">
        <v>14317</v>
      </c>
      <c r="L3095" t="s">
        <v>16626</v>
      </c>
      <c r="M3095" t="s">
        <v>564</v>
      </c>
      <c r="N3095" t="s">
        <v>565</v>
      </c>
      <c r="O3095" t="s">
        <v>67</v>
      </c>
      <c r="P3095" t="s">
        <v>68</v>
      </c>
      <c r="Q3095" t="s">
        <v>55</v>
      </c>
      <c r="R3095" s="1">
        <v>54000</v>
      </c>
      <c r="S3095" s="1">
        <v>54000</v>
      </c>
      <c r="T3095" t="s">
        <v>11053</v>
      </c>
      <c r="U3095" t="s">
        <v>12088</v>
      </c>
      <c r="V3095" t="s">
        <v>16627</v>
      </c>
      <c r="X3095" t="s">
        <v>14320</v>
      </c>
    </row>
    <row r="3096" spans="1:24" hidden="1">
      <c r="A3096" t="s">
        <v>16628</v>
      </c>
      <c r="B3096" t="s">
        <v>25</v>
      </c>
      <c r="C3096" t="s">
        <v>121</v>
      </c>
      <c r="D3096" t="s">
        <v>11861</v>
      </c>
      <c r="E3096" t="s">
        <v>7</v>
      </c>
      <c r="F3096" t="s">
        <v>47</v>
      </c>
      <c r="G3096" t="s">
        <v>12043</v>
      </c>
      <c r="I3096" t="s">
        <v>1187</v>
      </c>
      <c r="J3096" t="s">
        <v>48</v>
      </c>
      <c r="K3096" t="s">
        <v>14317</v>
      </c>
      <c r="L3096" t="s">
        <v>16629</v>
      </c>
      <c r="M3096" t="s">
        <v>339</v>
      </c>
      <c r="N3096" t="s">
        <v>340</v>
      </c>
      <c r="O3096" t="s">
        <v>67</v>
      </c>
      <c r="P3096" t="s">
        <v>68</v>
      </c>
      <c r="Q3096" t="s">
        <v>55</v>
      </c>
      <c r="R3096" s="1">
        <v>27000</v>
      </c>
      <c r="S3096" s="1">
        <v>27000</v>
      </c>
      <c r="T3096" t="s">
        <v>11078</v>
      </c>
      <c r="U3096" t="s">
        <v>11053</v>
      </c>
      <c r="V3096" t="s">
        <v>16630</v>
      </c>
      <c r="X3096" t="s">
        <v>14320</v>
      </c>
    </row>
    <row r="3097" spans="1:24" hidden="1">
      <c r="A3097" t="s">
        <v>16631</v>
      </c>
      <c r="B3097" t="s">
        <v>25</v>
      </c>
      <c r="C3097" t="s">
        <v>114</v>
      </c>
      <c r="D3097" t="s">
        <v>5595</v>
      </c>
      <c r="E3097" t="s">
        <v>824</v>
      </c>
      <c r="F3097" t="s">
        <v>825</v>
      </c>
      <c r="G3097" t="s">
        <v>12362</v>
      </c>
      <c r="H3097" t="s">
        <v>6218</v>
      </c>
      <c r="I3097" t="s">
        <v>2509</v>
      </c>
      <c r="J3097" t="s">
        <v>48</v>
      </c>
      <c r="K3097" t="s">
        <v>16632</v>
      </c>
      <c r="L3097" t="s">
        <v>16633</v>
      </c>
      <c r="M3097" t="s">
        <v>65</v>
      </c>
      <c r="N3097" t="s">
        <v>66</v>
      </c>
      <c r="O3097" t="s">
        <v>842</v>
      </c>
      <c r="P3097" t="s">
        <v>842</v>
      </c>
      <c r="Q3097" t="s">
        <v>55</v>
      </c>
      <c r="R3097" s="1">
        <v>6000</v>
      </c>
      <c r="S3097" s="1">
        <v>6000</v>
      </c>
      <c r="T3097" t="s">
        <v>5595</v>
      </c>
      <c r="U3097" t="s">
        <v>5595</v>
      </c>
      <c r="V3097" t="s">
        <v>16634</v>
      </c>
      <c r="X3097" t="s">
        <v>16635</v>
      </c>
    </row>
    <row r="3098" spans="1:24" hidden="1">
      <c r="A3098" t="s">
        <v>16636</v>
      </c>
      <c r="B3098" t="s">
        <v>25</v>
      </c>
      <c r="C3098" t="s">
        <v>121</v>
      </c>
      <c r="D3098" t="s">
        <v>11077</v>
      </c>
      <c r="E3098" t="s">
        <v>12278</v>
      </c>
      <c r="F3098" t="s">
        <v>12279</v>
      </c>
      <c r="G3098" t="s">
        <v>15771</v>
      </c>
      <c r="I3098" t="s">
        <v>2357</v>
      </c>
      <c r="J3098" t="s">
        <v>48</v>
      </c>
      <c r="K3098" t="s">
        <v>16637</v>
      </c>
      <c r="L3098" t="s">
        <v>16638</v>
      </c>
      <c r="M3098" t="s">
        <v>319</v>
      </c>
      <c r="N3098" t="s">
        <v>320</v>
      </c>
      <c r="O3098" t="s">
        <v>67</v>
      </c>
      <c r="P3098" t="s">
        <v>68</v>
      </c>
      <c r="Q3098" t="s">
        <v>55</v>
      </c>
      <c r="R3098" s="1">
        <v>5500</v>
      </c>
      <c r="S3098" s="1">
        <v>5500</v>
      </c>
      <c r="T3098" t="s">
        <v>5814</v>
      </c>
      <c r="U3098" t="s">
        <v>10891</v>
      </c>
      <c r="V3098" t="s">
        <v>16639</v>
      </c>
      <c r="X3098" t="s">
        <v>16640</v>
      </c>
    </row>
    <row r="3099" spans="1:24" hidden="1">
      <c r="A3099" t="s">
        <v>16641</v>
      </c>
      <c r="B3099" t="s">
        <v>10911</v>
      </c>
      <c r="C3099" t="s">
        <v>24</v>
      </c>
      <c r="D3099" t="s">
        <v>11505</v>
      </c>
      <c r="E3099" t="s">
        <v>28</v>
      </c>
      <c r="F3099" t="s">
        <v>29</v>
      </c>
      <c r="G3099" t="s">
        <v>16642</v>
      </c>
      <c r="H3099" t="s">
        <v>16643</v>
      </c>
      <c r="I3099" t="s">
        <v>9743</v>
      </c>
      <c r="J3099" t="s">
        <v>32</v>
      </c>
      <c r="K3099" t="s">
        <v>16644</v>
      </c>
      <c r="L3099" t="s">
        <v>16645</v>
      </c>
      <c r="M3099" t="s">
        <v>1305</v>
      </c>
      <c r="N3099" t="s">
        <v>1306</v>
      </c>
      <c r="O3099" t="s">
        <v>16646</v>
      </c>
      <c r="P3099" t="s">
        <v>1684</v>
      </c>
      <c r="Q3099" t="s">
        <v>38</v>
      </c>
      <c r="R3099" s="1">
        <v>2867.2</v>
      </c>
      <c r="S3099" s="1">
        <v>307421.24</v>
      </c>
      <c r="T3099" t="s">
        <v>11283</v>
      </c>
      <c r="U3099" t="s">
        <v>12025</v>
      </c>
      <c r="V3099" t="s">
        <v>16647</v>
      </c>
      <c r="X3099" t="s">
        <v>16648</v>
      </c>
    </row>
    <row r="3100" spans="1:24" hidden="1">
      <c r="A3100" t="s">
        <v>16649</v>
      </c>
      <c r="B3100" t="s">
        <v>10911</v>
      </c>
      <c r="C3100" t="s">
        <v>24</v>
      </c>
      <c r="D3100" t="s">
        <v>11505</v>
      </c>
      <c r="E3100" t="s">
        <v>28</v>
      </c>
      <c r="F3100" t="s">
        <v>29</v>
      </c>
      <c r="G3100" t="s">
        <v>16642</v>
      </c>
      <c r="H3100" t="s">
        <v>16643</v>
      </c>
      <c r="I3100" t="s">
        <v>9743</v>
      </c>
      <c r="J3100" t="s">
        <v>32</v>
      </c>
      <c r="K3100" t="s">
        <v>16644</v>
      </c>
      <c r="L3100" t="s">
        <v>16650</v>
      </c>
      <c r="M3100" t="s">
        <v>1305</v>
      </c>
      <c r="N3100" t="s">
        <v>1306</v>
      </c>
      <c r="O3100" t="s">
        <v>1906</v>
      </c>
      <c r="Q3100" t="s">
        <v>38</v>
      </c>
      <c r="R3100" s="1">
        <v>5040</v>
      </c>
      <c r="S3100" s="1">
        <v>540388.80000000005</v>
      </c>
      <c r="T3100" t="s">
        <v>11283</v>
      </c>
      <c r="U3100" t="s">
        <v>12025</v>
      </c>
      <c r="V3100" t="s">
        <v>16647</v>
      </c>
      <c r="X3100" t="s">
        <v>16648</v>
      </c>
    </row>
    <row r="3101" spans="1:24" hidden="1">
      <c r="A3101" t="s">
        <v>16651</v>
      </c>
      <c r="B3101" t="s">
        <v>25</v>
      </c>
      <c r="C3101" t="s">
        <v>121</v>
      </c>
      <c r="D3101" t="s">
        <v>11162</v>
      </c>
      <c r="E3101" t="s">
        <v>11433</v>
      </c>
      <c r="F3101" t="s">
        <v>11434</v>
      </c>
      <c r="J3101" t="s">
        <v>48</v>
      </c>
      <c r="K3101" t="s">
        <v>16652</v>
      </c>
      <c r="L3101" t="s">
        <v>16653</v>
      </c>
      <c r="M3101" t="s">
        <v>2282</v>
      </c>
      <c r="N3101" t="s">
        <v>2283</v>
      </c>
      <c r="O3101" t="s">
        <v>149</v>
      </c>
      <c r="P3101" t="s">
        <v>149</v>
      </c>
      <c r="Q3101" t="s">
        <v>55</v>
      </c>
      <c r="R3101" s="1">
        <v>90300</v>
      </c>
      <c r="S3101" s="1">
        <v>90300</v>
      </c>
      <c r="T3101" t="s">
        <v>11162</v>
      </c>
      <c r="U3101" t="s">
        <v>11162</v>
      </c>
      <c r="V3101" t="s">
        <v>16654</v>
      </c>
      <c r="X3101" t="s">
        <v>16655</v>
      </c>
    </row>
    <row r="3102" spans="1:24" hidden="1">
      <c r="A3102" t="s">
        <v>16656</v>
      </c>
      <c r="B3102" t="s">
        <v>25</v>
      </c>
      <c r="C3102" t="s">
        <v>114</v>
      </c>
      <c r="D3102" t="s">
        <v>5522</v>
      </c>
      <c r="E3102" t="s">
        <v>10902</v>
      </c>
      <c r="F3102" t="s">
        <v>10903</v>
      </c>
      <c r="H3102" t="s">
        <v>16657</v>
      </c>
      <c r="J3102" t="s">
        <v>48</v>
      </c>
      <c r="K3102" t="s">
        <v>16658</v>
      </c>
      <c r="L3102" t="s">
        <v>16659</v>
      </c>
      <c r="M3102" t="s">
        <v>243</v>
      </c>
      <c r="N3102" t="s">
        <v>244</v>
      </c>
      <c r="O3102" t="s">
        <v>37</v>
      </c>
      <c r="P3102" t="s">
        <v>37</v>
      </c>
      <c r="Q3102" t="s">
        <v>55</v>
      </c>
      <c r="R3102" s="1">
        <v>12000</v>
      </c>
      <c r="S3102" s="1">
        <v>12000</v>
      </c>
      <c r="T3102" t="s">
        <v>5734</v>
      </c>
      <c r="U3102" t="s">
        <v>6153</v>
      </c>
      <c r="V3102" t="s">
        <v>16660</v>
      </c>
      <c r="X3102" t="s">
        <v>16661</v>
      </c>
    </row>
    <row r="3103" spans="1:24" hidden="1">
      <c r="A3103" t="s">
        <v>16662</v>
      </c>
      <c r="B3103" t="s">
        <v>25</v>
      </c>
      <c r="C3103" t="s">
        <v>102</v>
      </c>
      <c r="D3103" t="s">
        <v>1726</v>
      </c>
      <c r="E3103" t="s">
        <v>11433</v>
      </c>
      <c r="F3103" t="s">
        <v>11434</v>
      </c>
      <c r="I3103" t="s">
        <v>13979</v>
      </c>
      <c r="J3103" t="s">
        <v>48</v>
      </c>
      <c r="K3103" t="s">
        <v>16663</v>
      </c>
      <c r="L3103" t="s">
        <v>16664</v>
      </c>
      <c r="M3103" t="s">
        <v>2282</v>
      </c>
      <c r="N3103" t="s">
        <v>2283</v>
      </c>
      <c r="O3103" t="s">
        <v>53</v>
      </c>
      <c r="P3103" t="s">
        <v>54</v>
      </c>
      <c r="Q3103" t="s">
        <v>55</v>
      </c>
      <c r="R3103" s="1">
        <v>74000</v>
      </c>
      <c r="S3103" s="1">
        <v>74000</v>
      </c>
      <c r="T3103" t="s">
        <v>1726</v>
      </c>
      <c r="U3103" t="s">
        <v>1726</v>
      </c>
      <c r="V3103" t="s">
        <v>16665</v>
      </c>
      <c r="X3103" t="s">
        <v>16666</v>
      </c>
    </row>
    <row r="3104" spans="1:24" hidden="1">
      <c r="A3104" t="s">
        <v>16667</v>
      </c>
      <c r="B3104" t="s">
        <v>25</v>
      </c>
      <c r="C3104" t="s">
        <v>102</v>
      </c>
      <c r="D3104" t="s">
        <v>1726</v>
      </c>
      <c r="E3104" t="s">
        <v>11433</v>
      </c>
      <c r="F3104" t="s">
        <v>11434</v>
      </c>
      <c r="I3104" t="s">
        <v>13979</v>
      </c>
      <c r="J3104" t="s">
        <v>48</v>
      </c>
      <c r="K3104" t="s">
        <v>16663</v>
      </c>
      <c r="L3104" t="s">
        <v>16668</v>
      </c>
      <c r="M3104" t="s">
        <v>2282</v>
      </c>
      <c r="N3104" t="s">
        <v>2283</v>
      </c>
      <c r="O3104" t="s">
        <v>149</v>
      </c>
      <c r="P3104" t="s">
        <v>149</v>
      </c>
      <c r="Q3104" t="s">
        <v>55</v>
      </c>
      <c r="R3104" s="1">
        <v>15050</v>
      </c>
      <c r="S3104" s="1">
        <v>15050</v>
      </c>
      <c r="T3104" t="s">
        <v>1726</v>
      </c>
      <c r="U3104" t="s">
        <v>1726</v>
      </c>
      <c r="V3104" t="s">
        <v>16665</v>
      </c>
      <c r="X3104" t="s">
        <v>16666</v>
      </c>
    </row>
    <row r="3105" spans="1:24" hidden="1">
      <c r="A3105" t="s">
        <v>16669</v>
      </c>
      <c r="B3105" t="s">
        <v>25</v>
      </c>
      <c r="C3105" t="s">
        <v>102</v>
      </c>
      <c r="D3105" t="s">
        <v>911</v>
      </c>
      <c r="E3105" t="s">
        <v>11433</v>
      </c>
      <c r="F3105" t="s">
        <v>11434</v>
      </c>
      <c r="I3105" t="s">
        <v>3437</v>
      </c>
      <c r="J3105" t="s">
        <v>48</v>
      </c>
      <c r="K3105" t="s">
        <v>16670</v>
      </c>
      <c r="L3105" t="s">
        <v>16671</v>
      </c>
      <c r="M3105" t="s">
        <v>339</v>
      </c>
      <c r="N3105" t="s">
        <v>340</v>
      </c>
      <c r="O3105" t="s">
        <v>159</v>
      </c>
      <c r="P3105" t="s">
        <v>159</v>
      </c>
      <c r="Q3105" t="s">
        <v>55</v>
      </c>
      <c r="R3105" s="1">
        <v>9000</v>
      </c>
      <c r="S3105" s="1">
        <v>9000</v>
      </c>
      <c r="T3105" t="s">
        <v>911</v>
      </c>
      <c r="U3105" t="s">
        <v>911</v>
      </c>
      <c r="V3105" t="s">
        <v>16672</v>
      </c>
      <c r="X3105" t="s">
        <v>16673</v>
      </c>
    </row>
    <row r="3106" spans="1:24" hidden="1">
      <c r="A3106" t="s">
        <v>16674</v>
      </c>
      <c r="B3106" t="s">
        <v>25</v>
      </c>
      <c r="C3106" t="s">
        <v>102</v>
      </c>
      <c r="D3106" t="s">
        <v>911</v>
      </c>
      <c r="E3106" t="s">
        <v>11433</v>
      </c>
      <c r="F3106" t="s">
        <v>11434</v>
      </c>
      <c r="I3106" t="s">
        <v>3437</v>
      </c>
      <c r="J3106" t="s">
        <v>48</v>
      </c>
      <c r="K3106" t="s">
        <v>16675</v>
      </c>
      <c r="L3106" t="s">
        <v>16676</v>
      </c>
      <c r="M3106" t="s">
        <v>339</v>
      </c>
      <c r="N3106" t="s">
        <v>340</v>
      </c>
      <c r="O3106" t="s">
        <v>159</v>
      </c>
      <c r="P3106" t="s">
        <v>159</v>
      </c>
      <c r="Q3106" t="s">
        <v>55</v>
      </c>
      <c r="R3106" s="1">
        <v>144000</v>
      </c>
      <c r="S3106" s="1">
        <v>144000</v>
      </c>
      <c r="T3106" t="s">
        <v>911</v>
      </c>
      <c r="U3106" t="s">
        <v>911</v>
      </c>
      <c r="V3106" t="s">
        <v>16677</v>
      </c>
      <c r="X3106" t="s">
        <v>16678</v>
      </c>
    </row>
    <row r="3107" spans="1:24" hidden="1">
      <c r="A3107" t="s">
        <v>16679</v>
      </c>
      <c r="B3107" t="s">
        <v>25</v>
      </c>
      <c r="C3107" t="s">
        <v>121</v>
      </c>
      <c r="D3107" t="s">
        <v>11720</v>
      </c>
      <c r="E3107" t="s">
        <v>12278</v>
      </c>
      <c r="F3107" t="s">
        <v>12279</v>
      </c>
      <c r="G3107" t="s">
        <v>13158</v>
      </c>
      <c r="J3107" t="s">
        <v>48</v>
      </c>
      <c r="K3107" t="s">
        <v>13159</v>
      </c>
      <c r="L3107" t="s">
        <v>16680</v>
      </c>
      <c r="M3107" t="s">
        <v>319</v>
      </c>
      <c r="N3107" t="s">
        <v>320</v>
      </c>
      <c r="O3107" t="s">
        <v>67</v>
      </c>
      <c r="P3107" t="s">
        <v>68</v>
      </c>
      <c r="Q3107" t="s">
        <v>55</v>
      </c>
      <c r="R3107" s="1">
        <v>5500</v>
      </c>
      <c r="S3107" s="1">
        <v>5500</v>
      </c>
      <c r="T3107" t="s">
        <v>11025</v>
      </c>
      <c r="U3107" t="s">
        <v>13292</v>
      </c>
      <c r="V3107" t="s">
        <v>13161</v>
      </c>
      <c r="X3107" t="s">
        <v>13162</v>
      </c>
    </row>
    <row r="3108" spans="1:24" hidden="1">
      <c r="A3108" t="s">
        <v>16681</v>
      </c>
      <c r="B3108" t="s">
        <v>25</v>
      </c>
      <c r="C3108" t="s">
        <v>102</v>
      </c>
      <c r="D3108" t="s">
        <v>831</v>
      </c>
      <c r="E3108" t="s">
        <v>10902</v>
      </c>
      <c r="F3108" t="s">
        <v>10903</v>
      </c>
      <c r="H3108" t="s">
        <v>2864</v>
      </c>
      <c r="J3108" t="s">
        <v>48</v>
      </c>
      <c r="K3108" t="s">
        <v>16682</v>
      </c>
      <c r="L3108" t="s">
        <v>16683</v>
      </c>
      <c r="M3108" t="s">
        <v>2835</v>
      </c>
      <c r="N3108" t="s">
        <v>2836</v>
      </c>
      <c r="O3108" t="s">
        <v>159</v>
      </c>
      <c r="P3108" t="s">
        <v>159</v>
      </c>
      <c r="Q3108" t="s">
        <v>55</v>
      </c>
      <c r="R3108" s="1">
        <v>175000</v>
      </c>
      <c r="S3108" s="1">
        <v>175000</v>
      </c>
      <c r="T3108" t="s">
        <v>2571</v>
      </c>
      <c r="U3108" t="s">
        <v>2571</v>
      </c>
      <c r="V3108" t="s">
        <v>16684</v>
      </c>
      <c r="X3108" t="s">
        <v>16685</v>
      </c>
    </row>
    <row r="3109" spans="1:24" hidden="1">
      <c r="A3109" t="s">
        <v>16686</v>
      </c>
      <c r="B3109" t="s">
        <v>25</v>
      </c>
      <c r="C3109" t="s">
        <v>102</v>
      </c>
      <c r="D3109" t="s">
        <v>831</v>
      </c>
      <c r="E3109" t="s">
        <v>10902</v>
      </c>
      <c r="F3109" t="s">
        <v>10903</v>
      </c>
      <c r="H3109" t="s">
        <v>2864</v>
      </c>
      <c r="J3109" t="s">
        <v>48</v>
      </c>
      <c r="K3109" t="s">
        <v>16682</v>
      </c>
      <c r="L3109" t="s">
        <v>16687</v>
      </c>
      <c r="M3109" t="s">
        <v>2835</v>
      </c>
      <c r="N3109" t="s">
        <v>2836</v>
      </c>
      <c r="O3109" t="s">
        <v>159</v>
      </c>
      <c r="P3109" t="s">
        <v>159</v>
      </c>
      <c r="Q3109" t="s">
        <v>55</v>
      </c>
      <c r="R3109" s="1">
        <v>256000</v>
      </c>
      <c r="S3109" s="1">
        <v>256000</v>
      </c>
      <c r="T3109" t="s">
        <v>2571</v>
      </c>
      <c r="U3109" t="s">
        <v>2571</v>
      </c>
      <c r="V3109" t="s">
        <v>16684</v>
      </c>
      <c r="X3109" t="s">
        <v>16685</v>
      </c>
    </row>
    <row r="3110" spans="1:24" hidden="1">
      <c r="A3110" t="s">
        <v>16688</v>
      </c>
      <c r="B3110" t="s">
        <v>25</v>
      </c>
      <c r="C3110" t="s">
        <v>102</v>
      </c>
      <c r="D3110" t="s">
        <v>911</v>
      </c>
      <c r="E3110" t="s">
        <v>10902</v>
      </c>
      <c r="F3110" t="s">
        <v>10903</v>
      </c>
      <c r="J3110" t="s">
        <v>48</v>
      </c>
      <c r="K3110" t="s">
        <v>16689</v>
      </c>
      <c r="L3110" t="s">
        <v>16690</v>
      </c>
      <c r="M3110" t="s">
        <v>16691</v>
      </c>
      <c r="N3110" t="s">
        <v>16692</v>
      </c>
      <c r="O3110" t="s">
        <v>37</v>
      </c>
      <c r="P3110" t="s">
        <v>37</v>
      </c>
      <c r="Q3110" t="s">
        <v>55</v>
      </c>
      <c r="R3110" s="1">
        <v>28000</v>
      </c>
      <c r="S3110" s="1">
        <v>28000</v>
      </c>
      <c r="T3110" t="s">
        <v>3189</v>
      </c>
      <c r="U3110" t="s">
        <v>5530</v>
      </c>
      <c r="V3110" t="s">
        <v>16693</v>
      </c>
      <c r="X3110" t="s">
        <v>16694</v>
      </c>
    </row>
    <row r="3111" spans="1:24" hidden="1">
      <c r="A3111" t="s">
        <v>16695</v>
      </c>
      <c r="B3111" t="s">
        <v>25</v>
      </c>
      <c r="C3111" t="s">
        <v>102</v>
      </c>
      <c r="D3111" t="s">
        <v>911</v>
      </c>
      <c r="E3111" t="s">
        <v>10902</v>
      </c>
      <c r="F3111" t="s">
        <v>10903</v>
      </c>
      <c r="J3111" t="s">
        <v>48</v>
      </c>
      <c r="K3111" t="s">
        <v>16689</v>
      </c>
      <c r="L3111" t="s">
        <v>16696</v>
      </c>
      <c r="M3111" t="s">
        <v>16691</v>
      </c>
      <c r="N3111" t="s">
        <v>16692</v>
      </c>
      <c r="O3111" t="s">
        <v>37</v>
      </c>
      <c r="P3111" t="s">
        <v>37</v>
      </c>
      <c r="Q3111" t="s">
        <v>55</v>
      </c>
      <c r="R3111" s="1">
        <v>28000</v>
      </c>
      <c r="S3111" s="1">
        <v>28000</v>
      </c>
      <c r="T3111" t="s">
        <v>1099</v>
      </c>
      <c r="U3111" t="s">
        <v>1449</v>
      </c>
      <c r="V3111" t="s">
        <v>16693</v>
      </c>
      <c r="X3111" t="s">
        <v>16694</v>
      </c>
    </row>
    <row r="3112" spans="1:24" hidden="1">
      <c r="A3112" t="s">
        <v>16697</v>
      </c>
      <c r="B3112" t="s">
        <v>25</v>
      </c>
      <c r="C3112" t="s">
        <v>102</v>
      </c>
      <c r="D3112" t="s">
        <v>911</v>
      </c>
      <c r="E3112" t="s">
        <v>10902</v>
      </c>
      <c r="F3112" t="s">
        <v>10903</v>
      </c>
      <c r="J3112" t="s">
        <v>48</v>
      </c>
      <c r="K3112" t="s">
        <v>16689</v>
      </c>
      <c r="L3112" t="s">
        <v>16698</v>
      </c>
      <c r="M3112" t="s">
        <v>16691</v>
      </c>
      <c r="N3112" t="s">
        <v>16692</v>
      </c>
      <c r="O3112" t="s">
        <v>12428</v>
      </c>
      <c r="P3112" t="s">
        <v>12429</v>
      </c>
      <c r="Q3112" t="s">
        <v>55</v>
      </c>
      <c r="R3112" s="1">
        <v>11200</v>
      </c>
      <c r="S3112" s="1">
        <v>11200</v>
      </c>
      <c r="T3112" t="s">
        <v>3455</v>
      </c>
      <c r="U3112" t="s">
        <v>4281</v>
      </c>
      <c r="V3112" t="s">
        <v>16693</v>
      </c>
      <c r="X3112" t="s">
        <v>16694</v>
      </c>
    </row>
    <row r="3113" spans="1:24" hidden="1">
      <c r="A3113" t="s">
        <v>16699</v>
      </c>
      <c r="B3113" t="s">
        <v>25</v>
      </c>
      <c r="C3113" t="s">
        <v>102</v>
      </c>
      <c r="D3113" t="s">
        <v>1081</v>
      </c>
      <c r="E3113" t="s">
        <v>10902</v>
      </c>
      <c r="F3113" t="s">
        <v>10903</v>
      </c>
      <c r="G3113" t="s">
        <v>2622</v>
      </c>
      <c r="H3113" t="s">
        <v>2623</v>
      </c>
      <c r="J3113" t="s">
        <v>48</v>
      </c>
      <c r="K3113" t="s">
        <v>16700</v>
      </c>
      <c r="L3113" t="s">
        <v>16701</v>
      </c>
      <c r="M3113" t="s">
        <v>420</v>
      </c>
      <c r="N3113" t="s">
        <v>421</v>
      </c>
      <c r="O3113" t="s">
        <v>37</v>
      </c>
      <c r="P3113" t="s">
        <v>37</v>
      </c>
      <c r="Q3113" t="s">
        <v>55</v>
      </c>
      <c r="R3113" s="1">
        <v>13920</v>
      </c>
      <c r="S3113" s="1">
        <v>13920</v>
      </c>
      <c r="T3113" t="s">
        <v>2571</v>
      </c>
      <c r="U3113" t="s">
        <v>5588</v>
      </c>
      <c r="V3113" t="s">
        <v>16702</v>
      </c>
      <c r="X3113" t="s">
        <v>16703</v>
      </c>
    </row>
    <row r="3114" spans="1:24" hidden="1">
      <c r="A3114" t="s">
        <v>16704</v>
      </c>
      <c r="B3114" t="s">
        <v>25</v>
      </c>
      <c r="C3114" t="s">
        <v>102</v>
      </c>
      <c r="D3114" t="s">
        <v>1081</v>
      </c>
      <c r="E3114" t="s">
        <v>10902</v>
      </c>
      <c r="F3114" t="s">
        <v>10903</v>
      </c>
      <c r="J3114" t="s">
        <v>48</v>
      </c>
      <c r="K3114" t="s">
        <v>16705</v>
      </c>
      <c r="L3114" t="s">
        <v>16706</v>
      </c>
      <c r="M3114" t="s">
        <v>420</v>
      </c>
      <c r="N3114" t="s">
        <v>421</v>
      </c>
      <c r="O3114" t="s">
        <v>37</v>
      </c>
      <c r="P3114" t="s">
        <v>37</v>
      </c>
      <c r="Q3114" t="s">
        <v>55</v>
      </c>
      <c r="R3114" s="1">
        <v>41760</v>
      </c>
      <c r="S3114" s="1">
        <v>41760</v>
      </c>
      <c r="T3114" t="s">
        <v>2571</v>
      </c>
      <c r="U3114" t="s">
        <v>5588</v>
      </c>
      <c r="V3114" t="s">
        <v>16707</v>
      </c>
      <c r="X3114" t="s">
        <v>16708</v>
      </c>
    </row>
    <row r="3115" spans="1:24" hidden="1">
      <c r="A3115" t="s">
        <v>16709</v>
      </c>
      <c r="B3115" t="s">
        <v>25</v>
      </c>
      <c r="C3115" t="s">
        <v>114</v>
      </c>
      <c r="D3115" t="s">
        <v>5830</v>
      </c>
      <c r="E3115" t="s">
        <v>7</v>
      </c>
      <c r="F3115" t="s">
        <v>47</v>
      </c>
      <c r="G3115" t="s">
        <v>16710</v>
      </c>
      <c r="H3115" t="s">
        <v>16711</v>
      </c>
      <c r="I3115" t="s">
        <v>3343</v>
      </c>
      <c r="J3115" t="s">
        <v>48</v>
      </c>
      <c r="K3115" t="s">
        <v>16712</v>
      </c>
      <c r="L3115" t="s">
        <v>16713</v>
      </c>
      <c r="M3115" t="s">
        <v>4292</v>
      </c>
      <c r="N3115" t="s">
        <v>4293</v>
      </c>
      <c r="O3115" t="s">
        <v>67</v>
      </c>
      <c r="P3115" t="s">
        <v>68</v>
      </c>
      <c r="Q3115" t="s">
        <v>55</v>
      </c>
      <c r="R3115" s="1">
        <v>9500</v>
      </c>
      <c r="S3115" s="1">
        <v>9500</v>
      </c>
      <c r="T3115" t="s">
        <v>5830</v>
      </c>
      <c r="U3115" t="s">
        <v>5514</v>
      </c>
      <c r="V3115" t="s">
        <v>16714</v>
      </c>
      <c r="X3115" t="s">
        <v>16715</v>
      </c>
    </row>
    <row r="3116" spans="1:24" hidden="1">
      <c r="A3116" t="s">
        <v>16716</v>
      </c>
      <c r="B3116" t="s">
        <v>25</v>
      </c>
      <c r="C3116" t="s">
        <v>114</v>
      </c>
      <c r="D3116" t="s">
        <v>5830</v>
      </c>
      <c r="E3116" t="s">
        <v>7</v>
      </c>
      <c r="F3116" t="s">
        <v>47</v>
      </c>
      <c r="G3116" t="s">
        <v>16717</v>
      </c>
      <c r="I3116" t="s">
        <v>16718</v>
      </c>
      <c r="J3116" t="s">
        <v>48</v>
      </c>
      <c r="K3116" t="s">
        <v>16719</v>
      </c>
      <c r="L3116" t="s">
        <v>16720</v>
      </c>
      <c r="M3116" t="s">
        <v>117</v>
      </c>
      <c r="N3116" t="s">
        <v>118</v>
      </c>
      <c r="O3116" t="s">
        <v>67</v>
      </c>
      <c r="P3116" t="s">
        <v>68</v>
      </c>
      <c r="Q3116" t="s">
        <v>55</v>
      </c>
      <c r="R3116" s="1">
        <v>9100</v>
      </c>
      <c r="S3116" s="1">
        <v>9100</v>
      </c>
      <c r="T3116" t="s">
        <v>5830</v>
      </c>
      <c r="U3116" t="s">
        <v>5734</v>
      </c>
      <c r="V3116" t="s">
        <v>16721</v>
      </c>
      <c r="X3116" t="s">
        <v>16722</v>
      </c>
    </row>
    <row r="3117" spans="1:24" hidden="1">
      <c r="A3117" t="s">
        <v>16723</v>
      </c>
      <c r="B3117" t="s">
        <v>25</v>
      </c>
      <c r="C3117" t="s">
        <v>114</v>
      </c>
      <c r="D3117" t="s">
        <v>5830</v>
      </c>
      <c r="E3117" t="s">
        <v>7</v>
      </c>
      <c r="F3117" t="s">
        <v>47</v>
      </c>
      <c r="G3117" t="s">
        <v>16724</v>
      </c>
      <c r="I3117" t="s">
        <v>3967</v>
      </c>
      <c r="J3117" t="s">
        <v>48</v>
      </c>
      <c r="K3117" t="s">
        <v>16725</v>
      </c>
      <c r="L3117" t="s">
        <v>16726</v>
      </c>
      <c r="M3117" t="s">
        <v>5608</v>
      </c>
      <c r="N3117" t="s">
        <v>5609</v>
      </c>
      <c r="O3117" t="s">
        <v>67</v>
      </c>
      <c r="P3117" t="s">
        <v>68</v>
      </c>
      <c r="Q3117" t="s">
        <v>55</v>
      </c>
      <c r="R3117" s="1">
        <v>4500</v>
      </c>
      <c r="S3117" s="1">
        <v>4500</v>
      </c>
      <c r="T3117" t="s">
        <v>5830</v>
      </c>
      <c r="U3117" t="s">
        <v>5514</v>
      </c>
      <c r="V3117" t="s">
        <v>16727</v>
      </c>
      <c r="X3117" t="s">
        <v>16728</v>
      </c>
    </row>
    <row r="3118" spans="1:24" hidden="1">
      <c r="A3118" t="s">
        <v>16729</v>
      </c>
      <c r="B3118" t="s">
        <v>25</v>
      </c>
      <c r="C3118" t="s">
        <v>102</v>
      </c>
      <c r="D3118" t="s">
        <v>1154</v>
      </c>
      <c r="E3118" t="s">
        <v>824</v>
      </c>
      <c r="F3118" t="s">
        <v>825</v>
      </c>
      <c r="G3118" t="s">
        <v>2710</v>
      </c>
      <c r="H3118" t="s">
        <v>16730</v>
      </c>
      <c r="I3118" t="s">
        <v>1696</v>
      </c>
      <c r="J3118" t="s">
        <v>48</v>
      </c>
      <c r="K3118" t="s">
        <v>16731</v>
      </c>
      <c r="L3118" t="s">
        <v>16732</v>
      </c>
      <c r="M3118" t="s">
        <v>181</v>
      </c>
      <c r="N3118" t="s">
        <v>182</v>
      </c>
      <c r="O3118" t="s">
        <v>67</v>
      </c>
      <c r="P3118" t="s">
        <v>68</v>
      </c>
      <c r="Q3118" t="s">
        <v>55</v>
      </c>
      <c r="R3118" s="1">
        <v>88000</v>
      </c>
      <c r="S3118" s="1">
        <v>88000</v>
      </c>
      <c r="T3118" t="s">
        <v>823</v>
      </c>
      <c r="U3118" t="s">
        <v>1212</v>
      </c>
      <c r="V3118" t="s">
        <v>16733</v>
      </c>
      <c r="X3118" t="s">
        <v>16734</v>
      </c>
    </row>
    <row r="3119" spans="1:24" hidden="1">
      <c r="A3119" t="s">
        <v>16735</v>
      </c>
      <c r="B3119" t="s">
        <v>25</v>
      </c>
      <c r="C3119" t="s">
        <v>26</v>
      </c>
      <c r="D3119" t="s">
        <v>99</v>
      </c>
      <c r="E3119" t="s">
        <v>28</v>
      </c>
      <c r="F3119" t="s">
        <v>29</v>
      </c>
      <c r="G3119" t="s">
        <v>9759</v>
      </c>
      <c r="H3119" t="s">
        <v>94</v>
      </c>
      <c r="I3119" t="s">
        <v>1061</v>
      </c>
      <c r="J3119" t="s">
        <v>48</v>
      </c>
      <c r="K3119" t="s">
        <v>16736</v>
      </c>
      <c r="L3119" t="s">
        <v>16737</v>
      </c>
      <c r="M3119" t="s">
        <v>378</v>
      </c>
      <c r="N3119" t="s">
        <v>379</v>
      </c>
      <c r="O3119" t="s">
        <v>37</v>
      </c>
      <c r="P3119" t="s">
        <v>37</v>
      </c>
      <c r="Q3119" t="s">
        <v>55</v>
      </c>
      <c r="R3119" s="1">
        <v>6900</v>
      </c>
      <c r="S3119" s="1">
        <v>6900</v>
      </c>
      <c r="T3119" t="s">
        <v>40</v>
      </c>
      <c r="U3119" t="s">
        <v>79</v>
      </c>
      <c r="V3119" t="s">
        <v>16738</v>
      </c>
      <c r="X3119" t="s">
        <v>9763</v>
      </c>
    </row>
    <row r="3120" spans="1:24" hidden="1">
      <c r="A3120" t="s">
        <v>16739</v>
      </c>
      <c r="B3120" t="s">
        <v>25</v>
      </c>
      <c r="C3120" t="s">
        <v>102</v>
      </c>
      <c r="D3120" t="s">
        <v>893</v>
      </c>
      <c r="E3120" t="s">
        <v>7</v>
      </c>
      <c r="F3120" t="s">
        <v>47</v>
      </c>
      <c r="G3120" t="s">
        <v>1427</v>
      </c>
      <c r="H3120" t="s">
        <v>1452</v>
      </c>
      <c r="I3120" t="s">
        <v>1187</v>
      </c>
      <c r="J3120" t="s">
        <v>48</v>
      </c>
      <c r="K3120" t="s">
        <v>1453</v>
      </c>
      <c r="L3120" t="s">
        <v>16740</v>
      </c>
      <c r="M3120" t="s">
        <v>76</v>
      </c>
      <c r="N3120" t="s">
        <v>77</v>
      </c>
      <c r="O3120" t="s">
        <v>67</v>
      </c>
      <c r="Q3120" t="s">
        <v>55</v>
      </c>
      <c r="R3120" s="1">
        <v>18000</v>
      </c>
      <c r="S3120" s="1">
        <v>18000</v>
      </c>
      <c r="T3120" t="s">
        <v>1099</v>
      </c>
      <c r="U3120" t="s">
        <v>927</v>
      </c>
      <c r="V3120" t="s">
        <v>16741</v>
      </c>
      <c r="X3120" t="s">
        <v>1458</v>
      </c>
    </row>
    <row r="3121" spans="1:24" hidden="1">
      <c r="A3121" t="s">
        <v>16742</v>
      </c>
      <c r="B3121" t="s">
        <v>25</v>
      </c>
      <c r="C3121" t="s">
        <v>102</v>
      </c>
      <c r="D3121" t="s">
        <v>1081</v>
      </c>
      <c r="E3121" t="s">
        <v>7</v>
      </c>
      <c r="F3121" t="s">
        <v>47</v>
      </c>
      <c r="G3121" t="s">
        <v>16063</v>
      </c>
      <c r="H3121" t="s">
        <v>5305</v>
      </c>
      <c r="I3121" t="s">
        <v>5567</v>
      </c>
      <c r="J3121" t="s">
        <v>48</v>
      </c>
      <c r="K3121" t="s">
        <v>16743</v>
      </c>
      <c r="L3121" t="s">
        <v>16744</v>
      </c>
      <c r="M3121" t="s">
        <v>76</v>
      </c>
      <c r="N3121" t="s">
        <v>77</v>
      </c>
      <c r="O3121" t="s">
        <v>67</v>
      </c>
      <c r="P3121" t="s">
        <v>68</v>
      </c>
      <c r="Q3121" t="s">
        <v>55</v>
      </c>
      <c r="R3121" s="1">
        <v>4500</v>
      </c>
      <c r="S3121" s="1">
        <v>4500</v>
      </c>
      <c r="T3121" t="s">
        <v>1099</v>
      </c>
      <c r="U3121" t="s">
        <v>2571</v>
      </c>
      <c r="V3121" t="s">
        <v>16745</v>
      </c>
      <c r="X3121" t="s">
        <v>16746</v>
      </c>
    </row>
    <row r="3122" spans="1:24" hidden="1">
      <c r="A3122" t="s">
        <v>16747</v>
      </c>
      <c r="B3122" t="s">
        <v>25</v>
      </c>
      <c r="C3122" t="s">
        <v>114</v>
      </c>
      <c r="D3122" t="s">
        <v>5906</v>
      </c>
      <c r="E3122" t="s">
        <v>7</v>
      </c>
      <c r="F3122" t="s">
        <v>47</v>
      </c>
      <c r="G3122" t="s">
        <v>11640</v>
      </c>
      <c r="H3122" t="s">
        <v>11641</v>
      </c>
      <c r="I3122" t="s">
        <v>16748</v>
      </c>
      <c r="J3122" t="s">
        <v>48</v>
      </c>
      <c r="K3122" t="s">
        <v>16749</v>
      </c>
      <c r="L3122" t="s">
        <v>16750</v>
      </c>
      <c r="M3122" t="s">
        <v>3320</v>
      </c>
      <c r="N3122" t="s">
        <v>3321</v>
      </c>
      <c r="O3122" t="s">
        <v>67</v>
      </c>
      <c r="P3122" t="s">
        <v>68</v>
      </c>
      <c r="Q3122" t="s">
        <v>55</v>
      </c>
      <c r="R3122" s="1">
        <v>25500</v>
      </c>
      <c r="S3122" s="1">
        <v>25500</v>
      </c>
      <c r="T3122" t="s">
        <v>5522</v>
      </c>
      <c r="U3122" t="s">
        <v>5734</v>
      </c>
      <c r="V3122" t="s">
        <v>16751</v>
      </c>
      <c r="X3122" t="s">
        <v>16752</v>
      </c>
    </row>
    <row r="3123" spans="1:24" hidden="1">
      <c r="A3123" t="s">
        <v>16753</v>
      </c>
      <c r="B3123" t="s">
        <v>25</v>
      </c>
      <c r="C3123" t="s">
        <v>114</v>
      </c>
      <c r="D3123" t="s">
        <v>5514</v>
      </c>
      <c r="E3123" t="s">
        <v>7</v>
      </c>
      <c r="F3123" t="s">
        <v>47</v>
      </c>
      <c r="G3123" t="s">
        <v>16754</v>
      </c>
      <c r="H3123" t="s">
        <v>8691</v>
      </c>
      <c r="I3123" t="s">
        <v>1160</v>
      </c>
      <c r="J3123" t="s">
        <v>48</v>
      </c>
      <c r="K3123" t="s">
        <v>16755</v>
      </c>
      <c r="L3123" t="s">
        <v>16756</v>
      </c>
      <c r="M3123" t="s">
        <v>2052</v>
      </c>
      <c r="N3123" t="s">
        <v>2053</v>
      </c>
      <c r="O3123" t="s">
        <v>67</v>
      </c>
      <c r="P3123" t="s">
        <v>68</v>
      </c>
      <c r="Q3123" t="s">
        <v>55</v>
      </c>
      <c r="R3123" s="1">
        <v>16000</v>
      </c>
      <c r="S3123" s="1">
        <v>16000</v>
      </c>
      <c r="T3123" t="s">
        <v>5835</v>
      </c>
      <c r="U3123" t="s">
        <v>10906</v>
      </c>
      <c r="V3123" t="s">
        <v>16757</v>
      </c>
      <c r="X3123" t="s">
        <v>8583</v>
      </c>
    </row>
    <row r="3124" spans="1:24" hidden="1">
      <c r="A3124" t="s">
        <v>16758</v>
      </c>
      <c r="B3124" t="s">
        <v>25</v>
      </c>
      <c r="C3124" t="s">
        <v>114</v>
      </c>
      <c r="D3124" t="s">
        <v>6172</v>
      </c>
      <c r="E3124" t="s">
        <v>7</v>
      </c>
      <c r="F3124" t="s">
        <v>47</v>
      </c>
      <c r="G3124" t="s">
        <v>16759</v>
      </c>
      <c r="H3124" t="s">
        <v>16760</v>
      </c>
      <c r="I3124" t="s">
        <v>5930</v>
      </c>
      <c r="J3124" t="s">
        <v>48</v>
      </c>
      <c r="K3124" t="s">
        <v>16761</v>
      </c>
      <c r="L3124" t="s">
        <v>16762</v>
      </c>
      <c r="M3124" t="s">
        <v>2052</v>
      </c>
      <c r="N3124" t="s">
        <v>2053</v>
      </c>
      <c r="O3124" t="s">
        <v>67</v>
      </c>
      <c r="P3124" t="s">
        <v>68</v>
      </c>
      <c r="Q3124" t="s">
        <v>55</v>
      </c>
      <c r="R3124" s="1">
        <v>43200</v>
      </c>
      <c r="S3124" s="1">
        <v>43200</v>
      </c>
      <c r="T3124" t="s">
        <v>5590</v>
      </c>
      <c r="U3124" t="s">
        <v>5522</v>
      </c>
      <c r="V3124" t="s">
        <v>16763</v>
      </c>
      <c r="X3124" t="s">
        <v>10732</v>
      </c>
    </row>
    <row r="3125" spans="1:24" hidden="1">
      <c r="A3125" t="s">
        <v>16764</v>
      </c>
      <c r="B3125" t="s">
        <v>25</v>
      </c>
      <c r="C3125" t="s">
        <v>114</v>
      </c>
      <c r="D3125" t="s">
        <v>5411</v>
      </c>
      <c r="E3125" t="s">
        <v>7</v>
      </c>
      <c r="F3125" t="s">
        <v>47</v>
      </c>
      <c r="G3125" t="s">
        <v>16765</v>
      </c>
      <c r="H3125" t="s">
        <v>16766</v>
      </c>
      <c r="I3125" t="s">
        <v>10555</v>
      </c>
      <c r="J3125" t="s">
        <v>48</v>
      </c>
      <c r="K3125" t="s">
        <v>16767</v>
      </c>
      <c r="L3125" t="s">
        <v>16768</v>
      </c>
      <c r="M3125" t="s">
        <v>2052</v>
      </c>
      <c r="N3125" t="s">
        <v>2053</v>
      </c>
      <c r="O3125" t="s">
        <v>67</v>
      </c>
      <c r="P3125" t="s">
        <v>68</v>
      </c>
      <c r="Q3125" t="s">
        <v>55</v>
      </c>
      <c r="R3125" s="1">
        <v>28800</v>
      </c>
      <c r="S3125" s="1">
        <v>28800</v>
      </c>
      <c r="T3125" t="s">
        <v>6773</v>
      </c>
      <c r="U3125" t="s">
        <v>6172</v>
      </c>
      <c r="V3125" t="s">
        <v>16769</v>
      </c>
      <c r="X3125" t="s">
        <v>16770</v>
      </c>
    </row>
    <row r="3126" spans="1:24" hidden="1">
      <c r="A3126" t="s">
        <v>16771</v>
      </c>
      <c r="B3126" t="s">
        <v>25</v>
      </c>
      <c r="C3126" t="s">
        <v>114</v>
      </c>
      <c r="D3126" t="s">
        <v>6172</v>
      </c>
      <c r="E3126" t="s">
        <v>7</v>
      </c>
      <c r="F3126" t="s">
        <v>47</v>
      </c>
      <c r="G3126" t="s">
        <v>16759</v>
      </c>
      <c r="H3126" t="s">
        <v>16760</v>
      </c>
      <c r="I3126" t="s">
        <v>5930</v>
      </c>
      <c r="J3126" t="s">
        <v>48</v>
      </c>
      <c r="K3126" t="s">
        <v>16772</v>
      </c>
      <c r="L3126" t="s">
        <v>16773</v>
      </c>
      <c r="M3126" t="s">
        <v>2052</v>
      </c>
      <c r="N3126" t="s">
        <v>2053</v>
      </c>
      <c r="O3126" t="s">
        <v>67</v>
      </c>
      <c r="P3126" t="s">
        <v>68</v>
      </c>
      <c r="Q3126" t="s">
        <v>55</v>
      </c>
      <c r="R3126" s="1">
        <v>28800</v>
      </c>
      <c r="S3126" s="1">
        <v>28800</v>
      </c>
      <c r="T3126" t="s">
        <v>5610</v>
      </c>
      <c r="U3126" t="s">
        <v>5508</v>
      </c>
      <c r="V3126" t="s">
        <v>16774</v>
      </c>
      <c r="X3126" t="s">
        <v>16775</v>
      </c>
    </row>
    <row r="3127" spans="1:24" hidden="1">
      <c r="A3127" t="s">
        <v>16776</v>
      </c>
      <c r="B3127" t="s">
        <v>25</v>
      </c>
      <c r="C3127" t="s">
        <v>121</v>
      </c>
      <c r="D3127" t="s">
        <v>11172</v>
      </c>
      <c r="E3127" t="s">
        <v>7</v>
      </c>
      <c r="F3127" t="s">
        <v>47</v>
      </c>
      <c r="G3127" t="s">
        <v>16777</v>
      </c>
      <c r="H3127" t="s">
        <v>16778</v>
      </c>
      <c r="I3127" t="s">
        <v>2139</v>
      </c>
      <c r="J3127" t="s">
        <v>48</v>
      </c>
      <c r="K3127" t="s">
        <v>16779</v>
      </c>
      <c r="L3127" t="s">
        <v>16780</v>
      </c>
      <c r="M3127" t="s">
        <v>319</v>
      </c>
      <c r="N3127" t="s">
        <v>320</v>
      </c>
      <c r="O3127" t="s">
        <v>67</v>
      </c>
      <c r="P3127" t="s">
        <v>68</v>
      </c>
      <c r="Q3127" t="s">
        <v>55</v>
      </c>
      <c r="R3127" s="1">
        <v>5500</v>
      </c>
      <c r="S3127" s="1">
        <v>5500</v>
      </c>
      <c r="T3127" t="s">
        <v>11172</v>
      </c>
      <c r="U3127" t="s">
        <v>11861</v>
      </c>
      <c r="V3127" t="s">
        <v>16781</v>
      </c>
      <c r="X3127" t="s">
        <v>10010</v>
      </c>
    </row>
    <row r="3128" spans="1:24" hidden="1">
      <c r="A3128" t="s">
        <v>16782</v>
      </c>
      <c r="B3128" t="s">
        <v>25</v>
      </c>
      <c r="C3128" t="s">
        <v>121</v>
      </c>
      <c r="D3128" t="s">
        <v>11172</v>
      </c>
      <c r="E3128" t="s">
        <v>7</v>
      </c>
      <c r="F3128" t="s">
        <v>47</v>
      </c>
      <c r="G3128" t="s">
        <v>16783</v>
      </c>
      <c r="H3128" t="s">
        <v>16784</v>
      </c>
      <c r="I3128" t="s">
        <v>7223</v>
      </c>
      <c r="J3128" t="s">
        <v>48</v>
      </c>
      <c r="K3128" t="s">
        <v>16785</v>
      </c>
      <c r="L3128" t="s">
        <v>16786</v>
      </c>
      <c r="M3128" t="s">
        <v>1163</v>
      </c>
      <c r="N3128" t="s">
        <v>1164</v>
      </c>
      <c r="O3128" t="s">
        <v>67</v>
      </c>
      <c r="P3128" t="s">
        <v>68</v>
      </c>
      <c r="Q3128" t="s">
        <v>55</v>
      </c>
      <c r="R3128" s="1">
        <v>11250</v>
      </c>
      <c r="S3128" s="1">
        <v>11250</v>
      </c>
      <c r="T3128" t="s">
        <v>11861</v>
      </c>
      <c r="U3128" t="s">
        <v>11631</v>
      </c>
      <c r="V3128" t="s">
        <v>16787</v>
      </c>
      <c r="X3128" t="s">
        <v>16788</v>
      </c>
    </row>
    <row r="3129" spans="1:24" hidden="1">
      <c r="A3129" t="s">
        <v>16789</v>
      </c>
      <c r="B3129" t="s">
        <v>25</v>
      </c>
      <c r="C3129" t="s">
        <v>121</v>
      </c>
      <c r="D3129" t="s">
        <v>11861</v>
      </c>
      <c r="E3129" t="s">
        <v>7</v>
      </c>
      <c r="F3129" t="s">
        <v>47</v>
      </c>
      <c r="G3129" t="s">
        <v>12043</v>
      </c>
      <c r="I3129" t="s">
        <v>1187</v>
      </c>
      <c r="J3129" t="s">
        <v>48</v>
      </c>
      <c r="K3129" t="s">
        <v>12266</v>
      </c>
      <c r="L3129" t="s">
        <v>16790</v>
      </c>
      <c r="M3129" t="s">
        <v>1436</v>
      </c>
      <c r="N3129" t="s">
        <v>1437</v>
      </c>
      <c r="O3129" t="s">
        <v>67</v>
      </c>
      <c r="P3129" t="s">
        <v>68</v>
      </c>
      <c r="Q3129" t="s">
        <v>55</v>
      </c>
      <c r="R3129" s="1">
        <v>17000</v>
      </c>
      <c r="S3129" s="1">
        <v>17000</v>
      </c>
      <c r="T3129" t="s">
        <v>12024</v>
      </c>
      <c r="U3129" t="s">
        <v>12088</v>
      </c>
      <c r="V3129" t="s">
        <v>12268</v>
      </c>
      <c r="X3129" t="s">
        <v>12269</v>
      </c>
    </row>
    <row r="3130" spans="1:24" hidden="1">
      <c r="A3130" t="s">
        <v>16791</v>
      </c>
      <c r="B3130" t="s">
        <v>25</v>
      </c>
      <c r="C3130" t="s">
        <v>121</v>
      </c>
      <c r="D3130" t="s">
        <v>11861</v>
      </c>
      <c r="E3130" t="s">
        <v>7</v>
      </c>
      <c r="F3130" t="s">
        <v>47</v>
      </c>
      <c r="G3130" t="s">
        <v>12043</v>
      </c>
      <c r="I3130" t="s">
        <v>1187</v>
      </c>
      <c r="J3130" t="s">
        <v>48</v>
      </c>
      <c r="K3130" t="s">
        <v>12266</v>
      </c>
      <c r="L3130" t="s">
        <v>16792</v>
      </c>
      <c r="M3130" t="s">
        <v>1614</v>
      </c>
      <c r="N3130" t="s">
        <v>1615</v>
      </c>
      <c r="O3130" t="s">
        <v>67</v>
      </c>
      <c r="P3130" t="s">
        <v>68</v>
      </c>
      <c r="Q3130" t="s">
        <v>55</v>
      </c>
      <c r="R3130" s="1">
        <v>48600</v>
      </c>
      <c r="S3130" s="1">
        <v>48600</v>
      </c>
      <c r="T3130" t="s">
        <v>11270</v>
      </c>
      <c r="U3130" t="s">
        <v>11052</v>
      </c>
      <c r="V3130" t="s">
        <v>14506</v>
      </c>
      <c r="X3130" t="s">
        <v>12269</v>
      </c>
    </row>
    <row r="3131" spans="1:24" hidden="1">
      <c r="A3131" t="s">
        <v>16793</v>
      </c>
      <c r="B3131" t="s">
        <v>25</v>
      </c>
      <c r="C3131" t="s">
        <v>121</v>
      </c>
      <c r="D3131" t="s">
        <v>11861</v>
      </c>
      <c r="E3131" t="s">
        <v>7</v>
      </c>
      <c r="F3131" t="s">
        <v>47</v>
      </c>
      <c r="G3131" t="s">
        <v>12043</v>
      </c>
      <c r="I3131" t="s">
        <v>1187</v>
      </c>
      <c r="J3131" t="s">
        <v>48</v>
      </c>
      <c r="K3131" t="s">
        <v>14662</v>
      </c>
      <c r="L3131" t="s">
        <v>16794</v>
      </c>
      <c r="M3131" t="s">
        <v>3589</v>
      </c>
      <c r="N3131" t="s">
        <v>3590</v>
      </c>
      <c r="O3131" t="s">
        <v>67</v>
      </c>
      <c r="P3131" t="s">
        <v>68</v>
      </c>
      <c r="Q3131" t="s">
        <v>55</v>
      </c>
      <c r="R3131" s="1">
        <v>40160</v>
      </c>
      <c r="S3131" s="1">
        <v>40160</v>
      </c>
      <c r="T3131" t="s">
        <v>11052</v>
      </c>
      <c r="U3131" t="s">
        <v>11058</v>
      </c>
      <c r="V3131" t="s">
        <v>14664</v>
      </c>
      <c r="X3131" t="s">
        <v>14665</v>
      </c>
    </row>
    <row r="3132" spans="1:24" hidden="1">
      <c r="A3132" t="s">
        <v>16795</v>
      </c>
      <c r="B3132" t="s">
        <v>25</v>
      </c>
      <c r="C3132" t="s">
        <v>114</v>
      </c>
      <c r="D3132" t="s">
        <v>5594</v>
      </c>
      <c r="E3132" t="s">
        <v>7</v>
      </c>
      <c r="F3132" t="s">
        <v>47</v>
      </c>
      <c r="G3132" t="s">
        <v>16796</v>
      </c>
      <c r="H3132" t="s">
        <v>16797</v>
      </c>
      <c r="I3132" t="s">
        <v>4323</v>
      </c>
      <c r="J3132" t="s">
        <v>48</v>
      </c>
      <c r="K3132" t="s">
        <v>16798</v>
      </c>
      <c r="L3132" t="s">
        <v>16799</v>
      </c>
      <c r="M3132" t="s">
        <v>4292</v>
      </c>
      <c r="N3132" t="s">
        <v>4293</v>
      </c>
      <c r="O3132" t="s">
        <v>67</v>
      </c>
      <c r="P3132" t="s">
        <v>68</v>
      </c>
      <c r="Q3132" t="s">
        <v>55</v>
      </c>
      <c r="R3132" s="1">
        <v>38000</v>
      </c>
      <c r="S3132" s="1">
        <v>38000</v>
      </c>
      <c r="T3132" t="s">
        <v>5522</v>
      </c>
      <c r="U3132" t="s">
        <v>6153</v>
      </c>
      <c r="V3132" t="s">
        <v>16800</v>
      </c>
      <c r="X3132" t="s">
        <v>16801</v>
      </c>
    </row>
    <row r="3133" spans="1:24" hidden="1">
      <c r="A3133" t="s">
        <v>16802</v>
      </c>
      <c r="B3133" t="s">
        <v>25</v>
      </c>
      <c r="C3133" t="s">
        <v>114</v>
      </c>
      <c r="D3133" t="s">
        <v>5725</v>
      </c>
      <c r="E3133" t="s">
        <v>7</v>
      </c>
      <c r="F3133" t="s">
        <v>47</v>
      </c>
      <c r="G3133" t="s">
        <v>16803</v>
      </c>
      <c r="H3133" t="s">
        <v>16803</v>
      </c>
      <c r="I3133" t="s">
        <v>10518</v>
      </c>
      <c r="J3133" t="s">
        <v>48</v>
      </c>
      <c r="K3133" t="s">
        <v>16804</v>
      </c>
      <c r="L3133" t="s">
        <v>16805</v>
      </c>
      <c r="M3133" t="s">
        <v>4524</v>
      </c>
      <c r="N3133" t="s">
        <v>4525</v>
      </c>
      <c r="O3133" t="s">
        <v>67</v>
      </c>
      <c r="P3133" t="s">
        <v>68</v>
      </c>
      <c r="Q3133" t="s">
        <v>55</v>
      </c>
      <c r="R3133" s="1">
        <v>22950</v>
      </c>
      <c r="S3133" s="1">
        <v>22950</v>
      </c>
      <c r="T3133" t="s">
        <v>5822</v>
      </c>
      <c r="U3133" t="s">
        <v>6777</v>
      </c>
      <c r="V3133" t="s">
        <v>16806</v>
      </c>
      <c r="X3133" t="s">
        <v>10522</v>
      </c>
    </row>
    <row r="3134" spans="1:24" hidden="1">
      <c r="A3134" t="s">
        <v>16807</v>
      </c>
      <c r="B3134" t="s">
        <v>25</v>
      </c>
      <c r="C3134" t="s">
        <v>121</v>
      </c>
      <c r="D3134" t="s">
        <v>11861</v>
      </c>
      <c r="E3134" t="s">
        <v>7</v>
      </c>
      <c r="F3134" t="s">
        <v>47</v>
      </c>
      <c r="G3134" t="s">
        <v>16808</v>
      </c>
      <c r="H3134" t="s">
        <v>12009</v>
      </c>
      <c r="I3134" t="s">
        <v>3343</v>
      </c>
      <c r="J3134" t="s">
        <v>48</v>
      </c>
      <c r="K3134" t="s">
        <v>16809</v>
      </c>
      <c r="L3134" t="s">
        <v>16810</v>
      </c>
      <c r="M3134" t="s">
        <v>251</v>
      </c>
      <c r="N3134" t="s">
        <v>252</v>
      </c>
      <c r="O3134" t="s">
        <v>67</v>
      </c>
      <c r="P3134" t="s">
        <v>68</v>
      </c>
      <c r="Q3134" t="s">
        <v>55</v>
      </c>
      <c r="R3134" s="1">
        <v>67200</v>
      </c>
      <c r="S3134" s="1">
        <v>67200</v>
      </c>
      <c r="T3134" t="s">
        <v>11663</v>
      </c>
      <c r="U3134" t="s">
        <v>11533</v>
      </c>
      <c r="V3134" t="s">
        <v>16811</v>
      </c>
      <c r="X3134" t="s">
        <v>16812</v>
      </c>
    </row>
    <row r="3135" spans="1:24" hidden="1">
      <c r="A3135" t="s">
        <v>16813</v>
      </c>
      <c r="B3135" t="s">
        <v>25</v>
      </c>
      <c r="C3135" t="s">
        <v>114</v>
      </c>
      <c r="D3135" t="s">
        <v>5830</v>
      </c>
      <c r="E3135" t="s">
        <v>824</v>
      </c>
      <c r="F3135" t="s">
        <v>825</v>
      </c>
      <c r="G3135" t="s">
        <v>16814</v>
      </c>
      <c r="I3135" t="s">
        <v>2058</v>
      </c>
      <c r="J3135" t="s">
        <v>48</v>
      </c>
      <c r="K3135" t="s">
        <v>16815</v>
      </c>
      <c r="L3135" t="s">
        <v>16816</v>
      </c>
      <c r="M3135" t="s">
        <v>339</v>
      </c>
      <c r="N3135" t="s">
        <v>340</v>
      </c>
      <c r="O3135" t="s">
        <v>842</v>
      </c>
      <c r="P3135" t="s">
        <v>842</v>
      </c>
      <c r="Q3135" t="s">
        <v>55</v>
      </c>
      <c r="R3135" s="1">
        <v>28800</v>
      </c>
      <c r="S3135" s="1">
        <v>28800</v>
      </c>
      <c r="T3135" t="s">
        <v>11720</v>
      </c>
      <c r="U3135" t="s">
        <v>11720</v>
      </c>
      <c r="V3135" t="s">
        <v>16817</v>
      </c>
      <c r="X3135" t="s">
        <v>16818</v>
      </c>
    </row>
    <row r="3136" spans="1:24" hidden="1">
      <c r="A3136" t="s">
        <v>16819</v>
      </c>
      <c r="B3136" t="s">
        <v>25</v>
      </c>
      <c r="C3136" t="s">
        <v>121</v>
      </c>
      <c r="D3136" t="s">
        <v>10997</v>
      </c>
      <c r="E3136" t="s">
        <v>824</v>
      </c>
      <c r="F3136" t="s">
        <v>825</v>
      </c>
      <c r="G3136" t="s">
        <v>16820</v>
      </c>
      <c r="I3136" t="s">
        <v>15582</v>
      </c>
      <c r="J3136" t="s">
        <v>48</v>
      </c>
      <c r="K3136" t="s">
        <v>16821</v>
      </c>
      <c r="L3136" t="s">
        <v>16822</v>
      </c>
      <c r="M3136" t="s">
        <v>217</v>
      </c>
      <c r="N3136" t="s">
        <v>218</v>
      </c>
      <c r="O3136" t="s">
        <v>159</v>
      </c>
      <c r="P3136" t="s">
        <v>159</v>
      </c>
      <c r="Q3136" t="s">
        <v>55</v>
      </c>
      <c r="R3136" s="1">
        <v>212800</v>
      </c>
      <c r="S3136" s="1">
        <v>212800</v>
      </c>
      <c r="T3136" t="s">
        <v>11720</v>
      </c>
      <c r="U3136" t="s">
        <v>11720</v>
      </c>
      <c r="V3136" t="s">
        <v>16823</v>
      </c>
      <c r="X3136" t="s">
        <v>16824</v>
      </c>
    </row>
    <row r="3137" spans="1:24" hidden="1">
      <c r="A3137" t="s">
        <v>16825</v>
      </c>
      <c r="B3137" t="s">
        <v>25</v>
      </c>
      <c r="C3137" t="s">
        <v>121</v>
      </c>
      <c r="D3137" t="s">
        <v>10997</v>
      </c>
      <c r="E3137" t="s">
        <v>824</v>
      </c>
      <c r="F3137" t="s">
        <v>825</v>
      </c>
      <c r="G3137" t="s">
        <v>16826</v>
      </c>
      <c r="I3137" t="s">
        <v>16827</v>
      </c>
      <c r="J3137" t="s">
        <v>48</v>
      </c>
      <c r="K3137" t="s">
        <v>16828</v>
      </c>
      <c r="L3137" t="s">
        <v>16829</v>
      </c>
      <c r="M3137" t="s">
        <v>1934</v>
      </c>
      <c r="N3137" t="s">
        <v>1935</v>
      </c>
      <c r="O3137" t="s">
        <v>159</v>
      </c>
      <c r="P3137" t="s">
        <v>159</v>
      </c>
      <c r="Q3137" t="s">
        <v>55</v>
      </c>
      <c r="R3137" s="1">
        <v>195000</v>
      </c>
      <c r="S3137" s="1">
        <v>195000</v>
      </c>
      <c r="T3137" t="s">
        <v>11001</v>
      </c>
      <c r="U3137" t="s">
        <v>11001</v>
      </c>
      <c r="V3137" t="s">
        <v>16830</v>
      </c>
      <c r="X3137" t="s">
        <v>16831</v>
      </c>
    </row>
    <row r="3138" spans="1:24" hidden="1">
      <c r="A3138" t="s">
        <v>16832</v>
      </c>
      <c r="B3138" t="s">
        <v>25</v>
      </c>
      <c r="C3138" t="s">
        <v>121</v>
      </c>
      <c r="D3138" t="s">
        <v>10997</v>
      </c>
      <c r="E3138" t="s">
        <v>824</v>
      </c>
      <c r="F3138" t="s">
        <v>825</v>
      </c>
      <c r="G3138" t="s">
        <v>16833</v>
      </c>
      <c r="I3138" t="s">
        <v>1209</v>
      </c>
      <c r="J3138" t="s">
        <v>48</v>
      </c>
      <c r="K3138" t="s">
        <v>16834</v>
      </c>
      <c r="L3138" t="s">
        <v>16835</v>
      </c>
      <c r="M3138" t="s">
        <v>1658</v>
      </c>
      <c r="N3138" t="s">
        <v>1659</v>
      </c>
      <c r="O3138" t="s">
        <v>159</v>
      </c>
      <c r="P3138" t="s">
        <v>159</v>
      </c>
      <c r="Q3138" t="s">
        <v>55</v>
      </c>
      <c r="R3138" s="1">
        <v>122000</v>
      </c>
      <c r="S3138" s="1">
        <v>122000</v>
      </c>
      <c r="T3138" t="s">
        <v>11001</v>
      </c>
      <c r="U3138" t="s">
        <v>11001</v>
      </c>
      <c r="V3138" t="s">
        <v>16836</v>
      </c>
      <c r="X3138" t="s">
        <v>11546</v>
      </c>
    </row>
    <row r="3139" spans="1:24" hidden="1">
      <c r="A3139" t="s">
        <v>16837</v>
      </c>
      <c r="B3139" t="s">
        <v>10911</v>
      </c>
      <c r="C3139" t="s">
        <v>24</v>
      </c>
      <c r="D3139" t="s">
        <v>11270</v>
      </c>
      <c r="E3139" t="s">
        <v>7</v>
      </c>
      <c r="F3139" t="s">
        <v>47</v>
      </c>
      <c r="J3139" t="s">
        <v>48</v>
      </c>
      <c r="K3139" t="s">
        <v>16838</v>
      </c>
      <c r="L3139" t="s">
        <v>16839</v>
      </c>
      <c r="M3139" t="s">
        <v>291</v>
      </c>
      <c r="N3139" t="s">
        <v>292</v>
      </c>
      <c r="O3139" t="s">
        <v>67</v>
      </c>
      <c r="P3139" t="s">
        <v>68</v>
      </c>
      <c r="Q3139" t="s">
        <v>55</v>
      </c>
      <c r="R3139" s="1">
        <v>264000</v>
      </c>
      <c r="S3139" s="1">
        <v>264000</v>
      </c>
      <c r="T3139" t="s">
        <v>11270</v>
      </c>
      <c r="U3139" t="s">
        <v>12829</v>
      </c>
      <c r="V3139" t="s">
        <v>16840</v>
      </c>
      <c r="X3139" t="s">
        <v>16841</v>
      </c>
    </row>
    <row r="3140" spans="1:24" hidden="1">
      <c r="A3140" t="s">
        <v>16842</v>
      </c>
      <c r="B3140" t="s">
        <v>10911</v>
      </c>
      <c r="C3140" t="s">
        <v>24</v>
      </c>
      <c r="D3140" t="s">
        <v>11270</v>
      </c>
      <c r="E3140" t="s">
        <v>7</v>
      </c>
      <c r="F3140" t="s">
        <v>47</v>
      </c>
      <c r="J3140" t="s">
        <v>48</v>
      </c>
      <c r="K3140" t="s">
        <v>16843</v>
      </c>
      <c r="L3140" t="s">
        <v>16844</v>
      </c>
      <c r="M3140" t="s">
        <v>264</v>
      </c>
      <c r="N3140" t="s">
        <v>265</v>
      </c>
      <c r="O3140" t="s">
        <v>67</v>
      </c>
      <c r="P3140" t="s">
        <v>68</v>
      </c>
      <c r="Q3140" t="s">
        <v>55</v>
      </c>
      <c r="R3140" s="1">
        <v>195750</v>
      </c>
      <c r="S3140" s="1">
        <v>195750</v>
      </c>
      <c r="T3140" t="s">
        <v>11270</v>
      </c>
      <c r="U3140" t="s">
        <v>12829</v>
      </c>
      <c r="V3140" t="s">
        <v>16845</v>
      </c>
      <c r="X3140" t="s">
        <v>16846</v>
      </c>
    </row>
    <row r="3141" spans="1:24" hidden="1">
      <c r="A3141" t="s">
        <v>16847</v>
      </c>
      <c r="B3141" t="s">
        <v>10911</v>
      </c>
      <c r="C3141" t="s">
        <v>24</v>
      </c>
      <c r="D3141" t="s">
        <v>11052</v>
      </c>
      <c r="E3141" t="s">
        <v>28</v>
      </c>
      <c r="F3141" t="s">
        <v>29</v>
      </c>
      <c r="J3141" t="s">
        <v>32</v>
      </c>
      <c r="K3141" t="s">
        <v>16848</v>
      </c>
      <c r="L3141" t="s">
        <v>16849</v>
      </c>
      <c r="M3141" t="s">
        <v>6933</v>
      </c>
      <c r="N3141" t="s">
        <v>6934</v>
      </c>
      <c r="O3141" t="s">
        <v>53</v>
      </c>
      <c r="P3141" t="s">
        <v>54</v>
      </c>
      <c r="Q3141" t="s">
        <v>38</v>
      </c>
      <c r="R3141" s="1">
        <v>52</v>
      </c>
      <c r="S3141" s="1">
        <v>5602.48</v>
      </c>
      <c r="T3141" t="s">
        <v>10907</v>
      </c>
      <c r="U3141" t="s">
        <v>10907</v>
      </c>
      <c r="V3141" t="s">
        <v>16850</v>
      </c>
      <c r="X3141" t="s">
        <v>757</v>
      </c>
    </row>
    <row r="3142" spans="1:24" hidden="1">
      <c r="A3142" t="s">
        <v>16851</v>
      </c>
      <c r="B3142" t="s">
        <v>10911</v>
      </c>
      <c r="C3142" t="s">
        <v>24</v>
      </c>
      <c r="D3142" t="s">
        <v>11058</v>
      </c>
      <c r="E3142" t="s">
        <v>28</v>
      </c>
      <c r="F3142" t="s">
        <v>29</v>
      </c>
      <c r="J3142" t="s">
        <v>48</v>
      </c>
      <c r="K3142" t="s">
        <v>16852</v>
      </c>
      <c r="L3142" t="s">
        <v>16853</v>
      </c>
      <c r="M3142" t="s">
        <v>291</v>
      </c>
      <c r="N3142" t="s">
        <v>292</v>
      </c>
      <c r="O3142" t="s">
        <v>37</v>
      </c>
      <c r="P3142" t="s">
        <v>37</v>
      </c>
      <c r="Q3142" t="s">
        <v>55</v>
      </c>
      <c r="R3142" s="1">
        <v>26400</v>
      </c>
      <c r="S3142" s="1">
        <v>26400</v>
      </c>
      <c r="T3142" t="s">
        <v>12014</v>
      </c>
      <c r="U3142" t="s">
        <v>12059</v>
      </c>
      <c r="V3142" t="s">
        <v>16854</v>
      </c>
      <c r="X3142" t="s">
        <v>16855</v>
      </c>
    </row>
    <row r="3143" spans="1:24" hidden="1">
      <c r="A3143" t="s">
        <v>16856</v>
      </c>
      <c r="B3143" t="s">
        <v>25</v>
      </c>
      <c r="C3143" t="s">
        <v>102</v>
      </c>
      <c r="D3143" t="s">
        <v>921</v>
      </c>
      <c r="E3143" t="s">
        <v>7</v>
      </c>
      <c r="F3143" t="s">
        <v>47</v>
      </c>
      <c r="G3143" t="s">
        <v>3053</v>
      </c>
      <c r="H3143" t="s">
        <v>3054</v>
      </c>
      <c r="I3143" t="s">
        <v>1218</v>
      </c>
      <c r="J3143" t="s">
        <v>48</v>
      </c>
      <c r="K3143" t="s">
        <v>3055</v>
      </c>
      <c r="L3143" t="s">
        <v>16857</v>
      </c>
      <c r="M3143" t="s">
        <v>378</v>
      </c>
      <c r="N3143" t="s">
        <v>379</v>
      </c>
      <c r="O3143" t="s">
        <v>67</v>
      </c>
      <c r="P3143" t="s">
        <v>68</v>
      </c>
      <c r="Q3143" t="s">
        <v>55</v>
      </c>
      <c r="R3143" s="1">
        <v>13800</v>
      </c>
      <c r="S3143" s="1">
        <v>13800</v>
      </c>
      <c r="T3143" t="s">
        <v>1206</v>
      </c>
      <c r="U3143" t="s">
        <v>1110</v>
      </c>
      <c r="V3143" t="s">
        <v>16858</v>
      </c>
      <c r="X3143" t="s">
        <v>3058</v>
      </c>
    </row>
    <row r="3144" spans="1:24" hidden="1">
      <c r="A3144" t="s">
        <v>16859</v>
      </c>
      <c r="B3144" t="s">
        <v>25</v>
      </c>
      <c r="C3144" t="s">
        <v>114</v>
      </c>
      <c r="D3144" t="s">
        <v>5730</v>
      </c>
      <c r="E3144" t="s">
        <v>5718</v>
      </c>
      <c r="F3144" t="s">
        <v>5719</v>
      </c>
      <c r="G3144" t="s">
        <v>16860</v>
      </c>
      <c r="H3144" t="s">
        <v>16861</v>
      </c>
      <c r="I3144" t="s">
        <v>3011</v>
      </c>
      <c r="J3144" t="s">
        <v>32</v>
      </c>
      <c r="K3144" t="s">
        <v>16862</v>
      </c>
      <c r="L3144" t="s">
        <v>16863</v>
      </c>
      <c r="M3144" t="s">
        <v>909</v>
      </c>
      <c r="N3144" t="s">
        <v>910</v>
      </c>
      <c r="O3144" t="s">
        <v>37</v>
      </c>
      <c r="Q3144" t="s">
        <v>38</v>
      </c>
      <c r="R3144" s="1">
        <v>813</v>
      </c>
      <c r="S3144" s="1">
        <v>87673.919999999998</v>
      </c>
      <c r="T3144" t="s">
        <v>10890</v>
      </c>
      <c r="U3144" t="s">
        <v>5814</v>
      </c>
      <c r="V3144" t="s">
        <v>16864</v>
      </c>
      <c r="X3144" t="s">
        <v>16865</v>
      </c>
    </row>
    <row r="3145" spans="1:24" hidden="1">
      <c r="A3145" t="s">
        <v>16866</v>
      </c>
      <c r="B3145" t="s">
        <v>25</v>
      </c>
      <c r="C3145" t="s">
        <v>121</v>
      </c>
      <c r="D3145" t="s">
        <v>13300</v>
      </c>
      <c r="E3145" t="s">
        <v>5718</v>
      </c>
      <c r="F3145" t="s">
        <v>5719</v>
      </c>
      <c r="G3145" t="s">
        <v>13301</v>
      </c>
      <c r="H3145" t="s">
        <v>13302</v>
      </c>
      <c r="I3145" t="s">
        <v>13303</v>
      </c>
      <c r="J3145" t="s">
        <v>32</v>
      </c>
      <c r="K3145" t="s">
        <v>13304</v>
      </c>
      <c r="L3145" t="s">
        <v>16867</v>
      </c>
      <c r="M3145" t="s">
        <v>5722</v>
      </c>
      <c r="N3145" t="s">
        <v>5723</v>
      </c>
      <c r="O3145" t="s">
        <v>37</v>
      </c>
      <c r="P3145" t="s">
        <v>37</v>
      </c>
      <c r="Q3145" t="s">
        <v>38</v>
      </c>
      <c r="R3145" s="1">
        <v>382</v>
      </c>
      <c r="S3145" s="1">
        <v>41256</v>
      </c>
      <c r="T3145" t="s">
        <v>5610</v>
      </c>
      <c r="U3145" t="s">
        <v>5594</v>
      </c>
      <c r="V3145" t="s">
        <v>13306</v>
      </c>
      <c r="X3145" t="s">
        <v>7432</v>
      </c>
    </row>
    <row r="3146" spans="1:24" hidden="1">
      <c r="A3146" t="s">
        <v>16868</v>
      </c>
      <c r="B3146" t="s">
        <v>10911</v>
      </c>
      <c r="C3146" t="s">
        <v>24</v>
      </c>
      <c r="D3146" t="s">
        <v>11448</v>
      </c>
      <c r="E3146" t="s">
        <v>7</v>
      </c>
      <c r="F3146" t="s">
        <v>47</v>
      </c>
      <c r="G3146" t="s">
        <v>16869</v>
      </c>
      <c r="H3146" t="s">
        <v>16870</v>
      </c>
      <c r="I3146" t="s">
        <v>5628</v>
      </c>
      <c r="J3146" t="s">
        <v>48</v>
      </c>
      <c r="K3146" t="s">
        <v>16871</v>
      </c>
      <c r="L3146" t="s">
        <v>16872</v>
      </c>
      <c r="M3146" t="s">
        <v>5608</v>
      </c>
      <c r="N3146" t="s">
        <v>5609</v>
      </c>
      <c r="O3146" t="s">
        <v>67</v>
      </c>
      <c r="P3146" t="s">
        <v>68</v>
      </c>
      <c r="Q3146" t="s">
        <v>55</v>
      </c>
      <c r="R3146" s="1">
        <v>144000</v>
      </c>
      <c r="S3146" s="1">
        <v>144000</v>
      </c>
      <c r="T3146" t="s">
        <v>11448</v>
      </c>
      <c r="U3146" t="s">
        <v>16873</v>
      </c>
      <c r="V3146" t="s">
        <v>16874</v>
      </c>
      <c r="X3146" t="s">
        <v>16875</v>
      </c>
    </row>
    <row r="3147" spans="1:24" hidden="1">
      <c r="A3147" t="s">
        <v>16876</v>
      </c>
      <c r="B3147" t="s">
        <v>10911</v>
      </c>
      <c r="C3147" t="s">
        <v>24</v>
      </c>
      <c r="D3147" t="s">
        <v>11457</v>
      </c>
      <c r="E3147" t="s">
        <v>824</v>
      </c>
      <c r="F3147" t="s">
        <v>825</v>
      </c>
      <c r="H3147" t="s">
        <v>16877</v>
      </c>
      <c r="I3147" t="s">
        <v>11867</v>
      </c>
      <c r="J3147" t="s">
        <v>48</v>
      </c>
      <c r="K3147" t="s">
        <v>16878</v>
      </c>
      <c r="L3147" t="s">
        <v>16879</v>
      </c>
      <c r="M3147" t="s">
        <v>618</v>
      </c>
      <c r="N3147" t="s">
        <v>619</v>
      </c>
      <c r="O3147" t="s">
        <v>159</v>
      </c>
      <c r="P3147" t="s">
        <v>159</v>
      </c>
      <c r="Q3147" t="s">
        <v>55</v>
      </c>
      <c r="R3147" s="1">
        <v>540000</v>
      </c>
      <c r="S3147" s="1">
        <v>540000</v>
      </c>
      <c r="T3147" t="s">
        <v>10918</v>
      </c>
      <c r="U3147" t="s">
        <v>10918</v>
      </c>
      <c r="V3147" t="s">
        <v>16880</v>
      </c>
      <c r="X3147" t="s">
        <v>11546</v>
      </c>
    </row>
    <row r="3148" spans="1:24" hidden="1">
      <c r="A3148" t="s">
        <v>16881</v>
      </c>
      <c r="B3148" t="s">
        <v>10911</v>
      </c>
      <c r="C3148" t="s">
        <v>24</v>
      </c>
      <c r="D3148" t="s">
        <v>11448</v>
      </c>
      <c r="E3148" t="s">
        <v>7</v>
      </c>
      <c r="F3148" t="s">
        <v>47</v>
      </c>
      <c r="G3148" t="s">
        <v>16882</v>
      </c>
      <c r="H3148" t="s">
        <v>10914</v>
      </c>
      <c r="I3148" t="s">
        <v>1576</v>
      </c>
      <c r="J3148" t="s">
        <v>48</v>
      </c>
      <c r="K3148" t="s">
        <v>16883</v>
      </c>
      <c r="L3148" t="s">
        <v>16884</v>
      </c>
      <c r="M3148" t="s">
        <v>1228</v>
      </c>
      <c r="N3148" t="s">
        <v>1229</v>
      </c>
      <c r="O3148" t="s">
        <v>67</v>
      </c>
      <c r="P3148" t="s">
        <v>68</v>
      </c>
      <c r="Q3148" t="s">
        <v>55</v>
      </c>
      <c r="R3148" s="1">
        <v>4000</v>
      </c>
      <c r="S3148" s="1">
        <v>4000</v>
      </c>
      <c r="T3148" t="s">
        <v>11448</v>
      </c>
      <c r="U3148" t="s">
        <v>11467</v>
      </c>
      <c r="V3148" t="s">
        <v>16885</v>
      </c>
      <c r="X3148" t="s">
        <v>13421</v>
      </c>
    </row>
    <row r="3149" spans="1:24" hidden="1">
      <c r="A3149" t="s">
        <v>16886</v>
      </c>
      <c r="B3149" t="s">
        <v>25</v>
      </c>
      <c r="C3149" t="s">
        <v>121</v>
      </c>
      <c r="D3149" t="s">
        <v>10907</v>
      </c>
      <c r="E3149" t="s">
        <v>824</v>
      </c>
      <c r="F3149" t="s">
        <v>825</v>
      </c>
      <c r="G3149" t="s">
        <v>16887</v>
      </c>
      <c r="H3149" t="s">
        <v>16888</v>
      </c>
      <c r="I3149" t="s">
        <v>7051</v>
      </c>
      <c r="J3149" t="s">
        <v>48</v>
      </c>
      <c r="K3149" t="s">
        <v>16889</v>
      </c>
      <c r="L3149" t="s">
        <v>16890</v>
      </c>
      <c r="M3149" t="s">
        <v>16891</v>
      </c>
      <c r="N3149" t="s">
        <v>16892</v>
      </c>
      <c r="O3149" t="s">
        <v>842</v>
      </c>
      <c r="P3149" t="s">
        <v>842</v>
      </c>
      <c r="Q3149" t="s">
        <v>55</v>
      </c>
      <c r="R3149" s="1">
        <v>330000</v>
      </c>
      <c r="S3149" s="1">
        <v>330000</v>
      </c>
      <c r="T3149" t="s">
        <v>11002</v>
      </c>
      <c r="U3149" t="s">
        <v>11002</v>
      </c>
      <c r="V3149" t="s">
        <v>16893</v>
      </c>
      <c r="X3149" t="s">
        <v>16894</v>
      </c>
    </row>
    <row r="3150" spans="1:24" hidden="1">
      <c r="A3150" t="s">
        <v>16895</v>
      </c>
      <c r="B3150" t="s">
        <v>25</v>
      </c>
      <c r="C3150" t="s">
        <v>102</v>
      </c>
      <c r="D3150" t="s">
        <v>1245</v>
      </c>
      <c r="E3150" t="s">
        <v>28</v>
      </c>
      <c r="F3150" t="s">
        <v>29</v>
      </c>
      <c r="G3150" t="s">
        <v>2438</v>
      </c>
      <c r="H3150" t="s">
        <v>5051</v>
      </c>
      <c r="I3150" t="s">
        <v>5052</v>
      </c>
      <c r="J3150" t="s">
        <v>48</v>
      </c>
      <c r="K3150" t="s">
        <v>5053</v>
      </c>
      <c r="L3150" t="s">
        <v>16896</v>
      </c>
      <c r="M3150" t="s">
        <v>108</v>
      </c>
      <c r="N3150" t="s">
        <v>109</v>
      </c>
      <c r="O3150" t="s">
        <v>37</v>
      </c>
      <c r="P3150" t="s">
        <v>37</v>
      </c>
      <c r="Q3150" t="s">
        <v>55</v>
      </c>
      <c r="R3150" s="1">
        <v>19000</v>
      </c>
      <c r="S3150" s="1">
        <v>19000</v>
      </c>
      <c r="T3150" t="s">
        <v>1726</v>
      </c>
      <c r="U3150" t="s">
        <v>1184</v>
      </c>
      <c r="V3150" t="s">
        <v>5055</v>
      </c>
      <c r="X3150" t="s">
        <v>5056</v>
      </c>
    </row>
    <row r="3151" spans="1:24" hidden="1">
      <c r="A3151" t="s">
        <v>16897</v>
      </c>
      <c r="B3151" t="s">
        <v>25</v>
      </c>
      <c r="C3151" t="s">
        <v>114</v>
      </c>
      <c r="D3151" t="s">
        <v>5830</v>
      </c>
      <c r="E3151" t="s">
        <v>824</v>
      </c>
      <c r="F3151" t="s">
        <v>825</v>
      </c>
      <c r="G3151" t="s">
        <v>16898</v>
      </c>
      <c r="H3151" t="s">
        <v>16899</v>
      </c>
      <c r="I3151" t="s">
        <v>16900</v>
      </c>
      <c r="J3151" t="s">
        <v>48</v>
      </c>
      <c r="K3151" t="s">
        <v>16901</v>
      </c>
      <c r="L3151" t="s">
        <v>16902</v>
      </c>
      <c r="M3151" t="s">
        <v>12165</v>
      </c>
      <c r="N3151" t="s">
        <v>12166</v>
      </c>
      <c r="O3151" t="s">
        <v>159</v>
      </c>
      <c r="P3151" t="s">
        <v>159</v>
      </c>
      <c r="Q3151" t="s">
        <v>55</v>
      </c>
      <c r="R3151" s="1">
        <v>266725.5</v>
      </c>
      <c r="S3151" s="1">
        <v>266725.5</v>
      </c>
      <c r="T3151" t="s">
        <v>5734</v>
      </c>
      <c r="U3151" t="s">
        <v>5734</v>
      </c>
      <c r="V3151" t="s">
        <v>16903</v>
      </c>
      <c r="X3151" t="s">
        <v>16904</v>
      </c>
    </row>
    <row r="3152" spans="1:24" hidden="1">
      <c r="A3152" t="s">
        <v>16905</v>
      </c>
      <c r="B3152" t="s">
        <v>25</v>
      </c>
      <c r="C3152" t="s">
        <v>112</v>
      </c>
      <c r="D3152" t="s">
        <v>5583</v>
      </c>
      <c r="E3152" t="s">
        <v>824</v>
      </c>
      <c r="F3152" t="s">
        <v>825</v>
      </c>
      <c r="G3152" t="s">
        <v>16906</v>
      </c>
      <c r="H3152" t="s">
        <v>16907</v>
      </c>
      <c r="I3152" t="s">
        <v>1499</v>
      </c>
      <c r="J3152" t="s">
        <v>48</v>
      </c>
      <c r="K3152" t="s">
        <v>16908</v>
      </c>
      <c r="L3152" t="s">
        <v>16909</v>
      </c>
      <c r="M3152" t="s">
        <v>993</v>
      </c>
      <c r="N3152" t="s">
        <v>994</v>
      </c>
      <c r="O3152" t="s">
        <v>159</v>
      </c>
      <c r="P3152" t="s">
        <v>159</v>
      </c>
      <c r="Q3152" t="s">
        <v>55</v>
      </c>
      <c r="R3152" s="1">
        <v>190000</v>
      </c>
      <c r="S3152" s="1">
        <v>190000</v>
      </c>
      <c r="T3152" t="s">
        <v>5583</v>
      </c>
      <c r="U3152" t="s">
        <v>5583</v>
      </c>
      <c r="V3152" t="s">
        <v>16910</v>
      </c>
      <c r="X3152" t="s">
        <v>16911</v>
      </c>
    </row>
    <row r="3153" spans="1:24" hidden="1">
      <c r="A3153" t="s">
        <v>16912</v>
      </c>
      <c r="B3153" t="s">
        <v>25</v>
      </c>
      <c r="C3153" t="s">
        <v>102</v>
      </c>
      <c r="D3153" t="s">
        <v>5588</v>
      </c>
      <c r="E3153" t="s">
        <v>824</v>
      </c>
      <c r="F3153" t="s">
        <v>825</v>
      </c>
      <c r="G3153" t="s">
        <v>16913</v>
      </c>
      <c r="H3153" t="s">
        <v>13711</v>
      </c>
      <c r="I3153" t="s">
        <v>240</v>
      </c>
      <c r="J3153" t="s">
        <v>48</v>
      </c>
      <c r="K3153" t="s">
        <v>16914</v>
      </c>
      <c r="L3153" t="s">
        <v>16915</v>
      </c>
      <c r="M3153" t="s">
        <v>9070</v>
      </c>
      <c r="N3153" t="s">
        <v>9071</v>
      </c>
      <c r="O3153" t="s">
        <v>842</v>
      </c>
      <c r="P3153" t="s">
        <v>842</v>
      </c>
      <c r="Q3153" t="s">
        <v>55</v>
      </c>
      <c r="R3153" s="1">
        <v>58986</v>
      </c>
      <c r="S3153" s="1">
        <v>58986</v>
      </c>
      <c r="T3153" t="s">
        <v>1369</v>
      </c>
      <c r="U3153" t="s">
        <v>1369</v>
      </c>
      <c r="V3153" t="s">
        <v>16916</v>
      </c>
      <c r="X3153" t="s">
        <v>16917</v>
      </c>
    </row>
    <row r="3154" spans="1:24" hidden="1">
      <c r="A3154" t="s">
        <v>16918</v>
      </c>
      <c r="B3154" t="s">
        <v>25</v>
      </c>
      <c r="C3154" t="s">
        <v>102</v>
      </c>
      <c r="D3154" t="s">
        <v>5588</v>
      </c>
      <c r="E3154" t="s">
        <v>824</v>
      </c>
      <c r="F3154" t="s">
        <v>825</v>
      </c>
      <c r="G3154" t="s">
        <v>16913</v>
      </c>
      <c r="H3154" t="s">
        <v>13711</v>
      </c>
      <c r="I3154" t="s">
        <v>240</v>
      </c>
      <c r="J3154" t="s">
        <v>48</v>
      </c>
      <c r="K3154" t="s">
        <v>16914</v>
      </c>
      <c r="L3154" t="s">
        <v>16919</v>
      </c>
      <c r="M3154" t="s">
        <v>9070</v>
      </c>
      <c r="N3154" t="s">
        <v>9071</v>
      </c>
      <c r="O3154" t="s">
        <v>842</v>
      </c>
      <c r="P3154" t="s">
        <v>842</v>
      </c>
      <c r="Q3154" t="s">
        <v>55</v>
      </c>
      <c r="R3154" s="1">
        <v>88461.6</v>
      </c>
      <c r="S3154" s="1">
        <v>88461.6</v>
      </c>
      <c r="T3154" t="s">
        <v>1369</v>
      </c>
      <c r="U3154" t="s">
        <v>1369</v>
      </c>
      <c r="V3154" t="s">
        <v>16916</v>
      </c>
      <c r="X3154" t="s">
        <v>16917</v>
      </c>
    </row>
    <row r="3155" spans="1:24" hidden="1">
      <c r="A3155" t="s">
        <v>16920</v>
      </c>
      <c r="B3155" t="s">
        <v>25</v>
      </c>
      <c r="C3155" t="s">
        <v>121</v>
      </c>
      <c r="D3155" t="s">
        <v>11025</v>
      </c>
      <c r="E3155" t="s">
        <v>824</v>
      </c>
      <c r="F3155" t="s">
        <v>825</v>
      </c>
      <c r="G3155" t="s">
        <v>16921</v>
      </c>
      <c r="H3155" t="s">
        <v>16922</v>
      </c>
      <c r="I3155" t="s">
        <v>240</v>
      </c>
      <c r="J3155" t="s">
        <v>48</v>
      </c>
      <c r="K3155" t="s">
        <v>16923</v>
      </c>
      <c r="L3155" t="s">
        <v>16924</v>
      </c>
      <c r="M3155" t="s">
        <v>9070</v>
      </c>
      <c r="N3155" t="s">
        <v>9071</v>
      </c>
      <c r="O3155" t="s">
        <v>917</v>
      </c>
      <c r="P3155" t="s">
        <v>968</v>
      </c>
      <c r="Q3155" t="s">
        <v>55</v>
      </c>
      <c r="R3155" s="1">
        <v>2542.1999999999998</v>
      </c>
      <c r="S3155" s="1">
        <v>2542.1999999999998</v>
      </c>
      <c r="T3155" t="s">
        <v>1369</v>
      </c>
      <c r="U3155" t="s">
        <v>1369</v>
      </c>
      <c r="V3155" t="s">
        <v>16925</v>
      </c>
      <c r="X3155" t="s">
        <v>16926</v>
      </c>
    </row>
    <row r="3156" spans="1:24" hidden="1">
      <c r="A3156" t="s">
        <v>16927</v>
      </c>
      <c r="B3156" t="s">
        <v>25</v>
      </c>
      <c r="C3156" t="s">
        <v>114</v>
      </c>
      <c r="D3156" t="s">
        <v>5595</v>
      </c>
      <c r="E3156" t="s">
        <v>824</v>
      </c>
      <c r="F3156" t="s">
        <v>825</v>
      </c>
      <c r="G3156" t="s">
        <v>16928</v>
      </c>
      <c r="H3156" t="s">
        <v>16929</v>
      </c>
      <c r="I3156" t="s">
        <v>15582</v>
      </c>
      <c r="J3156" t="s">
        <v>48</v>
      </c>
      <c r="K3156" t="s">
        <v>16930</v>
      </c>
      <c r="L3156" t="s">
        <v>16931</v>
      </c>
      <c r="M3156" t="s">
        <v>1934</v>
      </c>
      <c r="N3156" t="s">
        <v>1935</v>
      </c>
      <c r="O3156" t="s">
        <v>159</v>
      </c>
      <c r="P3156" t="s">
        <v>159</v>
      </c>
      <c r="Q3156" t="s">
        <v>55</v>
      </c>
      <c r="R3156" s="1">
        <v>49047.88</v>
      </c>
      <c r="S3156" s="1">
        <v>49047.88</v>
      </c>
      <c r="T3156" t="s">
        <v>5508</v>
      </c>
      <c r="U3156" t="s">
        <v>5508</v>
      </c>
      <c r="V3156" t="s">
        <v>16932</v>
      </c>
      <c r="X3156" t="s">
        <v>16933</v>
      </c>
    </row>
    <row r="3157" spans="1:24" hidden="1">
      <c r="A3157" t="s">
        <v>16934</v>
      </c>
      <c r="B3157" t="s">
        <v>25</v>
      </c>
      <c r="C3157" t="s">
        <v>121</v>
      </c>
      <c r="D3157" t="s">
        <v>11025</v>
      </c>
      <c r="E3157" t="s">
        <v>824</v>
      </c>
      <c r="F3157" t="s">
        <v>825</v>
      </c>
      <c r="G3157" t="s">
        <v>16935</v>
      </c>
      <c r="H3157" t="s">
        <v>16936</v>
      </c>
      <c r="I3157" t="s">
        <v>361</v>
      </c>
      <c r="J3157" t="s">
        <v>48</v>
      </c>
      <c r="K3157" t="s">
        <v>16937</v>
      </c>
      <c r="L3157" t="s">
        <v>16938</v>
      </c>
      <c r="M3157" t="s">
        <v>1455</v>
      </c>
      <c r="N3157" t="s">
        <v>1456</v>
      </c>
      <c r="O3157" t="s">
        <v>13788</v>
      </c>
      <c r="P3157" t="s">
        <v>13788</v>
      </c>
      <c r="Q3157" t="s">
        <v>55</v>
      </c>
      <c r="R3157" s="1">
        <v>71196.039999999994</v>
      </c>
      <c r="S3157" s="1">
        <v>71196.039999999994</v>
      </c>
      <c r="T3157" t="s">
        <v>1119</v>
      </c>
      <c r="U3157" t="s">
        <v>1119</v>
      </c>
      <c r="V3157" t="s">
        <v>16939</v>
      </c>
      <c r="X3157" t="s">
        <v>16940</v>
      </c>
    </row>
    <row r="3158" spans="1:24" hidden="1">
      <c r="A3158" t="s">
        <v>16941</v>
      </c>
      <c r="B3158" t="s">
        <v>25</v>
      </c>
      <c r="C3158" t="s">
        <v>26</v>
      </c>
      <c r="D3158" t="s">
        <v>245</v>
      </c>
      <c r="E3158" t="s">
        <v>11433</v>
      </c>
      <c r="F3158" t="s">
        <v>11434</v>
      </c>
      <c r="G3158" t="s">
        <v>3538</v>
      </c>
      <c r="H3158" t="s">
        <v>3538</v>
      </c>
      <c r="I3158" t="s">
        <v>3538</v>
      </c>
      <c r="J3158" t="s">
        <v>48</v>
      </c>
      <c r="K3158" t="s">
        <v>16942</v>
      </c>
      <c r="L3158" t="s">
        <v>16943</v>
      </c>
      <c r="M3158" t="s">
        <v>378</v>
      </c>
      <c r="N3158" t="s">
        <v>379</v>
      </c>
      <c r="O3158" t="s">
        <v>16944</v>
      </c>
      <c r="Q3158" t="s">
        <v>55</v>
      </c>
      <c r="R3158" s="1">
        <v>13800</v>
      </c>
      <c r="S3158" s="1">
        <v>13800</v>
      </c>
      <c r="T3158" t="s">
        <v>125</v>
      </c>
      <c r="U3158" t="s">
        <v>245</v>
      </c>
      <c r="V3158" t="s">
        <v>16945</v>
      </c>
      <c r="X3158" t="s">
        <v>16946</v>
      </c>
    </row>
    <row r="3159" spans="1:24" hidden="1">
      <c r="A3159" t="s">
        <v>16947</v>
      </c>
      <c r="B3159" t="s">
        <v>25</v>
      </c>
      <c r="C3159" t="s">
        <v>114</v>
      </c>
      <c r="D3159" t="s">
        <v>5734</v>
      </c>
      <c r="E3159" t="s">
        <v>10902</v>
      </c>
      <c r="F3159" t="s">
        <v>10903</v>
      </c>
      <c r="J3159" t="s">
        <v>48</v>
      </c>
      <c r="K3159" t="s">
        <v>16948</v>
      </c>
      <c r="L3159" t="s">
        <v>16949</v>
      </c>
      <c r="M3159" t="s">
        <v>16950</v>
      </c>
      <c r="N3159" t="s">
        <v>16951</v>
      </c>
      <c r="O3159" t="s">
        <v>37</v>
      </c>
      <c r="P3159" t="s">
        <v>37</v>
      </c>
      <c r="Q3159" t="s">
        <v>55</v>
      </c>
      <c r="R3159" s="1">
        <v>4500</v>
      </c>
      <c r="S3159" s="1">
        <v>4500</v>
      </c>
      <c r="T3159" t="s">
        <v>10906</v>
      </c>
      <c r="U3159" t="s">
        <v>9642</v>
      </c>
      <c r="V3159" t="s">
        <v>16952</v>
      </c>
      <c r="X3159" t="s">
        <v>16953</v>
      </c>
    </row>
    <row r="3160" spans="1:24" hidden="1">
      <c r="A3160" t="s">
        <v>16954</v>
      </c>
      <c r="B3160" t="s">
        <v>25</v>
      </c>
      <c r="C3160" t="s">
        <v>114</v>
      </c>
      <c r="D3160" t="s">
        <v>5830</v>
      </c>
      <c r="E3160" t="s">
        <v>10902</v>
      </c>
      <c r="F3160" t="s">
        <v>10903</v>
      </c>
      <c r="J3160" t="s">
        <v>48</v>
      </c>
      <c r="K3160" t="s">
        <v>16955</v>
      </c>
      <c r="L3160" t="s">
        <v>16956</v>
      </c>
      <c r="M3160" t="s">
        <v>264</v>
      </c>
      <c r="N3160" t="s">
        <v>265</v>
      </c>
      <c r="O3160" t="s">
        <v>37</v>
      </c>
      <c r="P3160" t="s">
        <v>37</v>
      </c>
      <c r="Q3160" t="s">
        <v>55</v>
      </c>
      <c r="R3160" s="1">
        <v>13050</v>
      </c>
      <c r="S3160" s="1">
        <v>13050</v>
      </c>
      <c r="T3160" t="s">
        <v>5734</v>
      </c>
      <c r="U3160" t="s">
        <v>5835</v>
      </c>
      <c r="V3160" t="s">
        <v>16957</v>
      </c>
      <c r="X3160" t="s">
        <v>16958</v>
      </c>
    </row>
    <row r="3161" spans="1:24" hidden="1">
      <c r="A3161" t="s">
        <v>16959</v>
      </c>
      <c r="B3161" t="s">
        <v>25</v>
      </c>
      <c r="C3161" t="s">
        <v>114</v>
      </c>
      <c r="D3161" t="s">
        <v>5830</v>
      </c>
      <c r="E3161" t="s">
        <v>10902</v>
      </c>
      <c r="F3161" t="s">
        <v>10903</v>
      </c>
      <c r="G3161" t="s">
        <v>16960</v>
      </c>
      <c r="J3161" t="s">
        <v>48</v>
      </c>
      <c r="K3161" t="s">
        <v>16961</v>
      </c>
      <c r="L3161" t="s">
        <v>16962</v>
      </c>
      <c r="M3161" t="s">
        <v>2926</v>
      </c>
      <c r="N3161" t="s">
        <v>2927</v>
      </c>
      <c r="O3161" t="s">
        <v>12428</v>
      </c>
      <c r="P3161" t="s">
        <v>12429</v>
      </c>
      <c r="Q3161" t="s">
        <v>55</v>
      </c>
      <c r="R3161" s="1">
        <v>30000</v>
      </c>
      <c r="S3161" s="1">
        <v>30000</v>
      </c>
      <c r="T3161" t="s">
        <v>5734</v>
      </c>
      <c r="U3161" t="s">
        <v>6153</v>
      </c>
      <c r="V3161" t="s">
        <v>16963</v>
      </c>
      <c r="X3161" t="s">
        <v>16964</v>
      </c>
    </row>
    <row r="3162" spans="1:24" hidden="1">
      <c r="A3162" t="s">
        <v>16965</v>
      </c>
      <c r="B3162" t="s">
        <v>25</v>
      </c>
      <c r="C3162" t="s">
        <v>114</v>
      </c>
      <c r="D3162" t="s">
        <v>5514</v>
      </c>
      <c r="E3162" t="s">
        <v>10902</v>
      </c>
      <c r="F3162" t="s">
        <v>10903</v>
      </c>
      <c r="J3162" t="s">
        <v>48</v>
      </c>
      <c r="K3162" t="s">
        <v>16966</v>
      </c>
      <c r="L3162" t="s">
        <v>16967</v>
      </c>
      <c r="M3162" t="s">
        <v>198</v>
      </c>
      <c r="N3162" t="s">
        <v>199</v>
      </c>
      <c r="O3162" t="s">
        <v>37</v>
      </c>
      <c r="P3162" t="s">
        <v>37</v>
      </c>
      <c r="Q3162" t="s">
        <v>55</v>
      </c>
      <c r="R3162" s="1">
        <v>6500</v>
      </c>
      <c r="S3162" s="1">
        <v>6500</v>
      </c>
      <c r="T3162" t="s">
        <v>9642</v>
      </c>
      <c r="U3162" t="s">
        <v>5814</v>
      </c>
      <c r="V3162" t="s">
        <v>16968</v>
      </c>
      <c r="X3162" t="s">
        <v>16969</v>
      </c>
    </row>
    <row r="3163" spans="1:24" hidden="1">
      <c r="A3163" t="s">
        <v>16970</v>
      </c>
      <c r="B3163" t="s">
        <v>25</v>
      </c>
      <c r="C3163" t="s">
        <v>114</v>
      </c>
      <c r="D3163" t="s">
        <v>5814</v>
      </c>
      <c r="E3163" t="s">
        <v>10902</v>
      </c>
      <c r="F3163" t="s">
        <v>10903</v>
      </c>
      <c r="J3163" t="s">
        <v>48</v>
      </c>
      <c r="K3163" t="s">
        <v>16971</v>
      </c>
      <c r="L3163" t="s">
        <v>16972</v>
      </c>
      <c r="M3163" t="s">
        <v>16973</v>
      </c>
      <c r="N3163" t="s">
        <v>16974</v>
      </c>
      <c r="O3163" t="s">
        <v>37</v>
      </c>
      <c r="P3163" t="s">
        <v>37</v>
      </c>
      <c r="Q3163" t="s">
        <v>55</v>
      </c>
      <c r="R3163" s="1">
        <v>9000</v>
      </c>
      <c r="S3163" s="1">
        <v>9000</v>
      </c>
      <c r="T3163" t="s">
        <v>9642</v>
      </c>
      <c r="U3163" t="s">
        <v>10891</v>
      </c>
      <c r="V3163" t="s">
        <v>16975</v>
      </c>
      <c r="X3163" t="s">
        <v>16976</v>
      </c>
    </row>
    <row r="3164" spans="1:24" hidden="1">
      <c r="A3164" t="s">
        <v>16977</v>
      </c>
      <c r="B3164" t="s">
        <v>25</v>
      </c>
      <c r="C3164" t="s">
        <v>114</v>
      </c>
      <c r="D3164" t="s">
        <v>5590</v>
      </c>
      <c r="E3164" t="s">
        <v>10902</v>
      </c>
      <c r="F3164" t="s">
        <v>10903</v>
      </c>
      <c r="J3164" t="s">
        <v>48</v>
      </c>
      <c r="K3164" t="s">
        <v>16978</v>
      </c>
      <c r="L3164" t="s">
        <v>16979</v>
      </c>
      <c r="M3164" t="s">
        <v>1377</v>
      </c>
      <c r="N3164" t="s">
        <v>1378</v>
      </c>
      <c r="O3164" t="s">
        <v>37</v>
      </c>
      <c r="P3164" t="s">
        <v>37</v>
      </c>
      <c r="Q3164" t="s">
        <v>55</v>
      </c>
      <c r="R3164" s="1">
        <v>30000</v>
      </c>
      <c r="S3164" s="1">
        <v>30000</v>
      </c>
      <c r="T3164" t="s">
        <v>10906</v>
      </c>
      <c r="U3164" t="s">
        <v>10907</v>
      </c>
      <c r="V3164" t="s">
        <v>16980</v>
      </c>
      <c r="X3164" t="s">
        <v>10938</v>
      </c>
    </row>
    <row r="3165" spans="1:24" hidden="1">
      <c r="A3165" t="s">
        <v>16981</v>
      </c>
      <c r="B3165" t="s">
        <v>25</v>
      </c>
      <c r="C3165" t="s">
        <v>114</v>
      </c>
      <c r="D3165" t="s">
        <v>10890</v>
      </c>
      <c r="E3165" t="s">
        <v>10902</v>
      </c>
      <c r="F3165" t="s">
        <v>10903</v>
      </c>
      <c r="J3165" t="s">
        <v>48</v>
      </c>
      <c r="K3165" t="s">
        <v>16982</v>
      </c>
      <c r="L3165" t="s">
        <v>16983</v>
      </c>
      <c r="M3165" t="s">
        <v>209</v>
      </c>
      <c r="N3165" t="s">
        <v>210</v>
      </c>
      <c r="O3165" t="s">
        <v>37</v>
      </c>
      <c r="P3165" t="s">
        <v>37</v>
      </c>
      <c r="Q3165" t="s">
        <v>55</v>
      </c>
      <c r="R3165" s="1">
        <v>4000</v>
      </c>
      <c r="S3165" s="1">
        <v>4000</v>
      </c>
      <c r="T3165" t="s">
        <v>5814</v>
      </c>
      <c r="U3165" t="s">
        <v>10891</v>
      </c>
      <c r="V3165" t="s">
        <v>16984</v>
      </c>
      <c r="X3165" t="s">
        <v>8546</v>
      </c>
    </row>
    <row r="3166" spans="1:24" hidden="1">
      <c r="A3166" t="s">
        <v>16985</v>
      </c>
      <c r="B3166" t="s">
        <v>25</v>
      </c>
      <c r="C3166" t="s">
        <v>114</v>
      </c>
      <c r="D3166" t="s">
        <v>9642</v>
      </c>
      <c r="E3166" t="s">
        <v>10902</v>
      </c>
      <c r="F3166" t="s">
        <v>10903</v>
      </c>
      <c r="J3166" t="s">
        <v>48</v>
      </c>
      <c r="K3166" t="s">
        <v>16986</v>
      </c>
      <c r="L3166" t="s">
        <v>16987</v>
      </c>
      <c r="M3166" t="s">
        <v>16988</v>
      </c>
      <c r="N3166" t="s">
        <v>16989</v>
      </c>
      <c r="O3166" t="s">
        <v>37</v>
      </c>
      <c r="P3166" t="s">
        <v>37</v>
      </c>
      <c r="Q3166" t="s">
        <v>55</v>
      </c>
      <c r="R3166" s="1">
        <v>7225</v>
      </c>
      <c r="S3166" s="1">
        <v>7225</v>
      </c>
      <c r="T3166" t="s">
        <v>9642</v>
      </c>
      <c r="U3166" t="s">
        <v>5814</v>
      </c>
      <c r="V3166" t="s">
        <v>16990</v>
      </c>
      <c r="X3166" t="s">
        <v>16991</v>
      </c>
    </row>
    <row r="3167" spans="1:24" hidden="1">
      <c r="A3167" t="s">
        <v>16992</v>
      </c>
      <c r="B3167" t="s">
        <v>25</v>
      </c>
      <c r="C3167" t="s">
        <v>114</v>
      </c>
      <c r="D3167" t="s">
        <v>10890</v>
      </c>
      <c r="E3167" t="s">
        <v>10902</v>
      </c>
      <c r="F3167" t="s">
        <v>10903</v>
      </c>
      <c r="J3167" t="s">
        <v>48</v>
      </c>
      <c r="K3167" t="s">
        <v>16993</v>
      </c>
      <c r="L3167" t="s">
        <v>16994</v>
      </c>
      <c r="M3167" t="s">
        <v>117</v>
      </c>
      <c r="N3167" t="s">
        <v>118</v>
      </c>
      <c r="O3167" t="s">
        <v>37</v>
      </c>
      <c r="P3167" t="s">
        <v>37</v>
      </c>
      <c r="Q3167" t="s">
        <v>55</v>
      </c>
      <c r="R3167" s="1">
        <v>13650</v>
      </c>
      <c r="S3167" s="1">
        <v>13650</v>
      </c>
      <c r="T3167" t="s">
        <v>5814</v>
      </c>
      <c r="U3167" t="s">
        <v>10891</v>
      </c>
      <c r="V3167" t="s">
        <v>16995</v>
      </c>
      <c r="X3167" t="s">
        <v>16996</v>
      </c>
    </row>
    <row r="3168" spans="1:24" hidden="1">
      <c r="A3168" t="s">
        <v>16997</v>
      </c>
      <c r="B3168" t="s">
        <v>10911</v>
      </c>
      <c r="C3168" t="s">
        <v>24</v>
      </c>
      <c r="D3168" t="s">
        <v>11047</v>
      </c>
      <c r="E3168" t="s">
        <v>7</v>
      </c>
      <c r="F3168" t="s">
        <v>47</v>
      </c>
      <c r="G3168" t="s">
        <v>11060</v>
      </c>
      <c r="I3168" t="s">
        <v>105</v>
      </c>
      <c r="J3168" t="s">
        <v>48</v>
      </c>
      <c r="K3168" t="s">
        <v>16998</v>
      </c>
      <c r="L3168" t="s">
        <v>16999</v>
      </c>
      <c r="M3168" t="s">
        <v>117</v>
      </c>
      <c r="N3168" t="s">
        <v>118</v>
      </c>
      <c r="O3168" t="s">
        <v>67</v>
      </c>
      <c r="P3168" t="s">
        <v>68</v>
      </c>
      <c r="Q3168" t="s">
        <v>55</v>
      </c>
      <c r="R3168" s="1">
        <v>941850</v>
      </c>
      <c r="S3168" s="1">
        <v>941850</v>
      </c>
      <c r="T3168" t="s">
        <v>11078</v>
      </c>
      <c r="U3168" t="s">
        <v>16873</v>
      </c>
      <c r="V3168" t="s">
        <v>17000</v>
      </c>
      <c r="X3168" t="s">
        <v>11066</v>
      </c>
    </row>
    <row r="3169" spans="1:24" hidden="1">
      <c r="A3169" t="s">
        <v>17001</v>
      </c>
      <c r="B3169" t="s">
        <v>25</v>
      </c>
      <c r="C3169" t="s">
        <v>114</v>
      </c>
      <c r="D3169" t="s">
        <v>5411</v>
      </c>
      <c r="E3169" t="s">
        <v>824</v>
      </c>
      <c r="F3169" t="s">
        <v>825</v>
      </c>
      <c r="G3169" t="s">
        <v>8037</v>
      </c>
      <c r="I3169" t="s">
        <v>13578</v>
      </c>
      <c r="J3169" t="s">
        <v>48</v>
      </c>
      <c r="K3169" t="s">
        <v>17002</v>
      </c>
      <c r="L3169" t="s">
        <v>17003</v>
      </c>
      <c r="M3169" t="s">
        <v>11438</v>
      </c>
      <c r="N3169" t="s">
        <v>11439</v>
      </c>
      <c r="O3169" t="s">
        <v>159</v>
      </c>
      <c r="P3169" t="s">
        <v>159</v>
      </c>
      <c r="Q3169" t="s">
        <v>55</v>
      </c>
      <c r="R3169" s="1">
        <v>2649320</v>
      </c>
      <c r="S3169" s="1">
        <v>2649320</v>
      </c>
      <c r="T3169" t="s">
        <v>5830</v>
      </c>
      <c r="U3169" t="s">
        <v>5830</v>
      </c>
      <c r="V3169" t="s">
        <v>17004</v>
      </c>
      <c r="X3169" t="s">
        <v>17005</v>
      </c>
    </row>
    <row r="3170" spans="1:24" hidden="1">
      <c r="A3170" t="s">
        <v>17006</v>
      </c>
      <c r="B3170" t="s">
        <v>10911</v>
      </c>
      <c r="C3170" t="s">
        <v>43</v>
      </c>
      <c r="D3170" t="s">
        <v>11178</v>
      </c>
      <c r="E3170" t="s">
        <v>28</v>
      </c>
      <c r="F3170" t="s">
        <v>29</v>
      </c>
      <c r="G3170" t="s">
        <v>17007</v>
      </c>
      <c r="H3170" t="s">
        <v>17008</v>
      </c>
      <c r="I3170" t="s">
        <v>10959</v>
      </c>
      <c r="J3170" t="s">
        <v>32</v>
      </c>
      <c r="K3170" t="s">
        <v>17009</v>
      </c>
      <c r="L3170" t="s">
        <v>17010</v>
      </c>
      <c r="M3170" t="s">
        <v>2502</v>
      </c>
      <c r="N3170" t="s">
        <v>2503</v>
      </c>
      <c r="O3170" t="s">
        <v>53</v>
      </c>
      <c r="Q3170" t="s">
        <v>38</v>
      </c>
      <c r="R3170" s="1">
        <v>148.28</v>
      </c>
      <c r="S3170" s="1">
        <v>15845.2</v>
      </c>
      <c r="T3170" t="s">
        <v>17011</v>
      </c>
      <c r="U3170" t="s">
        <v>17011</v>
      </c>
      <c r="V3170" t="s">
        <v>17012</v>
      </c>
      <c r="X3170" t="s">
        <v>17013</v>
      </c>
    </row>
    <row r="3171" spans="1:24" hidden="1">
      <c r="A3171" t="s">
        <v>17014</v>
      </c>
      <c r="B3171" t="s">
        <v>10911</v>
      </c>
      <c r="C3171" t="s">
        <v>43</v>
      </c>
      <c r="D3171" t="s">
        <v>11178</v>
      </c>
      <c r="E3171" t="s">
        <v>28</v>
      </c>
      <c r="F3171" t="s">
        <v>29</v>
      </c>
      <c r="G3171" t="s">
        <v>17007</v>
      </c>
      <c r="H3171" t="s">
        <v>17008</v>
      </c>
      <c r="I3171" t="s">
        <v>10959</v>
      </c>
      <c r="J3171" t="s">
        <v>32</v>
      </c>
      <c r="K3171" t="s">
        <v>17009</v>
      </c>
      <c r="L3171" t="s">
        <v>17015</v>
      </c>
      <c r="M3171" t="s">
        <v>12942</v>
      </c>
      <c r="N3171" t="s">
        <v>12943</v>
      </c>
      <c r="O3171" t="s">
        <v>53</v>
      </c>
      <c r="Q3171" t="s">
        <v>38</v>
      </c>
      <c r="R3171" s="1">
        <v>95</v>
      </c>
      <c r="S3171" s="1">
        <v>10151.700000000001</v>
      </c>
      <c r="T3171" t="s">
        <v>17016</v>
      </c>
      <c r="U3171" t="s">
        <v>17016</v>
      </c>
      <c r="V3171" t="s">
        <v>17012</v>
      </c>
      <c r="X3171" t="s">
        <v>17013</v>
      </c>
    </row>
    <row r="3172" spans="1:24" hidden="1">
      <c r="A3172" t="s">
        <v>17017</v>
      </c>
      <c r="B3172" t="s">
        <v>25</v>
      </c>
      <c r="C3172" t="s">
        <v>93</v>
      </c>
      <c r="D3172" t="s">
        <v>1008</v>
      </c>
      <c r="E3172" t="s">
        <v>28</v>
      </c>
      <c r="F3172" t="s">
        <v>29</v>
      </c>
      <c r="G3172" t="s">
        <v>17018</v>
      </c>
      <c r="H3172" t="s">
        <v>17019</v>
      </c>
      <c r="I3172" t="s">
        <v>17020</v>
      </c>
      <c r="J3172" t="s">
        <v>48</v>
      </c>
      <c r="K3172" t="s">
        <v>17021</v>
      </c>
      <c r="L3172" t="s">
        <v>17022</v>
      </c>
      <c r="M3172" t="s">
        <v>746</v>
      </c>
      <c r="N3172" t="s">
        <v>747</v>
      </c>
      <c r="O3172" t="s">
        <v>13788</v>
      </c>
      <c r="Q3172" t="s">
        <v>55</v>
      </c>
      <c r="R3172" s="1">
        <v>4700</v>
      </c>
      <c r="S3172" s="1">
        <v>4700</v>
      </c>
      <c r="T3172" t="s">
        <v>921</v>
      </c>
      <c r="U3172" t="s">
        <v>921</v>
      </c>
      <c r="V3172" t="s">
        <v>17023</v>
      </c>
      <c r="X3172" t="s">
        <v>17024</v>
      </c>
    </row>
    <row r="3173" spans="1:24" hidden="1">
      <c r="A3173" t="s">
        <v>17025</v>
      </c>
      <c r="B3173" t="s">
        <v>25</v>
      </c>
      <c r="C3173" t="s">
        <v>121</v>
      </c>
      <c r="D3173" t="s">
        <v>11002</v>
      </c>
      <c r="E3173" t="s">
        <v>28</v>
      </c>
      <c r="F3173" t="s">
        <v>29</v>
      </c>
      <c r="G3173" t="s">
        <v>17026</v>
      </c>
      <c r="H3173" t="s">
        <v>17027</v>
      </c>
      <c r="I3173" t="s">
        <v>17028</v>
      </c>
      <c r="J3173" t="s">
        <v>32</v>
      </c>
      <c r="K3173" t="s">
        <v>17029</v>
      </c>
      <c r="L3173" t="s">
        <v>17030</v>
      </c>
      <c r="M3173" t="s">
        <v>909</v>
      </c>
      <c r="N3173" t="s">
        <v>910</v>
      </c>
      <c r="O3173" t="s">
        <v>37</v>
      </c>
      <c r="Q3173" t="s">
        <v>38</v>
      </c>
      <c r="R3173" s="1">
        <v>330</v>
      </c>
      <c r="S3173" s="1">
        <v>35382.6</v>
      </c>
      <c r="T3173" t="s">
        <v>17031</v>
      </c>
      <c r="U3173" t="s">
        <v>17011</v>
      </c>
      <c r="V3173" t="s">
        <v>17032</v>
      </c>
      <c r="X3173" t="s">
        <v>17033</v>
      </c>
    </row>
    <row r="3174" spans="1:24" hidden="1">
      <c r="A3174" t="s">
        <v>17034</v>
      </c>
      <c r="B3174" t="s">
        <v>25</v>
      </c>
      <c r="C3174" t="s">
        <v>121</v>
      </c>
      <c r="D3174" t="s">
        <v>11002</v>
      </c>
      <c r="E3174" t="s">
        <v>28</v>
      </c>
      <c r="F3174" t="s">
        <v>29</v>
      </c>
      <c r="G3174" t="s">
        <v>17026</v>
      </c>
      <c r="H3174" t="s">
        <v>17027</v>
      </c>
      <c r="I3174" t="s">
        <v>17028</v>
      </c>
      <c r="J3174" t="s">
        <v>32</v>
      </c>
      <c r="K3174" t="s">
        <v>17029</v>
      </c>
      <c r="L3174" t="s">
        <v>17035</v>
      </c>
      <c r="M3174" t="s">
        <v>909</v>
      </c>
      <c r="N3174" t="s">
        <v>910</v>
      </c>
      <c r="O3174" t="s">
        <v>53</v>
      </c>
      <c r="Q3174" t="s">
        <v>38</v>
      </c>
      <c r="R3174" s="1">
        <v>88</v>
      </c>
      <c r="S3174" s="1">
        <v>9435.36</v>
      </c>
      <c r="T3174" t="s">
        <v>17031</v>
      </c>
      <c r="U3174" t="s">
        <v>17031</v>
      </c>
      <c r="V3174" t="s">
        <v>17032</v>
      </c>
      <c r="X3174" t="s">
        <v>17033</v>
      </c>
    </row>
    <row r="3175" spans="1:24" hidden="1">
      <c r="A3175" t="s">
        <v>17036</v>
      </c>
      <c r="B3175" t="s">
        <v>25</v>
      </c>
      <c r="C3175" t="s">
        <v>93</v>
      </c>
      <c r="D3175" t="s">
        <v>1008</v>
      </c>
      <c r="E3175" t="s">
        <v>28</v>
      </c>
      <c r="F3175" t="s">
        <v>29</v>
      </c>
      <c r="G3175" t="s">
        <v>17037</v>
      </c>
      <c r="H3175" t="s">
        <v>17038</v>
      </c>
      <c r="I3175" t="s">
        <v>390</v>
      </c>
      <c r="J3175" t="s">
        <v>48</v>
      </c>
      <c r="K3175" t="s">
        <v>17039</v>
      </c>
      <c r="L3175" t="s">
        <v>17040</v>
      </c>
      <c r="M3175" t="s">
        <v>526</v>
      </c>
      <c r="N3175" t="s">
        <v>527</v>
      </c>
      <c r="O3175" t="s">
        <v>37</v>
      </c>
      <c r="P3175" t="s">
        <v>37</v>
      </c>
      <c r="Q3175" t="s">
        <v>55</v>
      </c>
      <c r="R3175" s="1">
        <v>5175</v>
      </c>
      <c r="S3175" s="1">
        <v>5175</v>
      </c>
      <c r="T3175" t="s">
        <v>1882</v>
      </c>
      <c r="U3175" t="s">
        <v>942</v>
      </c>
      <c r="V3175" t="s">
        <v>17041</v>
      </c>
      <c r="X3175" t="s">
        <v>3996</v>
      </c>
    </row>
    <row r="3176" spans="1:24" hidden="1">
      <c r="A3176" t="s">
        <v>17042</v>
      </c>
      <c r="B3176" t="s">
        <v>25</v>
      </c>
      <c r="C3176" t="s">
        <v>93</v>
      </c>
      <c r="D3176" t="s">
        <v>1008</v>
      </c>
      <c r="E3176" t="s">
        <v>28</v>
      </c>
      <c r="F3176" t="s">
        <v>29</v>
      </c>
      <c r="G3176" t="s">
        <v>17037</v>
      </c>
      <c r="H3176" t="s">
        <v>17038</v>
      </c>
      <c r="I3176" t="s">
        <v>390</v>
      </c>
      <c r="J3176" t="s">
        <v>48</v>
      </c>
      <c r="K3176" t="s">
        <v>17039</v>
      </c>
      <c r="L3176" t="s">
        <v>17043</v>
      </c>
      <c r="M3176" t="s">
        <v>526</v>
      </c>
      <c r="N3176" t="s">
        <v>527</v>
      </c>
      <c r="O3176" t="s">
        <v>37</v>
      </c>
      <c r="Q3176" t="s">
        <v>55</v>
      </c>
      <c r="R3176" s="1">
        <v>5175</v>
      </c>
      <c r="S3176" s="1">
        <v>5175</v>
      </c>
      <c r="T3176" t="s">
        <v>947</v>
      </c>
      <c r="U3176" t="s">
        <v>1512</v>
      </c>
      <c r="V3176" t="s">
        <v>17041</v>
      </c>
      <c r="X3176" t="s">
        <v>3996</v>
      </c>
    </row>
    <row r="3177" spans="1:24" hidden="1">
      <c r="A3177" t="s">
        <v>17044</v>
      </c>
      <c r="B3177" t="s">
        <v>10911</v>
      </c>
      <c r="C3177" t="s">
        <v>43</v>
      </c>
      <c r="D3177" t="s">
        <v>17045</v>
      </c>
      <c r="E3177" t="s">
        <v>28</v>
      </c>
      <c r="F3177" t="s">
        <v>29</v>
      </c>
      <c r="G3177" t="s">
        <v>17046</v>
      </c>
      <c r="H3177" t="s">
        <v>17047</v>
      </c>
      <c r="I3177" t="s">
        <v>17048</v>
      </c>
      <c r="J3177" t="s">
        <v>32</v>
      </c>
      <c r="K3177" t="s">
        <v>17049</v>
      </c>
      <c r="L3177" t="s">
        <v>17050</v>
      </c>
      <c r="M3177" t="s">
        <v>2502</v>
      </c>
      <c r="N3177" t="s">
        <v>2503</v>
      </c>
      <c r="O3177" t="s">
        <v>53</v>
      </c>
      <c r="P3177" t="s">
        <v>54</v>
      </c>
      <c r="Q3177" t="s">
        <v>38</v>
      </c>
      <c r="R3177" s="1">
        <v>178.58</v>
      </c>
      <c r="S3177" s="1">
        <v>19156.28</v>
      </c>
      <c r="T3177" t="s">
        <v>11401</v>
      </c>
      <c r="U3177" t="s">
        <v>11401</v>
      </c>
      <c r="V3177" t="s">
        <v>17051</v>
      </c>
      <c r="X3177" t="s">
        <v>17052</v>
      </c>
    </row>
    <row r="3178" spans="1:24" hidden="1">
      <c r="A3178" t="s">
        <v>17053</v>
      </c>
      <c r="B3178" t="s">
        <v>25</v>
      </c>
      <c r="C3178" t="s">
        <v>121</v>
      </c>
      <c r="D3178" t="s">
        <v>11350</v>
      </c>
      <c r="E3178" t="s">
        <v>28</v>
      </c>
      <c r="F3178" t="s">
        <v>29</v>
      </c>
      <c r="G3178" t="s">
        <v>17054</v>
      </c>
      <c r="H3178" t="s">
        <v>17055</v>
      </c>
      <c r="I3178" t="s">
        <v>3011</v>
      </c>
      <c r="J3178" t="s">
        <v>32</v>
      </c>
      <c r="K3178" t="s">
        <v>17056</v>
      </c>
      <c r="L3178" t="s">
        <v>17057</v>
      </c>
      <c r="M3178" t="s">
        <v>1305</v>
      </c>
      <c r="N3178" t="s">
        <v>1306</v>
      </c>
      <c r="O3178" t="s">
        <v>17058</v>
      </c>
      <c r="P3178" t="s">
        <v>1684</v>
      </c>
      <c r="Q3178" t="s">
        <v>38</v>
      </c>
      <c r="R3178" s="1">
        <v>111.74</v>
      </c>
      <c r="S3178" s="1">
        <v>11980.76</v>
      </c>
      <c r="T3178" t="s">
        <v>11172</v>
      </c>
      <c r="U3178" t="s">
        <v>11861</v>
      </c>
      <c r="V3178" t="s">
        <v>17059</v>
      </c>
      <c r="X3178" t="s">
        <v>15322</v>
      </c>
    </row>
    <row r="3179" spans="1:24" hidden="1">
      <c r="A3179" t="s">
        <v>17060</v>
      </c>
      <c r="B3179" t="s">
        <v>10911</v>
      </c>
      <c r="C3179" t="s">
        <v>24</v>
      </c>
      <c r="D3179" t="s">
        <v>10919</v>
      </c>
      <c r="E3179" t="s">
        <v>28</v>
      </c>
      <c r="F3179" t="s">
        <v>29</v>
      </c>
      <c r="G3179" t="s">
        <v>17061</v>
      </c>
      <c r="H3179" t="s">
        <v>17062</v>
      </c>
      <c r="I3179" t="s">
        <v>899</v>
      </c>
      <c r="J3179" t="s">
        <v>32</v>
      </c>
      <c r="K3179" t="s">
        <v>17063</v>
      </c>
      <c r="L3179" t="s">
        <v>17064</v>
      </c>
      <c r="M3179" t="s">
        <v>8718</v>
      </c>
      <c r="N3179" t="s">
        <v>8719</v>
      </c>
      <c r="O3179" t="s">
        <v>37</v>
      </c>
      <c r="P3179" t="s">
        <v>37</v>
      </c>
      <c r="Q3179" t="s">
        <v>38</v>
      </c>
      <c r="R3179" s="1">
        <v>875</v>
      </c>
      <c r="S3179" s="1">
        <v>93861.24</v>
      </c>
      <c r="T3179" t="s">
        <v>12260</v>
      </c>
      <c r="U3179" t="s">
        <v>11448</v>
      </c>
      <c r="V3179" t="s">
        <v>17065</v>
      </c>
      <c r="X3179" t="s">
        <v>17066</v>
      </c>
    </row>
    <row r="3180" spans="1:24" hidden="1">
      <c r="A3180" t="s">
        <v>17067</v>
      </c>
      <c r="B3180" t="s">
        <v>10911</v>
      </c>
      <c r="C3180" t="s">
        <v>43</v>
      </c>
      <c r="D3180" t="s">
        <v>11402</v>
      </c>
      <c r="E3180" t="s">
        <v>28</v>
      </c>
      <c r="F3180" t="s">
        <v>29</v>
      </c>
      <c r="G3180" t="s">
        <v>17068</v>
      </c>
      <c r="H3180" t="s">
        <v>17069</v>
      </c>
      <c r="I3180" t="s">
        <v>6615</v>
      </c>
      <c r="J3180" t="s">
        <v>32</v>
      </c>
      <c r="K3180" t="s">
        <v>17070</v>
      </c>
      <c r="L3180" t="s">
        <v>17071</v>
      </c>
      <c r="M3180" t="s">
        <v>17072</v>
      </c>
      <c r="N3180" t="s">
        <v>17073</v>
      </c>
      <c r="O3180" t="s">
        <v>17074</v>
      </c>
      <c r="P3180" t="s">
        <v>1684</v>
      </c>
      <c r="Q3180" t="s">
        <v>38</v>
      </c>
      <c r="R3180" s="1">
        <v>561.17999999999995</v>
      </c>
      <c r="S3180" s="1">
        <v>59967.69</v>
      </c>
      <c r="T3180" t="s">
        <v>10944</v>
      </c>
      <c r="U3180" t="s">
        <v>16873</v>
      </c>
      <c r="V3180" t="s">
        <v>17075</v>
      </c>
      <c r="X3180" t="s">
        <v>17076</v>
      </c>
    </row>
    <row r="3181" spans="1:24" hidden="1">
      <c r="A3181" t="s">
        <v>17077</v>
      </c>
      <c r="B3181" t="s">
        <v>10911</v>
      </c>
      <c r="C3181" t="s">
        <v>43</v>
      </c>
      <c r="D3181" t="s">
        <v>11402</v>
      </c>
      <c r="E3181" t="s">
        <v>28</v>
      </c>
      <c r="F3181" t="s">
        <v>29</v>
      </c>
      <c r="G3181" t="s">
        <v>17068</v>
      </c>
      <c r="H3181" t="s">
        <v>17069</v>
      </c>
      <c r="I3181" t="s">
        <v>6615</v>
      </c>
      <c r="J3181" t="s">
        <v>32</v>
      </c>
      <c r="K3181" t="s">
        <v>17070</v>
      </c>
      <c r="L3181" t="s">
        <v>17078</v>
      </c>
      <c r="M3181" t="s">
        <v>4987</v>
      </c>
      <c r="N3181" t="s">
        <v>4988</v>
      </c>
      <c r="O3181" t="s">
        <v>53</v>
      </c>
      <c r="Q3181" t="s">
        <v>38</v>
      </c>
      <c r="R3181" s="1">
        <v>120</v>
      </c>
      <c r="S3181" s="1">
        <v>12823.2</v>
      </c>
      <c r="T3181" t="s">
        <v>10944</v>
      </c>
      <c r="U3181" t="s">
        <v>10944</v>
      </c>
      <c r="V3181" t="s">
        <v>17075</v>
      </c>
      <c r="X3181" t="s">
        <v>17076</v>
      </c>
    </row>
    <row r="3182" spans="1:24" hidden="1">
      <c r="A3182" t="s">
        <v>17079</v>
      </c>
      <c r="B3182" t="s">
        <v>25</v>
      </c>
      <c r="C3182" t="s">
        <v>121</v>
      </c>
      <c r="D3182" t="s">
        <v>11720</v>
      </c>
      <c r="E3182" t="s">
        <v>28</v>
      </c>
      <c r="F3182" t="s">
        <v>29</v>
      </c>
      <c r="G3182" t="s">
        <v>17080</v>
      </c>
      <c r="H3182" t="s">
        <v>17081</v>
      </c>
      <c r="I3182" t="s">
        <v>3337</v>
      </c>
      <c r="J3182" t="s">
        <v>32</v>
      </c>
      <c r="K3182" t="s">
        <v>17082</v>
      </c>
      <c r="L3182" t="s">
        <v>17083</v>
      </c>
      <c r="M3182" t="s">
        <v>17084</v>
      </c>
      <c r="N3182" t="s">
        <v>17085</v>
      </c>
      <c r="O3182" t="s">
        <v>2368</v>
      </c>
      <c r="P3182" t="s">
        <v>1684</v>
      </c>
      <c r="Q3182" t="s">
        <v>38</v>
      </c>
      <c r="R3182" s="1">
        <v>450</v>
      </c>
      <c r="S3182" s="1">
        <v>48483</v>
      </c>
      <c r="T3182" t="s">
        <v>11107</v>
      </c>
      <c r="U3182" t="s">
        <v>6207</v>
      </c>
      <c r="V3182" t="s">
        <v>17086</v>
      </c>
      <c r="X3182" t="s">
        <v>6641</v>
      </c>
    </row>
    <row r="3183" spans="1:24" hidden="1">
      <c r="A3183" t="s">
        <v>17087</v>
      </c>
      <c r="B3183" t="s">
        <v>25</v>
      </c>
      <c r="C3183" t="s">
        <v>121</v>
      </c>
      <c r="D3183" t="s">
        <v>11725</v>
      </c>
      <c r="E3183" t="s">
        <v>28</v>
      </c>
      <c r="F3183" t="s">
        <v>29</v>
      </c>
      <c r="G3183" t="s">
        <v>17080</v>
      </c>
      <c r="H3183" t="s">
        <v>17088</v>
      </c>
      <c r="I3183" t="s">
        <v>3337</v>
      </c>
      <c r="J3183" t="s">
        <v>32</v>
      </c>
      <c r="K3183" t="s">
        <v>17089</v>
      </c>
      <c r="L3183" t="s">
        <v>17090</v>
      </c>
      <c r="M3183" t="s">
        <v>1305</v>
      </c>
      <c r="N3183" t="s">
        <v>1306</v>
      </c>
      <c r="O3183" t="s">
        <v>17074</v>
      </c>
      <c r="P3183" t="s">
        <v>1684</v>
      </c>
      <c r="Q3183" t="s">
        <v>38</v>
      </c>
      <c r="R3183" s="1">
        <v>586.04999999999995</v>
      </c>
      <c r="S3183" s="1">
        <v>62836.29</v>
      </c>
      <c r="T3183" t="s">
        <v>11073</v>
      </c>
      <c r="U3183" t="s">
        <v>11107</v>
      </c>
      <c r="V3183" t="s">
        <v>17091</v>
      </c>
      <c r="X3183" t="s">
        <v>6641</v>
      </c>
    </row>
    <row r="3184" spans="1:24" hidden="1">
      <c r="A3184" t="s">
        <v>17092</v>
      </c>
      <c r="B3184" t="s">
        <v>25</v>
      </c>
      <c r="C3184" t="s">
        <v>121</v>
      </c>
      <c r="D3184" t="s">
        <v>11725</v>
      </c>
      <c r="E3184" t="s">
        <v>28</v>
      </c>
      <c r="F3184" t="s">
        <v>29</v>
      </c>
      <c r="G3184" t="s">
        <v>17080</v>
      </c>
      <c r="H3184" t="s">
        <v>17088</v>
      </c>
      <c r="I3184" t="s">
        <v>3337</v>
      </c>
      <c r="J3184" t="s">
        <v>32</v>
      </c>
      <c r="K3184" t="s">
        <v>17089</v>
      </c>
      <c r="L3184" t="s">
        <v>17093</v>
      </c>
      <c r="M3184" t="s">
        <v>4987</v>
      </c>
      <c r="N3184" t="s">
        <v>4988</v>
      </c>
      <c r="O3184" t="s">
        <v>53</v>
      </c>
      <c r="Q3184" t="s">
        <v>38</v>
      </c>
      <c r="R3184" s="1">
        <v>120</v>
      </c>
      <c r="S3184" s="1">
        <v>12866.4</v>
      </c>
      <c r="T3184" t="s">
        <v>11073</v>
      </c>
      <c r="U3184" t="s">
        <v>11073</v>
      </c>
      <c r="V3184" t="s">
        <v>17091</v>
      </c>
      <c r="X3184" t="s">
        <v>6641</v>
      </c>
    </row>
    <row r="3185" spans="1:24" hidden="1">
      <c r="A3185" t="s">
        <v>17094</v>
      </c>
      <c r="B3185" t="s">
        <v>25</v>
      </c>
      <c r="C3185" t="s">
        <v>121</v>
      </c>
      <c r="D3185" t="s">
        <v>11350</v>
      </c>
      <c r="E3185" t="s">
        <v>28</v>
      </c>
      <c r="F3185" t="s">
        <v>29</v>
      </c>
      <c r="G3185" t="s">
        <v>17080</v>
      </c>
      <c r="H3185" t="s">
        <v>17088</v>
      </c>
      <c r="I3185" t="s">
        <v>3337</v>
      </c>
      <c r="J3185" t="s">
        <v>32</v>
      </c>
      <c r="K3185" t="s">
        <v>17095</v>
      </c>
      <c r="L3185" t="s">
        <v>17096</v>
      </c>
      <c r="M3185" t="s">
        <v>1305</v>
      </c>
      <c r="N3185" t="s">
        <v>1306</v>
      </c>
      <c r="O3185" t="s">
        <v>37</v>
      </c>
      <c r="Q3185" t="s">
        <v>38</v>
      </c>
      <c r="R3185" s="1">
        <v>328.83</v>
      </c>
      <c r="S3185" s="1">
        <v>35257.14</v>
      </c>
      <c r="T3185" t="s">
        <v>6207</v>
      </c>
      <c r="U3185" t="s">
        <v>11350</v>
      </c>
      <c r="V3185" t="s">
        <v>17097</v>
      </c>
      <c r="X3185" t="s">
        <v>17098</v>
      </c>
    </row>
    <row r="3186" spans="1:24" hidden="1">
      <c r="A3186" t="s">
        <v>17099</v>
      </c>
      <c r="B3186" t="s">
        <v>10911</v>
      </c>
      <c r="C3186" t="s">
        <v>43</v>
      </c>
      <c r="D3186" t="s">
        <v>17100</v>
      </c>
      <c r="E3186" t="s">
        <v>6634</v>
      </c>
      <c r="F3186" t="s">
        <v>6635</v>
      </c>
      <c r="G3186" t="s">
        <v>17101</v>
      </c>
      <c r="I3186" t="s">
        <v>6319</v>
      </c>
      <c r="J3186" t="s">
        <v>48</v>
      </c>
      <c r="K3186" t="s">
        <v>17102</v>
      </c>
      <c r="L3186" t="s">
        <v>17103</v>
      </c>
      <c r="M3186" t="s">
        <v>378</v>
      </c>
      <c r="N3186" t="s">
        <v>379</v>
      </c>
      <c r="O3186" t="s">
        <v>67</v>
      </c>
      <c r="P3186" t="s">
        <v>68</v>
      </c>
      <c r="Q3186" t="s">
        <v>55</v>
      </c>
      <c r="R3186" s="1">
        <v>82800</v>
      </c>
      <c r="S3186" s="1">
        <v>82800</v>
      </c>
      <c r="T3186" t="s">
        <v>17100</v>
      </c>
      <c r="U3186" t="s">
        <v>17104</v>
      </c>
      <c r="V3186" t="s">
        <v>17105</v>
      </c>
      <c r="X3186" t="s">
        <v>17106</v>
      </c>
    </row>
    <row r="3187" spans="1:24" hidden="1">
      <c r="A3187" t="s">
        <v>17107</v>
      </c>
      <c r="B3187" t="s">
        <v>10911</v>
      </c>
      <c r="C3187" t="s">
        <v>43</v>
      </c>
      <c r="D3187" t="s">
        <v>17100</v>
      </c>
      <c r="E3187" t="s">
        <v>6634</v>
      </c>
      <c r="F3187" t="s">
        <v>6635</v>
      </c>
      <c r="G3187" t="s">
        <v>17108</v>
      </c>
      <c r="I3187" t="s">
        <v>17109</v>
      </c>
      <c r="J3187" t="s">
        <v>48</v>
      </c>
      <c r="K3187" t="s">
        <v>17110</v>
      </c>
      <c r="L3187" t="s">
        <v>17111</v>
      </c>
      <c r="M3187" t="s">
        <v>1190</v>
      </c>
      <c r="N3187" t="s">
        <v>1191</v>
      </c>
      <c r="O3187" t="s">
        <v>6004</v>
      </c>
      <c r="P3187" t="s">
        <v>6004</v>
      </c>
      <c r="Q3187" t="s">
        <v>55</v>
      </c>
      <c r="R3187" s="1">
        <v>3000</v>
      </c>
      <c r="S3187" s="1">
        <v>3000</v>
      </c>
      <c r="T3187" t="s">
        <v>11622</v>
      </c>
      <c r="U3187" t="s">
        <v>17100</v>
      </c>
      <c r="V3187" t="s">
        <v>17112</v>
      </c>
      <c r="X3187" t="s">
        <v>17113</v>
      </c>
    </row>
    <row r="3188" spans="1:24" hidden="1">
      <c r="A3188" t="s">
        <v>17114</v>
      </c>
      <c r="B3188" t="s">
        <v>10911</v>
      </c>
      <c r="C3188" t="s">
        <v>43</v>
      </c>
      <c r="D3188" t="s">
        <v>17100</v>
      </c>
      <c r="E3188" t="s">
        <v>6634</v>
      </c>
      <c r="F3188" t="s">
        <v>6635</v>
      </c>
      <c r="G3188" t="s">
        <v>17108</v>
      </c>
      <c r="I3188" t="s">
        <v>17109</v>
      </c>
      <c r="J3188" t="s">
        <v>48</v>
      </c>
      <c r="K3188" t="s">
        <v>17110</v>
      </c>
      <c r="L3188" t="s">
        <v>17115</v>
      </c>
      <c r="M3188" t="s">
        <v>371</v>
      </c>
      <c r="N3188" t="s">
        <v>372</v>
      </c>
      <c r="O3188" t="s">
        <v>6004</v>
      </c>
      <c r="Q3188" t="s">
        <v>55</v>
      </c>
      <c r="R3188" s="1">
        <v>4500</v>
      </c>
      <c r="S3188" s="1">
        <v>4500</v>
      </c>
      <c r="T3188" t="s">
        <v>17100</v>
      </c>
      <c r="U3188" t="s">
        <v>14166</v>
      </c>
      <c r="V3188" t="s">
        <v>17116</v>
      </c>
      <c r="X3188" t="s">
        <v>17113</v>
      </c>
    </row>
    <row r="3189" spans="1:24" hidden="1">
      <c r="A3189" t="s">
        <v>17117</v>
      </c>
      <c r="B3189" t="s">
        <v>10911</v>
      </c>
      <c r="C3189" t="s">
        <v>43</v>
      </c>
      <c r="D3189" t="s">
        <v>17100</v>
      </c>
      <c r="E3189" t="s">
        <v>6634</v>
      </c>
      <c r="F3189" t="s">
        <v>6635</v>
      </c>
      <c r="G3189" t="s">
        <v>17108</v>
      </c>
      <c r="I3189" t="s">
        <v>17109</v>
      </c>
      <c r="J3189" t="s">
        <v>48</v>
      </c>
      <c r="K3189" t="s">
        <v>17110</v>
      </c>
      <c r="L3189" t="s">
        <v>17118</v>
      </c>
      <c r="M3189" t="s">
        <v>108</v>
      </c>
      <c r="N3189" t="s">
        <v>109</v>
      </c>
      <c r="O3189" t="s">
        <v>6004</v>
      </c>
      <c r="Q3189" t="s">
        <v>55</v>
      </c>
      <c r="R3189" s="1">
        <v>9500</v>
      </c>
      <c r="S3189" s="1">
        <v>9500</v>
      </c>
      <c r="T3189" t="s">
        <v>14292</v>
      </c>
      <c r="U3189" t="s">
        <v>17045</v>
      </c>
      <c r="V3189" t="s">
        <v>17112</v>
      </c>
      <c r="X3189" t="s">
        <v>17113</v>
      </c>
    </row>
    <row r="3190" spans="1:24" hidden="1">
      <c r="A3190" t="s">
        <v>17119</v>
      </c>
      <c r="B3190" t="s">
        <v>10911</v>
      </c>
      <c r="C3190" t="s">
        <v>43</v>
      </c>
      <c r="D3190" t="s">
        <v>17016</v>
      </c>
      <c r="E3190" t="s">
        <v>6634</v>
      </c>
      <c r="F3190" t="s">
        <v>6635</v>
      </c>
      <c r="J3190" t="s">
        <v>48</v>
      </c>
      <c r="K3190" t="s">
        <v>17120</v>
      </c>
      <c r="L3190" t="s">
        <v>17121</v>
      </c>
      <c r="M3190" t="s">
        <v>1934</v>
      </c>
      <c r="N3190" t="s">
        <v>1935</v>
      </c>
      <c r="O3190" t="s">
        <v>6004</v>
      </c>
      <c r="P3190" t="s">
        <v>6004</v>
      </c>
      <c r="Q3190" t="s">
        <v>55</v>
      </c>
      <c r="R3190" s="1">
        <v>30316</v>
      </c>
      <c r="S3190" s="1">
        <v>30316</v>
      </c>
      <c r="T3190" t="s">
        <v>17122</v>
      </c>
      <c r="U3190" t="s">
        <v>17123</v>
      </c>
      <c r="V3190" t="s">
        <v>17124</v>
      </c>
      <c r="X3190" t="s">
        <v>17125</v>
      </c>
    </row>
    <row r="3191" spans="1:24" hidden="1">
      <c r="A3191" t="s">
        <v>17126</v>
      </c>
      <c r="B3191" t="s">
        <v>10911</v>
      </c>
      <c r="C3191" t="s">
        <v>43</v>
      </c>
      <c r="D3191" t="s">
        <v>17016</v>
      </c>
      <c r="E3191" t="s">
        <v>6634</v>
      </c>
      <c r="F3191" t="s">
        <v>6635</v>
      </c>
      <c r="H3191" t="s">
        <v>17127</v>
      </c>
      <c r="I3191" t="s">
        <v>10980</v>
      </c>
      <c r="J3191" t="s">
        <v>48</v>
      </c>
      <c r="K3191" t="s">
        <v>17128</v>
      </c>
      <c r="L3191" t="s">
        <v>17129</v>
      </c>
      <c r="M3191" t="s">
        <v>198</v>
      </c>
      <c r="N3191" t="s">
        <v>199</v>
      </c>
      <c r="O3191" t="s">
        <v>6004</v>
      </c>
      <c r="Q3191" t="s">
        <v>55</v>
      </c>
      <c r="R3191" s="1">
        <v>26000</v>
      </c>
      <c r="S3191" s="1">
        <v>26000</v>
      </c>
      <c r="T3191" t="s">
        <v>17031</v>
      </c>
      <c r="U3191" t="s">
        <v>17122</v>
      </c>
      <c r="V3191" t="s">
        <v>17130</v>
      </c>
      <c r="X3191" t="s">
        <v>17131</v>
      </c>
    </row>
    <row r="3192" spans="1:24" hidden="1">
      <c r="A3192" t="s">
        <v>17132</v>
      </c>
      <c r="B3192" t="s">
        <v>10911</v>
      </c>
      <c r="C3192" t="s">
        <v>43</v>
      </c>
      <c r="D3192" t="s">
        <v>17016</v>
      </c>
      <c r="E3192" t="s">
        <v>6634</v>
      </c>
      <c r="F3192" t="s">
        <v>6635</v>
      </c>
      <c r="H3192" t="s">
        <v>17127</v>
      </c>
      <c r="I3192" t="s">
        <v>10980</v>
      </c>
      <c r="J3192" t="s">
        <v>48</v>
      </c>
      <c r="K3192" t="s">
        <v>17128</v>
      </c>
      <c r="L3192" t="s">
        <v>17133</v>
      </c>
      <c r="M3192" t="s">
        <v>2926</v>
      </c>
      <c r="N3192" t="s">
        <v>2927</v>
      </c>
      <c r="O3192" t="s">
        <v>6004</v>
      </c>
      <c r="Q3192" t="s">
        <v>55</v>
      </c>
      <c r="R3192" s="1">
        <v>12000</v>
      </c>
      <c r="S3192" s="1">
        <v>12000</v>
      </c>
      <c r="T3192" t="s">
        <v>17122</v>
      </c>
      <c r="U3192" t="s">
        <v>17123</v>
      </c>
      <c r="V3192" t="s">
        <v>17130</v>
      </c>
      <c r="X3192" t="s">
        <v>17131</v>
      </c>
    </row>
    <row r="3193" spans="1:24" hidden="1">
      <c r="A3193" t="s">
        <v>17134</v>
      </c>
      <c r="B3193" t="s">
        <v>10911</v>
      </c>
      <c r="C3193" t="s">
        <v>43</v>
      </c>
      <c r="D3193" t="s">
        <v>17016</v>
      </c>
      <c r="E3193" t="s">
        <v>6634</v>
      </c>
      <c r="F3193" t="s">
        <v>6635</v>
      </c>
      <c r="H3193" t="s">
        <v>17127</v>
      </c>
      <c r="I3193" t="s">
        <v>10980</v>
      </c>
      <c r="J3193" t="s">
        <v>48</v>
      </c>
      <c r="K3193" t="s">
        <v>17128</v>
      </c>
      <c r="L3193" t="s">
        <v>17135</v>
      </c>
      <c r="M3193" t="s">
        <v>656</v>
      </c>
      <c r="N3193" t="s">
        <v>656</v>
      </c>
      <c r="O3193" t="s">
        <v>6004</v>
      </c>
      <c r="Q3193" t="s">
        <v>55</v>
      </c>
      <c r="R3193" s="1">
        <v>5600</v>
      </c>
      <c r="S3193" s="1">
        <v>5600</v>
      </c>
      <c r="T3193" t="s">
        <v>17123</v>
      </c>
      <c r="U3193" t="s">
        <v>17136</v>
      </c>
      <c r="V3193" t="s">
        <v>17130</v>
      </c>
      <c r="X3193" t="s">
        <v>17131</v>
      </c>
    </row>
    <row r="3194" spans="1:24" hidden="1">
      <c r="A3194" t="s">
        <v>17137</v>
      </c>
      <c r="B3194" t="s">
        <v>10911</v>
      </c>
      <c r="C3194" t="s">
        <v>43</v>
      </c>
      <c r="D3194" t="s">
        <v>11178</v>
      </c>
      <c r="E3194" t="s">
        <v>7</v>
      </c>
      <c r="F3194" t="s">
        <v>47</v>
      </c>
      <c r="G3194" t="s">
        <v>17138</v>
      </c>
      <c r="H3194" t="s">
        <v>10914</v>
      </c>
      <c r="I3194" t="s">
        <v>8323</v>
      </c>
      <c r="J3194" t="s">
        <v>48</v>
      </c>
      <c r="K3194" t="s">
        <v>17139</v>
      </c>
      <c r="L3194" t="s">
        <v>17140</v>
      </c>
      <c r="M3194" t="s">
        <v>378</v>
      </c>
      <c r="N3194" t="s">
        <v>379</v>
      </c>
      <c r="O3194" t="s">
        <v>67</v>
      </c>
      <c r="P3194" t="s">
        <v>68</v>
      </c>
      <c r="Q3194" t="s">
        <v>55</v>
      </c>
      <c r="R3194" s="1">
        <v>34500</v>
      </c>
      <c r="S3194" s="1">
        <v>34500</v>
      </c>
      <c r="T3194" t="s">
        <v>11402</v>
      </c>
      <c r="U3194" t="s">
        <v>11070</v>
      </c>
      <c r="V3194" t="s">
        <v>17141</v>
      </c>
      <c r="X3194" t="s">
        <v>17142</v>
      </c>
    </row>
    <row r="3195" spans="1:24" hidden="1">
      <c r="A3195" t="s">
        <v>17143</v>
      </c>
      <c r="B3195" t="s">
        <v>10911</v>
      </c>
      <c r="C3195" t="s">
        <v>24</v>
      </c>
      <c r="D3195" t="s">
        <v>11052</v>
      </c>
      <c r="E3195" t="s">
        <v>7</v>
      </c>
      <c r="F3195" t="s">
        <v>47</v>
      </c>
      <c r="G3195" t="s">
        <v>12050</v>
      </c>
      <c r="H3195" t="s">
        <v>12009</v>
      </c>
      <c r="I3195" t="s">
        <v>1576</v>
      </c>
      <c r="J3195" t="s">
        <v>48</v>
      </c>
      <c r="K3195" t="s">
        <v>12051</v>
      </c>
      <c r="L3195" t="s">
        <v>17144</v>
      </c>
      <c r="M3195" t="s">
        <v>4333</v>
      </c>
      <c r="N3195" t="s">
        <v>4334</v>
      </c>
      <c r="O3195" t="s">
        <v>67</v>
      </c>
      <c r="P3195" t="s">
        <v>68</v>
      </c>
      <c r="Q3195" t="s">
        <v>55</v>
      </c>
      <c r="R3195" s="1">
        <v>16400</v>
      </c>
      <c r="S3195" s="1">
        <v>16400</v>
      </c>
      <c r="T3195" t="s">
        <v>11053</v>
      </c>
      <c r="U3195" t="s">
        <v>12014</v>
      </c>
      <c r="V3195" t="s">
        <v>12053</v>
      </c>
      <c r="X3195" t="s">
        <v>12054</v>
      </c>
    </row>
    <row r="3196" spans="1:24" hidden="1">
      <c r="A3196" t="s">
        <v>17145</v>
      </c>
      <c r="B3196" t="s">
        <v>10911</v>
      </c>
      <c r="C3196" t="s">
        <v>24</v>
      </c>
      <c r="D3196" t="s">
        <v>11270</v>
      </c>
      <c r="E3196" t="s">
        <v>7</v>
      </c>
      <c r="F3196" t="s">
        <v>47</v>
      </c>
      <c r="G3196" t="s">
        <v>13677</v>
      </c>
      <c r="H3196" t="s">
        <v>10914</v>
      </c>
      <c r="I3196" t="s">
        <v>5397</v>
      </c>
      <c r="J3196" t="s">
        <v>48</v>
      </c>
      <c r="K3196" t="s">
        <v>17146</v>
      </c>
      <c r="L3196" t="s">
        <v>17147</v>
      </c>
      <c r="M3196" t="s">
        <v>1614</v>
      </c>
      <c r="N3196" t="s">
        <v>1615</v>
      </c>
      <c r="O3196" t="s">
        <v>67</v>
      </c>
      <c r="Q3196" t="s">
        <v>55</v>
      </c>
      <c r="R3196" s="1">
        <v>186300</v>
      </c>
      <c r="S3196" s="1">
        <v>186300</v>
      </c>
      <c r="T3196" t="s">
        <v>12024</v>
      </c>
      <c r="U3196" t="s">
        <v>12829</v>
      </c>
      <c r="V3196" t="s">
        <v>17148</v>
      </c>
      <c r="X3196" t="s">
        <v>17149</v>
      </c>
    </row>
    <row r="3197" spans="1:24" hidden="1">
      <c r="A3197" t="s">
        <v>17150</v>
      </c>
      <c r="B3197" t="s">
        <v>10911</v>
      </c>
      <c r="C3197" t="s">
        <v>24</v>
      </c>
      <c r="D3197" t="s">
        <v>11443</v>
      </c>
      <c r="E3197" t="s">
        <v>7</v>
      </c>
      <c r="F3197" t="s">
        <v>47</v>
      </c>
      <c r="G3197" t="s">
        <v>13665</v>
      </c>
      <c r="H3197" t="s">
        <v>14812</v>
      </c>
      <c r="I3197" t="s">
        <v>2139</v>
      </c>
      <c r="J3197" t="s">
        <v>48</v>
      </c>
      <c r="K3197" t="s">
        <v>14813</v>
      </c>
      <c r="L3197" t="s">
        <v>17151</v>
      </c>
      <c r="M3197" t="s">
        <v>209</v>
      </c>
      <c r="N3197" t="s">
        <v>210</v>
      </c>
      <c r="O3197" t="s">
        <v>67</v>
      </c>
      <c r="P3197" t="s">
        <v>68</v>
      </c>
      <c r="Q3197" t="s">
        <v>55</v>
      </c>
      <c r="R3197" s="1">
        <v>12000</v>
      </c>
      <c r="S3197" s="1">
        <v>12000</v>
      </c>
      <c r="T3197" t="s">
        <v>11447</v>
      </c>
      <c r="U3197" t="s">
        <v>11448</v>
      </c>
      <c r="V3197" t="s">
        <v>14815</v>
      </c>
      <c r="X3197" t="s">
        <v>14816</v>
      </c>
    </row>
    <row r="3198" spans="1:24" hidden="1">
      <c r="A3198" t="s">
        <v>17152</v>
      </c>
      <c r="B3198" t="s">
        <v>10911</v>
      </c>
      <c r="C3198" t="s">
        <v>43</v>
      </c>
      <c r="D3198" t="s">
        <v>10928</v>
      </c>
      <c r="E3198" t="s">
        <v>7</v>
      </c>
      <c r="F3198" t="s">
        <v>47</v>
      </c>
      <c r="G3198" t="s">
        <v>17153</v>
      </c>
      <c r="H3198" t="s">
        <v>10914</v>
      </c>
      <c r="I3198" t="s">
        <v>1576</v>
      </c>
      <c r="J3198" t="s">
        <v>48</v>
      </c>
      <c r="K3198" t="s">
        <v>17154</v>
      </c>
      <c r="L3198" t="s">
        <v>17155</v>
      </c>
      <c r="M3198" t="s">
        <v>14628</v>
      </c>
      <c r="N3198" t="s">
        <v>14629</v>
      </c>
      <c r="O3198" t="s">
        <v>67</v>
      </c>
      <c r="P3198" t="s">
        <v>68</v>
      </c>
      <c r="Q3198" t="s">
        <v>55</v>
      </c>
      <c r="R3198" s="1">
        <v>2400</v>
      </c>
      <c r="S3198" s="1">
        <v>2400</v>
      </c>
      <c r="T3198" t="s">
        <v>10928</v>
      </c>
      <c r="U3198" t="s">
        <v>10929</v>
      </c>
      <c r="V3198" t="s">
        <v>17156</v>
      </c>
      <c r="X3198" t="s">
        <v>11986</v>
      </c>
    </row>
    <row r="3199" spans="1:24" hidden="1">
      <c r="A3199" t="s">
        <v>17157</v>
      </c>
      <c r="B3199" t="s">
        <v>10911</v>
      </c>
      <c r="C3199" t="s">
        <v>24</v>
      </c>
      <c r="D3199" t="s">
        <v>12059</v>
      </c>
      <c r="E3199" t="s">
        <v>7</v>
      </c>
      <c r="F3199" t="s">
        <v>47</v>
      </c>
      <c r="G3199" t="s">
        <v>17158</v>
      </c>
      <c r="H3199" t="s">
        <v>10914</v>
      </c>
      <c r="I3199" t="s">
        <v>11535</v>
      </c>
      <c r="J3199" t="s">
        <v>48</v>
      </c>
      <c r="K3199" t="s">
        <v>17159</v>
      </c>
      <c r="L3199" t="s">
        <v>17160</v>
      </c>
      <c r="M3199" t="s">
        <v>14659</v>
      </c>
      <c r="N3199" t="s">
        <v>14660</v>
      </c>
      <c r="O3199" t="s">
        <v>67</v>
      </c>
      <c r="P3199" t="s">
        <v>68</v>
      </c>
      <c r="Q3199" t="s">
        <v>55</v>
      </c>
      <c r="R3199" s="1">
        <v>13500</v>
      </c>
      <c r="S3199" s="1">
        <v>13500</v>
      </c>
      <c r="T3199" t="s">
        <v>12059</v>
      </c>
      <c r="U3199" t="s">
        <v>12334</v>
      </c>
      <c r="V3199" t="s">
        <v>17161</v>
      </c>
      <c r="X3199" t="s">
        <v>17162</v>
      </c>
    </row>
    <row r="3200" spans="1:24" hidden="1">
      <c r="A3200" t="s">
        <v>17163</v>
      </c>
      <c r="B3200" t="s">
        <v>10911</v>
      </c>
      <c r="C3200" t="s">
        <v>43</v>
      </c>
      <c r="D3200" t="s">
        <v>11623</v>
      </c>
      <c r="E3200" t="s">
        <v>824</v>
      </c>
      <c r="F3200" t="s">
        <v>825</v>
      </c>
      <c r="G3200" t="s">
        <v>17164</v>
      </c>
      <c r="I3200" t="s">
        <v>17165</v>
      </c>
      <c r="J3200" t="s">
        <v>48</v>
      </c>
      <c r="K3200" t="s">
        <v>17166</v>
      </c>
      <c r="L3200" t="s">
        <v>17167</v>
      </c>
      <c r="M3200" t="s">
        <v>1298</v>
      </c>
      <c r="N3200" t="s">
        <v>1299</v>
      </c>
      <c r="O3200" t="s">
        <v>67</v>
      </c>
      <c r="P3200" t="s">
        <v>68</v>
      </c>
      <c r="Q3200" t="s">
        <v>55</v>
      </c>
      <c r="R3200" s="1">
        <v>26000</v>
      </c>
      <c r="S3200" s="1">
        <v>26000</v>
      </c>
      <c r="T3200" t="s">
        <v>11623</v>
      </c>
      <c r="U3200" t="s">
        <v>17168</v>
      </c>
      <c r="V3200" t="s">
        <v>17169</v>
      </c>
      <c r="X3200" t="s">
        <v>14776</v>
      </c>
    </row>
    <row r="3201" spans="1:24" hidden="1">
      <c r="A3201" t="s">
        <v>17170</v>
      </c>
      <c r="B3201" t="s">
        <v>10911</v>
      </c>
      <c r="C3201" t="s">
        <v>43</v>
      </c>
      <c r="D3201" t="s">
        <v>16873</v>
      </c>
      <c r="E3201" t="s">
        <v>17171</v>
      </c>
      <c r="F3201" t="s">
        <v>17172</v>
      </c>
      <c r="H3201" t="s">
        <v>17173</v>
      </c>
      <c r="I3201" t="s">
        <v>1637</v>
      </c>
      <c r="J3201" t="s">
        <v>32</v>
      </c>
      <c r="K3201" t="s">
        <v>17174</v>
      </c>
      <c r="L3201" t="s">
        <v>17175</v>
      </c>
      <c r="M3201" t="s">
        <v>17176</v>
      </c>
      <c r="N3201" t="s">
        <v>17177</v>
      </c>
      <c r="O3201" t="s">
        <v>37</v>
      </c>
      <c r="P3201" t="s">
        <v>37</v>
      </c>
      <c r="Q3201" t="s">
        <v>38</v>
      </c>
      <c r="R3201" s="1">
        <v>1702.85</v>
      </c>
      <c r="S3201" s="1">
        <v>182664.7</v>
      </c>
      <c r="T3201" t="s">
        <v>17178</v>
      </c>
      <c r="U3201" t="s">
        <v>17179</v>
      </c>
      <c r="V3201" t="s">
        <v>17180</v>
      </c>
      <c r="X3201" t="s">
        <v>15080</v>
      </c>
    </row>
    <row r="3202" spans="1:24" hidden="1">
      <c r="A3202" t="s">
        <v>17181</v>
      </c>
      <c r="B3202" t="s">
        <v>10911</v>
      </c>
      <c r="C3202" t="s">
        <v>24</v>
      </c>
      <c r="D3202" t="s">
        <v>11053</v>
      </c>
      <c r="E3202" t="s">
        <v>7</v>
      </c>
      <c r="F3202" t="s">
        <v>47</v>
      </c>
      <c r="G3202" t="s">
        <v>13389</v>
      </c>
      <c r="H3202" t="s">
        <v>10914</v>
      </c>
      <c r="I3202" t="s">
        <v>5616</v>
      </c>
      <c r="J3202" t="s">
        <v>48</v>
      </c>
      <c r="K3202" t="s">
        <v>13390</v>
      </c>
      <c r="L3202" t="s">
        <v>17182</v>
      </c>
      <c r="M3202" t="s">
        <v>2617</v>
      </c>
      <c r="N3202" t="s">
        <v>2618</v>
      </c>
      <c r="O3202" t="s">
        <v>6004</v>
      </c>
      <c r="Q3202" t="s">
        <v>55</v>
      </c>
      <c r="R3202" s="1">
        <v>105000</v>
      </c>
      <c r="S3202" s="1">
        <v>105000</v>
      </c>
      <c r="T3202" t="s">
        <v>17183</v>
      </c>
      <c r="U3202" t="s">
        <v>17184</v>
      </c>
      <c r="V3202" t="s">
        <v>14650</v>
      </c>
      <c r="X3202" t="s">
        <v>11475</v>
      </c>
    </row>
    <row r="3203" spans="1:24" hidden="1">
      <c r="A3203" t="s">
        <v>17185</v>
      </c>
      <c r="B3203" t="s">
        <v>10911</v>
      </c>
      <c r="C3203" t="s">
        <v>43</v>
      </c>
      <c r="D3203" t="s">
        <v>14292</v>
      </c>
      <c r="E3203" t="s">
        <v>6634</v>
      </c>
      <c r="F3203" t="s">
        <v>6635</v>
      </c>
      <c r="G3203" t="s">
        <v>17186</v>
      </c>
      <c r="I3203" t="s">
        <v>698</v>
      </c>
      <c r="J3203" t="s">
        <v>48</v>
      </c>
      <c r="K3203" t="s">
        <v>17187</v>
      </c>
      <c r="L3203" t="s">
        <v>17188</v>
      </c>
      <c r="M3203" t="s">
        <v>3296</v>
      </c>
      <c r="N3203" t="s">
        <v>3296</v>
      </c>
      <c r="O3203" t="s">
        <v>6004</v>
      </c>
      <c r="Q3203" t="s">
        <v>55</v>
      </c>
      <c r="R3203" s="1">
        <v>6500</v>
      </c>
      <c r="S3203" s="1">
        <v>6500</v>
      </c>
      <c r="T3203" t="s">
        <v>17045</v>
      </c>
      <c r="U3203" t="s">
        <v>17104</v>
      </c>
      <c r="V3203" t="s">
        <v>17189</v>
      </c>
      <c r="X3203" t="s">
        <v>17190</v>
      </c>
    </row>
    <row r="3204" spans="1:24" hidden="1">
      <c r="A3204" t="s">
        <v>17191</v>
      </c>
      <c r="B3204" t="s">
        <v>10911</v>
      </c>
      <c r="C3204" t="s">
        <v>43</v>
      </c>
      <c r="D3204" t="s">
        <v>14292</v>
      </c>
      <c r="E3204" t="s">
        <v>6634</v>
      </c>
      <c r="F3204" t="s">
        <v>6635</v>
      </c>
      <c r="G3204" t="s">
        <v>17186</v>
      </c>
      <c r="I3204" t="s">
        <v>698</v>
      </c>
      <c r="J3204" t="s">
        <v>48</v>
      </c>
      <c r="K3204" t="s">
        <v>17192</v>
      </c>
      <c r="L3204" t="s">
        <v>17193</v>
      </c>
      <c r="M3204" t="s">
        <v>1455</v>
      </c>
      <c r="N3204" t="s">
        <v>1456</v>
      </c>
      <c r="O3204" t="s">
        <v>6004</v>
      </c>
      <c r="P3204" t="s">
        <v>6004</v>
      </c>
      <c r="Q3204" t="s">
        <v>55</v>
      </c>
      <c r="R3204" s="1">
        <v>10800</v>
      </c>
      <c r="S3204" s="1">
        <v>10800</v>
      </c>
      <c r="T3204" t="s">
        <v>17104</v>
      </c>
      <c r="U3204" t="s">
        <v>17194</v>
      </c>
      <c r="V3204" t="s">
        <v>17195</v>
      </c>
      <c r="X3204" t="s">
        <v>17196</v>
      </c>
    </row>
    <row r="3205" spans="1:24" hidden="1">
      <c r="A3205" t="s">
        <v>17197</v>
      </c>
      <c r="B3205" t="s">
        <v>10911</v>
      </c>
      <c r="C3205" t="s">
        <v>43</v>
      </c>
      <c r="D3205" t="s">
        <v>14292</v>
      </c>
      <c r="E3205" t="s">
        <v>6634</v>
      </c>
      <c r="F3205" t="s">
        <v>6635</v>
      </c>
      <c r="G3205" t="s">
        <v>17198</v>
      </c>
      <c r="I3205" t="s">
        <v>8029</v>
      </c>
      <c r="J3205" t="s">
        <v>48</v>
      </c>
      <c r="K3205" t="s">
        <v>17199</v>
      </c>
      <c r="L3205" t="s">
        <v>17200</v>
      </c>
      <c r="M3205" t="s">
        <v>3320</v>
      </c>
      <c r="N3205" t="s">
        <v>3321</v>
      </c>
      <c r="O3205" t="s">
        <v>6004</v>
      </c>
      <c r="P3205" t="s">
        <v>6004</v>
      </c>
      <c r="Q3205" t="s">
        <v>55</v>
      </c>
      <c r="R3205" s="1">
        <v>8500</v>
      </c>
      <c r="S3205" s="1">
        <v>8500</v>
      </c>
      <c r="T3205" t="s">
        <v>14292</v>
      </c>
      <c r="U3205" t="s">
        <v>17045</v>
      </c>
      <c r="V3205" t="s">
        <v>17201</v>
      </c>
      <c r="X3205" t="s">
        <v>17202</v>
      </c>
    </row>
    <row r="3206" spans="1:24" hidden="1">
      <c r="A3206" t="s">
        <v>17203</v>
      </c>
      <c r="B3206" t="s">
        <v>10911</v>
      </c>
      <c r="C3206" t="s">
        <v>43</v>
      </c>
      <c r="D3206" t="s">
        <v>14292</v>
      </c>
      <c r="E3206" t="s">
        <v>6634</v>
      </c>
      <c r="F3206" t="s">
        <v>6635</v>
      </c>
      <c r="G3206" t="s">
        <v>17204</v>
      </c>
      <c r="I3206" t="s">
        <v>1919</v>
      </c>
      <c r="J3206" t="s">
        <v>48</v>
      </c>
      <c r="K3206" t="s">
        <v>17205</v>
      </c>
      <c r="L3206" t="s">
        <v>17206</v>
      </c>
      <c r="M3206" t="s">
        <v>357</v>
      </c>
      <c r="N3206" t="s">
        <v>358</v>
      </c>
      <c r="O3206" t="s">
        <v>6004</v>
      </c>
      <c r="P3206" t="s">
        <v>6004</v>
      </c>
      <c r="Q3206" t="s">
        <v>55</v>
      </c>
      <c r="R3206" s="1">
        <v>10500</v>
      </c>
      <c r="S3206" s="1">
        <v>10500</v>
      </c>
      <c r="T3206" t="s">
        <v>14292</v>
      </c>
      <c r="U3206" t="s">
        <v>17045</v>
      </c>
      <c r="V3206" t="s">
        <v>17207</v>
      </c>
      <c r="X3206" t="s">
        <v>17208</v>
      </c>
    </row>
    <row r="3207" spans="1:24" hidden="1">
      <c r="A3207" t="s">
        <v>17209</v>
      </c>
      <c r="B3207" t="s">
        <v>10911</v>
      </c>
      <c r="C3207" t="s">
        <v>43</v>
      </c>
      <c r="D3207" t="s">
        <v>14292</v>
      </c>
      <c r="E3207" t="s">
        <v>6634</v>
      </c>
      <c r="F3207" t="s">
        <v>6635</v>
      </c>
      <c r="G3207" t="s">
        <v>17204</v>
      </c>
      <c r="I3207" t="s">
        <v>1919</v>
      </c>
      <c r="J3207" t="s">
        <v>48</v>
      </c>
      <c r="K3207" t="s">
        <v>17205</v>
      </c>
      <c r="L3207" t="s">
        <v>17210</v>
      </c>
      <c r="M3207" t="s">
        <v>17211</v>
      </c>
      <c r="N3207" t="s">
        <v>17212</v>
      </c>
      <c r="O3207" t="s">
        <v>6004</v>
      </c>
      <c r="Q3207" t="s">
        <v>55</v>
      </c>
      <c r="R3207" s="1">
        <v>13500</v>
      </c>
      <c r="S3207" s="1">
        <v>13500</v>
      </c>
      <c r="T3207" t="s">
        <v>17045</v>
      </c>
      <c r="U3207" t="s">
        <v>17104</v>
      </c>
      <c r="V3207" t="s">
        <v>17207</v>
      </c>
      <c r="X3207" t="s">
        <v>17208</v>
      </c>
    </row>
    <row r="3208" spans="1:24" hidden="1">
      <c r="A3208" t="s">
        <v>17213</v>
      </c>
      <c r="B3208" t="s">
        <v>10911</v>
      </c>
      <c r="C3208" t="s">
        <v>43</v>
      </c>
      <c r="D3208" t="s">
        <v>17104</v>
      </c>
      <c r="E3208" t="s">
        <v>17214</v>
      </c>
      <c r="F3208" t="s">
        <v>17215</v>
      </c>
      <c r="G3208" t="s">
        <v>17216</v>
      </c>
      <c r="I3208" t="s">
        <v>6689</v>
      </c>
      <c r="J3208" t="s">
        <v>48</v>
      </c>
      <c r="K3208" t="s">
        <v>17217</v>
      </c>
      <c r="L3208" t="s">
        <v>17218</v>
      </c>
      <c r="M3208" t="s">
        <v>588</v>
      </c>
      <c r="N3208" t="s">
        <v>589</v>
      </c>
      <c r="O3208" t="s">
        <v>67</v>
      </c>
      <c r="P3208" t="s">
        <v>68</v>
      </c>
      <c r="Q3208" t="s">
        <v>55</v>
      </c>
      <c r="R3208" s="1">
        <v>4500</v>
      </c>
      <c r="S3208" s="1">
        <v>4500</v>
      </c>
      <c r="T3208" t="s">
        <v>17194</v>
      </c>
      <c r="U3208" t="s">
        <v>17219</v>
      </c>
      <c r="V3208" t="s">
        <v>17220</v>
      </c>
      <c r="X3208" t="s">
        <v>17221</v>
      </c>
    </row>
    <row r="3209" spans="1:24" hidden="1">
      <c r="A3209" t="s">
        <v>17222</v>
      </c>
      <c r="B3209" t="s">
        <v>25</v>
      </c>
      <c r="C3209" t="s">
        <v>114</v>
      </c>
      <c r="D3209" t="s">
        <v>5725</v>
      </c>
      <c r="E3209" t="s">
        <v>10902</v>
      </c>
      <c r="F3209" t="s">
        <v>10903</v>
      </c>
      <c r="J3209" t="s">
        <v>48</v>
      </c>
      <c r="K3209" t="s">
        <v>17223</v>
      </c>
      <c r="L3209" t="s">
        <v>17224</v>
      </c>
      <c r="M3209" t="s">
        <v>5608</v>
      </c>
      <c r="N3209" t="s">
        <v>5609</v>
      </c>
      <c r="O3209" t="s">
        <v>37</v>
      </c>
      <c r="P3209" t="s">
        <v>37</v>
      </c>
      <c r="Q3209" t="s">
        <v>55</v>
      </c>
      <c r="R3209" s="1">
        <v>4500</v>
      </c>
      <c r="S3209" s="1">
        <v>4500</v>
      </c>
      <c r="T3209" t="s">
        <v>5594</v>
      </c>
      <c r="U3209" t="s">
        <v>5595</v>
      </c>
      <c r="V3209" t="s">
        <v>17225</v>
      </c>
      <c r="X3209" t="s">
        <v>17226</v>
      </c>
    </row>
    <row r="3210" spans="1:24" hidden="1">
      <c r="A3210" t="s">
        <v>17227</v>
      </c>
      <c r="B3210" t="s">
        <v>25</v>
      </c>
      <c r="C3210" t="s">
        <v>114</v>
      </c>
      <c r="D3210" t="s">
        <v>5725</v>
      </c>
      <c r="E3210" t="s">
        <v>10902</v>
      </c>
      <c r="F3210" t="s">
        <v>10903</v>
      </c>
      <c r="J3210" t="s">
        <v>48</v>
      </c>
      <c r="K3210" t="s">
        <v>17223</v>
      </c>
      <c r="L3210" t="s">
        <v>17228</v>
      </c>
      <c r="M3210" t="s">
        <v>5608</v>
      </c>
      <c r="N3210" t="s">
        <v>5609</v>
      </c>
      <c r="O3210" t="s">
        <v>37</v>
      </c>
      <c r="P3210" t="s">
        <v>37</v>
      </c>
      <c r="Q3210" t="s">
        <v>55</v>
      </c>
      <c r="R3210" s="1">
        <v>4500</v>
      </c>
      <c r="S3210" s="1">
        <v>4500</v>
      </c>
      <c r="T3210" t="s">
        <v>6777</v>
      </c>
      <c r="U3210" t="s">
        <v>6773</v>
      </c>
      <c r="V3210" t="s">
        <v>17225</v>
      </c>
      <c r="X3210" t="s">
        <v>17226</v>
      </c>
    </row>
    <row r="3211" spans="1:24" hidden="1">
      <c r="A3211" t="s">
        <v>17229</v>
      </c>
      <c r="B3211" t="s">
        <v>25</v>
      </c>
      <c r="C3211" t="s">
        <v>114</v>
      </c>
      <c r="D3211" t="s">
        <v>6172</v>
      </c>
      <c r="E3211" t="s">
        <v>10902</v>
      </c>
      <c r="F3211" t="s">
        <v>10903</v>
      </c>
      <c r="J3211" t="s">
        <v>48</v>
      </c>
      <c r="K3211" t="s">
        <v>17230</v>
      </c>
      <c r="L3211" t="s">
        <v>17231</v>
      </c>
      <c r="M3211" t="s">
        <v>5608</v>
      </c>
      <c r="N3211" t="s">
        <v>5609</v>
      </c>
      <c r="O3211" t="s">
        <v>37</v>
      </c>
      <c r="P3211" t="s">
        <v>37</v>
      </c>
      <c r="Q3211" t="s">
        <v>55</v>
      </c>
      <c r="R3211" s="1">
        <v>4500</v>
      </c>
      <c r="S3211" s="1">
        <v>4500</v>
      </c>
      <c r="T3211" t="s">
        <v>5610</v>
      </c>
      <c r="U3211" t="s">
        <v>5594</v>
      </c>
      <c r="V3211" t="s">
        <v>17232</v>
      </c>
      <c r="X3211" t="s">
        <v>17233</v>
      </c>
    </row>
    <row r="3212" spans="1:24" hidden="1">
      <c r="A3212" t="s">
        <v>17234</v>
      </c>
      <c r="B3212" t="s">
        <v>25</v>
      </c>
      <c r="C3212" t="s">
        <v>114</v>
      </c>
      <c r="D3212" t="s">
        <v>5610</v>
      </c>
      <c r="E3212" t="s">
        <v>10902</v>
      </c>
      <c r="F3212" t="s">
        <v>10903</v>
      </c>
      <c r="J3212" t="s">
        <v>48</v>
      </c>
      <c r="K3212" t="s">
        <v>17235</v>
      </c>
      <c r="L3212" t="s">
        <v>17236</v>
      </c>
      <c r="M3212" t="s">
        <v>1477</v>
      </c>
      <c r="N3212" t="s">
        <v>1478</v>
      </c>
      <c r="O3212" t="s">
        <v>37</v>
      </c>
      <c r="P3212" t="s">
        <v>37</v>
      </c>
      <c r="Q3212" t="s">
        <v>55</v>
      </c>
      <c r="R3212" s="1">
        <v>18000</v>
      </c>
      <c r="S3212" s="1">
        <v>18000</v>
      </c>
      <c r="T3212" t="s">
        <v>10890</v>
      </c>
      <c r="U3212" t="s">
        <v>5814</v>
      </c>
      <c r="V3212" t="s">
        <v>17237</v>
      </c>
      <c r="X3212" t="s">
        <v>3601</v>
      </c>
    </row>
    <row r="3213" spans="1:24" hidden="1">
      <c r="A3213" t="s">
        <v>17238</v>
      </c>
      <c r="B3213" t="s">
        <v>25</v>
      </c>
      <c r="C3213" t="s">
        <v>114</v>
      </c>
      <c r="D3213" t="s">
        <v>10906</v>
      </c>
      <c r="E3213" t="s">
        <v>10902</v>
      </c>
      <c r="F3213" t="s">
        <v>10903</v>
      </c>
      <c r="J3213" t="s">
        <v>48</v>
      </c>
      <c r="K3213" t="s">
        <v>17239</v>
      </c>
      <c r="L3213" t="s">
        <v>17240</v>
      </c>
      <c r="M3213" t="s">
        <v>17241</v>
      </c>
      <c r="N3213" t="s">
        <v>17242</v>
      </c>
      <c r="O3213" t="s">
        <v>37</v>
      </c>
      <c r="P3213" t="s">
        <v>37</v>
      </c>
      <c r="Q3213" t="s">
        <v>55</v>
      </c>
      <c r="R3213" s="1">
        <v>5400</v>
      </c>
      <c r="S3213" s="1">
        <v>5400</v>
      </c>
      <c r="T3213" t="s">
        <v>9642</v>
      </c>
      <c r="U3213" t="s">
        <v>5814</v>
      </c>
      <c r="V3213" t="s">
        <v>17243</v>
      </c>
      <c r="X3213" t="s">
        <v>17244</v>
      </c>
    </row>
    <row r="3214" spans="1:24" hidden="1">
      <c r="A3214" t="s">
        <v>17245</v>
      </c>
      <c r="B3214" t="s">
        <v>10911</v>
      </c>
      <c r="C3214" t="s">
        <v>45</v>
      </c>
      <c r="D3214" t="s">
        <v>17246</v>
      </c>
      <c r="E3214" t="s">
        <v>824</v>
      </c>
      <c r="F3214" t="s">
        <v>825</v>
      </c>
      <c r="G3214" t="s">
        <v>17247</v>
      </c>
      <c r="I3214" t="s">
        <v>7951</v>
      </c>
      <c r="J3214" t="s">
        <v>48</v>
      </c>
      <c r="K3214" t="s">
        <v>17248</v>
      </c>
      <c r="L3214" t="s">
        <v>17249</v>
      </c>
      <c r="M3214" t="s">
        <v>2202</v>
      </c>
      <c r="N3214" t="s">
        <v>2203</v>
      </c>
      <c r="O3214" t="s">
        <v>67</v>
      </c>
      <c r="P3214" t="s">
        <v>68</v>
      </c>
      <c r="Q3214" t="s">
        <v>55</v>
      </c>
      <c r="R3214" s="1">
        <v>21500</v>
      </c>
      <c r="S3214" s="1">
        <v>21500</v>
      </c>
      <c r="T3214" t="s">
        <v>17250</v>
      </c>
      <c r="U3214" t="s">
        <v>17251</v>
      </c>
      <c r="V3214" t="s">
        <v>17252</v>
      </c>
      <c r="X3214" t="s">
        <v>17253</v>
      </c>
    </row>
    <row r="3215" spans="1:24" hidden="1">
      <c r="A3215" t="s">
        <v>17254</v>
      </c>
      <c r="B3215" t="s">
        <v>10911</v>
      </c>
      <c r="C3215" t="s">
        <v>45</v>
      </c>
      <c r="D3215" t="s">
        <v>17255</v>
      </c>
      <c r="E3215" t="s">
        <v>10902</v>
      </c>
      <c r="F3215" t="s">
        <v>10903</v>
      </c>
      <c r="G3215" t="s">
        <v>17256</v>
      </c>
      <c r="H3215" t="s">
        <v>17257</v>
      </c>
      <c r="J3215" t="s">
        <v>48</v>
      </c>
      <c r="K3215" t="s">
        <v>17258</v>
      </c>
      <c r="L3215" t="s">
        <v>17259</v>
      </c>
      <c r="M3215" t="s">
        <v>17211</v>
      </c>
      <c r="N3215" t="s">
        <v>17212</v>
      </c>
      <c r="O3215" t="s">
        <v>37</v>
      </c>
      <c r="P3215" t="s">
        <v>37</v>
      </c>
      <c r="Q3215" t="s">
        <v>55</v>
      </c>
      <c r="R3215" s="1">
        <v>4500</v>
      </c>
      <c r="S3215" s="1">
        <v>4500</v>
      </c>
      <c r="T3215" t="s">
        <v>17260</v>
      </c>
      <c r="U3215" t="s">
        <v>17179</v>
      </c>
      <c r="V3215" t="s">
        <v>17261</v>
      </c>
      <c r="X3215" t="s">
        <v>17262</v>
      </c>
    </row>
    <row r="3216" spans="1:24">
      <c r="A3216" t="s">
        <v>17263</v>
      </c>
      <c r="B3216" t="s">
        <v>10911</v>
      </c>
      <c r="C3216" t="s">
        <v>45</v>
      </c>
      <c r="D3216" t="s">
        <v>17264</v>
      </c>
      <c r="E3216" t="s">
        <v>10902</v>
      </c>
      <c r="F3216" t="s">
        <v>10903</v>
      </c>
      <c r="G3216" t="s">
        <v>17265</v>
      </c>
      <c r="I3216" t="s">
        <v>7061</v>
      </c>
      <c r="J3216" t="s">
        <v>48</v>
      </c>
      <c r="K3216" t="s">
        <v>17266</v>
      </c>
      <c r="L3216" t="s">
        <v>17267</v>
      </c>
      <c r="M3216" t="s">
        <v>936</v>
      </c>
      <c r="N3216" t="s">
        <v>937</v>
      </c>
      <c r="O3216" t="s">
        <v>37</v>
      </c>
      <c r="P3216" t="s">
        <v>37</v>
      </c>
      <c r="Q3216" t="s">
        <v>55</v>
      </c>
      <c r="R3216" s="1">
        <v>10440</v>
      </c>
      <c r="S3216" s="1">
        <v>10440</v>
      </c>
      <c r="T3216" t="s">
        <v>17246</v>
      </c>
      <c r="U3216" t="s">
        <v>17250</v>
      </c>
      <c r="X3216" t="s">
        <v>17268</v>
      </c>
    </row>
    <row r="3217" spans="1:24" hidden="1">
      <c r="A3217" t="s">
        <v>17269</v>
      </c>
      <c r="B3217" t="s">
        <v>10911</v>
      </c>
      <c r="C3217" t="s">
        <v>45</v>
      </c>
      <c r="D3217" t="s">
        <v>17264</v>
      </c>
      <c r="E3217" t="s">
        <v>10902</v>
      </c>
      <c r="F3217" t="s">
        <v>10903</v>
      </c>
      <c r="G3217" t="s">
        <v>17270</v>
      </c>
      <c r="I3217" t="s">
        <v>17271</v>
      </c>
      <c r="J3217" t="s">
        <v>48</v>
      </c>
      <c r="K3217" t="s">
        <v>17272</v>
      </c>
      <c r="L3217" t="s">
        <v>17273</v>
      </c>
      <c r="M3217" t="s">
        <v>14723</v>
      </c>
      <c r="N3217" t="s">
        <v>14724</v>
      </c>
      <c r="O3217" t="s">
        <v>37</v>
      </c>
      <c r="P3217" t="s">
        <v>37</v>
      </c>
      <c r="Q3217" t="s">
        <v>55</v>
      </c>
      <c r="R3217" s="1">
        <v>48000</v>
      </c>
      <c r="S3217" s="1">
        <v>48000</v>
      </c>
      <c r="T3217" t="s">
        <v>17246</v>
      </c>
      <c r="U3217" t="s">
        <v>17251</v>
      </c>
      <c r="V3217" t="s">
        <v>17274</v>
      </c>
      <c r="X3217" t="s">
        <v>17275</v>
      </c>
    </row>
    <row r="3218" spans="1:24" hidden="1">
      <c r="A3218" t="s">
        <v>17276</v>
      </c>
      <c r="B3218" t="s">
        <v>10911</v>
      </c>
      <c r="C3218" t="s">
        <v>45</v>
      </c>
      <c r="D3218" t="s">
        <v>17246</v>
      </c>
      <c r="E3218" t="s">
        <v>824</v>
      </c>
      <c r="F3218" t="s">
        <v>825</v>
      </c>
      <c r="G3218" t="s">
        <v>17277</v>
      </c>
      <c r="I3218" t="s">
        <v>1680</v>
      </c>
      <c r="J3218" t="s">
        <v>48</v>
      </c>
      <c r="K3218" t="s">
        <v>17278</v>
      </c>
      <c r="L3218" t="s">
        <v>17279</v>
      </c>
      <c r="M3218" t="s">
        <v>4607</v>
      </c>
      <c r="N3218" t="s">
        <v>4608</v>
      </c>
      <c r="O3218" t="s">
        <v>67</v>
      </c>
      <c r="P3218" t="s">
        <v>68</v>
      </c>
      <c r="Q3218" t="s">
        <v>55</v>
      </c>
      <c r="R3218" s="1">
        <v>354200</v>
      </c>
      <c r="S3218" s="1">
        <v>354200</v>
      </c>
      <c r="T3218" t="s">
        <v>17280</v>
      </c>
      <c r="U3218" t="s">
        <v>17281</v>
      </c>
      <c r="V3218" t="s">
        <v>17282</v>
      </c>
      <c r="X3218" t="s">
        <v>17283</v>
      </c>
    </row>
    <row r="3219" spans="1:24" hidden="1">
      <c r="A3219" t="s">
        <v>17284</v>
      </c>
      <c r="B3219" t="s">
        <v>10911</v>
      </c>
      <c r="C3219" t="s">
        <v>45</v>
      </c>
      <c r="D3219" t="s">
        <v>17246</v>
      </c>
      <c r="E3219" t="s">
        <v>824</v>
      </c>
      <c r="F3219" t="s">
        <v>825</v>
      </c>
      <c r="G3219" t="s">
        <v>17277</v>
      </c>
      <c r="I3219" t="s">
        <v>1680</v>
      </c>
      <c r="J3219" t="s">
        <v>48</v>
      </c>
      <c r="K3219" t="s">
        <v>17278</v>
      </c>
      <c r="L3219" t="s">
        <v>17285</v>
      </c>
      <c r="M3219" t="s">
        <v>4607</v>
      </c>
      <c r="N3219" t="s">
        <v>4608</v>
      </c>
      <c r="O3219" t="s">
        <v>917</v>
      </c>
      <c r="P3219" t="s">
        <v>968</v>
      </c>
      <c r="Q3219" t="s">
        <v>55</v>
      </c>
      <c r="R3219" s="1">
        <v>850000</v>
      </c>
      <c r="S3219" s="1">
        <v>850000</v>
      </c>
      <c r="T3219" t="s">
        <v>17280</v>
      </c>
      <c r="U3219" t="s">
        <v>17280</v>
      </c>
      <c r="V3219" t="s">
        <v>17286</v>
      </c>
      <c r="X3219" t="s">
        <v>17283</v>
      </c>
    </row>
    <row r="3220" spans="1:24" hidden="1">
      <c r="A3220" t="s">
        <v>17287</v>
      </c>
      <c r="B3220" t="s">
        <v>25</v>
      </c>
      <c r="C3220" t="s">
        <v>121</v>
      </c>
      <c r="D3220" t="s">
        <v>11350</v>
      </c>
      <c r="E3220" t="s">
        <v>28</v>
      </c>
      <c r="F3220" t="s">
        <v>29</v>
      </c>
      <c r="G3220" t="s">
        <v>17080</v>
      </c>
      <c r="H3220" t="s">
        <v>17088</v>
      </c>
      <c r="I3220" t="s">
        <v>3337</v>
      </c>
      <c r="J3220" t="s">
        <v>32</v>
      </c>
      <c r="K3220" t="s">
        <v>17095</v>
      </c>
      <c r="L3220" t="s">
        <v>17288</v>
      </c>
      <c r="M3220" t="s">
        <v>17289</v>
      </c>
      <c r="N3220" t="s">
        <v>17290</v>
      </c>
      <c r="O3220" t="s">
        <v>53</v>
      </c>
      <c r="Q3220" t="s">
        <v>38</v>
      </c>
      <c r="R3220" s="1">
        <v>90</v>
      </c>
      <c r="S3220" s="1">
        <v>9649.7999999999993</v>
      </c>
      <c r="T3220" t="s">
        <v>6207</v>
      </c>
      <c r="U3220" t="s">
        <v>6207</v>
      </c>
      <c r="V3220" t="s">
        <v>17097</v>
      </c>
      <c r="X3220" t="s">
        <v>17098</v>
      </c>
    </row>
    <row r="3221" spans="1:24" hidden="1">
      <c r="A3221" t="s">
        <v>17291</v>
      </c>
      <c r="B3221" t="s">
        <v>10911</v>
      </c>
      <c r="C3221" t="s">
        <v>43</v>
      </c>
      <c r="D3221" t="s">
        <v>11402</v>
      </c>
      <c r="E3221" t="s">
        <v>10955</v>
      </c>
      <c r="F3221" t="s">
        <v>10956</v>
      </c>
      <c r="H3221" t="s">
        <v>17292</v>
      </c>
      <c r="I3221" t="s">
        <v>17293</v>
      </c>
      <c r="J3221" t="s">
        <v>32</v>
      </c>
      <c r="K3221" t="s">
        <v>17294</v>
      </c>
      <c r="L3221" t="s">
        <v>17295</v>
      </c>
      <c r="M3221" t="s">
        <v>2502</v>
      </c>
      <c r="N3221" t="s">
        <v>2503</v>
      </c>
      <c r="O3221" t="s">
        <v>53</v>
      </c>
      <c r="Q3221" t="s">
        <v>38</v>
      </c>
      <c r="R3221" s="1">
        <v>137.94</v>
      </c>
      <c r="S3221" s="1">
        <v>14740.26</v>
      </c>
      <c r="T3221" t="s">
        <v>17011</v>
      </c>
      <c r="U3221" t="s">
        <v>17011</v>
      </c>
      <c r="V3221" t="s">
        <v>17296</v>
      </c>
      <c r="X3221" t="s">
        <v>17297</v>
      </c>
    </row>
    <row r="3222" spans="1:24" hidden="1">
      <c r="A3222" t="s">
        <v>17298</v>
      </c>
      <c r="B3222" t="s">
        <v>10911</v>
      </c>
      <c r="C3222" t="s">
        <v>43</v>
      </c>
      <c r="D3222" t="s">
        <v>11402</v>
      </c>
      <c r="E3222" t="s">
        <v>10955</v>
      </c>
      <c r="F3222" t="s">
        <v>10956</v>
      </c>
      <c r="H3222" t="s">
        <v>17292</v>
      </c>
      <c r="I3222" t="s">
        <v>17293</v>
      </c>
      <c r="J3222" t="s">
        <v>32</v>
      </c>
      <c r="K3222" t="s">
        <v>17294</v>
      </c>
      <c r="L3222" t="s">
        <v>17299</v>
      </c>
      <c r="M3222" t="s">
        <v>17300</v>
      </c>
      <c r="N3222" t="s">
        <v>17301</v>
      </c>
      <c r="O3222" t="s">
        <v>37</v>
      </c>
      <c r="Q3222" t="s">
        <v>38</v>
      </c>
      <c r="R3222" s="1">
        <v>1550</v>
      </c>
      <c r="S3222" s="1">
        <v>165633</v>
      </c>
      <c r="T3222" t="s">
        <v>17011</v>
      </c>
      <c r="U3222" t="s">
        <v>17255</v>
      </c>
      <c r="V3222" t="s">
        <v>17296</v>
      </c>
      <c r="X3222" t="s">
        <v>17297</v>
      </c>
    </row>
    <row r="3223" spans="1:24" hidden="1">
      <c r="A3223" t="s">
        <v>17302</v>
      </c>
      <c r="B3223" t="s">
        <v>10911</v>
      </c>
      <c r="C3223" t="s">
        <v>24</v>
      </c>
      <c r="D3223" t="s">
        <v>11467</v>
      </c>
      <c r="E3223" t="s">
        <v>28</v>
      </c>
      <c r="F3223" t="s">
        <v>29</v>
      </c>
      <c r="J3223" t="s">
        <v>32</v>
      </c>
      <c r="K3223" t="s">
        <v>17303</v>
      </c>
      <c r="L3223" t="s">
        <v>17304</v>
      </c>
      <c r="M3223" t="s">
        <v>2502</v>
      </c>
      <c r="N3223" t="s">
        <v>2503</v>
      </c>
      <c r="O3223" t="s">
        <v>37</v>
      </c>
      <c r="Q3223" t="s">
        <v>38</v>
      </c>
      <c r="R3223" s="1">
        <v>181.73</v>
      </c>
      <c r="S3223" s="1">
        <v>19419.669999999998</v>
      </c>
      <c r="T3223" t="s">
        <v>17305</v>
      </c>
      <c r="U3223" t="s">
        <v>17306</v>
      </c>
      <c r="V3223" t="s">
        <v>17307</v>
      </c>
      <c r="X3223" t="s">
        <v>17308</v>
      </c>
    </row>
    <row r="3224" spans="1:24" hidden="1">
      <c r="A3224" t="s">
        <v>17309</v>
      </c>
      <c r="B3224" t="s">
        <v>10911</v>
      </c>
      <c r="C3224" t="s">
        <v>43</v>
      </c>
      <c r="D3224" t="s">
        <v>17045</v>
      </c>
      <c r="E3224" t="s">
        <v>28</v>
      </c>
      <c r="F3224" t="s">
        <v>29</v>
      </c>
      <c r="G3224" t="s">
        <v>17310</v>
      </c>
      <c r="H3224" t="s">
        <v>17311</v>
      </c>
      <c r="I3224" t="s">
        <v>3452</v>
      </c>
      <c r="J3224" t="s">
        <v>32</v>
      </c>
      <c r="K3224" t="s">
        <v>17312</v>
      </c>
      <c r="L3224" t="s">
        <v>17313</v>
      </c>
      <c r="M3224" t="s">
        <v>2502</v>
      </c>
      <c r="N3224" t="s">
        <v>2503</v>
      </c>
      <c r="O3224" t="s">
        <v>53</v>
      </c>
      <c r="P3224" t="s">
        <v>54</v>
      </c>
      <c r="Q3224" t="s">
        <v>38</v>
      </c>
      <c r="R3224" s="1">
        <v>148.27000000000001</v>
      </c>
      <c r="S3224" s="1">
        <v>15904.92</v>
      </c>
      <c r="T3224" t="s">
        <v>17011</v>
      </c>
      <c r="U3224" t="s">
        <v>17011</v>
      </c>
      <c r="V3224" t="s">
        <v>17314</v>
      </c>
      <c r="X3224" t="s">
        <v>17308</v>
      </c>
    </row>
    <row r="3225" spans="1:24" hidden="1">
      <c r="A3225" t="s">
        <v>17315</v>
      </c>
      <c r="B3225" t="s">
        <v>25</v>
      </c>
      <c r="C3225" t="s">
        <v>93</v>
      </c>
      <c r="D3225" t="s">
        <v>947</v>
      </c>
      <c r="E3225" t="s">
        <v>7</v>
      </c>
      <c r="F3225" t="s">
        <v>47</v>
      </c>
      <c r="G3225" t="s">
        <v>8154</v>
      </c>
      <c r="J3225" t="s">
        <v>48</v>
      </c>
      <c r="K3225" t="s">
        <v>17316</v>
      </c>
      <c r="L3225" t="s">
        <v>17317</v>
      </c>
      <c r="M3225" t="s">
        <v>5608</v>
      </c>
      <c r="N3225" t="s">
        <v>5609</v>
      </c>
      <c r="O3225" t="s">
        <v>1517</v>
      </c>
      <c r="Q3225" t="s">
        <v>55</v>
      </c>
      <c r="R3225" s="1">
        <v>52570</v>
      </c>
      <c r="S3225" s="1">
        <v>52570</v>
      </c>
      <c r="T3225" t="s">
        <v>1936</v>
      </c>
      <c r="U3225" t="s">
        <v>228</v>
      </c>
      <c r="V3225" t="s">
        <v>17318</v>
      </c>
      <c r="X3225" t="s">
        <v>1938</v>
      </c>
    </row>
    <row r="3226" spans="1:24" hidden="1">
      <c r="A3226" t="s">
        <v>17319</v>
      </c>
      <c r="B3226" t="s">
        <v>10911</v>
      </c>
      <c r="C3226" t="s">
        <v>43</v>
      </c>
      <c r="D3226" t="s">
        <v>17104</v>
      </c>
      <c r="E3226" t="s">
        <v>28</v>
      </c>
      <c r="F3226" t="s">
        <v>29</v>
      </c>
      <c r="G3226" t="s">
        <v>17320</v>
      </c>
      <c r="I3226" t="s">
        <v>1209</v>
      </c>
      <c r="J3226" t="s">
        <v>48</v>
      </c>
      <c r="K3226" t="s">
        <v>17321</v>
      </c>
      <c r="L3226" t="s">
        <v>17322</v>
      </c>
      <c r="M3226" t="s">
        <v>518</v>
      </c>
      <c r="N3226" t="s">
        <v>519</v>
      </c>
      <c r="O3226" t="s">
        <v>37</v>
      </c>
      <c r="P3226" t="s">
        <v>37</v>
      </c>
      <c r="Q3226" t="s">
        <v>55</v>
      </c>
      <c r="R3226" s="1">
        <v>52200</v>
      </c>
      <c r="S3226" s="1">
        <v>52200</v>
      </c>
      <c r="T3226" t="s">
        <v>1206</v>
      </c>
      <c r="U3226" t="s">
        <v>1119</v>
      </c>
      <c r="V3226" t="s">
        <v>17323</v>
      </c>
      <c r="X3226" t="s">
        <v>17324</v>
      </c>
    </row>
    <row r="3227" spans="1:24" hidden="1">
      <c r="A3227" t="s">
        <v>17325</v>
      </c>
      <c r="B3227" t="s">
        <v>25</v>
      </c>
      <c r="C3227" t="s">
        <v>114</v>
      </c>
      <c r="D3227" t="s">
        <v>5514</v>
      </c>
      <c r="E3227" t="s">
        <v>7</v>
      </c>
      <c r="F3227" t="s">
        <v>47</v>
      </c>
      <c r="G3227" t="s">
        <v>17326</v>
      </c>
      <c r="H3227" t="s">
        <v>16803</v>
      </c>
      <c r="I3227" t="s">
        <v>17327</v>
      </c>
      <c r="J3227" t="s">
        <v>48</v>
      </c>
      <c r="K3227" t="s">
        <v>17328</v>
      </c>
      <c r="L3227" t="s">
        <v>17329</v>
      </c>
      <c r="M3227" t="s">
        <v>1699</v>
      </c>
      <c r="N3227" t="s">
        <v>1700</v>
      </c>
      <c r="O3227" t="s">
        <v>67</v>
      </c>
      <c r="P3227" t="s">
        <v>68</v>
      </c>
      <c r="Q3227" t="s">
        <v>55</v>
      </c>
      <c r="R3227" s="1">
        <v>29600</v>
      </c>
      <c r="S3227" s="1">
        <v>29600</v>
      </c>
      <c r="T3227" t="s">
        <v>5734</v>
      </c>
      <c r="U3227" t="s">
        <v>5835</v>
      </c>
      <c r="V3227" t="s">
        <v>17330</v>
      </c>
      <c r="X3227" t="s">
        <v>17331</v>
      </c>
    </row>
    <row r="3228" spans="1:24" hidden="1">
      <c r="A3228" t="s">
        <v>17332</v>
      </c>
      <c r="B3228" t="s">
        <v>25</v>
      </c>
      <c r="C3228" t="s">
        <v>26</v>
      </c>
      <c r="D3228" t="s">
        <v>183</v>
      </c>
      <c r="E3228" t="s">
        <v>28</v>
      </c>
      <c r="F3228" t="s">
        <v>29</v>
      </c>
      <c r="G3228" t="s">
        <v>60</v>
      </c>
      <c r="H3228" t="s">
        <v>652</v>
      </c>
      <c r="I3228" t="s">
        <v>653</v>
      </c>
      <c r="J3228" t="s">
        <v>48</v>
      </c>
      <c r="K3228" t="s">
        <v>654</v>
      </c>
      <c r="L3228" t="s">
        <v>17333</v>
      </c>
      <c r="M3228" t="s">
        <v>656</v>
      </c>
      <c r="N3228" t="s">
        <v>656</v>
      </c>
      <c r="O3228" t="s">
        <v>37</v>
      </c>
      <c r="Q3228" t="s">
        <v>55</v>
      </c>
      <c r="R3228" s="1">
        <v>2800</v>
      </c>
      <c r="S3228" s="1">
        <v>2800</v>
      </c>
      <c r="T3228" t="s">
        <v>69</v>
      </c>
      <c r="U3228" t="s">
        <v>165</v>
      </c>
      <c r="V3228" t="s">
        <v>17334</v>
      </c>
      <c r="X3228" t="s">
        <v>658</v>
      </c>
    </row>
    <row r="3229" spans="1:24" hidden="1">
      <c r="A3229" t="s">
        <v>17335</v>
      </c>
      <c r="B3229" t="s">
        <v>10911</v>
      </c>
      <c r="C3229" t="s">
        <v>43</v>
      </c>
      <c r="D3229" t="s">
        <v>17045</v>
      </c>
      <c r="E3229" t="s">
        <v>28</v>
      </c>
      <c r="F3229" t="s">
        <v>29</v>
      </c>
      <c r="G3229" t="s">
        <v>17046</v>
      </c>
      <c r="H3229" t="s">
        <v>17047</v>
      </c>
      <c r="I3229" t="s">
        <v>17048</v>
      </c>
      <c r="J3229" t="s">
        <v>32</v>
      </c>
      <c r="K3229" t="s">
        <v>17049</v>
      </c>
      <c r="L3229" t="s">
        <v>17336</v>
      </c>
      <c r="M3229" t="s">
        <v>1305</v>
      </c>
      <c r="N3229" t="s">
        <v>1306</v>
      </c>
      <c r="O3229" t="s">
        <v>37</v>
      </c>
      <c r="P3229" t="s">
        <v>37</v>
      </c>
      <c r="Q3229" t="s">
        <v>38</v>
      </c>
      <c r="R3229" s="1">
        <v>3358.62</v>
      </c>
      <c r="S3229" s="1">
        <v>360279.18</v>
      </c>
      <c r="T3229" t="s">
        <v>11401</v>
      </c>
      <c r="U3229" t="s">
        <v>11070</v>
      </c>
      <c r="V3229" t="s">
        <v>17051</v>
      </c>
      <c r="X3229" t="s">
        <v>17052</v>
      </c>
    </row>
    <row r="3230" spans="1:24" hidden="1">
      <c r="A3230" t="s">
        <v>17337</v>
      </c>
      <c r="B3230" t="s">
        <v>10911</v>
      </c>
      <c r="C3230" t="s">
        <v>24</v>
      </c>
      <c r="D3230" t="s">
        <v>10919</v>
      </c>
      <c r="E3230" t="s">
        <v>28</v>
      </c>
      <c r="F3230" t="s">
        <v>29</v>
      </c>
      <c r="G3230" t="s">
        <v>17338</v>
      </c>
      <c r="H3230" t="s">
        <v>17339</v>
      </c>
      <c r="I3230" t="s">
        <v>11233</v>
      </c>
      <c r="J3230" t="s">
        <v>32</v>
      </c>
      <c r="K3230" t="s">
        <v>17340</v>
      </c>
      <c r="L3230" t="s">
        <v>17341</v>
      </c>
      <c r="M3230" t="s">
        <v>1305</v>
      </c>
      <c r="N3230" t="s">
        <v>1306</v>
      </c>
      <c r="O3230" t="s">
        <v>37</v>
      </c>
      <c r="Q3230" t="s">
        <v>38</v>
      </c>
      <c r="R3230" s="1">
        <v>1119.54</v>
      </c>
      <c r="S3230" s="1">
        <v>119634.06</v>
      </c>
      <c r="T3230" t="s">
        <v>11401</v>
      </c>
      <c r="U3230" t="s">
        <v>11070</v>
      </c>
      <c r="V3230" t="s">
        <v>17342</v>
      </c>
      <c r="X3230" t="s">
        <v>17343</v>
      </c>
    </row>
    <row r="3231" spans="1:24" hidden="1">
      <c r="A3231" t="s">
        <v>17344</v>
      </c>
      <c r="B3231" t="s">
        <v>10911</v>
      </c>
      <c r="C3231" t="s">
        <v>24</v>
      </c>
      <c r="D3231" t="s">
        <v>11058</v>
      </c>
      <c r="E3231" t="s">
        <v>28</v>
      </c>
      <c r="F3231" t="s">
        <v>29</v>
      </c>
      <c r="G3231" t="s">
        <v>14176</v>
      </c>
      <c r="I3231" t="s">
        <v>8841</v>
      </c>
      <c r="J3231" t="s">
        <v>48</v>
      </c>
      <c r="K3231" t="s">
        <v>14177</v>
      </c>
      <c r="L3231" t="s">
        <v>17345</v>
      </c>
      <c r="M3231" t="s">
        <v>1001</v>
      </c>
      <c r="N3231" t="s">
        <v>1002</v>
      </c>
      <c r="O3231" t="s">
        <v>37</v>
      </c>
      <c r="P3231" t="s">
        <v>37</v>
      </c>
      <c r="Q3231" t="s">
        <v>55</v>
      </c>
      <c r="R3231" s="1">
        <v>7000</v>
      </c>
      <c r="S3231" s="1">
        <v>7000</v>
      </c>
      <c r="T3231" t="s">
        <v>12024</v>
      </c>
      <c r="U3231" t="s">
        <v>12059</v>
      </c>
      <c r="V3231" t="s">
        <v>14179</v>
      </c>
      <c r="X3231" t="s">
        <v>14180</v>
      </c>
    </row>
    <row r="3232" spans="1:24" hidden="1">
      <c r="A3232" t="s">
        <v>17346</v>
      </c>
      <c r="B3232" t="s">
        <v>10911</v>
      </c>
      <c r="C3232" t="s">
        <v>43</v>
      </c>
      <c r="D3232" t="s">
        <v>17104</v>
      </c>
      <c r="E3232" t="s">
        <v>28</v>
      </c>
      <c r="F3232" t="s">
        <v>29</v>
      </c>
      <c r="J3232" t="s">
        <v>48</v>
      </c>
      <c r="K3232" t="s">
        <v>17347</v>
      </c>
      <c r="L3232" t="s">
        <v>17348</v>
      </c>
      <c r="M3232" t="s">
        <v>1001</v>
      </c>
      <c r="N3232" t="s">
        <v>1002</v>
      </c>
      <c r="O3232" t="s">
        <v>37</v>
      </c>
      <c r="P3232" t="s">
        <v>37</v>
      </c>
      <c r="Q3232" t="s">
        <v>55</v>
      </c>
      <c r="R3232" s="1">
        <v>1450</v>
      </c>
      <c r="S3232" s="1">
        <v>1450</v>
      </c>
      <c r="T3232" t="s">
        <v>12024</v>
      </c>
      <c r="U3232" t="s">
        <v>12059</v>
      </c>
      <c r="V3232" t="s">
        <v>17349</v>
      </c>
      <c r="X3232" t="s">
        <v>14180</v>
      </c>
    </row>
    <row r="3233" spans="1:24" hidden="1">
      <c r="A3233" t="s">
        <v>17350</v>
      </c>
      <c r="B3233" t="s">
        <v>10911</v>
      </c>
      <c r="C3233" t="s">
        <v>24</v>
      </c>
      <c r="D3233" t="s">
        <v>12025</v>
      </c>
      <c r="E3233" t="s">
        <v>7</v>
      </c>
      <c r="F3233" t="s">
        <v>47</v>
      </c>
      <c r="G3233" t="s">
        <v>17351</v>
      </c>
      <c r="H3233" t="s">
        <v>10914</v>
      </c>
      <c r="I3233" t="s">
        <v>5102</v>
      </c>
      <c r="J3233" t="s">
        <v>48</v>
      </c>
      <c r="K3233" t="s">
        <v>17352</v>
      </c>
      <c r="L3233" t="s">
        <v>17353</v>
      </c>
      <c r="M3233" t="s">
        <v>108</v>
      </c>
      <c r="N3233" t="s">
        <v>109</v>
      </c>
      <c r="O3233" t="s">
        <v>67</v>
      </c>
      <c r="P3233" t="s">
        <v>68</v>
      </c>
      <c r="Q3233" t="s">
        <v>55</v>
      </c>
      <c r="R3233" s="1">
        <v>9500</v>
      </c>
      <c r="S3233" s="1">
        <v>9500</v>
      </c>
      <c r="T3233" t="s">
        <v>11443</v>
      </c>
      <c r="U3233" t="s">
        <v>11447</v>
      </c>
      <c r="V3233" t="s">
        <v>17354</v>
      </c>
      <c r="X3233" t="s">
        <v>17355</v>
      </c>
    </row>
    <row r="3234" spans="1:24" hidden="1">
      <c r="A3234" t="s">
        <v>17356</v>
      </c>
      <c r="B3234" t="s">
        <v>10911</v>
      </c>
      <c r="C3234" t="s">
        <v>43</v>
      </c>
      <c r="D3234" t="s">
        <v>17194</v>
      </c>
      <c r="E3234" t="s">
        <v>28</v>
      </c>
      <c r="F3234" t="s">
        <v>29</v>
      </c>
      <c r="G3234" t="s">
        <v>17357</v>
      </c>
      <c r="H3234" t="s">
        <v>17358</v>
      </c>
      <c r="I3234" t="s">
        <v>3343</v>
      </c>
      <c r="J3234" t="s">
        <v>32</v>
      </c>
      <c r="K3234" t="s">
        <v>17359</v>
      </c>
      <c r="L3234" t="s">
        <v>17360</v>
      </c>
      <c r="M3234" t="s">
        <v>7865</v>
      </c>
      <c r="N3234" t="s">
        <v>7866</v>
      </c>
      <c r="O3234" t="s">
        <v>53</v>
      </c>
      <c r="P3234" t="s">
        <v>54</v>
      </c>
      <c r="Q3234" t="s">
        <v>38</v>
      </c>
      <c r="R3234" s="1">
        <v>60</v>
      </c>
      <c r="S3234" s="1">
        <v>6436.2</v>
      </c>
      <c r="T3234" t="s">
        <v>9018</v>
      </c>
      <c r="U3234" t="s">
        <v>9018</v>
      </c>
      <c r="V3234" t="s">
        <v>17361</v>
      </c>
      <c r="X3234" t="s">
        <v>255</v>
      </c>
    </row>
    <row r="3235" spans="1:24" hidden="1">
      <c r="A3235" t="s">
        <v>17362</v>
      </c>
      <c r="B3235" t="s">
        <v>10911</v>
      </c>
      <c r="C3235" t="s">
        <v>43</v>
      </c>
      <c r="D3235" t="s">
        <v>17194</v>
      </c>
      <c r="E3235" t="s">
        <v>28</v>
      </c>
      <c r="F3235" t="s">
        <v>29</v>
      </c>
      <c r="J3235" t="s">
        <v>32</v>
      </c>
      <c r="K3235" t="s">
        <v>17363</v>
      </c>
      <c r="L3235" t="s">
        <v>17364</v>
      </c>
      <c r="M3235" t="s">
        <v>17365</v>
      </c>
      <c r="N3235" t="s">
        <v>17366</v>
      </c>
      <c r="O3235" t="s">
        <v>53</v>
      </c>
      <c r="Q3235" t="s">
        <v>38</v>
      </c>
      <c r="R3235" s="1">
        <v>181</v>
      </c>
      <c r="S3235" s="1">
        <v>19021.29</v>
      </c>
      <c r="T3235" t="s">
        <v>1008</v>
      </c>
      <c r="U3235" t="s">
        <v>1008</v>
      </c>
      <c r="V3235" t="s">
        <v>17367</v>
      </c>
      <c r="X3235" t="s">
        <v>17368</v>
      </c>
    </row>
    <row r="3236" spans="1:24" hidden="1">
      <c r="A3236" t="s">
        <v>17369</v>
      </c>
      <c r="B3236" t="s">
        <v>10911</v>
      </c>
      <c r="C3236" t="s">
        <v>43</v>
      </c>
      <c r="D3236" t="s">
        <v>17194</v>
      </c>
      <c r="E3236" t="s">
        <v>28</v>
      </c>
      <c r="F3236" t="s">
        <v>29</v>
      </c>
      <c r="J3236" t="s">
        <v>32</v>
      </c>
      <c r="K3236" t="s">
        <v>17363</v>
      </c>
      <c r="L3236" t="s">
        <v>17370</v>
      </c>
      <c r="M3236" t="s">
        <v>909</v>
      </c>
      <c r="N3236" t="s">
        <v>910</v>
      </c>
      <c r="O3236" t="s">
        <v>37</v>
      </c>
      <c r="P3236" t="s">
        <v>37</v>
      </c>
      <c r="Q3236" t="s">
        <v>38</v>
      </c>
      <c r="R3236" s="1">
        <v>300</v>
      </c>
      <c r="S3236" s="1">
        <v>32181.040000000001</v>
      </c>
      <c r="T3236" t="s">
        <v>79</v>
      </c>
      <c r="U3236" t="s">
        <v>819</v>
      </c>
      <c r="V3236" t="s">
        <v>17367</v>
      </c>
      <c r="X3236" t="s">
        <v>17368</v>
      </c>
    </row>
    <row r="3237" spans="1:24" hidden="1">
      <c r="A3237" t="s">
        <v>17371</v>
      </c>
      <c r="B3237" t="s">
        <v>10911</v>
      </c>
      <c r="C3237" t="s">
        <v>43</v>
      </c>
      <c r="D3237" t="s">
        <v>17194</v>
      </c>
      <c r="E3237" t="s">
        <v>28</v>
      </c>
      <c r="F3237" t="s">
        <v>29</v>
      </c>
      <c r="J3237" t="s">
        <v>32</v>
      </c>
      <c r="K3237" t="s">
        <v>17363</v>
      </c>
      <c r="L3237" t="s">
        <v>17372</v>
      </c>
      <c r="M3237" t="s">
        <v>2502</v>
      </c>
      <c r="N3237" t="s">
        <v>2503</v>
      </c>
      <c r="O3237" t="s">
        <v>37</v>
      </c>
      <c r="Q3237" t="s">
        <v>38</v>
      </c>
      <c r="R3237" s="1">
        <v>9</v>
      </c>
      <c r="S3237" s="1">
        <v>945.81</v>
      </c>
      <c r="T3237" t="s">
        <v>1726</v>
      </c>
      <c r="U3237" t="s">
        <v>1202</v>
      </c>
      <c r="V3237" t="s">
        <v>17367</v>
      </c>
      <c r="X3237" t="s">
        <v>17368</v>
      </c>
    </row>
    <row r="3238" spans="1:24" hidden="1">
      <c r="A3238" t="s">
        <v>17373</v>
      </c>
      <c r="B3238" t="s">
        <v>10911</v>
      </c>
      <c r="C3238" t="s">
        <v>43</v>
      </c>
      <c r="D3238" t="s">
        <v>16873</v>
      </c>
      <c r="E3238" t="s">
        <v>10902</v>
      </c>
      <c r="F3238" t="s">
        <v>10903</v>
      </c>
      <c r="J3238" t="s">
        <v>48</v>
      </c>
      <c r="K3238" t="s">
        <v>17374</v>
      </c>
      <c r="L3238" t="s">
        <v>17375</v>
      </c>
      <c r="M3238" t="s">
        <v>5538</v>
      </c>
      <c r="N3238" t="s">
        <v>5539</v>
      </c>
      <c r="O3238" t="s">
        <v>37</v>
      </c>
      <c r="P3238" t="s">
        <v>37</v>
      </c>
      <c r="Q3238" t="s">
        <v>55</v>
      </c>
      <c r="R3238" s="1">
        <v>8400</v>
      </c>
      <c r="S3238" s="1">
        <v>8400</v>
      </c>
      <c r="T3238" t="s">
        <v>16873</v>
      </c>
      <c r="U3238" t="s">
        <v>11622</v>
      </c>
      <c r="V3238" t="s">
        <v>17376</v>
      </c>
      <c r="X3238" t="s">
        <v>17377</v>
      </c>
    </row>
    <row r="3239" spans="1:24" hidden="1">
      <c r="A3239" t="s">
        <v>17378</v>
      </c>
      <c r="B3239" t="s">
        <v>25</v>
      </c>
      <c r="C3239" t="s">
        <v>112</v>
      </c>
      <c r="D3239" t="s">
        <v>3189</v>
      </c>
      <c r="E3239" t="s">
        <v>824</v>
      </c>
      <c r="F3239" t="s">
        <v>825</v>
      </c>
      <c r="G3239" t="s">
        <v>17379</v>
      </c>
      <c r="I3239" t="s">
        <v>17380</v>
      </c>
      <c r="J3239" t="s">
        <v>48</v>
      </c>
      <c r="K3239" t="s">
        <v>17381</v>
      </c>
      <c r="L3239" t="s">
        <v>17382</v>
      </c>
      <c r="M3239" t="s">
        <v>5256</v>
      </c>
      <c r="N3239" t="s">
        <v>5257</v>
      </c>
      <c r="O3239" t="s">
        <v>842</v>
      </c>
      <c r="P3239" t="s">
        <v>842</v>
      </c>
      <c r="Q3239" t="s">
        <v>55</v>
      </c>
      <c r="R3239" s="1">
        <v>70000</v>
      </c>
      <c r="S3239" s="1">
        <v>70000</v>
      </c>
      <c r="T3239" t="s">
        <v>3189</v>
      </c>
      <c r="U3239" t="s">
        <v>3189</v>
      </c>
      <c r="V3239" t="s">
        <v>17383</v>
      </c>
      <c r="X3239" t="s">
        <v>17384</v>
      </c>
    </row>
    <row r="3240" spans="1:24" hidden="1">
      <c r="A3240" t="s">
        <v>17385</v>
      </c>
      <c r="B3240" t="s">
        <v>25</v>
      </c>
      <c r="C3240" t="s">
        <v>121</v>
      </c>
      <c r="D3240" t="s">
        <v>11720</v>
      </c>
      <c r="E3240" t="s">
        <v>28</v>
      </c>
      <c r="F3240" t="s">
        <v>29</v>
      </c>
      <c r="G3240" t="s">
        <v>17386</v>
      </c>
      <c r="I3240" t="s">
        <v>17387</v>
      </c>
      <c r="J3240" t="s">
        <v>32</v>
      </c>
      <c r="K3240" t="s">
        <v>17388</v>
      </c>
      <c r="L3240" t="s">
        <v>17389</v>
      </c>
      <c r="M3240" t="s">
        <v>4987</v>
      </c>
      <c r="N3240" t="s">
        <v>4988</v>
      </c>
      <c r="O3240" t="s">
        <v>53</v>
      </c>
      <c r="Q3240" t="s">
        <v>38</v>
      </c>
      <c r="R3240" s="1">
        <v>120</v>
      </c>
      <c r="S3240" s="1">
        <v>12928.8</v>
      </c>
      <c r="T3240" t="s">
        <v>11073</v>
      </c>
      <c r="U3240" t="s">
        <v>11073</v>
      </c>
      <c r="V3240" t="s">
        <v>17390</v>
      </c>
      <c r="X3240" t="s">
        <v>17391</v>
      </c>
    </row>
    <row r="3241" spans="1:24" hidden="1">
      <c r="A3241" t="s">
        <v>17392</v>
      </c>
      <c r="B3241" t="s">
        <v>10911</v>
      </c>
      <c r="C3241" t="s">
        <v>43</v>
      </c>
      <c r="D3241" t="s">
        <v>14009</v>
      </c>
      <c r="E3241" t="s">
        <v>28</v>
      </c>
      <c r="F3241" t="s">
        <v>29</v>
      </c>
      <c r="J3241" t="s">
        <v>32</v>
      </c>
      <c r="K3241" t="s">
        <v>17393</v>
      </c>
      <c r="L3241" t="s">
        <v>17394</v>
      </c>
      <c r="M3241" t="s">
        <v>11803</v>
      </c>
      <c r="N3241" t="s">
        <v>11804</v>
      </c>
      <c r="O3241" t="s">
        <v>37</v>
      </c>
      <c r="Q3241" t="s">
        <v>38</v>
      </c>
      <c r="R3241" s="1">
        <v>1200</v>
      </c>
      <c r="S3241" s="1">
        <v>126108</v>
      </c>
      <c r="T3241" t="s">
        <v>11401</v>
      </c>
      <c r="U3241" t="s">
        <v>11064</v>
      </c>
      <c r="V3241" t="s">
        <v>17395</v>
      </c>
      <c r="X3241" t="s">
        <v>17396</v>
      </c>
    </row>
    <row r="3242" spans="1:24" hidden="1">
      <c r="A3242" t="s">
        <v>17397</v>
      </c>
      <c r="B3242" t="s">
        <v>10911</v>
      </c>
      <c r="C3242" t="s">
        <v>43</v>
      </c>
      <c r="D3242" t="s">
        <v>14009</v>
      </c>
      <c r="E3242" t="s">
        <v>28</v>
      </c>
      <c r="F3242" t="s">
        <v>29</v>
      </c>
      <c r="J3242" t="s">
        <v>32</v>
      </c>
      <c r="K3242" t="s">
        <v>17393</v>
      </c>
      <c r="L3242" t="s">
        <v>17398</v>
      </c>
      <c r="M3242" t="s">
        <v>11803</v>
      </c>
      <c r="N3242" t="s">
        <v>11804</v>
      </c>
      <c r="O3242" t="s">
        <v>37</v>
      </c>
      <c r="Q3242" t="s">
        <v>38</v>
      </c>
      <c r="R3242" s="1">
        <v>840</v>
      </c>
      <c r="S3242" s="1">
        <v>88275.6</v>
      </c>
      <c r="T3242" t="s">
        <v>10944</v>
      </c>
      <c r="U3242" t="s">
        <v>16873</v>
      </c>
      <c r="V3242" t="s">
        <v>17395</v>
      </c>
      <c r="X3242" t="s">
        <v>17396</v>
      </c>
    </row>
    <row r="3243" spans="1:24" hidden="1">
      <c r="A3243" t="s">
        <v>17399</v>
      </c>
      <c r="B3243" t="s">
        <v>10911</v>
      </c>
      <c r="C3243" t="s">
        <v>43</v>
      </c>
      <c r="D3243" t="s">
        <v>14009</v>
      </c>
      <c r="E3243" t="s">
        <v>28</v>
      </c>
      <c r="F3243" t="s">
        <v>29</v>
      </c>
      <c r="J3243" t="s">
        <v>32</v>
      </c>
      <c r="K3243" t="s">
        <v>17393</v>
      </c>
      <c r="L3243" t="s">
        <v>17400</v>
      </c>
      <c r="M3243" t="s">
        <v>11803</v>
      </c>
      <c r="N3243" t="s">
        <v>11804</v>
      </c>
      <c r="O3243" t="s">
        <v>37</v>
      </c>
      <c r="Q3243" t="s">
        <v>38</v>
      </c>
      <c r="R3243" s="1">
        <v>990</v>
      </c>
      <c r="S3243" s="1">
        <v>104039.1</v>
      </c>
      <c r="T3243" t="s">
        <v>10944</v>
      </c>
      <c r="U3243" t="s">
        <v>16873</v>
      </c>
      <c r="V3243" t="s">
        <v>17395</v>
      </c>
      <c r="X3243" t="s">
        <v>17396</v>
      </c>
    </row>
    <row r="3244" spans="1:24" hidden="1">
      <c r="A3244" t="s">
        <v>17401</v>
      </c>
      <c r="B3244" t="s">
        <v>10911</v>
      </c>
      <c r="C3244" t="s">
        <v>43</v>
      </c>
      <c r="D3244" t="s">
        <v>14009</v>
      </c>
      <c r="E3244" t="s">
        <v>28</v>
      </c>
      <c r="F3244" t="s">
        <v>29</v>
      </c>
      <c r="J3244" t="s">
        <v>32</v>
      </c>
      <c r="K3244" t="s">
        <v>17393</v>
      </c>
      <c r="L3244" t="s">
        <v>17402</v>
      </c>
      <c r="M3244" t="s">
        <v>11803</v>
      </c>
      <c r="N3244" t="s">
        <v>11804</v>
      </c>
      <c r="O3244" t="s">
        <v>53</v>
      </c>
      <c r="Q3244" t="s">
        <v>38</v>
      </c>
      <c r="R3244" s="1">
        <v>80</v>
      </c>
      <c r="S3244" s="1">
        <v>8407.2000000000007</v>
      </c>
      <c r="T3244" t="s">
        <v>11064</v>
      </c>
      <c r="U3244" t="s">
        <v>11064</v>
      </c>
      <c r="V3244" t="s">
        <v>17395</v>
      </c>
      <c r="X3244" t="s">
        <v>17396</v>
      </c>
    </row>
    <row r="3245" spans="1:24" hidden="1">
      <c r="A3245" t="s">
        <v>17403</v>
      </c>
      <c r="B3245" t="s">
        <v>10911</v>
      </c>
      <c r="C3245" t="s">
        <v>43</v>
      </c>
      <c r="D3245" t="s">
        <v>14009</v>
      </c>
      <c r="E3245" t="s">
        <v>28</v>
      </c>
      <c r="F3245" t="s">
        <v>29</v>
      </c>
      <c r="J3245" t="s">
        <v>32</v>
      </c>
      <c r="K3245" t="s">
        <v>17393</v>
      </c>
      <c r="L3245" t="s">
        <v>17404</v>
      </c>
      <c r="M3245" t="s">
        <v>11803</v>
      </c>
      <c r="N3245" t="s">
        <v>11804</v>
      </c>
      <c r="O3245" t="s">
        <v>53</v>
      </c>
      <c r="Q3245" t="s">
        <v>38</v>
      </c>
      <c r="R3245" s="1">
        <v>280</v>
      </c>
      <c r="S3245" s="1">
        <v>29425.200000000001</v>
      </c>
      <c r="T3245" t="s">
        <v>11402</v>
      </c>
      <c r="U3245" t="s">
        <v>11402</v>
      </c>
      <c r="V3245" t="s">
        <v>17395</v>
      </c>
      <c r="X3245" t="s">
        <v>17396</v>
      </c>
    </row>
    <row r="3246" spans="1:24" hidden="1">
      <c r="A3246" t="s">
        <v>17405</v>
      </c>
      <c r="B3246" t="s">
        <v>10911</v>
      </c>
      <c r="C3246" t="s">
        <v>43</v>
      </c>
      <c r="D3246" t="s">
        <v>14009</v>
      </c>
      <c r="E3246" t="s">
        <v>28</v>
      </c>
      <c r="F3246" t="s">
        <v>29</v>
      </c>
      <c r="J3246" t="s">
        <v>32</v>
      </c>
      <c r="K3246" t="s">
        <v>17393</v>
      </c>
      <c r="L3246" t="s">
        <v>17406</v>
      </c>
      <c r="M3246" t="s">
        <v>11803</v>
      </c>
      <c r="N3246" t="s">
        <v>11804</v>
      </c>
      <c r="O3246" t="s">
        <v>37</v>
      </c>
      <c r="Q3246" t="s">
        <v>38</v>
      </c>
      <c r="R3246" s="1">
        <v>3660</v>
      </c>
      <c r="S3246" s="1">
        <v>384629.4</v>
      </c>
      <c r="T3246" t="s">
        <v>11402</v>
      </c>
      <c r="U3246" t="s">
        <v>16873</v>
      </c>
      <c r="V3246" t="s">
        <v>17395</v>
      </c>
      <c r="X3246" t="s">
        <v>17396</v>
      </c>
    </row>
    <row r="3247" spans="1:24" hidden="1">
      <c r="A3247" t="s">
        <v>17407</v>
      </c>
      <c r="B3247" t="s">
        <v>10911</v>
      </c>
      <c r="C3247" t="s">
        <v>45</v>
      </c>
      <c r="D3247" t="s">
        <v>17408</v>
      </c>
      <c r="E3247" t="s">
        <v>824</v>
      </c>
      <c r="F3247" t="s">
        <v>825</v>
      </c>
      <c r="G3247" t="s">
        <v>17409</v>
      </c>
      <c r="I3247" t="s">
        <v>17410</v>
      </c>
      <c r="J3247" t="s">
        <v>48</v>
      </c>
      <c r="K3247" t="s">
        <v>17411</v>
      </c>
      <c r="L3247" t="s">
        <v>17412</v>
      </c>
      <c r="M3247" t="s">
        <v>2202</v>
      </c>
      <c r="N3247" t="s">
        <v>2203</v>
      </c>
      <c r="O3247" t="s">
        <v>67</v>
      </c>
      <c r="P3247" t="s">
        <v>68</v>
      </c>
      <c r="Q3247" t="s">
        <v>55</v>
      </c>
      <c r="R3247" s="1">
        <v>21500</v>
      </c>
      <c r="S3247" s="1">
        <v>21500</v>
      </c>
      <c r="T3247" t="s">
        <v>17280</v>
      </c>
      <c r="U3247" t="s">
        <v>17413</v>
      </c>
      <c r="V3247" t="s">
        <v>17414</v>
      </c>
      <c r="X3247" t="s">
        <v>17415</v>
      </c>
    </row>
    <row r="3248" spans="1:24" hidden="1">
      <c r="A3248" t="s">
        <v>17416</v>
      </c>
      <c r="B3248" t="s">
        <v>25</v>
      </c>
      <c r="C3248" t="s">
        <v>121</v>
      </c>
      <c r="D3248" t="s">
        <v>11107</v>
      </c>
      <c r="E3248" t="s">
        <v>17417</v>
      </c>
      <c r="F3248" t="s">
        <v>17418</v>
      </c>
      <c r="J3248" t="s">
        <v>48</v>
      </c>
      <c r="K3248" t="s">
        <v>17419</v>
      </c>
      <c r="L3248" t="s">
        <v>17420</v>
      </c>
      <c r="M3248" t="s">
        <v>17421</v>
      </c>
      <c r="N3248" t="s">
        <v>17422</v>
      </c>
      <c r="O3248" t="s">
        <v>53</v>
      </c>
      <c r="P3248" t="s">
        <v>54</v>
      </c>
      <c r="Q3248" t="s">
        <v>55</v>
      </c>
      <c r="R3248" s="1">
        <v>2800</v>
      </c>
      <c r="S3248" s="1">
        <v>2800</v>
      </c>
      <c r="T3248" t="s">
        <v>17280</v>
      </c>
      <c r="U3248" t="s">
        <v>17280</v>
      </c>
      <c r="V3248" t="s">
        <v>17423</v>
      </c>
      <c r="X3248" t="s">
        <v>17424</v>
      </c>
    </row>
    <row r="3249" spans="1:24" hidden="1">
      <c r="A3249" t="s">
        <v>17425</v>
      </c>
      <c r="B3249" t="s">
        <v>10911</v>
      </c>
      <c r="C3249" t="s">
        <v>45</v>
      </c>
      <c r="D3249" t="s">
        <v>17426</v>
      </c>
      <c r="E3249" t="s">
        <v>824</v>
      </c>
      <c r="F3249" t="s">
        <v>825</v>
      </c>
      <c r="G3249" t="s">
        <v>17427</v>
      </c>
      <c r="I3249" t="s">
        <v>5397</v>
      </c>
      <c r="J3249" t="s">
        <v>48</v>
      </c>
      <c r="K3249" t="s">
        <v>17428</v>
      </c>
      <c r="L3249" t="s">
        <v>17429</v>
      </c>
      <c r="M3249" t="s">
        <v>945</v>
      </c>
      <c r="N3249" t="s">
        <v>946</v>
      </c>
      <c r="O3249" t="s">
        <v>159</v>
      </c>
      <c r="P3249" t="s">
        <v>159</v>
      </c>
      <c r="Q3249" t="s">
        <v>55</v>
      </c>
      <c r="R3249" s="1">
        <v>600000</v>
      </c>
      <c r="S3249" s="1">
        <v>600000</v>
      </c>
      <c r="T3249" t="s">
        <v>17413</v>
      </c>
      <c r="U3249" t="s">
        <v>17413</v>
      </c>
      <c r="V3249" t="s">
        <v>17430</v>
      </c>
      <c r="X3249" t="s">
        <v>17431</v>
      </c>
    </row>
    <row r="3250" spans="1:24" hidden="1">
      <c r="A3250" t="s">
        <v>17432</v>
      </c>
      <c r="B3250" t="s">
        <v>10911</v>
      </c>
      <c r="C3250" t="s">
        <v>45</v>
      </c>
      <c r="D3250" t="s">
        <v>17426</v>
      </c>
      <c r="E3250" t="s">
        <v>824</v>
      </c>
      <c r="F3250" t="s">
        <v>825</v>
      </c>
      <c r="G3250" t="s">
        <v>17433</v>
      </c>
      <c r="I3250" t="s">
        <v>17434</v>
      </c>
      <c r="J3250" t="s">
        <v>48</v>
      </c>
      <c r="K3250" t="s">
        <v>17435</v>
      </c>
      <c r="L3250" t="s">
        <v>17436</v>
      </c>
      <c r="M3250" t="s">
        <v>4524</v>
      </c>
      <c r="N3250" t="s">
        <v>4525</v>
      </c>
      <c r="O3250" t="s">
        <v>917</v>
      </c>
      <c r="P3250" t="s">
        <v>968</v>
      </c>
      <c r="Q3250" t="s">
        <v>55</v>
      </c>
      <c r="R3250" s="1">
        <v>575000</v>
      </c>
      <c r="S3250" s="1">
        <v>575000</v>
      </c>
      <c r="T3250" t="s">
        <v>17437</v>
      </c>
      <c r="U3250" t="s">
        <v>17437</v>
      </c>
      <c r="V3250" t="s">
        <v>17438</v>
      </c>
      <c r="X3250" t="s">
        <v>17439</v>
      </c>
    </row>
    <row r="3251" spans="1:24" hidden="1">
      <c r="A3251" t="s">
        <v>17440</v>
      </c>
      <c r="B3251" t="s">
        <v>10911</v>
      </c>
      <c r="C3251" t="s">
        <v>45</v>
      </c>
      <c r="D3251" t="s">
        <v>17426</v>
      </c>
      <c r="E3251" t="s">
        <v>824</v>
      </c>
      <c r="F3251" t="s">
        <v>825</v>
      </c>
      <c r="G3251" t="s">
        <v>17441</v>
      </c>
      <c r="I3251" t="s">
        <v>11549</v>
      </c>
      <c r="J3251" t="s">
        <v>48</v>
      </c>
      <c r="K3251" t="s">
        <v>17442</v>
      </c>
      <c r="L3251" t="s">
        <v>17443</v>
      </c>
      <c r="M3251" t="s">
        <v>157</v>
      </c>
      <c r="N3251" t="s">
        <v>158</v>
      </c>
      <c r="O3251" t="s">
        <v>159</v>
      </c>
      <c r="P3251" t="s">
        <v>159</v>
      </c>
      <c r="Q3251" t="s">
        <v>55</v>
      </c>
      <c r="R3251" s="1">
        <v>55000</v>
      </c>
      <c r="S3251" s="1">
        <v>55000</v>
      </c>
      <c r="T3251" t="s">
        <v>17251</v>
      </c>
      <c r="U3251" t="s">
        <v>17251</v>
      </c>
      <c r="V3251" t="s">
        <v>17444</v>
      </c>
      <c r="X3251" t="s">
        <v>17445</v>
      </c>
    </row>
    <row r="3252" spans="1:24" hidden="1">
      <c r="A3252" t="s">
        <v>17446</v>
      </c>
      <c r="B3252" t="s">
        <v>10911</v>
      </c>
      <c r="C3252" t="s">
        <v>24</v>
      </c>
      <c r="D3252" t="s">
        <v>12059</v>
      </c>
      <c r="E3252" t="s">
        <v>7</v>
      </c>
      <c r="F3252" t="s">
        <v>47</v>
      </c>
      <c r="G3252" t="s">
        <v>13677</v>
      </c>
      <c r="H3252" t="s">
        <v>10914</v>
      </c>
      <c r="I3252" t="s">
        <v>5397</v>
      </c>
      <c r="J3252" t="s">
        <v>48</v>
      </c>
      <c r="K3252" t="s">
        <v>17447</v>
      </c>
      <c r="L3252" t="s">
        <v>17448</v>
      </c>
      <c r="M3252" t="s">
        <v>618</v>
      </c>
      <c r="N3252" t="s">
        <v>619</v>
      </c>
      <c r="O3252" t="s">
        <v>67</v>
      </c>
      <c r="P3252" t="s">
        <v>68</v>
      </c>
      <c r="Q3252" t="s">
        <v>55</v>
      </c>
      <c r="R3252" s="1">
        <v>165000</v>
      </c>
      <c r="S3252" s="1">
        <v>165000</v>
      </c>
      <c r="T3252" t="s">
        <v>12088</v>
      </c>
      <c r="U3252" t="s">
        <v>17045</v>
      </c>
      <c r="V3252" t="s">
        <v>17449</v>
      </c>
      <c r="X3252" t="s">
        <v>17450</v>
      </c>
    </row>
    <row r="3253" spans="1:24" hidden="1">
      <c r="A3253" t="s">
        <v>17451</v>
      </c>
      <c r="B3253" t="s">
        <v>10911</v>
      </c>
      <c r="C3253" t="s">
        <v>45</v>
      </c>
      <c r="D3253" t="s">
        <v>17251</v>
      </c>
      <c r="E3253" t="s">
        <v>6634</v>
      </c>
      <c r="F3253" t="s">
        <v>6635</v>
      </c>
      <c r="H3253" t="s">
        <v>17452</v>
      </c>
      <c r="J3253" t="s">
        <v>48</v>
      </c>
      <c r="K3253" t="s">
        <v>17453</v>
      </c>
      <c r="L3253" t="s">
        <v>17454</v>
      </c>
      <c r="M3253" t="s">
        <v>371</v>
      </c>
      <c r="N3253" t="s">
        <v>372</v>
      </c>
      <c r="O3253" t="s">
        <v>6004</v>
      </c>
      <c r="P3253" t="s">
        <v>6004</v>
      </c>
      <c r="Q3253" t="s">
        <v>55</v>
      </c>
      <c r="R3253" s="1">
        <v>9000</v>
      </c>
      <c r="S3253" s="1">
        <v>9000</v>
      </c>
      <c r="T3253" t="s">
        <v>17251</v>
      </c>
      <c r="U3253" t="s">
        <v>17280</v>
      </c>
      <c r="V3253" t="s">
        <v>17455</v>
      </c>
      <c r="X3253" t="s">
        <v>17456</v>
      </c>
    </row>
    <row r="3254" spans="1:24" hidden="1">
      <c r="A3254" t="s">
        <v>17457</v>
      </c>
      <c r="B3254" t="s">
        <v>10911</v>
      </c>
      <c r="C3254" t="s">
        <v>45</v>
      </c>
      <c r="D3254" t="s">
        <v>17251</v>
      </c>
      <c r="E3254" t="s">
        <v>6634</v>
      </c>
      <c r="F3254" t="s">
        <v>6635</v>
      </c>
      <c r="H3254" t="s">
        <v>17458</v>
      </c>
      <c r="I3254" t="s">
        <v>17459</v>
      </c>
      <c r="J3254" t="s">
        <v>48</v>
      </c>
      <c r="K3254" t="s">
        <v>17460</v>
      </c>
      <c r="L3254" t="s">
        <v>17461</v>
      </c>
      <c r="M3254" t="s">
        <v>518</v>
      </c>
      <c r="N3254" t="s">
        <v>519</v>
      </c>
      <c r="O3254" t="s">
        <v>6004</v>
      </c>
      <c r="P3254" t="s">
        <v>6004</v>
      </c>
      <c r="Q3254" t="s">
        <v>55</v>
      </c>
      <c r="R3254" s="1">
        <v>26100</v>
      </c>
      <c r="S3254" s="1">
        <v>26100</v>
      </c>
      <c r="T3254" t="s">
        <v>17251</v>
      </c>
      <c r="U3254" t="s">
        <v>17281</v>
      </c>
      <c r="V3254" t="s">
        <v>17462</v>
      </c>
      <c r="X3254" t="s">
        <v>17463</v>
      </c>
    </row>
    <row r="3255" spans="1:24" hidden="1">
      <c r="A3255" t="s">
        <v>17464</v>
      </c>
      <c r="B3255" t="s">
        <v>10911</v>
      </c>
      <c r="C3255" t="s">
        <v>45</v>
      </c>
      <c r="D3255" t="s">
        <v>17251</v>
      </c>
      <c r="E3255" t="s">
        <v>6634</v>
      </c>
      <c r="F3255" t="s">
        <v>6635</v>
      </c>
      <c r="H3255" t="s">
        <v>17458</v>
      </c>
      <c r="I3255" t="s">
        <v>17459</v>
      </c>
      <c r="J3255" t="s">
        <v>48</v>
      </c>
      <c r="K3255" t="s">
        <v>17460</v>
      </c>
      <c r="L3255" t="s">
        <v>17465</v>
      </c>
      <c r="M3255" t="s">
        <v>518</v>
      </c>
      <c r="N3255" t="s">
        <v>519</v>
      </c>
      <c r="O3255" t="s">
        <v>6004</v>
      </c>
      <c r="P3255" t="s">
        <v>6004</v>
      </c>
      <c r="Q3255" t="s">
        <v>55</v>
      </c>
      <c r="R3255" s="1">
        <v>26100</v>
      </c>
      <c r="S3255" s="1">
        <v>26100</v>
      </c>
      <c r="T3255" t="s">
        <v>17466</v>
      </c>
      <c r="U3255" t="s">
        <v>17467</v>
      </c>
      <c r="V3255" t="s">
        <v>17468</v>
      </c>
      <c r="X3255" t="s">
        <v>17463</v>
      </c>
    </row>
    <row r="3256" spans="1:24" hidden="1">
      <c r="A3256" t="s">
        <v>17469</v>
      </c>
      <c r="B3256" t="s">
        <v>10911</v>
      </c>
      <c r="C3256" t="s">
        <v>45</v>
      </c>
      <c r="D3256" t="s">
        <v>17251</v>
      </c>
      <c r="E3256" t="s">
        <v>6634</v>
      </c>
      <c r="F3256" t="s">
        <v>6635</v>
      </c>
      <c r="H3256" t="s">
        <v>17458</v>
      </c>
      <c r="I3256" t="s">
        <v>17459</v>
      </c>
      <c r="J3256" t="s">
        <v>48</v>
      </c>
      <c r="K3256" t="s">
        <v>17460</v>
      </c>
      <c r="L3256" t="s">
        <v>17470</v>
      </c>
      <c r="M3256" t="s">
        <v>518</v>
      </c>
      <c r="N3256" t="s">
        <v>519</v>
      </c>
      <c r="O3256" t="s">
        <v>6004</v>
      </c>
      <c r="Q3256" t="s">
        <v>55</v>
      </c>
      <c r="R3256" s="1">
        <v>19575</v>
      </c>
      <c r="S3256" s="1">
        <v>19575</v>
      </c>
      <c r="T3256" t="s">
        <v>17471</v>
      </c>
      <c r="U3256" t="s">
        <v>17472</v>
      </c>
      <c r="V3256" t="s">
        <v>17473</v>
      </c>
      <c r="X3256" t="s">
        <v>17463</v>
      </c>
    </row>
    <row r="3257" spans="1:24" hidden="1">
      <c r="A3257" t="s">
        <v>17474</v>
      </c>
      <c r="B3257" t="s">
        <v>10911</v>
      </c>
      <c r="C3257" t="s">
        <v>43</v>
      </c>
      <c r="D3257" t="s">
        <v>17194</v>
      </c>
      <c r="E3257" t="s">
        <v>28</v>
      </c>
      <c r="F3257" t="s">
        <v>29</v>
      </c>
      <c r="J3257" t="s">
        <v>32</v>
      </c>
      <c r="K3257" t="s">
        <v>17363</v>
      </c>
      <c r="L3257" t="s">
        <v>17475</v>
      </c>
      <c r="M3257" t="s">
        <v>2502</v>
      </c>
      <c r="N3257" t="s">
        <v>2503</v>
      </c>
      <c r="O3257" t="s">
        <v>37</v>
      </c>
      <c r="Q3257" t="s">
        <v>38</v>
      </c>
      <c r="R3257" s="1">
        <v>61</v>
      </c>
      <c r="S3257" s="1">
        <v>6410.48</v>
      </c>
      <c r="T3257" t="s">
        <v>10906</v>
      </c>
      <c r="U3257" t="s">
        <v>10907</v>
      </c>
      <c r="V3257" t="s">
        <v>17367</v>
      </c>
      <c r="X3257" t="s">
        <v>17368</v>
      </c>
    </row>
    <row r="3258" spans="1:24" hidden="1">
      <c r="A3258" t="s">
        <v>17476</v>
      </c>
      <c r="B3258" t="s">
        <v>10911</v>
      </c>
      <c r="C3258" t="s">
        <v>43</v>
      </c>
      <c r="D3258" t="s">
        <v>17194</v>
      </c>
      <c r="E3258" t="s">
        <v>28</v>
      </c>
      <c r="F3258" t="s">
        <v>29</v>
      </c>
      <c r="G3258" t="s">
        <v>17357</v>
      </c>
      <c r="I3258" t="s">
        <v>17477</v>
      </c>
      <c r="J3258" t="s">
        <v>48</v>
      </c>
      <c r="K3258" t="s">
        <v>17478</v>
      </c>
      <c r="L3258" t="s">
        <v>17479</v>
      </c>
      <c r="M3258" t="s">
        <v>5608</v>
      </c>
      <c r="N3258" t="s">
        <v>5609</v>
      </c>
      <c r="O3258" t="s">
        <v>37</v>
      </c>
      <c r="P3258" t="s">
        <v>37</v>
      </c>
      <c r="Q3258" t="s">
        <v>55</v>
      </c>
      <c r="R3258" s="1">
        <v>1000</v>
      </c>
      <c r="S3258" s="1">
        <v>1000</v>
      </c>
      <c r="T3258" t="s">
        <v>10929</v>
      </c>
      <c r="U3258" t="s">
        <v>11401</v>
      </c>
      <c r="V3258" t="s">
        <v>17480</v>
      </c>
      <c r="X3258" t="s">
        <v>17481</v>
      </c>
    </row>
    <row r="3259" spans="1:24" hidden="1">
      <c r="A3259" t="s">
        <v>17482</v>
      </c>
      <c r="B3259" t="s">
        <v>25</v>
      </c>
      <c r="C3259" t="s">
        <v>121</v>
      </c>
      <c r="D3259" t="s">
        <v>10891</v>
      </c>
      <c r="E3259" t="s">
        <v>28</v>
      </c>
      <c r="F3259" t="s">
        <v>29</v>
      </c>
      <c r="G3259" t="s">
        <v>17483</v>
      </c>
      <c r="I3259" t="s">
        <v>2093</v>
      </c>
      <c r="J3259" t="s">
        <v>48</v>
      </c>
      <c r="K3259" t="s">
        <v>17484</v>
      </c>
      <c r="L3259" t="s">
        <v>17485</v>
      </c>
      <c r="M3259" t="s">
        <v>5608</v>
      </c>
      <c r="N3259" t="s">
        <v>5609</v>
      </c>
      <c r="O3259" t="s">
        <v>37</v>
      </c>
      <c r="P3259" t="s">
        <v>37</v>
      </c>
      <c r="Q3259" t="s">
        <v>55</v>
      </c>
      <c r="R3259" s="1">
        <v>4000</v>
      </c>
      <c r="S3259" s="1">
        <v>4000</v>
      </c>
      <c r="T3259" t="s">
        <v>11720</v>
      </c>
      <c r="U3259" t="s">
        <v>11725</v>
      </c>
      <c r="V3259" t="s">
        <v>17486</v>
      </c>
      <c r="X3259" t="s">
        <v>17487</v>
      </c>
    </row>
    <row r="3260" spans="1:24" hidden="1">
      <c r="A3260" t="s">
        <v>17488</v>
      </c>
      <c r="B3260" t="s">
        <v>25</v>
      </c>
      <c r="C3260" t="s">
        <v>121</v>
      </c>
      <c r="D3260" t="s">
        <v>10891</v>
      </c>
      <c r="E3260" t="s">
        <v>28</v>
      </c>
      <c r="F3260" t="s">
        <v>29</v>
      </c>
      <c r="G3260" t="s">
        <v>17483</v>
      </c>
      <c r="I3260" t="s">
        <v>2093</v>
      </c>
      <c r="J3260" t="s">
        <v>48</v>
      </c>
      <c r="K3260" t="s">
        <v>17484</v>
      </c>
      <c r="L3260" t="s">
        <v>17489</v>
      </c>
      <c r="M3260" t="s">
        <v>5608</v>
      </c>
      <c r="N3260" t="s">
        <v>5609</v>
      </c>
      <c r="O3260" t="s">
        <v>37</v>
      </c>
      <c r="P3260" t="s">
        <v>37</v>
      </c>
      <c r="Q3260" t="s">
        <v>55</v>
      </c>
      <c r="R3260" s="1">
        <v>4000</v>
      </c>
      <c r="S3260" s="1">
        <v>4000</v>
      </c>
      <c r="T3260" t="s">
        <v>11024</v>
      </c>
      <c r="U3260" t="s">
        <v>10997</v>
      </c>
      <c r="V3260" t="s">
        <v>17486</v>
      </c>
      <c r="X3260" t="s">
        <v>17487</v>
      </c>
    </row>
    <row r="3261" spans="1:24" hidden="1">
      <c r="A3261" t="s">
        <v>17490</v>
      </c>
      <c r="B3261" t="s">
        <v>10911</v>
      </c>
      <c r="C3261" t="s">
        <v>24</v>
      </c>
      <c r="D3261" t="s">
        <v>12334</v>
      </c>
      <c r="E3261" t="s">
        <v>10955</v>
      </c>
      <c r="F3261" t="s">
        <v>10956</v>
      </c>
      <c r="G3261" t="s">
        <v>17491</v>
      </c>
      <c r="H3261" t="s">
        <v>17492</v>
      </c>
      <c r="I3261" t="s">
        <v>11049</v>
      </c>
      <c r="J3261" t="s">
        <v>32</v>
      </c>
      <c r="K3261" t="s">
        <v>17493</v>
      </c>
      <c r="L3261" t="s">
        <v>17494</v>
      </c>
      <c r="M3261" t="s">
        <v>2502</v>
      </c>
      <c r="N3261" t="s">
        <v>2503</v>
      </c>
      <c r="O3261" t="s">
        <v>53</v>
      </c>
      <c r="Q3261" t="s">
        <v>38</v>
      </c>
      <c r="R3261" s="1">
        <v>137.38</v>
      </c>
      <c r="S3261" s="1">
        <v>14736.76</v>
      </c>
      <c r="T3261" t="s">
        <v>17031</v>
      </c>
      <c r="U3261" t="s">
        <v>17031</v>
      </c>
      <c r="V3261" t="s">
        <v>17495</v>
      </c>
      <c r="X3261" t="s">
        <v>17496</v>
      </c>
    </row>
    <row r="3262" spans="1:24" hidden="1">
      <c r="A3262" t="s">
        <v>17497</v>
      </c>
      <c r="B3262" t="s">
        <v>10911</v>
      </c>
      <c r="C3262" t="s">
        <v>24</v>
      </c>
      <c r="D3262" t="s">
        <v>12334</v>
      </c>
      <c r="E3262" t="s">
        <v>10955</v>
      </c>
      <c r="F3262" t="s">
        <v>10956</v>
      </c>
      <c r="G3262" t="s">
        <v>17491</v>
      </c>
      <c r="H3262" t="s">
        <v>17492</v>
      </c>
      <c r="I3262" t="s">
        <v>11049</v>
      </c>
      <c r="J3262" t="s">
        <v>32</v>
      </c>
      <c r="K3262" t="s">
        <v>17493</v>
      </c>
      <c r="L3262" t="s">
        <v>17498</v>
      </c>
      <c r="M3262" t="s">
        <v>17300</v>
      </c>
      <c r="N3262" t="s">
        <v>17301</v>
      </c>
      <c r="O3262" t="s">
        <v>37</v>
      </c>
      <c r="Q3262" t="s">
        <v>38</v>
      </c>
      <c r="R3262" s="1">
        <v>2154</v>
      </c>
      <c r="S3262" s="1">
        <v>231059.58</v>
      </c>
      <c r="T3262" t="s">
        <v>17168</v>
      </c>
      <c r="U3262" t="s">
        <v>17136</v>
      </c>
      <c r="V3262" t="s">
        <v>17495</v>
      </c>
      <c r="X3262" t="s">
        <v>17496</v>
      </c>
    </row>
    <row r="3263" spans="1:24" hidden="1">
      <c r="A3263" t="s">
        <v>17499</v>
      </c>
      <c r="B3263" t="s">
        <v>25</v>
      </c>
      <c r="C3263" t="s">
        <v>26</v>
      </c>
      <c r="D3263" t="s">
        <v>2270</v>
      </c>
      <c r="E3263" t="s">
        <v>28</v>
      </c>
      <c r="F3263" t="s">
        <v>29</v>
      </c>
      <c r="G3263" t="s">
        <v>17500</v>
      </c>
      <c r="I3263" t="s">
        <v>17501</v>
      </c>
      <c r="J3263" t="s">
        <v>48</v>
      </c>
      <c r="K3263" t="s">
        <v>17502</v>
      </c>
      <c r="L3263" t="s">
        <v>17503</v>
      </c>
      <c r="M3263" t="s">
        <v>9406</v>
      </c>
      <c r="N3263" t="s">
        <v>9407</v>
      </c>
      <c r="O3263" t="s">
        <v>37</v>
      </c>
      <c r="Q3263" t="s">
        <v>55</v>
      </c>
      <c r="R3263" s="1">
        <v>28000</v>
      </c>
      <c r="S3263" s="1">
        <v>28000</v>
      </c>
      <c r="T3263" t="s">
        <v>228</v>
      </c>
      <c r="U3263" t="s">
        <v>3405</v>
      </c>
      <c r="V3263" t="s">
        <v>17504</v>
      </c>
      <c r="X3263" t="s">
        <v>17505</v>
      </c>
    </row>
    <row r="3264" spans="1:24" hidden="1">
      <c r="A3264" t="s">
        <v>17506</v>
      </c>
      <c r="B3264" t="s">
        <v>25</v>
      </c>
      <c r="C3264" t="s">
        <v>26</v>
      </c>
      <c r="D3264" t="s">
        <v>2270</v>
      </c>
      <c r="E3264" t="s">
        <v>28</v>
      </c>
      <c r="F3264" t="s">
        <v>29</v>
      </c>
      <c r="G3264" t="s">
        <v>17500</v>
      </c>
      <c r="I3264" t="s">
        <v>17501</v>
      </c>
      <c r="J3264" t="s">
        <v>48</v>
      </c>
      <c r="K3264" t="s">
        <v>17502</v>
      </c>
      <c r="L3264" t="s">
        <v>17507</v>
      </c>
      <c r="M3264" t="s">
        <v>9406</v>
      </c>
      <c r="N3264" t="s">
        <v>9407</v>
      </c>
      <c r="O3264" t="s">
        <v>37</v>
      </c>
      <c r="Q3264" t="s">
        <v>55</v>
      </c>
      <c r="R3264" s="1">
        <v>42000</v>
      </c>
      <c r="S3264" s="1">
        <v>42000</v>
      </c>
      <c r="T3264" t="s">
        <v>3405</v>
      </c>
      <c r="U3264" t="s">
        <v>1710</v>
      </c>
      <c r="V3264" t="s">
        <v>17504</v>
      </c>
      <c r="X3264" t="s">
        <v>17505</v>
      </c>
    </row>
    <row r="3265" spans="1:24" hidden="1">
      <c r="A3265" t="s">
        <v>17508</v>
      </c>
      <c r="B3265" t="s">
        <v>25</v>
      </c>
      <c r="C3265" t="s">
        <v>26</v>
      </c>
      <c r="D3265" t="s">
        <v>2270</v>
      </c>
      <c r="E3265" t="s">
        <v>28</v>
      </c>
      <c r="F3265" t="s">
        <v>29</v>
      </c>
      <c r="G3265" t="s">
        <v>17500</v>
      </c>
      <c r="I3265" t="s">
        <v>17501</v>
      </c>
      <c r="J3265" t="s">
        <v>48</v>
      </c>
      <c r="K3265" t="s">
        <v>17502</v>
      </c>
      <c r="L3265" t="s">
        <v>17509</v>
      </c>
      <c r="M3265" t="s">
        <v>9406</v>
      </c>
      <c r="N3265" t="s">
        <v>9407</v>
      </c>
      <c r="O3265" t="s">
        <v>1906</v>
      </c>
      <c r="Q3265" t="s">
        <v>55</v>
      </c>
      <c r="R3265" s="1">
        <v>25500</v>
      </c>
      <c r="S3265" s="1">
        <v>25500</v>
      </c>
      <c r="T3265" t="s">
        <v>3405</v>
      </c>
      <c r="U3265" t="s">
        <v>1710</v>
      </c>
      <c r="V3265" t="s">
        <v>17504</v>
      </c>
      <c r="X3265" t="s">
        <v>17505</v>
      </c>
    </row>
    <row r="3266" spans="1:24" hidden="1">
      <c r="A3266" t="s">
        <v>17510</v>
      </c>
      <c r="B3266" t="s">
        <v>25</v>
      </c>
      <c r="C3266" t="s">
        <v>26</v>
      </c>
      <c r="D3266" t="s">
        <v>2270</v>
      </c>
      <c r="E3266" t="s">
        <v>28</v>
      </c>
      <c r="F3266" t="s">
        <v>29</v>
      </c>
      <c r="G3266" t="s">
        <v>17500</v>
      </c>
      <c r="I3266" t="s">
        <v>17501</v>
      </c>
      <c r="J3266" t="s">
        <v>48</v>
      </c>
      <c r="K3266" t="s">
        <v>17502</v>
      </c>
      <c r="L3266" t="s">
        <v>17511</v>
      </c>
      <c r="M3266" t="s">
        <v>9406</v>
      </c>
      <c r="N3266" t="s">
        <v>9407</v>
      </c>
      <c r="O3266" t="s">
        <v>1906</v>
      </c>
      <c r="Q3266" t="s">
        <v>55</v>
      </c>
      <c r="R3266" s="1">
        <v>17000</v>
      </c>
      <c r="S3266" s="1">
        <v>17000</v>
      </c>
      <c r="T3266" t="s">
        <v>228</v>
      </c>
      <c r="U3266" t="s">
        <v>3405</v>
      </c>
      <c r="V3266" t="s">
        <v>17504</v>
      </c>
      <c r="X3266" t="s">
        <v>17505</v>
      </c>
    </row>
    <row r="3267" spans="1:24" hidden="1">
      <c r="A3267" t="s">
        <v>17512</v>
      </c>
      <c r="B3267" t="s">
        <v>10911</v>
      </c>
      <c r="C3267" t="s">
        <v>24</v>
      </c>
      <c r="D3267" t="s">
        <v>12088</v>
      </c>
      <c r="E3267" t="s">
        <v>7</v>
      </c>
      <c r="F3267" t="s">
        <v>47</v>
      </c>
      <c r="G3267" t="s">
        <v>17513</v>
      </c>
      <c r="H3267" t="s">
        <v>17514</v>
      </c>
      <c r="I3267" t="s">
        <v>3343</v>
      </c>
      <c r="J3267" t="s">
        <v>48</v>
      </c>
      <c r="K3267" t="s">
        <v>17515</v>
      </c>
      <c r="L3267" t="s">
        <v>17516</v>
      </c>
      <c r="M3267" t="s">
        <v>209</v>
      </c>
      <c r="N3267" t="s">
        <v>210</v>
      </c>
      <c r="O3267" t="s">
        <v>67</v>
      </c>
      <c r="P3267" t="s">
        <v>68</v>
      </c>
      <c r="Q3267" t="s">
        <v>55</v>
      </c>
      <c r="R3267" s="1">
        <v>12000</v>
      </c>
      <c r="S3267" s="1">
        <v>12000</v>
      </c>
      <c r="T3267" t="s">
        <v>12059</v>
      </c>
      <c r="U3267" t="s">
        <v>12025</v>
      </c>
      <c r="V3267" t="s">
        <v>17517</v>
      </c>
      <c r="X3267" t="s">
        <v>17518</v>
      </c>
    </row>
    <row r="3268" spans="1:24" hidden="1">
      <c r="A3268" t="s">
        <v>17519</v>
      </c>
      <c r="B3268" t="s">
        <v>10911</v>
      </c>
      <c r="C3268" t="s">
        <v>43</v>
      </c>
      <c r="D3268" t="s">
        <v>11178</v>
      </c>
      <c r="E3268" t="s">
        <v>7</v>
      </c>
      <c r="F3268" t="s">
        <v>47</v>
      </c>
      <c r="G3268" t="s">
        <v>17520</v>
      </c>
      <c r="H3268" t="s">
        <v>17521</v>
      </c>
      <c r="I3268" t="s">
        <v>2546</v>
      </c>
      <c r="J3268" t="s">
        <v>48</v>
      </c>
      <c r="K3268" t="s">
        <v>17522</v>
      </c>
      <c r="L3268" t="s">
        <v>17523</v>
      </c>
      <c r="M3268" t="s">
        <v>209</v>
      </c>
      <c r="N3268" t="s">
        <v>210</v>
      </c>
      <c r="O3268" t="s">
        <v>67</v>
      </c>
      <c r="P3268" t="s">
        <v>68</v>
      </c>
      <c r="Q3268" t="s">
        <v>55</v>
      </c>
      <c r="R3268" s="1">
        <v>62000</v>
      </c>
      <c r="S3268" s="1">
        <v>62000</v>
      </c>
      <c r="T3268" t="s">
        <v>10919</v>
      </c>
      <c r="U3268" t="s">
        <v>11402</v>
      </c>
      <c r="V3268" t="s">
        <v>17524</v>
      </c>
      <c r="X3268" t="s">
        <v>17525</v>
      </c>
    </row>
    <row r="3269" spans="1:24" hidden="1">
      <c r="A3269" t="s">
        <v>17526</v>
      </c>
      <c r="B3269" t="s">
        <v>10911</v>
      </c>
      <c r="C3269" t="s">
        <v>24</v>
      </c>
      <c r="D3269" t="s">
        <v>11447</v>
      </c>
      <c r="E3269" t="s">
        <v>7</v>
      </c>
      <c r="F3269" t="s">
        <v>47</v>
      </c>
      <c r="G3269" t="s">
        <v>17527</v>
      </c>
      <c r="H3269" t="s">
        <v>10914</v>
      </c>
      <c r="I3269" t="s">
        <v>1160</v>
      </c>
      <c r="J3269" t="s">
        <v>48</v>
      </c>
      <c r="K3269" t="s">
        <v>17528</v>
      </c>
      <c r="L3269" t="s">
        <v>17529</v>
      </c>
      <c r="M3269" t="s">
        <v>209</v>
      </c>
      <c r="N3269" t="s">
        <v>210</v>
      </c>
      <c r="O3269" t="s">
        <v>67</v>
      </c>
      <c r="P3269" t="s">
        <v>68</v>
      </c>
      <c r="Q3269" t="s">
        <v>55</v>
      </c>
      <c r="R3269" s="1">
        <v>72000</v>
      </c>
      <c r="S3269" s="1">
        <v>72000</v>
      </c>
      <c r="T3269" t="s">
        <v>10919</v>
      </c>
      <c r="U3269" t="s">
        <v>11402</v>
      </c>
      <c r="V3269" t="s">
        <v>17530</v>
      </c>
      <c r="X3269" t="s">
        <v>17531</v>
      </c>
    </row>
    <row r="3270" spans="1:24" hidden="1">
      <c r="A3270" t="s">
        <v>17532</v>
      </c>
      <c r="B3270" t="s">
        <v>10911</v>
      </c>
      <c r="C3270" t="s">
        <v>43</v>
      </c>
      <c r="D3270" t="s">
        <v>10928</v>
      </c>
      <c r="E3270" t="s">
        <v>7</v>
      </c>
      <c r="F3270" t="s">
        <v>47</v>
      </c>
      <c r="G3270" t="s">
        <v>17153</v>
      </c>
      <c r="H3270" t="s">
        <v>10914</v>
      </c>
      <c r="I3270" t="s">
        <v>1576</v>
      </c>
      <c r="J3270" t="s">
        <v>48</v>
      </c>
      <c r="K3270" t="s">
        <v>17533</v>
      </c>
      <c r="L3270" t="s">
        <v>17534</v>
      </c>
      <c r="M3270" t="s">
        <v>378</v>
      </c>
      <c r="N3270" t="s">
        <v>379</v>
      </c>
      <c r="O3270" t="s">
        <v>67</v>
      </c>
      <c r="P3270" t="s">
        <v>68</v>
      </c>
      <c r="Q3270" t="s">
        <v>55</v>
      </c>
      <c r="R3270" s="1">
        <v>13800</v>
      </c>
      <c r="S3270" s="1">
        <v>13800</v>
      </c>
      <c r="T3270" t="s">
        <v>12829</v>
      </c>
      <c r="U3270" t="s">
        <v>16873</v>
      </c>
      <c r="V3270" t="s">
        <v>17535</v>
      </c>
      <c r="X3270" t="s">
        <v>17536</v>
      </c>
    </row>
    <row r="3271" spans="1:24" hidden="1">
      <c r="A3271" t="s">
        <v>17537</v>
      </c>
      <c r="B3271" t="s">
        <v>10911</v>
      </c>
      <c r="C3271" t="s">
        <v>43</v>
      </c>
      <c r="D3271" t="s">
        <v>17104</v>
      </c>
      <c r="E3271" t="s">
        <v>17214</v>
      </c>
      <c r="F3271" t="s">
        <v>17215</v>
      </c>
      <c r="G3271" t="s">
        <v>17538</v>
      </c>
      <c r="I3271" t="s">
        <v>1160</v>
      </c>
      <c r="J3271" t="s">
        <v>48</v>
      </c>
      <c r="K3271" t="s">
        <v>17539</v>
      </c>
      <c r="L3271" t="s">
        <v>17540</v>
      </c>
      <c r="M3271" t="s">
        <v>656</v>
      </c>
      <c r="N3271" t="s">
        <v>656</v>
      </c>
      <c r="O3271" t="s">
        <v>67</v>
      </c>
      <c r="P3271" t="s">
        <v>68</v>
      </c>
      <c r="Q3271" t="s">
        <v>55</v>
      </c>
      <c r="R3271" s="1">
        <v>19600</v>
      </c>
      <c r="S3271" s="1">
        <v>19600</v>
      </c>
      <c r="T3271" t="s">
        <v>17122</v>
      </c>
      <c r="U3271" t="s">
        <v>17541</v>
      </c>
      <c r="V3271" t="s">
        <v>17542</v>
      </c>
      <c r="X3271" t="s">
        <v>17543</v>
      </c>
    </row>
    <row r="3272" spans="1:24" hidden="1">
      <c r="A3272" t="s">
        <v>17544</v>
      </c>
      <c r="B3272" t="s">
        <v>10911</v>
      </c>
      <c r="C3272" t="s">
        <v>43</v>
      </c>
      <c r="D3272" t="s">
        <v>11178</v>
      </c>
      <c r="E3272" t="s">
        <v>7</v>
      </c>
      <c r="F3272" t="s">
        <v>47</v>
      </c>
      <c r="G3272" t="s">
        <v>17520</v>
      </c>
      <c r="H3272" t="s">
        <v>17521</v>
      </c>
      <c r="I3272" t="s">
        <v>2546</v>
      </c>
      <c r="J3272" t="s">
        <v>48</v>
      </c>
      <c r="K3272" t="s">
        <v>17545</v>
      </c>
      <c r="L3272" t="s">
        <v>17546</v>
      </c>
      <c r="M3272" t="s">
        <v>108</v>
      </c>
      <c r="N3272" t="s">
        <v>109</v>
      </c>
      <c r="O3272" t="s">
        <v>67</v>
      </c>
      <c r="P3272" t="s">
        <v>68</v>
      </c>
      <c r="Q3272" t="s">
        <v>55</v>
      </c>
      <c r="R3272" s="1">
        <v>190000</v>
      </c>
      <c r="S3272" s="1">
        <v>190000</v>
      </c>
      <c r="T3272" t="s">
        <v>10928</v>
      </c>
      <c r="U3272" t="s">
        <v>11401</v>
      </c>
      <c r="V3272" t="s">
        <v>17547</v>
      </c>
      <c r="X3272" t="s">
        <v>17548</v>
      </c>
    </row>
    <row r="3273" spans="1:24" hidden="1">
      <c r="A3273" t="s">
        <v>17549</v>
      </c>
      <c r="B3273" t="s">
        <v>10911</v>
      </c>
      <c r="C3273" t="s">
        <v>24</v>
      </c>
      <c r="D3273" t="s">
        <v>12088</v>
      </c>
      <c r="E3273" t="s">
        <v>7</v>
      </c>
      <c r="F3273" t="s">
        <v>47</v>
      </c>
      <c r="G3273" t="s">
        <v>16516</v>
      </c>
      <c r="H3273" t="s">
        <v>10914</v>
      </c>
      <c r="I3273" t="s">
        <v>10562</v>
      </c>
      <c r="J3273" t="s">
        <v>48</v>
      </c>
      <c r="K3273" t="s">
        <v>16517</v>
      </c>
      <c r="L3273" t="s">
        <v>17550</v>
      </c>
      <c r="M3273" t="s">
        <v>371</v>
      </c>
      <c r="N3273" t="s">
        <v>372</v>
      </c>
      <c r="O3273" t="s">
        <v>67</v>
      </c>
      <c r="P3273" t="s">
        <v>68</v>
      </c>
      <c r="Q3273" t="s">
        <v>55</v>
      </c>
      <c r="R3273" s="1">
        <v>4000</v>
      </c>
      <c r="S3273" s="1">
        <v>4000</v>
      </c>
      <c r="T3273" t="s">
        <v>12088</v>
      </c>
      <c r="U3273" t="s">
        <v>12059</v>
      </c>
      <c r="V3273" t="s">
        <v>17551</v>
      </c>
      <c r="X3273" t="s">
        <v>8713</v>
      </c>
    </row>
    <row r="3274" spans="1:24" hidden="1">
      <c r="A3274" t="s">
        <v>17552</v>
      </c>
      <c r="B3274" t="s">
        <v>10911</v>
      </c>
      <c r="C3274" t="s">
        <v>24</v>
      </c>
      <c r="D3274" t="s">
        <v>11448</v>
      </c>
      <c r="E3274" t="s">
        <v>7</v>
      </c>
      <c r="F3274" t="s">
        <v>47</v>
      </c>
      <c r="G3274" t="s">
        <v>17553</v>
      </c>
      <c r="H3274" t="s">
        <v>10914</v>
      </c>
      <c r="I3274" t="s">
        <v>10915</v>
      </c>
      <c r="J3274" t="s">
        <v>48</v>
      </c>
      <c r="K3274" t="s">
        <v>17554</v>
      </c>
      <c r="L3274" t="s">
        <v>17555</v>
      </c>
      <c r="M3274" t="s">
        <v>4410</v>
      </c>
      <c r="N3274" t="s">
        <v>4411</v>
      </c>
      <c r="O3274" t="s">
        <v>67</v>
      </c>
      <c r="P3274" t="s">
        <v>68</v>
      </c>
      <c r="Q3274" t="s">
        <v>55</v>
      </c>
      <c r="R3274" s="1">
        <v>19800</v>
      </c>
      <c r="S3274" s="1">
        <v>19800</v>
      </c>
      <c r="T3274" t="s">
        <v>11448</v>
      </c>
      <c r="U3274" t="s">
        <v>11467</v>
      </c>
      <c r="V3274" t="s">
        <v>17556</v>
      </c>
      <c r="X3274" t="s">
        <v>17557</v>
      </c>
    </row>
    <row r="3275" spans="1:24" hidden="1">
      <c r="A3275" t="s">
        <v>17558</v>
      </c>
      <c r="B3275" t="s">
        <v>10911</v>
      </c>
      <c r="C3275" t="s">
        <v>43</v>
      </c>
      <c r="D3275" t="s">
        <v>10928</v>
      </c>
      <c r="E3275" t="s">
        <v>7</v>
      </c>
      <c r="F3275" t="s">
        <v>47</v>
      </c>
      <c r="G3275" t="s">
        <v>13677</v>
      </c>
      <c r="H3275" t="s">
        <v>14476</v>
      </c>
      <c r="I3275" t="s">
        <v>5397</v>
      </c>
      <c r="J3275" t="s">
        <v>48</v>
      </c>
      <c r="K3275" t="s">
        <v>17559</v>
      </c>
      <c r="L3275" t="s">
        <v>17560</v>
      </c>
      <c r="M3275" t="s">
        <v>765</v>
      </c>
      <c r="N3275" t="s">
        <v>766</v>
      </c>
      <c r="O3275" t="s">
        <v>67</v>
      </c>
      <c r="P3275" t="s">
        <v>68</v>
      </c>
      <c r="Q3275" t="s">
        <v>55</v>
      </c>
      <c r="R3275" s="1">
        <v>170500</v>
      </c>
      <c r="S3275" s="1">
        <v>170500</v>
      </c>
      <c r="T3275" t="s">
        <v>11457</v>
      </c>
      <c r="U3275" t="s">
        <v>17016</v>
      </c>
      <c r="V3275" t="s">
        <v>17561</v>
      </c>
      <c r="X3275" t="s">
        <v>17562</v>
      </c>
    </row>
    <row r="3276" spans="1:24" hidden="1">
      <c r="A3276" t="s">
        <v>17563</v>
      </c>
      <c r="B3276" t="s">
        <v>10911</v>
      </c>
      <c r="C3276" t="s">
        <v>43</v>
      </c>
      <c r="D3276" t="s">
        <v>11402</v>
      </c>
      <c r="E3276" t="s">
        <v>6634</v>
      </c>
      <c r="F3276" t="s">
        <v>6635</v>
      </c>
      <c r="G3276" t="s">
        <v>17564</v>
      </c>
      <c r="H3276" t="s">
        <v>17565</v>
      </c>
      <c r="I3276" t="s">
        <v>15972</v>
      </c>
      <c r="J3276" t="s">
        <v>48</v>
      </c>
      <c r="K3276" t="s">
        <v>17566</v>
      </c>
      <c r="L3276" t="s">
        <v>17567</v>
      </c>
      <c r="M3276" t="s">
        <v>1228</v>
      </c>
      <c r="N3276" t="s">
        <v>1229</v>
      </c>
      <c r="O3276" t="s">
        <v>67</v>
      </c>
      <c r="P3276" t="s">
        <v>68</v>
      </c>
      <c r="Q3276" t="s">
        <v>55</v>
      </c>
      <c r="R3276" s="1">
        <v>4000</v>
      </c>
      <c r="S3276" s="1">
        <v>4000</v>
      </c>
      <c r="T3276" t="s">
        <v>11402</v>
      </c>
      <c r="U3276" t="s">
        <v>10944</v>
      </c>
      <c r="V3276" t="s">
        <v>17568</v>
      </c>
      <c r="X3276" t="s">
        <v>17569</v>
      </c>
    </row>
    <row r="3277" spans="1:24" hidden="1">
      <c r="A3277" t="s">
        <v>17570</v>
      </c>
      <c r="B3277" t="s">
        <v>25</v>
      </c>
      <c r="C3277" t="s">
        <v>112</v>
      </c>
      <c r="D3277" t="s">
        <v>4287</v>
      </c>
      <c r="E3277" t="s">
        <v>10902</v>
      </c>
      <c r="F3277" t="s">
        <v>10903</v>
      </c>
      <c r="J3277" t="s">
        <v>48</v>
      </c>
      <c r="K3277" t="s">
        <v>17571</v>
      </c>
      <c r="L3277" t="s">
        <v>17572</v>
      </c>
      <c r="M3277" t="s">
        <v>17573</v>
      </c>
      <c r="N3277" t="s">
        <v>17574</v>
      </c>
      <c r="O3277" t="s">
        <v>37</v>
      </c>
      <c r="P3277" t="s">
        <v>37</v>
      </c>
      <c r="Q3277" t="s">
        <v>55</v>
      </c>
      <c r="R3277" s="1">
        <v>13800</v>
      </c>
      <c r="S3277" s="1">
        <v>13800</v>
      </c>
      <c r="T3277" t="s">
        <v>5684</v>
      </c>
      <c r="U3277" t="s">
        <v>5411</v>
      </c>
      <c r="V3277" t="s">
        <v>17575</v>
      </c>
      <c r="X3277" t="s">
        <v>17576</v>
      </c>
    </row>
    <row r="3278" spans="1:24" hidden="1">
      <c r="A3278" t="s">
        <v>17577</v>
      </c>
      <c r="B3278" t="s">
        <v>25</v>
      </c>
      <c r="C3278" t="s">
        <v>114</v>
      </c>
      <c r="D3278" t="s">
        <v>5830</v>
      </c>
      <c r="E3278" t="s">
        <v>10902</v>
      </c>
      <c r="F3278" t="s">
        <v>10903</v>
      </c>
      <c r="I3278" t="s">
        <v>17020</v>
      </c>
      <c r="J3278" t="s">
        <v>48</v>
      </c>
      <c r="K3278" t="s">
        <v>17578</v>
      </c>
      <c r="L3278" t="s">
        <v>17579</v>
      </c>
      <c r="M3278" t="s">
        <v>1377</v>
      </c>
      <c r="N3278" t="s">
        <v>1378</v>
      </c>
      <c r="O3278" t="s">
        <v>67</v>
      </c>
      <c r="P3278" t="s">
        <v>68</v>
      </c>
      <c r="Q3278" t="s">
        <v>55</v>
      </c>
      <c r="R3278" s="1">
        <v>15000</v>
      </c>
      <c r="S3278" s="1">
        <v>15000</v>
      </c>
      <c r="T3278" t="s">
        <v>5830</v>
      </c>
      <c r="U3278" t="s">
        <v>5734</v>
      </c>
      <c r="V3278" t="s">
        <v>17580</v>
      </c>
      <c r="X3278" t="s">
        <v>17581</v>
      </c>
    </row>
    <row r="3279" spans="1:24" hidden="1">
      <c r="A3279" t="s">
        <v>17582</v>
      </c>
      <c r="B3279" t="s">
        <v>10911</v>
      </c>
      <c r="C3279" t="s">
        <v>43</v>
      </c>
      <c r="D3279" t="s">
        <v>17100</v>
      </c>
      <c r="E3279" t="s">
        <v>17214</v>
      </c>
      <c r="F3279" t="s">
        <v>17215</v>
      </c>
      <c r="J3279" t="s">
        <v>48</v>
      </c>
      <c r="K3279" t="s">
        <v>17583</v>
      </c>
      <c r="L3279" t="s">
        <v>17584</v>
      </c>
      <c r="M3279" t="s">
        <v>518</v>
      </c>
      <c r="N3279" t="s">
        <v>519</v>
      </c>
      <c r="O3279" t="s">
        <v>67</v>
      </c>
      <c r="P3279" t="s">
        <v>68</v>
      </c>
      <c r="Q3279" t="s">
        <v>55</v>
      </c>
      <c r="R3279" s="1">
        <v>52200</v>
      </c>
      <c r="S3279" s="1">
        <v>52200</v>
      </c>
      <c r="T3279" t="s">
        <v>14166</v>
      </c>
      <c r="U3279" t="s">
        <v>17194</v>
      </c>
      <c r="V3279" t="s">
        <v>17585</v>
      </c>
      <c r="X3279" t="s">
        <v>17586</v>
      </c>
    </row>
    <row r="3280" spans="1:24" hidden="1">
      <c r="A3280" t="s">
        <v>17587</v>
      </c>
      <c r="B3280" t="s">
        <v>25</v>
      </c>
      <c r="C3280" t="s">
        <v>114</v>
      </c>
      <c r="D3280" t="s">
        <v>5590</v>
      </c>
      <c r="E3280" t="s">
        <v>7</v>
      </c>
      <c r="F3280" t="s">
        <v>47</v>
      </c>
      <c r="G3280" t="s">
        <v>17588</v>
      </c>
      <c r="H3280" t="s">
        <v>17589</v>
      </c>
      <c r="I3280" t="s">
        <v>7215</v>
      </c>
      <c r="J3280" t="s">
        <v>48</v>
      </c>
      <c r="K3280" t="s">
        <v>17590</v>
      </c>
      <c r="L3280" t="s">
        <v>17591</v>
      </c>
      <c r="M3280" t="s">
        <v>2990</v>
      </c>
      <c r="N3280" t="s">
        <v>2991</v>
      </c>
      <c r="O3280" t="s">
        <v>67</v>
      </c>
      <c r="P3280" t="s">
        <v>68</v>
      </c>
      <c r="Q3280" t="s">
        <v>55</v>
      </c>
      <c r="R3280" s="1">
        <v>5400</v>
      </c>
      <c r="S3280" s="1">
        <v>5400</v>
      </c>
      <c r="T3280" t="s">
        <v>5594</v>
      </c>
      <c r="U3280" t="s">
        <v>5595</v>
      </c>
      <c r="V3280" t="s">
        <v>17592</v>
      </c>
      <c r="X3280" t="s">
        <v>17593</v>
      </c>
    </row>
    <row r="3281" spans="1:24" hidden="1">
      <c r="A3281" t="s">
        <v>17594</v>
      </c>
      <c r="B3281" t="s">
        <v>25</v>
      </c>
      <c r="C3281" t="s">
        <v>114</v>
      </c>
      <c r="D3281" t="s">
        <v>5730</v>
      </c>
      <c r="E3281" t="s">
        <v>7</v>
      </c>
      <c r="F3281" t="s">
        <v>47</v>
      </c>
      <c r="G3281" t="s">
        <v>17595</v>
      </c>
      <c r="I3281" t="s">
        <v>4323</v>
      </c>
      <c r="J3281" t="s">
        <v>48</v>
      </c>
      <c r="K3281" t="s">
        <v>17596</v>
      </c>
      <c r="L3281" t="s">
        <v>17597</v>
      </c>
      <c r="M3281" t="s">
        <v>5608</v>
      </c>
      <c r="N3281" t="s">
        <v>5609</v>
      </c>
      <c r="O3281" t="s">
        <v>67</v>
      </c>
      <c r="P3281" t="s">
        <v>68</v>
      </c>
      <c r="Q3281" t="s">
        <v>55</v>
      </c>
      <c r="R3281" s="1">
        <v>9000</v>
      </c>
      <c r="S3281" s="1">
        <v>9000</v>
      </c>
      <c r="T3281" t="s">
        <v>5730</v>
      </c>
      <c r="U3281" t="s">
        <v>5725</v>
      </c>
      <c r="V3281" t="s">
        <v>17598</v>
      </c>
      <c r="X3281" t="s">
        <v>17599</v>
      </c>
    </row>
    <row r="3282" spans="1:24" hidden="1">
      <c r="A3282" t="s">
        <v>17600</v>
      </c>
      <c r="B3282" t="s">
        <v>25</v>
      </c>
      <c r="C3282" t="s">
        <v>102</v>
      </c>
      <c r="D3282" t="s">
        <v>1041</v>
      </c>
      <c r="E3282" t="s">
        <v>7</v>
      </c>
      <c r="F3282" t="s">
        <v>47</v>
      </c>
      <c r="G3282" t="s">
        <v>2951</v>
      </c>
      <c r="H3282" t="s">
        <v>1604</v>
      </c>
      <c r="I3282" t="s">
        <v>3074</v>
      </c>
      <c r="J3282" t="s">
        <v>48</v>
      </c>
      <c r="K3282" t="s">
        <v>3075</v>
      </c>
      <c r="L3282" t="s">
        <v>17601</v>
      </c>
      <c r="M3282" t="s">
        <v>117</v>
      </c>
      <c r="N3282" t="s">
        <v>118</v>
      </c>
      <c r="O3282" t="s">
        <v>67</v>
      </c>
      <c r="P3282" t="s">
        <v>68</v>
      </c>
      <c r="Q3282" t="s">
        <v>55</v>
      </c>
      <c r="R3282" s="1">
        <v>518699.61</v>
      </c>
      <c r="S3282" s="1">
        <v>518699.61</v>
      </c>
      <c r="T3282" t="s">
        <v>1081</v>
      </c>
      <c r="U3282" t="s">
        <v>5865</v>
      </c>
      <c r="V3282" t="s">
        <v>3077</v>
      </c>
      <c r="X3282" t="s">
        <v>3078</v>
      </c>
    </row>
    <row r="3283" spans="1:24" hidden="1">
      <c r="A3283" t="s">
        <v>17602</v>
      </c>
      <c r="B3283" t="s">
        <v>10911</v>
      </c>
      <c r="C3283" t="s">
        <v>43</v>
      </c>
      <c r="D3283" t="s">
        <v>17016</v>
      </c>
      <c r="E3283" t="s">
        <v>6634</v>
      </c>
      <c r="F3283" t="s">
        <v>6635</v>
      </c>
      <c r="H3283" t="s">
        <v>17127</v>
      </c>
      <c r="I3283" t="s">
        <v>10980</v>
      </c>
      <c r="J3283" t="s">
        <v>48</v>
      </c>
      <c r="K3283" t="s">
        <v>17603</v>
      </c>
      <c r="L3283" t="s">
        <v>17604</v>
      </c>
      <c r="M3283" t="s">
        <v>5713</v>
      </c>
      <c r="N3283" t="s">
        <v>5714</v>
      </c>
      <c r="O3283" t="s">
        <v>6004</v>
      </c>
      <c r="P3283" t="s">
        <v>6004</v>
      </c>
      <c r="Q3283" t="s">
        <v>55</v>
      </c>
      <c r="R3283" s="1">
        <v>5800</v>
      </c>
      <c r="S3283" s="1">
        <v>5800</v>
      </c>
      <c r="T3283" t="s">
        <v>17016</v>
      </c>
      <c r="U3283" t="s">
        <v>17168</v>
      </c>
      <c r="V3283" t="s">
        <v>17605</v>
      </c>
      <c r="X3283" t="s">
        <v>17606</v>
      </c>
    </row>
    <row r="3284" spans="1:24" hidden="1">
      <c r="A3284" t="s">
        <v>17607</v>
      </c>
      <c r="B3284" t="s">
        <v>10911</v>
      </c>
      <c r="C3284" t="s">
        <v>43</v>
      </c>
      <c r="D3284" t="s">
        <v>17100</v>
      </c>
      <c r="E3284" t="s">
        <v>28</v>
      </c>
      <c r="F3284" t="s">
        <v>29</v>
      </c>
      <c r="G3284" t="s">
        <v>17608</v>
      </c>
      <c r="H3284" t="s">
        <v>17609</v>
      </c>
      <c r="I3284" t="s">
        <v>5130</v>
      </c>
      <c r="J3284" t="s">
        <v>32</v>
      </c>
      <c r="K3284" t="s">
        <v>17610</v>
      </c>
      <c r="L3284" t="s">
        <v>17611</v>
      </c>
      <c r="M3284" t="s">
        <v>17300</v>
      </c>
      <c r="N3284" t="s">
        <v>17301</v>
      </c>
      <c r="O3284" t="s">
        <v>37</v>
      </c>
      <c r="Q3284" t="s">
        <v>38</v>
      </c>
      <c r="R3284" s="1">
        <v>1860</v>
      </c>
      <c r="S3284" s="1">
        <v>196044</v>
      </c>
      <c r="T3284" t="s">
        <v>17011</v>
      </c>
      <c r="U3284" t="s">
        <v>17612</v>
      </c>
      <c r="V3284" t="s">
        <v>17613</v>
      </c>
      <c r="X3284" t="s">
        <v>10293</v>
      </c>
    </row>
    <row r="3285" spans="1:24" hidden="1">
      <c r="A3285" t="s">
        <v>17614</v>
      </c>
      <c r="B3285" t="s">
        <v>10911</v>
      </c>
      <c r="C3285" t="s">
        <v>43</v>
      </c>
      <c r="D3285" t="s">
        <v>14009</v>
      </c>
      <c r="E3285" t="s">
        <v>17615</v>
      </c>
      <c r="F3285" t="s">
        <v>17616</v>
      </c>
      <c r="G3285" t="s">
        <v>17617</v>
      </c>
      <c r="I3285" t="s">
        <v>16333</v>
      </c>
      <c r="J3285" t="s">
        <v>48</v>
      </c>
      <c r="K3285" t="s">
        <v>17618</v>
      </c>
      <c r="L3285" t="s">
        <v>17619</v>
      </c>
      <c r="M3285" t="s">
        <v>3296</v>
      </c>
      <c r="N3285" t="s">
        <v>3296</v>
      </c>
      <c r="O3285" t="s">
        <v>67</v>
      </c>
      <c r="P3285" t="s">
        <v>68</v>
      </c>
      <c r="Q3285" t="s">
        <v>55</v>
      </c>
      <c r="R3285" s="1">
        <v>65000</v>
      </c>
      <c r="S3285" s="1">
        <v>65000</v>
      </c>
      <c r="T3285" t="s">
        <v>14009</v>
      </c>
      <c r="U3285" t="s">
        <v>11623</v>
      </c>
      <c r="V3285" t="s">
        <v>17620</v>
      </c>
      <c r="X3285" t="s">
        <v>17621</v>
      </c>
    </row>
    <row r="3286" spans="1:24" hidden="1">
      <c r="A3286" t="s">
        <v>17622</v>
      </c>
      <c r="B3286" t="s">
        <v>10911</v>
      </c>
      <c r="C3286" t="s">
        <v>43</v>
      </c>
      <c r="D3286" t="s">
        <v>13680</v>
      </c>
      <c r="E3286" t="s">
        <v>17214</v>
      </c>
      <c r="F3286" t="s">
        <v>17215</v>
      </c>
      <c r="J3286" t="s">
        <v>48</v>
      </c>
      <c r="K3286" t="s">
        <v>17623</v>
      </c>
      <c r="L3286" t="s">
        <v>17624</v>
      </c>
      <c r="M3286" t="s">
        <v>3296</v>
      </c>
      <c r="N3286" t="s">
        <v>3296</v>
      </c>
      <c r="O3286" t="s">
        <v>6004</v>
      </c>
      <c r="P3286" t="s">
        <v>6004</v>
      </c>
      <c r="Q3286" t="s">
        <v>55</v>
      </c>
      <c r="R3286" s="1">
        <v>6500</v>
      </c>
      <c r="S3286" s="1">
        <v>6500</v>
      </c>
      <c r="T3286" t="s">
        <v>13680</v>
      </c>
      <c r="U3286" t="s">
        <v>11623</v>
      </c>
      <c r="V3286" t="s">
        <v>17625</v>
      </c>
      <c r="X3286" t="s">
        <v>17626</v>
      </c>
    </row>
    <row r="3287" spans="1:24" hidden="1">
      <c r="A3287" t="s">
        <v>17627</v>
      </c>
      <c r="B3287" t="s">
        <v>10911</v>
      </c>
      <c r="C3287" t="s">
        <v>43</v>
      </c>
      <c r="D3287" t="s">
        <v>11623</v>
      </c>
      <c r="E3287" t="s">
        <v>17417</v>
      </c>
      <c r="F3287" t="s">
        <v>17418</v>
      </c>
      <c r="J3287" t="s">
        <v>48</v>
      </c>
      <c r="K3287" t="s">
        <v>17628</v>
      </c>
      <c r="L3287" t="s">
        <v>17629</v>
      </c>
      <c r="M3287" t="s">
        <v>17211</v>
      </c>
      <c r="N3287" t="s">
        <v>17212</v>
      </c>
      <c r="O3287" t="s">
        <v>6004</v>
      </c>
      <c r="P3287" t="s">
        <v>6004</v>
      </c>
      <c r="Q3287" t="s">
        <v>55</v>
      </c>
      <c r="R3287" s="1">
        <v>27000</v>
      </c>
      <c r="S3287" s="1">
        <v>27000</v>
      </c>
      <c r="T3287" t="s">
        <v>11623</v>
      </c>
      <c r="U3287" t="s">
        <v>17031</v>
      </c>
      <c r="V3287" t="s">
        <v>17630</v>
      </c>
      <c r="X3287" t="s">
        <v>17631</v>
      </c>
    </row>
    <row r="3288" spans="1:24" hidden="1">
      <c r="A3288" t="s">
        <v>17632</v>
      </c>
      <c r="B3288" t="s">
        <v>10911</v>
      </c>
      <c r="C3288" t="s">
        <v>43</v>
      </c>
      <c r="D3288" t="s">
        <v>11623</v>
      </c>
      <c r="E3288" t="s">
        <v>6634</v>
      </c>
      <c r="F3288" t="s">
        <v>6635</v>
      </c>
      <c r="G3288" t="s">
        <v>17633</v>
      </c>
      <c r="I3288" t="s">
        <v>17634</v>
      </c>
      <c r="J3288" t="s">
        <v>48</v>
      </c>
      <c r="K3288" t="s">
        <v>17635</v>
      </c>
      <c r="L3288" t="s">
        <v>17636</v>
      </c>
      <c r="M3288" t="s">
        <v>378</v>
      </c>
      <c r="N3288" t="s">
        <v>379</v>
      </c>
      <c r="O3288" t="s">
        <v>6004</v>
      </c>
      <c r="P3288" t="s">
        <v>6004</v>
      </c>
      <c r="Q3288" t="s">
        <v>55</v>
      </c>
      <c r="R3288" s="1">
        <v>13800</v>
      </c>
      <c r="S3288" s="1">
        <v>13800</v>
      </c>
      <c r="T3288" t="s">
        <v>14009</v>
      </c>
      <c r="U3288" t="s">
        <v>11623</v>
      </c>
      <c r="V3288" t="s">
        <v>17637</v>
      </c>
      <c r="X3288" t="s">
        <v>17638</v>
      </c>
    </row>
    <row r="3289" spans="1:24" hidden="1">
      <c r="A3289" t="s">
        <v>17639</v>
      </c>
      <c r="B3289" t="s">
        <v>10911</v>
      </c>
      <c r="C3289" t="s">
        <v>43</v>
      </c>
      <c r="D3289" t="s">
        <v>11623</v>
      </c>
      <c r="E3289" t="s">
        <v>6634</v>
      </c>
      <c r="F3289" t="s">
        <v>6635</v>
      </c>
      <c r="H3289" t="s">
        <v>17640</v>
      </c>
      <c r="I3289" t="s">
        <v>17641</v>
      </c>
      <c r="J3289" t="s">
        <v>48</v>
      </c>
      <c r="K3289" t="s">
        <v>17642</v>
      </c>
      <c r="L3289" t="s">
        <v>17643</v>
      </c>
      <c r="M3289" t="s">
        <v>2835</v>
      </c>
      <c r="N3289" t="s">
        <v>2836</v>
      </c>
      <c r="O3289" t="s">
        <v>6004</v>
      </c>
      <c r="P3289" t="s">
        <v>6004</v>
      </c>
      <c r="Q3289" t="s">
        <v>55</v>
      </c>
      <c r="R3289" s="1">
        <v>25000</v>
      </c>
      <c r="S3289" s="1">
        <v>25000</v>
      </c>
      <c r="T3289" t="s">
        <v>17612</v>
      </c>
      <c r="U3289" t="s">
        <v>17123</v>
      </c>
      <c r="V3289" t="s">
        <v>17644</v>
      </c>
      <c r="X3289" t="s">
        <v>17645</v>
      </c>
    </row>
    <row r="3290" spans="1:24" hidden="1">
      <c r="A3290" t="s">
        <v>17646</v>
      </c>
      <c r="B3290" t="s">
        <v>10911</v>
      </c>
      <c r="C3290" t="s">
        <v>43</v>
      </c>
      <c r="D3290" t="s">
        <v>11623</v>
      </c>
      <c r="E3290" t="s">
        <v>6634</v>
      </c>
      <c r="F3290" t="s">
        <v>6635</v>
      </c>
      <c r="G3290" t="s">
        <v>17647</v>
      </c>
      <c r="I3290" t="s">
        <v>1919</v>
      </c>
      <c r="J3290" t="s">
        <v>48</v>
      </c>
      <c r="K3290" t="s">
        <v>17648</v>
      </c>
      <c r="L3290" t="s">
        <v>17649</v>
      </c>
      <c r="M3290" t="s">
        <v>181</v>
      </c>
      <c r="N3290" t="s">
        <v>182</v>
      </c>
      <c r="O3290" t="s">
        <v>6004</v>
      </c>
      <c r="P3290" t="s">
        <v>6004</v>
      </c>
      <c r="Q3290" t="s">
        <v>55</v>
      </c>
      <c r="R3290" s="1">
        <v>22000</v>
      </c>
      <c r="S3290" s="1">
        <v>22000</v>
      </c>
      <c r="T3290" t="s">
        <v>17136</v>
      </c>
      <c r="U3290" t="s">
        <v>17255</v>
      </c>
      <c r="V3290" t="s">
        <v>17650</v>
      </c>
      <c r="X3290" t="s">
        <v>17651</v>
      </c>
    </row>
    <row r="3291" spans="1:24" hidden="1">
      <c r="A3291" t="s">
        <v>17652</v>
      </c>
      <c r="B3291" t="s">
        <v>10911</v>
      </c>
      <c r="C3291" t="s">
        <v>43</v>
      </c>
      <c r="D3291" t="s">
        <v>11623</v>
      </c>
      <c r="E3291" t="s">
        <v>6634</v>
      </c>
      <c r="F3291" t="s">
        <v>6635</v>
      </c>
      <c r="G3291" t="s">
        <v>17653</v>
      </c>
      <c r="I3291" t="s">
        <v>17641</v>
      </c>
      <c r="J3291" t="s">
        <v>48</v>
      </c>
      <c r="K3291" t="s">
        <v>17654</v>
      </c>
      <c r="L3291" t="s">
        <v>17655</v>
      </c>
      <c r="M3291" t="s">
        <v>2835</v>
      </c>
      <c r="N3291" t="s">
        <v>2836</v>
      </c>
      <c r="O3291" t="s">
        <v>6004</v>
      </c>
      <c r="P3291" t="s">
        <v>6004</v>
      </c>
      <c r="Q3291" t="s">
        <v>55</v>
      </c>
      <c r="R3291" s="1">
        <v>25000</v>
      </c>
      <c r="S3291" s="1">
        <v>25000</v>
      </c>
      <c r="T3291" t="s">
        <v>17264</v>
      </c>
      <c r="U3291" t="s">
        <v>17246</v>
      </c>
      <c r="V3291" t="s">
        <v>17656</v>
      </c>
      <c r="X3291" t="s">
        <v>17657</v>
      </c>
    </row>
    <row r="3292" spans="1:24" hidden="1">
      <c r="A3292" t="s">
        <v>17658</v>
      </c>
      <c r="B3292" t="s">
        <v>10911</v>
      </c>
      <c r="C3292" t="s">
        <v>43</v>
      </c>
      <c r="D3292" t="s">
        <v>11623</v>
      </c>
      <c r="E3292" t="s">
        <v>17417</v>
      </c>
      <c r="F3292" t="s">
        <v>17418</v>
      </c>
      <c r="J3292" t="s">
        <v>48</v>
      </c>
      <c r="K3292" t="s">
        <v>17659</v>
      </c>
      <c r="L3292" t="s">
        <v>17660</v>
      </c>
      <c r="M3292" t="s">
        <v>4333</v>
      </c>
      <c r="N3292" t="s">
        <v>4334</v>
      </c>
      <c r="O3292" t="s">
        <v>6004</v>
      </c>
      <c r="Q3292" t="s">
        <v>55</v>
      </c>
      <c r="R3292" s="1">
        <v>34800</v>
      </c>
      <c r="S3292" s="1">
        <v>34800</v>
      </c>
      <c r="T3292" t="s">
        <v>17168</v>
      </c>
      <c r="U3292" t="s">
        <v>17031</v>
      </c>
      <c r="V3292" t="s">
        <v>17661</v>
      </c>
      <c r="X3292" t="s">
        <v>17662</v>
      </c>
    </row>
    <row r="3293" spans="1:24" hidden="1">
      <c r="A3293" t="s">
        <v>17663</v>
      </c>
      <c r="B3293" t="s">
        <v>10911</v>
      </c>
      <c r="C3293" t="s">
        <v>43</v>
      </c>
      <c r="D3293" t="s">
        <v>11623</v>
      </c>
      <c r="E3293" t="s">
        <v>6634</v>
      </c>
      <c r="F3293" t="s">
        <v>6635</v>
      </c>
      <c r="G3293" t="s">
        <v>17664</v>
      </c>
      <c r="I3293" t="s">
        <v>1499</v>
      </c>
      <c r="J3293" t="s">
        <v>48</v>
      </c>
      <c r="K3293" t="s">
        <v>17665</v>
      </c>
      <c r="L3293" t="s">
        <v>17666</v>
      </c>
      <c r="M3293" t="s">
        <v>1412</v>
      </c>
      <c r="N3293" t="s">
        <v>1413</v>
      </c>
      <c r="O3293" t="s">
        <v>6004</v>
      </c>
      <c r="P3293" t="s">
        <v>6004</v>
      </c>
      <c r="Q3293" t="s">
        <v>55</v>
      </c>
      <c r="R3293" s="1">
        <v>7500</v>
      </c>
      <c r="S3293" s="1">
        <v>7500</v>
      </c>
      <c r="T3293" t="s">
        <v>13680</v>
      </c>
      <c r="U3293" t="s">
        <v>11623</v>
      </c>
      <c r="V3293" t="s">
        <v>17667</v>
      </c>
      <c r="X3293" t="s">
        <v>17668</v>
      </c>
    </row>
    <row r="3294" spans="1:24" hidden="1">
      <c r="A3294" t="s">
        <v>17669</v>
      </c>
      <c r="B3294" t="s">
        <v>10911</v>
      </c>
      <c r="C3294" t="s">
        <v>43</v>
      </c>
      <c r="D3294" t="s">
        <v>11623</v>
      </c>
      <c r="E3294" t="s">
        <v>6634</v>
      </c>
      <c r="F3294" t="s">
        <v>6635</v>
      </c>
      <c r="G3294" t="s">
        <v>17670</v>
      </c>
      <c r="I3294" t="s">
        <v>9387</v>
      </c>
      <c r="J3294" t="s">
        <v>48</v>
      </c>
      <c r="K3294" t="s">
        <v>17671</v>
      </c>
      <c r="L3294" t="s">
        <v>17672</v>
      </c>
      <c r="M3294" t="s">
        <v>4292</v>
      </c>
      <c r="N3294" t="s">
        <v>4293</v>
      </c>
      <c r="O3294" t="s">
        <v>6004</v>
      </c>
      <c r="P3294" t="s">
        <v>6004</v>
      </c>
      <c r="Q3294" t="s">
        <v>55</v>
      </c>
      <c r="R3294" s="1">
        <v>22000</v>
      </c>
      <c r="S3294" s="1">
        <v>22000</v>
      </c>
      <c r="T3294" t="s">
        <v>13680</v>
      </c>
      <c r="U3294" t="s">
        <v>17016</v>
      </c>
      <c r="V3294" t="s">
        <v>17673</v>
      </c>
      <c r="X3294" t="s">
        <v>17674</v>
      </c>
    </row>
    <row r="3295" spans="1:24" hidden="1">
      <c r="A3295" t="s">
        <v>17675</v>
      </c>
      <c r="B3295" t="s">
        <v>10911</v>
      </c>
      <c r="C3295" t="s">
        <v>43</v>
      </c>
      <c r="D3295" t="s">
        <v>11623</v>
      </c>
      <c r="E3295" t="s">
        <v>6634</v>
      </c>
      <c r="F3295" t="s">
        <v>6635</v>
      </c>
      <c r="G3295" t="s">
        <v>17670</v>
      </c>
      <c r="I3295" t="s">
        <v>9387</v>
      </c>
      <c r="J3295" t="s">
        <v>48</v>
      </c>
      <c r="K3295" t="s">
        <v>17671</v>
      </c>
      <c r="L3295" t="s">
        <v>17676</v>
      </c>
      <c r="M3295" t="s">
        <v>4333</v>
      </c>
      <c r="N3295" t="s">
        <v>4334</v>
      </c>
      <c r="O3295" t="s">
        <v>6004</v>
      </c>
      <c r="Q3295" t="s">
        <v>55</v>
      </c>
      <c r="R3295" s="1">
        <v>17400</v>
      </c>
      <c r="S3295" s="1">
        <v>17400</v>
      </c>
      <c r="T3295" t="s">
        <v>17016</v>
      </c>
      <c r="U3295" t="s">
        <v>17031</v>
      </c>
      <c r="V3295" t="s">
        <v>17673</v>
      </c>
      <c r="X3295" t="s">
        <v>17674</v>
      </c>
    </row>
    <row r="3296" spans="1:24" hidden="1">
      <c r="A3296" t="s">
        <v>17677</v>
      </c>
      <c r="B3296" t="s">
        <v>10911</v>
      </c>
      <c r="C3296" t="s">
        <v>43</v>
      </c>
      <c r="D3296" t="s">
        <v>11623</v>
      </c>
      <c r="E3296" t="s">
        <v>6634</v>
      </c>
      <c r="F3296" t="s">
        <v>6635</v>
      </c>
      <c r="G3296" t="s">
        <v>17678</v>
      </c>
      <c r="I3296" t="s">
        <v>5423</v>
      </c>
      <c r="J3296" t="s">
        <v>48</v>
      </c>
      <c r="K3296" t="s">
        <v>17679</v>
      </c>
      <c r="L3296" t="s">
        <v>17680</v>
      </c>
      <c r="M3296" t="s">
        <v>108</v>
      </c>
      <c r="N3296" t="s">
        <v>109</v>
      </c>
      <c r="O3296" t="s">
        <v>6004</v>
      </c>
      <c r="P3296" t="s">
        <v>6004</v>
      </c>
      <c r="Q3296" t="s">
        <v>55</v>
      </c>
      <c r="R3296" s="1">
        <v>9500</v>
      </c>
      <c r="S3296" s="1">
        <v>9500</v>
      </c>
      <c r="T3296" t="s">
        <v>17016</v>
      </c>
      <c r="U3296" t="s">
        <v>17168</v>
      </c>
      <c r="V3296" t="s">
        <v>17681</v>
      </c>
      <c r="X3296" t="s">
        <v>17682</v>
      </c>
    </row>
    <row r="3297" spans="1:24" hidden="1">
      <c r="A3297" t="s">
        <v>17683</v>
      </c>
      <c r="B3297" t="s">
        <v>25</v>
      </c>
      <c r="C3297" t="s">
        <v>121</v>
      </c>
      <c r="D3297" t="s">
        <v>10891</v>
      </c>
      <c r="E3297" t="s">
        <v>10902</v>
      </c>
      <c r="F3297" t="s">
        <v>10903</v>
      </c>
      <c r="H3297" t="s">
        <v>17684</v>
      </c>
      <c r="J3297" t="s">
        <v>48</v>
      </c>
      <c r="K3297" t="s">
        <v>17685</v>
      </c>
      <c r="L3297" t="s">
        <v>17686</v>
      </c>
      <c r="M3297" t="s">
        <v>1869</v>
      </c>
      <c r="N3297" t="s">
        <v>1870</v>
      </c>
      <c r="O3297" t="s">
        <v>37</v>
      </c>
      <c r="P3297" t="s">
        <v>37</v>
      </c>
      <c r="Q3297" t="s">
        <v>55</v>
      </c>
      <c r="R3297" s="1">
        <v>21000</v>
      </c>
      <c r="S3297" s="1">
        <v>21000</v>
      </c>
      <c r="T3297" t="s">
        <v>11720</v>
      </c>
      <c r="U3297" t="s">
        <v>11002</v>
      </c>
      <c r="V3297" t="s">
        <v>17687</v>
      </c>
      <c r="X3297" t="s">
        <v>17688</v>
      </c>
    </row>
    <row r="3298" spans="1:24" hidden="1">
      <c r="A3298" t="s">
        <v>17689</v>
      </c>
      <c r="B3298" t="s">
        <v>25</v>
      </c>
      <c r="C3298" t="s">
        <v>121</v>
      </c>
      <c r="D3298" t="s">
        <v>11720</v>
      </c>
      <c r="E3298" t="s">
        <v>10902</v>
      </c>
      <c r="F3298" t="s">
        <v>10903</v>
      </c>
      <c r="J3298" t="s">
        <v>48</v>
      </c>
      <c r="K3298" t="s">
        <v>17690</v>
      </c>
      <c r="L3298" t="s">
        <v>17691</v>
      </c>
      <c r="M3298" t="s">
        <v>198</v>
      </c>
      <c r="N3298" t="s">
        <v>199</v>
      </c>
      <c r="O3298" t="s">
        <v>37</v>
      </c>
      <c r="P3298" t="s">
        <v>37</v>
      </c>
      <c r="Q3298" t="s">
        <v>55</v>
      </c>
      <c r="R3298" s="1">
        <v>6500</v>
      </c>
      <c r="S3298" s="1">
        <v>6500</v>
      </c>
      <c r="T3298" t="s">
        <v>11725</v>
      </c>
      <c r="U3298" t="s">
        <v>11002</v>
      </c>
      <c r="V3298" t="s">
        <v>17692</v>
      </c>
      <c r="X3298" t="s">
        <v>17693</v>
      </c>
    </row>
    <row r="3299" spans="1:24" hidden="1">
      <c r="A3299" t="s">
        <v>17694</v>
      </c>
      <c r="B3299" t="s">
        <v>25</v>
      </c>
      <c r="C3299" t="s">
        <v>121</v>
      </c>
      <c r="D3299" t="s">
        <v>11720</v>
      </c>
      <c r="E3299" t="s">
        <v>10902</v>
      </c>
      <c r="F3299" t="s">
        <v>10903</v>
      </c>
      <c r="J3299" t="s">
        <v>48</v>
      </c>
      <c r="K3299" t="s">
        <v>17690</v>
      </c>
      <c r="L3299" t="s">
        <v>17695</v>
      </c>
      <c r="M3299" t="s">
        <v>17696</v>
      </c>
      <c r="N3299" t="s">
        <v>17697</v>
      </c>
      <c r="O3299" t="s">
        <v>37</v>
      </c>
      <c r="P3299" t="s">
        <v>37</v>
      </c>
      <c r="Q3299" t="s">
        <v>55</v>
      </c>
      <c r="R3299" s="1">
        <v>6750</v>
      </c>
      <c r="S3299" s="1">
        <v>6750</v>
      </c>
      <c r="T3299" t="s">
        <v>11720</v>
      </c>
      <c r="U3299" t="s">
        <v>11725</v>
      </c>
      <c r="V3299" t="s">
        <v>17698</v>
      </c>
      <c r="X3299" t="s">
        <v>17693</v>
      </c>
    </row>
    <row r="3300" spans="1:24" hidden="1">
      <c r="A3300" t="s">
        <v>17699</v>
      </c>
      <c r="B3300" t="s">
        <v>10911</v>
      </c>
      <c r="C3300" t="s">
        <v>45</v>
      </c>
      <c r="D3300" t="s">
        <v>17408</v>
      </c>
      <c r="E3300" t="s">
        <v>7</v>
      </c>
      <c r="F3300" t="s">
        <v>47</v>
      </c>
      <c r="G3300" t="s">
        <v>17700</v>
      </c>
      <c r="H3300" t="s">
        <v>17701</v>
      </c>
      <c r="I3300" t="s">
        <v>17702</v>
      </c>
      <c r="J3300" t="s">
        <v>48</v>
      </c>
      <c r="K3300" t="s">
        <v>17703</v>
      </c>
      <c r="L3300" t="s">
        <v>17704</v>
      </c>
      <c r="M3300" t="s">
        <v>1377</v>
      </c>
      <c r="N3300" t="s">
        <v>1378</v>
      </c>
      <c r="O3300" t="s">
        <v>67</v>
      </c>
      <c r="P3300" t="s">
        <v>68</v>
      </c>
      <c r="Q3300" t="s">
        <v>55</v>
      </c>
      <c r="R3300" s="1">
        <v>7500</v>
      </c>
      <c r="S3300" s="1">
        <v>7500</v>
      </c>
      <c r="T3300" t="s">
        <v>1512</v>
      </c>
      <c r="U3300" t="s">
        <v>1016</v>
      </c>
      <c r="V3300" t="s">
        <v>17705</v>
      </c>
      <c r="X3300" t="s">
        <v>3225</v>
      </c>
    </row>
    <row r="3301" spans="1:24" hidden="1">
      <c r="A3301" t="s">
        <v>17706</v>
      </c>
      <c r="B3301" t="s">
        <v>10911</v>
      </c>
      <c r="C3301" t="s">
        <v>45</v>
      </c>
      <c r="D3301" t="s">
        <v>17408</v>
      </c>
      <c r="E3301" t="s">
        <v>7</v>
      </c>
      <c r="F3301" t="s">
        <v>47</v>
      </c>
      <c r="G3301" t="s">
        <v>17700</v>
      </c>
      <c r="H3301" t="s">
        <v>17701</v>
      </c>
      <c r="I3301" t="s">
        <v>17702</v>
      </c>
      <c r="J3301" t="s">
        <v>48</v>
      </c>
      <c r="K3301" t="s">
        <v>17703</v>
      </c>
      <c r="L3301" t="s">
        <v>17707</v>
      </c>
      <c r="M3301" t="s">
        <v>1377</v>
      </c>
      <c r="N3301" t="s">
        <v>1378</v>
      </c>
      <c r="O3301" t="s">
        <v>67</v>
      </c>
      <c r="P3301" t="s">
        <v>68</v>
      </c>
      <c r="Q3301" t="s">
        <v>55</v>
      </c>
      <c r="R3301" s="1">
        <v>7500</v>
      </c>
      <c r="S3301" s="1">
        <v>7500</v>
      </c>
      <c r="T3301" t="s">
        <v>947</v>
      </c>
      <c r="U3301" t="s">
        <v>1512</v>
      </c>
      <c r="V3301" t="s">
        <v>17708</v>
      </c>
      <c r="X3301" t="s">
        <v>3225</v>
      </c>
    </row>
    <row r="3302" spans="1:24" hidden="1">
      <c r="A3302" t="s">
        <v>17709</v>
      </c>
      <c r="B3302" t="s">
        <v>10911</v>
      </c>
      <c r="C3302" t="s">
        <v>45</v>
      </c>
      <c r="D3302" t="s">
        <v>17408</v>
      </c>
      <c r="E3302" t="s">
        <v>7</v>
      </c>
      <c r="F3302" t="s">
        <v>47</v>
      </c>
      <c r="G3302" t="s">
        <v>17710</v>
      </c>
      <c r="H3302" t="s">
        <v>17710</v>
      </c>
      <c r="I3302" t="s">
        <v>1875</v>
      </c>
      <c r="J3302" t="s">
        <v>48</v>
      </c>
      <c r="K3302" t="s">
        <v>17711</v>
      </c>
      <c r="L3302" t="s">
        <v>17712</v>
      </c>
      <c r="M3302" t="s">
        <v>1477</v>
      </c>
      <c r="N3302" t="s">
        <v>1478</v>
      </c>
      <c r="O3302" t="s">
        <v>67</v>
      </c>
      <c r="P3302" t="s">
        <v>68</v>
      </c>
      <c r="Q3302" t="s">
        <v>55</v>
      </c>
      <c r="R3302" s="1">
        <v>12000</v>
      </c>
      <c r="S3302" s="1">
        <v>12000</v>
      </c>
      <c r="T3302" t="s">
        <v>835</v>
      </c>
      <c r="U3302" t="s">
        <v>748</v>
      </c>
      <c r="V3302" t="s">
        <v>17713</v>
      </c>
      <c r="X3302" t="s">
        <v>17714</v>
      </c>
    </row>
    <row r="3303" spans="1:24" hidden="1">
      <c r="A3303" t="s">
        <v>17715</v>
      </c>
      <c r="B3303" t="s">
        <v>10911</v>
      </c>
      <c r="C3303" t="s">
        <v>45</v>
      </c>
      <c r="D3303" t="s">
        <v>17408</v>
      </c>
      <c r="E3303" t="s">
        <v>7</v>
      </c>
      <c r="F3303" t="s">
        <v>47</v>
      </c>
      <c r="G3303" t="s">
        <v>17716</v>
      </c>
      <c r="H3303" t="s">
        <v>17717</v>
      </c>
      <c r="I3303" t="s">
        <v>2539</v>
      </c>
      <c r="J3303" t="s">
        <v>48</v>
      </c>
      <c r="K3303" t="s">
        <v>17718</v>
      </c>
      <c r="L3303" t="s">
        <v>17719</v>
      </c>
      <c r="M3303" t="s">
        <v>765</v>
      </c>
      <c r="N3303" t="s">
        <v>766</v>
      </c>
      <c r="O3303" t="s">
        <v>67</v>
      </c>
      <c r="P3303" t="s">
        <v>68</v>
      </c>
      <c r="Q3303" t="s">
        <v>55</v>
      </c>
      <c r="R3303" s="1">
        <v>22000</v>
      </c>
      <c r="S3303" s="1">
        <v>22000</v>
      </c>
      <c r="T3303" t="s">
        <v>942</v>
      </c>
      <c r="U3303" t="s">
        <v>1512</v>
      </c>
      <c r="V3303" t="s">
        <v>17720</v>
      </c>
      <c r="X3303" t="s">
        <v>17721</v>
      </c>
    </row>
    <row r="3304" spans="1:24" hidden="1">
      <c r="A3304" t="s">
        <v>17722</v>
      </c>
      <c r="B3304" t="s">
        <v>10911</v>
      </c>
      <c r="C3304" t="s">
        <v>45</v>
      </c>
      <c r="D3304" t="s">
        <v>17408</v>
      </c>
      <c r="E3304" t="s">
        <v>7</v>
      </c>
      <c r="F3304" t="s">
        <v>47</v>
      </c>
      <c r="G3304" t="s">
        <v>17716</v>
      </c>
      <c r="H3304" t="s">
        <v>17717</v>
      </c>
      <c r="I3304" t="s">
        <v>2539</v>
      </c>
      <c r="J3304" t="s">
        <v>48</v>
      </c>
      <c r="K3304" t="s">
        <v>17718</v>
      </c>
      <c r="L3304" t="s">
        <v>17723</v>
      </c>
      <c r="M3304" t="s">
        <v>618</v>
      </c>
      <c r="N3304" t="s">
        <v>619</v>
      </c>
      <c r="O3304" t="s">
        <v>67</v>
      </c>
      <c r="P3304" t="s">
        <v>68</v>
      </c>
      <c r="Q3304" t="s">
        <v>55</v>
      </c>
      <c r="R3304" s="1">
        <v>11000</v>
      </c>
      <c r="S3304" s="1">
        <v>11000</v>
      </c>
      <c r="T3304" t="s">
        <v>942</v>
      </c>
      <c r="U3304" t="s">
        <v>1512</v>
      </c>
      <c r="V3304" t="s">
        <v>17724</v>
      </c>
      <c r="X3304" t="s">
        <v>17721</v>
      </c>
    </row>
    <row r="3305" spans="1:24" hidden="1">
      <c r="A3305" t="s">
        <v>17725</v>
      </c>
      <c r="B3305" t="s">
        <v>10911</v>
      </c>
      <c r="C3305" t="s">
        <v>43</v>
      </c>
      <c r="D3305" t="s">
        <v>14009</v>
      </c>
      <c r="E3305" t="s">
        <v>7</v>
      </c>
      <c r="F3305" t="s">
        <v>47</v>
      </c>
      <c r="J3305" t="s">
        <v>48</v>
      </c>
      <c r="K3305" t="s">
        <v>17726</v>
      </c>
      <c r="L3305" t="s">
        <v>17727</v>
      </c>
      <c r="M3305" t="s">
        <v>108</v>
      </c>
      <c r="N3305" t="s">
        <v>109</v>
      </c>
      <c r="O3305" t="s">
        <v>67</v>
      </c>
      <c r="P3305" t="s">
        <v>68</v>
      </c>
      <c r="Q3305" t="s">
        <v>55</v>
      </c>
      <c r="R3305" s="1">
        <v>19800</v>
      </c>
      <c r="S3305" s="1">
        <v>19800</v>
      </c>
      <c r="T3305" t="s">
        <v>11467</v>
      </c>
      <c r="U3305" t="s">
        <v>11610</v>
      </c>
      <c r="V3305" t="s">
        <v>17728</v>
      </c>
      <c r="X3305" t="s">
        <v>17729</v>
      </c>
    </row>
    <row r="3306" spans="1:24" hidden="1">
      <c r="A3306" t="s">
        <v>17730</v>
      </c>
      <c r="B3306" t="s">
        <v>10911</v>
      </c>
      <c r="C3306" t="s">
        <v>24</v>
      </c>
      <c r="D3306" t="s">
        <v>10919</v>
      </c>
      <c r="E3306" t="s">
        <v>28</v>
      </c>
      <c r="F3306" t="s">
        <v>29</v>
      </c>
      <c r="J3306" t="s">
        <v>32</v>
      </c>
      <c r="K3306" t="s">
        <v>17731</v>
      </c>
      <c r="L3306" t="s">
        <v>17732</v>
      </c>
      <c r="M3306" t="s">
        <v>1305</v>
      </c>
      <c r="N3306" t="s">
        <v>1306</v>
      </c>
      <c r="O3306" t="s">
        <v>10398</v>
      </c>
      <c r="P3306" t="s">
        <v>1684</v>
      </c>
      <c r="Q3306" t="s">
        <v>38</v>
      </c>
      <c r="R3306" s="1">
        <v>982.26</v>
      </c>
      <c r="S3306" s="1">
        <v>104964.3</v>
      </c>
      <c r="T3306" t="s">
        <v>17123</v>
      </c>
      <c r="U3306" t="s">
        <v>17255</v>
      </c>
      <c r="V3306" t="s">
        <v>17733</v>
      </c>
      <c r="X3306" t="s">
        <v>10293</v>
      </c>
    </row>
    <row r="3307" spans="1:24" hidden="1">
      <c r="A3307" t="s">
        <v>17734</v>
      </c>
      <c r="B3307" t="s">
        <v>10911</v>
      </c>
      <c r="C3307" t="s">
        <v>24</v>
      </c>
      <c r="D3307" t="s">
        <v>10919</v>
      </c>
      <c r="E3307" t="s">
        <v>28</v>
      </c>
      <c r="F3307" t="s">
        <v>29</v>
      </c>
      <c r="J3307" t="s">
        <v>32</v>
      </c>
      <c r="K3307" t="s">
        <v>17731</v>
      </c>
      <c r="L3307" t="s">
        <v>17735</v>
      </c>
      <c r="M3307" t="s">
        <v>7865</v>
      </c>
      <c r="N3307" t="s">
        <v>7866</v>
      </c>
      <c r="O3307" t="s">
        <v>53</v>
      </c>
      <c r="Q3307" t="s">
        <v>38</v>
      </c>
      <c r="R3307" s="1">
        <v>120</v>
      </c>
      <c r="S3307" s="1">
        <v>12823.2</v>
      </c>
      <c r="T3307" t="s">
        <v>17123</v>
      </c>
      <c r="U3307" t="s">
        <v>17123</v>
      </c>
      <c r="V3307" t="s">
        <v>17733</v>
      </c>
      <c r="X3307" t="s">
        <v>10293</v>
      </c>
    </row>
    <row r="3308" spans="1:24" hidden="1">
      <c r="A3308" t="s">
        <v>17736</v>
      </c>
      <c r="B3308" t="s">
        <v>10911</v>
      </c>
      <c r="C3308" t="s">
        <v>24</v>
      </c>
      <c r="D3308" t="s">
        <v>11052</v>
      </c>
      <c r="E3308" t="s">
        <v>10955</v>
      </c>
      <c r="F3308" t="s">
        <v>10956</v>
      </c>
      <c r="H3308" t="s">
        <v>17737</v>
      </c>
      <c r="I3308" t="s">
        <v>17293</v>
      </c>
      <c r="J3308" t="s">
        <v>32</v>
      </c>
      <c r="K3308" t="s">
        <v>17738</v>
      </c>
      <c r="L3308" t="s">
        <v>17739</v>
      </c>
      <c r="M3308" t="s">
        <v>17740</v>
      </c>
      <c r="N3308" t="s">
        <v>17741</v>
      </c>
      <c r="O3308" t="s">
        <v>37</v>
      </c>
      <c r="Q3308" t="s">
        <v>38</v>
      </c>
      <c r="R3308" s="1">
        <v>540</v>
      </c>
      <c r="S3308" s="1">
        <v>57925.8</v>
      </c>
      <c r="T3308" t="s">
        <v>17612</v>
      </c>
      <c r="U3308" t="s">
        <v>17123</v>
      </c>
      <c r="V3308" t="s">
        <v>17742</v>
      </c>
      <c r="X3308" t="s">
        <v>10293</v>
      </c>
    </row>
    <row r="3309" spans="1:24" hidden="1">
      <c r="A3309" t="s">
        <v>17743</v>
      </c>
      <c r="B3309" t="s">
        <v>10911</v>
      </c>
      <c r="C3309" t="s">
        <v>43</v>
      </c>
      <c r="D3309" t="s">
        <v>14009</v>
      </c>
      <c r="E3309" t="s">
        <v>28</v>
      </c>
      <c r="F3309" t="s">
        <v>29</v>
      </c>
      <c r="J3309" t="s">
        <v>32</v>
      </c>
      <c r="K3309" t="s">
        <v>17744</v>
      </c>
      <c r="L3309" t="s">
        <v>17745</v>
      </c>
      <c r="M3309" t="s">
        <v>17300</v>
      </c>
      <c r="N3309" t="s">
        <v>17301</v>
      </c>
      <c r="O3309" t="s">
        <v>37</v>
      </c>
      <c r="P3309" t="s">
        <v>37</v>
      </c>
      <c r="Q3309" t="s">
        <v>38</v>
      </c>
      <c r="R3309" s="1">
        <v>1436</v>
      </c>
      <c r="S3309" s="1">
        <v>154039.72</v>
      </c>
      <c r="T3309" t="s">
        <v>17011</v>
      </c>
      <c r="U3309" t="s">
        <v>17136</v>
      </c>
      <c r="V3309" t="s">
        <v>17746</v>
      </c>
      <c r="X3309" t="s">
        <v>17747</v>
      </c>
    </row>
    <row r="3310" spans="1:24" hidden="1">
      <c r="A3310" t="s">
        <v>17748</v>
      </c>
      <c r="B3310" t="s">
        <v>10911</v>
      </c>
      <c r="C3310" t="s">
        <v>43</v>
      </c>
      <c r="D3310" t="s">
        <v>10928</v>
      </c>
      <c r="E3310" t="s">
        <v>7</v>
      </c>
      <c r="F3310" t="s">
        <v>47</v>
      </c>
      <c r="G3310" t="s">
        <v>17749</v>
      </c>
      <c r="H3310" t="s">
        <v>10914</v>
      </c>
      <c r="I3310" t="s">
        <v>6689</v>
      </c>
      <c r="J3310" t="s">
        <v>48</v>
      </c>
      <c r="K3310" t="s">
        <v>17750</v>
      </c>
      <c r="L3310" t="s">
        <v>17751</v>
      </c>
      <c r="M3310" t="s">
        <v>588</v>
      </c>
      <c r="N3310" t="s">
        <v>589</v>
      </c>
      <c r="O3310" t="s">
        <v>67</v>
      </c>
      <c r="P3310" t="s">
        <v>68</v>
      </c>
      <c r="Q3310" t="s">
        <v>55</v>
      </c>
      <c r="R3310" s="1">
        <v>4500</v>
      </c>
      <c r="S3310" s="1">
        <v>4500</v>
      </c>
      <c r="T3310" t="s">
        <v>10928</v>
      </c>
      <c r="U3310" t="s">
        <v>10929</v>
      </c>
      <c r="V3310" t="s">
        <v>17752</v>
      </c>
      <c r="X3310" t="s">
        <v>17753</v>
      </c>
    </row>
    <row r="3311" spans="1:24" hidden="1">
      <c r="A3311" t="s">
        <v>17754</v>
      </c>
      <c r="B3311" t="s">
        <v>10911</v>
      </c>
      <c r="C3311" t="s">
        <v>43</v>
      </c>
      <c r="D3311" t="s">
        <v>10928</v>
      </c>
      <c r="E3311" t="s">
        <v>7</v>
      </c>
      <c r="F3311" t="s">
        <v>47</v>
      </c>
      <c r="G3311" t="s">
        <v>17749</v>
      </c>
      <c r="H3311" t="s">
        <v>10914</v>
      </c>
      <c r="I3311" t="s">
        <v>6689</v>
      </c>
      <c r="J3311" t="s">
        <v>48</v>
      </c>
      <c r="K3311" t="s">
        <v>17755</v>
      </c>
      <c r="L3311" t="s">
        <v>17756</v>
      </c>
      <c r="M3311" t="s">
        <v>209</v>
      </c>
      <c r="N3311" t="s">
        <v>210</v>
      </c>
      <c r="O3311" t="s">
        <v>67</v>
      </c>
      <c r="P3311" t="s">
        <v>68</v>
      </c>
      <c r="Q3311" t="s">
        <v>55</v>
      </c>
      <c r="R3311" s="1">
        <v>4000</v>
      </c>
      <c r="S3311" s="1">
        <v>4000</v>
      </c>
      <c r="T3311" t="s">
        <v>11401</v>
      </c>
      <c r="U3311" t="s">
        <v>11402</v>
      </c>
      <c r="V3311" t="s">
        <v>17757</v>
      </c>
      <c r="X3311" t="s">
        <v>17758</v>
      </c>
    </row>
    <row r="3312" spans="1:24" hidden="1">
      <c r="A3312" t="s">
        <v>17759</v>
      </c>
      <c r="B3312" t="s">
        <v>10911</v>
      </c>
      <c r="C3312" t="s">
        <v>43</v>
      </c>
      <c r="D3312" t="s">
        <v>10928</v>
      </c>
      <c r="E3312" t="s">
        <v>7</v>
      </c>
      <c r="F3312" t="s">
        <v>47</v>
      </c>
      <c r="G3312" t="s">
        <v>17749</v>
      </c>
      <c r="H3312" t="s">
        <v>10914</v>
      </c>
      <c r="I3312" t="s">
        <v>6689</v>
      </c>
      <c r="J3312" t="s">
        <v>48</v>
      </c>
      <c r="K3312" t="s">
        <v>17755</v>
      </c>
      <c r="L3312" t="s">
        <v>17760</v>
      </c>
      <c r="M3312" t="s">
        <v>209</v>
      </c>
      <c r="N3312" t="s">
        <v>210</v>
      </c>
      <c r="O3312" t="s">
        <v>67</v>
      </c>
      <c r="P3312" t="s">
        <v>68</v>
      </c>
      <c r="Q3312" t="s">
        <v>55</v>
      </c>
      <c r="R3312" s="1">
        <v>4000</v>
      </c>
      <c r="S3312" s="1">
        <v>4000</v>
      </c>
      <c r="T3312" t="s">
        <v>10928</v>
      </c>
      <c r="U3312" t="s">
        <v>10929</v>
      </c>
      <c r="V3312" t="s">
        <v>17757</v>
      </c>
      <c r="X3312" t="s">
        <v>17758</v>
      </c>
    </row>
    <row r="3313" spans="1:24" hidden="1">
      <c r="A3313" t="s">
        <v>17761</v>
      </c>
      <c r="B3313" t="s">
        <v>10911</v>
      </c>
      <c r="C3313" t="s">
        <v>43</v>
      </c>
      <c r="D3313" t="s">
        <v>10928</v>
      </c>
      <c r="E3313" t="s">
        <v>7</v>
      </c>
      <c r="F3313" t="s">
        <v>47</v>
      </c>
      <c r="G3313" t="s">
        <v>17749</v>
      </c>
      <c r="H3313" t="s">
        <v>10914</v>
      </c>
      <c r="I3313" t="s">
        <v>6689</v>
      </c>
      <c r="J3313" t="s">
        <v>48</v>
      </c>
      <c r="K3313" t="s">
        <v>17762</v>
      </c>
      <c r="L3313" t="s">
        <v>17763</v>
      </c>
      <c r="M3313" t="s">
        <v>209</v>
      </c>
      <c r="N3313" t="s">
        <v>210</v>
      </c>
      <c r="O3313" t="s">
        <v>67</v>
      </c>
      <c r="P3313" t="s">
        <v>68</v>
      </c>
      <c r="Q3313" t="s">
        <v>55</v>
      </c>
      <c r="R3313" s="1">
        <v>8000</v>
      </c>
      <c r="S3313" s="1">
        <v>8000</v>
      </c>
      <c r="T3313" t="s">
        <v>10928</v>
      </c>
      <c r="U3313" t="s">
        <v>11401</v>
      </c>
      <c r="V3313" t="s">
        <v>17764</v>
      </c>
      <c r="X3313" t="s">
        <v>17765</v>
      </c>
    </row>
    <row r="3314" spans="1:24" hidden="1">
      <c r="A3314" t="s">
        <v>17766</v>
      </c>
      <c r="B3314" t="s">
        <v>10911</v>
      </c>
      <c r="C3314" t="s">
        <v>43</v>
      </c>
      <c r="D3314" t="s">
        <v>10928</v>
      </c>
      <c r="E3314" t="s">
        <v>7</v>
      </c>
      <c r="F3314" t="s">
        <v>47</v>
      </c>
      <c r="G3314" t="s">
        <v>17767</v>
      </c>
      <c r="H3314" t="s">
        <v>10914</v>
      </c>
      <c r="I3314" t="s">
        <v>6689</v>
      </c>
      <c r="J3314" t="s">
        <v>48</v>
      </c>
      <c r="K3314" t="s">
        <v>17768</v>
      </c>
      <c r="L3314" t="s">
        <v>17769</v>
      </c>
      <c r="M3314" t="s">
        <v>5608</v>
      </c>
      <c r="N3314" t="s">
        <v>5609</v>
      </c>
      <c r="O3314" t="s">
        <v>67</v>
      </c>
      <c r="P3314" t="s">
        <v>68</v>
      </c>
      <c r="Q3314" t="s">
        <v>55</v>
      </c>
      <c r="R3314" s="1">
        <v>5000</v>
      </c>
      <c r="S3314" s="1">
        <v>5000</v>
      </c>
      <c r="T3314" t="s">
        <v>10944</v>
      </c>
      <c r="U3314" t="s">
        <v>12829</v>
      </c>
      <c r="V3314" t="s">
        <v>17770</v>
      </c>
      <c r="X3314" t="s">
        <v>17771</v>
      </c>
    </row>
    <row r="3315" spans="1:24" hidden="1">
      <c r="A3315" t="s">
        <v>17772</v>
      </c>
      <c r="B3315" t="s">
        <v>10911</v>
      </c>
      <c r="C3315" t="s">
        <v>43</v>
      </c>
      <c r="D3315" t="s">
        <v>10928</v>
      </c>
      <c r="E3315" t="s">
        <v>7</v>
      </c>
      <c r="F3315" t="s">
        <v>47</v>
      </c>
      <c r="G3315" t="s">
        <v>17773</v>
      </c>
      <c r="H3315" t="s">
        <v>10914</v>
      </c>
      <c r="I3315" t="s">
        <v>8140</v>
      </c>
      <c r="J3315" t="s">
        <v>48</v>
      </c>
      <c r="K3315" t="s">
        <v>17774</v>
      </c>
      <c r="L3315" t="s">
        <v>17775</v>
      </c>
      <c r="M3315" t="s">
        <v>14659</v>
      </c>
      <c r="N3315" t="s">
        <v>14660</v>
      </c>
      <c r="O3315" t="s">
        <v>67</v>
      </c>
      <c r="P3315" t="s">
        <v>68</v>
      </c>
      <c r="Q3315" t="s">
        <v>55</v>
      </c>
      <c r="R3315" s="1">
        <v>7000</v>
      </c>
      <c r="S3315" s="1">
        <v>7000</v>
      </c>
      <c r="T3315" t="s">
        <v>11402</v>
      </c>
      <c r="U3315" t="s">
        <v>10944</v>
      </c>
      <c r="V3315" t="s">
        <v>17776</v>
      </c>
      <c r="X3315" t="s">
        <v>17777</v>
      </c>
    </row>
    <row r="3316" spans="1:24" hidden="1">
      <c r="A3316" t="s">
        <v>17778</v>
      </c>
      <c r="B3316" t="s">
        <v>10911</v>
      </c>
      <c r="C3316" t="s">
        <v>43</v>
      </c>
      <c r="D3316" t="s">
        <v>10928</v>
      </c>
      <c r="E3316" t="s">
        <v>7</v>
      </c>
      <c r="F3316" t="s">
        <v>47</v>
      </c>
      <c r="G3316" t="s">
        <v>17773</v>
      </c>
      <c r="H3316" t="s">
        <v>10914</v>
      </c>
      <c r="I3316" t="s">
        <v>8140</v>
      </c>
      <c r="J3316" t="s">
        <v>48</v>
      </c>
      <c r="K3316" t="s">
        <v>17774</v>
      </c>
      <c r="L3316" t="s">
        <v>17779</v>
      </c>
      <c r="M3316" t="s">
        <v>4333</v>
      </c>
      <c r="N3316" t="s">
        <v>4334</v>
      </c>
      <c r="O3316" t="s">
        <v>67</v>
      </c>
      <c r="P3316" t="s">
        <v>68</v>
      </c>
      <c r="Q3316" t="s">
        <v>55</v>
      </c>
      <c r="R3316" s="1">
        <v>8700</v>
      </c>
      <c r="S3316" s="1">
        <v>8700</v>
      </c>
      <c r="T3316" t="s">
        <v>11401</v>
      </c>
      <c r="U3316" t="s">
        <v>11402</v>
      </c>
      <c r="V3316" t="s">
        <v>17776</v>
      </c>
      <c r="X3316" t="s">
        <v>17777</v>
      </c>
    </row>
    <row r="3317" spans="1:24" hidden="1">
      <c r="A3317" t="s">
        <v>17780</v>
      </c>
      <c r="B3317" t="s">
        <v>10911</v>
      </c>
      <c r="C3317" t="s">
        <v>43</v>
      </c>
      <c r="D3317" t="s">
        <v>10928</v>
      </c>
      <c r="E3317" t="s">
        <v>7</v>
      </c>
      <c r="F3317" t="s">
        <v>47</v>
      </c>
      <c r="G3317" t="s">
        <v>17781</v>
      </c>
      <c r="H3317" t="s">
        <v>10914</v>
      </c>
      <c r="I3317" t="s">
        <v>11535</v>
      </c>
      <c r="J3317" t="s">
        <v>48</v>
      </c>
      <c r="K3317" t="s">
        <v>17782</v>
      </c>
      <c r="L3317" t="s">
        <v>17783</v>
      </c>
      <c r="M3317" t="s">
        <v>291</v>
      </c>
      <c r="N3317" t="s">
        <v>292</v>
      </c>
      <c r="O3317" t="s">
        <v>67</v>
      </c>
      <c r="P3317" t="s">
        <v>68</v>
      </c>
      <c r="Q3317" t="s">
        <v>55</v>
      </c>
      <c r="R3317" s="1">
        <v>26400</v>
      </c>
      <c r="S3317" s="1">
        <v>26400</v>
      </c>
      <c r="T3317" t="s">
        <v>10944</v>
      </c>
      <c r="U3317" t="s">
        <v>12829</v>
      </c>
      <c r="V3317" t="s">
        <v>17784</v>
      </c>
      <c r="X3317" t="s">
        <v>17785</v>
      </c>
    </row>
    <row r="3318" spans="1:24" hidden="1">
      <c r="A3318" t="s">
        <v>17786</v>
      </c>
      <c r="B3318" t="s">
        <v>10911</v>
      </c>
      <c r="C3318" t="s">
        <v>43</v>
      </c>
      <c r="D3318" t="s">
        <v>10928</v>
      </c>
      <c r="E3318" t="s">
        <v>7</v>
      </c>
      <c r="F3318" t="s">
        <v>47</v>
      </c>
      <c r="G3318" t="s">
        <v>17787</v>
      </c>
      <c r="H3318" t="s">
        <v>10914</v>
      </c>
      <c r="I3318" t="s">
        <v>2139</v>
      </c>
      <c r="J3318" t="s">
        <v>48</v>
      </c>
      <c r="K3318" t="s">
        <v>17788</v>
      </c>
      <c r="L3318" t="s">
        <v>17789</v>
      </c>
      <c r="M3318" t="s">
        <v>209</v>
      </c>
      <c r="N3318" t="s">
        <v>210</v>
      </c>
      <c r="O3318" t="s">
        <v>67</v>
      </c>
      <c r="P3318" t="s">
        <v>68</v>
      </c>
      <c r="Q3318" t="s">
        <v>55</v>
      </c>
      <c r="R3318" s="1">
        <v>16000</v>
      </c>
      <c r="S3318" s="1">
        <v>16000</v>
      </c>
      <c r="T3318" t="s">
        <v>10929</v>
      </c>
      <c r="U3318" t="s">
        <v>12829</v>
      </c>
      <c r="V3318" t="s">
        <v>17790</v>
      </c>
      <c r="X3318" t="s">
        <v>17791</v>
      </c>
    </row>
    <row r="3319" spans="1:24" hidden="1">
      <c r="A3319" t="s">
        <v>17792</v>
      </c>
      <c r="B3319" t="s">
        <v>10911</v>
      </c>
      <c r="C3319" t="s">
        <v>43</v>
      </c>
      <c r="D3319" t="s">
        <v>10928</v>
      </c>
      <c r="E3319" t="s">
        <v>7</v>
      </c>
      <c r="F3319" t="s">
        <v>47</v>
      </c>
      <c r="G3319" t="s">
        <v>17793</v>
      </c>
      <c r="H3319" t="s">
        <v>10914</v>
      </c>
      <c r="I3319" t="s">
        <v>6689</v>
      </c>
      <c r="J3319" t="s">
        <v>48</v>
      </c>
      <c r="K3319" t="s">
        <v>17794</v>
      </c>
      <c r="L3319" t="s">
        <v>17795</v>
      </c>
      <c r="M3319" t="s">
        <v>319</v>
      </c>
      <c r="N3319" t="s">
        <v>320</v>
      </c>
      <c r="O3319" t="s">
        <v>67</v>
      </c>
      <c r="P3319" t="s">
        <v>68</v>
      </c>
      <c r="Q3319" t="s">
        <v>55</v>
      </c>
      <c r="R3319" s="1">
        <v>22000</v>
      </c>
      <c r="S3319" s="1">
        <v>22000</v>
      </c>
      <c r="T3319" t="s">
        <v>11402</v>
      </c>
      <c r="U3319" t="s">
        <v>16873</v>
      </c>
      <c r="V3319" t="s">
        <v>17796</v>
      </c>
      <c r="X3319" t="s">
        <v>17765</v>
      </c>
    </row>
    <row r="3320" spans="1:24" hidden="1">
      <c r="A3320" t="s">
        <v>17797</v>
      </c>
      <c r="B3320" t="s">
        <v>10911</v>
      </c>
      <c r="C3320" t="s">
        <v>43</v>
      </c>
      <c r="D3320" t="s">
        <v>10928</v>
      </c>
      <c r="E3320" t="s">
        <v>7</v>
      </c>
      <c r="F3320" t="s">
        <v>47</v>
      </c>
      <c r="G3320" t="s">
        <v>17798</v>
      </c>
      <c r="H3320" t="s">
        <v>10914</v>
      </c>
      <c r="I3320" t="s">
        <v>1160</v>
      </c>
      <c r="J3320" t="s">
        <v>48</v>
      </c>
      <c r="K3320" t="s">
        <v>17799</v>
      </c>
      <c r="L3320" t="s">
        <v>17800</v>
      </c>
      <c r="M3320" t="s">
        <v>291</v>
      </c>
      <c r="N3320" t="s">
        <v>292</v>
      </c>
      <c r="O3320" t="s">
        <v>67</v>
      </c>
      <c r="P3320" t="s">
        <v>68</v>
      </c>
      <c r="Q3320" t="s">
        <v>55</v>
      </c>
      <c r="R3320" s="1">
        <v>8800</v>
      </c>
      <c r="S3320" s="1">
        <v>8800</v>
      </c>
      <c r="T3320" t="s">
        <v>12829</v>
      </c>
      <c r="U3320" t="s">
        <v>11064</v>
      </c>
      <c r="V3320" t="s">
        <v>17801</v>
      </c>
      <c r="X3320" t="s">
        <v>17802</v>
      </c>
    </row>
    <row r="3321" spans="1:24" hidden="1">
      <c r="A3321" t="s">
        <v>17803</v>
      </c>
      <c r="B3321" t="s">
        <v>10911</v>
      </c>
      <c r="C3321" t="s">
        <v>43</v>
      </c>
      <c r="D3321" t="s">
        <v>10928</v>
      </c>
      <c r="E3321" t="s">
        <v>7</v>
      </c>
      <c r="F3321" t="s">
        <v>47</v>
      </c>
      <c r="G3321" t="s">
        <v>17804</v>
      </c>
      <c r="H3321" t="s">
        <v>10914</v>
      </c>
      <c r="I3321" t="s">
        <v>1160</v>
      </c>
      <c r="J3321" t="s">
        <v>48</v>
      </c>
      <c r="K3321" t="s">
        <v>17805</v>
      </c>
      <c r="L3321" t="s">
        <v>17806</v>
      </c>
      <c r="M3321" t="s">
        <v>291</v>
      </c>
      <c r="N3321" t="s">
        <v>292</v>
      </c>
      <c r="O3321" t="s">
        <v>67</v>
      </c>
      <c r="P3321" t="s">
        <v>68</v>
      </c>
      <c r="Q3321" t="s">
        <v>55</v>
      </c>
      <c r="R3321" s="1">
        <v>26400</v>
      </c>
      <c r="S3321" s="1">
        <v>26400</v>
      </c>
      <c r="T3321" t="s">
        <v>11401</v>
      </c>
      <c r="U3321" t="s">
        <v>12829</v>
      </c>
      <c r="V3321" t="s">
        <v>17807</v>
      </c>
      <c r="X3321" t="s">
        <v>17808</v>
      </c>
    </row>
    <row r="3322" spans="1:24" hidden="1">
      <c r="A3322" t="s">
        <v>17809</v>
      </c>
      <c r="B3322" t="s">
        <v>10911</v>
      </c>
      <c r="C3322" t="s">
        <v>43</v>
      </c>
      <c r="D3322" t="s">
        <v>11623</v>
      </c>
      <c r="E3322" t="s">
        <v>17417</v>
      </c>
      <c r="F3322" t="s">
        <v>17418</v>
      </c>
      <c r="J3322" t="s">
        <v>48</v>
      </c>
      <c r="K3322" t="s">
        <v>17659</v>
      </c>
      <c r="L3322" t="s">
        <v>17810</v>
      </c>
      <c r="M3322" t="s">
        <v>14659</v>
      </c>
      <c r="N3322" t="s">
        <v>14660</v>
      </c>
      <c r="O3322" t="s">
        <v>6004</v>
      </c>
      <c r="P3322" t="s">
        <v>6004</v>
      </c>
      <c r="Q3322" t="s">
        <v>55</v>
      </c>
      <c r="R3322" s="1">
        <v>28000</v>
      </c>
      <c r="S3322" s="1">
        <v>28000</v>
      </c>
      <c r="T3322" t="s">
        <v>17016</v>
      </c>
      <c r="U3322" t="s">
        <v>17168</v>
      </c>
      <c r="V3322" t="s">
        <v>17661</v>
      </c>
      <c r="X3322" t="s">
        <v>17662</v>
      </c>
    </row>
    <row r="3323" spans="1:24" hidden="1">
      <c r="A3323" t="s">
        <v>17811</v>
      </c>
      <c r="B3323" t="s">
        <v>10911</v>
      </c>
      <c r="C3323" t="s">
        <v>43</v>
      </c>
      <c r="D3323" t="s">
        <v>11623</v>
      </c>
      <c r="E3323" t="s">
        <v>6634</v>
      </c>
      <c r="F3323" t="s">
        <v>6635</v>
      </c>
      <c r="G3323" t="s">
        <v>17027</v>
      </c>
      <c r="I3323" t="s">
        <v>573</v>
      </c>
      <c r="J3323" t="s">
        <v>48</v>
      </c>
      <c r="K3323" t="s">
        <v>17812</v>
      </c>
      <c r="L3323" t="s">
        <v>17813</v>
      </c>
      <c r="M3323" t="s">
        <v>17814</v>
      </c>
      <c r="N3323" t="s">
        <v>17815</v>
      </c>
      <c r="O3323" t="s">
        <v>6004</v>
      </c>
      <c r="P3323" t="s">
        <v>6004</v>
      </c>
      <c r="Q3323" t="s">
        <v>55</v>
      </c>
      <c r="R3323" s="1">
        <v>37500</v>
      </c>
      <c r="S3323" s="1">
        <v>37500</v>
      </c>
      <c r="T3323" t="s">
        <v>17219</v>
      </c>
      <c r="U3323" t="s">
        <v>11623</v>
      </c>
      <c r="V3323" t="s">
        <v>17816</v>
      </c>
      <c r="X3323" t="s">
        <v>17817</v>
      </c>
    </row>
    <row r="3324" spans="1:24" hidden="1">
      <c r="A3324" t="s">
        <v>17818</v>
      </c>
      <c r="B3324" t="s">
        <v>10911</v>
      </c>
      <c r="C3324" t="s">
        <v>43</v>
      </c>
      <c r="D3324" t="s">
        <v>11623</v>
      </c>
      <c r="E3324" t="s">
        <v>6634</v>
      </c>
      <c r="F3324" t="s">
        <v>6635</v>
      </c>
      <c r="G3324" t="s">
        <v>17819</v>
      </c>
      <c r="I3324" t="s">
        <v>1209</v>
      </c>
      <c r="J3324" t="s">
        <v>48</v>
      </c>
      <c r="K3324" t="s">
        <v>17820</v>
      </c>
      <c r="L3324" t="s">
        <v>17821</v>
      </c>
      <c r="M3324" t="s">
        <v>378</v>
      </c>
      <c r="N3324" t="s">
        <v>379</v>
      </c>
      <c r="O3324" t="s">
        <v>6004</v>
      </c>
      <c r="P3324" t="s">
        <v>6004</v>
      </c>
      <c r="Q3324" t="s">
        <v>55</v>
      </c>
      <c r="R3324" s="1">
        <v>6900</v>
      </c>
      <c r="S3324" s="1">
        <v>6900</v>
      </c>
      <c r="T3324" t="s">
        <v>17016</v>
      </c>
      <c r="U3324" t="s">
        <v>17168</v>
      </c>
      <c r="V3324" t="s">
        <v>17822</v>
      </c>
      <c r="X3324" t="s">
        <v>17823</v>
      </c>
    </row>
    <row r="3325" spans="1:24" hidden="1">
      <c r="A3325" t="s">
        <v>17824</v>
      </c>
      <c r="B3325" t="s">
        <v>10911</v>
      </c>
      <c r="C3325" t="s">
        <v>43</v>
      </c>
      <c r="D3325" t="s">
        <v>17016</v>
      </c>
      <c r="E3325" t="s">
        <v>6634</v>
      </c>
      <c r="F3325" t="s">
        <v>6635</v>
      </c>
      <c r="H3325" t="s">
        <v>17127</v>
      </c>
      <c r="I3325" t="s">
        <v>10980</v>
      </c>
      <c r="J3325" t="s">
        <v>48</v>
      </c>
      <c r="K3325" t="s">
        <v>17128</v>
      </c>
      <c r="L3325" t="s">
        <v>17825</v>
      </c>
      <c r="M3325" t="s">
        <v>6884</v>
      </c>
      <c r="N3325" t="s">
        <v>6885</v>
      </c>
      <c r="O3325" t="s">
        <v>6004</v>
      </c>
      <c r="P3325" t="s">
        <v>6004</v>
      </c>
      <c r="Q3325" t="s">
        <v>55</v>
      </c>
      <c r="R3325" s="1">
        <v>9900</v>
      </c>
      <c r="S3325" s="1">
        <v>9900</v>
      </c>
      <c r="T3325" t="s">
        <v>17016</v>
      </c>
      <c r="U3325" t="s">
        <v>17168</v>
      </c>
      <c r="V3325" t="s">
        <v>17130</v>
      </c>
      <c r="X3325" t="s">
        <v>17131</v>
      </c>
    </row>
    <row r="3326" spans="1:24" hidden="1">
      <c r="A3326" t="s">
        <v>17826</v>
      </c>
      <c r="B3326" t="s">
        <v>10911</v>
      </c>
      <c r="C3326" t="s">
        <v>43</v>
      </c>
      <c r="D3326" t="s">
        <v>17016</v>
      </c>
      <c r="E3326" t="s">
        <v>6634</v>
      </c>
      <c r="F3326" t="s">
        <v>6635</v>
      </c>
      <c r="H3326" t="s">
        <v>17827</v>
      </c>
      <c r="I3326" t="s">
        <v>2259</v>
      </c>
      <c r="J3326" t="s">
        <v>48</v>
      </c>
      <c r="K3326" t="s">
        <v>17828</v>
      </c>
      <c r="L3326" t="s">
        <v>17829</v>
      </c>
      <c r="M3326" t="s">
        <v>108</v>
      </c>
      <c r="N3326" t="s">
        <v>109</v>
      </c>
      <c r="O3326" t="s">
        <v>6004</v>
      </c>
      <c r="P3326" t="s">
        <v>6004</v>
      </c>
      <c r="Q3326" t="s">
        <v>55</v>
      </c>
      <c r="R3326" s="1">
        <v>9500</v>
      </c>
      <c r="S3326" s="1">
        <v>9500</v>
      </c>
      <c r="T3326" t="s">
        <v>17168</v>
      </c>
      <c r="U3326" t="s">
        <v>17031</v>
      </c>
      <c r="V3326" t="s">
        <v>17830</v>
      </c>
      <c r="X3326" t="s">
        <v>17831</v>
      </c>
    </row>
    <row r="3327" spans="1:24" hidden="1">
      <c r="A3327" t="s">
        <v>17832</v>
      </c>
      <c r="B3327" t="s">
        <v>10911</v>
      </c>
      <c r="C3327" t="s">
        <v>43</v>
      </c>
      <c r="D3327" t="s">
        <v>13680</v>
      </c>
      <c r="E3327" t="s">
        <v>17214</v>
      </c>
      <c r="F3327" t="s">
        <v>17215</v>
      </c>
      <c r="H3327" t="s">
        <v>17833</v>
      </c>
      <c r="I3327" t="s">
        <v>17834</v>
      </c>
      <c r="J3327" t="s">
        <v>48</v>
      </c>
      <c r="K3327" t="s">
        <v>17835</v>
      </c>
      <c r="L3327" t="s">
        <v>17836</v>
      </c>
      <c r="M3327" t="s">
        <v>936</v>
      </c>
      <c r="N3327" t="s">
        <v>937</v>
      </c>
      <c r="O3327" t="s">
        <v>67</v>
      </c>
      <c r="P3327" t="s">
        <v>68</v>
      </c>
      <c r="Q3327" t="s">
        <v>55</v>
      </c>
      <c r="R3327" s="1">
        <v>5520</v>
      </c>
      <c r="S3327" s="1">
        <v>5520</v>
      </c>
      <c r="T3327" t="s">
        <v>17016</v>
      </c>
      <c r="U3327" t="s">
        <v>17168</v>
      </c>
      <c r="V3327" t="s">
        <v>17837</v>
      </c>
      <c r="X3327" t="s">
        <v>17838</v>
      </c>
    </row>
    <row r="3328" spans="1:24" hidden="1">
      <c r="A3328" t="s">
        <v>17839</v>
      </c>
      <c r="B3328" t="s">
        <v>10911</v>
      </c>
      <c r="C3328" t="s">
        <v>43</v>
      </c>
      <c r="D3328" t="s">
        <v>17168</v>
      </c>
      <c r="E3328" t="s">
        <v>7</v>
      </c>
      <c r="F3328" t="s">
        <v>47</v>
      </c>
      <c r="J3328" t="s">
        <v>48</v>
      </c>
      <c r="K3328" t="s">
        <v>17840</v>
      </c>
      <c r="L3328" t="s">
        <v>17841</v>
      </c>
      <c r="M3328" t="s">
        <v>7993</v>
      </c>
      <c r="N3328" t="s">
        <v>7993</v>
      </c>
      <c r="O3328" t="s">
        <v>67</v>
      </c>
      <c r="P3328" t="s">
        <v>68</v>
      </c>
      <c r="Q3328" t="s">
        <v>55</v>
      </c>
      <c r="R3328" s="1">
        <v>13500</v>
      </c>
      <c r="S3328" s="1">
        <v>13500</v>
      </c>
      <c r="T3328" t="s">
        <v>5514</v>
      </c>
      <c r="U3328" t="s">
        <v>5734</v>
      </c>
      <c r="V3328" t="s">
        <v>17842</v>
      </c>
      <c r="X3328" t="s">
        <v>17843</v>
      </c>
    </row>
    <row r="3329" spans="1:24" hidden="1">
      <c r="A3329" t="s">
        <v>17844</v>
      </c>
      <c r="B3329" t="s">
        <v>10911</v>
      </c>
      <c r="C3329" t="s">
        <v>24</v>
      </c>
      <c r="D3329" t="s">
        <v>11448</v>
      </c>
      <c r="E3329" t="s">
        <v>7</v>
      </c>
      <c r="F3329" t="s">
        <v>47</v>
      </c>
      <c r="G3329" t="s">
        <v>17845</v>
      </c>
      <c r="H3329" t="s">
        <v>10914</v>
      </c>
      <c r="I3329" t="s">
        <v>10562</v>
      </c>
      <c r="J3329" t="s">
        <v>48</v>
      </c>
      <c r="K3329" t="s">
        <v>17846</v>
      </c>
      <c r="L3329" t="s">
        <v>17847</v>
      </c>
      <c r="M3329" t="s">
        <v>378</v>
      </c>
      <c r="N3329" t="s">
        <v>379</v>
      </c>
      <c r="O3329" t="s">
        <v>67</v>
      </c>
      <c r="P3329" t="s">
        <v>68</v>
      </c>
      <c r="Q3329" t="s">
        <v>55</v>
      </c>
      <c r="R3329" s="1">
        <v>13800</v>
      </c>
      <c r="S3329" s="1">
        <v>13800</v>
      </c>
      <c r="T3329" t="s">
        <v>10912</v>
      </c>
      <c r="U3329" t="s">
        <v>10919</v>
      </c>
      <c r="V3329" t="s">
        <v>17848</v>
      </c>
      <c r="X3329" t="s">
        <v>8713</v>
      </c>
    </row>
    <row r="3330" spans="1:24" hidden="1">
      <c r="A3330" t="s">
        <v>17849</v>
      </c>
      <c r="B3330" t="s">
        <v>10911</v>
      </c>
      <c r="C3330" t="s">
        <v>24</v>
      </c>
      <c r="D3330" t="s">
        <v>10919</v>
      </c>
      <c r="E3330" t="s">
        <v>7</v>
      </c>
      <c r="F3330" t="s">
        <v>47</v>
      </c>
      <c r="G3330" t="s">
        <v>17850</v>
      </c>
      <c r="H3330" t="s">
        <v>17851</v>
      </c>
      <c r="I3330" t="s">
        <v>17852</v>
      </c>
      <c r="J3330" t="s">
        <v>48</v>
      </c>
      <c r="K3330" t="s">
        <v>17853</v>
      </c>
      <c r="L3330" t="s">
        <v>17854</v>
      </c>
      <c r="M3330" t="s">
        <v>378</v>
      </c>
      <c r="N3330" t="s">
        <v>379</v>
      </c>
      <c r="O3330" t="s">
        <v>67</v>
      </c>
      <c r="P3330" t="s">
        <v>68</v>
      </c>
      <c r="Q3330" t="s">
        <v>55</v>
      </c>
      <c r="R3330" s="1">
        <v>96600</v>
      </c>
      <c r="S3330" s="1">
        <v>96600</v>
      </c>
      <c r="T3330" t="s">
        <v>10919</v>
      </c>
      <c r="U3330" t="s">
        <v>14292</v>
      </c>
      <c r="V3330" t="s">
        <v>17855</v>
      </c>
      <c r="X3330" t="s">
        <v>17856</v>
      </c>
    </row>
    <row r="3331" spans="1:24" hidden="1">
      <c r="A3331" t="s">
        <v>17857</v>
      </c>
      <c r="B3331" t="s">
        <v>10911</v>
      </c>
      <c r="C3331" t="s">
        <v>24</v>
      </c>
      <c r="D3331" t="s">
        <v>11443</v>
      </c>
      <c r="E3331" t="s">
        <v>7</v>
      </c>
      <c r="F3331" t="s">
        <v>47</v>
      </c>
      <c r="G3331" t="s">
        <v>17858</v>
      </c>
      <c r="H3331" t="s">
        <v>10914</v>
      </c>
      <c r="I3331" t="s">
        <v>8323</v>
      </c>
      <c r="J3331" t="s">
        <v>48</v>
      </c>
      <c r="K3331" t="s">
        <v>17859</v>
      </c>
      <c r="L3331" t="s">
        <v>17860</v>
      </c>
      <c r="M3331" t="s">
        <v>378</v>
      </c>
      <c r="N3331" t="s">
        <v>379</v>
      </c>
      <c r="O3331" t="s">
        <v>67</v>
      </c>
      <c r="P3331" t="s">
        <v>68</v>
      </c>
      <c r="Q3331" t="s">
        <v>55</v>
      </c>
      <c r="R3331" s="1">
        <v>230400</v>
      </c>
      <c r="S3331" s="1">
        <v>230400</v>
      </c>
      <c r="T3331" t="s">
        <v>11447</v>
      </c>
      <c r="U3331" t="s">
        <v>16873</v>
      </c>
      <c r="V3331" t="s">
        <v>17861</v>
      </c>
      <c r="X3331" t="s">
        <v>17862</v>
      </c>
    </row>
    <row r="3332" spans="1:24" hidden="1">
      <c r="A3332" t="s">
        <v>17863</v>
      </c>
      <c r="B3332" t="s">
        <v>10911</v>
      </c>
      <c r="C3332" t="s">
        <v>24</v>
      </c>
      <c r="D3332" t="s">
        <v>10919</v>
      </c>
      <c r="E3332" t="s">
        <v>7</v>
      </c>
      <c r="F3332" t="s">
        <v>47</v>
      </c>
      <c r="G3332" t="s">
        <v>11619</v>
      </c>
      <c r="H3332" t="s">
        <v>10914</v>
      </c>
      <c r="I3332" t="s">
        <v>5679</v>
      </c>
      <c r="J3332" t="s">
        <v>48</v>
      </c>
      <c r="K3332" t="s">
        <v>17864</v>
      </c>
      <c r="L3332" t="s">
        <v>17865</v>
      </c>
      <c r="M3332" t="s">
        <v>1658</v>
      </c>
      <c r="N3332" t="s">
        <v>1659</v>
      </c>
      <c r="O3332" t="s">
        <v>67</v>
      </c>
      <c r="P3332" t="s">
        <v>68</v>
      </c>
      <c r="Q3332" t="s">
        <v>55</v>
      </c>
      <c r="R3332" s="1">
        <v>170000</v>
      </c>
      <c r="S3332" s="1">
        <v>170000</v>
      </c>
      <c r="T3332" t="s">
        <v>11402</v>
      </c>
      <c r="U3332" t="s">
        <v>17045</v>
      </c>
      <c r="V3332" t="s">
        <v>17866</v>
      </c>
      <c r="X3332" t="s">
        <v>17867</v>
      </c>
    </row>
    <row r="3333" spans="1:24" hidden="1">
      <c r="A3333" t="s">
        <v>17868</v>
      </c>
      <c r="B3333" t="s">
        <v>10911</v>
      </c>
      <c r="C3333" t="s">
        <v>24</v>
      </c>
      <c r="D3333" t="s">
        <v>10919</v>
      </c>
      <c r="E3333" t="s">
        <v>7</v>
      </c>
      <c r="F3333" t="s">
        <v>47</v>
      </c>
      <c r="G3333" t="s">
        <v>11619</v>
      </c>
      <c r="H3333" t="s">
        <v>10914</v>
      </c>
      <c r="I3333" t="s">
        <v>5679</v>
      </c>
      <c r="J3333" t="s">
        <v>48</v>
      </c>
      <c r="K3333" t="s">
        <v>17869</v>
      </c>
      <c r="L3333" t="s">
        <v>17870</v>
      </c>
      <c r="M3333" t="s">
        <v>1658</v>
      </c>
      <c r="N3333" t="s">
        <v>1659</v>
      </c>
      <c r="O3333" t="s">
        <v>67</v>
      </c>
      <c r="P3333" t="s">
        <v>68</v>
      </c>
      <c r="Q3333" t="s">
        <v>55</v>
      </c>
      <c r="R3333" s="1">
        <v>85000</v>
      </c>
      <c r="S3333" s="1">
        <v>85000</v>
      </c>
      <c r="T3333" t="s">
        <v>11401</v>
      </c>
      <c r="U3333" t="s">
        <v>16873</v>
      </c>
      <c r="V3333" t="s">
        <v>17871</v>
      </c>
      <c r="X3333" t="s">
        <v>17872</v>
      </c>
    </row>
    <row r="3334" spans="1:24" hidden="1">
      <c r="A3334" t="s">
        <v>17873</v>
      </c>
      <c r="B3334" t="s">
        <v>10911</v>
      </c>
      <c r="C3334" t="s">
        <v>24</v>
      </c>
      <c r="D3334" t="s">
        <v>10919</v>
      </c>
      <c r="E3334" t="s">
        <v>7</v>
      </c>
      <c r="F3334" t="s">
        <v>47</v>
      </c>
      <c r="G3334" t="s">
        <v>17874</v>
      </c>
      <c r="H3334" t="s">
        <v>10914</v>
      </c>
      <c r="I3334" t="s">
        <v>5397</v>
      </c>
      <c r="J3334" t="s">
        <v>48</v>
      </c>
      <c r="K3334" t="s">
        <v>17875</v>
      </c>
      <c r="L3334" t="s">
        <v>17876</v>
      </c>
      <c r="M3334" t="s">
        <v>1228</v>
      </c>
      <c r="N3334" t="s">
        <v>1229</v>
      </c>
      <c r="O3334" t="s">
        <v>67</v>
      </c>
      <c r="P3334" t="s">
        <v>68</v>
      </c>
      <c r="Q3334" t="s">
        <v>55</v>
      </c>
      <c r="R3334" s="1">
        <v>120000</v>
      </c>
      <c r="S3334" s="1">
        <v>120000</v>
      </c>
      <c r="T3334" t="s">
        <v>11467</v>
      </c>
      <c r="U3334" t="s">
        <v>17011</v>
      </c>
      <c r="V3334" t="s">
        <v>17877</v>
      </c>
      <c r="X3334" t="s">
        <v>10836</v>
      </c>
    </row>
    <row r="3335" spans="1:24" hidden="1">
      <c r="A3335" t="s">
        <v>17878</v>
      </c>
      <c r="B3335" t="s">
        <v>10911</v>
      </c>
      <c r="C3335" t="s">
        <v>24</v>
      </c>
      <c r="D3335" t="s">
        <v>10919</v>
      </c>
      <c r="E3335" t="s">
        <v>7</v>
      </c>
      <c r="F3335" t="s">
        <v>47</v>
      </c>
      <c r="G3335" t="s">
        <v>17879</v>
      </c>
      <c r="H3335" t="s">
        <v>10914</v>
      </c>
      <c r="I3335" t="s">
        <v>2139</v>
      </c>
      <c r="J3335" t="s">
        <v>48</v>
      </c>
      <c r="K3335" t="s">
        <v>17880</v>
      </c>
      <c r="L3335" t="s">
        <v>17881</v>
      </c>
      <c r="M3335" t="s">
        <v>936</v>
      </c>
      <c r="N3335" t="s">
        <v>937</v>
      </c>
      <c r="O3335" t="s">
        <v>67</v>
      </c>
      <c r="P3335" t="s">
        <v>68</v>
      </c>
      <c r="Q3335" t="s">
        <v>55</v>
      </c>
      <c r="R3335" s="1">
        <v>24000</v>
      </c>
      <c r="S3335" s="1">
        <v>24000</v>
      </c>
      <c r="T3335" t="s">
        <v>10918</v>
      </c>
      <c r="U3335" t="s">
        <v>10928</v>
      </c>
      <c r="V3335" t="s">
        <v>17882</v>
      </c>
      <c r="X3335" t="s">
        <v>17883</v>
      </c>
    </row>
    <row r="3336" spans="1:24" hidden="1">
      <c r="A3336" t="s">
        <v>17884</v>
      </c>
      <c r="B3336" t="s">
        <v>10911</v>
      </c>
      <c r="C3336" t="s">
        <v>24</v>
      </c>
      <c r="D3336" t="s">
        <v>10919</v>
      </c>
      <c r="E3336" t="s">
        <v>7</v>
      </c>
      <c r="F3336" t="s">
        <v>47</v>
      </c>
      <c r="G3336" t="s">
        <v>17885</v>
      </c>
      <c r="H3336" t="s">
        <v>10914</v>
      </c>
      <c r="I3336" t="s">
        <v>1696</v>
      </c>
      <c r="J3336" t="s">
        <v>48</v>
      </c>
      <c r="K3336" t="s">
        <v>17886</v>
      </c>
      <c r="L3336" t="s">
        <v>17887</v>
      </c>
      <c r="M3336" t="s">
        <v>1455</v>
      </c>
      <c r="N3336" t="s">
        <v>1456</v>
      </c>
      <c r="O3336" t="s">
        <v>67</v>
      </c>
      <c r="P3336" t="s">
        <v>68</v>
      </c>
      <c r="Q3336" t="s">
        <v>55</v>
      </c>
      <c r="R3336" s="1">
        <v>64800</v>
      </c>
      <c r="S3336" s="1">
        <v>64800</v>
      </c>
      <c r="T3336" t="s">
        <v>10919</v>
      </c>
      <c r="U3336" t="s">
        <v>10928</v>
      </c>
      <c r="V3336" t="s">
        <v>17888</v>
      </c>
      <c r="X3336" t="s">
        <v>17889</v>
      </c>
    </row>
    <row r="3337" spans="1:24" hidden="1">
      <c r="A3337" t="s">
        <v>17890</v>
      </c>
      <c r="B3337" t="s">
        <v>10911</v>
      </c>
      <c r="C3337" t="s">
        <v>24</v>
      </c>
      <c r="D3337" t="s">
        <v>10919</v>
      </c>
      <c r="E3337" t="s">
        <v>7</v>
      </c>
      <c r="F3337" t="s">
        <v>47</v>
      </c>
      <c r="H3337" t="s">
        <v>11398</v>
      </c>
      <c r="I3337" t="s">
        <v>6689</v>
      </c>
      <c r="J3337" t="s">
        <v>48</v>
      </c>
      <c r="K3337" t="s">
        <v>17891</v>
      </c>
      <c r="L3337" t="s">
        <v>17892</v>
      </c>
      <c r="M3337" t="s">
        <v>618</v>
      </c>
      <c r="N3337" t="s">
        <v>619</v>
      </c>
      <c r="O3337" t="s">
        <v>67</v>
      </c>
      <c r="P3337" t="s">
        <v>68</v>
      </c>
      <c r="Q3337" t="s">
        <v>55</v>
      </c>
      <c r="R3337" s="1">
        <v>5500</v>
      </c>
      <c r="S3337" s="1">
        <v>5500</v>
      </c>
      <c r="T3337" t="s">
        <v>10919</v>
      </c>
      <c r="U3337" t="s">
        <v>11178</v>
      </c>
      <c r="V3337" t="s">
        <v>17893</v>
      </c>
      <c r="X3337" t="s">
        <v>8478</v>
      </c>
    </row>
    <row r="3338" spans="1:24" hidden="1">
      <c r="A3338" t="s">
        <v>17894</v>
      </c>
      <c r="B3338" t="s">
        <v>10911</v>
      </c>
      <c r="C3338" t="s">
        <v>24</v>
      </c>
      <c r="D3338" t="s">
        <v>10919</v>
      </c>
      <c r="E3338" t="s">
        <v>7</v>
      </c>
      <c r="F3338" t="s">
        <v>47</v>
      </c>
      <c r="G3338" t="s">
        <v>13778</v>
      </c>
      <c r="H3338" t="s">
        <v>17895</v>
      </c>
      <c r="I3338" t="s">
        <v>1875</v>
      </c>
      <c r="J3338" t="s">
        <v>48</v>
      </c>
      <c r="K3338" t="s">
        <v>17896</v>
      </c>
      <c r="L3338" t="s">
        <v>17897</v>
      </c>
      <c r="M3338" t="s">
        <v>1455</v>
      </c>
      <c r="N3338" t="s">
        <v>1456</v>
      </c>
      <c r="O3338" t="s">
        <v>67</v>
      </c>
      <c r="P3338" t="s">
        <v>68</v>
      </c>
      <c r="Q3338" t="s">
        <v>55</v>
      </c>
      <c r="R3338" s="1">
        <v>32400</v>
      </c>
      <c r="S3338" s="1">
        <v>32400</v>
      </c>
      <c r="T3338" t="s">
        <v>11178</v>
      </c>
      <c r="U3338" t="s">
        <v>10928</v>
      </c>
      <c r="V3338" t="s">
        <v>17898</v>
      </c>
      <c r="X3338" t="s">
        <v>17899</v>
      </c>
    </row>
    <row r="3339" spans="1:24" hidden="1">
      <c r="A3339" t="s">
        <v>17900</v>
      </c>
      <c r="B3339" t="s">
        <v>10911</v>
      </c>
      <c r="C3339" t="s">
        <v>24</v>
      </c>
      <c r="D3339" t="s">
        <v>10919</v>
      </c>
      <c r="E3339" t="s">
        <v>7</v>
      </c>
      <c r="F3339" t="s">
        <v>47</v>
      </c>
      <c r="G3339" t="s">
        <v>13778</v>
      </c>
      <c r="H3339" t="s">
        <v>10914</v>
      </c>
      <c r="I3339" t="s">
        <v>1875</v>
      </c>
      <c r="J3339" t="s">
        <v>48</v>
      </c>
      <c r="K3339" t="s">
        <v>17901</v>
      </c>
      <c r="L3339" t="s">
        <v>17902</v>
      </c>
      <c r="M3339" t="s">
        <v>1455</v>
      </c>
      <c r="N3339" t="s">
        <v>1456</v>
      </c>
      <c r="O3339" t="s">
        <v>67</v>
      </c>
      <c r="P3339" t="s">
        <v>68</v>
      </c>
      <c r="Q3339" t="s">
        <v>55</v>
      </c>
      <c r="R3339" s="1">
        <v>10800</v>
      </c>
      <c r="S3339" s="1">
        <v>10800</v>
      </c>
      <c r="T3339" t="s">
        <v>11178</v>
      </c>
      <c r="U3339" t="s">
        <v>10928</v>
      </c>
      <c r="V3339" t="s">
        <v>17903</v>
      </c>
      <c r="X3339" t="s">
        <v>3601</v>
      </c>
    </row>
    <row r="3340" spans="1:24" hidden="1">
      <c r="A3340" t="s">
        <v>17904</v>
      </c>
      <c r="B3340" t="s">
        <v>10911</v>
      </c>
      <c r="C3340" t="s">
        <v>24</v>
      </c>
      <c r="D3340" t="s">
        <v>10919</v>
      </c>
      <c r="E3340" t="s">
        <v>7</v>
      </c>
      <c r="F3340" t="s">
        <v>47</v>
      </c>
      <c r="G3340" t="s">
        <v>17905</v>
      </c>
      <c r="H3340" t="s">
        <v>10914</v>
      </c>
      <c r="I3340" t="s">
        <v>1160</v>
      </c>
      <c r="J3340" t="s">
        <v>48</v>
      </c>
      <c r="K3340" t="s">
        <v>17906</v>
      </c>
      <c r="L3340" t="s">
        <v>17907</v>
      </c>
      <c r="M3340" t="s">
        <v>1200</v>
      </c>
      <c r="N3340" t="s">
        <v>1201</v>
      </c>
      <c r="O3340" t="s">
        <v>67</v>
      </c>
      <c r="P3340" t="s">
        <v>68</v>
      </c>
      <c r="Q3340" t="s">
        <v>55</v>
      </c>
      <c r="R3340" s="1">
        <v>62640</v>
      </c>
      <c r="S3340" s="1">
        <v>62640</v>
      </c>
      <c r="T3340" t="s">
        <v>10919</v>
      </c>
      <c r="U3340" t="s">
        <v>10929</v>
      </c>
      <c r="V3340" t="s">
        <v>17908</v>
      </c>
      <c r="X3340" t="s">
        <v>17909</v>
      </c>
    </row>
    <row r="3341" spans="1:24" hidden="1">
      <c r="A3341" t="s">
        <v>17910</v>
      </c>
      <c r="B3341" t="s">
        <v>10911</v>
      </c>
      <c r="C3341" t="s">
        <v>24</v>
      </c>
      <c r="D3341" t="s">
        <v>10919</v>
      </c>
      <c r="E3341" t="s">
        <v>7</v>
      </c>
      <c r="F3341" t="s">
        <v>47</v>
      </c>
      <c r="G3341" t="s">
        <v>17850</v>
      </c>
      <c r="H3341" t="s">
        <v>10914</v>
      </c>
      <c r="I3341" t="s">
        <v>17852</v>
      </c>
      <c r="J3341" t="s">
        <v>48</v>
      </c>
      <c r="K3341" t="s">
        <v>17911</v>
      </c>
      <c r="L3341" t="s">
        <v>17912</v>
      </c>
      <c r="M3341" t="s">
        <v>656</v>
      </c>
      <c r="N3341" t="s">
        <v>656</v>
      </c>
      <c r="O3341" t="s">
        <v>67</v>
      </c>
      <c r="P3341" t="s">
        <v>68</v>
      </c>
      <c r="Q3341" t="s">
        <v>55</v>
      </c>
      <c r="R3341" s="1">
        <v>50400</v>
      </c>
      <c r="S3341" s="1">
        <v>50400</v>
      </c>
      <c r="T3341" t="s">
        <v>10919</v>
      </c>
      <c r="U3341" t="s">
        <v>17219</v>
      </c>
      <c r="V3341" t="s">
        <v>17913</v>
      </c>
      <c r="X3341" t="s">
        <v>17914</v>
      </c>
    </row>
    <row r="3342" spans="1:24" hidden="1">
      <c r="A3342" t="s">
        <v>17915</v>
      </c>
      <c r="B3342" t="s">
        <v>10911</v>
      </c>
      <c r="C3342" t="s">
        <v>24</v>
      </c>
      <c r="D3342" t="s">
        <v>10919</v>
      </c>
      <c r="E3342" t="s">
        <v>7</v>
      </c>
      <c r="F3342" t="s">
        <v>47</v>
      </c>
      <c r="G3342" t="s">
        <v>17916</v>
      </c>
      <c r="H3342" t="s">
        <v>10914</v>
      </c>
      <c r="I3342" t="s">
        <v>1875</v>
      </c>
      <c r="J3342" t="s">
        <v>48</v>
      </c>
      <c r="K3342" t="s">
        <v>17917</v>
      </c>
      <c r="L3342" t="s">
        <v>17918</v>
      </c>
      <c r="M3342" t="s">
        <v>1455</v>
      </c>
      <c r="N3342" t="s">
        <v>1456</v>
      </c>
      <c r="O3342" t="s">
        <v>67</v>
      </c>
      <c r="P3342" t="s">
        <v>68</v>
      </c>
      <c r="Q3342" t="s">
        <v>55</v>
      </c>
      <c r="R3342" s="1">
        <v>21600</v>
      </c>
      <c r="S3342" s="1">
        <v>21600</v>
      </c>
      <c r="T3342" t="s">
        <v>10919</v>
      </c>
      <c r="U3342" t="s">
        <v>10928</v>
      </c>
      <c r="V3342" t="s">
        <v>17919</v>
      </c>
      <c r="X3342" t="s">
        <v>8531</v>
      </c>
    </row>
    <row r="3343" spans="1:24" hidden="1">
      <c r="A3343" t="s">
        <v>17920</v>
      </c>
      <c r="B3343" t="s">
        <v>10911</v>
      </c>
      <c r="C3343" t="s">
        <v>24</v>
      </c>
      <c r="D3343" t="s">
        <v>10919</v>
      </c>
      <c r="E3343" t="s">
        <v>7</v>
      </c>
      <c r="F3343" t="s">
        <v>47</v>
      </c>
      <c r="G3343" t="s">
        <v>17916</v>
      </c>
      <c r="H3343" t="s">
        <v>10914</v>
      </c>
      <c r="I3343" t="s">
        <v>1875</v>
      </c>
      <c r="J3343" t="s">
        <v>48</v>
      </c>
      <c r="K3343" t="s">
        <v>17921</v>
      </c>
      <c r="L3343" t="s">
        <v>17922</v>
      </c>
      <c r="M3343" t="s">
        <v>1455</v>
      </c>
      <c r="N3343" t="s">
        <v>1456</v>
      </c>
      <c r="O3343" t="s">
        <v>67</v>
      </c>
      <c r="P3343" t="s">
        <v>68</v>
      </c>
      <c r="Q3343" t="s">
        <v>55</v>
      </c>
      <c r="R3343" s="1">
        <v>86400</v>
      </c>
      <c r="S3343" s="1">
        <v>86400</v>
      </c>
      <c r="T3343" t="s">
        <v>11178</v>
      </c>
      <c r="U3343" t="s">
        <v>10928</v>
      </c>
      <c r="V3343" t="s">
        <v>17923</v>
      </c>
      <c r="X3343" t="s">
        <v>17924</v>
      </c>
    </row>
    <row r="3344" spans="1:24" hidden="1">
      <c r="A3344" t="s">
        <v>17925</v>
      </c>
      <c r="B3344" t="s">
        <v>10911</v>
      </c>
      <c r="C3344" t="s">
        <v>43</v>
      </c>
      <c r="D3344" t="s">
        <v>11178</v>
      </c>
      <c r="E3344" t="s">
        <v>7</v>
      </c>
      <c r="F3344" t="s">
        <v>47</v>
      </c>
      <c r="G3344" t="s">
        <v>17926</v>
      </c>
      <c r="H3344" t="s">
        <v>10914</v>
      </c>
      <c r="I3344" t="s">
        <v>6150</v>
      </c>
      <c r="J3344" t="s">
        <v>48</v>
      </c>
      <c r="K3344" t="s">
        <v>17927</v>
      </c>
      <c r="L3344" t="s">
        <v>17928</v>
      </c>
      <c r="M3344" t="s">
        <v>10935</v>
      </c>
      <c r="N3344" t="s">
        <v>10936</v>
      </c>
      <c r="O3344" t="s">
        <v>67</v>
      </c>
      <c r="P3344" t="s">
        <v>68</v>
      </c>
      <c r="Q3344" t="s">
        <v>55</v>
      </c>
      <c r="R3344" s="1">
        <v>3500</v>
      </c>
      <c r="S3344" s="1">
        <v>3500</v>
      </c>
      <c r="T3344" t="s">
        <v>11178</v>
      </c>
      <c r="U3344" t="s">
        <v>10928</v>
      </c>
      <c r="V3344" t="s">
        <v>17929</v>
      </c>
      <c r="X3344" t="s">
        <v>17930</v>
      </c>
    </row>
    <row r="3345" spans="1:24" hidden="1">
      <c r="A3345" t="s">
        <v>17931</v>
      </c>
      <c r="B3345" t="s">
        <v>10911</v>
      </c>
      <c r="C3345" t="s">
        <v>43</v>
      </c>
      <c r="D3345" t="s">
        <v>11178</v>
      </c>
      <c r="E3345" t="s">
        <v>7</v>
      </c>
      <c r="F3345" t="s">
        <v>47</v>
      </c>
      <c r="G3345" t="s">
        <v>17932</v>
      </c>
      <c r="H3345" t="s">
        <v>10914</v>
      </c>
      <c r="I3345" t="s">
        <v>5397</v>
      </c>
      <c r="J3345" t="s">
        <v>48</v>
      </c>
      <c r="K3345" t="s">
        <v>17933</v>
      </c>
      <c r="L3345" t="s">
        <v>17934</v>
      </c>
      <c r="M3345" t="s">
        <v>1455</v>
      </c>
      <c r="N3345" t="s">
        <v>1456</v>
      </c>
      <c r="O3345" t="s">
        <v>67</v>
      </c>
      <c r="P3345" t="s">
        <v>68</v>
      </c>
      <c r="Q3345" t="s">
        <v>55</v>
      </c>
      <c r="R3345" s="1">
        <v>21600</v>
      </c>
      <c r="S3345" s="1">
        <v>21600</v>
      </c>
      <c r="T3345" t="s">
        <v>11178</v>
      </c>
      <c r="U3345" t="s">
        <v>10928</v>
      </c>
      <c r="V3345" t="s">
        <v>17935</v>
      </c>
      <c r="X3345" t="s">
        <v>17936</v>
      </c>
    </row>
    <row r="3346" spans="1:24" hidden="1">
      <c r="A3346" t="s">
        <v>17937</v>
      </c>
      <c r="B3346" t="s">
        <v>10911</v>
      </c>
      <c r="C3346" t="s">
        <v>43</v>
      </c>
      <c r="D3346" t="s">
        <v>11178</v>
      </c>
      <c r="E3346" t="s">
        <v>7</v>
      </c>
      <c r="F3346" t="s">
        <v>47</v>
      </c>
      <c r="G3346" t="s">
        <v>17938</v>
      </c>
      <c r="H3346" t="s">
        <v>10914</v>
      </c>
      <c r="I3346" t="s">
        <v>11389</v>
      </c>
      <c r="J3346" t="s">
        <v>48</v>
      </c>
      <c r="K3346" t="s">
        <v>17939</v>
      </c>
      <c r="L3346" t="s">
        <v>17940</v>
      </c>
      <c r="M3346" t="s">
        <v>339</v>
      </c>
      <c r="N3346" t="s">
        <v>340</v>
      </c>
      <c r="O3346" t="s">
        <v>67</v>
      </c>
      <c r="P3346" t="s">
        <v>68</v>
      </c>
      <c r="Q3346" t="s">
        <v>55</v>
      </c>
      <c r="R3346" s="1">
        <v>114750</v>
      </c>
      <c r="S3346" s="1">
        <v>114750</v>
      </c>
      <c r="T3346" t="s">
        <v>10918</v>
      </c>
      <c r="U3346" t="s">
        <v>10928</v>
      </c>
      <c r="V3346" t="s">
        <v>17941</v>
      </c>
      <c r="X3346" t="s">
        <v>17942</v>
      </c>
    </row>
    <row r="3347" spans="1:24" hidden="1">
      <c r="A3347" t="s">
        <v>17943</v>
      </c>
      <c r="B3347" t="s">
        <v>10911</v>
      </c>
      <c r="C3347" t="s">
        <v>43</v>
      </c>
      <c r="D3347" t="s">
        <v>11178</v>
      </c>
      <c r="E3347" t="s">
        <v>7</v>
      </c>
      <c r="F3347" t="s">
        <v>47</v>
      </c>
      <c r="G3347" t="s">
        <v>17944</v>
      </c>
      <c r="H3347" t="s">
        <v>10914</v>
      </c>
      <c r="I3347" t="s">
        <v>6531</v>
      </c>
      <c r="J3347" t="s">
        <v>48</v>
      </c>
      <c r="K3347" t="s">
        <v>17945</v>
      </c>
      <c r="L3347" t="s">
        <v>17946</v>
      </c>
      <c r="M3347" t="s">
        <v>291</v>
      </c>
      <c r="N3347" t="s">
        <v>292</v>
      </c>
      <c r="O3347" t="s">
        <v>67</v>
      </c>
      <c r="P3347" t="s">
        <v>68</v>
      </c>
      <c r="Q3347" t="s">
        <v>55</v>
      </c>
      <c r="R3347" s="1">
        <v>17600</v>
      </c>
      <c r="S3347" s="1">
        <v>17600</v>
      </c>
      <c r="T3347" t="s">
        <v>14292</v>
      </c>
      <c r="U3347" t="s">
        <v>17104</v>
      </c>
      <c r="V3347" t="s">
        <v>17947</v>
      </c>
      <c r="X3347" t="s">
        <v>17948</v>
      </c>
    </row>
    <row r="3348" spans="1:24" hidden="1">
      <c r="A3348" t="s">
        <v>17949</v>
      </c>
      <c r="B3348" t="s">
        <v>10911</v>
      </c>
      <c r="C3348" t="s">
        <v>43</v>
      </c>
      <c r="D3348" t="s">
        <v>13680</v>
      </c>
      <c r="E3348" t="s">
        <v>6634</v>
      </c>
      <c r="F3348" t="s">
        <v>6635</v>
      </c>
      <c r="H3348" t="s">
        <v>17950</v>
      </c>
      <c r="I3348" t="s">
        <v>17951</v>
      </c>
      <c r="J3348" t="s">
        <v>48</v>
      </c>
      <c r="K3348" t="s">
        <v>17952</v>
      </c>
      <c r="L3348" t="s">
        <v>17953</v>
      </c>
      <c r="M3348" t="s">
        <v>378</v>
      </c>
      <c r="N3348" t="s">
        <v>379</v>
      </c>
      <c r="O3348" t="s">
        <v>6004</v>
      </c>
      <c r="P3348" t="s">
        <v>6004</v>
      </c>
      <c r="Q3348" t="s">
        <v>55</v>
      </c>
      <c r="R3348" s="1">
        <v>27600</v>
      </c>
      <c r="S3348" s="1">
        <v>27600</v>
      </c>
      <c r="T3348" t="s">
        <v>14009</v>
      </c>
      <c r="U3348" t="s">
        <v>17168</v>
      </c>
      <c r="V3348" t="s">
        <v>17954</v>
      </c>
      <c r="X3348" t="s">
        <v>17951</v>
      </c>
    </row>
    <row r="3349" spans="1:24" hidden="1">
      <c r="A3349" t="s">
        <v>17955</v>
      </c>
      <c r="B3349" t="s">
        <v>10911</v>
      </c>
      <c r="C3349" t="s">
        <v>43</v>
      </c>
      <c r="D3349" t="s">
        <v>11623</v>
      </c>
      <c r="E3349" t="s">
        <v>17214</v>
      </c>
      <c r="F3349" t="s">
        <v>17215</v>
      </c>
      <c r="G3349" t="s">
        <v>17956</v>
      </c>
      <c r="I3349" t="s">
        <v>1160</v>
      </c>
      <c r="J3349" t="s">
        <v>48</v>
      </c>
      <c r="K3349" t="s">
        <v>17957</v>
      </c>
      <c r="L3349" t="s">
        <v>17958</v>
      </c>
      <c r="M3349" t="s">
        <v>319</v>
      </c>
      <c r="N3349" t="s">
        <v>320</v>
      </c>
      <c r="O3349" t="s">
        <v>67</v>
      </c>
      <c r="P3349" t="s">
        <v>68</v>
      </c>
      <c r="Q3349" t="s">
        <v>55</v>
      </c>
      <c r="R3349" s="1">
        <v>11000</v>
      </c>
      <c r="S3349" s="1">
        <v>11000</v>
      </c>
      <c r="T3349" t="s">
        <v>11623</v>
      </c>
      <c r="U3349" t="s">
        <v>17168</v>
      </c>
      <c r="V3349" t="s">
        <v>17959</v>
      </c>
      <c r="X3349" t="s">
        <v>17960</v>
      </c>
    </row>
    <row r="3350" spans="1:24" hidden="1">
      <c r="A3350" t="s">
        <v>17961</v>
      </c>
      <c r="B3350" t="s">
        <v>25</v>
      </c>
      <c r="C3350" t="s">
        <v>121</v>
      </c>
      <c r="D3350" t="s">
        <v>10891</v>
      </c>
      <c r="E3350" t="s">
        <v>10902</v>
      </c>
      <c r="F3350" t="s">
        <v>10903</v>
      </c>
      <c r="J3350" t="s">
        <v>48</v>
      </c>
      <c r="K3350" t="s">
        <v>17962</v>
      </c>
      <c r="L3350" t="s">
        <v>17963</v>
      </c>
      <c r="M3350" t="s">
        <v>17964</v>
      </c>
      <c r="N3350" t="s">
        <v>17965</v>
      </c>
      <c r="O3350" t="s">
        <v>37</v>
      </c>
      <c r="P3350" t="s">
        <v>37</v>
      </c>
      <c r="Q3350" t="s">
        <v>55</v>
      </c>
      <c r="R3350" s="1">
        <v>9000</v>
      </c>
      <c r="S3350" s="1">
        <v>9000</v>
      </c>
      <c r="T3350" t="s">
        <v>11725</v>
      </c>
      <c r="U3350" t="s">
        <v>11002</v>
      </c>
      <c r="V3350" t="s">
        <v>17966</v>
      </c>
      <c r="X3350" t="s">
        <v>17967</v>
      </c>
    </row>
    <row r="3351" spans="1:24" hidden="1">
      <c r="A3351" t="s">
        <v>17968</v>
      </c>
      <c r="B3351" t="s">
        <v>25</v>
      </c>
      <c r="C3351" t="s">
        <v>121</v>
      </c>
      <c r="D3351" t="s">
        <v>10891</v>
      </c>
      <c r="E3351" t="s">
        <v>10902</v>
      </c>
      <c r="F3351" t="s">
        <v>10903</v>
      </c>
      <c r="J3351" t="s">
        <v>48</v>
      </c>
      <c r="K3351" t="s">
        <v>17969</v>
      </c>
      <c r="L3351" t="s">
        <v>17970</v>
      </c>
      <c r="M3351" t="s">
        <v>243</v>
      </c>
      <c r="N3351" t="s">
        <v>244</v>
      </c>
      <c r="O3351" t="s">
        <v>37</v>
      </c>
      <c r="P3351" t="s">
        <v>37</v>
      </c>
      <c r="Q3351" t="s">
        <v>55</v>
      </c>
      <c r="R3351" s="1">
        <v>12000</v>
      </c>
      <c r="S3351" s="1">
        <v>12000</v>
      </c>
      <c r="T3351" t="s">
        <v>11720</v>
      </c>
      <c r="U3351" t="s">
        <v>11002</v>
      </c>
      <c r="V3351" t="s">
        <v>17971</v>
      </c>
      <c r="X3351" t="s">
        <v>17972</v>
      </c>
    </row>
    <row r="3352" spans="1:24" hidden="1">
      <c r="A3352" t="s">
        <v>17973</v>
      </c>
      <c r="B3352" t="s">
        <v>10911</v>
      </c>
      <c r="C3352" t="s">
        <v>43</v>
      </c>
      <c r="D3352" t="s">
        <v>12829</v>
      </c>
      <c r="E3352" t="s">
        <v>7</v>
      </c>
      <c r="F3352" t="s">
        <v>47</v>
      </c>
      <c r="G3352" t="s">
        <v>17974</v>
      </c>
      <c r="H3352" t="s">
        <v>10914</v>
      </c>
      <c r="I3352" t="s">
        <v>7223</v>
      </c>
      <c r="J3352" t="s">
        <v>48</v>
      </c>
      <c r="K3352" t="s">
        <v>17975</v>
      </c>
      <c r="L3352" t="s">
        <v>17976</v>
      </c>
      <c r="M3352" t="s">
        <v>198</v>
      </c>
      <c r="N3352" t="s">
        <v>199</v>
      </c>
      <c r="O3352" t="s">
        <v>67</v>
      </c>
      <c r="P3352" t="s">
        <v>68</v>
      </c>
      <c r="Q3352" t="s">
        <v>55</v>
      </c>
      <c r="R3352" s="1">
        <v>13000</v>
      </c>
      <c r="S3352" s="1">
        <v>13000</v>
      </c>
      <c r="T3352" t="s">
        <v>12829</v>
      </c>
      <c r="U3352" t="s">
        <v>16873</v>
      </c>
      <c r="V3352" t="s">
        <v>17977</v>
      </c>
      <c r="X3352" t="s">
        <v>17978</v>
      </c>
    </row>
    <row r="3353" spans="1:24" hidden="1">
      <c r="A3353" t="s">
        <v>17979</v>
      </c>
      <c r="B3353" t="s">
        <v>10911</v>
      </c>
      <c r="C3353" t="s">
        <v>43</v>
      </c>
      <c r="D3353" t="s">
        <v>17016</v>
      </c>
      <c r="E3353" t="s">
        <v>6634</v>
      </c>
      <c r="F3353" t="s">
        <v>6635</v>
      </c>
      <c r="H3353" t="s">
        <v>17127</v>
      </c>
      <c r="I3353" t="s">
        <v>10980</v>
      </c>
      <c r="J3353" t="s">
        <v>48</v>
      </c>
      <c r="K3353" t="s">
        <v>17603</v>
      </c>
      <c r="L3353" t="s">
        <v>17980</v>
      </c>
      <c r="M3353" t="s">
        <v>1179</v>
      </c>
      <c r="N3353" t="s">
        <v>1180</v>
      </c>
      <c r="O3353" t="s">
        <v>6004</v>
      </c>
      <c r="Q3353" t="s">
        <v>55</v>
      </c>
      <c r="R3353" s="1">
        <v>18000</v>
      </c>
      <c r="S3353" s="1">
        <v>18000</v>
      </c>
      <c r="T3353" t="s">
        <v>17136</v>
      </c>
      <c r="U3353" t="s">
        <v>17305</v>
      </c>
      <c r="V3353" t="s">
        <v>17981</v>
      </c>
      <c r="X3353" t="s">
        <v>17606</v>
      </c>
    </row>
    <row r="3354" spans="1:24">
      <c r="A3354" t="s">
        <v>17982</v>
      </c>
      <c r="B3354" t="s">
        <v>10911</v>
      </c>
      <c r="C3354" t="s">
        <v>43</v>
      </c>
      <c r="D3354" t="s">
        <v>17168</v>
      </c>
      <c r="E3354" t="s">
        <v>17214</v>
      </c>
      <c r="F3354" t="s">
        <v>17215</v>
      </c>
      <c r="G3354" t="s">
        <v>17983</v>
      </c>
      <c r="I3354" t="s">
        <v>17984</v>
      </c>
      <c r="J3354" t="s">
        <v>48</v>
      </c>
      <c r="K3354" t="s">
        <v>17985</v>
      </c>
      <c r="L3354" t="s">
        <v>17986</v>
      </c>
      <c r="M3354" t="s">
        <v>17987</v>
      </c>
      <c r="N3354" t="s">
        <v>17988</v>
      </c>
      <c r="O3354" t="s">
        <v>67</v>
      </c>
      <c r="P3354" t="s">
        <v>68</v>
      </c>
      <c r="Q3354" t="s">
        <v>55</v>
      </c>
      <c r="R3354" s="1">
        <v>20640</v>
      </c>
      <c r="S3354" s="1">
        <v>20640</v>
      </c>
      <c r="T3354" t="s">
        <v>17016</v>
      </c>
      <c r="U3354" t="s">
        <v>17168</v>
      </c>
      <c r="X3354" t="s">
        <v>17989</v>
      </c>
    </row>
    <row r="3355" spans="1:24" hidden="1">
      <c r="A3355" t="s">
        <v>17990</v>
      </c>
      <c r="B3355" t="s">
        <v>10911</v>
      </c>
      <c r="C3355" t="s">
        <v>43</v>
      </c>
      <c r="D3355" t="s">
        <v>17168</v>
      </c>
      <c r="E3355" t="s">
        <v>824</v>
      </c>
      <c r="F3355" t="s">
        <v>825</v>
      </c>
      <c r="G3355" t="s">
        <v>17991</v>
      </c>
      <c r="I3355" t="s">
        <v>17992</v>
      </c>
      <c r="J3355" t="s">
        <v>48</v>
      </c>
      <c r="K3355" t="s">
        <v>17993</v>
      </c>
      <c r="L3355" t="s">
        <v>17994</v>
      </c>
      <c r="M3355" t="s">
        <v>133</v>
      </c>
      <c r="N3355" t="s">
        <v>134</v>
      </c>
      <c r="O3355" t="s">
        <v>67</v>
      </c>
      <c r="P3355" t="s">
        <v>68</v>
      </c>
      <c r="Q3355" t="s">
        <v>55</v>
      </c>
      <c r="R3355" s="1">
        <v>530437.5</v>
      </c>
      <c r="S3355" s="1">
        <v>530437.5</v>
      </c>
      <c r="T3355" t="s">
        <v>17466</v>
      </c>
      <c r="U3355" t="s">
        <v>17995</v>
      </c>
      <c r="V3355" t="s">
        <v>17996</v>
      </c>
      <c r="X3355" t="s">
        <v>15163</v>
      </c>
    </row>
    <row r="3356" spans="1:24" hidden="1">
      <c r="A3356" t="s">
        <v>17997</v>
      </c>
      <c r="B3356" t="s">
        <v>10911</v>
      </c>
      <c r="C3356" t="s">
        <v>43</v>
      </c>
      <c r="D3356" t="s">
        <v>17168</v>
      </c>
      <c r="E3356" t="s">
        <v>824</v>
      </c>
      <c r="F3356" t="s">
        <v>825</v>
      </c>
      <c r="G3356" t="s">
        <v>17991</v>
      </c>
      <c r="I3356" t="s">
        <v>17992</v>
      </c>
      <c r="J3356" t="s">
        <v>48</v>
      </c>
      <c r="K3356" t="s">
        <v>17993</v>
      </c>
      <c r="L3356" t="s">
        <v>17998</v>
      </c>
      <c r="M3356" t="s">
        <v>133</v>
      </c>
      <c r="N3356" t="s">
        <v>134</v>
      </c>
      <c r="O3356" t="s">
        <v>159</v>
      </c>
      <c r="P3356" t="s">
        <v>159</v>
      </c>
      <c r="Q3356" t="s">
        <v>55</v>
      </c>
      <c r="R3356" s="1">
        <v>2007600</v>
      </c>
      <c r="S3356" s="1">
        <v>2007600</v>
      </c>
      <c r="T3356" t="s">
        <v>14009</v>
      </c>
      <c r="U3356" t="s">
        <v>14009</v>
      </c>
      <c r="V3356" t="s">
        <v>17996</v>
      </c>
      <c r="X3356" t="s">
        <v>15163</v>
      </c>
    </row>
    <row r="3357" spans="1:24" hidden="1">
      <c r="A3357" t="s">
        <v>17999</v>
      </c>
      <c r="B3357" t="s">
        <v>10911</v>
      </c>
      <c r="C3357" t="s">
        <v>43</v>
      </c>
      <c r="D3357" t="s">
        <v>17168</v>
      </c>
      <c r="E3357" t="s">
        <v>824</v>
      </c>
      <c r="F3357" t="s">
        <v>825</v>
      </c>
      <c r="G3357" t="s">
        <v>18000</v>
      </c>
      <c r="J3357" t="s">
        <v>48</v>
      </c>
      <c r="K3357" t="s">
        <v>18001</v>
      </c>
      <c r="L3357" t="s">
        <v>18002</v>
      </c>
      <c r="M3357" t="s">
        <v>13581</v>
      </c>
      <c r="N3357" t="s">
        <v>13582</v>
      </c>
      <c r="O3357" t="s">
        <v>18003</v>
      </c>
      <c r="P3357" t="s">
        <v>18003</v>
      </c>
      <c r="Q3357" t="s">
        <v>55</v>
      </c>
      <c r="R3357" s="1">
        <v>12000</v>
      </c>
      <c r="S3357" s="1">
        <v>12000</v>
      </c>
      <c r="T3357" t="s">
        <v>17168</v>
      </c>
      <c r="U3357" t="s">
        <v>17168</v>
      </c>
      <c r="V3357" t="s">
        <v>18004</v>
      </c>
      <c r="X3357" t="s">
        <v>18005</v>
      </c>
    </row>
    <row r="3358" spans="1:24" hidden="1">
      <c r="A3358" t="s">
        <v>18006</v>
      </c>
      <c r="B3358" t="s">
        <v>10911</v>
      </c>
      <c r="C3358" t="s">
        <v>43</v>
      </c>
      <c r="D3358" t="s">
        <v>17168</v>
      </c>
      <c r="E3358" t="s">
        <v>17214</v>
      </c>
      <c r="F3358" t="s">
        <v>17215</v>
      </c>
      <c r="G3358" t="s">
        <v>17983</v>
      </c>
      <c r="H3358" t="s">
        <v>18007</v>
      </c>
      <c r="I3358" t="s">
        <v>1280</v>
      </c>
      <c r="J3358" t="s">
        <v>48</v>
      </c>
      <c r="K3358" t="s">
        <v>18008</v>
      </c>
      <c r="L3358" t="s">
        <v>18009</v>
      </c>
      <c r="M3358" t="s">
        <v>97</v>
      </c>
      <c r="N3358" t="s">
        <v>98</v>
      </c>
      <c r="O3358" t="s">
        <v>67</v>
      </c>
      <c r="P3358" t="s">
        <v>68</v>
      </c>
      <c r="Q3358" t="s">
        <v>55</v>
      </c>
      <c r="R3358" s="1">
        <v>20640</v>
      </c>
      <c r="S3358" s="1">
        <v>20640</v>
      </c>
      <c r="T3358" t="s">
        <v>17016</v>
      </c>
      <c r="U3358" t="s">
        <v>17168</v>
      </c>
      <c r="V3358" t="s">
        <v>18010</v>
      </c>
      <c r="X3358" t="s">
        <v>17989</v>
      </c>
    </row>
    <row r="3359" spans="1:24" hidden="1">
      <c r="A3359" t="s">
        <v>18011</v>
      </c>
      <c r="B3359" t="s">
        <v>10911</v>
      </c>
      <c r="C3359" t="s">
        <v>43</v>
      </c>
      <c r="D3359" t="s">
        <v>14009</v>
      </c>
      <c r="E3359" t="s">
        <v>17214</v>
      </c>
      <c r="F3359" t="s">
        <v>17215</v>
      </c>
      <c r="G3359" t="s">
        <v>18012</v>
      </c>
      <c r="I3359" t="s">
        <v>1160</v>
      </c>
      <c r="J3359" t="s">
        <v>48</v>
      </c>
      <c r="K3359" t="s">
        <v>18013</v>
      </c>
      <c r="L3359" t="s">
        <v>18014</v>
      </c>
      <c r="M3359" t="s">
        <v>18015</v>
      </c>
      <c r="N3359" t="s">
        <v>18016</v>
      </c>
      <c r="O3359" t="s">
        <v>67</v>
      </c>
      <c r="P3359" t="s">
        <v>68</v>
      </c>
      <c r="Q3359" t="s">
        <v>55</v>
      </c>
      <c r="R3359" s="1">
        <v>31850</v>
      </c>
      <c r="S3359" s="1">
        <v>31850</v>
      </c>
      <c r="T3359" t="s">
        <v>14009</v>
      </c>
      <c r="U3359" t="s">
        <v>17122</v>
      </c>
      <c r="V3359" t="s">
        <v>18017</v>
      </c>
      <c r="X3359" t="s">
        <v>18018</v>
      </c>
    </row>
    <row r="3360" spans="1:24" hidden="1">
      <c r="A3360" t="s">
        <v>18019</v>
      </c>
      <c r="B3360" t="s">
        <v>10911</v>
      </c>
      <c r="C3360" t="s">
        <v>43</v>
      </c>
      <c r="D3360" t="s">
        <v>17168</v>
      </c>
      <c r="E3360" t="s">
        <v>17214</v>
      </c>
      <c r="F3360" t="s">
        <v>17215</v>
      </c>
      <c r="G3360" t="s">
        <v>18020</v>
      </c>
      <c r="H3360" t="s">
        <v>18021</v>
      </c>
      <c r="I3360" t="s">
        <v>8699</v>
      </c>
      <c r="J3360" t="s">
        <v>48</v>
      </c>
      <c r="K3360" t="s">
        <v>18022</v>
      </c>
      <c r="L3360" t="s">
        <v>18023</v>
      </c>
      <c r="M3360" t="s">
        <v>226</v>
      </c>
      <c r="N3360" t="s">
        <v>227</v>
      </c>
      <c r="O3360" t="s">
        <v>67</v>
      </c>
      <c r="P3360" t="s">
        <v>68</v>
      </c>
      <c r="Q3360" t="s">
        <v>55</v>
      </c>
      <c r="R3360" s="1">
        <v>6750</v>
      </c>
      <c r="S3360" s="1">
        <v>6750</v>
      </c>
      <c r="T3360" t="s">
        <v>17031</v>
      </c>
      <c r="U3360" t="s">
        <v>17011</v>
      </c>
      <c r="V3360" t="s">
        <v>18024</v>
      </c>
      <c r="X3360" t="s">
        <v>18025</v>
      </c>
    </row>
    <row r="3361" spans="1:24" hidden="1">
      <c r="A3361" t="s">
        <v>18026</v>
      </c>
      <c r="B3361" t="s">
        <v>10911</v>
      </c>
      <c r="C3361" t="s">
        <v>43</v>
      </c>
      <c r="D3361" t="s">
        <v>11178</v>
      </c>
      <c r="E3361" t="s">
        <v>7</v>
      </c>
      <c r="F3361" t="s">
        <v>47</v>
      </c>
      <c r="G3361" t="s">
        <v>17944</v>
      </c>
      <c r="H3361" t="s">
        <v>10914</v>
      </c>
      <c r="I3361" t="s">
        <v>6531</v>
      </c>
      <c r="J3361" t="s">
        <v>48</v>
      </c>
      <c r="K3361" t="s">
        <v>17945</v>
      </c>
      <c r="L3361" t="s">
        <v>18027</v>
      </c>
      <c r="M3361" t="s">
        <v>291</v>
      </c>
      <c r="N3361" t="s">
        <v>292</v>
      </c>
      <c r="O3361" t="s">
        <v>67</v>
      </c>
      <c r="P3361" t="s">
        <v>68</v>
      </c>
      <c r="Q3361" t="s">
        <v>55</v>
      </c>
      <c r="R3361" s="1">
        <v>52800</v>
      </c>
      <c r="S3361" s="1">
        <v>52800</v>
      </c>
      <c r="T3361" t="s">
        <v>10944</v>
      </c>
      <c r="U3361" t="s">
        <v>17100</v>
      </c>
      <c r="V3361" t="s">
        <v>17947</v>
      </c>
      <c r="X3361" t="s">
        <v>17948</v>
      </c>
    </row>
    <row r="3362" spans="1:24" hidden="1">
      <c r="A3362" t="s">
        <v>18028</v>
      </c>
      <c r="B3362" t="s">
        <v>10911</v>
      </c>
      <c r="C3362" t="s">
        <v>43</v>
      </c>
      <c r="D3362" t="s">
        <v>11178</v>
      </c>
      <c r="E3362" t="s">
        <v>7</v>
      </c>
      <c r="F3362" t="s">
        <v>47</v>
      </c>
      <c r="H3362" t="s">
        <v>18029</v>
      </c>
      <c r="I3362" t="s">
        <v>10915</v>
      </c>
      <c r="J3362" t="s">
        <v>48</v>
      </c>
      <c r="K3362" t="s">
        <v>18030</v>
      </c>
      <c r="L3362" t="s">
        <v>18031</v>
      </c>
      <c r="M3362" t="s">
        <v>291</v>
      </c>
      <c r="N3362" t="s">
        <v>292</v>
      </c>
      <c r="O3362" t="s">
        <v>67</v>
      </c>
      <c r="P3362" t="s">
        <v>68</v>
      </c>
      <c r="Q3362" t="s">
        <v>55</v>
      </c>
      <c r="R3362" s="1">
        <v>52800</v>
      </c>
      <c r="S3362" s="1">
        <v>52800</v>
      </c>
      <c r="T3362" t="s">
        <v>10944</v>
      </c>
      <c r="U3362" t="s">
        <v>11064</v>
      </c>
      <c r="V3362" t="s">
        <v>18032</v>
      </c>
      <c r="X3362" t="s">
        <v>18033</v>
      </c>
    </row>
    <row r="3363" spans="1:24" hidden="1">
      <c r="A3363" t="s">
        <v>18034</v>
      </c>
      <c r="B3363" t="s">
        <v>10911</v>
      </c>
      <c r="C3363" t="s">
        <v>43</v>
      </c>
      <c r="D3363" t="s">
        <v>11178</v>
      </c>
      <c r="E3363" t="s">
        <v>7</v>
      </c>
      <c r="F3363" t="s">
        <v>47</v>
      </c>
      <c r="H3363" t="s">
        <v>18029</v>
      </c>
      <c r="I3363" t="s">
        <v>10915</v>
      </c>
      <c r="J3363" t="s">
        <v>48</v>
      </c>
      <c r="K3363" t="s">
        <v>18035</v>
      </c>
      <c r="L3363" t="s">
        <v>18036</v>
      </c>
      <c r="M3363" t="s">
        <v>291</v>
      </c>
      <c r="N3363" t="s">
        <v>292</v>
      </c>
      <c r="O3363" t="s">
        <v>67</v>
      </c>
      <c r="P3363" t="s">
        <v>68</v>
      </c>
      <c r="Q3363" t="s">
        <v>55</v>
      </c>
      <c r="R3363" s="1">
        <v>17600</v>
      </c>
      <c r="S3363" s="1">
        <v>17600</v>
      </c>
      <c r="T3363" t="s">
        <v>12829</v>
      </c>
      <c r="U3363" t="s">
        <v>11064</v>
      </c>
      <c r="V3363" t="s">
        <v>18037</v>
      </c>
      <c r="X3363" t="s">
        <v>18038</v>
      </c>
    </row>
    <row r="3364" spans="1:24" hidden="1">
      <c r="A3364" t="s">
        <v>18039</v>
      </c>
      <c r="B3364" t="s">
        <v>10911</v>
      </c>
      <c r="C3364" t="s">
        <v>43</v>
      </c>
      <c r="D3364" t="s">
        <v>11178</v>
      </c>
      <c r="E3364" t="s">
        <v>7</v>
      </c>
      <c r="F3364" t="s">
        <v>47</v>
      </c>
      <c r="G3364" t="s">
        <v>17798</v>
      </c>
      <c r="H3364" t="s">
        <v>10914</v>
      </c>
      <c r="I3364" t="s">
        <v>1160</v>
      </c>
      <c r="J3364" t="s">
        <v>48</v>
      </c>
      <c r="K3364" t="s">
        <v>18040</v>
      </c>
      <c r="L3364" t="s">
        <v>18041</v>
      </c>
      <c r="M3364" t="s">
        <v>291</v>
      </c>
      <c r="N3364" t="s">
        <v>292</v>
      </c>
      <c r="O3364" t="s">
        <v>67</v>
      </c>
      <c r="P3364" t="s">
        <v>68</v>
      </c>
      <c r="Q3364" t="s">
        <v>55</v>
      </c>
      <c r="R3364" s="1">
        <v>17600</v>
      </c>
      <c r="S3364" s="1">
        <v>17600</v>
      </c>
      <c r="T3364" t="s">
        <v>12829</v>
      </c>
      <c r="U3364" t="s">
        <v>11064</v>
      </c>
      <c r="V3364" t="s">
        <v>18042</v>
      </c>
      <c r="X3364" t="s">
        <v>18043</v>
      </c>
    </row>
    <row r="3365" spans="1:24" hidden="1">
      <c r="A3365" t="s">
        <v>18044</v>
      </c>
      <c r="B3365" t="s">
        <v>25</v>
      </c>
      <c r="C3365" t="s">
        <v>102</v>
      </c>
      <c r="D3365" t="s">
        <v>1726</v>
      </c>
      <c r="E3365" t="s">
        <v>11433</v>
      </c>
      <c r="F3365" t="s">
        <v>11434</v>
      </c>
      <c r="G3365" t="s">
        <v>18045</v>
      </c>
      <c r="H3365" t="s">
        <v>18045</v>
      </c>
      <c r="I3365" t="s">
        <v>10547</v>
      </c>
      <c r="J3365" t="s">
        <v>48</v>
      </c>
      <c r="K3365" t="s">
        <v>18046</v>
      </c>
      <c r="L3365" t="s">
        <v>18047</v>
      </c>
      <c r="M3365" t="s">
        <v>3266</v>
      </c>
      <c r="N3365" t="s">
        <v>3267</v>
      </c>
      <c r="O3365" t="s">
        <v>149</v>
      </c>
      <c r="Q3365" t="s">
        <v>55</v>
      </c>
      <c r="R3365" s="1">
        <v>54150</v>
      </c>
      <c r="S3365" s="1">
        <v>54150</v>
      </c>
      <c r="T3365" t="s">
        <v>1726</v>
      </c>
      <c r="U3365" t="s">
        <v>1726</v>
      </c>
      <c r="V3365" t="s">
        <v>18048</v>
      </c>
      <c r="X3365" t="s">
        <v>18049</v>
      </c>
    </row>
    <row r="3366" spans="1:24" hidden="1">
      <c r="A3366" t="s">
        <v>18050</v>
      </c>
      <c r="B3366" t="s">
        <v>25</v>
      </c>
      <c r="C3366" t="s">
        <v>102</v>
      </c>
      <c r="D3366" t="s">
        <v>1726</v>
      </c>
      <c r="E3366" t="s">
        <v>11433</v>
      </c>
      <c r="F3366" t="s">
        <v>11434</v>
      </c>
      <c r="G3366" t="s">
        <v>18051</v>
      </c>
      <c r="H3366" t="s">
        <v>13711</v>
      </c>
      <c r="I3366" t="s">
        <v>240</v>
      </c>
      <c r="J3366" t="s">
        <v>48</v>
      </c>
      <c r="K3366" t="s">
        <v>18052</v>
      </c>
      <c r="L3366" t="s">
        <v>18053</v>
      </c>
      <c r="M3366" t="s">
        <v>2850</v>
      </c>
      <c r="N3366" t="s">
        <v>2851</v>
      </c>
      <c r="O3366" t="s">
        <v>159</v>
      </c>
      <c r="Q3366" t="s">
        <v>55</v>
      </c>
      <c r="R3366" s="1">
        <v>41950</v>
      </c>
      <c r="S3366" s="1">
        <v>41950</v>
      </c>
      <c r="T3366" t="s">
        <v>18054</v>
      </c>
      <c r="U3366" t="s">
        <v>18054</v>
      </c>
      <c r="V3366" t="s">
        <v>18055</v>
      </c>
      <c r="X3366" t="s">
        <v>18056</v>
      </c>
    </row>
    <row r="3367" spans="1:24" hidden="1">
      <c r="A3367" t="s">
        <v>18057</v>
      </c>
      <c r="B3367" t="s">
        <v>25</v>
      </c>
      <c r="C3367" t="s">
        <v>102</v>
      </c>
      <c r="D3367" t="s">
        <v>893</v>
      </c>
      <c r="E3367" t="s">
        <v>11433</v>
      </c>
      <c r="F3367" t="s">
        <v>11434</v>
      </c>
      <c r="G3367" t="s">
        <v>7908</v>
      </c>
      <c r="H3367" t="s">
        <v>18058</v>
      </c>
      <c r="I3367" t="s">
        <v>18059</v>
      </c>
      <c r="J3367" t="s">
        <v>48</v>
      </c>
      <c r="K3367" t="s">
        <v>18060</v>
      </c>
      <c r="L3367" t="s">
        <v>18061</v>
      </c>
      <c r="M3367" t="s">
        <v>2202</v>
      </c>
      <c r="N3367" t="s">
        <v>2203</v>
      </c>
      <c r="O3367" t="s">
        <v>159</v>
      </c>
      <c r="Q3367" t="s">
        <v>55</v>
      </c>
      <c r="R3367" s="1">
        <v>21650</v>
      </c>
      <c r="S3367" s="1">
        <v>21650</v>
      </c>
      <c r="T3367" t="s">
        <v>893</v>
      </c>
      <c r="U3367" t="s">
        <v>893</v>
      </c>
      <c r="V3367" t="s">
        <v>18062</v>
      </c>
      <c r="X3367" t="s">
        <v>18063</v>
      </c>
    </row>
    <row r="3368" spans="1:24" hidden="1">
      <c r="A3368" t="s">
        <v>18064</v>
      </c>
      <c r="B3368" t="s">
        <v>25</v>
      </c>
      <c r="C3368" t="s">
        <v>93</v>
      </c>
      <c r="D3368" t="s">
        <v>835</v>
      </c>
      <c r="E3368" t="s">
        <v>11433</v>
      </c>
      <c r="F3368" t="s">
        <v>11434</v>
      </c>
      <c r="G3368" t="s">
        <v>7295</v>
      </c>
      <c r="H3368" t="s">
        <v>18065</v>
      </c>
      <c r="I3368" t="s">
        <v>1491</v>
      </c>
      <c r="J3368" t="s">
        <v>48</v>
      </c>
      <c r="K3368" t="s">
        <v>18066</v>
      </c>
      <c r="L3368" t="s">
        <v>18067</v>
      </c>
      <c r="M3368" t="s">
        <v>5608</v>
      </c>
      <c r="N3368" t="s">
        <v>5609</v>
      </c>
      <c r="O3368" t="s">
        <v>4138</v>
      </c>
      <c r="Q3368" t="s">
        <v>55</v>
      </c>
      <c r="R3368" s="1">
        <v>8000</v>
      </c>
      <c r="S3368" s="1">
        <v>8000</v>
      </c>
      <c r="T3368" t="s">
        <v>835</v>
      </c>
      <c r="U3368" t="s">
        <v>748</v>
      </c>
      <c r="V3368" t="s">
        <v>18068</v>
      </c>
      <c r="X3368" t="s">
        <v>6821</v>
      </c>
    </row>
    <row r="3369" spans="1:24" hidden="1">
      <c r="A3369" t="s">
        <v>18069</v>
      </c>
      <c r="B3369" t="s">
        <v>10911</v>
      </c>
      <c r="C3369" t="s">
        <v>43</v>
      </c>
      <c r="D3369" t="s">
        <v>14166</v>
      </c>
      <c r="E3369" t="s">
        <v>6634</v>
      </c>
      <c r="F3369" t="s">
        <v>6635</v>
      </c>
      <c r="G3369" t="s">
        <v>18070</v>
      </c>
      <c r="I3369" t="s">
        <v>5397</v>
      </c>
      <c r="J3369" t="s">
        <v>48</v>
      </c>
      <c r="K3369" t="s">
        <v>18071</v>
      </c>
      <c r="L3369" t="s">
        <v>18072</v>
      </c>
      <c r="M3369" t="s">
        <v>378</v>
      </c>
      <c r="N3369" t="s">
        <v>379</v>
      </c>
      <c r="O3369" t="s">
        <v>67</v>
      </c>
      <c r="P3369" t="s">
        <v>68</v>
      </c>
      <c r="Q3369" t="s">
        <v>55</v>
      </c>
      <c r="R3369" s="1">
        <v>6900</v>
      </c>
      <c r="S3369" s="1">
        <v>6900</v>
      </c>
      <c r="T3369" t="s">
        <v>11064</v>
      </c>
      <c r="U3369" t="s">
        <v>16873</v>
      </c>
      <c r="V3369" t="s">
        <v>18073</v>
      </c>
      <c r="X3369" t="s">
        <v>18074</v>
      </c>
    </row>
    <row r="3370" spans="1:24" hidden="1">
      <c r="A3370" t="s">
        <v>18075</v>
      </c>
      <c r="B3370" t="s">
        <v>25</v>
      </c>
      <c r="C3370" t="s">
        <v>102</v>
      </c>
      <c r="D3370" t="s">
        <v>831</v>
      </c>
      <c r="E3370" t="s">
        <v>824</v>
      </c>
      <c r="F3370" t="s">
        <v>825</v>
      </c>
      <c r="G3370" t="s">
        <v>6967</v>
      </c>
      <c r="H3370" t="s">
        <v>6968</v>
      </c>
      <c r="I3370" t="s">
        <v>18076</v>
      </c>
      <c r="J3370" t="s">
        <v>48</v>
      </c>
      <c r="K3370" t="s">
        <v>18077</v>
      </c>
      <c r="L3370" t="s">
        <v>18078</v>
      </c>
      <c r="M3370" t="s">
        <v>1455</v>
      </c>
      <c r="N3370" t="s">
        <v>1456</v>
      </c>
      <c r="O3370" t="s">
        <v>67</v>
      </c>
      <c r="P3370" t="s">
        <v>68</v>
      </c>
      <c r="Q3370" t="s">
        <v>55</v>
      </c>
      <c r="R3370" s="1">
        <v>10800</v>
      </c>
      <c r="S3370" s="1">
        <v>10800</v>
      </c>
      <c r="T3370" t="s">
        <v>1154</v>
      </c>
      <c r="U3370" t="s">
        <v>823</v>
      </c>
      <c r="V3370" t="s">
        <v>18079</v>
      </c>
      <c r="X3370" t="s">
        <v>18080</v>
      </c>
    </row>
    <row r="3371" spans="1:24" hidden="1">
      <c r="A3371" t="s">
        <v>18081</v>
      </c>
      <c r="B3371" t="s">
        <v>10911</v>
      </c>
      <c r="C3371" t="s">
        <v>45</v>
      </c>
      <c r="D3371" t="s">
        <v>17251</v>
      </c>
      <c r="E3371" t="s">
        <v>6634</v>
      </c>
      <c r="F3371" t="s">
        <v>6635</v>
      </c>
      <c r="G3371" t="s">
        <v>18082</v>
      </c>
      <c r="I3371" t="s">
        <v>18083</v>
      </c>
      <c r="J3371" t="s">
        <v>48</v>
      </c>
      <c r="K3371" t="s">
        <v>18084</v>
      </c>
      <c r="L3371" t="s">
        <v>18085</v>
      </c>
      <c r="M3371" t="s">
        <v>12835</v>
      </c>
      <c r="N3371" t="s">
        <v>12836</v>
      </c>
      <c r="O3371" t="s">
        <v>6004</v>
      </c>
      <c r="P3371" t="s">
        <v>6004</v>
      </c>
      <c r="Q3371" t="s">
        <v>55</v>
      </c>
      <c r="R3371" s="1">
        <v>135000</v>
      </c>
      <c r="S3371" s="1">
        <v>135000</v>
      </c>
      <c r="T3371" t="s">
        <v>17251</v>
      </c>
      <c r="U3371" t="s">
        <v>18086</v>
      </c>
      <c r="V3371" t="s">
        <v>18087</v>
      </c>
      <c r="X3371" t="s">
        <v>18088</v>
      </c>
    </row>
    <row r="3372" spans="1:24" hidden="1">
      <c r="A3372" t="s">
        <v>18089</v>
      </c>
      <c r="B3372" t="s">
        <v>10911</v>
      </c>
      <c r="C3372" t="s">
        <v>43</v>
      </c>
      <c r="D3372" t="s">
        <v>17016</v>
      </c>
      <c r="E3372" t="s">
        <v>6634</v>
      </c>
      <c r="F3372" t="s">
        <v>6635</v>
      </c>
      <c r="G3372" t="s">
        <v>18090</v>
      </c>
      <c r="I3372" t="s">
        <v>5423</v>
      </c>
      <c r="J3372" t="s">
        <v>48</v>
      </c>
      <c r="K3372" t="s">
        <v>18091</v>
      </c>
      <c r="L3372" t="s">
        <v>18092</v>
      </c>
      <c r="M3372" t="s">
        <v>65</v>
      </c>
      <c r="N3372" t="s">
        <v>66</v>
      </c>
      <c r="O3372" t="s">
        <v>6004</v>
      </c>
      <c r="P3372" t="s">
        <v>6004</v>
      </c>
      <c r="Q3372" t="s">
        <v>55</v>
      </c>
      <c r="R3372" s="1">
        <v>75000</v>
      </c>
      <c r="S3372" s="1">
        <v>75000</v>
      </c>
      <c r="T3372" t="s">
        <v>17011</v>
      </c>
      <c r="U3372" t="s">
        <v>17123</v>
      </c>
      <c r="V3372" t="s">
        <v>18093</v>
      </c>
      <c r="X3372" t="s">
        <v>18094</v>
      </c>
    </row>
    <row r="3373" spans="1:24" hidden="1">
      <c r="A3373" t="s">
        <v>18095</v>
      </c>
      <c r="B3373" t="s">
        <v>10911</v>
      </c>
      <c r="C3373" t="s">
        <v>43</v>
      </c>
      <c r="D3373" t="s">
        <v>17016</v>
      </c>
      <c r="E3373" t="s">
        <v>6634</v>
      </c>
      <c r="F3373" t="s">
        <v>6635</v>
      </c>
      <c r="G3373" t="s">
        <v>18096</v>
      </c>
      <c r="H3373" t="s">
        <v>18097</v>
      </c>
      <c r="I3373" t="s">
        <v>1853</v>
      </c>
      <c r="J3373" t="s">
        <v>48</v>
      </c>
      <c r="K3373" t="s">
        <v>18098</v>
      </c>
      <c r="L3373" t="s">
        <v>18099</v>
      </c>
      <c r="M3373" t="s">
        <v>84</v>
      </c>
      <c r="N3373" t="s">
        <v>85</v>
      </c>
      <c r="O3373" t="s">
        <v>6004</v>
      </c>
      <c r="P3373" t="s">
        <v>6004</v>
      </c>
      <c r="Q3373" t="s">
        <v>55</v>
      </c>
      <c r="R3373" s="1">
        <v>6300</v>
      </c>
      <c r="S3373" s="1">
        <v>6300</v>
      </c>
      <c r="T3373" t="s">
        <v>17016</v>
      </c>
      <c r="U3373" t="s">
        <v>17168</v>
      </c>
      <c r="V3373" t="s">
        <v>18100</v>
      </c>
      <c r="X3373" t="s">
        <v>18101</v>
      </c>
    </row>
    <row r="3374" spans="1:24" hidden="1">
      <c r="A3374" t="s">
        <v>18102</v>
      </c>
      <c r="B3374" t="s">
        <v>10911</v>
      </c>
      <c r="C3374" t="s">
        <v>43</v>
      </c>
      <c r="D3374" t="s">
        <v>17168</v>
      </c>
      <c r="E3374" t="s">
        <v>6634</v>
      </c>
      <c r="F3374" t="s">
        <v>6635</v>
      </c>
      <c r="G3374" t="s">
        <v>18103</v>
      </c>
      <c r="I3374" t="s">
        <v>18104</v>
      </c>
      <c r="J3374" t="s">
        <v>48</v>
      </c>
      <c r="K3374" t="s">
        <v>18105</v>
      </c>
      <c r="L3374" t="s">
        <v>18106</v>
      </c>
      <c r="M3374" t="s">
        <v>1200</v>
      </c>
      <c r="N3374" t="s">
        <v>1201</v>
      </c>
      <c r="O3374" t="s">
        <v>6004</v>
      </c>
      <c r="P3374" t="s">
        <v>6004</v>
      </c>
      <c r="Q3374" t="s">
        <v>55</v>
      </c>
      <c r="R3374" s="1">
        <v>20880</v>
      </c>
      <c r="S3374" s="1">
        <v>20880</v>
      </c>
      <c r="T3374" t="s">
        <v>17168</v>
      </c>
      <c r="U3374" t="s">
        <v>17031</v>
      </c>
      <c r="V3374" t="s">
        <v>18107</v>
      </c>
      <c r="X3374" t="s">
        <v>18108</v>
      </c>
    </row>
    <row r="3375" spans="1:24" hidden="1">
      <c r="A3375" t="s">
        <v>18109</v>
      </c>
      <c r="B3375" t="s">
        <v>10911</v>
      </c>
      <c r="C3375" t="s">
        <v>43</v>
      </c>
      <c r="D3375" t="s">
        <v>17168</v>
      </c>
      <c r="E3375" t="s">
        <v>17214</v>
      </c>
      <c r="F3375" t="s">
        <v>17215</v>
      </c>
      <c r="I3375" t="s">
        <v>573</v>
      </c>
      <c r="J3375" t="s">
        <v>48</v>
      </c>
      <c r="K3375" t="s">
        <v>18110</v>
      </c>
      <c r="L3375" t="s">
        <v>18111</v>
      </c>
      <c r="M3375" t="s">
        <v>691</v>
      </c>
      <c r="N3375" t="s">
        <v>692</v>
      </c>
      <c r="O3375" t="s">
        <v>6004</v>
      </c>
      <c r="P3375" t="s">
        <v>6004</v>
      </c>
      <c r="Q3375" t="s">
        <v>55</v>
      </c>
      <c r="R3375" s="1">
        <v>280500</v>
      </c>
      <c r="S3375" s="1">
        <v>280500</v>
      </c>
      <c r="T3375" t="s">
        <v>17123</v>
      </c>
      <c r="U3375" t="s">
        <v>17305</v>
      </c>
      <c r="V3375" t="s">
        <v>18112</v>
      </c>
      <c r="X3375" t="s">
        <v>18113</v>
      </c>
    </row>
    <row r="3376" spans="1:24" hidden="1">
      <c r="A3376" t="s">
        <v>18114</v>
      </c>
      <c r="B3376" t="s">
        <v>10911</v>
      </c>
      <c r="C3376" t="s">
        <v>43</v>
      </c>
      <c r="D3376" t="s">
        <v>11064</v>
      </c>
      <c r="E3376" t="s">
        <v>6634</v>
      </c>
      <c r="F3376" t="s">
        <v>6635</v>
      </c>
      <c r="G3376" t="s">
        <v>18115</v>
      </c>
      <c r="I3376" t="s">
        <v>5628</v>
      </c>
      <c r="J3376" t="s">
        <v>48</v>
      </c>
      <c r="K3376" t="s">
        <v>18116</v>
      </c>
      <c r="L3376" t="s">
        <v>18117</v>
      </c>
      <c r="M3376" t="s">
        <v>18118</v>
      </c>
      <c r="N3376" t="s">
        <v>18119</v>
      </c>
      <c r="O3376" t="s">
        <v>6004</v>
      </c>
      <c r="Q3376" t="s">
        <v>55</v>
      </c>
      <c r="R3376" s="1">
        <v>28800</v>
      </c>
      <c r="S3376" s="1">
        <v>28800</v>
      </c>
      <c r="T3376" t="s">
        <v>17016</v>
      </c>
      <c r="U3376" t="s">
        <v>17168</v>
      </c>
      <c r="V3376" t="s">
        <v>18120</v>
      </c>
      <c r="X3376" t="s">
        <v>18121</v>
      </c>
    </row>
    <row r="3377" spans="1:24" hidden="1">
      <c r="A3377" t="s">
        <v>18122</v>
      </c>
      <c r="B3377" t="s">
        <v>10911</v>
      </c>
      <c r="C3377" t="s">
        <v>43</v>
      </c>
      <c r="D3377" t="s">
        <v>17168</v>
      </c>
      <c r="E3377" t="s">
        <v>6634</v>
      </c>
      <c r="F3377" t="s">
        <v>6635</v>
      </c>
      <c r="J3377" t="s">
        <v>48</v>
      </c>
      <c r="K3377" t="s">
        <v>18123</v>
      </c>
      <c r="L3377" t="s">
        <v>18124</v>
      </c>
      <c r="M3377" t="s">
        <v>447</v>
      </c>
      <c r="N3377" t="s">
        <v>447</v>
      </c>
      <c r="O3377" t="s">
        <v>6004</v>
      </c>
      <c r="P3377" t="s">
        <v>6004</v>
      </c>
      <c r="Q3377" t="s">
        <v>55</v>
      </c>
      <c r="R3377" s="1">
        <v>23700</v>
      </c>
      <c r="S3377" s="1">
        <v>23700</v>
      </c>
      <c r="T3377" t="s">
        <v>17168</v>
      </c>
      <c r="U3377" t="s">
        <v>17122</v>
      </c>
      <c r="V3377" t="s">
        <v>18125</v>
      </c>
      <c r="X3377" t="s">
        <v>13312</v>
      </c>
    </row>
    <row r="3378" spans="1:24" hidden="1">
      <c r="A3378" t="s">
        <v>18126</v>
      </c>
      <c r="B3378" t="s">
        <v>10911</v>
      </c>
      <c r="C3378" t="s">
        <v>43</v>
      </c>
      <c r="D3378" t="s">
        <v>17194</v>
      </c>
      <c r="E3378" t="s">
        <v>6634</v>
      </c>
      <c r="F3378" t="s">
        <v>6635</v>
      </c>
      <c r="G3378" t="s">
        <v>18127</v>
      </c>
      <c r="I3378" t="s">
        <v>240</v>
      </c>
      <c r="J3378" t="s">
        <v>48</v>
      </c>
      <c r="K3378" t="s">
        <v>18128</v>
      </c>
      <c r="L3378" t="s">
        <v>18129</v>
      </c>
      <c r="M3378" t="s">
        <v>447</v>
      </c>
      <c r="N3378" t="s">
        <v>447</v>
      </c>
      <c r="O3378" t="s">
        <v>6004</v>
      </c>
      <c r="Q3378" t="s">
        <v>55</v>
      </c>
      <c r="R3378" s="1">
        <v>31600</v>
      </c>
      <c r="S3378" s="1">
        <v>31600</v>
      </c>
      <c r="T3378" t="s">
        <v>17122</v>
      </c>
      <c r="U3378" t="s">
        <v>17123</v>
      </c>
      <c r="V3378" t="s">
        <v>18130</v>
      </c>
      <c r="X3378" t="s">
        <v>18131</v>
      </c>
    </row>
    <row r="3379" spans="1:24" hidden="1">
      <c r="A3379" t="s">
        <v>18132</v>
      </c>
      <c r="B3379" t="s">
        <v>10911</v>
      </c>
      <c r="C3379" t="s">
        <v>43</v>
      </c>
      <c r="D3379" t="s">
        <v>17168</v>
      </c>
      <c r="E3379" t="s">
        <v>6634</v>
      </c>
      <c r="F3379" t="s">
        <v>6635</v>
      </c>
      <c r="J3379" t="s">
        <v>48</v>
      </c>
      <c r="K3379" t="s">
        <v>18133</v>
      </c>
      <c r="L3379" t="s">
        <v>18134</v>
      </c>
      <c r="M3379" t="s">
        <v>1412</v>
      </c>
      <c r="N3379" t="s">
        <v>1413</v>
      </c>
      <c r="O3379" t="s">
        <v>6004</v>
      </c>
      <c r="P3379" t="s">
        <v>6004</v>
      </c>
      <c r="Q3379" t="s">
        <v>55</v>
      </c>
      <c r="R3379" s="1">
        <v>75000</v>
      </c>
      <c r="S3379" s="1">
        <v>75000</v>
      </c>
      <c r="T3379" t="s">
        <v>17031</v>
      </c>
      <c r="U3379" t="s">
        <v>17011</v>
      </c>
      <c r="V3379" t="s">
        <v>18135</v>
      </c>
      <c r="X3379" t="s">
        <v>18136</v>
      </c>
    </row>
    <row r="3380" spans="1:24" hidden="1">
      <c r="A3380" t="s">
        <v>18137</v>
      </c>
      <c r="B3380" t="s">
        <v>10911</v>
      </c>
      <c r="C3380" t="s">
        <v>43</v>
      </c>
      <c r="D3380" t="s">
        <v>17168</v>
      </c>
      <c r="E3380" t="s">
        <v>6634</v>
      </c>
      <c r="F3380" t="s">
        <v>6635</v>
      </c>
      <c r="G3380" t="s">
        <v>18138</v>
      </c>
      <c r="I3380" t="s">
        <v>240</v>
      </c>
      <c r="J3380" t="s">
        <v>48</v>
      </c>
      <c r="K3380" t="s">
        <v>18139</v>
      </c>
      <c r="L3380" t="s">
        <v>18140</v>
      </c>
      <c r="M3380" t="s">
        <v>198</v>
      </c>
      <c r="N3380" t="s">
        <v>199</v>
      </c>
      <c r="O3380" t="s">
        <v>6004</v>
      </c>
      <c r="P3380" t="s">
        <v>6004</v>
      </c>
      <c r="Q3380" t="s">
        <v>55</v>
      </c>
      <c r="R3380" s="1">
        <v>6500</v>
      </c>
      <c r="S3380" s="1">
        <v>6500</v>
      </c>
      <c r="T3380" t="s">
        <v>17122</v>
      </c>
      <c r="U3380" t="s">
        <v>17612</v>
      </c>
      <c r="V3380" t="s">
        <v>18141</v>
      </c>
      <c r="X3380" t="s">
        <v>18142</v>
      </c>
    </row>
    <row r="3381" spans="1:24" hidden="1">
      <c r="A3381" t="s">
        <v>18143</v>
      </c>
      <c r="B3381" t="s">
        <v>10911</v>
      </c>
      <c r="C3381" t="s">
        <v>43</v>
      </c>
      <c r="D3381" t="s">
        <v>17168</v>
      </c>
      <c r="E3381" t="s">
        <v>6634</v>
      </c>
      <c r="F3381" t="s">
        <v>6635</v>
      </c>
      <c r="G3381" t="s">
        <v>18138</v>
      </c>
      <c r="I3381" t="s">
        <v>240</v>
      </c>
      <c r="J3381" t="s">
        <v>48</v>
      </c>
      <c r="K3381" t="s">
        <v>18144</v>
      </c>
      <c r="L3381" t="s">
        <v>18145</v>
      </c>
      <c r="M3381" t="s">
        <v>16973</v>
      </c>
      <c r="N3381" t="s">
        <v>16974</v>
      </c>
      <c r="O3381" t="s">
        <v>6004</v>
      </c>
      <c r="P3381" t="s">
        <v>6004</v>
      </c>
      <c r="Q3381" t="s">
        <v>55</v>
      </c>
      <c r="R3381" s="1">
        <v>10000</v>
      </c>
      <c r="S3381" s="1">
        <v>10000</v>
      </c>
      <c r="T3381" t="s">
        <v>17016</v>
      </c>
      <c r="U3381" t="s">
        <v>17031</v>
      </c>
      <c r="V3381" t="s">
        <v>18146</v>
      </c>
      <c r="X3381" t="s">
        <v>18147</v>
      </c>
    </row>
    <row r="3382" spans="1:24" hidden="1">
      <c r="A3382" t="s">
        <v>18148</v>
      </c>
      <c r="B3382" t="s">
        <v>10911</v>
      </c>
      <c r="C3382" t="s">
        <v>43</v>
      </c>
      <c r="D3382" t="s">
        <v>17168</v>
      </c>
      <c r="E3382" t="s">
        <v>6634</v>
      </c>
      <c r="F3382" t="s">
        <v>6635</v>
      </c>
      <c r="G3382" t="s">
        <v>18149</v>
      </c>
      <c r="I3382" t="s">
        <v>653</v>
      </c>
      <c r="J3382" t="s">
        <v>48</v>
      </c>
      <c r="K3382" t="s">
        <v>18150</v>
      </c>
      <c r="L3382" t="s">
        <v>18151</v>
      </c>
      <c r="M3382" t="s">
        <v>1190</v>
      </c>
      <c r="N3382" t="s">
        <v>1191</v>
      </c>
      <c r="O3382" t="s">
        <v>6004</v>
      </c>
      <c r="P3382" t="s">
        <v>6004</v>
      </c>
      <c r="Q3382" t="s">
        <v>55</v>
      </c>
      <c r="R3382" s="1">
        <v>18000</v>
      </c>
      <c r="S3382" s="1">
        <v>18000</v>
      </c>
      <c r="T3382" t="s">
        <v>17016</v>
      </c>
      <c r="U3382" t="s">
        <v>17031</v>
      </c>
      <c r="V3382" t="s">
        <v>18152</v>
      </c>
      <c r="X3382" t="s">
        <v>18153</v>
      </c>
    </row>
    <row r="3383" spans="1:24" hidden="1">
      <c r="A3383" t="s">
        <v>18154</v>
      </c>
      <c r="B3383" t="s">
        <v>10911</v>
      </c>
      <c r="C3383" t="s">
        <v>43</v>
      </c>
      <c r="D3383" t="s">
        <v>17168</v>
      </c>
      <c r="E3383" t="s">
        <v>6634</v>
      </c>
      <c r="F3383" t="s">
        <v>6635</v>
      </c>
      <c r="H3383" t="s">
        <v>18155</v>
      </c>
      <c r="I3383" t="s">
        <v>18156</v>
      </c>
      <c r="J3383" t="s">
        <v>48</v>
      </c>
      <c r="K3383" t="s">
        <v>18157</v>
      </c>
      <c r="L3383" t="s">
        <v>18158</v>
      </c>
      <c r="M3383" t="s">
        <v>209</v>
      </c>
      <c r="N3383" t="s">
        <v>210</v>
      </c>
      <c r="O3383" t="s">
        <v>6004</v>
      </c>
      <c r="P3383" t="s">
        <v>6004</v>
      </c>
      <c r="Q3383" t="s">
        <v>55</v>
      </c>
      <c r="R3383" s="1">
        <v>4000</v>
      </c>
      <c r="S3383" s="1">
        <v>4000</v>
      </c>
      <c r="T3383" t="s">
        <v>17168</v>
      </c>
      <c r="U3383" t="s">
        <v>17031</v>
      </c>
      <c r="V3383" t="s">
        <v>18159</v>
      </c>
      <c r="X3383" t="s">
        <v>18160</v>
      </c>
    </row>
    <row r="3384" spans="1:24" hidden="1">
      <c r="A3384" t="s">
        <v>18161</v>
      </c>
      <c r="B3384" t="s">
        <v>10911</v>
      </c>
      <c r="C3384" t="s">
        <v>43</v>
      </c>
      <c r="D3384" t="s">
        <v>17016</v>
      </c>
      <c r="E3384" t="s">
        <v>6634</v>
      </c>
      <c r="F3384" t="s">
        <v>6635</v>
      </c>
      <c r="H3384" t="s">
        <v>17127</v>
      </c>
      <c r="I3384" t="s">
        <v>10980</v>
      </c>
      <c r="J3384" t="s">
        <v>48</v>
      </c>
      <c r="K3384" t="s">
        <v>17128</v>
      </c>
      <c r="L3384" t="s">
        <v>18162</v>
      </c>
      <c r="M3384" t="s">
        <v>198</v>
      </c>
      <c r="N3384" t="s">
        <v>199</v>
      </c>
      <c r="O3384" t="s">
        <v>6004</v>
      </c>
      <c r="Q3384" t="s">
        <v>55</v>
      </c>
      <c r="R3384" s="1">
        <v>13000</v>
      </c>
      <c r="S3384" s="1">
        <v>13000</v>
      </c>
      <c r="T3384" t="s">
        <v>17168</v>
      </c>
      <c r="U3384" t="s">
        <v>17031</v>
      </c>
      <c r="V3384" t="s">
        <v>17130</v>
      </c>
      <c r="X3384" t="s">
        <v>17131</v>
      </c>
    </row>
    <row r="3385" spans="1:24" hidden="1">
      <c r="A3385" t="s">
        <v>18163</v>
      </c>
      <c r="B3385" t="s">
        <v>10911</v>
      </c>
      <c r="C3385" t="s">
        <v>43</v>
      </c>
      <c r="D3385" t="s">
        <v>17168</v>
      </c>
      <c r="E3385" t="s">
        <v>6634</v>
      </c>
      <c r="F3385" t="s">
        <v>6635</v>
      </c>
      <c r="J3385" t="s">
        <v>48</v>
      </c>
      <c r="K3385" t="s">
        <v>18164</v>
      </c>
      <c r="L3385" t="s">
        <v>18165</v>
      </c>
      <c r="M3385" t="s">
        <v>5546</v>
      </c>
      <c r="N3385" t="s">
        <v>5547</v>
      </c>
      <c r="O3385" t="s">
        <v>6004</v>
      </c>
      <c r="P3385" t="s">
        <v>6004</v>
      </c>
      <c r="Q3385" t="s">
        <v>55</v>
      </c>
      <c r="R3385" s="1">
        <v>25200</v>
      </c>
      <c r="S3385" s="1">
        <v>25200</v>
      </c>
      <c r="T3385" t="s">
        <v>17031</v>
      </c>
      <c r="U3385" t="s">
        <v>17255</v>
      </c>
      <c r="V3385" t="s">
        <v>18166</v>
      </c>
      <c r="X3385" t="s">
        <v>18167</v>
      </c>
    </row>
    <row r="3386" spans="1:24" hidden="1">
      <c r="A3386" t="s">
        <v>18168</v>
      </c>
      <c r="B3386" t="s">
        <v>10911</v>
      </c>
      <c r="C3386" t="s">
        <v>43</v>
      </c>
      <c r="D3386" t="s">
        <v>17168</v>
      </c>
      <c r="E3386" t="s">
        <v>6634</v>
      </c>
      <c r="F3386" t="s">
        <v>6635</v>
      </c>
      <c r="G3386" t="s">
        <v>18169</v>
      </c>
      <c r="I3386" t="s">
        <v>7051</v>
      </c>
      <c r="J3386" t="s">
        <v>48</v>
      </c>
      <c r="K3386" t="s">
        <v>18170</v>
      </c>
      <c r="L3386" t="s">
        <v>18171</v>
      </c>
      <c r="M3386" t="s">
        <v>6496</v>
      </c>
      <c r="N3386" t="s">
        <v>6497</v>
      </c>
      <c r="O3386" t="s">
        <v>6004</v>
      </c>
      <c r="P3386" t="s">
        <v>6004</v>
      </c>
      <c r="Q3386" t="s">
        <v>55</v>
      </c>
      <c r="R3386" s="1">
        <v>11400</v>
      </c>
      <c r="S3386" s="1">
        <v>11400</v>
      </c>
      <c r="T3386" t="s">
        <v>17031</v>
      </c>
      <c r="U3386" t="s">
        <v>17011</v>
      </c>
      <c r="V3386" t="s">
        <v>18172</v>
      </c>
      <c r="X3386" t="s">
        <v>18173</v>
      </c>
    </row>
    <row r="3387" spans="1:24" hidden="1">
      <c r="A3387" t="s">
        <v>18174</v>
      </c>
      <c r="B3387" t="s">
        <v>10911</v>
      </c>
      <c r="C3387" t="s">
        <v>43</v>
      </c>
      <c r="D3387" t="s">
        <v>11623</v>
      </c>
      <c r="E3387" t="s">
        <v>17171</v>
      </c>
      <c r="F3387" t="s">
        <v>17172</v>
      </c>
      <c r="J3387" t="s">
        <v>32</v>
      </c>
      <c r="K3387" t="s">
        <v>18175</v>
      </c>
      <c r="L3387" t="s">
        <v>18176</v>
      </c>
      <c r="M3387" t="s">
        <v>2502</v>
      </c>
      <c r="N3387" t="s">
        <v>2503</v>
      </c>
      <c r="O3387" t="s">
        <v>53</v>
      </c>
      <c r="P3387" t="s">
        <v>54</v>
      </c>
      <c r="Q3387" t="s">
        <v>38</v>
      </c>
      <c r="R3387" s="1">
        <v>171.72</v>
      </c>
      <c r="S3387" s="1">
        <v>18420.400000000001</v>
      </c>
      <c r="T3387" t="s">
        <v>17541</v>
      </c>
      <c r="U3387" t="s">
        <v>17541</v>
      </c>
      <c r="V3387" t="s">
        <v>18177</v>
      </c>
      <c r="X3387" t="s">
        <v>18178</v>
      </c>
    </row>
    <row r="3388" spans="1:24" hidden="1">
      <c r="A3388" t="s">
        <v>18179</v>
      </c>
      <c r="B3388" t="s">
        <v>25</v>
      </c>
      <c r="C3388" t="s">
        <v>114</v>
      </c>
      <c r="D3388" t="s">
        <v>5940</v>
      </c>
      <c r="E3388" t="s">
        <v>7</v>
      </c>
      <c r="F3388" t="s">
        <v>47</v>
      </c>
      <c r="G3388" t="s">
        <v>18180</v>
      </c>
      <c r="I3388" t="s">
        <v>4323</v>
      </c>
      <c r="J3388" t="s">
        <v>48</v>
      </c>
      <c r="K3388" t="s">
        <v>18181</v>
      </c>
      <c r="L3388" t="s">
        <v>18182</v>
      </c>
      <c r="M3388" t="s">
        <v>5608</v>
      </c>
      <c r="N3388" t="s">
        <v>5609</v>
      </c>
      <c r="O3388" t="s">
        <v>67</v>
      </c>
      <c r="P3388" t="s">
        <v>68</v>
      </c>
      <c r="Q3388" t="s">
        <v>55</v>
      </c>
      <c r="R3388" s="1">
        <v>49500</v>
      </c>
      <c r="S3388" s="1">
        <v>49500</v>
      </c>
      <c r="T3388" t="s">
        <v>6235</v>
      </c>
      <c r="U3388" t="s">
        <v>5610</v>
      </c>
      <c r="V3388" t="s">
        <v>18183</v>
      </c>
      <c r="X3388" t="s">
        <v>18184</v>
      </c>
    </row>
    <row r="3389" spans="1:24" hidden="1">
      <c r="A3389" t="s">
        <v>18185</v>
      </c>
      <c r="B3389" t="s">
        <v>25</v>
      </c>
      <c r="C3389" t="s">
        <v>114</v>
      </c>
      <c r="D3389" t="s">
        <v>6250</v>
      </c>
      <c r="E3389" t="s">
        <v>7</v>
      </c>
      <c r="F3389" t="s">
        <v>47</v>
      </c>
      <c r="G3389" t="s">
        <v>18186</v>
      </c>
      <c r="I3389" t="s">
        <v>5397</v>
      </c>
      <c r="J3389" t="s">
        <v>48</v>
      </c>
      <c r="K3389" t="s">
        <v>18187</v>
      </c>
      <c r="L3389" t="s">
        <v>18188</v>
      </c>
      <c r="M3389" t="s">
        <v>5608</v>
      </c>
      <c r="N3389" t="s">
        <v>5609</v>
      </c>
      <c r="O3389" t="s">
        <v>67</v>
      </c>
      <c r="P3389" t="s">
        <v>68</v>
      </c>
      <c r="Q3389" t="s">
        <v>55</v>
      </c>
      <c r="R3389" s="1">
        <v>40500</v>
      </c>
      <c r="S3389" s="1">
        <v>40500</v>
      </c>
      <c r="T3389" t="s">
        <v>5940</v>
      </c>
      <c r="U3389" t="s">
        <v>5724</v>
      </c>
      <c r="V3389" t="s">
        <v>18189</v>
      </c>
      <c r="X3389" t="s">
        <v>18190</v>
      </c>
    </row>
    <row r="3390" spans="1:24" hidden="1">
      <c r="A3390" t="s">
        <v>18191</v>
      </c>
      <c r="B3390" t="s">
        <v>25</v>
      </c>
      <c r="C3390" t="s">
        <v>112</v>
      </c>
      <c r="D3390" t="s">
        <v>5684</v>
      </c>
      <c r="E3390" t="s">
        <v>7</v>
      </c>
      <c r="F3390" t="s">
        <v>47</v>
      </c>
      <c r="G3390" t="s">
        <v>18192</v>
      </c>
      <c r="I3390" t="s">
        <v>3343</v>
      </c>
      <c r="J3390" t="s">
        <v>48</v>
      </c>
      <c r="K3390" t="s">
        <v>18193</v>
      </c>
      <c r="L3390" t="s">
        <v>18194</v>
      </c>
      <c r="M3390" t="s">
        <v>5608</v>
      </c>
      <c r="N3390" t="s">
        <v>5609</v>
      </c>
      <c r="O3390" t="s">
        <v>67</v>
      </c>
      <c r="P3390" t="s">
        <v>68</v>
      </c>
      <c r="Q3390" t="s">
        <v>55</v>
      </c>
      <c r="R3390" s="1">
        <v>4500</v>
      </c>
      <c r="S3390" s="1">
        <v>4500</v>
      </c>
      <c r="T3390" t="s">
        <v>5684</v>
      </c>
      <c r="U3390" t="s">
        <v>5865</v>
      </c>
      <c r="V3390" t="s">
        <v>18195</v>
      </c>
      <c r="X3390" t="s">
        <v>18196</v>
      </c>
    </row>
    <row r="3391" spans="1:24" hidden="1">
      <c r="A3391" t="s">
        <v>18197</v>
      </c>
      <c r="B3391" t="s">
        <v>25</v>
      </c>
      <c r="C3391" t="s">
        <v>121</v>
      </c>
      <c r="D3391" t="s">
        <v>11136</v>
      </c>
      <c r="E3391" t="s">
        <v>7</v>
      </c>
      <c r="F3391" t="s">
        <v>47</v>
      </c>
      <c r="G3391" t="s">
        <v>18198</v>
      </c>
      <c r="H3391" t="s">
        <v>18199</v>
      </c>
      <c r="I3391" t="s">
        <v>4323</v>
      </c>
      <c r="J3391" t="s">
        <v>48</v>
      </c>
      <c r="K3391" t="s">
        <v>18200</v>
      </c>
      <c r="L3391" t="s">
        <v>18201</v>
      </c>
      <c r="M3391" t="s">
        <v>5608</v>
      </c>
      <c r="N3391" t="s">
        <v>5609</v>
      </c>
      <c r="O3391" t="s">
        <v>67</v>
      </c>
      <c r="P3391" t="s">
        <v>68</v>
      </c>
      <c r="Q3391" t="s">
        <v>55</v>
      </c>
      <c r="R3391" s="1">
        <v>67500</v>
      </c>
      <c r="S3391" s="1">
        <v>67500</v>
      </c>
      <c r="T3391" t="s">
        <v>6207</v>
      </c>
      <c r="U3391" t="s">
        <v>11172</v>
      </c>
      <c r="V3391" t="s">
        <v>18202</v>
      </c>
      <c r="X3391" t="s">
        <v>18203</v>
      </c>
    </row>
    <row r="3392" spans="1:24" hidden="1">
      <c r="A3392" t="s">
        <v>18204</v>
      </c>
      <c r="B3392" t="s">
        <v>25</v>
      </c>
      <c r="C3392" t="s">
        <v>114</v>
      </c>
      <c r="D3392" t="s">
        <v>5730</v>
      </c>
      <c r="E3392" t="s">
        <v>7</v>
      </c>
      <c r="F3392" t="s">
        <v>47</v>
      </c>
      <c r="G3392" t="s">
        <v>18205</v>
      </c>
      <c r="H3392" t="s">
        <v>18206</v>
      </c>
      <c r="I3392" t="s">
        <v>5397</v>
      </c>
      <c r="J3392" t="s">
        <v>48</v>
      </c>
      <c r="K3392" t="s">
        <v>18207</v>
      </c>
      <c r="L3392" t="s">
        <v>18208</v>
      </c>
      <c r="M3392" t="s">
        <v>5608</v>
      </c>
      <c r="N3392" t="s">
        <v>5609</v>
      </c>
      <c r="O3392" t="s">
        <v>67</v>
      </c>
      <c r="P3392" t="s">
        <v>68</v>
      </c>
      <c r="Q3392" t="s">
        <v>55</v>
      </c>
      <c r="R3392" s="1">
        <v>27000</v>
      </c>
      <c r="S3392" s="1">
        <v>27000</v>
      </c>
      <c r="T3392" t="s">
        <v>5730</v>
      </c>
      <c r="U3392" t="s">
        <v>5725</v>
      </c>
      <c r="V3392" t="s">
        <v>18209</v>
      </c>
      <c r="X3392" t="s">
        <v>18210</v>
      </c>
    </row>
    <row r="3393" spans="1:24" hidden="1">
      <c r="A3393" t="s">
        <v>18211</v>
      </c>
      <c r="B3393" t="s">
        <v>25</v>
      </c>
      <c r="C3393" t="s">
        <v>114</v>
      </c>
      <c r="D3393" t="s">
        <v>5906</v>
      </c>
      <c r="E3393" t="s">
        <v>7</v>
      </c>
      <c r="F3393" t="s">
        <v>47</v>
      </c>
      <c r="G3393" t="s">
        <v>18212</v>
      </c>
      <c r="I3393" t="s">
        <v>2139</v>
      </c>
      <c r="J3393" t="s">
        <v>48</v>
      </c>
      <c r="K3393" t="s">
        <v>18213</v>
      </c>
      <c r="L3393" t="s">
        <v>18214</v>
      </c>
      <c r="M3393" t="s">
        <v>5608</v>
      </c>
      <c r="N3393" t="s">
        <v>5609</v>
      </c>
      <c r="O3393" t="s">
        <v>67</v>
      </c>
      <c r="P3393" t="s">
        <v>68</v>
      </c>
      <c r="Q3393" t="s">
        <v>55</v>
      </c>
      <c r="R3393" s="1">
        <v>27000</v>
      </c>
      <c r="S3393" s="1">
        <v>27000</v>
      </c>
      <c r="T3393" t="s">
        <v>6235</v>
      </c>
      <c r="U3393" t="s">
        <v>5822</v>
      </c>
      <c r="V3393" t="s">
        <v>18215</v>
      </c>
      <c r="X3393" t="s">
        <v>18216</v>
      </c>
    </row>
    <row r="3394" spans="1:24" hidden="1">
      <c r="A3394" t="s">
        <v>18217</v>
      </c>
      <c r="B3394" t="s">
        <v>25</v>
      </c>
      <c r="C3394" t="s">
        <v>114</v>
      </c>
      <c r="D3394" t="s">
        <v>5730</v>
      </c>
      <c r="E3394" t="s">
        <v>7</v>
      </c>
      <c r="F3394" t="s">
        <v>47</v>
      </c>
      <c r="G3394" t="s">
        <v>18218</v>
      </c>
      <c r="I3394" t="s">
        <v>1356</v>
      </c>
      <c r="J3394" t="s">
        <v>48</v>
      </c>
      <c r="K3394" t="s">
        <v>18219</v>
      </c>
      <c r="L3394" t="s">
        <v>18220</v>
      </c>
      <c r="M3394" t="s">
        <v>5608</v>
      </c>
      <c r="N3394" t="s">
        <v>5609</v>
      </c>
      <c r="O3394" t="s">
        <v>67</v>
      </c>
      <c r="P3394" t="s">
        <v>68</v>
      </c>
      <c r="Q3394" t="s">
        <v>55</v>
      </c>
      <c r="R3394" s="1">
        <v>9000</v>
      </c>
      <c r="S3394" s="1">
        <v>9000</v>
      </c>
      <c r="T3394" t="s">
        <v>5725</v>
      </c>
      <c r="U3394" t="s">
        <v>5822</v>
      </c>
      <c r="V3394" t="s">
        <v>18221</v>
      </c>
      <c r="X3394" t="s">
        <v>18222</v>
      </c>
    </row>
    <row r="3395" spans="1:24" hidden="1">
      <c r="A3395" t="s">
        <v>18223</v>
      </c>
      <c r="B3395" t="s">
        <v>25</v>
      </c>
      <c r="C3395" t="s">
        <v>114</v>
      </c>
      <c r="D3395" t="s">
        <v>5940</v>
      </c>
      <c r="E3395" t="s">
        <v>7</v>
      </c>
      <c r="F3395" t="s">
        <v>47</v>
      </c>
      <c r="G3395" t="s">
        <v>18180</v>
      </c>
      <c r="I3395" t="s">
        <v>4323</v>
      </c>
      <c r="J3395" t="s">
        <v>48</v>
      </c>
      <c r="K3395" t="s">
        <v>18224</v>
      </c>
      <c r="L3395" t="s">
        <v>18225</v>
      </c>
      <c r="M3395" t="s">
        <v>5608</v>
      </c>
      <c r="N3395" t="s">
        <v>5609</v>
      </c>
      <c r="O3395" t="s">
        <v>67</v>
      </c>
      <c r="P3395" t="s">
        <v>68</v>
      </c>
      <c r="Q3395" t="s">
        <v>55</v>
      </c>
      <c r="R3395" s="1">
        <v>40500</v>
      </c>
      <c r="S3395" s="1">
        <v>40500</v>
      </c>
      <c r="T3395" t="s">
        <v>6235</v>
      </c>
      <c r="U3395" t="s">
        <v>6172</v>
      </c>
      <c r="V3395" t="s">
        <v>18226</v>
      </c>
      <c r="X3395" t="s">
        <v>18227</v>
      </c>
    </row>
    <row r="3396" spans="1:24" hidden="1">
      <c r="A3396" t="s">
        <v>18228</v>
      </c>
      <c r="B3396" t="s">
        <v>25</v>
      </c>
      <c r="C3396" t="s">
        <v>114</v>
      </c>
      <c r="D3396" t="s">
        <v>5940</v>
      </c>
      <c r="E3396" t="s">
        <v>7</v>
      </c>
      <c r="F3396" t="s">
        <v>47</v>
      </c>
      <c r="G3396" t="s">
        <v>18180</v>
      </c>
      <c r="I3396" t="s">
        <v>4323</v>
      </c>
      <c r="J3396" t="s">
        <v>48</v>
      </c>
      <c r="K3396" t="s">
        <v>18229</v>
      </c>
      <c r="L3396" t="s">
        <v>18230</v>
      </c>
      <c r="M3396" t="s">
        <v>5608</v>
      </c>
      <c r="N3396" t="s">
        <v>5609</v>
      </c>
      <c r="O3396" t="s">
        <v>67</v>
      </c>
      <c r="P3396" t="s">
        <v>68</v>
      </c>
      <c r="Q3396" t="s">
        <v>55</v>
      </c>
      <c r="R3396" s="1">
        <v>27000</v>
      </c>
      <c r="S3396" s="1">
        <v>27000</v>
      </c>
      <c r="T3396" t="s">
        <v>6035</v>
      </c>
      <c r="U3396" t="s">
        <v>6153</v>
      </c>
      <c r="V3396" t="s">
        <v>18231</v>
      </c>
      <c r="X3396" t="s">
        <v>18232</v>
      </c>
    </row>
    <row r="3397" spans="1:24" hidden="1">
      <c r="A3397" t="s">
        <v>18233</v>
      </c>
      <c r="B3397" t="s">
        <v>10911</v>
      </c>
      <c r="C3397" t="s">
        <v>43</v>
      </c>
      <c r="D3397" t="s">
        <v>14292</v>
      </c>
      <c r="E3397" t="s">
        <v>17214</v>
      </c>
      <c r="F3397" t="s">
        <v>17215</v>
      </c>
      <c r="J3397" t="s">
        <v>48</v>
      </c>
      <c r="K3397" t="s">
        <v>18234</v>
      </c>
      <c r="L3397" t="s">
        <v>18235</v>
      </c>
      <c r="M3397" t="s">
        <v>5608</v>
      </c>
      <c r="N3397" t="s">
        <v>5609</v>
      </c>
      <c r="O3397" t="s">
        <v>37</v>
      </c>
      <c r="P3397" t="s">
        <v>37</v>
      </c>
      <c r="Q3397" t="s">
        <v>55</v>
      </c>
      <c r="R3397" s="1">
        <v>5000</v>
      </c>
      <c r="S3397" s="1">
        <v>5000</v>
      </c>
      <c r="T3397" t="s">
        <v>17045</v>
      </c>
      <c r="U3397" t="s">
        <v>17104</v>
      </c>
      <c r="V3397" t="s">
        <v>18236</v>
      </c>
      <c r="X3397" t="s">
        <v>18237</v>
      </c>
    </row>
    <row r="3398" spans="1:24" hidden="1">
      <c r="A3398" t="s">
        <v>18238</v>
      </c>
      <c r="B3398" t="s">
        <v>10911</v>
      </c>
      <c r="C3398" t="s">
        <v>43</v>
      </c>
      <c r="D3398" t="s">
        <v>14009</v>
      </c>
      <c r="E3398" t="s">
        <v>28</v>
      </c>
      <c r="F3398" t="s">
        <v>29</v>
      </c>
      <c r="G3398" t="s">
        <v>18239</v>
      </c>
      <c r="I3398" t="s">
        <v>11021</v>
      </c>
      <c r="J3398" t="s">
        <v>32</v>
      </c>
      <c r="K3398" t="s">
        <v>18240</v>
      </c>
      <c r="L3398" t="s">
        <v>18241</v>
      </c>
      <c r="M3398" t="s">
        <v>18242</v>
      </c>
      <c r="N3398" t="s">
        <v>18243</v>
      </c>
      <c r="O3398" t="s">
        <v>37</v>
      </c>
      <c r="P3398" t="s">
        <v>37</v>
      </c>
      <c r="Q3398" t="s">
        <v>38</v>
      </c>
      <c r="R3398" s="1">
        <v>632</v>
      </c>
      <c r="S3398" s="1">
        <v>67794.64</v>
      </c>
      <c r="T3398" t="s">
        <v>17045</v>
      </c>
      <c r="U3398" t="s">
        <v>17104</v>
      </c>
      <c r="V3398" t="s">
        <v>18244</v>
      </c>
      <c r="X3398" t="s">
        <v>18245</v>
      </c>
    </row>
    <row r="3399" spans="1:24" hidden="1">
      <c r="A3399" t="s">
        <v>18246</v>
      </c>
      <c r="B3399" t="s">
        <v>10911</v>
      </c>
      <c r="C3399" t="s">
        <v>24</v>
      </c>
      <c r="D3399" t="s">
        <v>12088</v>
      </c>
      <c r="E3399" t="s">
        <v>28</v>
      </c>
      <c r="F3399" t="s">
        <v>29</v>
      </c>
      <c r="G3399" t="s">
        <v>18247</v>
      </c>
      <c r="H3399" t="s">
        <v>18248</v>
      </c>
      <c r="I3399" t="s">
        <v>11903</v>
      </c>
      <c r="J3399" t="s">
        <v>32</v>
      </c>
      <c r="K3399" t="s">
        <v>18249</v>
      </c>
      <c r="L3399" t="s">
        <v>18250</v>
      </c>
      <c r="M3399" t="s">
        <v>18242</v>
      </c>
      <c r="N3399" t="s">
        <v>18243</v>
      </c>
      <c r="O3399" t="s">
        <v>37</v>
      </c>
      <c r="Q3399" t="s">
        <v>38</v>
      </c>
      <c r="R3399" s="1">
        <v>939.99</v>
      </c>
      <c r="S3399" s="1">
        <v>100832.73</v>
      </c>
      <c r="T3399" t="s">
        <v>17100</v>
      </c>
      <c r="U3399" t="s">
        <v>17045</v>
      </c>
      <c r="V3399" t="s">
        <v>18251</v>
      </c>
      <c r="X3399" t="s">
        <v>18252</v>
      </c>
    </row>
    <row r="3400" spans="1:24" hidden="1">
      <c r="A3400" t="s">
        <v>18253</v>
      </c>
      <c r="B3400" t="s">
        <v>10911</v>
      </c>
      <c r="C3400" t="s">
        <v>24</v>
      </c>
      <c r="D3400" t="s">
        <v>12088</v>
      </c>
      <c r="E3400" t="s">
        <v>28</v>
      </c>
      <c r="F3400" t="s">
        <v>29</v>
      </c>
      <c r="G3400" t="s">
        <v>18247</v>
      </c>
      <c r="H3400" t="s">
        <v>18248</v>
      </c>
      <c r="I3400" t="s">
        <v>11903</v>
      </c>
      <c r="J3400" t="s">
        <v>32</v>
      </c>
      <c r="K3400" t="s">
        <v>18249</v>
      </c>
      <c r="L3400" t="s">
        <v>18254</v>
      </c>
      <c r="M3400" t="s">
        <v>7865</v>
      </c>
      <c r="N3400" t="s">
        <v>7866</v>
      </c>
      <c r="O3400" t="s">
        <v>53</v>
      </c>
      <c r="Q3400" t="s">
        <v>38</v>
      </c>
      <c r="R3400" s="1">
        <v>140</v>
      </c>
      <c r="S3400" s="1">
        <v>15017.8</v>
      </c>
      <c r="T3400" t="s">
        <v>17100</v>
      </c>
      <c r="U3400" t="s">
        <v>17100</v>
      </c>
      <c r="V3400" t="s">
        <v>18251</v>
      </c>
      <c r="X3400" t="s">
        <v>18252</v>
      </c>
    </row>
    <row r="3401" spans="1:24" hidden="1">
      <c r="A3401" t="s">
        <v>18255</v>
      </c>
      <c r="B3401" t="s">
        <v>10911</v>
      </c>
      <c r="C3401" t="s">
        <v>43</v>
      </c>
      <c r="D3401" t="s">
        <v>11178</v>
      </c>
      <c r="E3401" t="s">
        <v>28</v>
      </c>
      <c r="F3401" t="s">
        <v>29</v>
      </c>
      <c r="G3401" t="s">
        <v>18256</v>
      </c>
      <c r="H3401" t="s">
        <v>18257</v>
      </c>
      <c r="I3401" t="s">
        <v>11021</v>
      </c>
      <c r="J3401" t="s">
        <v>32</v>
      </c>
      <c r="K3401" t="s">
        <v>18258</v>
      </c>
      <c r="L3401" t="s">
        <v>18259</v>
      </c>
      <c r="M3401" t="s">
        <v>18260</v>
      </c>
      <c r="N3401" t="s">
        <v>18261</v>
      </c>
      <c r="O3401" t="s">
        <v>37</v>
      </c>
      <c r="Q3401" t="s">
        <v>38</v>
      </c>
      <c r="R3401" s="1">
        <v>939.99</v>
      </c>
      <c r="S3401" s="1">
        <v>100447.32</v>
      </c>
      <c r="T3401" t="s">
        <v>17100</v>
      </c>
      <c r="U3401" t="s">
        <v>17045</v>
      </c>
      <c r="V3401" t="s">
        <v>18262</v>
      </c>
      <c r="X3401" t="s">
        <v>15474</v>
      </c>
    </row>
    <row r="3402" spans="1:24" hidden="1">
      <c r="A3402" t="s">
        <v>18263</v>
      </c>
      <c r="B3402" t="s">
        <v>10911</v>
      </c>
      <c r="C3402" t="s">
        <v>43</v>
      </c>
      <c r="D3402" t="s">
        <v>14009</v>
      </c>
      <c r="E3402" t="s">
        <v>28</v>
      </c>
      <c r="F3402" t="s">
        <v>29</v>
      </c>
      <c r="J3402" t="s">
        <v>32</v>
      </c>
      <c r="K3402" t="s">
        <v>18264</v>
      </c>
      <c r="L3402" t="s">
        <v>18265</v>
      </c>
      <c r="M3402" t="s">
        <v>7865</v>
      </c>
      <c r="N3402" t="s">
        <v>7866</v>
      </c>
      <c r="O3402" t="s">
        <v>53</v>
      </c>
      <c r="P3402" t="s">
        <v>54</v>
      </c>
      <c r="Q3402" t="s">
        <v>38</v>
      </c>
      <c r="R3402" s="1">
        <v>65</v>
      </c>
      <c r="S3402" s="1">
        <v>6972.55</v>
      </c>
      <c r="T3402" t="s">
        <v>17104</v>
      </c>
      <c r="U3402" t="s">
        <v>17104</v>
      </c>
      <c r="V3402" t="s">
        <v>18266</v>
      </c>
      <c r="X3402" t="s">
        <v>17747</v>
      </c>
    </row>
    <row r="3403" spans="1:24" hidden="1">
      <c r="A3403" t="s">
        <v>18267</v>
      </c>
      <c r="B3403" t="s">
        <v>10911</v>
      </c>
      <c r="C3403" t="s">
        <v>43</v>
      </c>
      <c r="D3403" t="s">
        <v>14009</v>
      </c>
      <c r="E3403" t="s">
        <v>28</v>
      </c>
      <c r="F3403" t="s">
        <v>29</v>
      </c>
      <c r="H3403" t="s">
        <v>18268</v>
      </c>
      <c r="I3403" t="s">
        <v>3011</v>
      </c>
      <c r="J3403" t="s">
        <v>32</v>
      </c>
      <c r="K3403" t="s">
        <v>18269</v>
      </c>
      <c r="L3403" t="s">
        <v>18270</v>
      </c>
      <c r="M3403" t="s">
        <v>2502</v>
      </c>
      <c r="N3403" t="s">
        <v>2503</v>
      </c>
      <c r="O3403" t="s">
        <v>37</v>
      </c>
      <c r="P3403" t="s">
        <v>37</v>
      </c>
      <c r="Q3403" t="s">
        <v>38</v>
      </c>
      <c r="R3403" s="1">
        <v>4108.32</v>
      </c>
      <c r="S3403" s="1">
        <v>440699.52</v>
      </c>
      <c r="T3403" t="s">
        <v>1099</v>
      </c>
      <c r="U3403" t="s">
        <v>1100</v>
      </c>
      <c r="V3403" t="s">
        <v>18271</v>
      </c>
      <c r="X3403" t="s">
        <v>18272</v>
      </c>
    </row>
    <row r="3404" spans="1:24" hidden="1">
      <c r="A3404" t="s">
        <v>18273</v>
      </c>
      <c r="B3404" t="s">
        <v>10911</v>
      </c>
      <c r="C3404" t="s">
        <v>43</v>
      </c>
      <c r="D3404" t="s">
        <v>14009</v>
      </c>
      <c r="E3404" t="s">
        <v>28</v>
      </c>
      <c r="F3404" t="s">
        <v>29</v>
      </c>
      <c r="H3404" t="s">
        <v>18268</v>
      </c>
      <c r="I3404" t="s">
        <v>3011</v>
      </c>
      <c r="J3404" t="s">
        <v>32</v>
      </c>
      <c r="K3404" t="s">
        <v>18269</v>
      </c>
      <c r="L3404" t="s">
        <v>18274</v>
      </c>
      <c r="M3404" t="s">
        <v>909</v>
      </c>
      <c r="N3404" t="s">
        <v>910</v>
      </c>
      <c r="O3404" t="s">
        <v>53</v>
      </c>
      <c r="Q3404" t="s">
        <v>38</v>
      </c>
      <c r="R3404" s="1">
        <v>151</v>
      </c>
      <c r="S3404" s="1">
        <v>15868.6</v>
      </c>
      <c r="T3404" t="s">
        <v>1099</v>
      </c>
      <c r="U3404" t="s">
        <v>1099</v>
      </c>
      <c r="V3404" t="s">
        <v>18271</v>
      </c>
      <c r="X3404" t="s">
        <v>18272</v>
      </c>
    </row>
    <row r="3405" spans="1:24" hidden="1">
      <c r="A3405" t="s">
        <v>18275</v>
      </c>
      <c r="B3405" t="s">
        <v>25</v>
      </c>
      <c r="C3405" t="s">
        <v>121</v>
      </c>
      <c r="D3405" t="s">
        <v>11720</v>
      </c>
      <c r="E3405" t="s">
        <v>28</v>
      </c>
      <c r="F3405" t="s">
        <v>29</v>
      </c>
      <c r="G3405" t="s">
        <v>17080</v>
      </c>
      <c r="H3405" t="s">
        <v>17081</v>
      </c>
      <c r="I3405" t="s">
        <v>3337</v>
      </c>
      <c r="J3405" t="s">
        <v>32</v>
      </c>
      <c r="K3405" t="s">
        <v>17082</v>
      </c>
      <c r="L3405" t="s">
        <v>18276</v>
      </c>
      <c r="M3405" t="s">
        <v>17084</v>
      </c>
      <c r="N3405" t="s">
        <v>17085</v>
      </c>
      <c r="O3405" t="s">
        <v>53</v>
      </c>
      <c r="Q3405" t="s">
        <v>38</v>
      </c>
      <c r="R3405" s="1">
        <v>30</v>
      </c>
      <c r="S3405" s="1">
        <v>3232.2</v>
      </c>
      <c r="T3405" t="s">
        <v>11107</v>
      </c>
      <c r="U3405" t="s">
        <v>11107</v>
      </c>
      <c r="V3405" t="s">
        <v>17086</v>
      </c>
      <c r="X3405" t="s">
        <v>6641</v>
      </c>
    </row>
    <row r="3406" spans="1:24" hidden="1">
      <c r="A3406" t="s">
        <v>18277</v>
      </c>
      <c r="B3406" t="s">
        <v>25</v>
      </c>
      <c r="C3406" t="s">
        <v>121</v>
      </c>
      <c r="D3406" t="s">
        <v>11720</v>
      </c>
      <c r="E3406" t="s">
        <v>28</v>
      </c>
      <c r="F3406" t="s">
        <v>29</v>
      </c>
      <c r="G3406" t="s">
        <v>17386</v>
      </c>
      <c r="H3406" t="s">
        <v>18278</v>
      </c>
      <c r="I3406" t="s">
        <v>2365</v>
      </c>
      <c r="J3406" t="s">
        <v>32</v>
      </c>
      <c r="K3406" t="s">
        <v>18279</v>
      </c>
      <c r="L3406" t="s">
        <v>18280</v>
      </c>
      <c r="M3406" t="s">
        <v>17084</v>
      </c>
      <c r="N3406" t="s">
        <v>17085</v>
      </c>
      <c r="O3406" t="s">
        <v>53</v>
      </c>
      <c r="Q3406" t="s">
        <v>38</v>
      </c>
      <c r="R3406" s="1">
        <v>30</v>
      </c>
      <c r="S3406" s="1">
        <v>3232.2</v>
      </c>
      <c r="T3406" t="s">
        <v>11107</v>
      </c>
      <c r="U3406" t="s">
        <v>11107</v>
      </c>
      <c r="V3406" t="s">
        <v>18281</v>
      </c>
      <c r="X3406" t="s">
        <v>17391</v>
      </c>
    </row>
    <row r="3407" spans="1:24" hidden="1">
      <c r="A3407" t="s">
        <v>18282</v>
      </c>
      <c r="B3407" t="s">
        <v>25</v>
      </c>
      <c r="C3407" t="s">
        <v>121</v>
      </c>
      <c r="D3407" t="s">
        <v>11720</v>
      </c>
      <c r="E3407" t="s">
        <v>28</v>
      </c>
      <c r="F3407" t="s">
        <v>29</v>
      </c>
      <c r="G3407" t="s">
        <v>17386</v>
      </c>
      <c r="H3407" t="s">
        <v>18278</v>
      </c>
      <c r="I3407" t="s">
        <v>2365</v>
      </c>
      <c r="J3407" t="s">
        <v>32</v>
      </c>
      <c r="K3407" t="s">
        <v>18279</v>
      </c>
      <c r="L3407" t="s">
        <v>18283</v>
      </c>
      <c r="M3407" t="s">
        <v>17084</v>
      </c>
      <c r="N3407" t="s">
        <v>17085</v>
      </c>
      <c r="O3407" t="s">
        <v>1072</v>
      </c>
      <c r="P3407" t="s">
        <v>1684</v>
      </c>
      <c r="Q3407" t="s">
        <v>38</v>
      </c>
      <c r="R3407" s="1">
        <v>450</v>
      </c>
      <c r="S3407" s="1">
        <v>48483</v>
      </c>
      <c r="T3407" t="s">
        <v>11107</v>
      </c>
      <c r="U3407" t="s">
        <v>6207</v>
      </c>
      <c r="V3407" t="s">
        <v>18281</v>
      </c>
      <c r="X3407" t="s">
        <v>17391</v>
      </c>
    </row>
    <row r="3408" spans="1:24" hidden="1">
      <c r="A3408" t="s">
        <v>18284</v>
      </c>
      <c r="B3408" t="s">
        <v>25</v>
      </c>
      <c r="C3408" t="s">
        <v>121</v>
      </c>
      <c r="D3408" t="s">
        <v>11720</v>
      </c>
      <c r="E3408" t="s">
        <v>28</v>
      </c>
      <c r="F3408" t="s">
        <v>29</v>
      </c>
      <c r="G3408" t="s">
        <v>17386</v>
      </c>
      <c r="I3408" t="s">
        <v>17387</v>
      </c>
      <c r="J3408" t="s">
        <v>32</v>
      </c>
      <c r="K3408" t="s">
        <v>17388</v>
      </c>
      <c r="L3408" t="s">
        <v>18285</v>
      </c>
      <c r="M3408" t="s">
        <v>909</v>
      </c>
      <c r="N3408" t="s">
        <v>910</v>
      </c>
      <c r="O3408" t="s">
        <v>37</v>
      </c>
      <c r="Q3408" t="s">
        <v>38</v>
      </c>
      <c r="R3408" s="1">
        <v>1347</v>
      </c>
      <c r="S3408" s="1">
        <v>145125.78</v>
      </c>
      <c r="T3408" t="s">
        <v>11073</v>
      </c>
      <c r="U3408" t="s">
        <v>11107</v>
      </c>
      <c r="V3408" t="s">
        <v>17390</v>
      </c>
      <c r="X3408" t="s">
        <v>17391</v>
      </c>
    </row>
    <row r="3409" spans="1:24" hidden="1">
      <c r="A3409" t="s">
        <v>18286</v>
      </c>
      <c r="B3409" t="s">
        <v>25</v>
      </c>
      <c r="C3409" t="s">
        <v>114</v>
      </c>
      <c r="D3409" t="s">
        <v>10906</v>
      </c>
      <c r="E3409" t="s">
        <v>10902</v>
      </c>
      <c r="F3409" t="s">
        <v>10903</v>
      </c>
      <c r="J3409" t="s">
        <v>48</v>
      </c>
      <c r="K3409" t="s">
        <v>18287</v>
      </c>
      <c r="L3409" t="s">
        <v>18288</v>
      </c>
      <c r="M3409" t="s">
        <v>18289</v>
      </c>
      <c r="N3409" t="s">
        <v>18290</v>
      </c>
      <c r="O3409" t="s">
        <v>37</v>
      </c>
      <c r="P3409" t="s">
        <v>37</v>
      </c>
      <c r="Q3409" t="s">
        <v>55</v>
      </c>
      <c r="R3409" s="1">
        <v>9500</v>
      </c>
      <c r="S3409" s="1">
        <v>9500</v>
      </c>
      <c r="T3409" t="s">
        <v>5814</v>
      </c>
      <c r="U3409" t="s">
        <v>10891</v>
      </c>
      <c r="V3409" t="s">
        <v>18291</v>
      </c>
      <c r="X3409" t="s">
        <v>18292</v>
      </c>
    </row>
    <row r="3410" spans="1:24" hidden="1">
      <c r="A3410" t="s">
        <v>18293</v>
      </c>
      <c r="B3410" t="s">
        <v>25</v>
      </c>
      <c r="C3410" t="s">
        <v>121</v>
      </c>
      <c r="D3410" t="s">
        <v>11073</v>
      </c>
      <c r="E3410" t="s">
        <v>10902</v>
      </c>
      <c r="F3410" t="s">
        <v>10903</v>
      </c>
      <c r="J3410" t="s">
        <v>48</v>
      </c>
      <c r="K3410" t="s">
        <v>18294</v>
      </c>
      <c r="L3410" t="s">
        <v>18295</v>
      </c>
      <c r="M3410" t="s">
        <v>16973</v>
      </c>
      <c r="N3410" t="s">
        <v>16974</v>
      </c>
      <c r="O3410" t="s">
        <v>37</v>
      </c>
      <c r="P3410" t="s">
        <v>37</v>
      </c>
      <c r="Q3410" t="s">
        <v>55</v>
      </c>
      <c r="R3410" s="1">
        <v>108000</v>
      </c>
      <c r="S3410" s="1">
        <v>108000</v>
      </c>
      <c r="T3410" t="s">
        <v>11107</v>
      </c>
      <c r="U3410" t="s">
        <v>11136</v>
      </c>
      <c r="V3410" t="s">
        <v>18296</v>
      </c>
      <c r="X3410" t="s">
        <v>18297</v>
      </c>
    </row>
    <row r="3411" spans="1:24" hidden="1">
      <c r="A3411" t="s">
        <v>18298</v>
      </c>
      <c r="B3411" t="s">
        <v>25</v>
      </c>
      <c r="C3411" t="s">
        <v>121</v>
      </c>
      <c r="D3411" t="s">
        <v>10891</v>
      </c>
      <c r="E3411" t="s">
        <v>10902</v>
      </c>
      <c r="F3411" t="s">
        <v>10903</v>
      </c>
      <c r="G3411" t="s">
        <v>18299</v>
      </c>
      <c r="H3411" t="s">
        <v>18300</v>
      </c>
      <c r="J3411" t="s">
        <v>48</v>
      </c>
      <c r="K3411" t="s">
        <v>18301</v>
      </c>
      <c r="L3411" t="s">
        <v>18302</v>
      </c>
      <c r="M3411" t="s">
        <v>4333</v>
      </c>
      <c r="N3411" t="s">
        <v>4334</v>
      </c>
      <c r="O3411" t="s">
        <v>37</v>
      </c>
      <c r="P3411" t="s">
        <v>37</v>
      </c>
      <c r="Q3411" t="s">
        <v>55</v>
      </c>
      <c r="R3411" s="1">
        <v>37400</v>
      </c>
      <c r="S3411" s="1">
        <v>37400</v>
      </c>
      <c r="T3411" t="s">
        <v>10997</v>
      </c>
      <c r="U3411" t="s">
        <v>11002</v>
      </c>
      <c r="V3411" t="s">
        <v>18303</v>
      </c>
      <c r="X3411" t="s">
        <v>18304</v>
      </c>
    </row>
    <row r="3412" spans="1:24" hidden="1">
      <c r="A3412" t="s">
        <v>18305</v>
      </c>
      <c r="B3412" t="s">
        <v>25</v>
      </c>
      <c r="C3412" t="s">
        <v>121</v>
      </c>
      <c r="D3412" t="s">
        <v>10891</v>
      </c>
      <c r="E3412" t="s">
        <v>10902</v>
      </c>
      <c r="F3412" t="s">
        <v>10903</v>
      </c>
      <c r="J3412" t="s">
        <v>48</v>
      </c>
      <c r="K3412" t="s">
        <v>18306</v>
      </c>
      <c r="L3412" t="s">
        <v>18307</v>
      </c>
      <c r="M3412" t="s">
        <v>4333</v>
      </c>
      <c r="N3412" t="s">
        <v>4334</v>
      </c>
      <c r="O3412" t="s">
        <v>37</v>
      </c>
      <c r="P3412" t="s">
        <v>37</v>
      </c>
      <c r="Q3412" t="s">
        <v>55</v>
      </c>
      <c r="R3412" s="1">
        <v>28050</v>
      </c>
      <c r="S3412" s="1">
        <v>28050</v>
      </c>
      <c r="T3412" t="s">
        <v>11024</v>
      </c>
      <c r="U3412" t="s">
        <v>11720</v>
      </c>
      <c r="V3412" t="s">
        <v>18308</v>
      </c>
      <c r="X3412" t="s">
        <v>18309</v>
      </c>
    </row>
    <row r="3413" spans="1:24" hidden="1">
      <c r="A3413" t="s">
        <v>18310</v>
      </c>
      <c r="B3413" t="s">
        <v>10911</v>
      </c>
      <c r="C3413" t="s">
        <v>43</v>
      </c>
      <c r="D3413" t="s">
        <v>10944</v>
      </c>
      <c r="E3413" t="s">
        <v>6634</v>
      </c>
      <c r="F3413" t="s">
        <v>6635</v>
      </c>
      <c r="G3413" t="s">
        <v>18311</v>
      </c>
      <c r="I3413" t="s">
        <v>1919</v>
      </c>
      <c r="J3413" t="s">
        <v>48</v>
      </c>
      <c r="K3413" t="s">
        <v>18312</v>
      </c>
      <c r="L3413" t="s">
        <v>18313</v>
      </c>
      <c r="M3413" t="s">
        <v>18314</v>
      </c>
      <c r="N3413" t="s">
        <v>18315</v>
      </c>
      <c r="O3413" t="s">
        <v>67</v>
      </c>
      <c r="Q3413" t="s">
        <v>55</v>
      </c>
      <c r="R3413" s="1">
        <v>22000</v>
      </c>
      <c r="S3413" s="1">
        <v>22000</v>
      </c>
      <c r="T3413" t="s">
        <v>10944</v>
      </c>
      <c r="U3413" t="s">
        <v>11064</v>
      </c>
      <c r="V3413" t="s">
        <v>18316</v>
      </c>
      <c r="X3413" t="s">
        <v>18317</v>
      </c>
    </row>
    <row r="3414" spans="1:24" hidden="1">
      <c r="A3414" t="s">
        <v>18318</v>
      </c>
      <c r="B3414" t="s">
        <v>10911</v>
      </c>
      <c r="C3414" t="s">
        <v>43</v>
      </c>
      <c r="D3414" t="s">
        <v>10944</v>
      </c>
      <c r="E3414" t="s">
        <v>6634</v>
      </c>
      <c r="F3414" t="s">
        <v>6635</v>
      </c>
      <c r="G3414" t="s">
        <v>18311</v>
      </c>
      <c r="I3414" t="s">
        <v>1919</v>
      </c>
      <c r="J3414" t="s">
        <v>48</v>
      </c>
      <c r="K3414" t="s">
        <v>18319</v>
      </c>
      <c r="L3414" t="s">
        <v>18320</v>
      </c>
      <c r="M3414" t="s">
        <v>181</v>
      </c>
      <c r="N3414" t="s">
        <v>182</v>
      </c>
      <c r="O3414" t="s">
        <v>67</v>
      </c>
      <c r="P3414" t="s">
        <v>68</v>
      </c>
      <c r="Q3414" t="s">
        <v>55</v>
      </c>
      <c r="R3414" s="1">
        <v>22000</v>
      </c>
      <c r="S3414" s="1">
        <v>22000</v>
      </c>
      <c r="T3414" t="s">
        <v>12829</v>
      </c>
      <c r="U3414" t="s">
        <v>11064</v>
      </c>
      <c r="V3414" t="s">
        <v>18321</v>
      </c>
      <c r="X3414" t="s">
        <v>18322</v>
      </c>
    </row>
    <row r="3415" spans="1:24" hidden="1">
      <c r="A3415" t="s">
        <v>18323</v>
      </c>
      <c r="B3415" t="s">
        <v>25</v>
      </c>
      <c r="C3415" t="s">
        <v>102</v>
      </c>
      <c r="D3415" t="s">
        <v>921</v>
      </c>
      <c r="E3415" t="s">
        <v>169</v>
      </c>
      <c r="F3415" t="s">
        <v>170</v>
      </c>
      <c r="G3415" t="s">
        <v>18324</v>
      </c>
      <c r="I3415" t="s">
        <v>18325</v>
      </c>
      <c r="J3415" t="s">
        <v>48</v>
      </c>
      <c r="K3415" t="s">
        <v>18326</v>
      </c>
      <c r="L3415" t="s">
        <v>18327</v>
      </c>
      <c r="M3415" t="s">
        <v>1332</v>
      </c>
      <c r="N3415" t="s">
        <v>1333</v>
      </c>
      <c r="O3415" t="s">
        <v>917</v>
      </c>
      <c r="P3415" t="s">
        <v>968</v>
      </c>
      <c r="Q3415" t="s">
        <v>55</v>
      </c>
      <c r="R3415" s="1">
        <v>35000</v>
      </c>
      <c r="S3415" s="1">
        <v>35000</v>
      </c>
      <c r="T3415" t="s">
        <v>1212</v>
      </c>
      <c r="U3415" t="s">
        <v>1212</v>
      </c>
      <c r="V3415" t="s">
        <v>18328</v>
      </c>
      <c r="X3415" t="s">
        <v>18329</v>
      </c>
    </row>
    <row r="3416" spans="1:24" hidden="1">
      <c r="A3416" t="s">
        <v>18330</v>
      </c>
      <c r="B3416" t="s">
        <v>25</v>
      </c>
      <c r="C3416" t="s">
        <v>121</v>
      </c>
      <c r="D3416" t="s">
        <v>6207</v>
      </c>
      <c r="E3416" t="s">
        <v>11433</v>
      </c>
      <c r="F3416" t="s">
        <v>11434</v>
      </c>
      <c r="G3416" t="s">
        <v>3538</v>
      </c>
      <c r="H3416" t="s">
        <v>18331</v>
      </c>
      <c r="I3416" t="s">
        <v>653</v>
      </c>
      <c r="J3416" t="s">
        <v>48</v>
      </c>
      <c r="K3416" t="s">
        <v>18332</v>
      </c>
      <c r="L3416" t="s">
        <v>18333</v>
      </c>
      <c r="M3416" t="s">
        <v>6496</v>
      </c>
      <c r="N3416" t="s">
        <v>6497</v>
      </c>
      <c r="O3416" t="s">
        <v>159</v>
      </c>
      <c r="Q3416" t="s">
        <v>55</v>
      </c>
      <c r="R3416" s="1">
        <v>18500</v>
      </c>
      <c r="S3416" s="1">
        <v>18500</v>
      </c>
      <c r="T3416" t="s">
        <v>1212</v>
      </c>
      <c r="U3416" t="s">
        <v>1212</v>
      </c>
      <c r="V3416" t="s">
        <v>18334</v>
      </c>
      <c r="X3416" t="s">
        <v>18335</v>
      </c>
    </row>
    <row r="3417" spans="1:24" hidden="1">
      <c r="A3417" t="s">
        <v>18336</v>
      </c>
      <c r="B3417" t="s">
        <v>10911</v>
      </c>
      <c r="C3417" t="s">
        <v>43</v>
      </c>
      <c r="D3417" t="s">
        <v>14292</v>
      </c>
      <c r="E3417" t="s">
        <v>17214</v>
      </c>
      <c r="F3417" t="s">
        <v>17215</v>
      </c>
      <c r="J3417" t="s">
        <v>48</v>
      </c>
      <c r="K3417" t="s">
        <v>18337</v>
      </c>
      <c r="L3417" t="s">
        <v>18338</v>
      </c>
      <c r="M3417" t="s">
        <v>1152</v>
      </c>
      <c r="N3417" t="s">
        <v>1153</v>
      </c>
      <c r="O3417" t="s">
        <v>67</v>
      </c>
      <c r="P3417" t="s">
        <v>68</v>
      </c>
      <c r="Q3417" t="s">
        <v>55</v>
      </c>
      <c r="R3417" s="1">
        <v>5000</v>
      </c>
      <c r="S3417" s="1">
        <v>5000</v>
      </c>
      <c r="T3417" t="s">
        <v>17194</v>
      </c>
      <c r="U3417" t="s">
        <v>17219</v>
      </c>
      <c r="V3417" t="s">
        <v>18339</v>
      </c>
      <c r="X3417" t="s">
        <v>18340</v>
      </c>
    </row>
    <row r="3418" spans="1:24" hidden="1">
      <c r="A3418" t="s">
        <v>18341</v>
      </c>
      <c r="B3418" t="s">
        <v>10911</v>
      </c>
      <c r="C3418" t="s">
        <v>43</v>
      </c>
      <c r="D3418" t="s">
        <v>14292</v>
      </c>
      <c r="E3418" t="s">
        <v>17214</v>
      </c>
      <c r="F3418" t="s">
        <v>17215</v>
      </c>
      <c r="J3418" t="s">
        <v>48</v>
      </c>
      <c r="K3418" t="s">
        <v>18337</v>
      </c>
      <c r="L3418" t="s">
        <v>18342</v>
      </c>
      <c r="M3418" t="s">
        <v>4333</v>
      </c>
      <c r="N3418" t="s">
        <v>4334</v>
      </c>
      <c r="O3418" t="s">
        <v>67</v>
      </c>
      <c r="P3418" t="s">
        <v>68</v>
      </c>
      <c r="Q3418" t="s">
        <v>55</v>
      </c>
      <c r="R3418" s="1">
        <v>7225</v>
      </c>
      <c r="S3418" s="1">
        <v>7225</v>
      </c>
      <c r="T3418" t="s">
        <v>17104</v>
      </c>
      <c r="U3418" t="s">
        <v>17194</v>
      </c>
      <c r="V3418" t="s">
        <v>18343</v>
      </c>
      <c r="X3418" t="s">
        <v>18340</v>
      </c>
    </row>
    <row r="3419" spans="1:24" hidden="1">
      <c r="A3419" t="s">
        <v>18344</v>
      </c>
      <c r="B3419" t="s">
        <v>10911</v>
      </c>
      <c r="C3419" t="s">
        <v>43</v>
      </c>
      <c r="D3419" t="s">
        <v>14292</v>
      </c>
      <c r="E3419" t="s">
        <v>17214</v>
      </c>
      <c r="F3419" t="s">
        <v>17215</v>
      </c>
      <c r="J3419" t="s">
        <v>48</v>
      </c>
      <c r="K3419" t="s">
        <v>18337</v>
      </c>
      <c r="L3419" t="s">
        <v>18345</v>
      </c>
      <c r="M3419" t="s">
        <v>1152</v>
      </c>
      <c r="N3419" t="s">
        <v>1153</v>
      </c>
      <c r="O3419" t="s">
        <v>67</v>
      </c>
      <c r="P3419" t="s">
        <v>68</v>
      </c>
      <c r="Q3419" t="s">
        <v>55</v>
      </c>
      <c r="R3419" s="1">
        <v>5000</v>
      </c>
      <c r="S3419" s="1">
        <v>5000</v>
      </c>
      <c r="T3419" t="s">
        <v>17045</v>
      </c>
      <c r="U3419" t="s">
        <v>17104</v>
      </c>
      <c r="V3419" t="s">
        <v>18339</v>
      </c>
      <c r="X3419" t="s">
        <v>18340</v>
      </c>
    </row>
    <row r="3420" spans="1:24" hidden="1">
      <c r="A3420" t="s">
        <v>18346</v>
      </c>
      <c r="B3420" t="s">
        <v>25</v>
      </c>
      <c r="C3420" t="s">
        <v>93</v>
      </c>
      <c r="D3420" t="s">
        <v>947</v>
      </c>
      <c r="E3420" t="s">
        <v>7</v>
      </c>
      <c r="F3420" t="s">
        <v>47</v>
      </c>
      <c r="G3420" t="s">
        <v>8155</v>
      </c>
      <c r="H3420" t="s">
        <v>18347</v>
      </c>
      <c r="I3420" t="s">
        <v>5679</v>
      </c>
      <c r="J3420" t="s">
        <v>48</v>
      </c>
      <c r="K3420" t="s">
        <v>18348</v>
      </c>
      <c r="L3420" t="s">
        <v>18349</v>
      </c>
      <c r="M3420" t="s">
        <v>13581</v>
      </c>
      <c r="N3420" t="s">
        <v>13582</v>
      </c>
      <c r="O3420" t="s">
        <v>1517</v>
      </c>
      <c r="P3420" t="s">
        <v>1518</v>
      </c>
      <c r="Q3420" t="s">
        <v>55</v>
      </c>
      <c r="R3420" s="1">
        <v>184000</v>
      </c>
      <c r="S3420" s="1">
        <v>184000</v>
      </c>
      <c r="T3420" t="s">
        <v>1519</v>
      </c>
      <c r="U3420" t="s">
        <v>228</v>
      </c>
      <c r="V3420" t="s">
        <v>18350</v>
      </c>
      <c r="X3420" t="s">
        <v>1521</v>
      </c>
    </row>
    <row r="3421" spans="1:24" hidden="1">
      <c r="A3421" t="s">
        <v>18351</v>
      </c>
      <c r="B3421" t="s">
        <v>25</v>
      </c>
      <c r="C3421" t="s">
        <v>93</v>
      </c>
      <c r="D3421" t="s">
        <v>947</v>
      </c>
      <c r="E3421" t="s">
        <v>7</v>
      </c>
      <c r="F3421" t="s">
        <v>47</v>
      </c>
      <c r="G3421" t="s">
        <v>8155</v>
      </c>
      <c r="H3421" t="s">
        <v>18347</v>
      </c>
      <c r="I3421" t="s">
        <v>5679</v>
      </c>
      <c r="J3421" t="s">
        <v>48</v>
      </c>
      <c r="K3421" t="s">
        <v>18348</v>
      </c>
      <c r="L3421" t="s">
        <v>18352</v>
      </c>
      <c r="M3421" t="s">
        <v>13581</v>
      </c>
      <c r="N3421" t="s">
        <v>13582</v>
      </c>
      <c r="O3421" t="s">
        <v>2368</v>
      </c>
      <c r="Q3421" t="s">
        <v>55</v>
      </c>
      <c r="R3421" s="1">
        <v>184000</v>
      </c>
      <c r="S3421" s="1">
        <v>184000</v>
      </c>
      <c r="T3421" t="s">
        <v>1936</v>
      </c>
      <c r="U3421" t="s">
        <v>1319</v>
      </c>
      <c r="V3421" t="s">
        <v>18353</v>
      </c>
      <c r="X3421" t="s">
        <v>1521</v>
      </c>
    </row>
    <row r="3422" spans="1:24" hidden="1">
      <c r="A3422" t="s">
        <v>18354</v>
      </c>
      <c r="B3422" t="s">
        <v>25</v>
      </c>
      <c r="C3422" t="s">
        <v>93</v>
      </c>
      <c r="D3422" t="s">
        <v>947</v>
      </c>
      <c r="E3422" t="s">
        <v>7</v>
      </c>
      <c r="F3422" t="s">
        <v>47</v>
      </c>
      <c r="G3422" t="s">
        <v>8155</v>
      </c>
      <c r="H3422" t="s">
        <v>18347</v>
      </c>
      <c r="I3422" t="s">
        <v>5679</v>
      </c>
      <c r="J3422" t="s">
        <v>48</v>
      </c>
      <c r="K3422" t="s">
        <v>18348</v>
      </c>
      <c r="L3422" t="s">
        <v>18355</v>
      </c>
      <c r="M3422" t="s">
        <v>13581</v>
      </c>
      <c r="N3422" t="s">
        <v>13582</v>
      </c>
      <c r="O3422" t="s">
        <v>2368</v>
      </c>
      <c r="Q3422" t="s">
        <v>55</v>
      </c>
      <c r="R3422" s="1">
        <v>210000</v>
      </c>
      <c r="S3422" s="1">
        <v>210000</v>
      </c>
      <c r="T3422" t="s">
        <v>1936</v>
      </c>
      <c r="U3422" t="s">
        <v>1710</v>
      </c>
      <c r="V3422" t="s">
        <v>18356</v>
      </c>
      <c r="X3422" t="s">
        <v>1521</v>
      </c>
    </row>
    <row r="3423" spans="1:24" hidden="1">
      <c r="A3423" t="s">
        <v>18357</v>
      </c>
      <c r="B3423" t="s">
        <v>10911</v>
      </c>
      <c r="C3423" t="s">
        <v>43</v>
      </c>
      <c r="D3423" t="s">
        <v>17122</v>
      </c>
      <c r="E3423" t="s">
        <v>6634</v>
      </c>
      <c r="F3423" t="s">
        <v>6635</v>
      </c>
      <c r="G3423" t="s">
        <v>18358</v>
      </c>
      <c r="I3423" t="s">
        <v>653</v>
      </c>
      <c r="J3423" t="s">
        <v>48</v>
      </c>
      <c r="K3423" t="s">
        <v>18359</v>
      </c>
      <c r="L3423" t="s">
        <v>18360</v>
      </c>
      <c r="M3423" t="s">
        <v>518</v>
      </c>
      <c r="N3423" t="s">
        <v>519</v>
      </c>
      <c r="O3423" t="s">
        <v>6004</v>
      </c>
      <c r="P3423" t="s">
        <v>6004</v>
      </c>
      <c r="Q3423" t="s">
        <v>55</v>
      </c>
      <c r="R3423" s="1">
        <v>13050</v>
      </c>
      <c r="S3423" s="1">
        <v>13050</v>
      </c>
      <c r="T3423" t="s">
        <v>17123</v>
      </c>
      <c r="U3423" t="s">
        <v>17255</v>
      </c>
      <c r="V3423" t="s">
        <v>18361</v>
      </c>
      <c r="X3423" t="s">
        <v>18362</v>
      </c>
    </row>
    <row r="3424" spans="1:24" hidden="1">
      <c r="A3424" t="s">
        <v>18363</v>
      </c>
      <c r="B3424" t="s">
        <v>10911</v>
      </c>
      <c r="C3424" t="s">
        <v>43</v>
      </c>
      <c r="D3424" t="s">
        <v>17122</v>
      </c>
      <c r="E3424" t="s">
        <v>17214</v>
      </c>
      <c r="F3424" t="s">
        <v>17215</v>
      </c>
      <c r="G3424" t="s">
        <v>17670</v>
      </c>
      <c r="H3424" t="s">
        <v>18364</v>
      </c>
      <c r="I3424" t="s">
        <v>5397</v>
      </c>
      <c r="J3424" t="s">
        <v>48</v>
      </c>
      <c r="K3424" t="s">
        <v>18365</v>
      </c>
      <c r="L3424" t="s">
        <v>18366</v>
      </c>
      <c r="M3424" t="s">
        <v>1477</v>
      </c>
      <c r="N3424" t="s">
        <v>1478</v>
      </c>
      <c r="O3424" t="s">
        <v>67</v>
      </c>
      <c r="P3424" t="s">
        <v>68</v>
      </c>
      <c r="Q3424" t="s">
        <v>55</v>
      </c>
      <c r="R3424" s="1">
        <v>6000</v>
      </c>
      <c r="S3424" s="1">
        <v>6000</v>
      </c>
      <c r="T3424" t="s">
        <v>17255</v>
      </c>
      <c r="U3424" t="s">
        <v>17305</v>
      </c>
      <c r="V3424" t="s">
        <v>18367</v>
      </c>
      <c r="X3424" t="s">
        <v>18368</v>
      </c>
    </row>
    <row r="3425" spans="1:24">
      <c r="A3425" t="s">
        <v>18369</v>
      </c>
      <c r="B3425" t="s">
        <v>10911</v>
      </c>
      <c r="C3425" t="s">
        <v>43</v>
      </c>
      <c r="D3425" t="s">
        <v>17122</v>
      </c>
      <c r="E3425" t="s">
        <v>17214</v>
      </c>
      <c r="F3425" t="s">
        <v>17215</v>
      </c>
      <c r="G3425" t="s">
        <v>17670</v>
      </c>
      <c r="H3425" t="s">
        <v>18364</v>
      </c>
      <c r="I3425" t="s">
        <v>5397</v>
      </c>
      <c r="J3425" t="s">
        <v>48</v>
      </c>
      <c r="K3425" t="s">
        <v>18365</v>
      </c>
      <c r="L3425" t="s">
        <v>18370</v>
      </c>
      <c r="M3425" t="s">
        <v>518</v>
      </c>
      <c r="N3425" t="s">
        <v>519</v>
      </c>
      <c r="O3425" t="s">
        <v>67</v>
      </c>
      <c r="P3425" t="s">
        <v>68</v>
      </c>
      <c r="Q3425" t="s">
        <v>55</v>
      </c>
      <c r="R3425" s="1">
        <v>6525</v>
      </c>
      <c r="S3425" s="1">
        <v>6525</v>
      </c>
      <c r="T3425" t="s">
        <v>17136</v>
      </c>
      <c r="U3425" t="s">
        <v>17255</v>
      </c>
      <c r="X3425" t="s">
        <v>18368</v>
      </c>
    </row>
    <row r="3426" spans="1:24" hidden="1">
      <c r="A3426" t="s">
        <v>18371</v>
      </c>
      <c r="B3426" t="s">
        <v>10911</v>
      </c>
      <c r="C3426" t="s">
        <v>43</v>
      </c>
      <c r="D3426" t="s">
        <v>17122</v>
      </c>
      <c r="E3426" t="s">
        <v>17214</v>
      </c>
      <c r="F3426" t="s">
        <v>17215</v>
      </c>
      <c r="G3426" t="s">
        <v>17670</v>
      </c>
      <c r="H3426" t="s">
        <v>18364</v>
      </c>
      <c r="I3426" t="s">
        <v>5397</v>
      </c>
      <c r="J3426" t="s">
        <v>48</v>
      </c>
      <c r="K3426" t="s">
        <v>18365</v>
      </c>
      <c r="L3426" t="s">
        <v>18372</v>
      </c>
      <c r="M3426" t="s">
        <v>18373</v>
      </c>
      <c r="N3426" t="s">
        <v>18374</v>
      </c>
      <c r="O3426" t="s">
        <v>67</v>
      </c>
      <c r="P3426" t="s">
        <v>68</v>
      </c>
      <c r="Q3426" t="s">
        <v>55</v>
      </c>
      <c r="R3426" s="1">
        <v>4500</v>
      </c>
      <c r="S3426" s="1">
        <v>4500</v>
      </c>
      <c r="T3426" t="s">
        <v>17122</v>
      </c>
      <c r="U3426" t="s">
        <v>17612</v>
      </c>
      <c r="V3426" t="s">
        <v>18375</v>
      </c>
      <c r="X3426" t="s">
        <v>18368</v>
      </c>
    </row>
    <row r="3427" spans="1:24" hidden="1">
      <c r="A3427" t="s">
        <v>18376</v>
      </c>
      <c r="B3427" t="s">
        <v>10911</v>
      </c>
      <c r="C3427" t="s">
        <v>43</v>
      </c>
      <c r="D3427" t="s">
        <v>17122</v>
      </c>
      <c r="E3427" t="s">
        <v>6634</v>
      </c>
      <c r="F3427" t="s">
        <v>6635</v>
      </c>
      <c r="H3427" t="s">
        <v>18364</v>
      </c>
      <c r="I3427" t="s">
        <v>5397</v>
      </c>
      <c r="J3427" t="s">
        <v>48</v>
      </c>
      <c r="K3427" t="s">
        <v>18377</v>
      </c>
      <c r="L3427" t="s">
        <v>18378</v>
      </c>
      <c r="M3427" t="s">
        <v>1477</v>
      </c>
      <c r="N3427" t="s">
        <v>1478</v>
      </c>
      <c r="O3427" t="s">
        <v>67</v>
      </c>
      <c r="P3427" t="s">
        <v>68</v>
      </c>
      <c r="Q3427" t="s">
        <v>55</v>
      </c>
      <c r="R3427" s="1">
        <v>6000</v>
      </c>
      <c r="S3427" s="1">
        <v>6000</v>
      </c>
      <c r="T3427" t="s">
        <v>17255</v>
      </c>
      <c r="U3427" t="s">
        <v>17305</v>
      </c>
      <c r="V3427" t="s">
        <v>18379</v>
      </c>
      <c r="X3427" t="s">
        <v>18368</v>
      </c>
    </row>
    <row r="3428" spans="1:24" hidden="1">
      <c r="A3428" t="s">
        <v>18380</v>
      </c>
      <c r="B3428" t="s">
        <v>10911</v>
      </c>
      <c r="C3428" t="s">
        <v>43</v>
      </c>
      <c r="D3428" t="s">
        <v>17122</v>
      </c>
      <c r="E3428" t="s">
        <v>6634</v>
      </c>
      <c r="F3428" t="s">
        <v>6635</v>
      </c>
      <c r="H3428" t="s">
        <v>18364</v>
      </c>
      <c r="I3428" t="s">
        <v>5397</v>
      </c>
      <c r="J3428" t="s">
        <v>48</v>
      </c>
      <c r="K3428" t="s">
        <v>18377</v>
      </c>
      <c r="L3428" t="s">
        <v>18381</v>
      </c>
      <c r="M3428" t="s">
        <v>518</v>
      </c>
      <c r="N3428" t="s">
        <v>519</v>
      </c>
      <c r="O3428" t="s">
        <v>67</v>
      </c>
      <c r="P3428" t="s">
        <v>68</v>
      </c>
      <c r="Q3428" t="s">
        <v>55</v>
      </c>
      <c r="R3428" s="1">
        <v>6525</v>
      </c>
      <c r="S3428" s="1">
        <v>6525</v>
      </c>
      <c r="T3428" t="s">
        <v>17136</v>
      </c>
      <c r="U3428" t="s">
        <v>17255</v>
      </c>
      <c r="V3428" t="s">
        <v>18379</v>
      </c>
      <c r="X3428" t="s">
        <v>18368</v>
      </c>
    </row>
    <row r="3429" spans="1:24" hidden="1">
      <c r="A3429" t="s">
        <v>18382</v>
      </c>
      <c r="B3429" t="s">
        <v>10911</v>
      </c>
      <c r="C3429" t="s">
        <v>43</v>
      </c>
      <c r="D3429" t="s">
        <v>17122</v>
      </c>
      <c r="E3429" t="s">
        <v>6634</v>
      </c>
      <c r="F3429" t="s">
        <v>6635</v>
      </c>
      <c r="H3429" t="s">
        <v>18364</v>
      </c>
      <c r="I3429" t="s">
        <v>5397</v>
      </c>
      <c r="J3429" t="s">
        <v>48</v>
      </c>
      <c r="K3429" t="s">
        <v>18377</v>
      </c>
      <c r="L3429" t="s">
        <v>18383</v>
      </c>
      <c r="M3429" t="s">
        <v>371</v>
      </c>
      <c r="N3429" t="s">
        <v>372</v>
      </c>
      <c r="O3429" t="s">
        <v>67</v>
      </c>
      <c r="P3429" t="s">
        <v>68</v>
      </c>
      <c r="Q3429" t="s">
        <v>55</v>
      </c>
      <c r="R3429" s="1">
        <v>4500</v>
      </c>
      <c r="S3429" s="1">
        <v>4500</v>
      </c>
      <c r="T3429" t="s">
        <v>17122</v>
      </c>
      <c r="U3429" t="s">
        <v>17612</v>
      </c>
      <c r="V3429" t="s">
        <v>18379</v>
      </c>
      <c r="X3429" t="s">
        <v>18368</v>
      </c>
    </row>
    <row r="3430" spans="1:24" hidden="1">
      <c r="A3430" t="s">
        <v>18384</v>
      </c>
      <c r="B3430" t="s">
        <v>10911</v>
      </c>
      <c r="C3430" t="s">
        <v>43</v>
      </c>
      <c r="D3430" t="s">
        <v>17122</v>
      </c>
      <c r="E3430" t="s">
        <v>17214</v>
      </c>
      <c r="F3430" t="s">
        <v>17215</v>
      </c>
      <c r="G3430" t="s">
        <v>18385</v>
      </c>
      <c r="H3430" t="s">
        <v>18386</v>
      </c>
      <c r="I3430" t="s">
        <v>18387</v>
      </c>
      <c r="J3430" t="s">
        <v>48</v>
      </c>
      <c r="K3430" t="s">
        <v>18388</v>
      </c>
      <c r="L3430" t="s">
        <v>18389</v>
      </c>
      <c r="M3430" t="s">
        <v>518</v>
      </c>
      <c r="N3430" t="s">
        <v>519</v>
      </c>
      <c r="O3430" t="s">
        <v>67</v>
      </c>
      <c r="P3430" t="s">
        <v>68</v>
      </c>
      <c r="Q3430" t="s">
        <v>55</v>
      </c>
      <c r="R3430" s="1">
        <v>13050</v>
      </c>
      <c r="S3430" s="1">
        <v>13050</v>
      </c>
      <c r="T3430" t="s">
        <v>17122</v>
      </c>
      <c r="U3430" t="s">
        <v>17612</v>
      </c>
      <c r="V3430" t="s">
        <v>18390</v>
      </c>
      <c r="X3430" t="s">
        <v>18391</v>
      </c>
    </row>
    <row r="3431" spans="1:24" hidden="1">
      <c r="A3431" t="s">
        <v>18392</v>
      </c>
      <c r="B3431" t="s">
        <v>10911</v>
      </c>
      <c r="C3431" t="s">
        <v>43</v>
      </c>
      <c r="D3431" t="s">
        <v>17016</v>
      </c>
      <c r="E3431" t="s">
        <v>6634</v>
      </c>
      <c r="F3431" t="s">
        <v>6635</v>
      </c>
      <c r="H3431" t="s">
        <v>17127</v>
      </c>
      <c r="I3431" t="s">
        <v>10980</v>
      </c>
      <c r="J3431" t="s">
        <v>48</v>
      </c>
      <c r="K3431" t="s">
        <v>17603</v>
      </c>
      <c r="L3431" t="s">
        <v>18393</v>
      </c>
      <c r="M3431" t="s">
        <v>11426</v>
      </c>
      <c r="N3431" t="s">
        <v>11427</v>
      </c>
      <c r="O3431" t="s">
        <v>6004</v>
      </c>
      <c r="Q3431" t="s">
        <v>55</v>
      </c>
      <c r="R3431" s="1">
        <v>7000</v>
      </c>
      <c r="S3431" s="1">
        <v>7000</v>
      </c>
      <c r="T3431" t="s">
        <v>17122</v>
      </c>
      <c r="U3431" t="s">
        <v>17612</v>
      </c>
      <c r="V3431" t="s">
        <v>17981</v>
      </c>
      <c r="X3431" t="s">
        <v>17606</v>
      </c>
    </row>
    <row r="3432" spans="1:24" hidden="1">
      <c r="A3432" t="s">
        <v>18394</v>
      </c>
      <c r="B3432" t="s">
        <v>25</v>
      </c>
      <c r="C3432" t="s">
        <v>114</v>
      </c>
      <c r="D3432" t="s">
        <v>5594</v>
      </c>
      <c r="E3432" t="s">
        <v>10902</v>
      </c>
      <c r="F3432" t="s">
        <v>10903</v>
      </c>
      <c r="J3432" t="s">
        <v>48</v>
      </c>
      <c r="K3432" t="s">
        <v>18395</v>
      </c>
      <c r="L3432" t="s">
        <v>18396</v>
      </c>
      <c r="M3432" t="s">
        <v>1001</v>
      </c>
      <c r="N3432" t="s">
        <v>1002</v>
      </c>
      <c r="O3432" t="s">
        <v>67</v>
      </c>
      <c r="P3432" t="s">
        <v>68</v>
      </c>
      <c r="Q3432" t="s">
        <v>55</v>
      </c>
      <c r="R3432" s="1">
        <v>14000</v>
      </c>
      <c r="S3432" s="1">
        <v>14000</v>
      </c>
      <c r="T3432" t="s">
        <v>5594</v>
      </c>
      <c r="U3432" t="s">
        <v>6035</v>
      </c>
      <c r="V3432" t="s">
        <v>18397</v>
      </c>
      <c r="X3432" t="s">
        <v>18398</v>
      </c>
    </row>
    <row r="3433" spans="1:24" hidden="1">
      <c r="A3433" t="s">
        <v>18399</v>
      </c>
      <c r="B3433" t="s">
        <v>25</v>
      </c>
      <c r="C3433" t="s">
        <v>114</v>
      </c>
      <c r="D3433" t="s">
        <v>5610</v>
      </c>
      <c r="E3433" t="s">
        <v>10902</v>
      </c>
      <c r="F3433" t="s">
        <v>10903</v>
      </c>
      <c r="J3433" t="s">
        <v>48</v>
      </c>
      <c r="K3433" t="s">
        <v>18400</v>
      </c>
      <c r="L3433" t="s">
        <v>18401</v>
      </c>
      <c r="M3433" t="s">
        <v>4524</v>
      </c>
      <c r="N3433" t="s">
        <v>4525</v>
      </c>
      <c r="O3433" t="s">
        <v>67</v>
      </c>
      <c r="P3433" t="s">
        <v>68</v>
      </c>
      <c r="Q3433" t="s">
        <v>55</v>
      </c>
      <c r="R3433" s="1">
        <v>22950</v>
      </c>
      <c r="S3433" s="1">
        <v>22950</v>
      </c>
      <c r="T3433" t="s">
        <v>5610</v>
      </c>
      <c r="U3433" t="s">
        <v>5595</v>
      </c>
      <c r="V3433" t="s">
        <v>18402</v>
      </c>
      <c r="X3433" t="s">
        <v>18403</v>
      </c>
    </row>
    <row r="3434" spans="1:24" hidden="1">
      <c r="A3434" t="s">
        <v>18404</v>
      </c>
      <c r="B3434" t="s">
        <v>25</v>
      </c>
      <c r="C3434" t="s">
        <v>112</v>
      </c>
      <c r="D3434" t="s">
        <v>4286</v>
      </c>
      <c r="E3434" t="s">
        <v>169</v>
      </c>
      <c r="F3434" t="s">
        <v>170</v>
      </c>
      <c r="G3434" t="s">
        <v>7449</v>
      </c>
      <c r="H3434" t="s">
        <v>6897</v>
      </c>
      <c r="I3434" t="s">
        <v>2546</v>
      </c>
      <c r="J3434" t="s">
        <v>48</v>
      </c>
      <c r="K3434" t="s">
        <v>18405</v>
      </c>
      <c r="L3434" t="s">
        <v>18406</v>
      </c>
      <c r="M3434" t="s">
        <v>518</v>
      </c>
      <c r="N3434" t="s">
        <v>519</v>
      </c>
      <c r="O3434" t="s">
        <v>16944</v>
      </c>
      <c r="Q3434" t="s">
        <v>55</v>
      </c>
      <c r="R3434" s="1">
        <v>24266.16</v>
      </c>
      <c r="S3434" s="1">
        <v>24266.16</v>
      </c>
      <c r="T3434" t="s">
        <v>1110</v>
      </c>
      <c r="U3434" t="s">
        <v>1119</v>
      </c>
      <c r="V3434" t="s">
        <v>18407</v>
      </c>
      <c r="X3434" t="s">
        <v>18408</v>
      </c>
    </row>
    <row r="3435" spans="1:24" hidden="1">
      <c r="A3435" t="s">
        <v>18409</v>
      </c>
      <c r="B3435" t="s">
        <v>25</v>
      </c>
      <c r="C3435" t="s">
        <v>114</v>
      </c>
      <c r="D3435" t="s">
        <v>5590</v>
      </c>
      <c r="E3435" t="s">
        <v>10902</v>
      </c>
      <c r="F3435" t="s">
        <v>10903</v>
      </c>
      <c r="J3435" t="s">
        <v>48</v>
      </c>
      <c r="K3435" t="s">
        <v>18410</v>
      </c>
      <c r="L3435" t="s">
        <v>18411</v>
      </c>
      <c r="M3435" t="s">
        <v>76</v>
      </c>
      <c r="N3435" t="s">
        <v>77</v>
      </c>
      <c r="O3435" t="s">
        <v>67</v>
      </c>
      <c r="P3435" t="s">
        <v>68</v>
      </c>
      <c r="Q3435" t="s">
        <v>55</v>
      </c>
      <c r="R3435" s="1">
        <v>27000</v>
      </c>
      <c r="S3435" s="1">
        <v>27000</v>
      </c>
      <c r="T3435" t="s">
        <v>5590</v>
      </c>
      <c r="U3435" t="s">
        <v>5595</v>
      </c>
      <c r="V3435" t="s">
        <v>18412</v>
      </c>
      <c r="X3435" t="s">
        <v>18413</v>
      </c>
    </row>
    <row r="3436" spans="1:24" hidden="1">
      <c r="A3436" t="s">
        <v>18414</v>
      </c>
      <c r="B3436" t="s">
        <v>25</v>
      </c>
      <c r="C3436" t="s">
        <v>121</v>
      </c>
      <c r="D3436" t="s">
        <v>10891</v>
      </c>
      <c r="E3436" t="s">
        <v>10902</v>
      </c>
      <c r="F3436" t="s">
        <v>10903</v>
      </c>
      <c r="J3436" t="s">
        <v>48</v>
      </c>
      <c r="K3436" t="s">
        <v>18415</v>
      </c>
      <c r="L3436" t="s">
        <v>18416</v>
      </c>
      <c r="M3436" t="s">
        <v>4333</v>
      </c>
      <c r="N3436" t="s">
        <v>4334</v>
      </c>
      <c r="O3436" t="s">
        <v>37</v>
      </c>
      <c r="P3436" t="s">
        <v>37</v>
      </c>
      <c r="Q3436" t="s">
        <v>55</v>
      </c>
      <c r="R3436" s="1">
        <v>28050</v>
      </c>
      <c r="S3436" s="1">
        <v>28050</v>
      </c>
      <c r="T3436" t="s">
        <v>11001</v>
      </c>
      <c r="U3436" t="s">
        <v>11720</v>
      </c>
      <c r="V3436" t="s">
        <v>18417</v>
      </c>
      <c r="X3436" t="s">
        <v>18418</v>
      </c>
    </row>
    <row r="3437" spans="1:24" hidden="1">
      <c r="A3437" t="s">
        <v>18419</v>
      </c>
      <c r="B3437" t="s">
        <v>10911</v>
      </c>
      <c r="C3437" t="s">
        <v>43</v>
      </c>
      <c r="D3437" t="s">
        <v>17219</v>
      </c>
      <c r="E3437" t="s">
        <v>17171</v>
      </c>
      <c r="F3437" t="s">
        <v>17172</v>
      </c>
      <c r="H3437" t="s">
        <v>18420</v>
      </c>
      <c r="I3437" t="s">
        <v>1637</v>
      </c>
      <c r="J3437" t="s">
        <v>32</v>
      </c>
      <c r="K3437" t="s">
        <v>18421</v>
      </c>
      <c r="L3437" t="s">
        <v>18422</v>
      </c>
      <c r="M3437" t="s">
        <v>18423</v>
      </c>
      <c r="N3437" t="s">
        <v>18424</v>
      </c>
      <c r="O3437" t="s">
        <v>53</v>
      </c>
      <c r="P3437" t="s">
        <v>54</v>
      </c>
      <c r="Q3437" t="s">
        <v>38</v>
      </c>
      <c r="R3437" s="1">
        <v>130</v>
      </c>
      <c r="S3437" s="1">
        <v>13945.1</v>
      </c>
      <c r="T3437" t="s">
        <v>14009</v>
      </c>
      <c r="U3437" t="s">
        <v>14009</v>
      </c>
      <c r="V3437" t="s">
        <v>18425</v>
      </c>
      <c r="X3437" t="s">
        <v>18426</v>
      </c>
    </row>
    <row r="3438" spans="1:24" hidden="1">
      <c r="A3438" t="s">
        <v>18427</v>
      </c>
      <c r="B3438" t="s">
        <v>10911</v>
      </c>
      <c r="C3438" t="s">
        <v>43</v>
      </c>
      <c r="D3438" t="s">
        <v>17219</v>
      </c>
      <c r="E3438" t="s">
        <v>17171</v>
      </c>
      <c r="F3438" t="s">
        <v>17172</v>
      </c>
      <c r="H3438" t="s">
        <v>18420</v>
      </c>
      <c r="I3438" t="s">
        <v>1637</v>
      </c>
      <c r="J3438" t="s">
        <v>32</v>
      </c>
      <c r="K3438" t="s">
        <v>18421</v>
      </c>
      <c r="L3438" t="s">
        <v>18428</v>
      </c>
      <c r="M3438" t="s">
        <v>18423</v>
      </c>
      <c r="N3438" t="s">
        <v>18424</v>
      </c>
      <c r="O3438" t="s">
        <v>37</v>
      </c>
      <c r="P3438" t="s">
        <v>37</v>
      </c>
      <c r="Q3438" t="s">
        <v>38</v>
      </c>
      <c r="R3438" s="1">
        <v>463.22</v>
      </c>
      <c r="S3438" s="1">
        <v>49689.61</v>
      </c>
      <c r="T3438" t="s">
        <v>14009</v>
      </c>
      <c r="U3438" t="s">
        <v>13680</v>
      </c>
      <c r="V3438" t="s">
        <v>18425</v>
      </c>
      <c r="X3438" t="s">
        <v>18426</v>
      </c>
    </row>
    <row r="3439" spans="1:24" hidden="1">
      <c r="A3439" t="s">
        <v>18429</v>
      </c>
      <c r="B3439" t="s">
        <v>10911</v>
      </c>
      <c r="C3439" t="s">
        <v>43</v>
      </c>
      <c r="D3439" t="s">
        <v>14009</v>
      </c>
      <c r="E3439" t="s">
        <v>17171</v>
      </c>
      <c r="F3439" t="s">
        <v>17172</v>
      </c>
      <c r="G3439" t="s">
        <v>18430</v>
      </c>
      <c r="H3439" t="s">
        <v>18431</v>
      </c>
      <c r="I3439" t="s">
        <v>1094</v>
      </c>
      <c r="J3439" t="s">
        <v>32</v>
      </c>
      <c r="K3439" t="s">
        <v>18432</v>
      </c>
      <c r="L3439" t="s">
        <v>18433</v>
      </c>
      <c r="M3439" t="s">
        <v>4701</v>
      </c>
      <c r="N3439" t="s">
        <v>4702</v>
      </c>
      <c r="O3439" t="s">
        <v>37</v>
      </c>
      <c r="P3439" t="s">
        <v>37</v>
      </c>
      <c r="Q3439" t="s">
        <v>38</v>
      </c>
      <c r="R3439" s="1">
        <v>347.8</v>
      </c>
      <c r="S3439" s="1">
        <v>37308.5</v>
      </c>
      <c r="T3439" t="s">
        <v>17122</v>
      </c>
      <c r="U3439" t="s">
        <v>17123</v>
      </c>
      <c r="V3439" t="s">
        <v>18434</v>
      </c>
      <c r="X3439" t="s">
        <v>18435</v>
      </c>
    </row>
    <row r="3440" spans="1:24" hidden="1">
      <c r="A3440" t="s">
        <v>18436</v>
      </c>
      <c r="B3440" t="s">
        <v>10911</v>
      </c>
      <c r="C3440" t="s">
        <v>43</v>
      </c>
      <c r="D3440" t="s">
        <v>14009</v>
      </c>
      <c r="E3440" t="s">
        <v>17171</v>
      </c>
      <c r="F3440" t="s">
        <v>17172</v>
      </c>
      <c r="G3440" t="s">
        <v>18430</v>
      </c>
      <c r="H3440" t="s">
        <v>18431</v>
      </c>
      <c r="I3440" t="s">
        <v>1094</v>
      </c>
      <c r="J3440" t="s">
        <v>32</v>
      </c>
      <c r="K3440" t="s">
        <v>18432</v>
      </c>
      <c r="L3440" t="s">
        <v>18437</v>
      </c>
      <c r="M3440" t="s">
        <v>2502</v>
      </c>
      <c r="N3440" t="s">
        <v>2503</v>
      </c>
      <c r="O3440" t="s">
        <v>53</v>
      </c>
      <c r="Q3440" t="s">
        <v>38</v>
      </c>
      <c r="R3440" s="1">
        <v>143.28</v>
      </c>
      <c r="S3440" s="1">
        <v>15057.3</v>
      </c>
      <c r="T3440" t="s">
        <v>17122</v>
      </c>
      <c r="U3440" t="s">
        <v>17122</v>
      </c>
      <c r="V3440" t="s">
        <v>18434</v>
      </c>
      <c r="X3440" t="s">
        <v>18435</v>
      </c>
    </row>
    <row r="3441" spans="1:24" hidden="1">
      <c r="A3441" t="s">
        <v>18438</v>
      </c>
      <c r="B3441" t="s">
        <v>10911</v>
      </c>
      <c r="C3441" t="s">
        <v>43</v>
      </c>
      <c r="D3441" t="s">
        <v>13680</v>
      </c>
      <c r="E3441" t="s">
        <v>17171</v>
      </c>
      <c r="F3441" t="s">
        <v>17172</v>
      </c>
      <c r="G3441" t="s">
        <v>18439</v>
      </c>
      <c r="I3441" t="s">
        <v>7051</v>
      </c>
      <c r="J3441" t="s">
        <v>32</v>
      </c>
      <c r="K3441" t="s">
        <v>18440</v>
      </c>
      <c r="L3441" t="s">
        <v>18441</v>
      </c>
      <c r="M3441" t="s">
        <v>18442</v>
      </c>
      <c r="N3441" t="s">
        <v>18443</v>
      </c>
      <c r="O3441" t="s">
        <v>37</v>
      </c>
      <c r="P3441" t="s">
        <v>37</v>
      </c>
      <c r="Q3441" t="s">
        <v>38</v>
      </c>
      <c r="R3441" s="1">
        <v>831.08</v>
      </c>
      <c r="S3441" s="1">
        <v>89149.96</v>
      </c>
      <c r="T3441" t="s">
        <v>17306</v>
      </c>
      <c r="U3441" t="s">
        <v>18444</v>
      </c>
      <c r="V3441" t="s">
        <v>18445</v>
      </c>
      <c r="X3441" t="s">
        <v>18446</v>
      </c>
    </row>
    <row r="3442" spans="1:24" hidden="1">
      <c r="A3442" t="s">
        <v>18447</v>
      </c>
      <c r="B3442" t="s">
        <v>10911</v>
      </c>
      <c r="C3442" t="s">
        <v>43</v>
      </c>
      <c r="D3442" t="s">
        <v>13680</v>
      </c>
      <c r="E3442" t="s">
        <v>17171</v>
      </c>
      <c r="F3442" t="s">
        <v>17172</v>
      </c>
      <c r="G3442" t="s">
        <v>18439</v>
      </c>
      <c r="I3442" t="s">
        <v>7051</v>
      </c>
      <c r="J3442" t="s">
        <v>32</v>
      </c>
      <c r="K3442" t="s">
        <v>18440</v>
      </c>
      <c r="L3442" t="s">
        <v>18448</v>
      </c>
      <c r="M3442" t="s">
        <v>2502</v>
      </c>
      <c r="N3442" t="s">
        <v>2503</v>
      </c>
      <c r="O3442" t="s">
        <v>53</v>
      </c>
      <c r="P3442" t="s">
        <v>54</v>
      </c>
      <c r="Q3442" t="s">
        <v>38</v>
      </c>
      <c r="R3442" s="1">
        <v>47.07</v>
      </c>
      <c r="S3442" s="1">
        <v>5049.2</v>
      </c>
      <c r="T3442" t="s">
        <v>17123</v>
      </c>
      <c r="U3442" t="s">
        <v>17123</v>
      </c>
      <c r="V3442" t="s">
        <v>18445</v>
      </c>
      <c r="X3442" t="s">
        <v>18446</v>
      </c>
    </row>
    <row r="3443" spans="1:24" hidden="1">
      <c r="A3443" t="s">
        <v>18449</v>
      </c>
      <c r="B3443" t="s">
        <v>10911</v>
      </c>
      <c r="C3443" t="s">
        <v>43</v>
      </c>
      <c r="D3443" t="s">
        <v>13680</v>
      </c>
      <c r="E3443" t="s">
        <v>17171</v>
      </c>
      <c r="F3443" t="s">
        <v>17172</v>
      </c>
      <c r="G3443" t="s">
        <v>18439</v>
      </c>
      <c r="I3443" t="s">
        <v>7051</v>
      </c>
      <c r="J3443" t="s">
        <v>32</v>
      </c>
      <c r="K3443" t="s">
        <v>18440</v>
      </c>
      <c r="L3443" t="s">
        <v>18450</v>
      </c>
      <c r="M3443" t="s">
        <v>2502</v>
      </c>
      <c r="N3443" t="s">
        <v>2503</v>
      </c>
      <c r="O3443" t="s">
        <v>53</v>
      </c>
      <c r="P3443" t="s">
        <v>54</v>
      </c>
      <c r="Q3443" t="s">
        <v>38</v>
      </c>
      <c r="R3443" s="1">
        <v>95.78</v>
      </c>
      <c r="S3443" s="1">
        <v>10274.32</v>
      </c>
      <c r="T3443" t="s">
        <v>17306</v>
      </c>
      <c r="U3443" t="s">
        <v>17306</v>
      </c>
      <c r="V3443" t="s">
        <v>18445</v>
      </c>
      <c r="X3443" t="s">
        <v>18446</v>
      </c>
    </row>
    <row r="3444" spans="1:24" hidden="1">
      <c r="A3444" t="s">
        <v>18451</v>
      </c>
      <c r="B3444" t="s">
        <v>10911</v>
      </c>
      <c r="C3444" t="s">
        <v>43</v>
      </c>
      <c r="D3444" t="s">
        <v>13680</v>
      </c>
      <c r="E3444" t="s">
        <v>17171</v>
      </c>
      <c r="F3444" t="s">
        <v>17172</v>
      </c>
      <c r="G3444" t="s">
        <v>18439</v>
      </c>
      <c r="I3444" t="s">
        <v>7051</v>
      </c>
      <c r="J3444" t="s">
        <v>32</v>
      </c>
      <c r="K3444" t="s">
        <v>18440</v>
      </c>
      <c r="L3444" t="s">
        <v>18452</v>
      </c>
      <c r="M3444" t="s">
        <v>18453</v>
      </c>
      <c r="N3444" t="s">
        <v>18454</v>
      </c>
      <c r="O3444" t="s">
        <v>37</v>
      </c>
      <c r="P3444" t="s">
        <v>37</v>
      </c>
      <c r="Q3444" t="s">
        <v>38</v>
      </c>
      <c r="R3444" s="1">
        <v>335.39</v>
      </c>
      <c r="S3444" s="1">
        <v>35977.29</v>
      </c>
      <c r="T3444" t="s">
        <v>17123</v>
      </c>
      <c r="U3444" t="s">
        <v>17136</v>
      </c>
      <c r="V3444" t="s">
        <v>18445</v>
      </c>
      <c r="X3444" t="s">
        <v>18446</v>
      </c>
    </row>
    <row r="3445" spans="1:24" hidden="1">
      <c r="A3445" t="s">
        <v>18455</v>
      </c>
      <c r="B3445" t="s">
        <v>10911</v>
      </c>
      <c r="C3445" t="s">
        <v>43</v>
      </c>
      <c r="D3445" t="s">
        <v>13680</v>
      </c>
      <c r="E3445" t="s">
        <v>17171</v>
      </c>
      <c r="F3445" t="s">
        <v>17172</v>
      </c>
      <c r="G3445" t="s">
        <v>18439</v>
      </c>
      <c r="I3445" t="s">
        <v>7051</v>
      </c>
      <c r="J3445" t="s">
        <v>32</v>
      </c>
      <c r="K3445" t="s">
        <v>18440</v>
      </c>
      <c r="L3445" t="s">
        <v>18456</v>
      </c>
      <c r="M3445" t="s">
        <v>18457</v>
      </c>
      <c r="N3445" t="s">
        <v>18458</v>
      </c>
      <c r="O3445" t="s">
        <v>37</v>
      </c>
      <c r="P3445" t="s">
        <v>37</v>
      </c>
      <c r="Q3445" t="s">
        <v>38</v>
      </c>
      <c r="R3445" s="1">
        <v>814.71</v>
      </c>
      <c r="S3445" s="1">
        <v>87393.93</v>
      </c>
      <c r="T3445" t="s">
        <v>17136</v>
      </c>
      <c r="U3445" t="s">
        <v>17306</v>
      </c>
      <c r="V3445" t="s">
        <v>18445</v>
      </c>
      <c r="X3445" t="s">
        <v>18446</v>
      </c>
    </row>
    <row r="3446" spans="1:24" hidden="1">
      <c r="A3446" t="s">
        <v>18459</v>
      </c>
      <c r="B3446" t="s">
        <v>10911</v>
      </c>
      <c r="C3446" t="s">
        <v>43</v>
      </c>
      <c r="D3446" t="s">
        <v>17122</v>
      </c>
      <c r="E3446" t="s">
        <v>17214</v>
      </c>
      <c r="F3446" t="s">
        <v>17215</v>
      </c>
      <c r="G3446" t="s">
        <v>18460</v>
      </c>
      <c r="H3446" t="s">
        <v>18461</v>
      </c>
      <c r="I3446" t="s">
        <v>18462</v>
      </c>
      <c r="J3446" t="s">
        <v>48</v>
      </c>
      <c r="K3446" t="s">
        <v>18463</v>
      </c>
      <c r="L3446" t="s">
        <v>18464</v>
      </c>
      <c r="M3446" t="s">
        <v>993</v>
      </c>
      <c r="N3446" t="s">
        <v>994</v>
      </c>
      <c r="O3446" t="s">
        <v>842</v>
      </c>
      <c r="P3446" t="s">
        <v>842</v>
      </c>
      <c r="Q3446" t="s">
        <v>55</v>
      </c>
      <c r="R3446" s="1">
        <v>44000</v>
      </c>
      <c r="S3446" s="1">
        <v>44000</v>
      </c>
      <c r="T3446" t="s">
        <v>17123</v>
      </c>
      <c r="U3446" t="s">
        <v>17123</v>
      </c>
      <c r="V3446" t="s">
        <v>18465</v>
      </c>
      <c r="X3446" t="s">
        <v>14776</v>
      </c>
    </row>
    <row r="3447" spans="1:24" hidden="1">
      <c r="A3447" t="s">
        <v>18466</v>
      </c>
      <c r="B3447" t="s">
        <v>10911</v>
      </c>
      <c r="C3447" t="s">
        <v>43</v>
      </c>
      <c r="D3447" t="s">
        <v>12829</v>
      </c>
      <c r="E3447" t="s">
        <v>7</v>
      </c>
      <c r="F3447" t="s">
        <v>47</v>
      </c>
      <c r="G3447" t="s">
        <v>18467</v>
      </c>
      <c r="H3447" t="s">
        <v>10914</v>
      </c>
      <c r="I3447" t="s">
        <v>1160</v>
      </c>
      <c r="J3447" t="s">
        <v>48</v>
      </c>
      <c r="K3447" t="s">
        <v>18468</v>
      </c>
      <c r="L3447" t="s">
        <v>18469</v>
      </c>
      <c r="M3447" t="s">
        <v>291</v>
      </c>
      <c r="N3447" t="s">
        <v>292</v>
      </c>
      <c r="O3447" t="s">
        <v>67</v>
      </c>
      <c r="P3447" t="s">
        <v>68</v>
      </c>
      <c r="Q3447" t="s">
        <v>55</v>
      </c>
      <c r="R3447" s="1">
        <v>17600</v>
      </c>
      <c r="S3447" s="1">
        <v>17600</v>
      </c>
      <c r="T3447" t="s">
        <v>12829</v>
      </c>
      <c r="U3447" t="s">
        <v>16873</v>
      </c>
      <c r="V3447" t="s">
        <v>18470</v>
      </c>
      <c r="X3447" t="s">
        <v>18471</v>
      </c>
    </row>
    <row r="3448" spans="1:24" hidden="1">
      <c r="A3448" t="s">
        <v>18472</v>
      </c>
      <c r="B3448" t="s">
        <v>10911</v>
      </c>
      <c r="C3448" t="s">
        <v>43</v>
      </c>
      <c r="D3448" t="s">
        <v>10944</v>
      </c>
      <c r="E3448" t="s">
        <v>7</v>
      </c>
      <c r="F3448" t="s">
        <v>47</v>
      </c>
      <c r="G3448" t="s">
        <v>18473</v>
      </c>
      <c r="H3448" t="s">
        <v>10914</v>
      </c>
      <c r="I3448" t="s">
        <v>3452</v>
      </c>
      <c r="J3448" t="s">
        <v>48</v>
      </c>
      <c r="K3448" t="s">
        <v>18474</v>
      </c>
      <c r="L3448" t="s">
        <v>18475</v>
      </c>
      <c r="M3448" t="s">
        <v>378</v>
      </c>
      <c r="N3448" t="s">
        <v>379</v>
      </c>
      <c r="O3448" t="s">
        <v>67</v>
      </c>
      <c r="P3448" t="s">
        <v>68</v>
      </c>
      <c r="Q3448" t="s">
        <v>55</v>
      </c>
      <c r="R3448" s="1">
        <v>6900</v>
      </c>
      <c r="S3448" s="1">
        <v>6900</v>
      </c>
      <c r="T3448" t="s">
        <v>12829</v>
      </c>
      <c r="U3448" t="s">
        <v>11064</v>
      </c>
      <c r="V3448" t="s">
        <v>18476</v>
      </c>
      <c r="X3448" t="s">
        <v>18477</v>
      </c>
    </row>
    <row r="3449" spans="1:24" hidden="1">
      <c r="A3449" t="s">
        <v>18478</v>
      </c>
      <c r="B3449" t="s">
        <v>10911</v>
      </c>
      <c r="C3449" t="s">
        <v>43</v>
      </c>
      <c r="D3449" t="s">
        <v>12829</v>
      </c>
      <c r="E3449" t="s">
        <v>7</v>
      </c>
      <c r="F3449" t="s">
        <v>47</v>
      </c>
      <c r="G3449" t="s">
        <v>18479</v>
      </c>
      <c r="H3449" t="s">
        <v>10914</v>
      </c>
      <c r="I3449" t="s">
        <v>1576</v>
      </c>
      <c r="J3449" t="s">
        <v>48</v>
      </c>
      <c r="K3449" t="s">
        <v>18480</v>
      </c>
      <c r="L3449" t="s">
        <v>18481</v>
      </c>
      <c r="M3449" t="s">
        <v>564</v>
      </c>
      <c r="N3449" t="s">
        <v>565</v>
      </c>
      <c r="O3449" t="s">
        <v>67</v>
      </c>
      <c r="P3449" t="s">
        <v>68</v>
      </c>
      <c r="Q3449" t="s">
        <v>55</v>
      </c>
      <c r="R3449" s="1">
        <v>7110</v>
      </c>
      <c r="S3449" s="1">
        <v>7110</v>
      </c>
      <c r="T3449" t="s">
        <v>16873</v>
      </c>
      <c r="U3449" t="s">
        <v>11070</v>
      </c>
      <c r="V3449" t="s">
        <v>18482</v>
      </c>
      <c r="X3449" t="s">
        <v>11986</v>
      </c>
    </row>
    <row r="3450" spans="1:24" hidden="1">
      <c r="A3450" t="s">
        <v>18483</v>
      </c>
      <c r="B3450" t="s">
        <v>10911</v>
      </c>
      <c r="C3450" t="s">
        <v>43</v>
      </c>
      <c r="D3450" t="s">
        <v>12829</v>
      </c>
      <c r="E3450" t="s">
        <v>7</v>
      </c>
      <c r="F3450" t="s">
        <v>47</v>
      </c>
      <c r="G3450" t="s">
        <v>18479</v>
      </c>
      <c r="H3450" t="s">
        <v>18484</v>
      </c>
      <c r="I3450" t="s">
        <v>1576</v>
      </c>
      <c r="J3450" t="s">
        <v>48</v>
      </c>
      <c r="K3450" t="s">
        <v>18485</v>
      </c>
      <c r="L3450" t="s">
        <v>18486</v>
      </c>
      <c r="M3450" t="s">
        <v>518</v>
      </c>
      <c r="N3450" t="s">
        <v>519</v>
      </c>
      <c r="O3450" t="s">
        <v>67</v>
      </c>
      <c r="P3450" t="s">
        <v>68</v>
      </c>
      <c r="Q3450" t="s">
        <v>55</v>
      </c>
      <c r="R3450" s="1">
        <v>13050</v>
      </c>
      <c r="S3450" s="1">
        <v>13050</v>
      </c>
      <c r="T3450" t="s">
        <v>17100</v>
      </c>
      <c r="U3450" t="s">
        <v>14166</v>
      </c>
      <c r="V3450" t="s">
        <v>18487</v>
      </c>
      <c r="X3450" t="s">
        <v>18488</v>
      </c>
    </row>
    <row r="3451" spans="1:24" hidden="1">
      <c r="A3451" t="s">
        <v>18489</v>
      </c>
      <c r="B3451" t="s">
        <v>10911</v>
      </c>
      <c r="C3451" t="s">
        <v>43</v>
      </c>
      <c r="D3451" t="s">
        <v>12829</v>
      </c>
      <c r="E3451" t="s">
        <v>7</v>
      </c>
      <c r="F3451" t="s">
        <v>47</v>
      </c>
      <c r="G3451" t="s">
        <v>18490</v>
      </c>
      <c r="H3451" t="s">
        <v>10914</v>
      </c>
      <c r="I3451" t="s">
        <v>6689</v>
      </c>
      <c r="J3451" t="s">
        <v>48</v>
      </c>
      <c r="K3451" t="s">
        <v>18491</v>
      </c>
      <c r="L3451" t="s">
        <v>18492</v>
      </c>
      <c r="M3451" t="s">
        <v>209</v>
      </c>
      <c r="N3451" t="s">
        <v>210</v>
      </c>
      <c r="O3451" t="s">
        <v>67</v>
      </c>
      <c r="P3451" t="s">
        <v>68</v>
      </c>
      <c r="Q3451" t="s">
        <v>55</v>
      </c>
      <c r="R3451" s="1">
        <v>12000</v>
      </c>
      <c r="S3451" s="1">
        <v>12000</v>
      </c>
      <c r="T3451" t="s">
        <v>12829</v>
      </c>
      <c r="U3451" t="s">
        <v>11070</v>
      </c>
      <c r="V3451" t="s">
        <v>18493</v>
      </c>
      <c r="X3451" t="s">
        <v>18494</v>
      </c>
    </row>
    <row r="3452" spans="1:24" hidden="1">
      <c r="A3452" t="s">
        <v>18495</v>
      </c>
      <c r="B3452" t="s">
        <v>10911</v>
      </c>
      <c r="C3452" t="s">
        <v>43</v>
      </c>
      <c r="D3452" t="s">
        <v>10944</v>
      </c>
      <c r="E3452" t="s">
        <v>7</v>
      </c>
      <c r="F3452" t="s">
        <v>47</v>
      </c>
      <c r="G3452" t="s">
        <v>18467</v>
      </c>
      <c r="H3452" t="s">
        <v>10914</v>
      </c>
      <c r="I3452" t="s">
        <v>1160</v>
      </c>
      <c r="J3452" t="s">
        <v>48</v>
      </c>
      <c r="K3452" t="s">
        <v>18496</v>
      </c>
      <c r="L3452" t="s">
        <v>18497</v>
      </c>
      <c r="M3452" t="s">
        <v>5608</v>
      </c>
      <c r="N3452" t="s">
        <v>5609</v>
      </c>
      <c r="O3452" t="s">
        <v>67</v>
      </c>
      <c r="P3452" t="s">
        <v>68</v>
      </c>
      <c r="Q3452" t="s">
        <v>55</v>
      </c>
      <c r="R3452" s="1">
        <v>80000</v>
      </c>
      <c r="S3452" s="1">
        <v>80000</v>
      </c>
      <c r="T3452" t="s">
        <v>11064</v>
      </c>
      <c r="U3452" t="s">
        <v>11070</v>
      </c>
      <c r="V3452" t="s">
        <v>18498</v>
      </c>
      <c r="X3452" t="s">
        <v>18499</v>
      </c>
    </row>
    <row r="3453" spans="1:24" hidden="1">
      <c r="A3453" t="s">
        <v>18500</v>
      </c>
      <c r="B3453" t="s">
        <v>10911</v>
      </c>
      <c r="C3453" t="s">
        <v>24</v>
      </c>
      <c r="D3453" t="s">
        <v>11457</v>
      </c>
      <c r="E3453" t="s">
        <v>7</v>
      </c>
      <c r="F3453" t="s">
        <v>47</v>
      </c>
      <c r="G3453" t="s">
        <v>18501</v>
      </c>
      <c r="H3453" t="s">
        <v>18502</v>
      </c>
      <c r="I3453" t="s">
        <v>18503</v>
      </c>
      <c r="J3453" t="s">
        <v>48</v>
      </c>
      <c r="K3453" t="s">
        <v>18504</v>
      </c>
      <c r="L3453" t="s">
        <v>18505</v>
      </c>
      <c r="M3453" t="s">
        <v>1699</v>
      </c>
      <c r="N3453" t="s">
        <v>1700</v>
      </c>
      <c r="O3453" t="s">
        <v>67</v>
      </c>
      <c r="P3453" t="s">
        <v>68</v>
      </c>
      <c r="Q3453" t="s">
        <v>55</v>
      </c>
      <c r="R3453" s="1">
        <v>14900</v>
      </c>
      <c r="S3453" s="1">
        <v>14900</v>
      </c>
      <c r="T3453" t="s">
        <v>11457</v>
      </c>
      <c r="U3453" t="s">
        <v>11443</v>
      </c>
      <c r="V3453" t="s">
        <v>18506</v>
      </c>
      <c r="X3453" t="s">
        <v>18507</v>
      </c>
    </row>
    <row r="3454" spans="1:24" hidden="1">
      <c r="A3454" t="s">
        <v>18508</v>
      </c>
      <c r="B3454" t="s">
        <v>10911</v>
      </c>
      <c r="C3454" t="s">
        <v>43</v>
      </c>
      <c r="D3454" t="s">
        <v>14292</v>
      </c>
      <c r="E3454" t="s">
        <v>17214</v>
      </c>
      <c r="F3454" t="s">
        <v>17215</v>
      </c>
      <c r="G3454" t="s">
        <v>17956</v>
      </c>
      <c r="H3454" t="s">
        <v>18509</v>
      </c>
      <c r="I3454" t="s">
        <v>18510</v>
      </c>
      <c r="J3454" t="s">
        <v>48</v>
      </c>
      <c r="K3454" t="s">
        <v>18511</v>
      </c>
      <c r="L3454" t="s">
        <v>18512</v>
      </c>
      <c r="M3454" t="s">
        <v>518</v>
      </c>
      <c r="N3454" t="s">
        <v>519</v>
      </c>
      <c r="O3454" t="s">
        <v>67</v>
      </c>
      <c r="P3454" t="s">
        <v>68</v>
      </c>
      <c r="Q3454" t="s">
        <v>55</v>
      </c>
      <c r="R3454" s="1">
        <v>13050</v>
      </c>
      <c r="S3454" s="1">
        <v>13050</v>
      </c>
      <c r="T3454" t="s">
        <v>14009</v>
      </c>
      <c r="U3454" t="s">
        <v>13680</v>
      </c>
      <c r="V3454" t="s">
        <v>18513</v>
      </c>
      <c r="X3454" t="s">
        <v>18514</v>
      </c>
    </row>
    <row r="3455" spans="1:24" hidden="1">
      <c r="A3455" t="s">
        <v>18515</v>
      </c>
      <c r="B3455" t="s">
        <v>10911</v>
      </c>
      <c r="C3455" t="s">
        <v>43</v>
      </c>
      <c r="D3455" t="s">
        <v>17016</v>
      </c>
      <c r="E3455" t="s">
        <v>6634</v>
      </c>
      <c r="F3455" t="s">
        <v>6635</v>
      </c>
      <c r="H3455" t="s">
        <v>17127</v>
      </c>
      <c r="I3455" t="s">
        <v>10980</v>
      </c>
      <c r="J3455" t="s">
        <v>48</v>
      </c>
      <c r="K3455" t="s">
        <v>17603</v>
      </c>
      <c r="L3455" t="s">
        <v>18516</v>
      </c>
      <c r="M3455" t="s">
        <v>564</v>
      </c>
      <c r="N3455" t="s">
        <v>565</v>
      </c>
      <c r="O3455" t="s">
        <v>6004</v>
      </c>
      <c r="Q3455" t="s">
        <v>55</v>
      </c>
      <c r="R3455" s="1">
        <v>14220</v>
      </c>
      <c r="S3455" s="1">
        <v>14220</v>
      </c>
      <c r="T3455" t="s">
        <v>17612</v>
      </c>
      <c r="U3455" t="s">
        <v>17123</v>
      </c>
      <c r="V3455" t="s">
        <v>18517</v>
      </c>
      <c r="X3455" t="s">
        <v>17606</v>
      </c>
    </row>
    <row r="3456" spans="1:24" hidden="1">
      <c r="A3456" t="s">
        <v>18518</v>
      </c>
      <c r="B3456" t="s">
        <v>10911</v>
      </c>
      <c r="C3456" t="s">
        <v>43</v>
      </c>
      <c r="D3456" t="s">
        <v>17016</v>
      </c>
      <c r="E3456" t="s">
        <v>6634</v>
      </c>
      <c r="F3456" t="s">
        <v>6635</v>
      </c>
      <c r="H3456" t="s">
        <v>17127</v>
      </c>
      <c r="I3456" t="s">
        <v>10980</v>
      </c>
      <c r="J3456" t="s">
        <v>48</v>
      </c>
      <c r="K3456" t="s">
        <v>17603</v>
      </c>
      <c r="L3456" t="s">
        <v>18519</v>
      </c>
      <c r="M3456" t="s">
        <v>3296</v>
      </c>
      <c r="N3456" t="s">
        <v>3296</v>
      </c>
      <c r="O3456" t="s">
        <v>6004</v>
      </c>
      <c r="Q3456" t="s">
        <v>55</v>
      </c>
      <c r="R3456" s="1">
        <v>13000</v>
      </c>
      <c r="S3456" s="1">
        <v>13000</v>
      </c>
      <c r="T3456" t="s">
        <v>17123</v>
      </c>
      <c r="U3456" t="s">
        <v>17136</v>
      </c>
      <c r="V3456" t="s">
        <v>17981</v>
      </c>
      <c r="X3456" t="s">
        <v>17606</v>
      </c>
    </row>
    <row r="3457" spans="1:24">
      <c r="A3457" t="s">
        <v>18520</v>
      </c>
      <c r="B3457" t="s">
        <v>10911</v>
      </c>
      <c r="C3457" t="s">
        <v>43</v>
      </c>
      <c r="D3457" t="s">
        <v>17612</v>
      </c>
      <c r="E3457" t="s">
        <v>17214</v>
      </c>
      <c r="F3457" t="s">
        <v>17215</v>
      </c>
      <c r="G3457" t="s">
        <v>18521</v>
      </c>
      <c r="H3457" t="s">
        <v>18522</v>
      </c>
      <c r="I3457" t="s">
        <v>16333</v>
      </c>
      <c r="J3457" t="s">
        <v>48</v>
      </c>
      <c r="K3457" t="s">
        <v>18523</v>
      </c>
      <c r="L3457" t="s">
        <v>18524</v>
      </c>
      <c r="M3457" t="s">
        <v>1377</v>
      </c>
      <c r="N3457" t="s">
        <v>1378</v>
      </c>
      <c r="O3457" t="s">
        <v>67</v>
      </c>
      <c r="P3457" t="s">
        <v>68</v>
      </c>
      <c r="Q3457" t="s">
        <v>55</v>
      </c>
      <c r="R3457" s="1">
        <v>15000</v>
      </c>
      <c r="S3457" s="1">
        <v>15000</v>
      </c>
      <c r="T3457" t="s">
        <v>17136</v>
      </c>
      <c r="U3457" t="s">
        <v>17255</v>
      </c>
      <c r="X3457" t="s">
        <v>14776</v>
      </c>
    </row>
    <row r="3458" spans="1:24">
      <c r="A3458" t="s">
        <v>18525</v>
      </c>
      <c r="B3458" t="s">
        <v>10911</v>
      </c>
      <c r="C3458" t="s">
        <v>43</v>
      </c>
      <c r="D3458" t="s">
        <v>17612</v>
      </c>
      <c r="E3458" t="s">
        <v>17214</v>
      </c>
      <c r="F3458" t="s">
        <v>17215</v>
      </c>
      <c r="G3458" t="s">
        <v>18521</v>
      </c>
      <c r="H3458" t="s">
        <v>18522</v>
      </c>
      <c r="I3458" t="s">
        <v>16333</v>
      </c>
      <c r="J3458" t="s">
        <v>48</v>
      </c>
      <c r="K3458" t="s">
        <v>18523</v>
      </c>
      <c r="L3458" t="s">
        <v>18526</v>
      </c>
      <c r="M3458" t="s">
        <v>1377</v>
      </c>
      <c r="N3458" t="s">
        <v>1378</v>
      </c>
      <c r="O3458" t="s">
        <v>67</v>
      </c>
      <c r="P3458" t="s">
        <v>68</v>
      </c>
      <c r="Q3458" t="s">
        <v>55</v>
      </c>
      <c r="R3458" s="1">
        <v>7500</v>
      </c>
      <c r="S3458" s="1">
        <v>7500</v>
      </c>
      <c r="T3458" t="s">
        <v>17123</v>
      </c>
      <c r="U3458" t="s">
        <v>17136</v>
      </c>
      <c r="X3458" t="s">
        <v>14776</v>
      </c>
    </row>
    <row r="3459" spans="1:24">
      <c r="A3459" t="s">
        <v>18527</v>
      </c>
      <c r="B3459" t="s">
        <v>10911</v>
      </c>
      <c r="C3459" t="s">
        <v>43</v>
      </c>
      <c r="D3459" t="s">
        <v>17612</v>
      </c>
      <c r="E3459" t="s">
        <v>17214</v>
      </c>
      <c r="F3459" t="s">
        <v>17215</v>
      </c>
      <c r="G3459" t="s">
        <v>18521</v>
      </c>
      <c r="H3459" t="s">
        <v>18522</v>
      </c>
      <c r="I3459" t="s">
        <v>16333</v>
      </c>
      <c r="J3459" t="s">
        <v>48</v>
      </c>
      <c r="K3459" t="s">
        <v>18523</v>
      </c>
      <c r="L3459" t="s">
        <v>18528</v>
      </c>
      <c r="M3459" t="s">
        <v>1377</v>
      </c>
      <c r="N3459" t="s">
        <v>1378</v>
      </c>
      <c r="O3459" t="s">
        <v>67</v>
      </c>
      <c r="P3459" t="s">
        <v>68</v>
      </c>
      <c r="Q3459" t="s">
        <v>55</v>
      </c>
      <c r="R3459" s="1">
        <v>30000</v>
      </c>
      <c r="S3459" s="1">
        <v>30000</v>
      </c>
      <c r="T3459" t="s">
        <v>17612</v>
      </c>
      <c r="U3459" t="s">
        <v>17136</v>
      </c>
      <c r="X3459" t="s">
        <v>14776</v>
      </c>
    </row>
    <row r="3460" spans="1:24" hidden="1">
      <c r="A3460" t="s">
        <v>18529</v>
      </c>
      <c r="B3460" t="s">
        <v>10911</v>
      </c>
      <c r="C3460" t="s">
        <v>43</v>
      </c>
      <c r="D3460" t="s">
        <v>17612</v>
      </c>
      <c r="E3460" t="s">
        <v>17214</v>
      </c>
      <c r="F3460" t="s">
        <v>17215</v>
      </c>
      <c r="G3460" t="s">
        <v>18521</v>
      </c>
      <c r="H3460" t="s">
        <v>18522</v>
      </c>
      <c r="I3460" t="s">
        <v>16333</v>
      </c>
      <c r="J3460" t="s">
        <v>48</v>
      </c>
      <c r="K3460" t="s">
        <v>18523</v>
      </c>
      <c r="L3460" t="s">
        <v>18530</v>
      </c>
      <c r="M3460" t="s">
        <v>1377</v>
      </c>
      <c r="N3460" t="s">
        <v>1378</v>
      </c>
      <c r="O3460" t="s">
        <v>67</v>
      </c>
      <c r="P3460" t="s">
        <v>68</v>
      </c>
      <c r="Q3460" t="s">
        <v>55</v>
      </c>
      <c r="R3460" s="1">
        <v>135000</v>
      </c>
      <c r="S3460" s="1">
        <v>135000</v>
      </c>
      <c r="T3460" t="s">
        <v>17612</v>
      </c>
      <c r="U3460" t="s">
        <v>17255</v>
      </c>
      <c r="V3460" t="s">
        <v>18531</v>
      </c>
      <c r="X3460" t="s">
        <v>14776</v>
      </c>
    </row>
    <row r="3461" spans="1:24" hidden="1">
      <c r="A3461" t="s">
        <v>18532</v>
      </c>
      <c r="B3461" t="s">
        <v>10911</v>
      </c>
      <c r="C3461" t="s">
        <v>43</v>
      </c>
      <c r="D3461" t="s">
        <v>17612</v>
      </c>
      <c r="E3461" t="s">
        <v>7</v>
      </c>
      <c r="F3461" t="s">
        <v>47</v>
      </c>
      <c r="G3461" t="s">
        <v>18533</v>
      </c>
      <c r="I3461" t="s">
        <v>18534</v>
      </c>
      <c r="J3461" t="s">
        <v>48</v>
      </c>
      <c r="K3461" t="s">
        <v>18535</v>
      </c>
      <c r="L3461" t="s">
        <v>18536</v>
      </c>
      <c r="M3461" t="s">
        <v>3492</v>
      </c>
      <c r="N3461" t="s">
        <v>3493</v>
      </c>
      <c r="O3461" t="s">
        <v>67</v>
      </c>
      <c r="P3461" t="s">
        <v>68</v>
      </c>
      <c r="Q3461" t="s">
        <v>55</v>
      </c>
      <c r="R3461" s="1">
        <v>364000</v>
      </c>
      <c r="S3461" s="1">
        <v>364000</v>
      </c>
      <c r="T3461" t="s">
        <v>17251</v>
      </c>
      <c r="U3461" t="s">
        <v>17281</v>
      </c>
      <c r="V3461" t="s">
        <v>18537</v>
      </c>
      <c r="X3461" t="s">
        <v>18538</v>
      </c>
    </row>
    <row r="3462" spans="1:24" hidden="1">
      <c r="A3462" t="s">
        <v>18539</v>
      </c>
      <c r="B3462" t="s">
        <v>10911</v>
      </c>
      <c r="C3462" t="s">
        <v>43</v>
      </c>
      <c r="D3462" t="s">
        <v>17612</v>
      </c>
      <c r="E3462" t="s">
        <v>17214</v>
      </c>
      <c r="F3462" t="s">
        <v>17215</v>
      </c>
      <c r="I3462" t="s">
        <v>4323</v>
      </c>
      <c r="J3462" t="s">
        <v>48</v>
      </c>
      <c r="K3462" t="s">
        <v>18540</v>
      </c>
      <c r="L3462" t="s">
        <v>18541</v>
      </c>
      <c r="M3462" t="s">
        <v>14601</v>
      </c>
      <c r="N3462" t="s">
        <v>14602</v>
      </c>
      <c r="O3462" t="s">
        <v>842</v>
      </c>
      <c r="P3462" t="s">
        <v>842</v>
      </c>
      <c r="Q3462" t="s">
        <v>55</v>
      </c>
      <c r="R3462" s="1">
        <v>375000</v>
      </c>
      <c r="S3462" s="1">
        <v>375000</v>
      </c>
      <c r="T3462" t="s">
        <v>17255</v>
      </c>
      <c r="U3462" t="s">
        <v>17255</v>
      </c>
      <c r="V3462" t="s">
        <v>18542</v>
      </c>
      <c r="X3462" t="s">
        <v>18543</v>
      </c>
    </row>
    <row r="3463" spans="1:24" hidden="1">
      <c r="A3463" t="s">
        <v>18544</v>
      </c>
      <c r="B3463" t="s">
        <v>10911</v>
      </c>
      <c r="C3463" t="s">
        <v>43</v>
      </c>
      <c r="D3463" t="s">
        <v>17612</v>
      </c>
      <c r="E3463" t="s">
        <v>17214</v>
      </c>
      <c r="F3463" t="s">
        <v>17215</v>
      </c>
      <c r="I3463" t="s">
        <v>4323</v>
      </c>
      <c r="J3463" t="s">
        <v>48</v>
      </c>
      <c r="K3463" t="s">
        <v>18540</v>
      </c>
      <c r="L3463" t="s">
        <v>18545</v>
      </c>
      <c r="M3463" t="s">
        <v>14601</v>
      </c>
      <c r="N3463" t="s">
        <v>14602</v>
      </c>
      <c r="O3463" t="s">
        <v>842</v>
      </c>
      <c r="P3463" t="s">
        <v>842</v>
      </c>
      <c r="Q3463" t="s">
        <v>55</v>
      </c>
      <c r="R3463" s="1">
        <v>600000</v>
      </c>
      <c r="S3463" s="1">
        <v>600000</v>
      </c>
      <c r="T3463" t="s">
        <v>17255</v>
      </c>
      <c r="U3463" t="s">
        <v>17255</v>
      </c>
      <c r="V3463" t="s">
        <v>18542</v>
      </c>
      <c r="X3463" t="s">
        <v>18543</v>
      </c>
    </row>
    <row r="3464" spans="1:24" hidden="1">
      <c r="A3464" t="s">
        <v>18546</v>
      </c>
      <c r="B3464" t="s">
        <v>10911</v>
      </c>
      <c r="C3464" t="s">
        <v>43</v>
      </c>
      <c r="D3464" t="s">
        <v>17612</v>
      </c>
      <c r="E3464" t="s">
        <v>17214</v>
      </c>
      <c r="F3464" t="s">
        <v>17215</v>
      </c>
      <c r="I3464" t="s">
        <v>4323</v>
      </c>
      <c r="J3464" t="s">
        <v>48</v>
      </c>
      <c r="K3464" t="s">
        <v>18540</v>
      </c>
      <c r="L3464" t="s">
        <v>18547</v>
      </c>
      <c r="M3464" t="s">
        <v>14601</v>
      </c>
      <c r="N3464" t="s">
        <v>14602</v>
      </c>
      <c r="O3464" t="s">
        <v>842</v>
      </c>
      <c r="P3464" t="s">
        <v>842</v>
      </c>
      <c r="Q3464" t="s">
        <v>55</v>
      </c>
      <c r="R3464" s="1">
        <v>875000</v>
      </c>
      <c r="S3464" s="1">
        <v>875000</v>
      </c>
      <c r="T3464" t="s">
        <v>17255</v>
      </c>
      <c r="U3464" t="s">
        <v>17255</v>
      </c>
      <c r="V3464" t="s">
        <v>18542</v>
      </c>
      <c r="X3464" t="s">
        <v>18543</v>
      </c>
    </row>
    <row r="3465" spans="1:24" hidden="1">
      <c r="A3465" t="s">
        <v>18548</v>
      </c>
      <c r="B3465" t="s">
        <v>10911</v>
      </c>
      <c r="C3465" t="s">
        <v>43</v>
      </c>
      <c r="D3465" t="s">
        <v>17612</v>
      </c>
      <c r="E3465" t="s">
        <v>17214</v>
      </c>
      <c r="F3465" t="s">
        <v>17215</v>
      </c>
      <c r="G3465" t="s">
        <v>18549</v>
      </c>
      <c r="I3465" t="s">
        <v>5397</v>
      </c>
      <c r="J3465" t="s">
        <v>48</v>
      </c>
      <c r="K3465" t="s">
        <v>18550</v>
      </c>
      <c r="L3465" t="s">
        <v>18551</v>
      </c>
      <c r="M3465" t="s">
        <v>1934</v>
      </c>
      <c r="N3465" t="s">
        <v>1935</v>
      </c>
      <c r="O3465" t="s">
        <v>159</v>
      </c>
      <c r="P3465" t="s">
        <v>159</v>
      </c>
      <c r="Q3465" t="s">
        <v>55</v>
      </c>
      <c r="R3465" s="1">
        <v>162500</v>
      </c>
      <c r="S3465" s="1">
        <v>162500</v>
      </c>
      <c r="T3465" t="s">
        <v>17123</v>
      </c>
      <c r="U3465" t="s">
        <v>17123</v>
      </c>
      <c r="V3465" t="s">
        <v>18552</v>
      </c>
      <c r="X3465" t="s">
        <v>14776</v>
      </c>
    </row>
    <row r="3466" spans="1:24" hidden="1">
      <c r="A3466" t="s">
        <v>18553</v>
      </c>
      <c r="B3466" t="s">
        <v>10911</v>
      </c>
      <c r="C3466" t="s">
        <v>43</v>
      </c>
      <c r="D3466" t="s">
        <v>17612</v>
      </c>
      <c r="E3466" t="s">
        <v>17214</v>
      </c>
      <c r="F3466" t="s">
        <v>17215</v>
      </c>
      <c r="G3466" t="s">
        <v>18554</v>
      </c>
      <c r="I3466" t="s">
        <v>1069</v>
      </c>
      <c r="J3466" t="s">
        <v>48</v>
      </c>
      <c r="K3466" t="s">
        <v>18555</v>
      </c>
      <c r="L3466" t="s">
        <v>18556</v>
      </c>
      <c r="M3466" t="s">
        <v>133</v>
      </c>
      <c r="N3466" t="s">
        <v>134</v>
      </c>
      <c r="O3466" t="s">
        <v>67</v>
      </c>
      <c r="P3466" t="s">
        <v>68</v>
      </c>
      <c r="Q3466" t="s">
        <v>55</v>
      </c>
      <c r="R3466" s="1">
        <v>18630</v>
      </c>
      <c r="S3466" s="1">
        <v>18630</v>
      </c>
      <c r="T3466" t="s">
        <v>17612</v>
      </c>
      <c r="U3466" t="s">
        <v>17123</v>
      </c>
      <c r="V3466" t="s">
        <v>18557</v>
      </c>
      <c r="X3466" t="s">
        <v>13250</v>
      </c>
    </row>
    <row r="3467" spans="1:24" hidden="1">
      <c r="A3467" t="s">
        <v>18558</v>
      </c>
      <c r="B3467" t="s">
        <v>25</v>
      </c>
      <c r="C3467" t="s">
        <v>112</v>
      </c>
      <c r="D3467" t="s">
        <v>5392</v>
      </c>
      <c r="E3467" t="s">
        <v>10902</v>
      </c>
      <c r="F3467" t="s">
        <v>10903</v>
      </c>
      <c r="J3467" t="s">
        <v>48</v>
      </c>
      <c r="K3467" t="s">
        <v>18559</v>
      </c>
      <c r="L3467" t="s">
        <v>18560</v>
      </c>
      <c r="M3467" t="s">
        <v>357</v>
      </c>
      <c r="N3467" t="s">
        <v>358</v>
      </c>
      <c r="O3467" t="s">
        <v>37</v>
      </c>
      <c r="P3467" t="s">
        <v>37</v>
      </c>
      <c r="Q3467" t="s">
        <v>55</v>
      </c>
      <c r="R3467" s="1">
        <v>3500</v>
      </c>
      <c r="S3467" s="1">
        <v>3500</v>
      </c>
      <c r="T3467" t="s">
        <v>5504</v>
      </c>
      <c r="U3467" t="s">
        <v>5885</v>
      </c>
      <c r="V3467" t="s">
        <v>18561</v>
      </c>
      <c r="X3467" t="s">
        <v>6012</v>
      </c>
    </row>
    <row r="3468" spans="1:24" hidden="1">
      <c r="A3468" t="s">
        <v>18562</v>
      </c>
      <c r="B3468" t="s">
        <v>25</v>
      </c>
      <c r="C3468" t="s">
        <v>114</v>
      </c>
      <c r="D3468" t="s">
        <v>5590</v>
      </c>
      <c r="E3468" t="s">
        <v>10902</v>
      </c>
      <c r="F3468" t="s">
        <v>10903</v>
      </c>
      <c r="H3468" t="s">
        <v>18563</v>
      </c>
      <c r="J3468" t="s">
        <v>48</v>
      </c>
      <c r="K3468" t="s">
        <v>18564</v>
      </c>
      <c r="L3468" t="s">
        <v>18565</v>
      </c>
      <c r="M3468" t="s">
        <v>18566</v>
      </c>
      <c r="N3468" t="s">
        <v>18567</v>
      </c>
      <c r="O3468" t="s">
        <v>67</v>
      </c>
      <c r="P3468" t="s">
        <v>68</v>
      </c>
      <c r="Q3468" t="s">
        <v>55</v>
      </c>
      <c r="R3468" s="1">
        <v>13500</v>
      </c>
      <c r="S3468" s="1">
        <v>13500</v>
      </c>
      <c r="T3468" t="s">
        <v>5590</v>
      </c>
      <c r="U3468" t="s">
        <v>5610</v>
      </c>
      <c r="V3468" t="s">
        <v>18568</v>
      </c>
      <c r="X3468" t="s">
        <v>18569</v>
      </c>
    </row>
    <row r="3469" spans="1:24" hidden="1">
      <c r="A3469" t="s">
        <v>18570</v>
      </c>
      <c r="B3469" t="s">
        <v>25</v>
      </c>
      <c r="C3469" t="s">
        <v>114</v>
      </c>
      <c r="D3469" t="s">
        <v>5590</v>
      </c>
      <c r="E3469" t="s">
        <v>10902</v>
      </c>
      <c r="F3469" t="s">
        <v>10903</v>
      </c>
      <c r="J3469" t="s">
        <v>48</v>
      </c>
      <c r="K3469" t="s">
        <v>18571</v>
      </c>
      <c r="L3469" t="s">
        <v>18572</v>
      </c>
      <c r="M3469" t="s">
        <v>5608</v>
      </c>
      <c r="N3469" t="s">
        <v>5609</v>
      </c>
      <c r="O3469" t="s">
        <v>67</v>
      </c>
      <c r="P3469" t="s">
        <v>68</v>
      </c>
      <c r="Q3469" t="s">
        <v>55</v>
      </c>
      <c r="R3469" s="1">
        <v>4500</v>
      </c>
      <c r="S3469" s="1">
        <v>4500</v>
      </c>
      <c r="T3469" t="s">
        <v>5590</v>
      </c>
      <c r="U3469" t="s">
        <v>5610</v>
      </c>
      <c r="V3469" t="s">
        <v>18573</v>
      </c>
      <c r="X3469" t="s">
        <v>18574</v>
      </c>
    </row>
    <row r="3470" spans="1:24" hidden="1">
      <c r="A3470" t="s">
        <v>18575</v>
      </c>
      <c r="B3470" t="s">
        <v>25</v>
      </c>
      <c r="C3470" t="s">
        <v>112</v>
      </c>
      <c r="D3470" t="s">
        <v>5379</v>
      </c>
      <c r="E3470" t="s">
        <v>10902</v>
      </c>
      <c r="F3470" t="s">
        <v>10903</v>
      </c>
      <c r="J3470" t="s">
        <v>48</v>
      </c>
      <c r="K3470" t="s">
        <v>18576</v>
      </c>
      <c r="L3470" t="s">
        <v>18577</v>
      </c>
      <c r="M3470" t="s">
        <v>378</v>
      </c>
      <c r="N3470" t="s">
        <v>379</v>
      </c>
      <c r="O3470" t="s">
        <v>37</v>
      </c>
      <c r="P3470" t="s">
        <v>37</v>
      </c>
      <c r="Q3470" t="s">
        <v>55</v>
      </c>
      <c r="R3470" s="1">
        <v>6900</v>
      </c>
      <c r="S3470" s="1">
        <v>6900</v>
      </c>
      <c r="T3470" t="s">
        <v>5504</v>
      </c>
      <c r="U3470" t="s">
        <v>5885</v>
      </c>
      <c r="V3470" t="s">
        <v>18578</v>
      </c>
      <c r="X3470" t="s">
        <v>18579</v>
      </c>
    </row>
    <row r="3471" spans="1:24" hidden="1">
      <c r="A3471" t="s">
        <v>18580</v>
      </c>
      <c r="B3471" t="s">
        <v>25</v>
      </c>
      <c r="C3471" t="s">
        <v>114</v>
      </c>
      <c r="D3471" t="s">
        <v>5590</v>
      </c>
      <c r="E3471" t="s">
        <v>10902</v>
      </c>
      <c r="F3471" t="s">
        <v>10903</v>
      </c>
      <c r="J3471" t="s">
        <v>48</v>
      </c>
      <c r="K3471" t="s">
        <v>18581</v>
      </c>
      <c r="L3471" t="s">
        <v>18582</v>
      </c>
      <c r="M3471" t="s">
        <v>209</v>
      </c>
      <c r="N3471" t="s">
        <v>210</v>
      </c>
      <c r="O3471" t="s">
        <v>67</v>
      </c>
      <c r="P3471" t="s">
        <v>68</v>
      </c>
      <c r="Q3471" t="s">
        <v>55</v>
      </c>
      <c r="R3471" s="1">
        <v>16000</v>
      </c>
      <c r="S3471" s="1">
        <v>16000</v>
      </c>
      <c r="T3471" t="s">
        <v>5590</v>
      </c>
      <c r="U3471" t="s">
        <v>5594</v>
      </c>
      <c r="V3471" t="s">
        <v>18583</v>
      </c>
      <c r="X3471" t="s">
        <v>18584</v>
      </c>
    </row>
    <row r="3472" spans="1:24" hidden="1">
      <c r="A3472" t="s">
        <v>18585</v>
      </c>
      <c r="B3472" t="s">
        <v>25</v>
      </c>
      <c r="C3472" t="s">
        <v>114</v>
      </c>
      <c r="D3472" t="s">
        <v>5594</v>
      </c>
      <c r="E3472" t="s">
        <v>10902</v>
      </c>
      <c r="F3472" t="s">
        <v>10903</v>
      </c>
      <c r="J3472" t="s">
        <v>48</v>
      </c>
      <c r="K3472" t="s">
        <v>18586</v>
      </c>
      <c r="L3472" t="s">
        <v>18587</v>
      </c>
      <c r="M3472" t="s">
        <v>5290</v>
      </c>
      <c r="N3472" t="s">
        <v>5291</v>
      </c>
      <c r="O3472" t="s">
        <v>67</v>
      </c>
      <c r="P3472" t="s">
        <v>68</v>
      </c>
      <c r="Q3472" t="s">
        <v>55</v>
      </c>
      <c r="R3472" s="1">
        <v>36000</v>
      </c>
      <c r="S3472" s="1">
        <v>36000</v>
      </c>
      <c r="T3472" t="s">
        <v>5594</v>
      </c>
      <c r="U3472" t="s">
        <v>5595</v>
      </c>
      <c r="V3472" t="s">
        <v>18588</v>
      </c>
      <c r="X3472" t="s">
        <v>18589</v>
      </c>
    </row>
    <row r="3473" spans="1:24" hidden="1">
      <c r="A3473" t="s">
        <v>18590</v>
      </c>
      <c r="B3473" t="s">
        <v>25</v>
      </c>
      <c r="C3473" t="s">
        <v>112</v>
      </c>
      <c r="D3473" t="s">
        <v>4281</v>
      </c>
      <c r="E3473" t="s">
        <v>10902</v>
      </c>
      <c r="F3473" t="s">
        <v>10903</v>
      </c>
      <c r="J3473" t="s">
        <v>48</v>
      </c>
      <c r="K3473" t="s">
        <v>18591</v>
      </c>
      <c r="L3473" t="s">
        <v>18592</v>
      </c>
      <c r="M3473" t="s">
        <v>357</v>
      </c>
      <c r="N3473" t="s">
        <v>358</v>
      </c>
      <c r="O3473" t="s">
        <v>37</v>
      </c>
      <c r="P3473" t="s">
        <v>37</v>
      </c>
      <c r="Q3473" t="s">
        <v>55</v>
      </c>
      <c r="R3473" s="1">
        <v>7000</v>
      </c>
      <c r="S3473" s="1">
        <v>7000</v>
      </c>
      <c r="T3473" t="s">
        <v>5641</v>
      </c>
      <c r="U3473" t="s">
        <v>6534</v>
      </c>
      <c r="V3473" t="s">
        <v>18593</v>
      </c>
      <c r="X3473" t="s">
        <v>18594</v>
      </c>
    </row>
    <row r="3474" spans="1:24" hidden="1">
      <c r="A3474" t="s">
        <v>18595</v>
      </c>
      <c r="B3474" t="s">
        <v>25</v>
      </c>
      <c r="C3474" t="s">
        <v>112</v>
      </c>
      <c r="D3474" t="s">
        <v>4281</v>
      </c>
      <c r="E3474" t="s">
        <v>10902</v>
      </c>
      <c r="F3474" t="s">
        <v>10903</v>
      </c>
      <c r="G3474" t="s">
        <v>8315</v>
      </c>
      <c r="H3474" t="s">
        <v>18596</v>
      </c>
      <c r="J3474" t="s">
        <v>48</v>
      </c>
      <c r="K3474" t="s">
        <v>18597</v>
      </c>
      <c r="L3474" t="s">
        <v>18598</v>
      </c>
      <c r="M3474" t="s">
        <v>1190</v>
      </c>
      <c r="N3474" t="s">
        <v>1191</v>
      </c>
      <c r="O3474" t="s">
        <v>37</v>
      </c>
      <c r="P3474" t="s">
        <v>37</v>
      </c>
      <c r="Q3474" t="s">
        <v>55</v>
      </c>
      <c r="R3474" s="1">
        <v>18000</v>
      </c>
      <c r="S3474" s="1">
        <v>18000</v>
      </c>
      <c r="T3474" t="s">
        <v>5400</v>
      </c>
      <c r="U3474" t="s">
        <v>5885</v>
      </c>
      <c r="V3474" t="s">
        <v>18599</v>
      </c>
      <c r="X3474" t="s">
        <v>18600</v>
      </c>
    </row>
    <row r="3475" spans="1:24" hidden="1">
      <c r="A3475" t="s">
        <v>18601</v>
      </c>
      <c r="B3475" t="s">
        <v>25</v>
      </c>
      <c r="C3475" t="s">
        <v>114</v>
      </c>
      <c r="D3475" t="s">
        <v>5730</v>
      </c>
      <c r="E3475" t="s">
        <v>10902</v>
      </c>
      <c r="F3475" t="s">
        <v>10903</v>
      </c>
      <c r="J3475" t="s">
        <v>48</v>
      </c>
      <c r="K3475" t="s">
        <v>18602</v>
      </c>
      <c r="L3475" t="s">
        <v>18603</v>
      </c>
      <c r="M3475" t="s">
        <v>91</v>
      </c>
      <c r="N3475" t="s">
        <v>91</v>
      </c>
      <c r="O3475" t="s">
        <v>67</v>
      </c>
      <c r="P3475" t="s">
        <v>68</v>
      </c>
      <c r="Q3475" t="s">
        <v>55</v>
      </c>
      <c r="R3475" s="1">
        <v>18900</v>
      </c>
      <c r="S3475" s="1">
        <v>18900</v>
      </c>
      <c r="T3475" t="s">
        <v>5730</v>
      </c>
      <c r="U3475" t="s">
        <v>5822</v>
      </c>
      <c r="V3475" t="s">
        <v>18604</v>
      </c>
      <c r="X3475" t="s">
        <v>1360</v>
      </c>
    </row>
    <row r="3476" spans="1:24" hidden="1">
      <c r="A3476" t="s">
        <v>18605</v>
      </c>
      <c r="B3476" t="s">
        <v>25</v>
      </c>
      <c r="C3476" t="s">
        <v>114</v>
      </c>
      <c r="D3476" t="s">
        <v>5822</v>
      </c>
      <c r="E3476" t="s">
        <v>10902</v>
      </c>
      <c r="F3476" t="s">
        <v>10903</v>
      </c>
      <c r="J3476" t="s">
        <v>48</v>
      </c>
      <c r="K3476" t="s">
        <v>18606</v>
      </c>
      <c r="L3476" t="s">
        <v>18607</v>
      </c>
      <c r="M3476" t="s">
        <v>76</v>
      </c>
      <c r="N3476" t="s">
        <v>77</v>
      </c>
      <c r="O3476" t="s">
        <v>67</v>
      </c>
      <c r="P3476" t="s">
        <v>68</v>
      </c>
      <c r="Q3476" t="s">
        <v>55</v>
      </c>
      <c r="R3476" s="1">
        <v>9000</v>
      </c>
      <c r="S3476" s="1">
        <v>9000</v>
      </c>
      <c r="T3476" t="s">
        <v>5822</v>
      </c>
      <c r="U3476" t="s">
        <v>6773</v>
      </c>
      <c r="V3476" t="s">
        <v>18608</v>
      </c>
      <c r="X3476" t="s">
        <v>1360</v>
      </c>
    </row>
    <row r="3477" spans="1:24" hidden="1">
      <c r="A3477" t="s">
        <v>18609</v>
      </c>
      <c r="B3477" t="s">
        <v>25</v>
      </c>
      <c r="C3477" t="s">
        <v>114</v>
      </c>
      <c r="D3477" t="s">
        <v>5730</v>
      </c>
      <c r="E3477" t="s">
        <v>10902</v>
      </c>
      <c r="F3477" t="s">
        <v>10903</v>
      </c>
      <c r="J3477" t="s">
        <v>48</v>
      </c>
      <c r="K3477" t="s">
        <v>18610</v>
      </c>
      <c r="L3477" t="s">
        <v>18611</v>
      </c>
      <c r="M3477" t="s">
        <v>5538</v>
      </c>
      <c r="N3477" t="s">
        <v>5539</v>
      </c>
      <c r="O3477" t="s">
        <v>67</v>
      </c>
      <c r="P3477" t="s">
        <v>68</v>
      </c>
      <c r="Q3477" t="s">
        <v>55</v>
      </c>
      <c r="R3477" s="1">
        <v>12600</v>
      </c>
      <c r="S3477" s="1">
        <v>12600</v>
      </c>
      <c r="T3477" t="s">
        <v>5730</v>
      </c>
      <c r="U3477" t="s">
        <v>5724</v>
      </c>
      <c r="V3477" t="s">
        <v>18612</v>
      </c>
      <c r="X3477" t="s">
        <v>18613</v>
      </c>
    </row>
    <row r="3478" spans="1:24" hidden="1">
      <c r="A3478" t="s">
        <v>18614</v>
      </c>
      <c r="B3478" t="s">
        <v>25</v>
      </c>
      <c r="C3478" t="s">
        <v>112</v>
      </c>
      <c r="D3478" t="s">
        <v>3144</v>
      </c>
      <c r="E3478" t="s">
        <v>10902</v>
      </c>
      <c r="F3478" t="s">
        <v>10903</v>
      </c>
      <c r="J3478" t="s">
        <v>48</v>
      </c>
      <c r="K3478" t="s">
        <v>18615</v>
      </c>
      <c r="L3478" t="s">
        <v>18616</v>
      </c>
      <c r="M3478" t="s">
        <v>2334</v>
      </c>
      <c r="N3478" t="s">
        <v>2335</v>
      </c>
      <c r="O3478" t="s">
        <v>67</v>
      </c>
      <c r="P3478" t="s">
        <v>68</v>
      </c>
      <c r="Q3478" t="s">
        <v>55</v>
      </c>
      <c r="R3478" s="1">
        <v>6000</v>
      </c>
      <c r="S3478" s="1">
        <v>6000</v>
      </c>
      <c r="T3478" t="s">
        <v>3144</v>
      </c>
      <c r="U3478" t="s">
        <v>4287</v>
      </c>
      <c r="V3478" t="s">
        <v>18617</v>
      </c>
      <c r="X3478" t="s">
        <v>18618</v>
      </c>
    </row>
    <row r="3479" spans="1:24" hidden="1">
      <c r="A3479" t="s">
        <v>18619</v>
      </c>
      <c r="B3479" t="s">
        <v>25</v>
      </c>
      <c r="C3479" t="s">
        <v>112</v>
      </c>
      <c r="D3479" t="s">
        <v>4286</v>
      </c>
      <c r="E3479" t="s">
        <v>10902</v>
      </c>
      <c r="F3479" t="s">
        <v>10903</v>
      </c>
      <c r="J3479" t="s">
        <v>48</v>
      </c>
      <c r="K3479" t="s">
        <v>18620</v>
      </c>
      <c r="L3479" t="s">
        <v>18621</v>
      </c>
      <c r="M3479" t="s">
        <v>198</v>
      </c>
      <c r="N3479" t="s">
        <v>199</v>
      </c>
      <c r="O3479" t="s">
        <v>67</v>
      </c>
      <c r="P3479" t="s">
        <v>68</v>
      </c>
      <c r="Q3479" t="s">
        <v>55</v>
      </c>
      <c r="R3479" s="1">
        <v>13000</v>
      </c>
      <c r="S3479" s="1">
        <v>13000</v>
      </c>
      <c r="T3479" t="s">
        <v>4286</v>
      </c>
      <c r="U3479" t="s">
        <v>3144</v>
      </c>
      <c r="V3479" t="s">
        <v>18622</v>
      </c>
      <c r="X3479" t="s">
        <v>18623</v>
      </c>
    </row>
    <row r="3480" spans="1:24" hidden="1">
      <c r="A3480" t="s">
        <v>18624</v>
      </c>
      <c r="B3480" t="s">
        <v>10911</v>
      </c>
      <c r="C3480" t="s">
        <v>43</v>
      </c>
      <c r="D3480" t="s">
        <v>17122</v>
      </c>
      <c r="E3480" t="s">
        <v>17214</v>
      </c>
      <c r="F3480" t="s">
        <v>17215</v>
      </c>
      <c r="G3480" t="s">
        <v>18460</v>
      </c>
      <c r="H3480" t="s">
        <v>18461</v>
      </c>
      <c r="I3480" t="s">
        <v>18462</v>
      </c>
      <c r="J3480" t="s">
        <v>48</v>
      </c>
      <c r="K3480" t="s">
        <v>18463</v>
      </c>
      <c r="L3480" t="s">
        <v>18625</v>
      </c>
      <c r="M3480" t="s">
        <v>993</v>
      </c>
      <c r="N3480" t="s">
        <v>994</v>
      </c>
      <c r="O3480" t="s">
        <v>149</v>
      </c>
      <c r="P3480" t="s">
        <v>149</v>
      </c>
      <c r="Q3480" t="s">
        <v>55</v>
      </c>
      <c r="R3480" s="1">
        <v>82500</v>
      </c>
      <c r="S3480" s="1">
        <v>82500</v>
      </c>
      <c r="T3480" t="s">
        <v>17136</v>
      </c>
      <c r="U3480" t="s">
        <v>17136</v>
      </c>
      <c r="V3480" t="s">
        <v>18626</v>
      </c>
      <c r="X3480" t="s">
        <v>14776</v>
      </c>
    </row>
    <row r="3481" spans="1:24" hidden="1">
      <c r="A3481" t="s">
        <v>18627</v>
      </c>
      <c r="B3481" t="s">
        <v>10911</v>
      </c>
      <c r="C3481" t="s">
        <v>43</v>
      </c>
      <c r="D3481" t="s">
        <v>17612</v>
      </c>
      <c r="E3481" t="s">
        <v>7</v>
      </c>
      <c r="F3481" t="s">
        <v>47</v>
      </c>
      <c r="G3481" t="s">
        <v>18628</v>
      </c>
      <c r="H3481" t="s">
        <v>18629</v>
      </c>
      <c r="I3481" t="s">
        <v>1506</v>
      </c>
      <c r="J3481" t="s">
        <v>48</v>
      </c>
      <c r="K3481" t="s">
        <v>18630</v>
      </c>
      <c r="L3481" t="s">
        <v>18631</v>
      </c>
      <c r="M3481" t="s">
        <v>9304</v>
      </c>
      <c r="N3481" t="s">
        <v>9305</v>
      </c>
      <c r="O3481" t="s">
        <v>67</v>
      </c>
      <c r="P3481" t="s">
        <v>68</v>
      </c>
      <c r="Q3481" t="s">
        <v>55</v>
      </c>
      <c r="R3481" s="1">
        <v>14000</v>
      </c>
      <c r="S3481" s="1">
        <v>14000</v>
      </c>
      <c r="T3481" t="s">
        <v>11107</v>
      </c>
      <c r="U3481" t="s">
        <v>11136</v>
      </c>
      <c r="V3481" t="s">
        <v>18632</v>
      </c>
      <c r="X3481" t="s">
        <v>18633</v>
      </c>
    </row>
    <row r="3482" spans="1:24" hidden="1">
      <c r="A3482" t="s">
        <v>18634</v>
      </c>
      <c r="B3482" t="s">
        <v>10911</v>
      </c>
      <c r="C3482" t="s">
        <v>43</v>
      </c>
      <c r="D3482" t="s">
        <v>17122</v>
      </c>
      <c r="E3482" t="s">
        <v>7</v>
      </c>
      <c r="F3482" t="s">
        <v>47</v>
      </c>
      <c r="G3482" t="s">
        <v>18635</v>
      </c>
      <c r="I3482" t="s">
        <v>1160</v>
      </c>
      <c r="J3482" t="s">
        <v>48</v>
      </c>
      <c r="K3482" t="s">
        <v>18636</v>
      </c>
      <c r="L3482" t="s">
        <v>18637</v>
      </c>
      <c r="M3482" t="s">
        <v>291</v>
      </c>
      <c r="N3482" t="s">
        <v>292</v>
      </c>
      <c r="O3482" t="s">
        <v>67</v>
      </c>
      <c r="Q3482" t="s">
        <v>55</v>
      </c>
      <c r="R3482" s="1">
        <v>8800</v>
      </c>
      <c r="S3482" s="1">
        <v>8800</v>
      </c>
      <c r="T3482" t="s">
        <v>17255</v>
      </c>
      <c r="U3482" t="s">
        <v>17305</v>
      </c>
      <c r="V3482" t="s">
        <v>18638</v>
      </c>
      <c r="X3482" t="s">
        <v>18639</v>
      </c>
    </row>
    <row r="3483" spans="1:24" hidden="1">
      <c r="A3483" t="s">
        <v>18640</v>
      </c>
      <c r="B3483" t="s">
        <v>10911</v>
      </c>
      <c r="C3483" t="s">
        <v>43</v>
      </c>
      <c r="D3483" t="s">
        <v>17612</v>
      </c>
      <c r="E3483" t="s">
        <v>7</v>
      </c>
      <c r="F3483" t="s">
        <v>47</v>
      </c>
      <c r="J3483" t="s">
        <v>48</v>
      </c>
      <c r="K3483" t="s">
        <v>18641</v>
      </c>
      <c r="L3483" t="s">
        <v>18642</v>
      </c>
      <c r="M3483" t="s">
        <v>5608</v>
      </c>
      <c r="N3483" t="s">
        <v>5609</v>
      </c>
      <c r="O3483" t="s">
        <v>67</v>
      </c>
      <c r="P3483" t="s">
        <v>68</v>
      </c>
      <c r="Q3483" t="s">
        <v>55</v>
      </c>
      <c r="R3483" s="1">
        <v>10000</v>
      </c>
      <c r="S3483" s="1">
        <v>10000</v>
      </c>
      <c r="T3483" t="s">
        <v>17122</v>
      </c>
      <c r="U3483" t="s">
        <v>17123</v>
      </c>
      <c r="V3483" t="s">
        <v>18643</v>
      </c>
      <c r="X3483" t="s">
        <v>18644</v>
      </c>
    </row>
    <row r="3484" spans="1:24" hidden="1">
      <c r="A3484" t="s">
        <v>18645</v>
      </c>
      <c r="B3484" t="s">
        <v>10911</v>
      </c>
      <c r="C3484" t="s">
        <v>43</v>
      </c>
      <c r="D3484" t="s">
        <v>17612</v>
      </c>
      <c r="E3484" t="s">
        <v>7</v>
      </c>
      <c r="F3484" t="s">
        <v>47</v>
      </c>
      <c r="G3484" t="s">
        <v>18646</v>
      </c>
      <c r="I3484" t="s">
        <v>240</v>
      </c>
      <c r="J3484" t="s">
        <v>48</v>
      </c>
      <c r="K3484" t="s">
        <v>18647</v>
      </c>
      <c r="L3484" t="s">
        <v>18648</v>
      </c>
      <c r="M3484" t="s">
        <v>291</v>
      </c>
      <c r="N3484" t="s">
        <v>292</v>
      </c>
      <c r="O3484" t="s">
        <v>67</v>
      </c>
      <c r="P3484" t="s">
        <v>68</v>
      </c>
      <c r="Q3484" t="s">
        <v>55</v>
      </c>
      <c r="R3484" s="1">
        <v>123200</v>
      </c>
      <c r="S3484" s="1">
        <v>123200</v>
      </c>
      <c r="T3484" t="s">
        <v>17255</v>
      </c>
      <c r="U3484" t="s">
        <v>17246</v>
      </c>
      <c r="V3484" t="s">
        <v>18649</v>
      </c>
      <c r="X3484" t="s">
        <v>18650</v>
      </c>
    </row>
    <row r="3485" spans="1:24" hidden="1">
      <c r="A3485" t="s">
        <v>18651</v>
      </c>
      <c r="B3485" t="s">
        <v>10911</v>
      </c>
      <c r="C3485" t="s">
        <v>43</v>
      </c>
      <c r="D3485" t="s">
        <v>17612</v>
      </c>
      <c r="E3485" t="s">
        <v>7</v>
      </c>
      <c r="F3485" t="s">
        <v>47</v>
      </c>
      <c r="G3485" t="s">
        <v>18652</v>
      </c>
      <c r="I3485" t="s">
        <v>2139</v>
      </c>
      <c r="J3485" t="s">
        <v>48</v>
      </c>
      <c r="K3485" t="s">
        <v>18653</v>
      </c>
      <c r="L3485" t="s">
        <v>18654</v>
      </c>
      <c r="M3485" t="s">
        <v>5608</v>
      </c>
      <c r="N3485" t="s">
        <v>5609</v>
      </c>
      <c r="O3485" t="s">
        <v>67</v>
      </c>
      <c r="P3485" t="s">
        <v>68</v>
      </c>
      <c r="Q3485" t="s">
        <v>55</v>
      </c>
      <c r="R3485" s="1">
        <v>10000</v>
      </c>
      <c r="S3485" s="1">
        <v>10000</v>
      </c>
      <c r="T3485" t="s">
        <v>17122</v>
      </c>
      <c r="U3485" t="s">
        <v>17123</v>
      </c>
      <c r="V3485" t="s">
        <v>18655</v>
      </c>
      <c r="X3485" t="s">
        <v>18656</v>
      </c>
    </row>
    <row r="3486" spans="1:24" hidden="1">
      <c r="A3486" t="s">
        <v>18657</v>
      </c>
      <c r="B3486" t="s">
        <v>25</v>
      </c>
      <c r="C3486" t="s">
        <v>93</v>
      </c>
      <c r="D3486" t="s">
        <v>1512</v>
      </c>
      <c r="E3486" t="s">
        <v>169</v>
      </c>
      <c r="F3486" t="s">
        <v>170</v>
      </c>
      <c r="G3486" t="s">
        <v>2372</v>
      </c>
      <c r="J3486" t="s">
        <v>48</v>
      </c>
      <c r="K3486" t="s">
        <v>2373</v>
      </c>
      <c r="L3486" t="s">
        <v>18658</v>
      </c>
      <c r="M3486" t="s">
        <v>2491</v>
      </c>
      <c r="N3486" t="s">
        <v>2492</v>
      </c>
      <c r="O3486" t="s">
        <v>159</v>
      </c>
      <c r="Q3486" t="s">
        <v>55</v>
      </c>
      <c r="R3486" s="1">
        <v>210000</v>
      </c>
      <c r="S3486" s="1">
        <v>210000</v>
      </c>
      <c r="T3486" t="s">
        <v>1893</v>
      </c>
      <c r="U3486" t="s">
        <v>1893</v>
      </c>
      <c r="V3486" t="s">
        <v>2375</v>
      </c>
      <c r="X3486" t="s">
        <v>2376</v>
      </c>
    </row>
    <row r="3487" spans="1:24" hidden="1">
      <c r="A3487" t="s">
        <v>18659</v>
      </c>
      <c r="B3487" t="s">
        <v>25</v>
      </c>
      <c r="C3487" t="s">
        <v>93</v>
      </c>
      <c r="D3487" t="s">
        <v>1512</v>
      </c>
      <c r="E3487" t="s">
        <v>169</v>
      </c>
      <c r="F3487" t="s">
        <v>170</v>
      </c>
      <c r="G3487" t="s">
        <v>2372</v>
      </c>
      <c r="J3487" t="s">
        <v>48</v>
      </c>
      <c r="K3487" t="s">
        <v>2373</v>
      </c>
      <c r="L3487" t="s">
        <v>18660</v>
      </c>
      <c r="M3487" t="s">
        <v>2491</v>
      </c>
      <c r="N3487" t="s">
        <v>2492</v>
      </c>
      <c r="O3487" t="s">
        <v>159</v>
      </c>
      <c r="Q3487" t="s">
        <v>55</v>
      </c>
      <c r="R3487" s="1">
        <v>42700</v>
      </c>
      <c r="S3487" s="1">
        <v>42700</v>
      </c>
      <c r="T3487" t="s">
        <v>1893</v>
      </c>
      <c r="U3487" t="s">
        <v>1893</v>
      </c>
      <c r="V3487" t="s">
        <v>2375</v>
      </c>
      <c r="X3487" t="s">
        <v>2376</v>
      </c>
    </row>
    <row r="3488" spans="1:24" hidden="1">
      <c r="A3488" t="s">
        <v>18661</v>
      </c>
      <c r="B3488" t="s">
        <v>10911</v>
      </c>
      <c r="C3488" t="s">
        <v>43</v>
      </c>
      <c r="D3488" t="s">
        <v>14292</v>
      </c>
      <c r="E3488" t="s">
        <v>7</v>
      </c>
      <c r="F3488" t="s">
        <v>47</v>
      </c>
      <c r="G3488" t="s">
        <v>18662</v>
      </c>
      <c r="H3488" t="s">
        <v>6065</v>
      </c>
      <c r="I3488" t="s">
        <v>18663</v>
      </c>
      <c r="J3488" t="s">
        <v>48</v>
      </c>
      <c r="K3488" t="s">
        <v>18664</v>
      </c>
      <c r="L3488" t="s">
        <v>18665</v>
      </c>
      <c r="M3488" t="s">
        <v>5608</v>
      </c>
      <c r="N3488" t="s">
        <v>5609</v>
      </c>
      <c r="O3488" t="s">
        <v>67</v>
      </c>
      <c r="P3488" t="s">
        <v>68</v>
      </c>
      <c r="Q3488" t="s">
        <v>55</v>
      </c>
      <c r="R3488" s="1">
        <v>4500</v>
      </c>
      <c r="S3488" s="1">
        <v>4500</v>
      </c>
      <c r="T3488" t="s">
        <v>5830</v>
      </c>
      <c r="U3488" t="s">
        <v>5514</v>
      </c>
      <c r="V3488" t="s">
        <v>18666</v>
      </c>
      <c r="X3488" t="s">
        <v>6070</v>
      </c>
    </row>
    <row r="3489" spans="1:24" hidden="1">
      <c r="A3489" t="s">
        <v>18667</v>
      </c>
      <c r="B3489" t="s">
        <v>10911</v>
      </c>
      <c r="C3489" t="s">
        <v>43</v>
      </c>
      <c r="D3489" t="s">
        <v>14292</v>
      </c>
      <c r="E3489" t="s">
        <v>7</v>
      </c>
      <c r="F3489" t="s">
        <v>47</v>
      </c>
      <c r="G3489" t="s">
        <v>18662</v>
      </c>
      <c r="H3489" t="s">
        <v>6065</v>
      </c>
      <c r="I3489" t="s">
        <v>18663</v>
      </c>
      <c r="J3489" t="s">
        <v>48</v>
      </c>
      <c r="K3489" t="s">
        <v>18664</v>
      </c>
      <c r="L3489" t="s">
        <v>18668</v>
      </c>
      <c r="M3489" t="s">
        <v>5608</v>
      </c>
      <c r="N3489" t="s">
        <v>5609</v>
      </c>
      <c r="O3489" t="s">
        <v>67</v>
      </c>
      <c r="P3489" t="s">
        <v>68</v>
      </c>
      <c r="Q3489" t="s">
        <v>55</v>
      </c>
      <c r="R3489" s="1">
        <v>4500</v>
      </c>
      <c r="S3489" s="1">
        <v>4500</v>
      </c>
      <c r="T3489" t="s">
        <v>5595</v>
      </c>
      <c r="U3489" t="s">
        <v>6035</v>
      </c>
      <c r="V3489" t="s">
        <v>18666</v>
      </c>
      <c r="X3489" t="s">
        <v>6070</v>
      </c>
    </row>
    <row r="3490" spans="1:24" hidden="1">
      <c r="A3490" t="s">
        <v>18669</v>
      </c>
      <c r="B3490" t="s">
        <v>25</v>
      </c>
      <c r="C3490" t="s">
        <v>26</v>
      </c>
      <c r="D3490" t="s">
        <v>2270</v>
      </c>
      <c r="E3490" t="s">
        <v>28</v>
      </c>
      <c r="F3490" t="s">
        <v>29</v>
      </c>
      <c r="G3490" t="s">
        <v>18670</v>
      </c>
      <c r="H3490" t="s">
        <v>18671</v>
      </c>
      <c r="J3490" t="s">
        <v>48</v>
      </c>
      <c r="K3490" t="s">
        <v>18672</v>
      </c>
      <c r="L3490" t="s">
        <v>18673</v>
      </c>
      <c r="M3490" t="s">
        <v>588</v>
      </c>
      <c r="N3490" t="s">
        <v>589</v>
      </c>
      <c r="O3490" t="s">
        <v>37</v>
      </c>
      <c r="P3490" t="s">
        <v>37</v>
      </c>
      <c r="Q3490" t="s">
        <v>55</v>
      </c>
      <c r="R3490" s="1">
        <v>98000</v>
      </c>
      <c r="S3490" s="1">
        <v>98000</v>
      </c>
      <c r="T3490" t="s">
        <v>69</v>
      </c>
      <c r="U3490" t="s">
        <v>165</v>
      </c>
      <c r="V3490" t="s">
        <v>18674</v>
      </c>
      <c r="X3490" t="s">
        <v>18675</v>
      </c>
    </row>
    <row r="3491" spans="1:24" hidden="1">
      <c r="A3491" t="s">
        <v>18676</v>
      </c>
      <c r="B3491" t="s">
        <v>25</v>
      </c>
      <c r="C3491" t="s">
        <v>26</v>
      </c>
      <c r="D3491" t="s">
        <v>2270</v>
      </c>
      <c r="E3491" t="s">
        <v>28</v>
      </c>
      <c r="F3491" t="s">
        <v>29</v>
      </c>
      <c r="G3491" t="s">
        <v>18670</v>
      </c>
      <c r="H3491" t="s">
        <v>18671</v>
      </c>
      <c r="J3491" t="s">
        <v>48</v>
      </c>
      <c r="K3491" t="s">
        <v>18672</v>
      </c>
      <c r="L3491" t="s">
        <v>18677</v>
      </c>
      <c r="M3491" t="s">
        <v>588</v>
      </c>
      <c r="N3491" t="s">
        <v>589</v>
      </c>
      <c r="O3491" t="s">
        <v>842</v>
      </c>
      <c r="Q3491" t="s">
        <v>55</v>
      </c>
      <c r="R3491" s="1">
        <v>50000</v>
      </c>
      <c r="S3491" s="1">
        <v>50000</v>
      </c>
      <c r="T3491" t="s">
        <v>165</v>
      </c>
      <c r="U3491" t="s">
        <v>165</v>
      </c>
      <c r="V3491" t="s">
        <v>18674</v>
      </c>
      <c r="X3491" t="s">
        <v>18675</v>
      </c>
    </row>
    <row r="3492" spans="1:24" hidden="1">
      <c r="A3492" t="s">
        <v>18678</v>
      </c>
      <c r="B3492" t="s">
        <v>10911</v>
      </c>
      <c r="C3492" t="s">
        <v>43</v>
      </c>
      <c r="D3492" t="s">
        <v>17168</v>
      </c>
      <c r="E3492" t="s">
        <v>6634</v>
      </c>
      <c r="F3492" t="s">
        <v>6635</v>
      </c>
      <c r="H3492" t="s">
        <v>18103</v>
      </c>
      <c r="I3492" t="s">
        <v>18104</v>
      </c>
      <c r="J3492" t="s">
        <v>48</v>
      </c>
      <c r="K3492" t="s">
        <v>18679</v>
      </c>
      <c r="L3492" t="s">
        <v>18680</v>
      </c>
      <c r="M3492" t="s">
        <v>133</v>
      </c>
      <c r="N3492" t="s">
        <v>134</v>
      </c>
      <c r="O3492" t="s">
        <v>6004</v>
      </c>
      <c r="P3492" t="s">
        <v>6004</v>
      </c>
      <c r="Q3492" t="s">
        <v>55</v>
      </c>
      <c r="R3492" s="1">
        <v>55890</v>
      </c>
      <c r="S3492" s="1">
        <v>55890</v>
      </c>
      <c r="T3492" t="s">
        <v>17306</v>
      </c>
      <c r="U3492" t="s">
        <v>17264</v>
      </c>
      <c r="V3492" t="s">
        <v>18681</v>
      </c>
      <c r="X3492" t="s">
        <v>6732</v>
      </c>
    </row>
    <row r="3493" spans="1:24" hidden="1">
      <c r="A3493" t="s">
        <v>18682</v>
      </c>
      <c r="B3493" t="s">
        <v>10911</v>
      </c>
      <c r="C3493" t="s">
        <v>45</v>
      </c>
      <c r="D3493" t="s">
        <v>17136</v>
      </c>
      <c r="E3493" t="s">
        <v>10902</v>
      </c>
      <c r="F3493" t="s">
        <v>10903</v>
      </c>
      <c r="G3493" t="s">
        <v>18683</v>
      </c>
      <c r="H3493" t="s">
        <v>18684</v>
      </c>
      <c r="J3493" t="s">
        <v>48</v>
      </c>
      <c r="K3493" t="s">
        <v>18685</v>
      </c>
      <c r="L3493" t="s">
        <v>18686</v>
      </c>
      <c r="M3493" t="s">
        <v>14659</v>
      </c>
      <c r="N3493" t="s">
        <v>14660</v>
      </c>
      <c r="O3493" t="s">
        <v>37</v>
      </c>
      <c r="P3493" t="s">
        <v>37</v>
      </c>
      <c r="Q3493" t="s">
        <v>55</v>
      </c>
      <c r="R3493" s="1">
        <v>28000</v>
      </c>
      <c r="S3493" s="1">
        <v>28000</v>
      </c>
      <c r="T3493" t="s">
        <v>17541</v>
      </c>
      <c r="U3493" t="s">
        <v>17264</v>
      </c>
      <c r="V3493" t="s">
        <v>18687</v>
      </c>
      <c r="X3493" t="s">
        <v>18688</v>
      </c>
    </row>
    <row r="3494" spans="1:24" hidden="1">
      <c r="A3494" t="s">
        <v>18689</v>
      </c>
      <c r="B3494" t="s">
        <v>10911</v>
      </c>
      <c r="C3494" t="s">
        <v>45</v>
      </c>
      <c r="D3494" t="s">
        <v>17136</v>
      </c>
      <c r="E3494" t="s">
        <v>10902</v>
      </c>
      <c r="F3494" t="s">
        <v>10903</v>
      </c>
      <c r="G3494" t="s">
        <v>18683</v>
      </c>
      <c r="H3494" t="s">
        <v>18684</v>
      </c>
      <c r="J3494" t="s">
        <v>48</v>
      </c>
      <c r="K3494" t="s">
        <v>18685</v>
      </c>
      <c r="L3494" t="s">
        <v>18690</v>
      </c>
      <c r="M3494" t="s">
        <v>447</v>
      </c>
      <c r="N3494" t="s">
        <v>447</v>
      </c>
      <c r="O3494" t="s">
        <v>37</v>
      </c>
      <c r="P3494" t="s">
        <v>37</v>
      </c>
      <c r="Q3494" t="s">
        <v>55</v>
      </c>
      <c r="R3494" s="1">
        <v>20000</v>
      </c>
      <c r="S3494" s="1">
        <v>20000</v>
      </c>
      <c r="T3494" t="s">
        <v>17305</v>
      </c>
      <c r="U3494" t="s">
        <v>17541</v>
      </c>
      <c r="V3494" t="s">
        <v>18691</v>
      </c>
      <c r="X3494" t="s">
        <v>18688</v>
      </c>
    </row>
    <row r="3495" spans="1:24" hidden="1">
      <c r="A3495" t="s">
        <v>18692</v>
      </c>
      <c r="B3495" t="s">
        <v>25</v>
      </c>
      <c r="C3495" t="s">
        <v>112</v>
      </c>
      <c r="D3495" t="s">
        <v>3189</v>
      </c>
      <c r="E3495" t="s">
        <v>10902</v>
      </c>
      <c r="F3495" t="s">
        <v>10903</v>
      </c>
      <c r="J3495" t="s">
        <v>48</v>
      </c>
      <c r="K3495" t="s">
        <v>18693</v>
      </c>
      <c r="L3495" t="s">
        <v>18694</v>
      </c>
      <c r="M3495" t="s">
        <v>18695</v>
      </c>
      <c r="N3495" t="s">
        <v>18696</v>
      </c>
      <c r="O3495" t="s">
        <v>37</v>
      </c>
      <c r="P3495" t="s">
        <v>37</v>
      </c>
      <c r="Q3495" t="s">
        <v>55</v>
      </c>
      <c r="R3495" s="1">
        <v>3500</v>
      </c>
      <c r="S3495" s="1">
        <v>3500</v>
      </c>
      <c r="T3495" t="s">
        <v>3455</v>
      </c>
      <c r="U3495" t="s">
        <v>5385</v>
      </c>
      <c r="V3495" t="s">
        <v>18697</v>
      </c>
      <c r="X3495" t="s">
        <v>18698</v>
      </c>
    </row>
    <row r="3496" spans="1:24" hidden="1">
      <c r="A3496" t="s">
        <v>18699</v>
      </c>
      <c r="B3496" t="s">
        <v>10911</v>
      </c>
      <c r="C3496" t="s">
        <v>43</v>
      </c>
      <c r="D3496" t="s">
        <v>11402</v>
      </c>
      <c r="E3496" t="s">
        <v>824</v>
      </c>
      <c r="F3496" t="s">
        <v>825</v>
      </c>
      <c r="G3496" t="s">
        <v>18700</v>
      </c>
      <c r="I3496" t="s">
        <v>5560</v>
      </c>
      <c r="J3496" t="s">
        <v>48</v>
      </c>
      <c r="K3496" t="s">
        <v>18701</v>
      </c>
      <c r="L3496" t="s">
        <v>18702</v>
      </c>
      <c r="M3496" t="s">
        <v>993</v>
      </c>
      <c r="N3496" t="s">
        <v>994</v>
      </c>
      <c r="O3496" t="s">
        <v>159</v>
      </c>
      <c r="P3496" t="s">
        <v>159</v>
      </c>
      <c r="Q3496" t="s">
        <v>55</v>
      </c>
      <c r="R3496" s="1">
        <v>390000</v>
      </c>
      <c r="S3496" s="1">
        <v>390000</v>
      </c>
      <c r="T3496" t="s">
        <v>13680</v>
      </c>
      <c r="U3496" t="s">
        <v>13680</v>
      </c>
      <c r="V3496" t="s">
        <v>18703</v>
      </c>
      <c r="X3496" t="s">
        <v>13059</v>
      </c>
    </row>
    <row r="3497" spans="1:24" hidden="1">
      <c r="A3497" t="s">
        <v>18704</v>
      </c>
      <c r="B3497" t="s">
        <v>10911</v>
      </c>
      <c r="C3497" t="s">
        <v>43</v>
      </c>
      <c r="D3497" t="s">
        <v>11402</v>
      </c>
      <c r="E3497" t="s">
        <v>824</v>
      </c>
      <c r="F3497" t="s">
        <v>825</v>
      </c>
      <c r="G3497" t="s">
        <v>18705</v>
      </c>
      <c r="I3497" t="s">
        <v>1562</v>
      </c>
      <c r="J3497" t="s">
        <v>48</v>
      </c>
      <c r="K3497" t="s">
        <v>18706</v>
      </c>
      <c r="L3497" t="s">
        <v>18707</v>
      </c>
      <c r="M3497" t="s">
        <v>4607</v>
      </c>
      <c r="N3497" t="s">
        <v>4608</v>
      </c>
      <c r="O3497" t="s">
        <v>67</v>
      </c>
      <c r="P3497" t="s">
        <v>68</v>
      </c>
      <c r="Q3497" t="s">
        <v>55</v>
      </c>
      <c r="R3497" s="1">
        <v>10870</v>
      </c>
      <c r="S3497" s="1">
        <v>10870</v>
      </c>
      <c r="T3497" t="s">
        <v>17100</v>
      </c>
      <c r="U3497" t="s">
        <v>14166</v>
      </c>
      <c r="V3497" t="s">
        <v>18708</v>
      </c>
      <c r="X3497" t="s">
        <v>18709</v>
      </c>
    </row>
    <row r="3498" spans="1:24" hidden="1">
      <c r="A3498" t="s">
        <v>18710</v>
      </c>
      <c r="B3498" t="s">
        <v>10911</v>
      </c>
      <c r="C3498" t="s">
        <v>43</v>
      </c>
      <c r="D3498" t="s">
        <v>11402</v>
      </c>
      <c r="E3498" t="s">
        <v>824</v>
      </c>
      <c r="F3498" t="s">
        <v>825</v>
      </c>
      <c r="G3498" t="s">
        <v>18705</v>
      </c>
      <c r="I3498" t="s">
        <v>1562</v>
      </c>
      <c r="J3498" t="s">
        <v>48</v>
      </c>
      <c r="K3498" t="s">
        <v>18706</v>
      </c>
      <c r="L3498" t="s">
        <v>18711</v>
      </c>
      <c r="M3498" t="s">
        <v>4607</v>
      </c>
      <c r="N3498" t="s">
        <v>4608</v>
      </c>
      <c r="O3498" t="s">
        <v>67</v>
      </c>
      <c r="P3498" t="s">
        <v>68</v>
      </c>
      <c r="Q3498" t="s">
        <v>55</v>
      </c>
      <c r="R3498" s="1">
        <v>901600</v>
      </c>
      <c r="S3498" s="1">
        <v>901600</v>
      </c>
      <c r="T3498" t="s">
        <v>17100</v>
      </c>
      <c r="U3498" t="s">
        <v>14292</v>
      </c>
      <c r="V3498" t="s">
        <v>18708</v>
      </c>
      <c r="X3498" t="s">
        <v>18709</v>
      </c>
    </row>
    <row r="3499" spans="1:24" hidden="1">
      <c r="A3499" t="s">
        <v>18712</v>
      </c>
      <c r="B3499" t="s">
        <v>10911</v>
      </c>
      <c r="C3499" t="s">
        <v>43</v>
      </c>
      <c r="D3499" t="s">
        <v>11402</v>
      </c>
      <c r="E3499" t="s">
        <v>824</v>
      </c>
      <c r="F3499" t="s">
        <v>825</v>
      </c>
      <c r="G3499" t="s">
        <v>18705</v>
      </c>
      <c r="I3499" t="s">
        <v>1562</v>
      </c>
      <c r="J3499" t="s">
        <v>48</v>
      </c>
      <c r="K3499" t="s">
        <v>18706</v>
      </c>
      <c r="L3499" t="s">
        <v>18713</v>
      </c>
      <c r="M3499" t="s">
        <v>4607</v>
      </c>
      <c r="N3499" t="s">
        <v>4608</v>
      </c>
      <c r="O3499" t="s">
        <v>917</v>
      </c>
      <c r="P3499" t="s">
        <v>968</v>
      </c>
      <c r="Q3499" t="s">
        <v>55</v>
      </c>
      <c r="R3499" s="1">
        <v>150000</v>
      </c>
      <c r="S3499" s="1">
        <v>150000</v>
      </c>
      <c r="T3499" t="s">
        <v>17100</v>
      </c>
      <c r="U3499" t="s">
        <v>17100</v>
      </c>
      <c r="V3499" t="s">
        <v>18708</v>
      </c>
      <c r="X3499" t="s">
        <v>18709</v>
      </c>
    </row>
    <row r="3500" spans="1:24" hidden="1">
      <c r="A3500" t="s">
        <v>18714</v>
      </c>
      <c r="B3500" t="s">
        <v>10911</v>
      </c>
      <c r="C3500" t="s">
        <v>43</v>
      </c>
      <c r="D3500" t="s">
        <v>11402</v>
      </c>
      <c r="E3500" t="s">
        <v>824</v>
      </c>
      <c r="F3500" t="s">
        <v>825</v>
      </c>
      <c r="G3500" t="s">
        <v>18715</v>
      </c>
      <c r="I3500" t="s">
        <v>5413</v>
      </c>
      <c r="J3500" t="s">
        <v>48</v>
      </c>
      <c r="K3500" t="s">
        <v>18716</v>
      </c>
      <c r="L3500" t="s">
        <v>18717</v>
      </c>
      <c r="M3500" t="s">
        <v>5081</v>
      </c>
      <c r="N3500" t="s">
        <v>5081</v>
      </c>
      <c r="O3500" t="s">
        <v>842</v>
      </c>
      <c r="P3500" t="s">
        <v>842</v>
      </c>
      <c r="Q3500" t="s">
        <v>55</v>
      </c>
      <c r="R3500" s="1">
        <v>50000</v>
      </c>
      <c r="S3500" s="1">
        <v>50000</v>
      </c>
      <c r="T3500" t="s">
        <v>11178</v>
      </c>
      <c r="U3500" t="s">
        <v>11178</v>
      </c>
      <c r="V3500" t="s">
        <v>18718</v>
      </c>
      <c r="X3500" t="s">
        <v>18719</v>
      </c>
    </row>
    <row r="3501" spans="1:24" hidden="1">
      <c r="A3501" t="s">
        <v>18720</v>
      </c>
      <c r="B3501" t="s">
        <v>10911</v>
      </c>
      <c r="C3501" t="s">
        <v>24</v>
      </c>
      <c r="D3501" t="s">
        <v>11533</v>
      </c>
      <c r="E3501" t="s">
        <v>7</v>
      </c>
      <c r="F3501" t="s">
        <v>47</v>
      </c>
      <c r="G3501" t="s">
        <v>11060</v>
      </c>
      <c r="I3501" t="s">
        <v>105</v>
      </c>
      <c r="J3501" t="s">
        <v>48</v>
      </c>
      <c r="K3501" t="s">
        <v>18721</v>
      </c>
      <c r="L3501" t="s">
        <v>18722</v>
      </c>
      <c r="M3501" t="s">
        <v>108</v>
      </c>
      <c r="N3501" t="s">
        <v>109</v>
      </c>
      <c r="O3501" t="s">
        <v>159</v>
      </c>
      <c r="Q3501" t="s">
        <v>55</v>
      </c>
      <c r="R3501" s="1">
        <v>3967500</v>
      </c>
      <c r="S3501" s="1">
        <v>3967500</v>
      </c>
      <c r="T3501" t="s">
        <v>11505</v>
      </c>
      <c r="U3501" t="s">
        <v>11505</v>
      </c>
      <c r="V3501" t="s">
        <v>18723</v>
      </c>
      <c r="X3501" t="s">
        <v>18724</v>
      </c>
    </row>
    <row r="3502" spans="1:24" hidden="1">
      <c r="A3502" t="s">
        <v>18725</v>
      </c>
      <c r="B3502" t="s">
        <v>10911</v>
      </c>
      <c r="C3502" t="s">
        <v>24</v>
      </c>
      <c r="D3502" t="s">
        <v>11533</v>
      </c>
      <c r="E3502" t="s">
        <v>7</v>
      </c>
      <c r="F3502" t="s">
        <v>47</v>
      </c>
      <c r="G3502" t="s">
        <v>11060</v>
      </c>
      <c r="I3502" t="s">
        <v>105</v>
      </c>
      <c r="J3502" t="s">
        <v>48</v>
      </c>
      <c r="K3502" t="s">
        <v>18721</v>
      </c>
      <c r="L3502" t="s">
        <v>18726</v>
      </c>
      <c r="M3502" t="s">
        <v>108</v>
      </c>
      <c r="N3502" t="s">
        <v>109</v>
      </c>
      <c r="O3502" t="s">
        <v>159</v>
      </c>
      <c r="Q3502" t="s">
        <v>55</v>
      </c>
      <c r="R3502" s="1">
        <v>4020000</v>
      </c>
      <c r="S3502" s="1">
        <v>4020000</v>
      </c>
      <c r="T3502" t="s">
        <v>11047</v>
      </c>
      <c r="U3502" t="s">
        <v>11047</v>
      </c>
      <c r="V3502" t="s">
        <v>18723</v>
      </c>
      <c r="X3502" t="s">
        <v>18724</v>
      </c>
    </row>
    <row r="3503" spans="1:24" hidden="1">
      <c r="A3503" t="s">
        <v>18727</v>
      </c>
      <c r="B3503" t="s">
        <v>10911</v>
      </c>
      <c r="C3503" t="s">
        <v>24</v>
      </c>
      <c r="D3503" t="s">
        <v>11533</v>
      </c>
      <c r="E3503" t="s">
        <v>7</v>
      </c>
      <c r="F3503" t="s">
        <v>47</v>
      </c>
      <c r="G3503" t="s">
        <v>11060</v>
      </c>
      <c r="I3503" t="s">
        <v>105</v>
      </c>
      <c r="J3503" t="s">
        <v>48</v>
      </c>
      <c r="K3503" t="s">
        <v>18721</v>
      </c>
      <c r="L3503" t="s">
        <v>18728</v>
      </c>
      <c r="M3503" t="s">
        <v>108</v>
      </c>
      <c r="N3503" t="s">
        <v>109</v>
      </c>
      <c r="O3503" t="s">
        <v>159</v>
      </c>
      <c r="Q3503" t="s">
        <v>55</v>
      </c>
      <c r="R3503" s="1">
        <v>3825000</v>
      </c>
      <c r="S3503" s="1">
        <v>3825000</v>
      </c>
      <c r="T3503" t="s">
        <v>11276</v>
      </c>
      <c r="U3503" t="s">
        <v>11276</v>
      </c>
      <c r="V3503" t="s">
        <v>18723</v>
      </c>
      <c r="X3503" t="s">
        <v>18724</v>
      </c>
    </row>
    <row r="3504" spans="1:24" hidden="1">
      <c r="A3504" t="s">
        <v>18729</v>
      </c>
      <c r="B3504" t="s">
        <v>10911</v>
      </c>
      <c r="C3504" t="s">
        <v>43</v>
      </c>
      <c r="D3504" t="s">
        <v>10944</v>
      </c>
      <c r="E3504" t="s">
        <v>824</v>
      </c>
      <c r="F3504" t="s">
        <v>825</v>
      </c>
      <c r="G3504" t="s">
        <v>18730</v>
      </c>
      <c r="I3504" t="s">
        <v>18731</v>
      </c>
      <c r="J3504" t="s">
        <v>48</v>
      </c>
      <c r="K3504" t="s">
        <v>18732</v>
      </c>
      <c r="L3504" t="s">
        <v>18733</v>
      </c>
      <c r="M3504" t="s">
        <v>8892</v>
      </c>
      <c r="N3504" t="s">
        <v>8893</v>
      </c>
      <c r="O3504" t="s">
        <v>159</v>
      </c>
      <c r="P3504" t="s">
        <v>159</v>
      </c>
      <c r="Q3504" t="s">
        <v>55</v>
      </c>
      <c r="R3504" s="1">
        <v>42250</v>
      </c>
      <c r="S3504" s="1">
        <v>42250</v>
      </c>
      <c r="T3504" t="s">
        <v>11064</v>
      </c>
      <c r="U3504" t="s">
        <v>11064</v>
      </c>
      <c r="V3504" t="s">
        <v>18734</v>
      </c>
      <c r="X3504" t="s">
        <v>14776</v>
      </c>
    </row>
    <row r="3505" spans="1:24" hidden="1">
      <c r="A3505" t="s">
        <v>18735</v>
      </c>
      <c r="B3505" t="s">
        <v>10911</v>
      </c>
      <c r="C3505" t="s">
        <v>43</v>
      </c>
      <c r="D3505" t="s">
        <v>10944</v>
      </c>
      <c r="E3505" t="s">
        <v>824</v>
      </c>
      <c r="F3505" t="s">
        <v>825</v>
      </c>
      <c r="J3505" t="s">
        <v>48</v>
      </c>
      <c r="K3505" t="s">
        <v>18736</v>
      </c>
      <c r="L3505" t="s">
        <v>18737</v>
      </c>
      <c r="M3505" t="s">
        <v>157</v>
      </c>
      <c r="N3505" t="s">
        <v>158</v>
      </c>
      <c r="O3505" t="s">
        <v>159</v>
      </c>
      <c r="P3505" t="s">
        <v>159</v>
      </c>
      <c r="Q3505" t="s">
        <v>55</v>
      </c>
      <c r="R3505" s="1">
        <v>40250</v>
      </c>
      <c r="S3505" s="1">
        <v>40250</v>
      </c>
      <c r="T3505" t="s">
        <v>12829</v>
      </c>
      <c r="U3505" t="s">
        <v>12829</v>
      </c>
      <c r="V3505" t="s">
        <v>18738</v>
      </c>
      <c r="X3505" t="s">
        <v>18739</v>
      </c>
    </row>
    <row r="3506" spans="1:24" hidden="1">
      <c r="A3506" t="s">
        <v>18740</v>
      </c>
      <c r="B3506" t="s">
        <v>10911</v>
      </c>
      <c r="C3506" t="s">
        <v>43</v>
      </c>
      <c r="D3506" t="s">
        <v>10944</v>
      </c>
      <c r="E3506" t="s">
        <v>824</v>
      </c>
      <c r="F3506" t="s">
        <v>825</v>
      </c>
      <c r="G3506" t="s">
        <v>18741</v>
      </c>
      <c r="I3506" t="s">
        <v>1680</v>
      </c>
      <c r="J3506" t="s">
        <v>48</v>
      </c>
      <c r="K3506" t="s">
        <v>18742</v>
      </c>
      <c r="L3506" t="s">
        <v>18743</v>
      </c>
      <c r="M3506" t="s">
        <v>518</v>
      </c>
      <c r="N3506" t="s">
        <v>519</v>
      </c>
      <c r="O3506" t="s">
        <v>159</v>
      </c>
      <c r="P3506" t="s">
        <v>159</v>
      </c>
      <c r="Q3506" t="s">
        <v>55</v>
      </c>
      <c r="R3506" s="1">
        <v>691200</v>
      </c>
      <c r="S3506" s="1">
        <v>691200</v>
      </c>
      <c r="T3506" t="s">
        <v>13680</v>
      </c>
      <c r="U3506" t="s">
        <v>13680</v>
      </c>
      <c r="V3506" t="s">
        <v>18744</v>
      </c>
      <c r="X3506" t="s">
        <v>18745</v>
      </c>
    </row>
    <row r="3507" spans="1:24" hidden="1">
      <c r="A3507" t="s">
        <v>18746</v>
      </c>
      <c r="B3507" t="s">
        <v>25</v>
      </c>
      <c r="C3507" t="s">
        <v>114</v>
      </c>
      <c r="D3507" t="s">
        <v>5411</v>
      </c>
      <c r="E3507" t="s">
        <v>10902</v>
      </c>
      <c r="F3507" t="s">
        <v>10903</v>
      </c>
      <c r="J3507" t="s">
        <v>48</v>
      </c>
      <c r="K3507" t="s">
        <v>18747</v>
      </c>
      <c r="L3507" t="s">
        <v>18748</v>
      </c>
      <c r="M3507" t="s">
        <v>117</v>
      </c>
      <c r="N3507" t="s">
        <v>118</v>
      </c>
      <c r="O3507" t="s">
        <v>37</v>
      </c>
      <c r="P3507" t="s">
        <v>37</v>
      </c>
      <c r="Q3507" t="s">
        <v>55</v>
      </c>
      <c r="R3507" s="1">
        <v>4550</v>
      </c>
      <c r="S3507" s="1">
        <v>4550</v>
      </c>
      <c r="T3507" t="s">
        <v>5730</v>
      </c>
      <c r="U3507" t="s">
        <v>5724</v>
      </c>
      <c r="V3507" t="s">
        <v>18749</v>
      </c>
      <c r="X3507" t="s">
        <v>18750</v>
      </c>
    </row>
    <row r="3508" spans="1:24" hidden="1">
      <c r="A3508" t="s">
        <v>18751</v>
      </c>
      <c r="B3508" t="s">
        <v>25</v>
      </c>
      <c r="C3508" t="s">
        <v>93</v>
      </c>
      <c r="D3508" t="s">
        <v>835</v>
      </c>
      <c r="E3508" t="s">
        <v>28</v>
      </c>
      <c r="F3508" t="s">
        <v>29</v>
      </c>
      <c r="G3508" t="s">
        <v>18752</v>
      </c>
      <c r="J3508" t="s">
        <v>48</v>
      </c>
      <c r="K3508" t="s">
        <v>18753</v>
      </c>
      <c r="L3508" t="s">
        <v>18754</v>
      </c>
      <c r="M3508" t="s">
        <v>678</v>
      </c>
      <c r="N3508" t="s">
        <v>679</v>
      </c>
      <c r="O3508" t="s">
        <v>37</v>
      </c>
      <c r="P3508" t="s">
        <v>37</v>
      </c>
      <c r="Q3508" t="s">
        <v>55</v>
      </c>
      <c r="R3508" s="1">
        <v>4000</v>
      </c>
      <c r="S3508" s="1">
        <v>4000</v>
      </c>
      <c r="T3508" t="s">
        <v>835</v>
      </c>
      <c r="U3508" t="s">
        <v>1008</v>
      </c>
      <c r="V3508" t="s">
        <v>18755</v>
      </c>
      <c r="X3508" t="s">
        <v>18756</v>
      </c>
    </row>
    <row r="3509" spans="1:24" hidden="1">
      <c r="A3509" t="s">
        <v>18757</v>
      </c>
      <c r="B3509" t="s">
        <v>25</v>
      </c>
      <c r="C3509" t="s">
        <v>114</v>
      </c>
      <c r="D3509" t="s">
        <v>6773</v>
      </c>
      <c r="E3509" t="s">
        <v>5718</v>
      </c>
      <c r="F3509" t="s">
        <v>5719</v>
      </c>
      <c r="G3509" t="s">
        <v>15604</v>
      </c>
      <c r="H3509" t="s">
        <v>15605</v>
      </c>
      <c r="I3509" t="s">
        <v>5434</v>
      </c>
      <c r="J3509" t="s">
        <v>32</v>
      </c>
      <c r="K3509" t="s">
        <v>15606</v>
      </c>
      <c r="L3509" t="s">
        <v>18758</v>
      </c>
      <c r="M3509" t="s">
        <v>909</v>
      </c>
      <c r="N3509" t="s">
        <v>910</v>
      </c>
      <c r="O3509" t="s">
        <v>53</v>
      </c>
      <c r="Q3509" t="s">
        <v>38</v>
      </c>
      <c r="R3509" s="1">
        <v>111</v>
      </c>
      <c r="S3509" s="1">
        <v>11959.14</v>
      </c>
      <c r="T3509" t="s">
        <v>10891</v>
      </c>
      <c r="U3509" t="s">
        <v>10891</v>
      </c>
      <c r="V3509" t="s">
        <v>15608</v>
      </c>
      <c r="X3509" t="s">
        <v>15609</v>
      </c>
    </row>
    <row r="3510" spans="1:24" hidden="1">
      <c r="A3510" t="s">
        <v>18759</v>
      </c>
      <c r="B3510" t="s">
        <v>10911</v>
      </c>
      <c r="C3510" t="s">
        <v>43</v>
      </c>
      <c r="D3510" t="s">
        <v>17100</v>
      </c>
      <c r="E3510" t="s">
        <v>6634</v>
      </c>
      <c r="F3510" t="s">
        <v>6635</v>
      </c>
      <c r="G3510" t="s">
        <v>18760</v>
      </c>
      <c r="I3510" t="s">
        <v>1576</v>
      </c>
      <c r="J3510" t="s">
        <v>48</v>
      </c>
      <c r="K3510" t="s">
        <v>18761</v>
      </c>
      <c r="L3510" t="s">
        <v>18762</v>
      </c>
      <c r="M3510" t="s">
        <v>117</v>
      </c>
      <c r="N3510" t="s">
        <v>118</v>
      </c>
      <c r="O3510" t="s">
        <v>67</v>
      </c>
      <c r="P3510" t="s">
        <v>68</v>
      </c>
      <c r="Q3510" t="s">
        <v>55</v>
      </c>
      <c r="R3510" s="1">
        <v>45500</v>
      </c>
      <c r="S3510" s="1">
        <v>45500</v>
      </c>
      <c r="T3510" t="s">
        <v>17100</v>
      </c>
      <c r="U3510" t="s">
        <v>17016</v>
      </c>
      <c r="V3510" t="s">
        <v>18763</v>
      </c>
      <c r="X3510" t="s">
        <v>18764</v>
      </c>
    </row>
    <row r="3511" spans="1:24" hidden="1">
      <c r="A3511" t="s">
        <v>18765</v>
      </c>
      <c r="B3511" t="s">
        <v>10911</v>
      </c>
      <c r="C3511" t="s">
        <v>43</v>
      </c>
      <c r="D3511" t="s">
        <v>17100</v>
      </c>
      <c r="E3511" t="s">
        <v>6634</v>
      </c>
      <c r="F3511" t="s">
        <v>6635</v>
      </c>
      <c r="J3511" t="s">
        <v>48</v>
      </c>
      <c r="K3511" t="s">
        <v>18766</v>
      </c>
      <c r="L3511" t="s">
        <v>18767</v>
      </c>
      <c r="M3511" t="s">
        <v>564</v>
      </c>
      <c r="N3511" t="s">
        <v>565</v>
      </c>
      <c r="O3511" t="s">
        <v>6004</v>
      </c>
      <c r="P3511" t="s">
        <v>6004</v>
      </c>
      <c r="Q3511" t="s">
        <v>55</v>
      </c>
      <c r="R3511" s="1">
        <v>7110</v>
      </c>
      <c r="S3511" s="1">
        <v>7110</v>
      </c>
      <c r="T3511" t="s">
        <v>17100</v>
      </c>
      <c r="U3511" t="s">
        <v>14166</v>
      </c>
      <c r="V3511" t="s">
        <v>18768</v>
      </c>
      <c r="X3511" t="s">
        <v>18769</v>
      </c>
    </row>
    <row r="3512" spans="1:24" hidden="1">
      <c r="A3512" t="s">
        <v>18770</v>
      </c>
      <c r="B3512" t="s">
        <v>10911</v>
      </c>
      <c r="C3512" t="s">
        <v>43</v>
      </c>
      <c r="D3512" t="s">
        <v>17100</v>
      </c>
      <c r="E3512" t="s">
        <v>6634</v>
      </c>
      <c r="F3512" t="s">
        <v>6635</v>
      </c>
      <c r="G3512" t="s">
        <v>18771</v>
      </c>
      <c r="I3512" t="s">
        <v>18237</v>
      </c>
      <c r="J3512" t="s">
        <v>48</v>
      </c>
      <c r="K3512" t="s">
        <v>18772</v>
      </c>
      <c r="L3512" t="s">
        <v>18773</v>
      </c>
      <c r="M3512" t="s">
        <v>2926</v>
      </c>
      <c r="N3512" t="s">
        <v>2927</v>
      </c>
      <c r="O3512" t="s">
        <v>67</v>
      </c>
      <c r="P3512" t="s">
        <v>68</v>
      </c>
      <c r="Q3512" t="s">
        <v>55</v>
      </c>
      <c r="R3512" s="1">
        <v>15000</v>
      </c>
      <c r="S3512" s="1">
        <v>15000</v>
      </c>
      <c r="T3512" t="s">
        <v>17100</v>
      </c>
      <c r="U3512" t="s">
        <v>14166</v>
      </c>
      <c r="V3512" t="s">
        <v>18774</v>
      </c>
      <c r="X3512" t="s">
        <v>18775</v>
      </c>
    </row>
    <row r="3513" spans="1:24" hidden="1">
      <c r="A3513" t="s">
        <v>18776</v>
      </c>
      <c r="B3513" t="s">
        <v>10911</v>
      </c>
      <c r="C3513" t="s">
        <v>43</v>
      </c>
      <c r="D3513" t="s">
        <v>17100</v>
      </c>
      <c r="E3513" t="s">
        <v>6634</v>
      </c>
      <c r="F3513" t="s">
        <v>6635</v>
      </c>
      <c r="J3513" t="s">
        <v>48</v>
      </c>
      <c r="K3513" t="s">
        <v>18777</v>
      </c>
      <c r="L3513" t="s">
        <v>18778</v>
      </c>
      <c r="M3513" t="s">
        <v>291</v>
      </c>
      <c r="N3513" t="s">
        <v>292</v>
      </c>
      <c r="O3513" t="s">
        <v>6004</v>
      </c>
      <c r="P3513" t="s">
        <v>6004</v>
      </c>
      <c r="Q3513" t="s">
        <v>55</v>
      </c>
      <c r="R3513" s="1">
        <v>52800</v>
      </c>
      <c r="S3513" s="1">
        <v>52800</v>
      </c>
      <c r="T3513" t="s">
        <v>17100</v>
      </c>
      <c r="U3513" t="s">
        <v>17045</v>
      </c>
      <c r="V3513" t="s">
        <v>18779</v>
      </c>
      <c r="X3513" t="s">
        <v>18780</v>
      </c>
    </row>
    <row r="3514" spans="1:24" hidden="1">
      <c r="A3514" t="s">
        <v>18781</v>
      </c>
      <c r="B3514" t="s">
        <v>10911</v>
      </c>
      <c r="C3514" t="s">
        <v>43</v>
      </c>
      <c r="D3514" t="s">
        <v>17100</v>
      </c>
      <c r="E3514" t="s">
        <v>6634</v>
      </c>
      <c r="F3514" t="s">
        <v>6635</v>
      </c>
      <c r="H3514" t="s">
        <v>18782</v>
      </c>
      <c r="I3514" t="s">
        <v>6319</v>
      </c>
      <c r="J3514" t="s">
        <v>48</v>
      </c>
      <c r="K3514" t="s">
        <v>18783</v>
      </c>
      <c r="L3514" t="s">
        <v>18784</v>
      </c>
      <c r="M3514" t="s">
        <v>226</v>
      </c>
      <c r="N3514" t="s">
        <v>227</v>
      </c>
      <c r="O3514" t="s">
        <v>6004</v>
      </c>
      <c r="P3514" t="s">
        <v>6004</v>
      </c>
      <c r="Q3514" t="s">
        <v>55</v>
      </c>
      <c r="R3514" s="1">
        <v>13500</v>
      </c>
      <c r="S3514" s="1">
        <v>13500</v>
      </c>
      <c r="T3514" t="s">
        <v>17100</v>
      </c>
      <c r="U3514" t="s">
        <v>14166</v>
      </c>
      <c r="V3514" t="s">
        <v>18785</v>
      </c>
      <c r="X3514" t="s">
        <v>18786</v>
      </c>
    </row>
    <row r="3515" spans="1:24" hidden="1">
      <c r="A3515" t="s">
        <v>18787</v>
      </c>
      <c r="B3515" t="s">
        <v>10911</v>
      </c>
      <c r="C3515" t="s">
        <v>43</v>
      </c>
      <c r="D3515" t="s">
        <v>14166</v>
      </c>
      <c r="E3515" t="s">
        <v>6634</v>
      </c>
      <c r="F3515" t="s">
        <v>6635</v>
      </c>
      <c r="G3515" t="s">
        <v>18788</v>
      </c>
      <c r="I3515" t="s">
        <v>18789</v>
      </c>
      <c r="J3515" t="s">
        <v>48</v>
      </c>
      <c r="K3515" t="s">
        <v>18790</v>
      </c>
      <c r="L3515" t="s">
        <v>18791</v>
      </c>
      <c r="M3515" t="s">
        <v>3320</v>
      </c>
      <c r="N3515" t="s">
        <v>3321</v>
      </c>
      <c r="O3515" t="s">
        <v>1952</v>
      </c>
      <c r="P3515" t="s">
        <v>3116</v>
      </c>
      <c r="Q3515" t="s">
        <v>55</v>
      </c>
      <c r="R3515" s="1">
        <v>15950</v>
      </c>
      <c r="S3515" s="1">
        <v>15950</v>
      </c>
      <c r="T3515" t="s">
        <v>14166</v>
      </c>
      <c r="U3515" t="s">
        <v>14292</v>
      </c>
      <c r="V3515" t="s">
        <v>18792</v>
      </c>
      <c r="X3515" t="s">
        <v>18793</v>
      </c>
    </row>
    <row r="3516" spans="1:24" hidden="1">
      <c r="A3516" t="s">
        <v>18794</v>
      </c>
      <c r="B3516" t="s">
        <v>10911</v>
      </c>
      <c r="C3516" t="s">
        <v>43</v>
      </c>
      <c r="D3516" t="s">
        <v>14166</v>
      </c>
      <c r="E3516" t="s">
        <v>6634</v>
      </c>
      <c r="F3516" t="s">
        <v>6635</v>
      </c>
      <c r="G3516" t="s">
        <v>18795</v>
      </c>
      <c r="I3516" t="s">
        <v>1029</v>
      </c>
      <c r="J3516" t="s">
        <v>48</v>
      </c>
      <c r="K3516" t="s">
        <v>18796</v>
      </c>
      <c r="L3516" t="s">
        <v>18797</v>
      </c>
      <c r="M3516" t="s">
        <v>378</v>
      </c>
      <c r="N3516" t="s">
        <v>379</v>
      </c>
      <c r="O3516" t="s">
        <v>67</v>
      </c>
      <c r="P3516" t="s">
        <v>68</v>
      </c>
      <c r="Q3516" t="s">
        <v>55</v>
      </c>
      <c r="R3516" s="1">
        <v>6900</v>
      </c>
      <c r="S3516" s="1">
        <v>6900</v>
      </c>
      <c r="T3516" t="s">
        <v>14166</v>
      </c>
      <c r="U3516" t="s">
        <v>14292</v>
      </c>
      <c r="V3516" t="s">
        <v>18798</v>
      </c>
      <c r="X3516" t="s">
        <v>18799</v>
      </c>
    </row>
    <row r="3517" spans="1:24" hidden="1">
      <c r="A3517" t="s">
        <v>18800</v>
      </c>
      <c r="B3517" t="s">
        <v>10911</v>
      </c>
      <c r="C3517" t="s">
        <v>43</v>
      </c>
      <c r="D3517" t="s">
        <v>14166</v>
      </c>
      <c r="E3517" t="s">
        <v>6634</v>
      </c>
      <c r="F3517" t="s">
        <v>6635</v>
      </c>
      <c r="G3517" t="s">
        <v>18801</v>
      </c>
      <c r="I3517" t="s">
        <v>10941</v>
      </c>
      <c r="J3517" t="s">
        <v>48</v>
      </c>
      <c r="K3517" t="s">
        <v>18802</v>
      </c>
      <c r="L3517" t="s">
        <v>18803</v>
      </c>
      <c r="M3517" t="s">
        <v>16973</v>
      </c>
      <c r="N3517" t="s">
        <v>16974</v>
      </c>
      <c r="O3517" t="s">
        <v>67</v>
      </c>
      <c r="P3517" t="s">
        <v>68</v>
      </c>
      <c r="Q3517" t="s">
        <v>55</v>
      </c>
      <c r="R3517" s="1">
        <v>55000</v>
      </c>
      <c r="S3517" s="1">
        <v>55000</v>
      </c>
      <c r="T3517" t="s">
        <v>14166</v>
      </c>
      <c r="U3517" t="s">
        <v>17031</v>
      </c>
      <c r="V3517" t="s">
        <v>18804</v>
      </c>
      <c r="X3517" t="s">
        <v>18805</v>
      </c>
    </row>
    <row r="3518" spans="1:24" hidden="1">
      <c r="A3518" t="s">
        <v>18806</v>
      </c>
      <c r="B3518" t="s">
        <v>10911</v>
      </c>
      <c r="C3518" t="s">
        <v>43</v>
      </c>
      <c r="D3518" t="s">
        <v>14166</v>
      </c>
      <c r="E3518" t="s">
        <v>6634</v>
      </c>
      <c r="F3518" t="s">
        <v>6635</v>
      </c>
      <c r="G3518" t="s">
        <v>18807</v>
      </c>
      <c r="I3518" t="s">
        <v>17634</v>
      </c>
      <c r="J3518" t="s">
        <v>48</v>
      </c>
      <c r="K3518" t="s">
        <v>18808</v>
      </c>
      <c r="L3518" t="s">
        <v>18809</v>
      </c>
      <c r="M3518" t="s">
        <v>447</v>
      </c>
      <c r="N3518" t="s">
        <v>447</v>
      </c>
      <c r="O3518" t="s">
        <v>6004</v>
      </c>
      <c r="P3518" t="s">
        <v>6004</v>
      </c>
      <c r="Q3518" t="s">
        <v>55</v>
      </c>
      <c r="R3518" s="1">
        <v>23700</v>
      </c>
      <c r="S3518" s="1">
        <v>23700</v>
      </c>
      <c r="T3518" t="s">
        <v>14166</v>
      </c>
      <c r="U3518" t="s">
        <v>17104</v>
      </c>
      <c r="V3518" t="s">
        <v>18810</v>
      </c>
      <c r="X3518" t="s">
        <v>18811</v>
      </c>
    </row>
    <row r="3519" spans="1:24" hidden="1">
      <c r="A3519" t="s">
        <v>18812</v>
      </c>
      <c r="B3519" t="s">
        <v>10911</v>
      </c>
      <c r="C3519" t="s">
        <v>43</v>
      </c>
      <c r="D3519" t="s">
        <v>14166</v>
      </c>
      <c r="E3519" t="s">
        <v>6634</v>
      </c>
      <c r="F3519" t="s">
        <v>6635</v>
      </c>
      <c r="G3519" t="s">
        <v>18813</v>
      </c>
      <c r="I3519" t="s">
        <v>17634</v>
      </c>
      <c r="J3519" t="s">
        <v>48</v>
      </c>
      <c r="K3519" t="s">
        <v>18814</v>
      </c>
      <c r="L3519" t="s">
        <v>18815</v>
      </c>
      <c r="M3519" t="s">
        <v>447</v>
      </c>
      <c r="N3519" t="s">
        <v>447</v>
      </c>
      <c r="O3519" t="s">
        <v>6004</v>
      </c>
      <c r="P3519" t="s">
        <v>6004</v>
      </c>
      <c r="Q3519" t="s">
        <v>55</v>
      </c>
      <c r="R3519" s="1">
        <v>31600</v>
      </c>
      <c r="S3519" s="1">
        <v>31600</v>
      </c>
      <c r="T3519" t="s">
        <v>14166</v>
      </c>
      <c r="U3519" t="s">
        <v>17194</v>
      </c>
      <c r="V3519" t="s">
        <v>18816</v>
      </c>
      <c r="X3519" t="s">
        <v>18817</v>
      </c>
    </row>
    <row r="3520" spans="1:24" hidden="1">
      <c r="A3520" t="s">
        <v>18818</v>
      </c>
      <c r="B3520" t="s">
        <v>10911</v>
      </c>
      <c r="C3520" t="s">
        <v>43</v>
      </c>
      <c r="D3520" t="s">
        <v>14166</v>
      </c>
      <c r="E3520" t="s">
        <v>6634</v>
      </c>
      <c r="F3520" t="s">
        <v>6635</v>
      </c>
      <c r="G3520" t="s">
        <v>18819</v>
      </c>
      <c r="I3520" t="s">
        <v>240</v>
      </c>
      <c r="J3520" t="s">
        <v>48</v>
      </c>
      <c r="K3520" t="s">
        <v>18820</v>
      </c>
      <c r="L3520" t="s">
        <v>18821</v>
      </c>
      <c r="M3520" t="s">
        <v>447</v>
      </c>
      <c r="N3520" t="s">
        <v>447</v>
      </c>
      <c r="O3520" t="s">
        <v>6004</v>
      </c>
      <c r="P3520" t="s">
        <v>6004</v>
      </c>
      <c r="Q3520" t="s">
        <v>55</v>
      </c>
      <c r="R3520" s="1">
        <v>23700</v>
      </c>
      <c r="S3520" s="1">
        <v>23700</v>
      </c>
      <c r="T3520" t="s">
        <v>14292</v>
      </c>
      <c r="U3520" t="s">
        <v>17194</v>
      </c>
      <c r="V3520" t="s">
        <v>18822</v>
      </c>
      <c r="X3520" t="s">
        <v>18232</v>
      </c>
    </row>
    <row r="3521" spans="1:24" hidden="1">
      <c r="A3521" t="s">
        <v>18823</v>
      </c>
      <c r="B3521" t="s">
        <v>10911</v>
      </c>
      <c r="C3521" t="s">
        <v>43</v>
      </c>
      <c r="D3521" t="s">
        <v>14166</v>
      </c>
      <c r="E3521" t="s">
        <v>6634</v>
      </c>
      <c r="F3521" t="s">
        <v>6635</v>
      </c>
      <c r="G3521" t="s">
        <v>18819</v>
      </c>
      <c r="I3521" t="s">
        <v>240</v>
      </c>
      <c r="J3521" t="s">
        <v>48</v>
      </c>
      <c r="K3521" t="s">
        <v>18824</v>
      </c>
      <c r="L3521" t="s">
        <v>18825</v>
      </c>
      <c r="M3521" t="s">
        <v>447</v>
      </c>
      <c r="N3521" t="s">
        <v>447</v>
      </c>
      <c r="O3521" t="s">
        <v>6004</v>
      </c>
      <c r="P3521" t="s">
        <v>6004</v>
      </c>
      <c r="Q3521" t="s">
        <v>55</v>
      </c>
      <c r="R3521" s="1">
        <v>94800</v>
      </c>
      <c r="S3521" s="1">
        <v>94800</v>
      </c>
      <c r="T3521" t="s">
        <v>14166</v>
      </c>
      <c r="U3521" t="s">
        <v>17194</v>
      </c>
      <c r="V3521" t="s">
        <v>18826</v>
      </c>
      <c r="X3521" t="s">
        <v>18827</v>
      </c>
    </row>
    <row r="3522" spans="1:24" hidden="1">
      <c r="A3522" t="s">
        <v>18828</v>
      </c>
      <c r="B3522" t="s">
        <v>10911</v>
      </c>
      <c r="C3522" t="s">
        <v>43</v>
      </c>
      <c r="D3522" t="s">
        <v>14166</v>
      </c>
      <c r="E3522" t="s">
        <v>6634</v>
      </c>
      <c r="F3522" t="s">
        <v>6635</v>
      </c>
      <c r="H3522" t="s">
        <v>18829</v>
      </c>
      <c r="I3522" t="s">
        <v>1499</v>
      </c>
      <c r="J3522" t="s">
        <v>48</v>
      </c>
      <c r="K3522" t="s">
        <v>18830</v>
      </c>
      <c r="L3522" t="s">
        <v>18831</v>
      </c>
      <c r="M3522" t="s">
        <v>18832</v>
      </c>
      <c r="N3522" t="s">
        <v>18833</v>
      </c>
      <c r="O3522" t="s">
        <v>6004</v>
      </c>
      <c r="P3522" t="s">
        <v>6004</v>
      </c>
      <c r="Q3522" t="s">
        <v>55</v>
      </c>
      <c r="R3522" s="1">
        <v>23000</v>
      </c>
      <c r="S3522" s="1">
        <v>23000</v>
      </c>
      <c r="T3522" t="s">
        <v>11622</v>
      </c>
      <c r="U3522" t="s">
        <v>14166</v>
      </c>
      <c r="V3522" t="s">
        <v>18834</v>
      </c>
      <c r="X3522" t="s">
        <v>18835</v>
      </c>
    </row>
    <row r="3523" spans="1:24">
      <c r="A3523" t="s">
        <v>18836</v>
      </c>
      <c r="B3523" t="s">
        <v>10911</v>
      </c>
      <c r="C3523" t="s">
        <v>45</v>
      </c>
      <c r="D3523" t="s">
        <v>17136</v>
      </c>
      <c r="E3523" t="s">
        <v>10902</v>
      </c>
      <c r="F3523" t="s">
        <v>10903</v>
      </c>
      <c r="G3523" t="s">
        <v>18683</v>
      </c>
      <c r="H3523" t="s">
        <v>18684</v>
      </c>
      <c r="J3523" t="s">
        <v>48</v>
      </c>
      <c r="K3523" t="s">
        <v>18685</v>
      </c>
      <c r="L3523" t="s">
        <v>18837</v>
      </c>
      <c r="M3523" t="s">
        <v>439</v>
      </c>
      <c r="N3523" t="s">
        <v>440</v>
      </c>
      <c r="O3523" t="s">
        <v>37</v>
      </c>
      <c r="P3523" t="s">
        <v>37</v>
      </c>
      <c r="Q3523" t="s">
        <v>55</v>
      </c>
      <c r="R3523" s="1">
        <v>24750</v>
      </c>
      <c r="S3523" s="1">
        <v>24750</v>
      </c>
      <c r="T3523" t="s">
        <v>17255</v>
      </c>
      <c r="U3523" t="s">
        <v>17305</v>
      </c>
      <c r="X3523" t="s">
        <v>18688</v>
      </c>
    </row>
    <row r="3524" spans="1:24" hidden="1">
      <c r="A3524" t="s">
        <v>18838</v>
      </c>
      <c r="B3524" t="s">
        <v>10911</v>
      </c>
      <c r="C3524" t="s">
        <v>45</v>
      </c>
      <c r="D3524" t="s">
        <v>17136</v>
      </c>
      <c r="E3524" t="s">
        <v>10902</v>
      </c>
      <c r="F3524" t="s">
        <v>10903</v>
      </c>
      <c r="G3524" t="s">
        <v>18683</v>
      </c>
      <c r="H3524" t="s">
        <v>18684</v>
      </c>
      <c r="J3524" t="s">
        <v>48</v>
      </c>
      <c r="K3524" t="s">
        <v>18685</v>
      </c>
      <c r="L3524" t="s">
        <v>18839</v>
      </c>
      <c r="M3524" t="s">
        <v>1200</v>
      </c>
      <c r="N3524" t="s">
        <v>1201</v>
      </c>
      <c r="O3524" t="s">
        <v>37</v>
      </c>
      <c r="P3524" t="s">
        <v>37</v>
      </c>
      <c r="Q3524" t="s">
        <v>55</v>
      </c>
      <c r="R3524" s="1">
        <v>10440</v>
      </c>
      <c r="S3524" s="1">
        <v>10440</v>
      </c>
      <c r="T3524" t="s">
        <v>17136</v>
      </c>
      <c r="U3524" t="s">
        <v>17255</v>
      </c>
      <c r="V3524" t="s">
        <v>18840</v>
      </c>
      <c r="X3524" t="s">
        <v>18688</v>
      </c>
    </row>
    <row r="3525" spans="1:24" hidden="1">
      <c r="A3525" t="s">
        <v>18841</v>
      </c>
      <c r="B3525" t="s">
        <v>10911</v>
      </c>
      <c r="C3525" t="s">
        <v>45</v>
      </c>
      <c r="D3525" t="s">
        <v>17136</v>
      </c>
      <c r="E3525" t="s">
        <v>10902</v>
      </c>
      <c r="F3525" t="s">
        <v>10903</v>
      </c>
      <c r="G3525" t="s">
        <v>18842</v>
      </c>
      <c r="H3525" t="s">
        <v>18843</v>
      </c>
      <c r="J3525" t="s">
        <v>48</v>
      </c>
      <c r="K3525" t="s">
        <v>18844</v>
      </c>
      <c r="L3525" t="s">
        <v>18845</v>
      </c>
      <c r="M3525" t="s">
        <v>16973</v>
      </c>
      <c r="N3525" t="s">
        <v>16974</v>
      </c>
      <c r="O3525" t="s">
        <v>37</v>
      </c>
      <c r="P3525" t="s">
        <v>37</v>
      </c>
      <c r="Q3525" t="s">
        <v>55</v>
      </c>
      <c r="R3525" s="1">
        <v>20000</v>
      </c>
      <c r="S3525" s="1">
        <v>20000</v>
      </c>
      <c r="T3525" t="s">
        <v>17306</v>
      </c>
      <c r="U3525" t="s">
        <v>17408</v>
      </c>
      <c r="V3525" t="s">
        <v>18846</v>
      </c>
      <c r="X3525" t="s">
        <v>6821</v>
      </c>
    </row>
    <row r="3526" spans="1:24" hidden="1">
      <c r="A3526" t="s">
        <v>18847</v>
      </c>
      <c r="B3526" t="s">
        <v>10911</v>
      </c>
      <c r="C3526" t="s">
        <v>45</v>
      </c>
      <c r="D3526" t="s">
        <v>17136</v>
      </c>
      <c r="E3526" t="s">
        <v>10902</v>
      </c>
      <c r="F3526" t="s">
        <v>10903</v>
      </c>
      <c r="G3526" t="s">
        <v>18848</v>
      </c>
      <c r="H3526" t="s">
        <v>18849</v>
      </c>
      <c r="J3526" t="s">
        <v>48</v>
      </c>
      <c r="K3526" t="s">
        <v>18850</v>
      </c>
      <c r="L3526" t="s">
        <v>18851</v>
      </c>
      <c r="M3526" t="s">
        <v>16973</v>
      </c>
      <c r="N3526" t="s">
        <v>16974</v>
      </c>
      <c r="O3526" t="s">
        <v>37</v>
      </c>
      <c r="P3526" t="s">
        <v>37</v>
      </c>
      <c r="Q3526" t="s">
        <v>55</v>
      </c>
      <c r="R3526" s="1">
        <v>5000</v>
      </c>
      <c r="S3526" s="1">
        <v>5000</v>
      </c>
      <c r="T3526" t="s">
        <v>17136</v>
      </c>
      <c r="U3526" t="s">
        <v>17255</v>
      </c>
      <c r="V3526" t="s">
        <v>18852</v>
      </c>
      <c r="X3526" t="s">
        <v>18853</v>
      </c>
    </row>
    <row r="3527" spans="1:24" hidden="1">
      <c r="A3527" t="s">
        <v>18854</v>
      </c>
      <c r="B3527" t="s">
        <v>10911</v>
      </c>
      <c r="C3527" t="s">
        <v>45</v>
      </c>
      <c r="D3527" t="s">
        <v>17136</v>
      </c>
      <c r="E3527" t="s">
        <v>10902</v>
      </c>
      <c r="F3527" t="s">
        <v>10903</v>
      </c>
      <c r="G3527" t="s">
        <v>18683</v>
      </c>
      <c r="H3527" t="s">
        <v>18684</v>
      </c>
      <c r="J3527" t="s">
        <v>48</v>
      </c>
      <c r="K3527" t="s">
        <v>18855</v>
      </c>
      <c r="L3527" t="s">
        <v>18856</v>
      </c>
      <c r="M3527" t="s">
        <v>18857</v>
      </c>
      <c r="N3527" t="s">
        <v>18858</v>
      </c>
      <c r="O3527" t="s">
        <v>37</v>
      </c>
      <c r="P3527" t="s">
        <v>37</v>
      </c>
      <c r="Q3527" t="s">
        <v>55</v>
      </c>
      <c r="R3527" s="1">
        <v>33000</v>
      </c>
      <c r="S3527" s="1">
        <v>33000</v>
      </c>
      <c r="T3527" t="s">
        <v>17255</v>
      </c>
      <c r="U3527" t="s">
        <v>17541</v>
      </c>
      <c r="V3527" t="s">
        <v>18859</v>
      </c>
      <c r="X3527" t="s">
        <v>18860</v>
      </c>
    </row>
    <row r="3528" spans="1:24" hidden="1">
      <c r="A3528" t="s">
        <v>18861</v>
      </c>
      <c r="B3528" t="s">
        <v>10911</v>
      </c>
      <c r="C3528" t="s">
        <v>45</v>
      </c>
      <c r="D3528" t="s">
        <v>17136</v>
      </c>
      <c r="E3528" t="s">
        <v>17171</v>
      </c>
      <c r="F3528" t="s">
        <v>17172</v>
      </c>
      <c r="H3528" t="s">
        <v>18862</v>
      </c>
      <c r="I3528" t="s">
        <v>18863</v>
      </c>
      <c r="J3528" t="s">
        <v>32</v>
      </c>
      <c r="K3528" t="s">
        <v>18864</v>
      </c>
      <c r="L3528" t="s">
        <v>18865</v>
      </c>
      <c r="M3528" t="s">
        <v>18866</v>
      </c>
      <c r="N3528" t="s">
        <v>18867</v>
      </c>
      <c r="O3528" t="s">
        <v>37</v>
      </c>
      <c r="P3528" t="s">
        <v>37</v>
      </c>
      <c r="Q3528" t="s">
        <v>38</v>
      </c>
      <c r="R3528" s="1">
        <v>579.05999999999995</v>
      </c>
      <c r="S3528" s="1">
        <v>62115.78</v>
      </c>
      <c r="T3528" t="s">
        <v>17306</v>
      </c>
      <c r="U3528" t="s">
        <v>17426</v>
      </c>
      <c r="V3528" t="s">
        <v>18868</v>
      </c>
      <c r="X3528" t="s">
        <v>18869</v>
      </c>
    </row>
    <row r="3529" spans="1:24" hidden="1">
      <c r="A3529" t="s">
        <v>18870</v>
      </c>
      <c r="B3529" t="s">
        <v>10911</v>
      </c>
      <c r="C3529" t="s">
        <v>45</v>
      </c>
      <c r="D3529" t="s">
        <v>17136</v>
      </c>
      <c r="E3529" t="s">
        <v>17171</v>
      </c>
      <c r="F3529" t="s">
        <v>17172</v>
      </c>
      <c r="H3529" t="s">
        <v>18862</v>
      </c>
      <c r="I3529" t="s">
        <v>18863</v>
      </c>
      <c r="J3529" t="s">
        <v>32</v>
      </c>
      <c r="K3529" t="s">
        <v>18864</v>
      </c>
      <c r="L3529" t="s">
        <v>18871</v>
      </c>
      <c r="M3529" t="s">
        <v>12467</v>
      </c>
      <c r="N3529" t="s">
        <v>12468</v>
      </c>
      <c r="O3529" t="s">
        <v>53</v>
      </c>
      <c r="P3529" t="s">
        <v>54</v>
      </c>
      <c r="Q3529" t="s">
        <v>38</v>
      </c>
      <c r="R3529" s="1">
        <v>85.5</v>
      </c>
      <c r="S3529" s="1">
        <v>9171.59</v>
      </c>
      <c r="T3529" t="s">
        <v>17306</v>
      </c>
      <c r="U3529" t="s">
        <v>17306</v>
      </c>
      <c r="V3529" t="s">
        <v>18868</v>
      </c>
      <c r="X3529" t="s">
        <v>18869</v>
      </c>
    </row>
    <row r="3530" spans="1:24" hidden="1">
      <c r="A3530" t="s">
        <v>18872</v>
      </c>
      <c r="B3530" t="s">
        <v>10911</v>
      </c>
      <c r="C3530" t="s">
        <v>45</v>
      </c>
      <c r="D3530" t="s">
        <v>17136</v>
      </c>
      <c r="E3530" t="s">
        <v>10902</v>
      </c>
      <c r="F3530" t="s">
        <v>10903</v>
      </c>
      <c r="G3530" t="s">
        <v>18873</v>
      </c>
      <c r="J3530" t="s">
        <v>48</v>
      </c>
      <c r="K3530" t="s">
        <v>18874</v>
      </c>
      <c r="L3530" t="s">
        <v>18875</v>
      </c>
      <c r="M3530" t="s">
        <v>18289</v>
      </c>
      <c r="N3530" t="s">
        <v>18290</v>
      </c>
      <c r="O3530" t="s">
        <v>37</v>
      </c>
      <c r="P3530" t="s">
        <v>37</v>
      </c>
      <c r="Q3530" t="s">
        <v>55</v>
      </c>
      <c r="R3530" s="1">
        <v>9500</v>
      </c>
      <c r="S3530" s="1">
        <v>9500</v>
      </c>
      <c r="T3530" t="s">
        <v>17136</v>
      </c>
      <c r="U3530" t="s">
        <v>17255</v>
      </c>
      <c r="V3530" t="s">
        <v>18876</v>
      </c>
      <c r="X3530" t="s">
        <v>6076</v>
      </c>
    </row>
    <row r="3531" spans="1:24" hidden="1">
      <c r="A3531" t="s">
        <v>18877</v>
      </c>
      <c r="B3531" t="s">
        <v>10911</v>
      </c>
      <c r="C3531" t="s">
        <v>45</v>
      </c>
      <c r="D3531" t="s">
        <v>17136</v>
      </c>
      <c r="E3531" t="s">
        <v>10902</v>
      </c>
      <c r="F3531" t="s">
        <v>10903</v>
      </c>
      <c r="G3531" t="s">
        <v>18878</v>
      </c>
      <c r="H3531" t="s">
        <v>18879</v>
      </c>
      <c r="J3531" t="s">
        <v>48</v>
      </c>
      <c r="K3531" t="s">
        <v>18880</v>
      </c>
      <c r="L3531" t="s">
        <v>18881</v>
      </c>
      <c r="M3531" t="s">
        <v>18289</v>
      </c>
      <c r="N3531" t="s">
        <v>18290</v>
      </c>
      <c r="O3531" t="s">
        <v>37</v>
      </c>
      <c r="P3531" t="s">
        <v>37</v>
      </c>
      <c r="Q3531" t="s">
        <v>55</v>
      </c>
      <c r="R3531" s="1">
        <v>9500</v>
      </c>
      <c r="S3531" s="1">
        <v>9500</v>
      </c>
      <c r="T3531" t="s">
        <v>17255</v>
      </c>
      <c r="U3531" t="s">
        <v>17305</v>
      </c>
      <c r="V3531" t="s">
        <v>18882</v>
      </c>
      <c r="X3531" t="s">
        <v>18883</v>
      </c>
    </row>
    <row r="3532" spans="1:24" hidden="1">
      <c r="A3532" t="s">
        <v>18884</v>
      </c>
      <c r="B3532" t="s">
        <v>10911</v>
      </c>
      <c r="C3532" t="s">
        <v>43</v>
      </c>
      <c r="D3532" t="s">
        <v>17031</v>
      </c>
      <c r="E3532" t="s">
        <v>10902</v>
      </c>
      <c r="F3532" t="s">
        <v>10903</v>
      </c>
      <c r="J3532" t="s">
        <v>48</v>
      </c>
      <c r="K3532" t="s">
        <v>18885</v>
      </c>
      <c r="L3532" t="s">
        <v>18886</v>
      </c>
      <c r="M3532" t="s">
        <v>18289</v>
      </c>
      <c r="N3532" t="s">
        <v>18290</v>
      </c>
      <c r="O3532" t="s">
        <v>37</v>
      </c>
      <c r="P3532" t="s">
        <v>37</v>
      </c>
      <c r="Q3532" t="s">
        <v>55</v>
      </c>
      <c r="R3532" s="1">
        <v>19000</v>
      </c>
      <c r="S3532" s="1">
        <v>19000</v>
      </c>
      <c r="T3532" t="s">
        <v>17031</v>
      </c>
      <c r="U3532" t="s">
        <v>17122</v>
      </c>
      <c r="V3532" t="s">
        <v>18887</v>
      </c>
      <c r="X3532" t="s">
        <v>18888</v>
      </c>
    </row>
    <row r="3533" spans="1:24" hidden="1">
      <c r="A3533" t="s">
        <v>18889</v>
      </c>
      <c r="B3533" t="s">
        <v>10911</v>
      </c>
      <c r="C3533" t="s">
        <v>45</v>
      </c>
      <c r="D3533" t="s">
        <v>17255</v>
      </c>
      <c r="E3533" t="s">
        <v>10902</v>
      </c>
      <c r="F3533" t="s">
        <v>10903</v>
      </c>
      <c r="G3533" t="s">
        <v>18890</v>
      </c>
      <c r="H3533" t="s">
        <v>18891</v>
      </c>
      <c r="J3533" t="s">
        <v>48</v>
      </c>
      <c r="K3533" t="s">
        <v>18892</v>
      </c>
      <c r="L3533" t="s">
        <v>18893</v>
      </c>
      <c r="M3533" t="s">
        <v>16973</v>
      </c>
      <c r="N3533" t="s">
        <v>16974</v>
      </c>
      <c r="O3533" t="s">
        <v>37</v>
      </c>
      <c r="P3533" t="s">
        <v>37</v>
      </c>
      <c r="Q3533" t="s">
        <v>55</v>
      </c>
      <c r="R3533" s="1">
        <v>5000</v>
      </c>
      <c r="S3533" s="1">
        <v>5000</v>
      </c>
      <c r="T3533" t="s">
        <v>17541</v>
      </c>
      <c r="U3533" t="s">
        <v>18444</v>
      </c>
      <c r="V3533" t="s">
        <v>18894</v>
      </c>
      <c r="X3533" t="s">
        <v>18895</v>
      </c>
    </row>
    <row r="3534" spans="1:24" hidden="1">
      <c r="A3534" t="s">
        <v>18896</v>
      </c>
      <c r="B3534" t="s">
        <v>10911</v>
      </c>
      <c r="C3534" t="s">
        <v>45</v>
      </c>
      <c r="D3534" t="s">
        <v>17255</v>
      </c>
      <c r="E3534" t="s">
        <v>10902</v>
      </c>
      <c r="F3534" t="s">
        <v>10903</v>
      </c>
      <c r="J3534" t="s">
        <v>48</v>
      </c>
      <c r="K3534" t="s">
        <v>18897</v>
      </c>
      <c r="L3534" t="s">
        <v>18898</v>
      </c>
      <c r="M3534" t="s">
        <v>656</v>
      </c>
      <c r="N3534" t="s">
        <v>656</v>
      </c>
      <c r="O3534" t="s">
        <v>37</v>
      </c>
      <c r="P3534" t="s">
        <v>37</v>
      </c>
      <c r="Q3534" t="s">
        <v>55</v>
      </c>
      <c r="R3534" s="1">
        <v>16800</v>
      </c>
      <c r="S3534" s="1">
        <v>16800</v>
      </c>
      <c r="T3534" t="s">
        <v>17255</v>
      </c>
      <c r="U3534" t="s">
        <v>17306</v>
      </c>
      <c r="V3534" t="s">
        <v>18899</v>
      </c>
      <c r="X3534" t="s">
        <v>18900</v>
      </c>
    </row>
    <row r="3535" spans="1:24" hidden="1">
      <c r="A3535" t="s">
        <v>18901</v>
      </c>
      <c r="B3535" t="s">
        <v>25</v>
      </c>
      <c r="C3535" t="s">
        <v>114</v>
      </c>
      <c r="D3535" t="s">
        <v>5734</v>
      </c>
      <c r="E3535" t="s">
        <v>10902</v>
      </c>
      <c r="F3535" t="s">
        <v>10903</v>
      </c>
      <c r="J3535" t="s">
        <v>48</v>
      </c>
      <c r="K3535" t="s">
        <v>18902</v>
      </c>
      <c r="L3535" t="s">
        <v>18903</v>
      </c>
      <c r="M3535" t="s">
        <v>18904</v>
      </c>
      <c r="N3535" t="s">
        <v>18905</v>
      </c>
      <c r="O3535" t="s">
        <v>37</v>
      </c>
      <c r="P3535" t="s">
        <v>37</v>
      </c>
      <c r="Q3535" t="s">
        <v>55</v>
      </c>
      <c r="R3535" s="1">
        <v>51000</v>
      </c>
      <c r="S3535" s="1">
        <v>51000</v>
      </c>
      <c r="T3535" t="s">
        <v>10890</v>
      </c>
      <c r="U3535" t="s">
        <v>10891</v>
      </c>
      <c r="V3535" t="s">
        <v>18906</v>
      </c>
      <c r="X3535" t="s">
        <v>18907</v>
      </c>
    </row>
    <row r="3536" spans="1:24" hidden="1">
      <c r="A3536" t="s">
        <v>18908</v>
      </c>
      <c r="B3536" t="s">
        <v>25</v>
      </c>
      <c r="C3536" t="s">
        <v>121</v>
      </c>
      <c r="D3536" t="s">
        <v>12557</v>
      </c>
      <c r="E3536" t="s">
        <v>5718</v>
      </c>
      <c r="F3536" t="s">
        <v>5719</v>
      </c>
      <c r="G3536" t="s">
        <v>18909</v>
      </c>
      <c r="H3536" t="s">
        <v>18910</v>
      </c>
      <c r="I3536" t="s">
        <v>8904</v>
      </c>
      <c r="J3536" t="s">
        <v>32</v>
      </c>
      <c r="K3536" t="s">
        <v>18911</v>
      </c>
      <c r="L3536" t="s">
        <v>18912</v>
      </c>
      <c r="M3536" t="s">
        <v>5722</v>
      </c>
      <c r="N3536" t="s">
        <v>5723</v>
      </c>
      <c r="O3536" t="s">
        <v>37</v>
      </c>
      <c r="P3536" t="s">
        <v>37</v>
      </c>
      <c r="Q3536" t="s">
        <v>38</v>
      </c>
      <c r="R3536" s="1">
        <v>380</v>
      </c>
      <c r="S3536" s="1">
        <v>41040</v>
      </c>
      <c r="T3536" t="s">
        <v>5830</v>
      </c>
      <c r="U3536" t="s">
        <v>5835</v>
      </c>
      <c r="V3536" t="s">
        <v>18913</v>
      </c>
      <c r="X3536" t="s">
        <v>11248</v>
      </c>
    </row>
    <row r="3537" spans="1:24" hidden="1">
      <c r="A3537" t="s">
        <v>18914</v>
      </c>
      <c r="B3537" t="s">
        <v>25</v>
      </c>
      <c r="C3537" t="s">
        <v>121</v>
      </c>
      <c r="D3537" t="s">
        <v>11725</v>
      </c>
      <c r="E3537" t="s">
        <v>10902</v>
      </c>
      <c r="F3537" t="s">
        <v>10903</v>
      </c>
      <c r="G3537" t="s">
        <v>18915</v>
      </c>
      <c r="H3537" t="s">
        <v>18916</v>
      </c>
      <c r="J3537" t="s">
        <v>48</v>
      </c>
      <c r="K3537" t="s">
        <v>18917</v>
      </c>
      <c r="L3537" t="s">
        <v>18918</v>
      </c>
      <c r="M3537" t="s">
        <v>371</v>
      </c>
      <c r="N3537" t="s">
        <v>372</v>
      </c>
      <c r="O3537" t="s">
        <v>67</v>
      </c>
      <c r="P3537" t="s">
        <v>68</v>
      </c>
      <c r="Q3537" t="s">
        <v>55</v>
      </c>
      <c r="R3537" s="1">
        <v>4500</v>
      </c>
      <c r="S3537" s="1">
        <v>4500</v>
      </c>
      <c r="T3537" t="s">
        <v>11107</v>
      </c>
      <c r="U3537" t="s">
        <v>10975</v>
      </c>
      <c r="V3537" t="s">
        <v>18919</v>
      </c>
      <c r="X3537" t="s">
        <v>18920</v>
      </c>
    </row>
    <row r="3538" spans="1:24" hidden="1">
      <c r="A3538" t="s">
        <v>18921</v>
      </c>
      <c r="B3538" t="s">
        <v>25</v>
      </c>
      <c r="C3538" t="s">
        <v>114</v>
      </c>
      <c r="D3538" t="s">
        <v>5590</v>
      </c>
      <c r="E3538" t="s">
        <v>10902</v>
      </c>
      <c r="F3538" t="s">
        <v>10903</v>
      </c>
      <c r="J3538" t="s">
        <v>48</v>
      </c>
      <c r="K3538" t="s">
        <v>18922</v>
      </c>
      <c r="L3538" t="s">
        <v>18923</v>
      </c>
      <c r="M3538" t="s">
        <v>371</v>
      </c>
      <c r="N3538" t="s">
        <v>372</v>
      </c>
      <c r="O3538" t="s">
        <v>67</v>
      </c>
      <c r="P3538" t="s">
        <v>68</v>
      </c>
      <c r="Q3538" t="s">
        <v>55</v>
      </c>
      <c r="R3538" s="1">
        <v>18000</v>
      </c>
      <c r="S3538" s="1">
        <v>18000</v>
      </c>
      <c r="T3538" t="s">
        <v>5830</v>
      </c>
      <c r="U3538" t="s">
        <v>5734</v>
      </c>
      <c r="V3538" t="s">
        <v>18924</v>
      </c>
      <c r="X3538" t="s">
        <v>18925</v>
      </c>
    </row>
    <row r="3539" spans="1:24" hidden="1">
      <c r="A3539" t="s">
        <v>18926</v>
      </c>
      <c r="B3539" t="s">
        <v>25</v>
      </c>
      <c r="C3539" t="s">
        <v>93</v>
      </c>
      <c r="D3539" t="s">
        <v>1519</v>
      </c>
      <c r="E3539" t="s">
        <v>17214</v>
      </c>
      <c r="F3539" t="s">
        <v>17215</v>
      </c>
      <c r="J3539" t="s">
        <v>48</v>
      </c>
      <c r="K3539" t="s">
        <v>18927</v>
      </c>
      <c r="L3539" t="s">
        <v>18928</v>
      </c>
      <c r="M3539" t="s">
        <v>371</v>
      </c>
      <c r="N3539" t="s">
        <v>372</v>
      </c>
      <c r="O3539" t="s">
        <v>67</v>
      </c>
      <c r="P3539" t="s">
        <v>68</v>
      </c>
      <c r="Q3539" t="s">
        <v>55</v>
      </c>
      <c r="R3539" s="1">
        <v>8000</v>
      </c>
      <c r="S3539" s="1">
        <v>8000</v>
      </c>
      <c r="T3539" t="s">
        <v>960</v>
      </c>
      <c r="U3539" t="s">
        <v>1008</v>
      </c>
      <c r="V3539" t="s">
        <v>18929</v>
      </c>
      <c r="X3539" t="s">
        <v>18930</v>
      </c>
    </row>
    <row r="3540" spans="1:24" hidden="1">
      <c r="A3540" t="s">
        <v>18931</v>
      </c>
      <c r="B3540" t="s">
        <v>25</v>
      </c>
      <c r="C3540" t="s">
        <v>102</v>
      </c>
      <c r="D3540" t="s">
        <v>1154</v>
      </c>
      <c r="E3540" t="s">
        <v>824</v>
      </c>
      <c r="F3540" t="s">
        <v>825</v>
      </c>
      <c r="G3540" t="s">
        <v>2710</v>
      </c>
      <c r="H3540" t="s">
        <v>16730</v>
      </c>
      <c r="I3540" t="s">
        <v>16730</v>
      </c>
      <c r="J3540" t="s">
        <v>48</v>
      </c>
      <c r="K3540" t="s">
        <v>18932</v>
      </c>
      <c r="L3540" t="s">
        <v>18933</v>
      </c>
      <c r="M3540" t="s">
        <v>2282</v>
      </c>
      <c r="N3540" t="s">
        <v>2283</v>
      </c>
      <c r="O3540" t="s">
        <v>159</v>
      </c>
      <c r="P3540" t="s">
        <v>159</v>
      </c>
      <c r="Q3540" t="s">
        <v>55</v>
      </c>
      <c r="R3540" s="1">
        <v>397800</v>
      </c>
      <c r="S3540" s="1">
        <v>397800</v>
      </c>
      <c r="T3540" t="s">
        <v>10919</v>
      </c>
      <c r="U3540" t="s">
        <v>10919</v>
      </c>
      <c r="V3540" t="s">
        <v>18934</v>
      </c>
      <c r="X3540" t="s">
        <v>18935</v>
      </c>
    </row>
    <row r="3541" spans="1:24" hidden="1">
      <c r="A3541" t="s">
        <v>18936</v>
      </c>
      <c r="B3541" t="s">
        <v>10911</v>
      </c>
      <c r="C3541" t="s">
        <v>43</v>
      </c>
      <c r="D3541" t="s">
        <v>11064</v>
      </c>
      <c r="E3541" t="s">
        <v>824</v>
      </c>
      <c r="F3541" t="s">
        <v>825</v>
      </c>
      <c r="G3541" t="s">
        <v>18937</v>
      </c>
      <c r="I3541" t="s">
        <v>18938</v>
      </c>
      <c r="J3541" t="s">
        <v>48</v>
      </c>
      <c r="K3541" t="s">
        <v>18939</v>
      </c>
      <c r="L3541" t="s">
        <v>18940</v>
      </c>
      <c r="M3541" t="s">
        <v>3589</v>
      </c>
      <c r="N3541" t="s">
        <v>3590</v>
      </c>
      <c r="O3541" t="s">
        <v>159</v>
      </c>
      <c r="P3541" t="s">
        <v>159</v>
      </c>
      <c r="Q3541" t="s">
        <v>55</v>
      </c>
      <c r="R3541" s="1">
        <v>90000</v>
      </c>
      <c r="S3541" s="1">
        <v>90000</v>
      </c>
      <c r="T3541" t="s">
        <v>16873</v>
      </c>
      <c r="U3541" t="s">
        <v>16873</v>
      </c>
      <c r="V3541" t="s">
        <v>18941</v>
      </c>
      <c r="X3541" t="s">
        <v>18942</v>
      </c>
    </row>
    <row r="3542" spans="1:24" hidden="1">
      <c r="A3542" t="s">
        <v>18943</v>
      </c>
      <c r="B3542" t="s">
        <v>10911</v>
      </c>
      <c r="C3542" t="s">
        <v>43</v>
      </c>
      <c r="D3542" t="s">
        <v>11064</v>
      </c>
      <c r="E3542" t="s">
        <v>824</v>
      </c>
      <c r="F3542" t="s">
        <v>825</v>
      </c>
      <c r="J3542" t="s">
        <v>48</v>
      </c>
      <c r="K3542" t="s">
        <v>18944</v>
      </c>
      <c r="L3542" t="s">
        <v>18945</v>
      </c>
      <c r="M3542" t="s">
        <v>4292</v>
      </c>
      <c r="N3542" t="s">
        <v>4293</v>
      </c>
      <c r="O3542" t="s">
        <v>842</v>
      </c>
      <c r="P3542" t="s">
        <v>842</v>
      </c>
      <c r="Q3542" t="s">
        <v>55</v>
      </c>
      <c r="R3542" s="1">
        <v>164000</v>
      </c>
      <c r="S3542" s="1">
        <v>164000</v>
      </c>
      <c r="T3542" t="s">
        <v>11064</v>
      </c>
      <c r="U3542" t="s">
        <v>11064</v>
      </c>
      <c r="V3542" t="s">
        <v>18946</v>
      </c>
      <c r="X3542" t="s">
        <v>18947</v>
      </c>
    </row>
    <row r="3543" spans="1:24" hidden="1">
      <c r="A3543" t="s">
        <v>18948</v>
      </c>
      <c r="B3543" t="s">
        <v>10911</v>
      </c>
      <c r="C3543" t="s">
        <v>43</v>
      </c>
      <c r="D3543" t="s">
        <v>11064</v>
      </c>
      <c r="E3543" t="s">
        <v>824</v>
      </c>
      <c r="F3543" t="s">
        <v>825</v>
      </c>
      <c r="G3543" t="s">
        <v>18949</v>
      </c>
      <c r="I3543" t="s">
        <v>17293</v>
      </c>
      <c r="J3543" t="s">
        <v>48</v>
      </c>
      <c r="K3543" t="s">
        <v>18950</v>
      </c>
      <c r="L3543" t="s">
        <v>18951</v>
      </c>
      <c r="M3543" t="s">
        <v>133</v>
      </c>
      <c r="N3543" t="s">
        <v>134</v>
      </c>
      <c r="O3543" t="s">
        <v>159</v>
      </c>
      <c r="P3543" t="s">
        <v>159</v>
      </c>
      <c r="Q3543" t="s">
        <v>55</v>
      </c>
      <c r="R3543" s="1">
        <v>64000</v>
      </c>
      <c r="S3543" s="1">
        <v>64000</v>
      </c>
      <c r="T3543" t="s">
        <v>16873</v>
      </c>
      <c r="U3543" t="s">
        <v>16873</v>
      </c>
      <c r="V3543" t="s">
        <v>18952</v>
      </c>
      <c r="X3543" t="s">
        <v>11939</v>
      </c>
    </row>
    <row r="3544" spans="1:24" hidden="1">
      <c r="A3544" t="s">
        <v>18953</v>
      </c>
      <c r="B3544" t="s">
        <v>10911</v>
      </c>
      <c r="C3544" t="s">
        <v>24</v>
      </c>
      <c r="D3544" t="s">
        <v>11447</v>
      </c>
      <c r="E3544" t="s">
        <v>824</v>
      </c>
      <c r="F3544" t="s">
        <v>825</v>
      </c>
      <c r="G3544" t="s">
        <v>18954</v>
      </c>
      <c r="I3544" t="s">
        <v>9346</v>
      </c>
      <c r="J3544" t="s">
        <v>48</v>
      </c>
      <c r="K3544" t="s">
        <v>18955</v>
      </c>
      <c r="L3544" t="s">
        <v>18956</v>
      </c>
      <c r="M3544" t="s">
        <v>3492</v>
      </c>
      <c r="N3544" t="s">
        <v>3493</v>
      </c>
      <c r="O3544" t="s">
        <v>159</v>
      </c>
      <c r="P3544" t="s">
        <v>159</v>
      </c>
      <c r="Q3544" t="s">
        <v>55</v>
      </c>
      <c r="R3544" s="1">
        <v>121000</v>
      </c>
      <c r="S3544" s="1">
        <v>121000</v>
      </c>
      <c r="T3544" t="s">
        <v>14166</v>
      </c>
      <c r="U3544" t="s">
        <v>14166</v>
      </c>
      <c r="V3544" t="s">
        <v>18957</v>
      </c>
      <c r="X3544" t="s">
        <v>18958</v>
      </c>
    </row>
    <row r="3545" spans="1:24" hidden="1">
      <c r="A3545" t="s">
        <v>18959</v>
      </c>
      <c r="B3545" t="s">
        <v>10911</v>
      </c>
      <c r="C3545" t="s">
        <v>43</v>
      </c>
      <c r="D3545" t="s">
        <v>11064</v>
      </c>
      <c r="E3545" t="s">
        <v>824</v>
      </c>
      <c r="F3545" t="s">
        <v>825</v>
      </c>
      <c r="G3545" t="s">
        <v>18960</v>
      </c>
      <c r="I3545" t="s">
        <v>206</v>
      </c>
      <c r="J3545" t="s">
        <v>48</v>
      </c>
      <c r="K3545" t="s">
        <v>18961</v>
      </c>
      <c r="L3545" t="s">
        <v>18962</v>
      </c>
      <c r="M3545" t="s">
        <v>181</v>
      </c>
      <c r="N3545" t="s">
        <v>182</v>
      </c>
      <c r="O3545" t="s">
        <v>842</v>
      </c>
      <c r="P3545" t="s">
        <v>842</v>
      </c>
      <c r="Q3545" t="s">
        <v>55</v>
      </c>
      <c r="R3545" s="1">
        <v>206000</v>
      </c>
      <c r="S3545" s="1">
        <v>206000</v>
      </c>
      <c r="T3545" t="s">
        <v>16873</v>
      </c>
      <c r="U3545" t="s">
        <v>16873</v>
      </c>
      <c r="V3545" t="s">
        <v>18963</v>
      </c>
      <c r="X3545" t="s">
        <v>18964</v>
      </c>
    </row>
    <row r="3546" spans="1:24" hidden="1">
      <c r="A3546" t="s">
        <v>18965</v>
      </c>
      <c r="B3546" t="s">
        <v>10911</v>
      </c>
      <c r="C3546" t="s">
        <v>43</v>
      </c>
      <c r="D3546" t="s">
        <v>14166</v>
      </c>
      <c r="E3546" t="s">
        <v>6634</v>
      </c>
      <c r="F3546" t="s">
        <v>6635</v>
      </c>
      <c r="J3546" t="s">
        <v>48</v>
      </c>
      <c r="K3546" t="s">
        <v>18966</v>
      </c>
      <c r="L3546" t="s">
        <v>18967</v>
      </c>
      <c r="M3546" t="s">
        <v>564</v>
      </c>
      <c r="N3546" t="s">
        <v>565</v>
      </c>
      <c r="O3546" t="s">
        <v>67</v>
      </c>
      <c r="P3546" t="s">
        <v>68</v>
      </c>
      <c r="Q3546" t="s">
        <v>55</v>
      </c>
      <c r="R3546" s="1">
        <v>7110</v>
      </c>
      <c r="S3546" s="1">
        <v>7110</v>
      </c>
      <c r="T3546" t="s">
        <v>14166</v>
      </c>
      <c r="U3546" t="s">
        <v>14292</v>
      </c>
      <c r="V3546" t="s">
        <v>18968</v>
      </c>
      <c r="X3546" t="s">
        <v>18969</v>
      </c>
    </row>
    <row r="3547" spans="1:24" hidden="1">
      <c r="A3547" t="s">
        <v>18970</v>
      </c>
      <c r="B3547" t="s">
        <v>10911</v>
      </c>
      <c r="C3547" t="s">
        <v>43</v>
      </c>
      <c r="D3547" t="s">
        <v>14166</v>
      </c>
      <c r="E3547" t="s">
        <v>6634</v>
      </c>
      <c r="F3547" t="s">
        <v>6635</v>
      </c>
      <c r="J3547" t="s">
        <v>48</v>
      </c>
      <c r="K3547" t="s">
        <v>18971</v>
      </c>
      <c r="L3547" t="s">
        <v>18972</v>
      </c>
      <c r="M3547" t="s">
        <v>564</v>
      </c>
      <c r="N3547" t="s">
        <v>565</v>
      </c>
      <c r="O3547" t="s">
        <v>6004</v>
      </c>
      <c r="P3547" t="s">
        <v>6004</v>
      </c>
      <c r="Q3547" t="s">
        <v>55</v>
      </c>
      <c r="R3547" s="1">
        <v>21330</v>
      </c>
      <c r="S3547" s="1">
        <v>21330</v>
      </c>
      <c r="T3547" t="s">
        <v>14166</v>
      </c>
      <c r="U3547" t="s">
        <v>14292</v>
      </c>
      <c r="V3547" t="s">
        <v>18973</v>
      </c>
      <c r="X3547" t="s">
        <v>18974</v>
      </c>
    </row>
    <row r="3548" spans="1:24" hidden="1">
      <c r="A3548" t="s">
        <v>18975</v>
      </c>
      <c r="B3548" t="s">
        <v>10911</v>
      </c>
      <c r="C3548" t="s">
        <v>43</v>
      </c>
      <c r="D3548" t="s">
        <v>14166</v>
      </c>
      <c r="E3548" t="s">
        <v>6634</v>
      </c>
      <c r="F3548" t="s">
        <v>6635</v>
      </c>
      <c r="J3548" t="s">
        <v>48</v>
      </c>
      <c r="K3548" t="s">
        <v>18976</v>
      </c>
      <c r="L3548" t="s">
        <v>18977</v>
      </c>
      <c r="M3548" t="s">
        <v>1412</v>
      </c>
      <c r="N3548" t="s">
        <v>1413</v>
      </c>
      <c r="O3548" t="s">
        <v>6004</v>
      </c>
      <c r="P3548" t="s">
        <v>6004</v>
      </c>
      <c r="Q3548" t="s">
        <v>55</v>
      </c>
      <c r="R3548" s="1">
        <v>7500</v>
      </c>
      <c r="S3548" s="1">
        <v>7500</v>
      </c>
      <c r="T3548" t="s">
        <v>14166</v>
      </c>
      <c r="U3548" t="s">
        <v>14292</v>
      </c>
      <c r="V3548" t="s">
        <v>18978</v>
      </c>
      <c r="X3548" t="s">
        <v>18979</v>
      </c>
    </row>
    <row r="3549" spans="1:24" hidden="1">
      <c r="A3549" t="s">
        <v>18980</v>
      </c>
      <c r="B3549" t="s">
        <v>10911</v>
      </c>
      <c r="C3549" t="s">
        <v>43</v>
      </c>
      <c r="D3549" t="s">
        <v>14166</v>
      </c>
      <c r="E3549" t="s">
        <v>6634</v>
      </c>
      <c r="F3549" t="s">
        <v>6635</v>
      </c>
      <c r="G3549" t="s">
        <v>18981</v>
      </c>
      <c r="I3549" t="s">
        <v>11389</v>
      </c>
      <c r="J3549" t="s">
        <v>48</v>
      </c>
      <c r="K3549" t="s">
        <v>18982</v>
      </c>
      <c r="L3549" t="s">
        <v>18983</v>
      </c>
      <c r="M3549" t="s">
        <v>133</v>
      </c>
      <c r="N3549" t="s">
        <v>134</v>
      </c>
      <c r="O3549" t="s">
        <v>67</v>
      </c>
      <c r="P3549" t="s">
        <v>68</v>
      </c>
      <c r="Q3549" t="s">
        <v>55</v>
      </c>
      <c r="R3549" s="1">
        <v>18630</v>
      </c>
      <c r="S3549" s="1">
        <v>18630</v>
      </c>
      <c r="T3549" t="s">
        <v>14166</v>
      </c>
      <c r="U3549" t="s">
        <v>14292</v>
      </c>
      <c r="V3549" t="s">
        <v>18984</v>
      </c>
      <c r="X3549" t="s">
        <v>13250</v>
      </c>
    </row>
    <row r="3550" spans="1:24" hidden="1">
      <c r="A3550" t="s">
        <v>18985</v>
      </c>
      <c r="B3550" t="s">
        <v>10911</v>
      </c>
      <c r="C3550" t="s">
        <v>43</v>
      </c>
      <c r="D3550" t="s">
        <v>14166</v>
      </c>
      <c r="E3550" t="s">
        <v>6634</v>
      </c>
      <c r="F3550" t="s">
        <v>6635</v>
      </c>
      <c r="G3550" t="s">
        <v>18981</v>
      </c>
      <c r="I3550" t="s">
        <v>18237</v>
      </c>
      <c r="J3550" t="s">
        <v>48</v>
      </c>
      <c r="K3550" t="s">
        <v>18986</v>
      </c>
      <c r="L3550" t="s">
        <v>18987</v>
      </c>
      <c r="M3550" t="s">
        <v>1412</v>
      </c>
      <c r="N3550" t="s">
        <v>1413</v>
      </c>
      <c r="O3550" t="s">
        <v>6004</v>
      </c>
      <c r="P3550" t="s">
        <v>6004</v>
      </c>
      <c r="Q3550" t="s">
        <v>55</v>
      </c>
      <c r="R3550" s="1">
        <v>15000</v>
      </c>
      <c r="S3550" s="1">
        <v>15000</v>
      </c>
      <c r="T3550" t="s">
        <v>17045</v>
      </c>
      <c r="U3550" t="s">
        <v>17194</v>
      </c>
      <c r="V3550" t="s">
        <v>18988</v>
      </c>
      <c r="X3550" t="s">
        <v>18989</v>
      </c>
    </row>
    <row r="3551" spans="1:24" hidden="1">
      <c r="A3551" t="s">
        <v>18990</v>
      </c>
      <c r="B3551" t="s">
        <v>10911</v>
      </c>
      <c r="C3551" t="s">
        <v>43</v>
      </c>
      <c r="D3551" t="s">
        <v>14166</v>
      </c>
      <c r="E3551" t="s">
        <v>6634</v>
      </c>
      <c r="F3551" t="s">
        <v>6635</v>
      </c>
      <c r="J3551" t="s">
        <v>48</v>
      </c>
      <c r="K3551" t="s">
        <v>18991</v>
      </c>
      <c r="L3551" t="s">
        <v>18992</v>
      </c>
      <c r="M3551" t="s">
        <v>1412</v>
      </c>
      <c r="N3551" t="s">
        <v>1413</v>
      </c>
      <c r="O3551" t="s">
        <v>6004</v>
      </c>
      <c r="P3551" t="s">
        <v>6004</v>
      </c>
      <c r="Q3551" t="s">
        <v>55</v>
      </c>
      <c r="R3551" s="1">
        <v>7500</v>
      </c>
      <c r="S3551" s="1">
        <v>7500</v>
      </c>
      <c r="T3551" t="s">
        <v>17045</v>
      </c>
      <c r="U3551" t="s">
        <v>17104</v>
      </c>
      <c r="V3551" t="s">
        <v>18993</v>
      </c>
      <c r="X3551" t="s">
        <v>18994</v>
      </c>
    </row>
    <row r="3552" spans="1:24" hidden="1">
      <c r="A3552" t="s">
        <v>18995</v>
      </c>
      <c r="B3552" t="s">
        <v>10911</v>
      </c>
      <c r="C3552" t="s">
        <v>43</v>
      </c>
      <c r="D3552" t="s">
        <v>14166</v>
      </c>
      <c r="E3552" t="s">
        <v>6634</v>
      </c>
      <c r="F3552" t="s">
        <v>6635</v>
      </c>
      <c r="G3552" t="s">
        <v>18996</v>
      </c>
      <c r="I3552" t="s">
        <v>9517</v>
      </c>
      <c r="J3552" t="s">
        <v>48</v>
      </c>
      <c r="K3552" t="s">
        <v>18997</v>
      </c>
      <c r="L3552" t="s">
        <v>18998</v>
      </c>
      <c r="M3552" t="s">
        <v>371</v>
      </c>
      <c r="N3552" t="s">
        <v>372</v>
      </c>
      <c r="O3552" t="s">
        <v>6004</v>
      </c>
      <c r="P3552" t="s">
        <v>6004</v>
      </c>
      <c r="Q3552" t="s">
        <v>55</v>
      </c>
      <c r="R3552" s="1">
        <v>4500</v>
      </c>
      <c r="S3552" s="1">
        <v>4500</v>
      </c>
      <c r="T3552" t="s">
        <v>14166</v>
      </c>
      <c r="U3552" t="s">
        <v>14292</v>
      </c>
      <c r="V3552" t="s">
        <v>18999</v>
      </c>
      <c r="X3552" t="s">
        <v>18317</v>
      </c>
    </row>
    <row r="3553" spans="1:24" hidden="1">
      <c r="A3553" t="s">
        <v>19000</v>
      </c>
      <c r="B3553" t="s">
        <v>10911</v>
      </c>
      <c r="C3553" t="s">
        <v>43</v>
      </c>
      <c r="D3553" t="s">
        <v>14166</v>
      </c>
      <c r="E3553" t="s">
        <v>6634</v>
      </c>
      <c r="F3553" t="s">
        <v>6635</v>
      </c>
      <c r="H3553" t="s">
        <v>19001</v>
      </c>
      <c r="I3553" t="s">
        <v>105</v>
      </c>
      <c r="J3553" t="s">
        <v>48</v>
      </c>
      <c r="K3553" t="s">
        <v>19002</v>
      </c>
      <c r="L3553" t="s">
        <v>19003</v>
      </c>
      <c r="M3553" t="s">
        <v>91</v>
      </c>
      <c r="N3553" t="s">
        <v>91</v>
      </c>
      <c r="O3553" t="s">
        <v>67</v>
      </c>
      <c r="P3553" t="s">
        <v>68</v>
      </c>
      <c r="Q3553" t="s">
        <v>55</v>
      </c>
      <c r="R3553" s="1">
        <v>18900</v>
      </c>
      <c r="S3553" s="1">
        <v>18900</v>
      </c>
      <c r="T3553" t="s">
        <v>14166</v>
      </c>
      <c r="U3553" t="s">
        <v>17104</v>
      </c>
      <c r="V3553" t="s">
        <v>19004</v>
      </c>
      <c r="X3553" t="s">
        <v>6076</v>
      </c>
    </row>
    <row r="3554" spans="1:24" hidden="1">
      <c r="A3554" t="s">
        <v>19005</v>
      </c>
      <c r="B3554" t="s">
        <v>25</v>
      </c>
      <c r="C3554" t="s">
        <v>93</v>
      </c>
      <c r="D3554" t="s">
        <v>947</v>
      </c>
      <c r="E3554" t="s">
        <v>7</v>
      </c>
      <c r="F3554" t="s">
        <v>47</v>
      </c>
      <c r="G3554" t="s">
        <v>8154</v>
      </c>
      <c r="J3554" t="s">
        <v>48</v>
      </c>
      <c r="K3554" t="s">
        <v>19006</v>
      </c>
      <c r="L3554" t="s">
        <v>19007</v>
      </c>
      <c r="M3554" t="s">
        <v>5608</v>
      </c>
      <c r="N3554" t="s">
        <v>5609</v>
      </c>
      <c r="O3554" t="s">
        <v>1517</v>
      </c>
      <c r="P3554" t="s">
        <v>1518</v>
      </c>
      <c r="Q3554" t="s">
        <v>55</v>
      </c>
      <c r="R3554" s="1">
        <v>66000</v>
      </c>
      <c r="S3554" s="1">
        <v>66000</v>
      </c>
      <c r="T3554" t="s">
        <v>1488</v>
      </c>
      <c r="U3554" t="s">
        <v>1319</v>
      </c>
      <c r="V3554" t="s">
        <v>19008</v>
      </c>
      <c r="X3554" t="s">
        <v>1938</v>
      </c>
    </row>
    <row r="3555" spans="1:24" hidden="1">
      <c r="A3555" t="s">
        <v>19009</v>
      </c>
      <c r="B3555" t="s">
        <v>10911</v>
      </c>
      <c r="C3555" t="s">
        <v>43</v>
      </c>
      <c r="D3555" t="s">
        <v>17123</v>
      </c>
      <c r="E3555" t="s">
        <v>17171</v>
      </c>
      <c r="F3555" t="s">
        <v>17172</v>
      </c>
      <c r="G3555" t="s">
        <v>19010</v>
      </c>
      <c r="H3555" t="s">
        <v>19011</v>
      </c>
      <c r="I3555" t="s">
        <v>10547</v>
      </c>
      <c r="J3555" t="s">
        <v>32</v>
      </c>
      <c r="K3555" t="s">
        <v>19012</v>
      </c>
      <c r="L3555" t="s">
        <v>19013</v>
      </c>
      <c r="M3555" t="s">
        <v>19014</v>
      </c>
      <c r="N3555" t="s">
        <v>19015</v>
      </c>
      <c r="O3555" t="s">
        <v>37</v>
      </c>
      <c r="P3555" t="s">
        <v>37</v>
      </c>
      <c r="Q3555" t="s">
        <v>38</v>
      </c>
      <c r="R3555" s="1">
        <v>1197.8</v>
      </c>
      <c r="S3555" s="1">
        <v>128488</v>
      </c>
      <c r="T3555" t="s">
        <v>17472</v>
      </c>
      <c r="U3555" t="s">
        <v>19016</v>
      </c>
      <c r="V3555" t="s">
        <v>19017</v>
      </c>
      <c r="X3555" t="s">
        <v>19018</v>
      </c>
    </row>
    <row r="3556" spans="1:24" hidden="1">
      <c r="A3556" t="s">
        <v>19019</v>
      </c>
      <c r="B3556" t="s">
        <v>10911</v>
      </c>
      <c r="C3556" t="s">
        <v>43</v>
      </c>
      <c r="D3556" t="s">
        <v>17123</v>
      </c>
      <c r="E3556" t="s">
        <v>17171</v>
      </c>
      <c r="F3556" t="s">
        <v>17172</v>
      </c>
      <c r="G3556" t="s">
        <v>19010</v>
      </c>
      <c r="H3556" t="s">
        <v>19011</v>
      </c>
      <c r="I3556" t="s">
        <v>10547</v>
      </c>
      <c r="J3556" t="s">
        <v>32</v>
      </c>
      <c r="K3556" t="s">
        <v>19012</v>
      </c>
      <c r="L3556" t="s">
        <v>19020</v>
      </c>
      <c r="M3556" t="s">
        <v>2502</v>
      </c>
      <c r="N3556" t="s">
        <v>2503</v>
      </c>
      <c r="O3556" t="s">
        <v>53</v>
      </c>
      <c r="P3556" t="s">
        <v>54</v>
      </c>
      <c r="Q3556" t="s">
        <v>38</v>
      </c>
      <c r="R3556" s="1">
        <v>169.78</v>
      </c>
      <c r="S3556" s="1">
        <v>18212.3</v>
      </c>
      <c r="T3556" t="s">
        <v>17472</v>
      </c>
      <c r="U3556" t="s">
        <v>17472</v>
      </c>
      <c r="V3556" t="s">
        <v>19021</v>
      </c>
      <c r="X3556" t="s">
        <v>19018</v>
      </c>
    </row>
    <row r="3557" spans="1:24" hidden="1">
      <c r="A3557" t="s">
        <v>19022</v>
      </c>
      <c r="B3557" t="s">
        <v>25</v>
      </c>
      <c r="C3557" t="s">
        <v>114</v>
      </c>
      <c r="D3557" t="s">
        <v>5734</v>
      </c>
      <c r="E3557" t="s">
        <v>10902</v>
      </c>
      <c r="F3557" t="s">
        <v>10903</v>
      </c>
      <c r="J3557" t="s">
        <v>48</v>
      </c>
      <c r="K3557" t="s">
        <v>18902</v>
      </c>
      <c r="L3557" t="s">
        <v>19023</v>
      </c>
      <c r="M3557" t="s">
        <v>18904</v>
      </c>
      <c r="N3557" t="s">
        <v>18905</v>
      </c>
      <c r="O3557" t="s">
        <v>37</v>
      </c>
      <c r="P3557" t="s">
        <v>37</v>
      </c>
      <c r="Q3557" t="s">
        <v>55</v>
      </c>
      <c r="R3557" s="1">
        <v>63920</v>
      </c>
      <c r="S3557" s="1">
        <v>63920</v>
      </c>
      <c r="T3557" t="s">
        <v>10890</v>
      </c>
      <c r="U3557" t="s">
        <v>10891</v>
      </c>
      <c r="V3557" t="s">
        <v>18906</v>
      </c>
      <c r="X3557" t="s">
        <v>18907</v>
      </c>
    </row>
    <row r="3558" spans="1:24" hidden="1">
      <c r="A3558" t="s">
        <v>19024</v>
      </c>
      <c r="B3558" t="s">
        <v>10911</v>
      </c>
      <c r="C3558" t="s">
        <v>45</v>
      </c>
      <c r="D3558" t="s">
        <v>17255</v>
      </c>
      <c r="E3558" t="s">
        <v>10902</v>
      </c>
      <c r="F3558" t="s">
        <v>10903</v>
      </c>
      <c r="G3558" t="s">
        <v>19025</v>
      </c>
      <c r="H3558" t="s">
        <v>19026</v>
      </c>
      <c r="J3558" t="s">
        <v>48</v>
      </c>
      <c r="K3558" t="s">
        <v>19027</v>
      </c>
      <c r="L3558" t="s">
        <v>19028</v>
      </c>
      <c r="M3558" t="s">
        <v>13762</v>
      </c>
      <c r="N3558" t="s">
        <v>13763</v>
      </c>
      <c r="O3558" t="s">
        <v>37</v>
      </c>
      <c r="P3558" t="s">
        <v>37</v>
      </c>
      <c r="Q3558" t="s">
        <v>55</v>
      </c>
      <c r="R3558" s="1">
        <v>48000</v>
      </c>
      <c r="S3558" s="1">
        <v>48000</v>
      </c>
      <c r="T3558" t="s">
        <v>17541</v>
      </c>
      <c r="U3558" t="s">
        <v>17264</v>
      </c>
      <c r="V3558" t="s">
        <v>19029</v>
      </c>
      <c r="X3558" t="s">
        <v>19030</v>
      </c>
    </row>
    <row r="3559" spans="1:24" hidden="1">
      <c r="A3559" t="s">
        <v>19031</v>
      </c>
      <c r="B3559" t="s">
        <v>10911</v>
      </c>
      <c r="C3559" t="s">
        <v>45</v>
      </c>
      <c r="D3559" t="s">
        <v>17255</v>
      </c>
      <c r="E3559" t="s">
        <v>10902</v>
      </c>
      <c r="F3559" t="s">
        <v>10903</v>
      </c>
      <c r="G3559" t="s">
        <v>19032</v>
      </c>
      <c r="H3559" t="s">
        <v>19033</v>
      </c>
      <c r="J3559" t="s">
        <v>48</v>
      </c>
      <c r="K3559" t="s">
        <v>19034</v>
      </c>
      <c r="L3559" t="s">
        <v>19035</v>
      </c>
      <c r="M3559" t="s">
        <v>76</v>
      </c>
      <c r="N3559" t="s">
        <v>77</v>
      </c>
      <c r="O3559" t="s">
        <v>37</v>
      </c>
      <c r="P3559" t="s">
        <v>37</v>
      </c>
      <c r="Q3559" t="s">
        <v>55</v>
      </c>
      <c r="R3559" s="1">
        <v>4500</v>
      </c>
      <c r="S3559" s="1">
        <v>4500</v>
      </c>
      <c r="T3559" t="s">
        <v>17264</v>
      </c>
      <c r="U3559" t="s">
        <v>17408</v>
      </c>
      <c r="V3559" t="s">
        <v>19036</v>
      </c>
      <c r="X3559" t="s">
        <v>19037</v>
      </c>
    </row>
    <row r="3560" spans="1:24" hidden="1">
      <c r="A3560" t="s">
        <v>19038</v>
      </c>
      <c r="B3560" t="s">
        <v>10911</v>
      </c>
      <c r="C3560" t="s">
        <v>45</v>
      </c>
      <c r="D3560" t="s">
        <v>17255</v>
      </c>
      <c r="E3560" t="s">
        <v>10902</v>
      </c>
      <c r="F3560" t="s">
        <v>10903</v>
      </c>
      <c r="G3560" t="s">
        <v>19032</v>
      </c>
      <c r="H3560" t="s">
        <v>19033</v>
      </c>
      <c r="J3560" t="s">
        <v>48</v>
      </c>
      <c r="K3560" t="s">
        <v>19034</v>
      </c>
      <c r="L3560" t="s">
        <v>19039</v>
      </c>
      <c r="M3560" t="s">
        <v>1221</v>
      </c>
      <c r="N3560" t="s">
        <v>1222</v>
      </c>
      <c r="O3560" t="s">
        <v>37</v>
      </c>
      <c r="P3560" t="s">
        <v>37</v>
      </c>
      <c r="Q3560" t="s">
        <v>55</v>
      </c>
      <c r="R3560" s="1">
        <v>12600</v>
      </c>
      <c r="S3560" s="1">
        <v>12600</v>
      </c>
      <c r="T3560" t="s">
        <v>17541</v>
      </c>
      <c r="U3560" t="s">
        <v>18444</v>
      </c>
      <c r="V3560" t="s">
        <v>19040</v>
      </c>
      <c r="X3560" t="s">
        <v>19037</v>
      </c>
    </row>
    <row r="3561" spans="1:24" hidden="1">
      <c r="A3561" t="s">
        <v>19041</v>
      </c>
      <c r="B3561" t="s">
        <v>10911</v>
      </c>
      <c r="C3561" t="s">
        <v>45</v>
      </c>
      <c r="D3561" t="s">
        <v>17255</v>
      </c>
      <c r="E3561" t="s">
        <v>10902</v>
      </c>
      <c r="F3561" t="s">
        <v>10903</v>
      </c>
      <c r="G3561" t="s">
        <v>19032</v>
      </c>
      <c r="H3561" t="s">
        <v>19033</v>
      </c>
      <c r="J3561" t="s">
        <v>48</v>
      </c>
      <c r="K3561" t="s">
        <v>19034</v>
      </c>
      <c r="L3561" t="s">
        <v>19042</v>
      </c>
      <c r="M3561" t="s">
        <v>19043</v>
      </c>
      <c r="N3561" t="s">
        <v>19044</v>
      </c>
      <c r="O3561" t="s">
        <v>37</v>
      </c>
      <c r="P3561" t="s">
        <v>37</v>
      </c>
      <c r="Q3561" t="s">
        <v>55</v>
      </c>
      <c r="R3561" s="1">
        <v>22000</v>
      </c>
      <c r="S3561" s="1">
        <v>22000</v>
      </c>
      <c r="T3561" t="s">
        <v>17426</v>
      </c>
      <c r="U3561" t="s">
        <v>17280</v>
      </c>
      <c r="V3561" t="s">
        <v>19045</v>
      </c>
      <c r="X3561" t="s">
        <v>19037</v>
      </c>
    </row>
    <row r="3562" spans="1:24">
      <c r="A3562" t="s">
        <v>19046</v>
      </c>
      <c r="B3562" t="s">
        <v>10911</v>
      </c>
      <c r="C3562" t="s">
        <v>45</v>
      </c>
      <c r="D3562" t="s">
        <v>17255</v>
      </c>
      <c r="E3562" t="s">
        <v>10902</v>
      </c>
      <c r="F3562" t="s">
        <v>10903</v>
      </c>
      <c r="G3562" t="s">
        <v>19032</v>
      </c>
      <c r="H3562" t="s">
        <v>19033</v>
      </c>
      <c r="J3562" t="s">
        <v>48</v>
      </c>
      <c r="K3562" t="s">
        <v>19034</v>
      </c>
      <c r="L3562" t="s">
        <v>19047</v>
      </c>
      <c r="M3562" t="s">
        <v>19048</v>
      </c>
      <c r="N3562" t="s">
        <v>19049</v>
      </c>
      <c r="O3562" t="s">
        <v>37</v>
      </c>
      <c r="P3562" t="s">
        <v>37</v>
      </c>
      <c r="Q3562" t="s">
        <v>55</v>
      </c>
      <c r="R3562" s="1">
        <v>4000</v>
      </c>
      <c r="S3562" s="1">
        <v>4000</v>
      </c>
      <c r="T3562" t="s">
        <v>18444</v>
      </c>
      <c r="U3562" t="s">
        <v>17264</v>
      </c>
      <c r="X3562" t="s">
        <v>19037</v>
      </c>
    </row>
    <row r="3563" spans="1:24" hidden="1">
      <c r="A3563" t="s">
        <v>19050</v>
      </c>
      <c r="B3563" t="s">
        <v>10911</v>
      </c>
      <c r="C3563" t="s">
        <v>43</v>
      </c>
      <c r="D3563" t="s">
        <v>17045</v>
      </c>
      <c r="E3563" t="s">
        <v>17214</v>
      </c>
      <c r="F3563" t="s">
        <v>17215</v>
      </c>
      <c r="G3563" t="s">
        <v>19051</v>
      </c>
      <c r="H3563" t="s">
        <v>19052</v>
      </c>
      <c r="I3563" t="s">
        <v>2080</v>
      </c>
      <c r="J3563" t="s">
        <v>48</v>
      </c>
      <c r="K3563" t="s">
        <v>19053</v>
      </c>
      <c r="L3563" t="s">
        <v>19054</v>
      </c>
      <c r="M3563" t="s">
        <v>2334</v>
      </c>
      <c r="N3563" t="s">
        <v>2335</v>
      </c>
      <c r="O3563" t="s">
        <v>67</v>
      </c>
      <c r="P3563" t="s">
        <v>68</v>
      </c>
      <c r="Q3563" t="s">
        <v>55</v>
      </c>
      <c r="R3563" s="1">
        <v>3000</v>
      </c>
      <c r="S3563" s="1">
        <v>3000</v>
      </c>
      <c r="T3563" t="s">
        <v>18444</v>
      </c>
      <c r="U3563" t="s">
        <v>17264</v>
      </c>
      <c r="V3563" t="s">
        <v>19055</v>
      </c>
      <c r="X3563" t="s">
        <v>16969</v>
      </c>
    </row>
    <row r="3564" spans="1:24" hidden="1">
      <c r="A3564" t="s">
        <v>19056</v>
      </c>
      <c r="B3564" t="s">
        <v>10911</v>
      </c>
      <c r="C3564" t="s">
        <v>43</v>
      </c>
      <c r="D3564" t="s">
        <v>17045</v>
      </c>
      <c r="E3564" t="s">
        <v>17214</v>
      </c>
      <c r="F3564" t="s">
        <v>17215</v>
      </c>
      <c r="G3564" t="s">
        <v>19051</v>
      </c>
      <c r="H3564" t="s">
        <v>19052</v>
      </c>
      <c r="I3564" t="s">
        <v>2080</v>
      </c>
      <c r="J3564" t="s">
        <v>48</v>
      </c>
      <c r="K3564" t="s">
        <v>19053</v>
      </c>
      <c r="L3564" t="s">
        <v>19057</v>
      </c>
      <c r="M3564" t="s">
        <v>1079</v>
      </c>
      <c r="N3564" t="s">
        <v>1080</v>
      </c>
      <c r="O3564" t="s">
        <v>67</v>
      </c>
      <c r="P3564" t="s">
        <v>68</v>
      </c>
      <c r="Q3564" t="s">
        <v>55</v>
      </c>
      <c r="R3564" s="1">
        <v>5500</v>
      </c>
      <c r="S3564" s="1">
        <v>5500</v>
      </c>
      <c r="T3564" t="s">
        <v>17178</v>
      </c>
      <c r="U3564" t="s">
        <v>17280</v>
      </c>
      <c r="V3564" t="s">
        <v>19058</v>
      </c>
      <c r="X3564" t="s">
        <v>16969</v>
      </c>
    </row>
    <row r="3565" spans="1:24" hidden="1">
      <c r="A3565" t="s">
        <v>19059</v>
      </c>
      <c r="B3565" t="s">
        <v>10911</v>
      </c>
      <c r="C3565" t="s">
        <v>45</v>
      </c>
      <c r="D3565" t="s">
        <v>17136</v>
      </c>
      <c r="E3565" t="s">
        <v>17214</v>
      </c>
      <c r="F3565" t="s">
        <v>17215</v>
      </c>
      <c r="G3565" t="s">
        <v>19060</v>
      </c>
      <c r="I3565" t="s">
        <v>5397</v>
      </c>
      <c r="J3565" t="s">
        <v>48</v>
      </c>
      <c r="K3565" t="s">
        <v>19061</v>
      </c>
      <c r="L3565" t="s">
        <v>19062</v>
      </c>
      <c r="M3565" t="s">
        <v>378</v>
      </c>
      <c r="N3565" t="s">
        <v>379</v>
      </c>
      <c r="O3565" t="s">
        <v>67</v>
      </c>
      <c r="P3565" t="s">
        <v>68</v>
      </c>
      <c r="Q3565" t="s">
        <v>55</v>
      </c>
      <c r="R3565" s="1">
        <v>6900</v>
      </c>
      <c r="S3565" s="1">
        <v>6900</v>
      </c>
      <c r="T3565" t="s">
        <v>17136</v>
      </c>
      <c r="U3565" t="s">
        <v>17255</v>
      </c>
      <c r="V3565" t="s">
        <v>19063</v>
      </c>
      <c r="X3565" t="s">
        <v>19064</v>
      </c>
    </row>
    <row r="3566" spans="1:24" hidden="1">
      <c r="A3566" t="s">
        <v>19065</v>
      </c>
      <c r="B3566" t="s">
        <v>10911</v>
      </c>
      <c r="C3566" t="s">
        <v>24</v>
      </c>
      <c r="D3566" t="s">
        <v>11053</v>
      </c>
      <c r="E3566" t="s">
        <v>7</v>
      </c>
      <c r="F3566" t="s">
        <v>47</v>
      </c>
      <c r="G3566" t="s">
        <v>13389</v>
      </c>
      <c r="H3566" t="s">
        <v>10914</v>
      </c>
      <c r="I3566" t="s">
        <v>5616</v>
      </c>
      <c r="J3566" t="s">
        <v>48</v>
      </c>
      <c r="K3566" t="s">
        <v>13390</v>
      </c>
      <c r="L3566" t="s">
        <v>19066</v>
      </c>
      <c r="M3566" t="s">
        <v>555</v>
      </c>
      <c r="N3566" t="s">
        <v>556</v>
      </c>
      <c r="O3566" t="s">
        <v>67</v>
      </c>
      <c r="Q3566" t="s">
        <v>55</v>
      </c>
      <c r="R3566" s="1">
        <v>31500</v>
      </c>
      <c r="S3566" s="1">
        <v>31500</v>
      </c>
      <c r="T3566" t="s">
        <v>11401</v>
      </c>
      <c r="U3566" t="s">
        <v>11622</v>
      </c>
      <c r="V3566" t="s">
        <v>14650</v>
      </c>
      <c r="X3566" t="s">
        <v>11475</v>
      </c>
    </row>
    <row r="3567" spans="1:24" hidden="1">
      <c r="A3567" t="s">
        <v>19067</v>
      </c>
      <c r="B3567" t="s">
        <v>10911</v>
      </c>
      <c r="C3567" t="s">
        <v>43</v>
      </c>
      <c r="D3567" t="s">
        <v>10928</v>
      </c>
      <c r="E3567" t="s">
        <v>7</v>
      </c>
      <c r="F3567" t="s">
        <v>47</v>
      </c>
      <c r="G3567" t="s">
        <v>19068</v>
      </c>
      <c r="H3567" t="s">
        <v>10914</v>
      </c>
      <c r="I3567" t="s">
        <v>1696</v>
      </c>
      <c r="J3567" t="s">
        <v>48</v>
      </c>
      <c r="K3567" t="s">
        <v>19069</v>
      </c>
      <c r="L3567" t="s">
        <v>19070</v>
      </c>
      <c r="M3567" t="s">
        <v>108</v>
      </c>
      <c r="N3567" t="s">
        <v>109</v>
      </c>
      <c r="O3567" t="s">
        <v>1072</v>
      </c>
      <c r="P3567" t="s">
        <v>68</v>
      </c>
      <c r="Q3567" t="s">
        <v>55</v>
      </c>
      <c r="R3567" s="1">
        <v>94000</v>
      </c>
      <c r="S3567" s="1">
        <v>94000</v>
      </c>
      <c r="T3567" t="s">
        <v>10929</v>
      </c>
      <c r="U3567" t="s">
        <v>11401</v>
      </c>
      <c r="V3567" t="s">
        <v>19071</v>
      </c>
      <c r="X3567" t="s">
        <v>19072</v>
      </c>
    </row>
    <row r="3568" spans="1:24" hidden="1">
      <c r="A3568" t="s">
        <v>19073</v>
      </c>
      <c r="B3568" t="s">
        <v>10911</v>
      </c>
      <c r="C3568" t="s">
        <v>43</v>
      </c>
      <c r="D3568" t="s">
        <v>10928</v>
      </c>
      <c r="E3568" t="s">
        <v>7</v>
      </c>
      <c r="F3568" t="s">
        <v>47</v>
      </c>
      <c r="G3568" t="s">
        <v>19074</v>
      </c>
      <c r="H3568" t="s">
        <v>10914</v>
      </c>
      <c r="I3568" t="s">
        <v>11389</v>
      </c>
      <c r="J3568" t="s">
        <v>48</v>
      </c>
      <c r="K3568" t="s">
        <v>19075</v>
      </c>
      <c r="L3568" t="s">
        <v>19076</v>
      </c>
      <c r="M3568" t="s">
        <v>339</v>
      </c>
      <c r="N3568" t="s">
        <v>340</v>
      </c>
      <c r="O3568" t="s">
        <v>67</v>
      </c>
      <c r="P3568" t="s">
        <v>68</v>
      </c>
      <c r="Q3568" t="s">
        <v>55</v>
      </c>
      <c r="R3568" s="1">
        <v>202500</v>
      </c>
      <c r="S3568" s="1">
        <v>202500</v>
      </c>
      <c r="T3568" t="s">
        <v>11178</v>
      </c>
      <c r="U3568" t="s">
        <v>17305</v>
      </c>
      <c r="V3568" t="s">
        <v>19077</v>
      </c>
      <c r="X3568" t="s">
        <v>19078</v>
      </c>
    </row>
    <row r="3569" spans="1:24" hidden="1">
      <c r="A3569" t="s">
        <v>19079</v>
      </c>
      <c r="B3569" t="s">
        <v>10911</v>
      </c>
      <c r="C3569" t="s">
        <v>43</v>
      </c>
      <c r="D3569" t="s">
        <v>10928</v>
      </c>
      <c r="E3569" t="s">
        <v>7</v>
      </c>
      <c r="F3569" t="s">
        <v>47</v>
      </c>
      <c r="G3569" t="s">
        <v>17153</v>
      </c>
      <c r="H3569" t="s">
        <v>10914</v>
      </c>
      <c r="I3569" t="s">
        <v>1576</v>
      </c>
      <c r="J3569" t="s">
        <v>48</v>
      </c>
      <c r="K3569" t="s">
        <v>17533</v>
      </c>
      <c r="L3569" t="s">
        <v>19080</v>
      </c>
      <c r="M3569" t="s">
        <v>319</v>
      </c>
      <c r="N3569" t="s">
        <v>320</v>
      </c>
      <c r="O3569" t="s">
        <v>67</v>
      </c>
      <c r="P3569" t="s">
        <v>68</v>
      </c>
      <c r="Q3569" t="s">
        <v>55</v>
      </c>
      <c r="R3569" s="1">
        <v>16500</v>
      </c>
      <c r="S3569" s="1">
        <v>16500</v>
      </c>
      <c r="T3569" t="s">
        <v>16873</v>
      </c>
      <c r="U3569" t="s">
        <v>17100</v>
      </c>
      <c r="V3569" t="s">
        <v>17535</v>
      </c>
      <c r="X3569" t="s">
        <v>17536</v>
      </c>
    </row>
    <row r="3570" spans="1:24" hidden="1">
      <c r="A3570" t="s">
        <v>19081</v>
      </c>
      <c r="B3570" t="s">
        <v>10911</v>
      </c>
      <c r="C3570" t="s">
        <v>43</v>
      </c>
      <c r="D3570" t="s">
        <v>10928</v>
      </c>
      <c r="E3570" t="s">
        <v>7</v>
      </c>
      <c r="F3570" t="s">
        <v>47</v>
      </c>
      <c r="G3570" t="s">
        <v>17153</v>
      </c>
      <c r="H3570" t="s">
        <v>10914</v>
      </c>
      <c r="I3570" t="s">
        <v>1576</v>
      </c>
      <c r="J3570" t="s">
        <v>48</v>
      </c>
      <c r="K3570" t="s">
        <v>17533</v>
      </c>
      <c r="L3570" t="s">
        <v>19082</v>
      </c>
      <c r="M3570" t="s">
        <v>209</v>
      </c>
      <c r="N3570" t="s">
        <v>210</v>
      </c>
      <c r="O3570" t="s">
        <v>67</v>
      </c>
      <c r="P3570" t="s">
        <v>68</v>
      </c>
      <c r="Q3570" t="s">
        <v>55</v>
      </c>
      <c r="R3570" s="1">
        <v>16000</v>
      </c>
      <c r="S3570" s="1">
        <v>16000</v>
      </c>
      <c r="T3570" t="s">
        <v>10928</v>
      </c>
      <c r="U3570" t="s">
        <v>10944</v>
      </c>
      <c r="V3570" t="s">
        <v>17535</v>
      </c>
      <c r="X3570" t="s">
        <v>17536</v>
      </c>
    </row>
    <row r="3571" spans="1:24" hidden="1">
      <c r="A3571" t="s">
        <v>19083</v>
      </c>
      <c r="B3571" t="s">
        <v>10911</v>
      </c>
      <c r="C3571" t="s">
        <v>43</v>
      </c>
      <c r="D3571" t="s">
        <v>10928</v>
      </c>
      <c r="E3571" t="s">
        <v>7</v>
      </c>
      <c r="F3571" t="s">
        <v>47</v>
      </c>
      <c r="G3571" t="s">
        <v>19084</v>
      </c>
      <c r="H3571" t="s">
        <v>10914</v>
      </c>
      <c r="I3571" t="s">
        <v>7223</v>
      </c>
      <c r="J3571" t="s">
        <v>48</v>
      </c>
      <c r="K3571" t="s">
        <v>19085</v>
      </c>
      <c r="L3571" t="s">
        <v>19086</v>
      </c>
      <c r="M3571" t="s">
        <v>357</v>
      </c>
      <c r="N3571" t="s">
        <v>358</v>
      </c>
      <c r="O3571" t="s">
        <v>67</v>
      </c>
      <c r="P3571" t="s">
        <v>68</v>
      </c>
      <c r="Q3571" t="s">
        <v>55</v>
      </c>
      <c r="R3571" s="1">
        <v>7000</v>
      </c>
      <c r="S3571" s="1">
        <v>7000</v>
      </c>
      <c r="T3571" t="s">
        <v>10928</v>
      </c>
      <c r="U3571" t="s">
        <v>11401</v>
      </c>
      <c r="V3571" t="s">
        <v>19087</v>
      </c>
      <c r="X3571" t="s">
        <v>19088</v>
      </c>
    </row>
    <row r="3572" spans="1:24" hidden="1">
      <c r="A3572" t="s">
        <v>19089</v>
      </c>
      <c r="B3572" t="s">
        <v>10911</v>
      </c>
      <c r="C3572" t="s">
        <v>43</v>
      </c>
      <c r="D3572" t="s">
        <v>10928</v>
      </c>
      <c r="E3572" t="s">
        <v>7</v>
      </c>
      <c r="F3572" t="s">
        <v>47</v>
      </c>
      <c r="G3572" t="s">
        <v>19090</v>
      </c>
      <c r="H3572" t="s">
        <v>10914</v>
      </c>
      <c r="I3572" t="s">
        <v>1160</v>
      </c>
      <c r="J3572" t="s">
        <v>48</v>
      </c>
      <c r="K3572" t="s">
        <v>19091</v>
      </c>
      <c r="L3572" t="s">
        <v>19092</v>
      </c>
      <c r="M3572" t="s">
        <v>13110</v>
      </c>
      <c r="N3572" t="s">
        <v>13111</v>
      </c>
      <c r="O3572" t="s">
        <v>67</v>
      </c>
      <c r="P3572" t="s">
        <v>68</v>
      </c>
      <c r="Q3572" t="s">
        <v>55</v>
      </c>
      <c r="R3572" s="1">
        <v>18400</v>
      </c>
      <c r="S3572" s="1">
        <v>18400</v>
      </c>
      <c r="T3572" t="s">
        <v>10928</v>
      </c>
      <c r="U3572" t="s">
        <v>11401</v>
      </c>
      <c r="V3572" t="s">
        <v>19093</v>
      </c>
      <c r="X3572" t="s">
        <v>8688</v>
      </c>
    </row>
    <row r="3573" spans="1:24" hidden="1">
      <c r="A3573" t="s">
        <v>19094</v>
      </c>
      <c r="B3573" t="s">
        <v>10911</v>
      </c>
      <c r="C3573" t="s">
        <v>43</v>
      </c>
      <c r="D3573" t="s">
        <v>10928</v>
      </c>
      <c r="E3573" t="s">
        <v>7</v>
      </c>
      <c r="F3573" t="s">
        <v>47</v>
      </c>
      <c r="G3573" t="s">
        <v>19095</v>
      </c>
      <c r="H3573" t="s">
        <v>10914</v>
      </c>
      <c r="I3573" t="s">
        <v>1160</v>
      </c>
      <c r="J3573" t="s">
        <v>48</v>
      </c>
      <c r="K3573" t="s">
        <v>19096</v>
      </c>
      <c r="L3573" t="s">
        <v>19097</v>
      </c>
      <c r="M3573" t="s">
        <v>147</v>
      </c>
      <c r="N3573" t="s">
        <v>148</v>
      </c>
      <c r="O3573" t="s">
        <v>67</v>
      </c>
      <c r="P3573" t="s">
        <v>68</v>
      </c>
      <c r="Q3573" t="s">
        <v>55</v>
      </c>
      <c r="R3573" s="1">
        <v>165000</v>
      </c>
      <c r="S3573" s="1">
        <v>165000</v>
      </c>
      <c r="T3573" t="s">
        <v>10928</v>
      </c>
      <c r="U3573" t="s">
        <v>17306</v>
      </c>
      <c r="V3573" t="s">
        <v>19098</v>
      </c>
      <c r="X3573" t="s">
        <v>19099</v>
      </c>
    </row>
    <row r="3574" spans="1:24" hidden="1">
      <c r="A3574" t="s">
        <v>19100</v>
      </c>
      <c r="B3574" t="s">
        <v>10911</v>
      </c>
      <c r="C3574" t="s">
        <v>43</v>
      </c>
      <c r="D3574" t="s">
        <v>10928</v>
      </c>
      <c r="E3574" t="s">
        <v>7</v>
      </c>
      <c r="F3574" t="s">
        <v>47</v>
      </c>
      <c r="G3574" t="s">
        <v>17153</v>
      </c>
      <c r="H3574" t="s">
        <v>10914</v>
      </c>
      <c r="I3574" t="s">
        <v>1576</v>
      </c>
      <c r="J3574" t="s">
        <v>48</v>
      </c>
      <c r="K3574" t="s">
        <v>19101</v>
      </c>
      <c r="L3574" t="s">
        <v>19102</v>
      </c>
      <c r="M3574" t="s">
        <v>117</v>
      </c>
      <c r="N3574" t="s">
        <v>118</v>
      </c>
      <c r="O3574" t="s">
        <v>67</v>
      </c>
      <c r="P3574" t="s">
        <v>68</v>
      </c>
      <c r="Q3574" t="s">
        <v>55</v>
      </c>
      <c r="R3574" s="1">
        <v>4550</v>
      </c>
      <c r="S3574" s="1">
        <v>4550</v>
      </c>
      <c r="T3574" t="s">
        <v>10919</v>
      </c>
      <c r="U3574" t="s">
        <v>11178</v>
      </c>
      <c r="V3574" t="s">
        <v>19103</v>
      </c>
      <c r="X3574" t="s">
        <v>13745</v>
      </c>
    </row>
    <row r="3575" spans="1:24" hidden="1">
      <c r="A3575" t="s">
        <v>19104</v>
      </c>
      <c r="B3575" t="s">
        <v>10911</v>
      </c>
      <c r="C3575" t="s">
        <v>43</v>
      </c>
      <c r="D3575" t="s">
        <v>10928</v>
      </c>
      <c r="E3575" t="s">
        <v>7</v>
      </c>
      <c r="F3575" t="s">
        <v>47</v>
      </c>
      <c r="G3575" t="s">
        <v>17153</v>
      </c>
      <c r="H3575" t="s">
        <v>10914</v>
      </c>
      <c r="I3575" t="s">
        <v>8556</v>
      </c>
      <c r="J3575" t="s">
        <v>48</v>
      </c>
      <c r="K3575" t="s">
        <v>19105</v>
      </c>
      <c r="L3575" t="s">
        <v>19106</v>
      </c>
      <c r="M3575" t="s">
        <v>147</v>
      </c>
      <c r="N3575" t="s">
        <v>148</v>
      </c>
      <c r="O3575" t="s">
        <v>67</v>
      </c>
      <c r="P3575" t="s">
        <v>68</v>
      </c>
      <c r="Q3575" t="s">
        <v>55</v>
      </c>
      <c r="R3575" s="1">
        <v>5500</v>
      </c>
      <c r="S3575" s="1">
        <v>5500</v>
      </c>
      <c r="T3575" t="s">
        <v>10929</v>
      </c>
      <c r="U3575" t="s">
        <v>11401</v>
      </c>
      <c r="V3575" t="s">
        <v>19107</v>
      </c>
      <c r="X3575" t="s">
        <v>11986</v>
      </c>
    </row>
    <row r="3576" spans="1:24" hidden="1">
      <c r="A3576" t="s">
        <v>19108</v>
      </c>
      <c r="B3576" t="s">
        <v>10911</v>
      </c>
      <c r="C3576" t="s">
        <v>43</v>
      </c>
      <c r="D3576" t="s">
        <v>10928</v>
      </c>
      <c r="E3576" t="s">
        <v>7</v>
      </c>
      <c r="F3576" t="s">
        <v>47</v>
      </c>
      <c r="G3576" t="s">
        <v>19109</v>
      </c>
      <c r="H3576" t="s">
        <v>10914</v>
      </c>
      <c r="I3576" t="s">
        <v>6319</v>
      </c>
      <c r="J3576" t="s">
        <v>48</v>
      </c>
      <c r="K3576" t="s">
        <v>19110</v>
      </c>
      <c r="L3576" t="s">
        <v>19111</v>
      </c>
      <c r="M3576" t="s">
        <v>5538</v>
      </c>
      <c r="N3576" t="s">
        <v>5539</v>
      </c>
      <c r="O3576" t="s">
        <v>67</v>
      </c>
      <c r="P3576" t="s">
        <v>68</v>
      </c>
      <c r="Q3576" t="s">
        <v>55</v>
      </c>
      <c r="R3576" s="1">
        <v>12600</v>
      </c>
      <c r="S3576" s="1">
        <v>12600</v>
      </c>
      <c r="T3576" t="s">
        <v>11402</v>
      </c>
      <c r="U3576" t="s">
        <v>11064</v>
      </c>
      <c r="V3576" t="s">
        <v>19112</v>
      </c>
      <c r="X3576" t="s">
        <v>19113</v>
      </c>
    </row>
    <row r="3577" spans="1:24" hidden="1">
      <c r="A3577" t="s">
        <v>19114</v>
      </c>
      <c r="B3577" t="s">
        <v>10911</v>
      </c>
      <c r="C3577" t="s">
        <v>43</v>
      </c>
      <c r="D3577" t="s">
        <v>10928</v>
      </c>
      <c r="E3577" t="s">
        <v>7</v>
      </c>
      <c r="F3577" t="s">
        <v>47</v>
      </c>
      <c r="G3577" t="s">
        <v>17564</v>
      </c>
      <c r="H3577" t="s">
        <v>10914</v>
      </c>
      <c r="I3577" t="s">
        <v>19115</v>
      </c>
      <c r="J3577" t="s">
        <v>48</v>
      </c>
      <c r="K3577" t="s">
        <v>19116</v>
      </c>
      <c r="L3577" t="s">
        <v>19117</v>
      </c>
      <c r="M3577" t="s">
        <v>1228</v>
      </c>
      <c r="N3577" t="s">
        <v>1229</v>
      </c>
      <c r="O3577" t="s">
        <v>67</v>
      </c>
      <c r="P3577" t="s">
        <v>68</v>
      </c>
      <c r="Q3577" t="s">
        <v>55</v>
      </c>
      <c r="R3577" s="1">
        <v>4000</v>
      </c>
      <c r="S3577" s="1">
        <v>4000</v>
      </c>
      <c r="T3577" t="s">
        <v>11402</v>
      </c>
      <c r="U3577" t="s">
        <v>10944</v>
      </c>
      <c r="V3577" t="s">
        <v>19118</v>
      </c>
      <c r="X3577" t="s">
        <v>17569</v>
      </c>
    </row>
    <row r="3578" spans="1:24" hidden="1">
      <c r="A3578" t="s">
        <v>19119</v>
      </c>
      <c r="B3578" t="s">
        <v>10911</v>
      </c>
      <c r="C3578" t="s">
        <v>43</v>
      </c>
      <c r="D3578" t="s">
        <v>10928</v>
      </c>
      <c r="E3578" t="s">
        <v>7</v>
      </c>
      <c r="F3578" t="s">
        <v>47</v>
      </c>
      <c r="G3578" t="s">
        <v>19120</v>
      </c>
      <c r="H3578" t="s">
        <v>10914</v>
      </c>
      <c r="I3578" t="s">
        <v>19115</v>
      </c>
      <c r="J3578" t="s">
        <v>48</v>
      </c>
      <c r="K3578" t="s">
        <v>19121</v>
      </c>
      <c r="L3578" t="s">
        <v>19122</v>
      </c>
      <c r="M3578" t="s">
        <v>715</v>
      </c>
      <c r="N3578" t="s">
        <v>716</v>
      </c>
      <c r="O3578" t="s">
        <v>67</v>
      </c>
      <c r="P3578" t="s">
        <v>68</v>
      </c>
      <c r="Q3578" t="s">
        <v>55</v>
      </c>
      <c r="R3578" s="1">
        <v>4400</v>
      </c>
      <c r="S3578" s="1">
        <v>4400</v>
      </c>
      <c r="T3578" t="s">
        <v>12829</v>
      </c>
      <c r="U3578" t="s">
        <v>16873</v>
      </c>
      <c r="V3578" t="s">
        <v>19123</v>
      </c>
      <c r="X3578" t="s">
        <v>19124</v>
      </c>
    </row>
    <row r="3579" spans="1:24" hidden="1">
      <c r="A3579" t="s">
        <v>19125</v>
      </c>
      <c r="B3579" t="s">
        <v>10911</v>
      </c>
      <c r="C3579" t="s">
        <v>43</v>
      </c>
      <c r="D3579" t="s">
        <v>10928</v>
      </c>
      <c r="E3579" t="s">
        <v>7</v>
      </c>
      <c r="F3579" t="s">
        <v>47</v>
      </c>
      <c r="G3579" t="s">
        <v>19126</v>
      </c>
      <c r="H3579" t="s">
        <v>10914</v>
      </c>
      <c r="I3579" t="s">
        <v>8140</v>
      </c>
      <c r="J3579" t="s">
        <v>48</v>
      </c>
      <c r="K3579" t="s">
        <v>19127</v>
      </c>
      <c r="L3579" t="s">
        <v>19128</v>
      </c>
      <c r="M3579" t="s">
        <v>518</v>
      </c>
      <c r="N3579" t="s">
        <v>519</v>
      </c>
      <c r="O3579" t="s">
        <v>67</v>
      </c>
      <c r="P3579" t="s">
        <v>68</v>
      </c>
      <c r="Q3579" t="s">
        <v>55</v>
      </c>
      <c r="R3579" s="1">
        <v>6525</v>
      </c>
      <c r="S3579" s="1">
        <v>6525</v>
      </c>
      <c r="T3579" t="s">
        <v>10928</v>
      </c>
      <c r="U3579" t="s">
        <v>10929</v>
      </c>
      <c r="V3579" t="s">
        <v>19129</v>
      </c>
      <c r="X3579" t="s">
        <v>19130</v>
      </c>
    </row>
    <row r="3580" spans="1:24" hidden="1">
      <c r="A3580" t="s">
        <v>19131</v>
      </c>
      <c r="B3580" t="s">
        <v>10911</v>
      </c>
      <c r="C3580" t="s">
        <v>24</v>
      </c>
      <c r="D3580" t="s">
        <v>10912</v>
      </c>
      <c r="E3580" t="s">
        <v>7</v>
      </c>
      <c r="F3580" t="s">
        <v>47</v>
      </c>
      <c r="G3580" t="s">
        <v>19132</v>
      </c>
      <c r="H3580" t="s">
        <v>10914</v>
      </c>
      <c r="I3580" t="s">
        <v>2546</v>
      </c>
      <c r="J3580" t="s">
        <v>48</v>
      </c>
      <c r="K3580" t="s">
        <v>19133</v>
      </c>
      <c r="L3580" t="s">
        <v>19134</v>
      </c>
      <c r="M3580" t="s">
        <v>181</v>
      </c>
      <c r="N3580" t="s">
        <v>182</v>
      </c>
      <c r="O3580" t="s">
        <v>67</v>
      </c>
      <c r="P3580" t="s">
        <v>68</v>
      </c>
      <c r="Q3580" t="s">
        <v>55</v>
      </c>
      <c r="R3580" s="1">
        <v>22000</v>
      </c>
      <c r="S3580" s="1">
        <v>22000</v>
      </c>
      <c r="T3580" t="s">
        <v>10928</v>
      </c>
      <c r="U3580" t="s">
        <v>11401</v>
      </c>
      <c r="V3580" t="s">
        <v>19135</v>
      </c>
      <c r="X3580" t="s">
        <v>19136</v>
      </c>
    </row>
    <row r="3581" spans="1:24" hidden="1">
      <c r="A3581" t="s">
        <v>19137</v>
      </c>
      <c r="B3581" t="s">
        <v>10911</v>
      </c>
      <c r="C3581" t="s">
        <v>43</v>
      </c>
      <c r="D3581" t="s">
        <v>17168</v>
      </c>
      <c r="E3581" t="s">
        <v>17214</v>
      </c>
      <c r="F3581" t="s">
        <v>17215</v>
      </c>
      <c r="G3581" t="s">
        <v>19138</v>
      </c>
      <c r="H3581" t="s">
        <v>19139</v>
      </c>
      <c r="I3581" t="s">
        <v>19140</v>
      </c>
      <c r="J3581" t="s">
        <v>48</v>
      </c>
      <c r="K3581" t="s">
        <v>19141</v>
      </c>
      <c r="L3581" t="s">
        <v>19142</v>
      </c>
      <c r="M3581" t="s">
        <v>157</v>
      </c>
      <c r="N3581" t="s">
        <v>158</v>
      </c>
      <c r="O3581" t="s">
        <v>842</v>
      </c>
      <c r="P3581" t="s">
        <v>842</v>
      </c>
      <c r="Q3581" t="s">
        <v>55</v>
      </c>
      <c r="R3581" s="1">
        <v>63000</v>
      </c>
      <c r="S3581" s="1">
        <v>63000</v>
      </c>
      <c r="T3581" t="s">
        <v>17122</v>
      </c>
      <c r="U3581" t="s">
        <v>17122</v>
      </c>
      <c r="V3581" t="s">
        <v>19143</v>
      </c>
      <c r="X3581" t="s">
        <v>19144</v>
      </c>
    </row>
    <row r="3582" spans="1:24" hidden="1">
      <c r="A3582" t="s">
        <v>19145</v>
      </c>
      <c r="B3582" t="s">
        <v>10911</v>
      </c>
      <c r="C3582" t="s">
        <v>43</v>
      </c>
      <c r="D3582" t="s">
        <v>17168</v>
      </c>
      <c r="E3582" t="s">
        <v>17214</v>
      </c>
      <c r="F3582" t="s">
        <v>17215</v>
      </c>
      <c r="G3582" t="s">
        <v>19138</v>
      </c>
      <c r="H3582" t="s">
        <v>19139</v>
      </c>
      <c r="I3582" t="s">
        <v>19140</v>
      </c>
      <c r="J3582" t="s">
        <v>48</v>
      </c>
      <c r="K3582" t="s">
        <v>19141</v>
      </c>
      <c r="L3582" t="s">
        <v>19146</v>
      </c>
      <c r="M3582" t="s">
        <v>157</v>
      </c>
      <c r="N3582" t="s">
        <v>158</v>
      </c>
      <c r="O3582" t="s">
        <v>917</v>
      </c>
      <c r="P3582" t="s">
        <v>968</v>
      </c>
      <c r="Q3582" t="s">
        <v>55</v>
      </c>
      <c r="R3582" s="1">
        <v>2550</v>
      </c>
      <c r="S3582" s="1">
        <v>2550</v>
      </c>
      <c r="T3582" t="s">
        <v>17122</v>
      </c>
      <c r="U3582" t="s">
        <v>17122</v>
      </c>
      <c r="V3582" t="s">
        <v>19143</v>
      </c>
      <c r="X3582" t="s">
        <v>19144</v>
      </c>
    </row>
    <row r="3583" spans="1:24" hidden="1">
      <c r="A3583" t="s">
        <v>19147</v>
      </c>
      <c r="B3583" t="s">
        <v>10911</v>
      </c>
      <c r="C3583" t="s">
        <v>45</v>
      </c>
      <c r="D3583" t="s">
        <v>17255</v>
      </c>
      <c r="E3583" t="s">
        <v>10902</v>
      </c>
      <c r="F3583" t="s">
        <v>10903</v>
      </c>
      <c r="G3583" t="s">
        <v>19148</v>
      </c>
      <c r="H3583" t="s">
        <v>19149</v>
      </c>
      <c r="J3583" t="s">
        <v>48</v>
      </c>
      <c r="K3583" t="s">
        <v>19150</v>
      </c>
      <c r="L3583" t="s">
        <v>19151</v>
      </c>
      <c r="M3583" t="s">
        <v>1171</v>
      </c>
      <c r="N3583" t="s">
        <v>1172</v>
      </c>
      <c r="O3583" t="s">
        <v>37</v>
      </c>
      <c r="P3583" t="s">
        <v>37</v>
      </c>
      <c r="Q3583" t="s">
        <v>55</v>
      </c>
      <c r="R3583" s="1">
        <v>7000</v>
      </c>
      <c r="S3583" s="1">
        <v>7000</v>
      </c>
      <c r="T3583" t="s">
        <v>18444</v>
      </c>
      <c r="U3583" t="s">
        <v>17408</v>
      </c>
      <c r="V3583" t="s">
        <v>19152</v>
      </c>
      <c r="X3583" t="s">
        <v>19153</v>
      </c>
    </row>
    <row r="3584" spans="1:24" hidden="1">
      <c r="A3584" t="s">
        <v>19154</v>
      </c>
      <c r="B3584" t="s">
        <v>10911</v>
      </c>
      <c r="C3584" t="s">
        <v>24</v>
      </c>
      <c r="D3584" t="s">
        <v>11448</v>
      </c>
      <c r="E3584" t="s">
        <v>824</v>
      </c>
      <c r="F3584" t="s">
        <v>825</v>
      </c>
      <c r="G3584" t="s">
        <v>15628</v>
      </c>
      <c r="I3584" t="s">
        <v>19155</v>
      </c>
      <c r="J3584" t="s">
        <v>48</v>
      </c>
      <c r="K3584" t="s">
        <v>19156</v>
      </c>
      <c r="L3584" t="s">
        <v>19157</v>
      </c>
      <c r="M3584" t="s">
        <v>1699</v>
      </c>
      <c r="N3584" t="s">
        <v>1700</v>
      </c>
      <c r="O3584" t="s">
        <v>842</v>
      </c>
      <c r="P3584" t="s">
        <v>842</v>
      </c>
      <c r="Q3584" t="s">
        <v>55</v>
      </c>
      <c r="R3584" s="1">
        <v>385150</v>
      </c>
      <c r="S3584" s="1">
        <v>385150</v>
      </c>
      <c r="T3584" t="s">
        <v>11467</v>
      </c>
      <c r="U3584" t="s">
        <v>11467</v>
      </c>
      <c r="V3584" t="s">
        <v>19158</v>
      </c>
      <c r="X3584" t="s">
        <v>19159</v>
      </c>
    </row>
    <row r="3585" spans="1:24" hidden="1">
      <c r="A3585" t="s">
        <v>19160</v>
      </c>
      <c r="B3585" t="s">
        <v>10911</v>
      </c>
      <c r="C3585" t="s">
        <v>43</v>
      </c>
      <c r="D3585" t="s">
        <v>10944</v>
      </c>
      <c r="E3585" t="s">
        <v>824</v>
      </c>
      <c r="F3585" t="s">
        <v>825</v>
      </c>
      <c r="G3585" t="s">
        <v>19161</v>
      </c>
      <c r="I3585" t="s">
        <v>15004</v>
      </c>
      <c r="J3585" t="s">
        <v>48</v>
      </c>
      <c r="K3585" t="s">
        <v>19162</v>
      </c>
      <c r="L3585" t="s">
        <v>19163</v>
      </c>
      <c r="M3585" t="s">
        <v>133</v>
      </c>
      <c r="N3585" t="s">
        <v>134</v>
      </c>
      <c r="O3585" t="s">
        <v>159</v>
      </c>
      <c r="P3585" t="s">
        <v>159</v>
      </c>
      <c r="Q3585" t="s">
        <v>55</v>
      </c>
      <c r="R3585" s="1">
        <v>266500</v>
      </c>
      <c r="S3585" s="1">
        <v>266500</v>
      </c>
      <c r="T3585" t="s">
        <v>17016</v>
      </c>
      <c r="U3585" t="s">
        <v>17016</v>
      </c>
      <c r="V3585" t="s">
        <v>19164</v>
      </c>
      <c r="X3585" t="s">
        <v>19165</v>
      </c>
    </row>
    <row r="3586" spans="1:24" hidden="1">
      <c r="A3586" t="s">
        <v>19166</v>
      </c>
      <c r="B3586" t="s">
        <v>25</v>
      </c>
      <c r="C3586" t="s">
        <v>102</v>
      </c>
      <c r="D3586" t="s">
        <v>831</v>
      </c>
      <c r="E3586" t="s">
        <v>824</v>
      </c>
      <c r="F3586" t="s">
        <v>825</v>
      </c>
      <c r="G3586" t="s">
        <v>6688</v>
      </c>
      <c r="J3586" t="s">
        <v>48</v>
      </c>
      <c r="K3586" t="s">
        <v>19167</v>
      </c>
      <c r="L3586" t="s">
        <v>19168</v>
      </c>
      <c r="M3586" t="s">
        <v>477</v>
      </c>
      <c r="N3586" t="s">
        <v>478</v>
      </c>
      <c r="O3586" t="s">
        <v>159</v>
      </c>
      <c r="P3586" t="s">
        <v>159</v>
      </c>
      <c r="Q3586" t="s">
        <v>55</v>
      </c>
      <c r="R3586" s="1">
        <v>135000</v>
      </c>
      <c r="S3586" s="1">
        <v>135000</v>
      </c>
      <c r="T3586" t="s">
        <v>1081</v>
      </c>
      <c r="U3586" t="s">
        <v>1081</v>
      </c>
      <c r="V3586" t="s">
        <v>19169</v>
      </c>
      <c r="X3586" t="s">
        <v>19170</v>
      </c>
    </row>
    <row r="3587" spans="1:24" hidden="1">
      <c r="A3587" t="s">
        <v>19171</v>
      </c>
      <c r="B3587" t="s">
        <v>25</v>
      </c>
      <c r="C3587" t="s">
        <v>102</v>
      </c>
      <c r="D3587" t="s">
        <v>921</v>
      </c>
      <c r="E3587" t="s">
        <v>824</v>
      </c>
      <c r="F3587" t="s">
        <v>825</v>
      </c>
      <c r="G3587" t="s">
        <v>19172</v>
      </c>
      <c r="I3587" t="s">
        <v>9974</v>
      </c>
      <c r="J3587" t="s">
        <v>48</v>
      </c>
      <c r="K3587" t="s">
        <v>19173</v>
      </c>
      <c r="L3587" t="s">
        <v>19174</v>
      </c>
      <c r="M3587" t="s">
        <v>4136</v>
      </c>
      <c r="N3587" t="s">
        <v>4137</v>
      </c>
      <c r="O3587" t="s">
        <v>159</v>
      </c>
      <c r="P3587" t="s">
        <v>11716</v>
      </c>
      <c r="Q3587" t="s">
        <v>55</v>
      </c>
      <c r="R3587" s="1">
        <v>250000</v>
      </c>
      <c r="S3587" s="1">
        <v>250000</v>
      </c>
      <c r="T3587" t="s">
        <v>17194</v>
      </c>
      <c r="U3587" t="s">
        <v>17194</v>
      </c>
      <c r="V3587" t="s">
        <v>19175</v>
      </c>
      <c r="X3587" t="s">
        <v>19176</v>
      </c>
    </row>
    <row r="3588" spans="1:24" hidden="1">
      <c r="A3588" t="s">
        <v>19177</v>
      </c>
      <c r="B3588" t="s">
        <v>10911</v>
      </c>
      <c r="C3588" t="s">
        <v>24</v>
      </c>
      <c r="D3588" t="s">
        <v>12334</v>
      </c>
      <c r="E3588" t="s">
        <v>7</v>
      </c>
      <c r="F3588" t="s">
        <v>47</v>
      </c>
      <c r="G3588" t="s">
        <v>13509</v>
      </c>
      <c r="H3588" t="s">
        <v>10914</v>
      </c>
      <c r="I3588" t="s">
        <v>1576</v>
      </c>
      <c r="J3588" t="s">
        <v>48</v>
      </c>
      <c r="K3588" t="s">
        <v>13510</v>
      </c>
      <c r="L3588" t="s">
        <v>19178</v>
      </c>
      <c r="M3588" t="s">
        <v>4333</v>
      </c>
      <c r="N3588" t="s">
        <v>4334</v>
      </c>
      <c r="O3588" t="s">
        <v>67</v>
      </c>
      <c r="P3588" t="s">
        <v>68</v>
      </c>
      <c r="Q3588" t="s">
        <v>55</v>
      </c>
      <c r="R3588" s="1">
        <v>49200</v>
      </c>
      <c r="S3588" s="1">
        <v>49200</v>
      </c>
      <c r="T3588" t="s">
        <v>12039</v>
      </c>
      <c r="U3588" t="s">
        <v>11448</v>
      </c>
      <c r="V3588" t="s">
        <v>13512</v>
      </c>
      <c r="X3588" t="s">
        <v>13513</v>
      </c>
    </row>
    <row r="3589" spans="1:24" hidden="1">
      <c r="A3589" t="s">
        <v>19179</v>
      </c>
      <c r="B3589" t="s">
        <v>10911</v>
      </c>
      <c r="C3589" t="s">
        <v>24</v>
      </c>
      <c r="D3589" t="s">
        <v>12059</v>
      </c>
      <c r="E3589" t="s">
        <v>7</v>
      </c>
      <c r="F3589" t="s">
        <v>47</v>
      </c>
      <c r="G3589" t="s">
        <v>19180</v>
      </c>
      <c r="H3589" t="s">
        <v>10914</v>
      </c>
      <c r="I3589" t="s">
        <v>8556</v>
      </c>
      <c r="J3589" t="s">
        <v>48</v>
      </c>
      <c r="K3589" t="s">
        <v>19181</v>
      </c>
      <c r="L3589" t="s">
        <v>19182</v>
      </c>
      <c r="M3589" t="s">
        <v>4292</v>
      </c>
      <c r="N3589" t="s">
        <v>4293</v>
      </c>
      <c r="O3589" t="s">
        <v>67</v>
      </c>
      <c r="P3589" t="s">
        <v>68</v>
      </c>
      <c r="Q3589" t="s">
        <v>55</v>
      </c>
      <c r="R3589" s="1">
        <v>33000</v>
      </c>
      <c r="S3589" s="1">
        <v>33000</v>
      </c>
      <c r="T3589" t="s">
        <v>12334</v>
      </c>
      <c r="U3589" t="s">
        <v>12260</v>
      </c>
      <c r="V3589" t="s">
        <v>19183</v>
      </c>
      <c r="X3589" t="s">
        <v>19184</v>
      </c>
    </row>
    <row r="3590" spans="1:24" hidden="1">
      <c r="A3590" t="s">
        <v>19185</v>
      </c>
      <c r="B3590" t="s">
        <v>25</v>
      </c>
      <c r="C3590" t="s">
        <v>114</v>
      </c>
      <c r="D3590" t="s">
        <v>6172</v>
      </c>
      <c r="E3590" t="s">
        <v>7</v>
      </c>
      <c r="F3590" t="s">
        <v>47</v>
      </c>
      <c r="G3590" t="s">
        <v>5605</v>
      </c>
      <c r="H3590" t="s">
        <v>19186</v>
      </c>
      <c r="I3590" t="s">
        <v>5560</v>
      </c>
      <c r="J3590" t="s">
        <v>48</v>
      </c>
      <c r="K3590" t="s">
        <v>19187</v>
      </c>
      <c r="L3590" t="s">
        <v>19188</v>
      </c>
      <c r="M3590" t="s">
        <v>5608</v>
      </c>
      <c r="N3590" t="s">
        <v>5609</v>
      </c>
      <c r="O3590" t="s">
        <v>67</v>
      </c>
      <c r="P3590" t="s">
        <v>68</v>
      </c>
      <c r="Q3590" t="s">
        <v>55</v>
      </c>
      <c r="R3590" s="1">
        <v>4500</v>
      </c>
      <c r="S3590" s="1">
        <v>4500</v>
      </c>
      <c r="T3590" t="s">
        <v>5590</v>
      </c>
      <c r="U3590" t="s">
        <v>5610</v>
      </c>
      <c r="V3590" t="s">
        <v>19189</v>
      </c>
      <c r="X3590" t="s">
        <v>19190</v>
      </c>
    </row>
    <row r="3591" spans="1:24" hidden="1">
      <c r="A3591" t="s">
        <v>19191</v>
      </c>
      <c r="B3591" t="s">
        <v>25</v>
      </c>
      <c r="C3591" t="s">
        <v>114</v>
      </c>
      <c r="D3591" t="s">
        <v>6250</v>
      </c>
      <c r="E3591" t="s">
        <v>7</v>
      </c>
      <c r="F3591" t="s">
        <v>47</v>
      </c>
      <c r="G3591" t="s">
        <v>18186</v>
      </c>
      <c r="I3591" t="s">
        <v>5397</v>
      </c>
      <c r="J3591" t="s">
        <v>48</v>
      </c>
      <c r="K3591" t="s">
        <v>19192</v>
      </c>
      <c r="L3591" t="s">
        <v>19193</v>
      </c>
      <c r="M3591" t="s">
        <v>5608</v>
      </c>
      <c r="N3591" t="s">
        <v>5609</v>
      </c>
      <c r="O3591" t="s">
        <v>67</v>
      </c>
      <c r="P3591" t="s">
        <v>68</v>
      </c>
      <c r="Q3591" t="s">
        <v>55</v>
      </c>
      <c r="R3591" s="1">
        <v>9000</v>
      </c>
      <c r="S3591" s="1">
        <v>9000</v>
      </c>
      <c r="T3591" t="s">
        <v>5730</v>
      </c>
      <c r="U3591" t="s">
        <v>5725</v>
      </c>
      <c r="V3591" t="s">
        <v>19194</v>
      </c>
      <c r="X3591" t="s">
        <v>19195</v>
      </c>
    </row>
    <row r="3592" spans="1:24">
      <c r="A3592" t="s">
        <v>19196</v>
      </c>
      <c r="B3592" t="s">
        <v>10911</v>
      </c>
      <c r="C3592" t="s">
        <v>45</v>
      </c>
      <c r="D3592" t="s">
        <v>17136</v>
      </c>
      <c r="E3592" t="s">
        <v>17214</v>
      </c>
      <c r="F3592" t="s">
        <v>17215</v>
      </c>
      <c r="G3592" t="s">
        <v>19197</v>
      </c>
      <c r="I3592" t="s">
        <v>16333</v>
      </c>
      <c r="J3592" t="s">
        <v>48</v>
      </c>
      <c r="K3592" t="s">
        <v>19198</v>
      </c>
      <c r="L3592" t="s">
        <v>19199</v>
      </c>
      <c r="M3592" t="s">
        <v>19200</v>
      </c>
      <c r="N3592" t="s">
        <v>19201</v>
      </c>
      <c r="O3592" t="s">
        <v>159</v>
      </c>
      <c r="P3592" t="s">
        <v>159</v>
      </c>
      <c r="Q3592" t="s">
        <v>55</v>
      </c>
      <c r="R3592" s="1">
        <v>189000</v>
      </c>
      <c r="S3592" s="1">
        <v>189000</v>
      </c>
      <c r="T3592" t="s">
        <v>17264</v>
      </c>
      <c r="U3592" t="s">
        <v>17264</v>
      </c>
      <c r="X3592" t="s">
        <v>19202</v>
      </c>
    </row>
    <row r="3593" spans="1:24" hidden="1">
      <c r="A3593" t="s">
        <v>19203</v>
      </c>
      <c r="B3593" t="s">
        <v>25</v>
      </c>
      <c r="C3593" t="s">
        <v>121</v>
      </c>
      <c r="D3593" t="s">
        <v>11025</v>
      </c>
      <c r="E3593" t="s">
        <v>17214</v>
      </c>
      <c r="F3593" t="s">
        <v>17215</v>
      </c>
      <c r="J3593" t="s">
        <v>48</v>
      </c>
      <c r="K3593" t="s">
        <v>19204</v>
      </c>
      <c r="L3593" t="s">
        <v>19205</v>
      </c>
      <c r="M3593" t="s">
        <v>518</v>
      </c>
      <c r="N3593" t="s">
        <v>519</v>
      </c>
      <c r="O3593" t="s">
        <v>67</v>
      </c>
      <c r="P3593" t="s">
        <v>68</v>
      </c>
      <c r="Q3593" t="s">
        <v>55</v>
      </c>
      <c r="R3593" s="1">
        <v>26100</v>
      </c>
      <c r="S3593" s="1">
        <v>26100</v>
      </c>
      <c r="T3593" t="s">
        <v>11136</v>
      </c>
      <c r="U3593" t="s">
        <v>11162</v>
      </c>
      <c r="V3593" t="s">
        <v>19206</v>
      </c>
      <c r="X3593" t="s">
        <v>19207</v>
      </c>
    </row>
    <row r="3594" spans="1:24" hidden="1">
      <c r="A3594" t="s">
        <v>19208</v>
      </c>
      <c r="B3594" t="s">
        <v>10911</v>
      </c>
      <c r="C3594" t="s">
        <v>45</v>
      </c>
      <c r="D3594" t="s">
        <v>17541</v>
      </c>
      <c r="E3594" t="s">
        <v>824</v>
      </c>
      <c r="F3594" t="s">
        <v>825</v>
      </c>
      <c r="H3594" t="s">
        <v>19209</v>
      </c>
      <c r="I3594" t="s">
        <v>653</v>
      </c>
      <c r="J3594" t="s">
        <v>48</v>
      </c>
      <c r="K3594" t="s">
        <v>19210</v>
      </c>
      <c r="L3594" t="s">
        <v>19211</v>
      </c>
      <c r="M3594" t="s">
        <v>550</v>
      </c>
      <c r="N3594" t="s">
        <v>551</v>
      </c>
      <c r="O3594" t="s">
        <v>159</v>
      </c>
      <c r="P3594" t="s">
        <v>159</v>
      </c>
      <c r="Q3594" t="s">
        <v>55</v>
      </c>
      <c r="R3594" s="1">
        <v>14400</v>
      </c>
      <c r="S3594" s="1">
        <v>14400</v>
      </c>
      <c r="T3594" t="s">
        <v>11623</v>
      </c>
      <c r="U3594" t="s">
        <v>11623</v>
      </c>
      <c r="V3594" t="s">
        <v>19212</v>
      </c>
      <c r="X3594" t="s">
        <v>19213</v>
      </c>
    </row>
    <row r="3595" spans="1:24" hidden="1">
      <c r="A3595" t="s">
        <v>19214</v>
      </c>
      <c r="B3595" t="s">
        <v>10911</v>
      </c>
      <c r="C3595" t="s">
        <v>45</v>
      </c>
      <c r="D3595" t="s">
        <v>17541</v>
      </c>
      <c r="E3595" t="s">
        <v>824</v>
      </c>
      <c r="F3595" t="s">
        <v>825</v>
      </c>
      <c r="H3595" t="s">
        <v>19215</v>
      </c>
      <c r="I3595" t="s">
        <v>105</v>
      </c>
      <c r="J3595" t="s">
        <v>48</v>
      </c>
      <c r="K3595" t="s">
        <v>19216</v>
      </c>
      <c r="L3595" t="s">
        <v>19217</v>
      </c>
      <c r="M3595" t="s">
        <v>133</v>
      </c>
      <c r="N3595" t="s">
        <v>134</v>
      </c>
      <c r="O3595" t="s">
        <v>159</v>
      </c>
      <c r="P3595" t="s">
        <v>159</v>
      </c>
      <c r="Q3595" t="s">
        <v>55</v>
      </c>
      <c r="R3595" s="1">
        <v>3893.74</v>
      </c>
      <c r="S3595" s="1">
        <v>3893.74</v>
      </c>
      <c r="T3595" t="s">
        <v>5407</v>
      </c>
      <c r="U3595" t="s">
        <v>5407</v>
      </c>
      <c r="V3595" t="s">
        <v>19218</v>
      </c>
      <c r="X3595" t="s">
        <v>19219</v>
      </c>
    </row>
    <row r="3596" spans="1:24" hidden="1">
      <c r="A3596" t="s">
        <v>19220</v>
      </c>
      <c r="B3596" t="s">
        <v>10911</v>
      </c>
      <c r="C3596" t="s">
        <v>45</v>
      </c>
      <c r="D3596" t="s">
        <v>17255</v>
      </c>
      <c r="E3596" t="s">
        <v>10902</v>
      </c>
      <c r="F3596" t="s">
        <v>10903</v>
      </c>
      <c r="G3596" t="s">
        <v>19221</v>
      </c>
      <c r="H3596" t="s">
        <v>19222</v>
      </c>
      <c r="J3596" t="s">
        <v>48</v>
      </c>
      <c r="K3596" t="s">
        <v>19223</v>
      </c>
      <c r="L3596" t="s">
        <v>19224</v>
      </c>
      <c r="M3596" t="s">
        <v>19048</v>
      </c>
      <c r="N3596" t="s">
        <v>19049</v>
      </c>
      <c r="O3596" t="s">
        <v>37</v>
      </c>
      <c r="P3596" t="s">
        <v>37</v>
      </c>
      <c r="Q3596" t="s">
        <v>55</v>
      </c>
      <c r="R3596" s="1">
        <v>16000</v>
      </c>
      <c r="S3596" s="1">
        <v>16000</v>
      </c>
      <c r="T3596" t="s">
        <v>17541</v>
      </c>
      <c r="U3596" t="s">
        <v>17264</v>
      </c>
      <c r="V3596" t="s">
        <v>19225</v>
      </c>
      <c r="X3596" t="s">
        <v>19226</v>
      </c>
    </row>
    <row r="3597" spans="1:24" hidden="1">
      <c r="A3597" t="s">
        <v>19227</v>
      </c>
      <c r="B3597" t="s">
        <v>10911</v>
      </c>
      <c r="C3597" t="s">
        <v>45</v>
      </c>
      <c r="D3597" t="s">
        <v>17255</v>
      </c>
      <c r="E3597" t="s">
        <v>10902</v>
      </c>
      <c r="F3597" t="s">
        <v>10903</v>
      </c>
      <c r="G3597" t="s">
        <v>19221</v>
      </c>
      <c r="H3597" t="s">
        <v>19222</v>
      </c>
      <c r="J3597" t="s">
        <v>48</v>
      </c>
      <c r="K3597" t="s">
        <v>19223</v>
      </c>
      <c r="L3597" t="s">
        <v>19228</v>
      </c>
      <c r="M3597" t="s">
        <v>1190</v>
      </c>
      <c r="N3597" t="s">
        <v>1191</v>
      </c>
      <c r="O3597" t="s">
        <v>37</v>
      </c>
      <c r="P3597" t="s">
        <v>37</v>
      </c>
      <c r="Q3597" t="s">
        <v>55</v>
      </c>
      <c r="R3597" s="1">
        <v>6000</v>
      </c>
      <c r="S3597" s="1">
        <v>6000</v>
      </c>
      <c r="T3597" t="s">
        <v>17264</v>
      </c>
      <c r="U3597" t="s">
        <v>17408</v>
      </c>
      <c r="V3597" t="s">
        <v>19229</v>
      </c>
      <c r="X3597" t="s">
        <v>19226</v>
      </c>
    </row>
    <row r="3598" spans="1:24" hidden="1">
      <c r="A3598" t="s">
        <v>19230</v>
      </c>
      <c r="B3598" t="s">
        <v>10911</v>
      </c>
      <c r="C3598" t="s">
        <v>45</v>
      </c>
      <c r="D3598" t="s">
        <v>17255</v>
      </c>
      <c r="E3598" t="s">
        <v>10902</v>
      </c>
      <c r="F3598" t="s">
        <v>10903</v>
      </c>
      <c r="G3598" t="s">
        <v>19221</v>
      </c>
      <c r="H3598" t="s">
        <v>19222</v>
      </c>
      <c r="J3598" t="s">
        <v>48</v>
      </c>
      <c r="K3598" t="s">
        <v>19223</v>
      </c>
      <c r="L3598" t="s">
        <v>19231</v>
      </c>
      <c r="M3598" t="s">
        <v>243</v>
      </c>
      <c r="N3598" t="s">
        <v>244</v>
      </c>
      <c r="O3598" t="s">
        <v>37</v>
      </c>
      <c r="P3598" t="s">
        <v>37</v>
      </c>
      <c r="Q3598" t="s">
        <v>55</v>
      </c>
      <c r="R3598" s="1">
        <v>12000</v>
      </c>
      <c r="S3598" s="1">
        <v>12000</v>
      </c>
      <c r="T3598" t="s">
        <v>17408</v>
      </c>
      <c r="U3598" t="s">
        <v>17246</v>
      </c>
      <c r="V3598" t="s">
        <v>19232</v>
      </c>
      <c r="X3598" t="s">
        <v>19226</v>
      </c>
    </row>
    <row r="3599" spans="1:24" hidden="1">
      <c r="A3599" t="s">
        <v>19233</v>
      </c>
      <c r="B3599" t="s">
        <v>10911</v>
      </c>
      <c r="C3599" t="s">
        <v>45</v>
      </c>
      <c r="D3599" t="s">
        <v>17305</v>
      </c>
      <c r="E3599" t="s">
        <v>10902</v>
      </c>
      <c r="F3599" t="s">
        <v>10903</v>
      </c>
      <c r="J3599" t="s">
        <v>48</v>
      </c>
      <c r="K3599" t="s">
        <v>19234</v>
      </c>
      <c r="L3599" t="s">
        <v>19235</v>
      </c>
      <c r="M3599" t="s">
        <v>10935</v>
      </c>
      <c r="N3599" t="s">
        <v>10936</v>
      </c>
      <c r="O3599" t="s">
        <v>37</v>
      </c>
      <c r="P3599" t="s">
        <v>37</v>
      </c>
      <c r="Q3599" t="s">
        <v>55</v>
      </c>
      <c r="R3599" s="1">
        <v>7000</v>
      </c>
      <c r="S3599" s="1">
        <v>7000</v>
      </c>
      <c r="T3599" t="s">
        <v>18444</v>
      </c>
      <c r="U3599" t="s">
        <v>17408</v>
      </c>
      <c r="V3599" t="s">
        <v>19236</v>
      </c>
      <c r="X3599" t="s">
        <v>19237</v>
      </c>
    </row>
    <row r="3600" spans="1:24">
      <c r="A3600" t="s">
        <v>19238</v>
      </c>
      <c r="B3600" t="s">
        <v>10911</v>
      </c>
      <c r="C3600" t="s">
        <v>45</v>
      </c>
      <c r="D3600" t="s">
        <v>18444</v>
      </c>
      <c r="E3600" t="s">
        <v>10902</v>
      </c>
      <c r="F3600" t="s">
        <v>10903</v>
      </c>
      <c r="G3600" t="s">
        <v>18842</v>
      </c>
      <c r="J3600" t="s">
        <v>48</v>
      </c>
      <c r="K3600" t="s">
        <v>19239</v>
      </c>
      <c r="L3600" t="s">
        <v>19240</v>
      </c>
      <c r="M3600" t="s">
        <v>2334</v>
      </c>
      <c r="N3600" t="s">
        <v>2335</v>
      </c>
      <c r="O3600" t="s">
        <v>37</v>
      </c>
      <c r="P3600" t="s">
        <v>37</v>
      </c>
      <c r="Q3600" t="s">
        <v>55</v>
      </c>
      <c r="R3600" s="1">
        <v>3000</v>
      </c>
      <c r="S3600" s="1">
        <v>3000</v>
      </c>
      <c r="T3600" t="s">
        <v>17264</v>
      </c>
      <c r="U3600" t="s">
        <v>17408</v>
      </c>
      <c r="X3600" t="s">
        <v>19241</v>
      </c>
    </row>
    <row r="3601" spans="1:24" hidden="1">
      <c r="A3601" t="s">
        <v>19242</v>
      </c>
      <c r="B3601" t="s">
        <v>10911</v>
      </c>
      <c r="C3601" t="s">
        <v>45</v>
      </c>
      <c r="D3601" t="s">
        <v>18444</v>
      </c>
      <c r="E3601" t="s">
        <v>10902</v>
      </c>
      <c r="F3601" t="s">
        <v>10903</v>
      </c>
      <c r="G3601" t="s">
        <v>18842</v>
      </c>
      <c r="J3601" t="s">
        <v>48</v>
      </c>
      <c r="K3601" t="s">
        <v>19239</v>
      </c>
      <c r="L3601" t="s">
        <v>19243</v>
      </c>
      <c r="M3601" t="s">
        <v>2334</v>
      </c>
      <c r="N3601" t="s">
        <v>2335</v>
      </c>
      <c r="O3601" t="s">
        <v>37</v>
      </c>
      <c r="P3601" t="s">
        <v>37</v>
      </c>
      <c r="Q3601" t="s">
        <v>55</v>
      </c>
      <c r="R3601" s="1">
        <v>30000</v>
      </c>
      <c r="S3601" s="1">
        <v>30000</v>
      </c>
      <c r="T3601" t="s">
        <v>18444</v>
      </c>
      <c r="U3601" t="s">
        <v>17408</v>
      </c>
      <c r="V3601" t="s">
        <v>19244</v>
      </c>
      <c r="X3601" t="s">
        <v>19241</v>
      </c>
    </row>
    <row r="3602" spans="1:24" hidden="1">
      <c r="A3602" t="s">
        <v>19245</v>
      </c>
      <c r="B3602" t="s">
        <v>10911</v>
      </c>
      <c r="C3602" t="s">
        <v>43</v>
      </c>
      <c r="D3602" t="s">
        <v>11623</v>
      </c>
      <c r="E3602" t="s">
        <v>10902</v>
      </c>
      <c r="F3602" t="s">
        <v>10903</v>
      </c>
      <c r="H3602" t="s">
        <v>19246</v>
      </c>
      <c r="I3602" t="s">
        <v>19247</v>
      </c>
      <c r="J3602" t="s">
        <v>48</v>
      </c>
      <c r="K3602" t="s">
        <v>19248</v>
      </c>
      <c r="L3602" t="s">
        <v>19249</v>
      </c>
      <c r="M3602" t="s">
        <v>19250</v>
      </c>
      <c r="N3602" t="s">
        <v>19251</v>
      </c>
      <c r="O3602" t="s">
        <v>37</v>
      </c>
      <c r="P3602" t="s">
        <v>37</v>
      </c>
      <c r="Q3602" t="s">
        <v>55</v>
      </c>
      <c r="R3602" s="1">
        <v>5800</v>
      </c>
      <c r="S3602" s="1">
        <v>5800</v>
      </c>
      <c r="T3602" t="s">
        <v>11623</v>
      </c>
      <c r="U3602" t="s">
        <v>17016</v>
      </c>
      <c r="V3602" t="s">
        <v>19252</v>
      </c>
      <c r="X3602" t="s">
        <v>19253</v>
      </c>
    </row>
    <row r="3603" spans="1:24" hidden="1">
      <c r="A3603" t="s">
        <v>19254</v>
      </c>
      <c r="B3603" t="s">
        <v>10911</v>
      </c>
      <c r="C3603" t="s">
        <v>24</v>
      </c>
      <c r="D3603" t="s">
        <v>11457</v>
      </c>
      <c r="E3603" t="s">
        <v>7</v>
      </c>
      <c r="F3603" t="s">
        <v>47</v>
      </c>
      <c r="G3603" t="s">
        <v>19255</v>
      </c>
      <c r="H3603" t="s">
        <v>19256</v>
      </c>
      <c r="I3603" t="s">
        <v>3343</v>
      </c>
      <c r="J3603" t="s">
        <v>48</v>
      </c>
      <c r="K3603" t="s">
        <v>19257</v>
      </c>
      <c r="L3603" t="s">
        <v>19258</v>
      </c>
      <c r="M3603" t="s">
        <v>1298</v>
      </c>
      <c r="N3603" t="s">
        <v>1299</v>
      </c>
      <c r="O3603" t="s">
        <v>67</v>
      </c>
      <c r="Q3603" t="s">
        <v>55</v>
      </c>
      <c r="R3603" s="1">
        <v>14000</v>
      </c>
      <c r="S3603" s="1">
        <v>14000</v>
      </c>
      <c r="T3603" t="s">
        <v>12014</v>
      </c>
      <c r="U3603" t="s">
        <v>12260</v>
      </c>
      <c r="V3603" t="s">
        <v>19259</v>
      </c>
      <c r="X3603" t="s">
        <v>7664</v>
      </c>
    </row>
    <row r="3604" spans="1:24" hidden="1">
      <c r="A3604" t="s">
        <v>19260</v>
      </c>
      <c r="B3604" t="s">
        <v>10911</v>
      </c>
      <c r="C3604" t="s">
        <v>24</v>
      </c>
      <c r="D3604" t="s">
        <v>11457</v>
      </c>
      <c r="E3604" t="s">
        <v>7</v>
      </c>
      <c r="F3604" t="s">
        <v>47</v>
      </c>
      <c r="G3604" t="s">
        <v>19255</v>
      </c>
      <c r="H3604" t="s">
        <v>19256</v>
      </c>
      <c r="I3604" t="s">
        <v>3343</v>
      </c>
      <c r="J3604" t="s">
        <v>48</v>
      </c>
      <c r="K3604" t="s">
        <v>19257</v>
      </c>
      <c r="L3604" t="s">
        <v>19261</v>
      </c>
      <c r="M3604" t="s">
        <v>1298</v>
      </c>
      <c r="N3604" t="s">
        <v>1299</v>
      </c>
      <c r="O3604" t="s">
        <v>67</v>
      </c>
      <c r="P3604" t="s">
        <v>68</v>
      </c>
      <c r="Q3604" t="s">
        <v>55</v>
      </c>
      <c r="R3604" s="1">
        <v>31500</v>
      </c>
      <c r="S3604" s="1">
        <v>31500</v>
      </c>
      <c r="T3604" t="s">
        <v>12014</v>
      </c>
      <c r="U3604" t="s">
        <v>12260</v>
      </c>
      <c r="V3604" t="s">
        <v>19259</v>
      </c>
      <c r="X3604" t="s">
        <v>7664</v>
      </c>
    </row>
    <row r="3605" spans="1:24" hidden="1">
      <c r="A3605" t="s">
        <v>19262</v>
      </c>
      <c r="B3605" t="s">
        <v>10911</v>
      </c>
      <c r="C3605" t="s">
        <v>24</v>
      </c>
      <c r="D3605" t="s">
        <v>11457</v>
      </c>
      <c r="E3605" t="s">
        <v>7</v>
      </c>
      <c r="F3605" t="s">
        <v>47</v>
      </c>
      <c r="G3605" t="s">
        <v>12984</v>
      </c>
      <c r="H3605" t="s">
        <v>12985</v>
      </c>
      <c r="I3605" t="s">
        <v>12986</v>
      </c>
      <c r="J3605" t="s">
        <v>48</v>
      </c>
      <c r="K3605" t="s">
        <v>12987</v>
      </c>
      <c r="L3605" t="s">
        <v>19263</v>
      </c>
      <c r="M3605" t="s">
        <v>5619</v>
      </c>
      <c r="N3605" t="s">
        <v>5620</v>
      </c>
      <c r="O3605" t="s">
        <v>67</v>
      </c>
      <c r="Q3605" t="s">
        <v>55</v>
      </c>
      <c r="R3605" s="1">
        <v>18000</v>
      </c>
      <c r="S3605" s="1">
        <v>18000</v>
      </c>
      <c r="T3605" t="s">
        <v>11448</v>
      </c>
      <c r="U3605" t="s">
        <v>11467</v>
      </c>
      <c r="V3605" t="s">
        <v>12989</v>
      </c>
      <c r="X3605" t="s">
        <v>12990</v>
      </c>
    </row>
    <row r="3606" spans="1:24" hidden="1">
      <c r="A3606" t="s">
        <v>19264</v>
      </c>
      <c r="B3606" t="s">
        <v>10911</v>
      </c>
      <c r="C3606" t="s">
        <v>24</v>
      </c>
      <c r="D3606" t="s">
        <v>11457</v>
      </c>
      <c r="E3606" t="s">
        <v>7</v>
      </c>
      <c r="F3606" t="s">
        <v>47</v>
      </c>
      <c r="G3606" t="s">
        <v>12984</v>
      </c>
      <c r="H3606" t="s">
        <v>12985</v>
      </c>
      <c r="I3606" t="s">
        <v>12986</v>
      </c>
      <c r="J3606" t="s">
        <v>48</v>
      </c>
      <c r="K3606" t="s">
        <v>12987</v>
      </c>
      <c r="L3606" t="s">
        <v>19265</v>
      </c>
      <c r="M3606" t="s">
        <v>5619</v>
      </c>
      <c r="N3606" t="s">
        <v>5620</v>
      </c>
      <c r="O3606" t="s">
        <v>67</v>
      </c>
      <c r="Q3606" t="s">
        <v>55</v>
      </c>
      <c r="R3606" s="1">
        <v>18000</v>
      </c>
      <c r="S3606" s="1">
        <v>18000</v>
      </c>
      <c r="T3606" t="s">
        <v>11443</v>
      </c>
      <c r="U3606" t="s">
        <v>11447</v>
      </c>
      <c r="V3606" t="s">
        <v>12989</v>
      </c>
      <c r="X3606" t="s">
        <v>12990</v>
      </c>
    </row>
    <row r="3607" spans="1:24">
      <c r="A3607" t="s">
        <v>19266</v>
      </c>
      <c r="B3607" t="s">
        <v>10911</v>
      </c>
      <c r="C3607" t="s">
        <v>45</v>
      </c>
      <c r="D3607" t="s">
        <v>17255</v>
      </c>
      <c r="E3607" t="s">
        <v>10902</v>
      </c>
      <c r="F3607" t="s">
        <v>10903</v>
      </c>
      <c r="H3607" t="s">
        <v>19267</v>
      </c>
      <c r="I3607" t="s">
        <v>19268</v>
      </c>
      <c r="J3607" t="s">
        <v>48</v>
      </c>
      <c r="K3607" t="s">
        <v>19269</v>
      </c>
      <c r="L3607" t="s">
        <v>19270</v>
      </c>
      <c r="M3607" t="s">
        <v>3589</v>
      </c>
      <c r="N3607" t="s">
        <v>3590</v>
      </c>
      <c r="O3607" t="s">
        <v>37</v>
      </c>
      <c r="P3607" t="s">
        <v>37</v>
      </c>
      <c r="Q3607" t="s">
        <v>55</v>
      </c>
      <c r="R3607" s="1">
        <v>10040</v>
      </c>
      <c r="S3607" s="1">
        <v>10040</v>
      </c>
      <c r="T3607" t="s">
        <v>17541</v>
      </c>
      <c r="U3607" t="s">
        <v>18444</v>
      </c>
      <c r="X3607" t="s">
        <v>19271</v>
      </c>
    </row>
    <row r="3608" spans="1:24" hidden="1">
      <c r="A3608" t="s">
        <v>19272</v>
      </c>
      <c r="B3608" t="s">
        <v>10911</v>
      </c>
      <c r="C3608" t="s">
        <v>45</v>
      </c>
      <c r="D3608" t="s">
        <v>18444</v>
      </c>
      <c r="E3608" t="s">
        <v>10902</v>
      </c>
      <c r="F3608" t="s">
        <v>10903</v>
      </c>
      <c r="G3608" t="s">
        <v>19273</v>
      </c>
      <c r="I3608" t="s">
        <v>8841</v>
      </c>
      <c r="J3608" t="s">
        <v>48</v>
      </c>
      <c r="K3608" t="s">
        <v>19274</v>
      </c>
      <c r="L3608" t="s">
        <v>19275</v>
      </c>
      <c r="M3608" t="s">
        <v>19276</v>
      </c>
      <c r="N3608" t="s">
        <v>19277</v>
      </c>
      <c r="O3608" t="s">
        <v>37</v>
      </c>
      <c r="P3608" t="s">
        <v>37</v>
      </c>
      <c r="Q3608" t="s">
        <v>55</v>
      </c>
      <c r="R3608" s="1">
        <v>254880</v>
      </c>
      <c r="S3608" s="1">
        <v>254880</v>
      </c>
      <c r="T3608" t="s">
        <v>17264</v>
      </c>
      <c r="U3608" t="s">
        <v>17426</v>
      </c>
      <c r="V3608" t="s">
        <v>19278</v>
      </c>
      <c r="X3608" t="s">
        <v>19279</v>
      </c>
    </row>
    <row r="3609" spans="1:24" hidden="1">
      <c r="A3609" t="s">
        <v>19280</v>
      </c>
      <c r="B3609" t="s">
        <v>25</v>
      </c>
      <c r="C3609" t="s">
        <v>114</v>
      </c>
      <c r="D3609" t="s">
        <v>5940</v>
      </c>
      <c r="E3609" t="s">
        <v>7</v>
      </c>
      <c r="F3609" t="s">
        <v>47</v>
      </c>
      <c r="G3609" t="s">
        <v>19281</v>
      </c>
      <c r="H3609" t="s">
        <v>19282</v>
      </c>
      <c r="I3609" t="s">
        <v>5397</v>
      </c>
      <c r="J3609" t="s">
        <v>48</v>
      </c>
      <c r="K3609" t="s">
        <v>19283</v>
      </c>
      <c r="L3609" t="s">
        <v>19284</v>
      </c>
      <c r="M3609" t="s">
        <v>5608</v>
      </c>
      <c r="N3609" t="s">
        <v>5609</v>
      </c>
      <c r="O3609" t="s">
        <v>67</v>
      </c>
      <c r="P3609" t="s">
        <v>68</v>
      </c>
      <c r="Q3609" t="s">
        <v>55</v>
      </c>
      <c r="R3609" s="1">
        <v>18000</v>
      </c>
      <c r="S3609" s="1">
        <v>18000</v>
      </c>
      <c r="T3609" t="s">
        <v>5940</v>
      </c>
      <c r="U3609" t="s">
        <v>5730</v>
      </c>
      <c r="V3609" t="s">
        <v>19285</v>
      </c>
      <c r="X3609" t="s">
        <v>19286</v>
      </c>
    </row>
    <row r="3610" spans="1:24" hidden="1">
      <c r="A3610" t="s">
        <v>19287</v>
      </c>
      <c r="B3610" t="s">
        <v>25</v>
      </c>
      <c r="C3610" t="s">
        <v>112</v>
      </c>
      <c r="D3610" t="s">
        <v>5473</v>
      </c>
      <c r="E3610" t="s">
        <v>7</v>
      </c>
      <c r="F3610" t="s">
        <v>47</v>
      </c>
      <c r="G3610" t="s">
        <v>19288</v>
      </c>
      <c r="I3610" t="s">
        <v>4323</v>
      </c>
      <c r="J3610" t="s">
        <v>48</v>
      </c>
      <c r="K3610" t="s">
        <v>19289</v>
      </c>
      <c r="L3610" t="s">
        <v>19290</v>
      </c>
      <c r="M3610" t="s">
        <v>5608</v>
      </c>
      <c r="N3610" t="s">
        <v>5609</v>
      </c>
      <c r="O3610" t="s">
        <v>67</v>
      </c>
      <c r="Q3610" t="s">
        <v>55</v>
      </c>
      <c r="R3610" s="1">
        <v>4500</v>
      </c>
      <c r="S3610" s="1">
        <v>4500</v>
      </c>
      <c r="T3610" t="s">
        <v>5594</v>
      </c>
      <c r="U3610" t="s">
        <v>5595</v>
      </c>
      <c r="V3610" t="s">
        <v>19291</v>
      </c>
      <c r="X3610" t="s">
        <v>19292</v>
      </c>
    </row>
    <row r="3611" spans="1:24" hidden="1">
      <c r="A3611" t="s">
        <v>19293</v>
      </c>
      <c r="B3611" t="s">
        <v>25</v>
      </c>
      <c r="C3611" t="s">
        <v>112</v>
      </c>
      <c r="D3611" t="s">
        <v>5473</v>
      </c>
      <c r="E3611" t="s">
        <v>7</v>
      </c>
      <c r="F3611" t="s">
        <v>47</v>
      </c>
      <c r="G3611" t="s">
        <v>19288</v>
      </c>
      <c r="I3611" t="s">
        <v>4323</v>
      </c>
      <c r="J3611" t="s">
        <v>48</v>
      </c>
      <c r="K3611" t="s">
        <v>19289</v>
      </c>
      <c r="L3611" t="s">
        <v>19294</v>
      </c>
      <c r="M3611" t="s">
        <v>5608</v>
      </c>
      <c r="N3611" t="s">
        <v>5609</v>
      </c>
      <c r="O3611" t="s">
        <v>67</v>
      </c>
      <c r="P3611" t="s">
        <v>68</v>
      </c>
      <c r="Q3611" t="s">
        <v>55</v>
      </c>
      <c r="R3611" s="1">
        <v>4500</v>
      </c>
      <c r="S3611" s="1">
        <v>4500</v>
      </c>
      <c r="T3611" t="s">
        <v>6773</v>
      </c>
      <c r="U3611" t="s">
        <v>6172</v>
      </c>
      <c r="V3611" t="s">
        <v>19295</v>
      </c>
      <c r="X3611" t="s">
        <v>19292</v>
      </c>
    </row>
    <row r="3612" spans="1:24" hidden="1">
      <c r="A3612" t="s">
        <v>19296</v>
      </c>
      <c r="B3612" t="s">
        <v>25</v>
      </c>
      <c r="C3612" t="s">
        <v>114</v>
      </c>
      <c r="D3612" t="s">
        <v>5940</v>
      </c>
      <c r="E3612" t="s">
        <v>7</v>
      </c>
      <c r="F3612" t="s">
        <v>47</v>
      </c>
      <c r="G3612" t="s">
        <v>19297</v>
      </c>
      <c r="I3612" t="s">
        <v>4323</v>
      </c>
      <c r="J3612" t="s">
        <v>48</v>
      </c>
      <c r="K3612" t="s">
        <v>19298</v>
      </c>
      <c r="L3612" t="s">
        <v>19299</v>
      </c>
      <c r="M3612" t="s">
        <v>5608</v>
      </c>
      <c r="N3612" t="s">
        <v>5609</v>
      </c>
      <c r="O3612" t="s">
        <v>67</v>
      </c>
      <c r="P3612" t="s">
        <v>68</v>
      </c>
      <c r="Q3612" t="s">
        <v>55</v>
      </c>
      <c r="R3612" s="1">
        <v>22500</v>
      </c>
      <c r="S3612" s="1">
        <v>22500</v>
      </c>
      <c r="T3612" t="s">
        <v>5940</v>
      </c>
      <c r="U3612" t="s">
        <v>5822</v>
      </c>
      <c r="V3612" t="s">
        <v>19300</v>
      </c>
      <c r="X3612" t="s">
        <v>19301</v>
      </c>
    </row>
    <row r="3613" spans="1:24" hidden="1">
      <c r="A3613" t="s">
        <v>19302</v>
      </c>
      <c r="B3613" t="s">
        <v>25</v>
      </c>
      <c r="C3613" t="s">
        <v>112</v>
      </c>
      <c r="D3613" t="s">
        <v>5504</v>
      </c>
      <c r="E3613" t="s">
        <v>7</v>
      </c>
      <c r="F3613" t="s">
        <v>47</v>
      </c>
      <c r="G3613" t="s">
        <v>19303</v>
      </c>
      <c r="I3613" t="s">
        <v>19304</v>
      </c>
      <c r="J3613" t="s">
        <v>48</v>
      </c>
      <c r="K3613" t="s">
        <v>19305</v>
      </c>
      <c r="L3613" t="s">
        <v>19306</v>
      </c>
      <c r="M3613" t="s">
        <v>5608</v>
      </c>
      <c r="N3613" t="s">
        <v>5609</v>
      </c>
      <c r="O3613" t="s">
        <v>67</v>
      </c>
      <c r="P3613" t="s">
        <v>68</v>
      </c>
      <c r="Q3613" t="s">
        <v>55</v>
      </c>
      <c r="R3613" s="1">
        <v>18000</v>
      </c>
      <c r="S3613" s="1">
        <v>18000</v>
      </c>
      <c r="T3613" t="s">
        <v>6250</v>
      </c>
      <c r="U3613" t="s">
        <v>5822</v>
      </c>
      <c r="V3613" t="s">
        <v>19307</v>
      </c>
      <c r="X3613" t="s">
        <v>19308</v>
      </c>
    </row>
    <row r="3614" spans="1:24" hidden="1">
      <c r="A3614" t="s">
        <v>19309</v>
      </c>
      <c r="B3614" t="s">
        <v>25</v>
      </c>
      <c r="C3614" t="s">
        <v>114</v>
      </c>
      <c r="D3614" t="s">
        <v>6250</v>
      </c>
      <c r="E3614" t="s">
        <v>7</v>
      </c>
      <c r="F3614" t="s">
        <v>47</v>
      </c>
      <c r="G3614" t="s">
        <v>18186</v>
      </c>
      <c r="I3614" t="s">
        <v>5397</v>
      </c>
      <c r="J3614" t="s">
        <v>48</v>
      </c>
      <c r="K3614" t="s">
        <v>19310</v>
      </c>
      <c r="L3614" t="s">
        <v>19311</v>
      </c>
      <c r="M3614" t="s">
        <v>5608</v>
      </c>
      <c r="N3614" t="s">
        <v>5609</v>
      </c>
      <c r="O3614" t="s">
        <v>67</v>
      </c>
      <c r="P3614" t="s">
        <v>68</v>
      </c>
      <c r="Q3614" t="s">
        <v>55</v>
      </c>
      <c r="R3614" s="1">
        <v>13500</v>
      </c>
      <c r="S3614" s="1">
        <v>13500</v>
      </c>
      <c r="T3614" t="s">
        <v>5730</v>
      </c>
      <c r="U3614" t="s">
        <v>5822</v>
      </c>
      <c r="V3614" t="s">
        <v>19312</v>
      </c>
      <c r="X3614" t="s">
        <v>19313</v>
      </c>
    </row>
    <row r="3615" spans="1:24" hidden="1">
      <c r="A3615" t="s">
        <v>19314</v>
      </c>
      <c r="B3615" t="s">
        <v>25</v>
      </c>
      <c r="C3615" t="s">
        <v>102</v>
      </c>
      <c r="D3615" t="s">
        <v>831</v>
      </c>
      <c r="E3615" t="s">
        <v>824</v>
      </c>
      <c r="F3615" t="s">
        <v>825</v>
      </c>
      <c r="G3615" t="s">
        <v>19315</v>
      </c>
      <c r="H3615" t="s">
        <v>19316</v>
      </c>
      <c r="I3615" t="s">
        <v>602</v>
      </c>
      <c r="J3615" t="s">
        <v>48</v>
      </c>
      <c r="K3615" t="s">
        <v>19317</v>
      </c>
      <c r="L3615" t="s">
        <v>19318</v>
      </c>
      <c r="M3615" t="s">
        <v>447</v>
      </c>
      <c r="N3615" t="s">
        <v>447</v>
      </c>
      <c r="O3615" t="s">
        <v>159</v>
      </c>
      <c r="P3615" t="s">
        <v>159</v>
      </c>
      <c r="Q3615" t="s">
        <v>55</v>
      </c>
      <c r="R3615" s="1">
        <v>671189</v>
      </c>
      <c r="S3615" s="1">
        <v>671189</v>
      </c>
      <c r="T3615" t="s">
        <v>1081</v>
      </c>
      <c r="U3615" t="s">
        <v>1081</v>
      </c>
      <c r="V3615" t="s">
        <v>19319</v>
      </c>
      <c r="X3615" t="s">
        <v>19320</v>
      </c>
    </row>
    <row r="3616" spans="1:24" hidden="1">
      <c r="A3616" t="s">
        <v>19321</v>
      </c>
      <c r="B3616" t="s">
        <v>25</v>
      </c>
      <c r="C3616" t="s">
        <v>102</v>
      </c>
      <c r="D3616" t="s">
        <v>831</v>
      </c>
      <c r="E3616" t="s">
        <v>824</v>
      </c>
      <c r="F3616" t="s">
        <v>825</v>
      </c>
      <c r="G3616" t="s">
        <v>19322</v>
      </c>
      <c r="I3616" t="s">
        <v>602</v>
      </c>
      <c r="J3616" t="s">
        <v>48</v>
      </c>
      <c r="K3616" t="s">
        <v>19323</v>
      </c>
      <c r="L3616" t="s">
        <v>19324</v>
      </c>
      <c r="M3616" t="s">
        <v>447</v>
      </c>
      <c r="N3616" t="s">
        <v>447</v>
      </c>
      <c r="O3616" t="s">
        <v>917</v>
      </c>
      <c r="P3616" t="s">
        <v>19325</v>
      </c>
      <c r="Q3616" t="s">
        <v>55</v>
      </c>
      <c r="R3616" s="1">
        <v>132000</v>
      </c>
      <c r="S3616" s="1">
        <v>132000</v>
      </c>
      <c r="T3616" t="s">
        <v>14292</v>
      </c>
      <c r="U3616" t="s">
        <v>14292</v>
      </c>
      <c r="V3616" t="s">
        <v>19326</v>
      </c>
      <c r="X3616" t="s">
        <v>19327</v>
      </c>
    </row>
    <row r="3617" spans="1:24" hidden="1">
      <c r="A3617" t="s">
        <v>19328</v>
      </c>
      <c r="B3617" t="s">
        <v>10911</v>
      </c>
      <c r="C3617" t="s">
        <v>24</v>
      </c>
      <c r="D3617" t="s">
        <v>11467</v>
      </c>
      <c r="E3617" t="s">
        <v>28</v>
      </c>
      <c r="F3617" t="s">
        <v>29</v>
      </c>
      <c r="J3617" t="s">
        <v>32</v>
      </c>
      <c r="K3617" t="s">
        <v>17303</v>
      </c>
      <c r="L3617" t="s">
        <v>19329</v>
      </c>
      <c r="M3617" t="s">
        <v>17300</v>
      </c>
      <c r="N3617" t="s">
        <v>17301</v>
      </c>
      <c r="O3617" t="s">
        <v>37</v>
      </c>
      <c r="Q3617" t="s">
        <v>38</v>
      </c>
      <c r="R3617" s="1">
        <v>2850</v>
      </c>
      <c r="S3617" s="1">
        <v>304551</v>
      </c>
      <c r="T3617" t="s">
        <v>17011</v>
      </c>
      <c r="U3617" t="s">
        <v>17305</v>
      </c>
      <c r="V3617" t="s">
        <v>17307</v>
      </c>
      <c r="X3617" t="s">
        <v>17308</v>
      </c>
    </row>
    <row r="3618" spans="1:24" hidden="1">
      <c r="A3618" t="s">
        <v>19330</v>
      </c>
      <c r="B3618" t="s">
        <v>10911</v>
      </c>
      <c r="C3618" t="s">
        <v>43</v>
      </c>
      <c r="D3618" t="s">
        <v>11402</v>
      </c>
      <c r="E3618" t="s">
        <v>28</v>
      </c>
      <c r="F3618" t="s">
        <v>29</v>
      </c>
      <c r="G3618" t="s">
        <v>19331</v>
      </c>
      <c r="H3618" t="s">
        <v>19332</v>
      </c>
      <c r="I3618" t="s">
        <v>8841</v>
      </c>
      <c r="J3618" t="s">
        <v>32</v>
      </c>
      <c r="K3618" t="s">
        <v>19333</v>
      </c>
      <c r="L3618" t="s">
        <v>19334</v>
      </c>
      <c r="M3618" t="s">
        <v>1305</v>
      </c>
      <c r="N3618" t="s">
        <v>1306</v>
      </c>
      <c r="O3618" t="s">
        <v>19335</v>
      </c>
      <c r="P3618" t="s">
        <v>1684</v>
      </c>
      <c r="Q3618" t="s">
        <v>38</v>
      </c>
      <c r="R3618" s="1">
        <v>927.84</v>
      </c>
      <c r="S3618" s="1">
        <v>99148.98</v>
      </c>
      <c r="T3618" t="s">
        <v>17250</v>
      </c>
      <c r="U3618" t="s">
        <v>17260</v>
      </c>
      <c r="V3618" t="s">
        <v>19336</v>
      </c>
      <c r="X3618" t="s">
        <v>19337</v>
      </c>
    </row>
    <row r="3619" spans="1:24" hidden="1">
      <c r="A3619" t="s">
        <v>19338</v>
      </c>
      <c r="B3619" t="s">
        <v>10911</v>
      </c>
      <c r="C3619" t="s">
        <v>43</v>
      </c>
      <c r="D3619" t="s">
        <v>11402</v>
      </c>
      <c r="E3619" t="s">
        <v>28</v>
      </c>
      <c r="F3619" t="s">
        <v>29</v>
      </c>
      <c r="G3619" t="s">
        <v>19331</v>
      </c>
      <c r="H3619" t="s">
        <v>19332</v>
      </c>
      <c r="I3619" t="s">
        <v>8841</v>
      </c>
      <c r="J3619" t="s">
        <v>32</v>
      </c>
      <c r="K3619" t="s">
        <v>19333</v>
      </c>
      <c r="L3619" t="s">
        <v>19339</v>
      </c>
      <c r="M3619" t="s">
        <v>2502</v>
      </c>
      <c r="N3619" t="s">
        <v>2503</v>
      </c>
      <c r="O3619" t="s">
        <v>53</v>
      </c>
      <c r="Q3619" t="s">
        <v>38</v>
      </c>
      <c r="R3619" s="1">
        <v>97.04</v>
      </c>
      <c r="S3619" s="1">
        <v>10369.700000000001</v>
      </c>
      <c r="T3619" t="s">
        <v>17250</v>
      </c>
      <c r="U3619" t="s">
        <v>17250</v>
      </c>
      <c r="V3619" t="s">
        <v>19336</v>
      </c>
      <c r="X3619" t="s">
        <v>19337</v>
      </c>
    </row>
    <row r="3620" spans="1:24" hidden="1">
      <c r="A3620" t="s">
        <v>19340</v>
      </c>
      <c r="B3620" t="s">
        <v>10911</v>
      </c>
      <c r="C3620" t="s">
        <v>43</v>
      </c>
      <c r="D3620" t="s">
        <v>12829</v>
      </c>
      <c r="E3620" t="s">
        <v>28</v>
      </c>
      <c r="F3620" t="s">
        <v>29</v>
      </c>
      <c r="G3620" t="s">
        <v>19341</v>
      </c>
      <c r="I3620" t="s">
        <v>5775</v>
      </c>
      <c r="J3620" t="s">
        <v>32</v>
      </c>
      <c r="K3620" t="s">
        <v>19342</v>
      </c>
      <c r="L3620" t="s">
        <v>19343</v>
      </c>
      <c r="M3620" t="s">
        <v>2502</v>
      </c>
      <c r="N3620" t="s">
        <v>2503</v>
      </c>
      <c r="O3620" t="s">
        <v>37</v>
      </c>
      <c r="P3620" t="s">
        <v>37</v>
      </c>
      <c r="Q3620" t="s">
        <v>38</v>
      </c>
      <c r="R3620" s="1">
        <v>149.66999999999999</v>
      </c>
      <c r="S3620" s="1">
        <v>16055.1</v>
      </c>
      <c r="T3620" t="s">
        <v>11178</v>
      </c>
      <c r="U3620" t="s">
        <v>10928</v>
      </c>
      <c r="V3620" t="s">
        <v>19344</v>
      </c>
      <c r="X3620" t="s">
        <v>14977</v>
      </c>
    </row>
    <row r="3621" spans="1:24" hidden="1">
      <c r="A3621" t="s">
        <v>19345</v>
      </c>
      <c r="B3621" t="s">
        <v>10911</v>
      </c>
      <c r="C3621" t="s">
        <v>43</v>
      </c>
      <c r="D3621" t="s">
        <v>14292</v>
      </c>
      <c r="E3621" t="s">
        <v>28</v>
      </c>
      <c r="F3621" t="s">
        <v>29</v>
      </c>
      <c r="G3621" t="s">
        <v>19346</v>
      </c>
      <c r="H3621" t="s">
        <v>19347</v>
      </c>
      <c r="I3621" t="s">
        <v>6019</v>
      </c>
      <c r="J3621" t="s">
        <v>32</v>
      </c>
      <c r="K3621" t="s">
        <v>19348</v>
      </c>
      <c r="L3621" t="s">
        <v>19349</v>
      </c>
      <c r="M3621" t="s">
        <v>1322</v>
      </c>
      <c r="N3621" t="s">
        <v>1323</v>
      </c>
      <c r="O3621" t="s">
        <v>53</v>
      </c>
      <c r="Q3621" t="s">
        <v>38</v>
      </c>
      <c r="R3621" s="1">
        <v>100</v>
      </c>
      <c r="S3621" s="1">
        <v>10509</v>
      </c>
      <c r="T3621" t="s">
        <v>11178</v>
      </c>
      <c r="U3621" t="s">
        <v>11178</v>
      </c>
      <c r="V3621" t="s">
        <v>19350</v>
      </c>
      <c r="X3621" t="s">
        <v>19351</v>
      </c>
    </row>
    <row r="3622" spans="1:24" hidden="1">
      <c r="A3622" t="s">
        <v>19352</v>
      </c>
      <c r="B3622" t="s">
        <v>25</v>
      </c>
      <c r="C3622" t="s">
        <v>114</v>
      </c>
      <c r="D3622" t="s">
        <v>5417</v>
      </c>
      <c r="E3622" t="s">
        <v>824</v>
      </c>
      <c r="F3622" t="s">
        <v>825</v>
      </c>
      <c r="G3622" t="s">
        <v>19353</v>
      </c>
      <c r="H3622" t="s">
        <v>19354</v>
      </c>
      <c r="I3622" t="s">
        <v>3452</v>
      </c>
      <c r="J3622" t="s">
        <v>48</v>
      </c>
      <c r="K3622" t="s">
        <v>19355</v>
      </c>
      <c r="L3622" t="s">
        <v>19356</v>
      </c>
      <c r="M3622" t="s">
        <v>3474</v>
      </c>
      <c r="N3622" t="s">
        <v>3475</v>
      </c>
      <c r="O3622" t="s">
        <v>842</v>
      </c>
      <c r="P3622" t="s">
        <v>842</v>
      </c>
      <c r="Q3622" t="s">
        <v>55</v>
      </c>
      <c r="R3622" s="1">
        <v>378000</v>
      </c>
      <c r="S3622" s="1">
        <v>378000</v>
      </c>
      <c r="T3622" t="s">
        <v>5906</v>
      </c>
      <c r="U3622" t="s">
        <v>5906</v>
      </c>
      <c r="V3622" t="s">
        <v>19357</v>
      </c>
      <c r="X3622" t="s">
        <v>19358</v>
      </c>
    </row>
    <row r="3623" spans="1:24" hidden="1">
      <c r="A3623" t="s">
        <v>19359</v>
      </c>
      <c r="B3623" t="s">
        <v>25</v>
      </c>
      <c r="C3623" t="s">
        <v>114</v>
      </c>
      <c r="D3623" t="s">
        <v>5594</v>
      </c>
      <c r="E3623" t="s">
        <v>824</v>
      </c>
      <c r="F3623" t="s">
        <v>825</v>
      </c>
      <c r="G3623" t="s">
        <v>19360</v>
      </c>
      <c r="I3623" t="s">
        <v>653</v>
      </c>
      <c r="J3623" t="s">
        <v>48</v>
      </c>
      <c r="K3623" t="s">
        <v>19361</v>
      </c>
      <c r="L3623" t="s">
        <v>19362</v>
      </c>
      <c r="M3623" t="s">
        <v>2202</v>
      </c>
      <c r="N3623" t="s">
        <v>2203</v>
      </c>
      <c r="O3623" t="s">
        <v>159</v>
      </c>
      <c r="P3623" t="s">
        <v>159</v>
      </c>
      <c r="Q3623" t="s">
        <v>55</v>
      </c>
      <c r="R3623" s="1">
        <v>79997.16</v>
      </c>
      <c r="S3623" s="1">
        <v>79997.16</v>
      </c>
      <c r="T3623" t="s">
        <v>5594</v>
      </c>
      <c r="U3623" t="s">
        <v>5594</v>
      </c>
      <c r="V3623" t="s">
        <v>19363</v>
      </c>
      <c r="X3623" t="s">
        <v>19364</v>
      </c>
    </row>
    <row r="3624" spans="1:24" hidden="1">
      <c r="A3624" t="s">
        <v>19365</v>
      </c>
      <c r="B3624" t="s">
        <v>10911</v>
      </c>
      <c r="C3624" t="s">
        <v>45</v>
      </c>
      <c r="D3624" t="s">
        <v>18444</v>
      </c>
      <c r="E3624" t="s">
        <v>17214</v>
      </c>
      <c r="F3624" t="s">
        <v>17215</v>
      </c>
      <c r="G3624" t="s">
        <v>19366</v>
      </c>
      <c r="I3624" t="s">
        <v>8072</v>
      </c>
      <c r="J3624" t="s">
        <v>48</v>
      </c>
      <c r="K3624" t="s">
        <v>19367</v>
      </c>
      <c r="L3624" t="s">
        <v>19368</v>
      </c>
      <c r="M3624" t="s">
        <v>5256</v>
      </c>
      <c r="N3624" t="s">
        <v>5257</v>
      </c>
      <c r="O3624" t="s">
        <v>917</v>
      </c>
      <c r="P3624" t="s">
        <v>968</v>
      </c>
      <c r="Q3624" t="s">
        <v>55</v>
      </c>
      <c r="R3624" s="1">
        <v>1800</v>
      </c>
      <c r="S3624" s="1">
        <v>1800</v>
      </c>
      <c r="T3624" t="s">
        <v>17255</v>
      </c>
      <c r="U3624" t="s">
        <v>17255</v>
      </c>
      <c r="V3624" t="s">
        <v>19369</v>
      </c>
      <c r="X3624" t="s">
        <v>19370</v>
      </c>
    </row>
    <row r="3625" spans="1:24" hidden="1">
      <c r="A3625" t="s">
        <v>19371</v>
      </c>
      <c r="B3625" t="s">
        <v>10911</v>
      </c>
      <c r="C3625" t="s">
        <v>45</v>
      </c>
      <c r="D3625" t="s">
        <v>17264</v>
      </c>
      <c r="E3625" t="s">
        <v>824</v>
      </c>
      <c r="F3625" t="s">
        <v>825</v>
      </c>
      <c r="H3625" t="s">
        <v>19372</v>
      </c>
      <c r="I3625" t="s">
        <v>11356</v>
      </c>
      <c r="J3625" t="s">
        <v>48</v>
      </c>
      <c r="K3625" t="s">
        <v>19373</v>
      </c>
      <c r="L3625" t="s">
        <v>19374</v>
      </c>
      <c r="M3625" t="s">
        <v>3474</v>
      </c>
      <c r="N3625" t="s">
        <v>3475</v>
      </c>
      <c r="O3625" t="s">
        <v>842</v>
      </c>
      <c r="P3625" t="s">
        <v>842</v>
      </c>
      <c r="Q3625" t="s">
        <v>55</v>
      </c>
      <c r="R3625" s="1">
        <v>17000</v>
      </c>
      <c r="S3625" s="1">
        <v>17000</v>
      </c>
      <c r="T3625" t="s">
        <v>11861</v>
      </c>
      <c r="U3625" t="s">
        <v>11861</v>
      </c>
      <c r="V3625" t="s">
        <v>19375</v>
      </c>
      <c r="X3625" t="s">
        <v>19376</v>
      </c>
    </row>
    <row r="3626" spans="1:24" hidden="1">
      <c r="A3626" t="s">
        <v>19377</v>
      </c>
      <c r="B3626" t="s">
        <v>10911</v>
      </c>
      <c r="C3626" t="s">
        <v>45</v>
      </c>
      <c r="D3626" t="s">
        <v>17264</v>
      </c>
      <c r="E3626" t="s">
        <v>17214</v>
      </c>
      <c r="F3626" t="s">
        <v>17215</v>
      </c>
      <c r="G3626" t="s">
        <v>19378</v>
      </c>
      <c r="H3626" t="s">
        <v>19379</v>
      </c>
      <c r="I3626" t="s">
        <v>11356</v>
      </c>
      <c r="J3626" t="s">
        <v>48</v>
      </c>
      <c r="K3626" t="s">
        <v>19380</v>
      </c>
      <c r="L3626" t="s">
        <v>19381</v>
      </c>
      <c r="M3626" t="s">
        <v>2202</v>
      </c>
      <c r="N3626" t="s">
        <v>2203</v>
      </c>
      <c r="O3626" t="s">
        <v>159</v>
      </c>
      <c r="P3626" t="s">
        <v>159</v>
      </c>
      <c r="Q3626" t="s">
        <v>55</v>
      </c>
      <c r="R3626" s="1">
        <v>50000</v>
      </c>
      <c r="S3626" s="1">
        <v>50000</v>
      </c>
      <c r="T3626" t="s">
        <v>17246</v>
      </c>
      <c r="U3626" t="s">
        <v>17246</v>
      </c>
      <c r="V3626" t="s">
        <v>19382</v>
      </c>
      <c r="X3626" t="s">
        <v>11546</v>
      </c>
    </row>
    <row r="3627" spans="1:24" hidden="1">
      <c r="A3627" t="s">
        <v>19383</v>
      </c>
      <c r="B3627" t="s">
        <v>10911</v>
      </c>
      <c r="C3627" t="s">
        <v>43</v>
      </c>
      <c r="D3627" t="s">
        <v>17016</v>
      </c>
      <c r="E3627" t="s">
        <v>824</v>
      </c>
      <c r="F3627" t="s">
        <v>825</v>
      </c>
      <c r="I3627" t="s">
        <v>19384</v>
      </c>
      <c r="J3627" t="s">
        <v>48</v>
      </c>
      <c r="K3627" t="s">
        <v>19385</v>
      </c>
      <c r="L3627" t="s">
        <v>19386</v>
      </c>
      <c r="M3627" t="s">
        <v>2202</v>
      </c>
      <c r="N3627" t="s">
        <v>2203</v>
      </c>
      <c r="O3627" t="s">
        <v>67</v>
      </c>
      <c r="P3627" t="s">
        <v>68</v>
      </c>
      <c r="Q3627" t="s">
        <v>55</v>
      </c>
      <c r="R3627" s="1">
        <v>64500</v>
      </c>
      <c r="S3627" s="1">
        <v>64500</v>
      </c>
      <c r="T3627" t="s">
        <v>17250</v>
      </c>
      <c r="U3627" t="s">
        <v>17280</v>
      </c>
      <c r="V3627" t="s">
        <v>19387</v>
      </c>
      <c r="X3627" t="s">
        <v>19388</v>
      </c>
    </row>
    <row r="3628" spans="1:24" hidden="1">
      <c r="A3628" t="s">
        <v>19389</v>
      </c>
      <c r="B3628" t="s">
        <v>10911</v>
      </c>
      <c r="C3628" t="s">
        <v>43</v>
      </c>
      <c r="D3628" t="s">
        <v>17016</v>
      </c>
      <c r="E3628" t="s">
        <v>824</v>
      </c>
      <c r="F3628" t="s">
        <v>825</v>
      </c>
      <c r="G3628" t="s">
        <v>19390</v>
      </c>
      <c r="I3628" t="s">
        <v>7223</v>
      </c>
      <c r="J3628" t="s">
        <v>48</v>
      </c>
      <c r="K3628" t="s">
        <v>19391</v>
      </c>
      <c r="L3628" t="s">
        <v>19392</v>
      </c>
      <c r="M3628" t="s">
        <v>2202</v>
      </c>
      <c r="N3628" t="s">
        <v>2203</v>
      </c>
      <c r="O3628" t="s">
        <v>67</v>
      </c>
      <c r="P3628" t="s">
        <v>68</v>
      </c>
      <c r="Q3628" t="s">
        <v>55</v>
      </c>
      <c r="R3628" s="1">
        <v>129000</v>
      </c>
      <c r="S3628" s="1">
        <v>129000</v>
      </c>
      <c r="T3628" t="s">
        <v>17251</v>
      </c>
      <c r="U3628" t="s">
        <v>17280</v>
      </c>
      <c r="V3628" t="s">
        <v>19393</v>
      </c>
      <c r="X3628" t="s">
        <v>19394</v>
      </c>
    </row>
    <row r="3629" spans="1:24" hidden="1">
      <c r="A3629" t="s">
        <v>19395</v>
      </c>
      <c r="B3629" t="s">
        <v>10911</v>
      </c>
      <c r="C3629" t="s">
        <v>43</v>
      </c>
      <c r="D3629" t="s">
        <v>17016</v>
      </c>
      <c r="E3629" t="s">
        <v>824</v>
      </c>
      <c r="F3629" t="s">
        <v>825</v>
      </c>
      <c r="G3629" t="s">
        <v>19390</v>
      </c>
      <c r="I3629" t="s">
        <v>7223</v>
      </c>
      <c r="J3629" t="s">
        <v>48</v>
      </c>
      <c r="K3629" t="s">
        <v>19391</v>
      </c>
      <c r="L3629" t="s">
        <v>19396</v>
      </c>
      <c r="M3629" t="s">
        <v>2202</v>
      </c>
      <c r="N3629" t="s">
        <v>2203</v>
      </c>
      <c r="O3629" t="s">
        <v>67</v>
      </c>
      <c r="P3629" t="s">
        <v>68</v>
      </c>
      <c r="Q3629" t="s">
        <v>55</v>
      </c>
      <c r="R3629" s="1">
        <v>430000</v>
      </c>
      <c r="S3629" s="1">
        <v>430000</v>
      </c>
      <c r="T3629" t="s">
        <v>17250</v>
      </c>
      <c r="U3629" t="s">
        <v>17413</v>
      </c>
      <c r="V3629" t="s">
        <v>19393</v>
      </c>
      <c r="X3629" t="s">
        <v>19394</v>
      </c>
    </row>
    <row r="3630" spans="1:24">
      <c r="A3630" t="s">
        <v>19397</v>
      </c>
      <c r="B3630" t="s">
        <v>10911</v>
      </c>
      <c r="C3630" t="s">
        <v>43</v>
      </c>
      <c r="D3630" t="s">
        <v>11623</v>
      </c>
      <c r="E3630" t="s">
        <v>17214</v>
      </c>
      <c r="F3630" t="s">
        <v>17215</v>
      </c>
      <c r="G3630" t="s">
        <v>19398</v>
      </c>
      <c r="H3630" t="s">
        <v>19399</v>
      </c>
      <c r="I3630" t="s">
        <v>1875</v>
      </c>
      <c r="J3630" t="s">
        <v>48</v>
      </c>
      <c r="K3630" t="s">
        <v>19400</v>
      </c>
      <c r="L3630" t="s">
        <v>19401</v>
      </c>
      <c r="M3630" t="s">
        <v>936</v>
      </c>
      <c r="N3630" t="s">
        <v>937</v>
      </c>
      <c r="O3630" t="s">
        <v>67</v>
      </c>
      <c r="P3630" t="s">
        <v>68</v>
      </c>
      <c r="Q3630" t="s">
        <v>55</v>
      </c>
      <c r="R3630" s="1">
        <v>5520</v>
      </c>
      <c r="S3630" s="1">
        <v>5520</v>
      </c>
      <c r="T3630" t="s">
        <v>17467</v>
      </c>
      <c r="U3630" t="s">
        <v>17995</v>
      </c>
      <c r="X3630" t="s">
        <v>937</v>
      </c>
    </row>
    <row r="3631" spans="1:24">
      <c r="A3631" t="s">
        <v>19402</v>
      </c>
      <c r="B3631" t="s">
        <v>10911</v>
      </c>
      <c r="C3631" t="s">
        <v>43</v>
      </c>
      <c r="D3631" t="s">
        <v>11623</v>
      </c>
      <c r="E3631" t="s">
        <v>17214</v>
      </c>
      <c r="F3631" t="s">
        <v>17215</v>
      </c>
      <c r="G3631" t="s">
        <v>19398</v>
      </c>
      <c r="H3631" t="s">
        <v>19399</v>
      </c>
      <c r="I3631" t="s">
        <v>1875</v>
      </c>
      <c r="J3631" t="s">
        <v>48</v>
      </c>
      <c r="K3631" t="s">
        <v>19400</v>
      </c>
      <c r="L3631" t="s">
        <v>19403</v>
      </c>
      <c r="M3631" t="s">
        <v>936</v>
      </c>
      <c r="N3631" t="s">
        <v>937</v>
      </c>
      <c r="O3631" t="s">
        <v>67</v>
      </c>
      <c r="P3631" t="s">
        <v>68</v>
      </c>
      <c r="Q3631" t="s">
        <v>55</v>
      </c>
      <c r="R3631" s="1">
        <v>5520</v>
      </c>
      <c r="S3631" s="1">
        <v>5520</v>
      </c>
      <c r="T3631" t="s">
        <v>17016</v>
      </c>
      <c r="U3631" t="s">
        <v>17168</v>
      </c>
      <c r="X3631" t="s">
        <v>937</v>
      </c>
    </row>
    <row r="3632" spans="1:24" hidden="1">
      <c r="A3632" t="s">
        <v>19404</v>
      </c>
      <c r="B3632" t="s">
        <v>25</v>
      </c>
      <c r="C3632" t="s">
        <v>112</v>
      </c>
      <c r="D3632" t="s">
        <v>5380</v>
      </c>
      <c r="E3632" t="s">
        <v>10902</v>
      </c>
      <c r="F3632" t="s">
        <v>10903</v>
      </c>
      <c r="J3632" t="s">
        <v>48</v>
      </c>
      <c r="K3632" t="s">
        <v>19405</v>
      </c>
      <c r="L3632" t="s">
        <v>19406</v>
      </c>
      <c r="M3632" t="s">
        <v>339</v>
      </c>
      <c r="N3632" t="s">
        <v>340</v>
      </c>
      <c r="O3632" t="s">
        <v>37</v>
      </c>
      <c r="P3632" t="s">
        <v>37</v>
      </c>
      <c r="Q3632" t="s">
        <v>55</v>
      </c>
      <c r="R3632" s="1">
        <v>6750</v>
      </c>
      <c r="S3632" s="1">
        <v>6750</v>
      </c>
      <c r="T3632" t="s">
        <v>5380</v>
      </c>
      <c r="U3632" t="s">
        <v>5400</v>
      </c>
      <c r="V3632" t="s">
        <v>19407</v>
      </c>
      <c r="X3632" t="s">
        <v>19408</v>
      </c>
    </row>
    <row r="3633" spans="1:24" hidden="1">
      <c r="A3633" t="s">
        <v>19409</v>
      </c>
      <c r="B3633" t="s">
        <v>25</v>
      </c>
      <c r="C3633" t="s">
        <v>114</v>
      </c>
      <c r="D3633" t="s">
        <v>5730</v>
      </c>
      <c r="E3633" t="s">
        <v>10902</v>
      </c>
      <c r="F3633" t="s">
        <v>10903</v>
      </c>
      <c r="J3633" t="s">
        <v>48</v>
      </c>
      <c r="K3633" t="s">
        <v>19410</v>
      </c>
      <c r="L3633" t="s">
        <v>19411</v>
      </c>
      <c r="M3633" t="s">
        <v>339</v>
      </c>
      <c r="N3633" t="s">
        <v>340</v>
      </c>
      <c r="O3633" t="s">
        <v>37</v>
      </c>
      <c r="P3633" t="s">
        <v>37</v>
      </c>
      <c r="Q3633" t="s">
        <v>55</v>
      </c>
      <c r="R3633" s="1">
        <v>6750</v>
      </c>
      <c r="S3633" s="1">
        <v>6750</v>
      </c>
      <c r="T3633" t="s">
        <v>5730</v>
      </c>
      <c r="U3633" t="s">
        <v>5724</v>
      </c>
      <c r="V3633" t="s">
        <v>19412</v>
      </c>
      <c r="X3633" t="s">
        <v>17626</v>
      </c>
    </row>
    <row r="3634" spans="1:24" hidden="1">
      <c r="A3634" t="s">
        <v>19413</v>
      </c>
      <c r="B3634" t="s">
        <v>10911</v>
      </c>
      <c r="C3634" t="s">
        <v>43</v>
      </c>
      <c r="D3634" t="s">
        <v>16873</v>
      </c>
      <c r="E3634" t="s">
        <v>17214</v>
      </c>
      <c r="F3634" t="s">
        <v>17215</v>
      </c>
      <c r="J3634" t="s">
        <v>48</v>
      </c>
      <c r="K3634" t="s">
        <v>19414</v>
      </c>
      <c r="L3634" t="s">
        <v>19415</v>
      </c>
      <c r="M3634" t="s">
        <v>371</v>
      </c>
      <c r="N3634" t="s">
        <v>372</v>
      </c>
      <c r="O3634" t="s">
        <v>67</v>
      </c>
      <c r="P3634" t="s">
        <v>68</v>
      </c>
      <c r="Q3634" t="s">
        <v>55</v>
      </c>
      <c r="R3634" s="1">
        <v>9000</v>
      </c>
      <c r="S3634" s="1">
        <v>9000</v>
      </c>
      <c r="T3634" t="s">
        <v>17100</v>
      </c>
      <c r="U3634" t="s">
        <v>14166</v>
      </c>
      <c r="V3634" t="s">
        <v>19416</v>
      </c>
      <c r="X3634" t="s">
        <v>19417</v>
      </c>
    </row>
    <row r="3635" spans="1:24" hidden="1">
      <c r="A3635" t="s">
        <v>19418</v>
      </c>
      <c r="B3635" t="s">
        <v>10911</v>
      </c>
      <c r="C3635" t="s">
        <v>43</v>
      </c>
      <c r="D3635" t="s">
        <v>11178</v>
      </c>
      <c r="E3635" t="s">
        <v>17171</v>
      </c>
      <c r="F3635" t="s">
        <v>17172</v>
      </c>
      <c r="J3635" t="s">
        <v>32</v>
      </c>
      <c r="K3635" t="s">
        <v>19419</v>
      </c>
      <c r="L3635" t="s">
        <v>19420</v>
      </c>
      <c r="M3635" t="s">
        <v>17176</v>
      </c>
      <c r="N3635" t="s">
        <v>17177</v>
      </c>
      <c r="O3635" t="s">
        <v>37</v>
      </c>
      <c r="P3635" t="s">
        <v>37</v>
      </c>
      <c r="Q3635" t="s">
        <v>38</v>
      </c>
      <c r="R3635" s="1">
        <v>1702.85</v>
      </c>
      <c r="S3635" s="1">
        <v>182664.7</v>
      </c>
      <c r="T3635" t="s">
        <v>14166</v>
      </c>
      <c r="U3635" t="s">
        <v>17219</v>
      </c>
      <c r="V3635" t="s">
        <v>19421</v>
      </c>
      <c r="X3635" t="s">
        <v>19422</v>
      </c>
    </row>
    <row r="3636" spans="1:24" hidden="1">
      <c r="A3636" t="s">
        <v>19423</v>
      </c>
      <c r="B3636" t="s">
        <v>10911</v>
      </c>
      <c r="C3636" t="s">
        <v>43</v>
      </c>
      <c r="D3636" t="s">
        <v>17100</v>
      </c>
      <c r="E3636" t="s">
        <v>17214</v>
      </c>
      <c r="F3636" t="s">
        <v>17215</v>
      </c>
      <c r="G3636" t="s">
        <v>19424</v>
      </c>
      <c r="H3636" t="s">
        <v>19425</v>
      </c>
      <c r="I3636" t="s">
        <v>19426</v>
      </c>
      <c r="J3636" t="s">
        <v>48</v>
      </c>
      <c r="K3636" t="s">
        <v>19427</v>
      </c>
      <c r="L3636" t="s">
        <v>19428</v>
      </c>
      <c r="M3636" t="s">
        <v>5538</v>
      </c>
      <c r="N3636" t="s">
        <v>5539</v>
      </c>
      <c r="O3636" t="s">
        <v>67</v>
      </c>
      <c r="P3636" t="s">
        <v>68</v>
      </c>
      <c r="Q3636" t="s">
        <v>55</v>
      </c>
      <c r="R3636" s="1">
        <v>50400</v>
      </c>
      <c r="S3636" s="1">
        <v>50400</v>
      </c>
      <c r="T3636" t="s">
        <v>14292</v>
      </c>
      <c r="U3636" t="s">
        <v>17104</v>
      </c>
      <c r="V3636" t="s">
        <v>19429</v>
      </c>
      <c r="X3636" t="s">
        <v>19430</v>
      </c>
    </row>
    <row r="3637" spans="1:24" hidden="1">
      <c r="A3637" t="s">
        <v>19431</v>
      </c>
      <c r="B3637" t="s">
        <v>10911</v>
      </c>
      <c r="C3637" t="s">
        <v>43</v>
      </c>
      <c r="D3637" t="s">
        <v>17100</v>
      </c>
      <c r="E3637" t="s">
        <v>17214</v>
      </c>
      <c r="F3637" t="s">
        <v>17215</v>
      </c>
      <c r="G3637" t="s">
        <v>19424</v>
      </c>
      <c r="H3637" t="s">
        <v>19425</v>
      </c>
      <c r="I3637" t="s">
        <v>19426</v>
      </c>
      <c r="J3637" t="s">
        <v>48</v>
      </c>
      <c r="K3637" t="s">
        <v>19427</v>
      </c>
      <c r="L3637" t="s">
        <v>19432</v>
      </c>
      <c r="M3637" t="s">
        <v>1190</v>
      </c>
      <c r="N3637" t="s">
        <v>1191</v>
      </c>
      <c r="O3637" t="s">
        <v>67</v>
      </c>
      <c r="P3637" t="s">
        <v>68</v>
      </c>
      <c r="Q3637" t="s">
        <v>55</v>
      </c>
      <c r="R3637" s="1">
        <v>18000</v>
      </c>
      <c r="S3637" s="1">
        <v>18000</v>
      </c>
      <c r="T3637" t="s">
        <v>14166</v>
      </c>
      <c r="U3637" t="s">
        <v>14292</v>
      </c>
      <c r="V3637" t="s">
        <v>19433</v>
      </c>
      <c r="X3637" t="s">
        <v>19430</v>
      </c>
    </row>
    <row r="3638" spans="1:24" hidden="1">
      <c r="A3638" t="s">
        <v>19434</v>
      </c>
      <c r="B3638" t="s">
        <v>10911</v>
      </c>
      <c r="C3638" t="s">
        <v>43</v>
      </c>
      <c r="D3638" t="s">
        <v>17100</v>
      </c>
      <c r="E3638" t="s">
        <v>17214</v>
      </c>
      <c r="F3638" t="s">
        <v>17215</v>
      </c>
      <c r="G3638" t="s">
        <v>19424</v>
      </c>
      <c r="H3638" t="s">
        <v>19425</v>
      </c>
      <c r="I3638" t="s">
        <v>19426</v>
      </c>
      <c r="J3638" t="s">
        <v>48</v>
      </c>
      <c r="K3638" t="s">
        <v>19427</v>
      </c>
      <c r="L3638" t="s">
        <v>19435</v>
      </c>
      <c r="M3638" t="s">
        <v>518</v>
      </c>
      <c r="N3638" t="s">
        <v>519</v>
      </c>
      <c r="O3638" t="s">
        <v>67</v>
      </c>
      <c r="P3638" t="s">
        <v>68</v>
      </c>
      <c r="Q3638" t="s">
        <v>55</v>
      </c>
      <c r="R3638" s="1">
        <v>32625</v>
      </c>
      <c r="S3638" s="1">
        <v>32625</v>
      </c>
      <c r="T3638" t="s">
        <v>17100</v>
      </c>
      <c r="U3638" t="s">
        <v>14166</v>
      </c>
      <c r="V3638" t="s">
        <v>19436</v>
      </c>
      <c r="X3638" t="s">
        <v>19430</v>
      </c>
    </row>
    <row r="3639" spans="1:24" hidden="1">
      <c r="A3639" t="s">
        <v>19437</v>
      </c>
      <c r="B3639" t="s">
        <v>10911</v>
      </c>
      <c r="C3639" t="s">
        <v>43</v>
      </c>
      <c r="D3639" t="s">
        <v>17100</v>
      </c>
      <c r="E3639" t="s">
        <v>17214</v>
      </c>
      <c r="F3639" t="s">
        <v>17215</v>
      </c>
      <c r="G3639" t="s">
        <v>19424</v>
      </c>
      <c r="H3639" t="s">
        <v>19425</v>
      </c>
      <c r="I3639" t="s">
        <v>19426</v>
      </c>
      <c r="J3639" t="s">
        <v>48</v>
      </c>
      <c r="K3639" t="s">
        <v>19427</v>
      </c>
      <c r="L3639" t="s">
        <v>19438</v>
      </c>
      <c r="M3639" t="s">
        <v>1477</v>
      </c>
      <c r="N3639" t="s">
        <v>1478</v>
      </c>
      <c r="O3639" t="s">
        <v>67</v>
      </c>
      <c r="P3639" t="s">
        <v>68</v>
      </c>
      <c r="Q3639" t="s">
        <v>55</v>
      </c>
      <c r="R3639" s="1">
        <v>30000</v>
      </c>
      <c r="S3639" s="1">
        <v>30000</v>
      </c>
      <c r="T3639" t="s">
        <v>11622</v>
      </c>
      <c r="U3639" t="s">
        <v>17100</v>
      </c>
      <c r="V3639" t="s">
        <v>19439</v>
      </c>
      <c r="X3639" t="s">
        <v>19430</v>
      </c>
    </row>
    <row r="3640" spans="1:24" hidden="1">
      <c r="A3640" t="s">
        <v>19440</v>
      </c>
      <c r="B3640" t="s">
        <v>10911</v>
      </c>
      <c r="C3640" t="s">
        <v>45</v>
      </c>
      <c r="D3640" t="s">
        <v>17541</v>
      </c>
      <c r="E3640" t="s">
        <v>10902</v>
      </c>
      <c r="F3640" t="s">
        <v>10903</v>
      </c>
      <c r="G3640" t="s">
        <v>19441</v>
      </c>
      <c r="I3640" t="s">
        <v>19442</v>
      </c>
      <c r="J3640" t="s">
        <v>48</v>
      </c>
      <c r="K3640" t="s">
        <v>19443</v>
      </c>
      <c r="L3640" t="s">
        <v>19444</v>
      </c>
      <c r="M3640" t="s">
        <v>1298</v>
      </c>
      <c r="N3640" t="s">
        <v>1299</v>
      </c>
      <c r="O3640" t="s">
        <v>37</v>
      </c>
      <c r="P3640" t="s">
        <v>37</v>
      </c>
      <c r="Q3640" t="s">
        <v>55</v>
      </c>
      <c r="R3640" s="1">
        <v>13000</v>
      </c>
      <c r="S3640" s="1">
        <v>13000</v>
      </c>
      <c r="T3640" t="s">
        <v>17264</v>
      </c>
      <c r="U3640" t="s">
        <v>17246</v>
      </c>
      <c r="V3640" t="s">
        <v>19445</v>
      </c>
      <c r="X3640" t="s">
        <v>19446</v>
      </c>
    </row>
    <row r="3641" spans="1:24">
      <c r="A3641" t="s">
        <v>19447</v>
      </c>
      <c r="B3641" t="s">
        <v>10911</v>
      </c>
      <c r="C3641" t="s">
        <v>45</v>
      </c>
      <c r="D3641" t="s">
        <v>17264</v>
      </c>
      <c r="E3641" t="s">
        <v>17214</v>
      </c>
      <c r="F3641" t="s">
        <v>17215</v>
      </c>
      <c r="G3641" t="s">
        <v>19448</v>
      </c>
      <c r="I3641" t="s">
        <v>5397</v>
      </c>
      <c r="J3641" t="s">
        <v>48</v>
      </c>
      <c r="K3641" t="s">
        <v>19449</v>
      </c>
      <c r="L3641" t="s">
        <v>19450</v>
      </c>
      <c r="M3641" t="s">
        <v>564</v>
      </c>
      <c r="N3641" t="s">
        <v>565</v>
      </c>
      <c r="O3641" t="s">
        <v>159</v>
      </c>
      <c r="P3641" t="s">
        <v>159</v>
      </c>
      <c r="Q3641" t="s">
        <v>55</v>
      </c>
      <c r="R3641" s="1">
        <v>60000</v>
      </c>
      <c r="S3641" s="1">
        <v>60000</v>
      </c>
      <c r="T3641" t="s">
        <v>17408</v>
      </c>
      <c r="U3641" t="s">
        <v>17408</v>
      </c>
      <c r="X3641" t="s">
        <v>19451</v>
      </c>
    </row>
    <row r="3642" spans="1:24" hidden="1">
      <c r="A3642" t="s">
        <v>19452</v>
      </c>
      <c r="B3642" t="s">
        <v>10911</v>
      </c>
      <c r="C3642" t="s">
        <v>45</v>
      </c>
      <c r="D3642" t="s">
        <v>17408</v>
      </c>
      <c r="E3642" t="s">
        <v>824</v>
      </c>
      <c r="F3642" t="s">
        <v>825</v>
      </c>
      <c r="G3642" t="s">
        <v>17409</v>
      </c>
      <c r="I3642" t="s">
        <v>17410</v>
      </c>
      <c r="J3642" t="s">
        <v>48</v>
      </c>
      <c r="K3642" t="s">
        <v>17411</v>
      </c>
      <c r="L3642" t="s">
        <v>19453</v>
      </c>
      <c r="M3642" t="s">
        <v>2202</v>
      </c>
      <c r="N3642" t="s">
        <v>2203</v>
      </c>
      <c r="O3642" t="s">
        <v>917</v>
      </c>
      <c r="P3642" t="s">
        <v>968</v>
      </c>
      <c r="Q3642" t="s">
        <v>55</v>
      </c>
      <c r="R3642" s="1">
        <v>430000</v>
      </c>
      <c r="S3642" s="1">
        <v>430000</v>
      </c>
      <c r="T3642" t="s">
        <v>17251</v>
      </c>
      <c r="U3642" t="s">
        <v>17251</v>
      </c>
      <c r="V3642" t="s">
        <v>17414</v>
      </c>
      <c r="X3642" t="s">
        <v>17415</v>
      </c>
    </row>
    <row r="3643" spans="1:24" hidden="1">
      <c r="A3643" t="s">
        <v>19454</v>
      </c>
      <c r="B3643" t="s">
        <v>10911</v>
      </c>
      <c r="C3643" t="s">
        <v>45</v>
      </c>
      <c r="D3643" t="s">
        <v>17408</v>
      </c>
      <c r="E3643" t="s">
        <v>17214</v>
      </c>
      <c r="F3643" t="s">
        <v>17215</v>
      </c>
      <c r="G3643" t="s">
        <v>19455</v>
      </c>
      <c r="I3643" t="s">
        <v>19456</v>
      </c>
      <c r="J3643" t="s">
        <v>48</v>
      </c>
      <c r="K3643" t="s">
        <v>19457</v>
      </c>
      <c r="L3643" t="s">
        <v>19458</v>
      </c>
      <c r="M3643" t="s">
        <v>157</v>
      </c>
      <c r="N3643" t="s">
        <v>158</v>
      </c>
      <c r="O3643" t="s">
        <v>159</v>
      </c>
      <c r="P3643" t="s">
        <v>159</v>
      </c>
      <c r="Q3643" t="s">
        <v>55</v>
      </c>
      <c r="R3643" s="1">
        <v>228000</v>
      </c>
      <c r="S3643" s="1">
        <v>228000</v>
      </c>
      <c r="T3643" t="s">
        <v>17178</v>
      </c>
      <c r="U3643" t="s">
        <v>17178</v>
      </c>
      <c r="V3643" t="s">
        <v>19459</v>
      </c>
      <c r="X3643" t="s">
        <v>19460</v>
      </c>
    </row>
    <row r="3644" spans="1:24" hidden="1">
      <c r="A3644" t="s">
        <v>19461</v>
      </c>
      <c r="B3644" t="s">
        <v>10911</v>
      </c>
      <c r="C3644" t="s">
        <v>45</v>
      </c>
      <c r="D3644" t="s">
        <v>17408</v>
      </c>
      <c r="E3644" t="s">
        <v>824</v>
      </c>
      <c r="F3644" t="s">
        <v>825</v>
      </c>
      <c r="G3644" t="s">
        <v>17409</v>
      </c>
      <c r="I3644" t="s">
        <v>17410</v>
      </c>
      <c r="J3644" t="s">
        <v>48</v>
      </c>
      <c r="K3644" t="s">
        <v>17411</v>
      </c>
      <c r="L3644" t="s">
        <v>19462</v>
      </c>
      <c r="M3644" t="s">
        <v>2202</v>
      </c>
      <c r="N3644" t="s">
        <v>2203</v>
      </c>
      <c r="O3644" t="s">
        <v>67</v>
      </c>
      <c r="P3644" t="s">
        <v>68</v>
      </c>
      <c r="Q3644" t="s">
        <v>55</v>
      </c>
      <c r="R3644" s="1">
        <v>21500</v>
      </c>
      <c r="S3644" s="1">
        <v>21500</v>
      </c>
      <c r="T3644" t="s">
        <v>17251</v>
      </c>
      <c r="U3644" t="s">
        <v>17178</v>
      </c>
      <c r="V3644" t="s">
        <v>17414</v>
      </c>
      <c r="X3644" t="s">
        <v>17415</v>
      </c>
    </row>
    <row r="3645" spans="1:24" hidden="1">
      <c r="A3645" t="s">
        <v>19463</v>
      </c>
      <c r="B3645" t="s">
        <v>10911</v>
      </c>
      <c r="C3645" t="s">
        <v>45</v>
      </c>
      <c r="D3645" t="s">
        <v>17408</v>
      </c>
      <c r="E3645" t="s">
        <v>17214</v>
      </c>
      <c r="F3645" t="s">
        <v>17215</v>
      </c>
      <c r="G3645" t="s">
        <v>19464</v>
      </c>
      <c r="I3645" t="s">
        <v>3343</v>
      </c>
      <c r="J3645" t="s">
        <v>48</v>
      </c>
      <c r="K3645" t="s">
        <v>19465</v>
      </c>
      <c r="L3645" t="s">
        <v>19466</v>
      </c>
      <c r="M3645" t="s">
        <v>157</v>
      </c>
      <c r="N3645" t="s">
        <v>158</v>
      </c>
      <c r="O3645" t="s">
        <v>159</v>
      </c>
      <c r="P3645" t="s">
        <v>159</v>
      </c>
      <c r="Q3645" t="s">
        <v>55</v>
      </c>
      <c r="R3645" s="1">
        <v>185250</v>
      </c>
      <c r="S3645" s="1">
        <v>185250</v>
      </c>
      <c r="T3645" t="s">
        <v>17246</v>
      </c>
      <c r="U3645" t="s">
        <v>17246</v>
      </c>
      <c r="V3645" t="s">
        <v>19467</v>
      </c>
      <c r="X3645" t="s">
        <v>11342</v>
      </c>
    </row>
    <row r="3646" spans="1:24" hidden="1">
      <c r="A3646" t="s">
        <v>19468</v>
      </c>
      <c r="B3646" t="s">
        <v>10911</v>
      </c>
      <c r="C3646" t="s">
        <v>45</v>
      </c>
      <c r="D3646" t="s">
        <v>17408</v>
      </c>
      <c r="E3646" t="s">
        <v>17214</v>
      </c>
      <c r="F3646" t="s">
        <v>17215</v>
      </c>
      <c r="G3646" t="s">
        <v>19469</v>
      </c>
      <c r="H3646" t="s">
        <v>19470</v>
      </c>
      <c r="I3646" t="s">
        <v>18789</v>
      </c>
      <c r="J3646" t="s">
        <v>48</v>
      </c>
      <c r="K3646" t="s">
        <v>19471</v>
      </c>
      <c r="L3646" t="s">
        <v>19472</v>
      </c>
      <c r="M3646" t="s">
        <v>378</v>
      </c>
      <c r="N3646" t="s">
        <v>379</v>
      </c>
      <c r="O3646" t="s">
        <v>67</v>
      </c>
      <c r="P3646" t="s">
        <v>68</v>
      </c>
      <c r="Q3646" t="s">
        <v>55</v>
      </c>
      <c r="R3646" s="1">
        <v>20700</v>
      </c>
      <c r="S3646" s="1">
        <v>20700</v>
      </c>
      <c r="T3646" t="s">
        <v>17408</v>
      </c>
      <c r="U3646" t="s">
        <v>17246</v>
      </c>
      <c r="V3646" t="s">
        <v>19473</v>
      </c>
      <c r="X3646" t="s">
        <v>19474</v>
      </c>
    </row>
    <row r="3647" spans="1:24" hidden="1">
      <c r="A3647" t="s">
        <v>19475</v>
      </c>
      <c r="B3647" t="s">
        <v>10911</v>
      </c>
      <c r="C3647" t="s">
        <v>45</v>
      </c>
      <c r="D3647" t="s">
        <v>17246</v>
      </c>
      <c r="E3647" t="s">
        <v>824</v>
      </c>
      <c r="F3647" t="s">
        <v>825</v>
      </c>
      <c r="G3647" t="s">
        <v>19476</v>
      </c>
      <c r="I3647" t="s">
        <v>11520</v>
      </c>
      <c r="J3647" t="s">
        <v>48</v>
      </c>
      <c r="K3647" t="s">
        <v>19477</v>
      </c>
      <c r="L3647" t="s">
        <v>19478</v>
      </c>
      <c r="M3647" t="s">
        <v>1934</v>
      </c>
      <c r="N3647" t="s">
        <v>1935</v>
      </c>
      <c r="O3647" t="s">
        <v>159</v>
      </c>
      <c r="P3647" t="s">
        <v>159</v>
      </c>
      <c r="Q3647" t="s">
        <v>55</v>
      </c>
      <c r="R3647" s="1">
        <v>600750</v>
      </c>
      <c r="S3647" s="1">
        <v>600750</v>
      </c>
      <c r="T3647" t="s">
        <v>10912</v>
      </c>
      <c r="U3647" t="s">
        <v>10912</v>
      </c>
      <c r="V3647" t="s">
        <v>19479</v>
      </c>
      <c r="X3647" t="s">
        <v>19480</v>
      </c>
    </row>
    <row r="3648" spans="1:24" hidden="1">
      <c r="A3648" t="s">
        <v>19481</v>
      </c>
      <c r="B3648" t="s">
        <v>10911</v>
      </c>
      <c r="C3648" t="s">
        <v>45</v>
      </c>
      <c r="D3648" t="s">
        <v>17246</v>
      </c>
      <c r="E3648" t="s">
        <v>824</v>
      </c>
      <c r="F3648" t="s">
        <v>825</v>
      </c>
      <c r="G3648" t="s">
        <v>19482</v>
      </c>
      <c r="I3648" t="s">
        <v>11520</v>
      </c>
      <c r="J3648" t="s">
        <v>48</v>
      </c>
      <c r="K3648" t="s">
        <v>19483</v>
      </c>
      <c r="L3648" t="s">
        <v>19484</v>
      </c>
      <c r="M3648" t="s">
        <v>264</v>
      </c>
      <c r="N3648" t="s">
        <v>265</v>
      </c>
      <c r="O3648" t="s">
        <v>159</v>
      </c>
      <c r="P3648" t="s">
        <v>159</v>
      </c>
      <c r="Q3648" t="s">
        <v>55</v>
      </c>
      <c r="R3648" s="1">
        <v>105300</v>
      </c>
      <c r="S3648" s="1">
        <v>105300</v>
      </c>
      <c r="T3648" t="s">
        <v>13680</v>
      </c>
      <c r="U3648" t="s">
        <v>13680</v>
      </c>
      <c r="V3648" t="s">
        <v>19485</v>
      </c>
      <c r="X3648" t="s">
        <v>19486</v>
      </c>
    </row>
    <row r="3649" spans="1:24" hidden="1">
      <c r="A3649" t="s">
        <v>19487</v>
      </c>
      <c r="B3649" t="s">
        <v>10911</v>
      </c>
      <c r="C3649" t="s">
        <v>45</v>
      </c>
      <c r="D3649" t="s">
        <v>17246</v>
      </c>
      <c r="E3649" t="s">
        <v>824</v>
      </c>
      <c r="F3649" t="s">
        <v>825</v>
      </c>
      <c r="G3649" t="s">
        <v>19488</v>
      </c>
      <c r="I3649" t="s">
        <v>5102</v>
      </c>
      <c r="J3649" t="s">
        <v>48</v>
      </c>
      <c r="K3649" t="s">
        <v>19489</v>
      </c>
      <c r="L3649" t="s">
        <v>19490</v>
      </c>
      <c r="M3649" t="s">
        <v>11772</v>
      </c>
      <c r="N3649" t="s">
        <v>11773</v>
      </c>
      <c r="O3649" t="s">
        <v>10764</v>
      </c>
      <c r="P3649" t="s">
        <v>10764</v>
      </c>
      <c r="Q3649" t="s">
        <v>55</v>
      </c>
      <c r="R3649" s="1">
        <v>714000</v>
      </c>
      <c r="S3649" s="1">
        <v>714000</v>
      </c>
      <c r="T3649" t="s">
        <v>19491</v>
      </c>
      <c r="U3649" t="s">
        <v>19491</v>
      </c>
      <c r="V3649" t="s">
        <v>19492</v>
      </c>
      <c r="X3649" t="s">
        <v>19493</v>
      </c>
    </row>
    <row r="3650" spans="1:24" hidden="1">
      <c r="A3650" t="s">
        <v>19494</v>
      </c>
      <c r="B3650" t="s">
        <v>10911</v>
      </c>
      <c r="C3650" t="s">
        <v>43</v>
      </c>
      <c r="D3650" t="s">
        <v>11402</v>
      </c>
      <c r="E3650" t="s">
        <v>6634</v>
      </c>
      <c r="F3650" t="s">
        <v>6635</v>
      </c>
      <c r="G3650" t="s">
        <v>19495</v>
      </c>
      <c r="I3650" t="s">
        <v>10941</v>
      </c>
      <c r="J3650" t="s">
        <v>48</v>
      </c>
      <c r="K3650" t="s">
        <v>19496</v>
      </c>
      <c r="L3650" t="s">
        <v>19497</v>
      </c>
      <c r="M3650" t="s">
        <v>5608</v>
      </c>
      <c r="N3650" t="s">
        <v>5609</v>
      </c>
      <c r="O3650" t="s">
        <v>67</v>
      </c>
      <c r="Q3650" t="s">
        <v>55</v>
      </c>
      <c r="R3650" s="1">
        <v>10000</v>
      </c>
      <c r="S3650" s="1">
        <v>10000</v>
      </c>
      <c r="T3650" t="s">
        <v>10944</v>
      </c>
      <c r="U3650" t="s">
        <v>11064</v>
      </c>
      <c r="V3650" t="s">
        <v>19498</v>
      </c>
      <c r="X3650" t="s">
        <v>19499</v>
      </c>
    </row>
    <row r="3651" spans="1:24" hidden="1">
      <c r="A3651" t="s">
        <v>19500</v>
      </c>
      <c r="B3651" t="s">
        <v>10911</v>
      </c>
      <c r="C3651" t="s">
        <v>43</v>
      </c>
      <c r="D3651" t="s">
        <v>11402</v>
      </c>
      <c r="E3651" t="s">
        <v>6634</v>
      </c>
      <c r="F3651" t="s">
        <v>6635</v>
      </c>
      <c r="G3651" t="s">
        <v>19501</v>
      </c>
      <c r="I3651" t="s">
        <v>18510</v>
      </c>
      <c r="J3651" t="s">
        <v>48</v>
      </c>
      <c r="K3651" t="s">
        <v>19502</v>
      </c>
      <c r="L3651" t="s">
        <v>19503</v>
      </c>
      <c r="M3651" t="s">
        <v>14659</v>
      </c>
      <c r="N3651" t="s">
        <v>14660</v>
      </c>
      <c r="O3651" t="s">
        <v>67</v>
      </c>
      <c r="Q3651" t="s">
        <v>55</v>
      </c>
      <c r="R3651" s="1">
        <v>14000</v>
      </c>
      <c r="S3651" s="1">
        <v>14000</v>
      </c>
      <c r="T3651" t="s">
        <v>11070</v>
      </c>
      <c r="U3651" t="s">
        <v>11622</v>
      </c>
      <c r="V3651" t="s">
        <v>19504</v>
      </c>
      <c r="X3651" t="s">
        <v>19505</v>
      </c>
    </row>
    <row r="3652" spans="1:24" hidden="1">
      <c r="A3652" t="s">
        <v>19506</v>
      </c>
      <c r="B3652" t="s">
        <v>10911</v>
      </c>
      <c r="C3652" t="s">
        <v>43</v>
      </c>
      <c r="D3652" t="s">
        <v>11402</v>
      </c>
      <c r="E3652" t="s">
        <v>6634</v>
      </c>
      <c r="F3652" t="s">
        <v>6635</v>
      </c>
      <c r="G3652" t="s">
        <v>19501</v>
      </c>
      <c r="I3652" t="s">
        <v>18510</v>
      </c>
      <c r="J3652" t="s">
        <v>48</v>
      </c>
      <c r="K3652" t="s">
        <v>19507</v>
      </c>
      <c r="L3652" t="s">
        <v>19508</v>
      </c>
      <c r="M3652" t="s">
        <v>378</v>
      </c>
      <c r="N3652" t="s">
        <v>379</v>
      </c>
      <c r="O3652" t="s">
        <v>67</v>
      </c>
      <c r="Q3652" t="s">
        <v>55</v>
      </c>
      <c r="R3652" s="1">
        <v>41400</v>
      </c>
      <c r="S3652" s="1">
        <v>41400</v>
      </c>
      <c r="T3652" t="s">
        <v>16873</v>
      </c>
      <c r="U3652" t="s">
        <v>11622</v>
      </c>
      <c r="V3652" t="s">
        <v>19509</v>
      </c>
      <c r="X3652" t="s">
        <v>19510</v>
      </c>
    </row>
    <row r="3653" spans="1:24" hidden="1">
      <c r="A3653" t="s">
        <v>19511</v>
      </c>
      <c r="B3653" t="s">
        <v>10911</v>
      </c>
      <c r="C3653" t="s">
        <v>43</v>
      </c>
      <c r="D3653" t="s">
        <v>11064</v>
      </c>
      <c r="E3653" t="s">
        <v>6634</v>
      </c>
      <c r="F3653" t="s">
        <v>6635</v>
      </c>
      <c r="G3653" t="s">
        <v>19512</v>
      </c>
      <c r="I3653" t="s">
        <v>8140</v>
      </c>
      <c r="J3653" t="s">
        <v>48</v>
      </c>
      <c r="K3653" t="s">
        <v>19513</v>
      </c>
      <c r="L3653" t="s">
        <v>19514</v>
      </c>
      <c r="M3653" t="s">
        <v>378</v>
      </c>
      <c r="N3653" t="s">
        <v>379</v>
      </c>
      <c r="O3653" t="s">
        <v>67</v>
      </c>
      <c r="P3653" t="s">
        <v>68</v>
      </c>
      <c r="Q3653" t="s">
        <v>55</v>
      </c>
      <c r="R3653" s="1">
        <v>13800</v>
      </c>
      <c r="S3653" s="1">
        <v>13800</v>
      </c>
      <c r="T3653" t="s">
        <v>11064</v>
      </c>
      <c r="U3653" t="s">
        <v>11070</v>
      </c>
      <c r="V3653" t="s">
        <v>19515</v>
      </c>
      <c r="X3653" t="s">
        <v>9438</v>
      </c>
    </row>
    <row r="3654" spans="1:24" hidden="1">
      <c r="A3654" t="s">
        <v>19516</v>
      </c>
      <c r="B3654" t="s">
        <v>10911</v>
      </c>
      <c r="C3654" t="s">
        <v>43</v>
      </c>
      <c r="D3654" t="s">
        <v>11064</v>
      </c>
      <c r="E3654" t="s">
        <v>6634</v>
      </c>
      <c r="F3654" t="s">
        <v>6635</v>
      </c>
      <c r="G3654" t="s">
        <v>19512</v>
      </c>
      <c r="I3654" t="s">
        <v>8140</v>
      </c>
      <c r="J3654" t="s">
        <v>48</v>
      </c>
      <c r="K3654" t="s">
        <v>19513</v>
      </c>
      <c r="L3654" t="s">
        <v>19517</v>
      </c>
      <c r="M3654" t="s">
        <v>3320</v>
      </c>
      <c r="N3654" t="s">
        <v>3321</v>
      </c>
      <c r="O3654" t="s">
        <v>67</v>
      </c>
      <c r="Q3654" t="s">
        <v>55</v>
      </c>
      <c r="R3654" s="1">
        <v>8500</v>
      </c>
      <c r="S3654" s="1">
        <v>8500</v>
      </c>
      <c r="T3654" t="s">
        <v>17100</v>
      </c>
      <c r="U3654" t="s">
        <v>14166</v>
      </c>
      <c r="V3654" t="s">
        <v>19518</v>
      </c>
      <c r="X3654" t="s">
        <v>9438</v>
      </c>
    </row>
    <row r="3655" spans="1:24" hidden="1">
      <c r="A3655" t="s">
        <v>19519</v>
      </c>
      <c r="B3655" t="s">
        <v>10911</v>
      </c>
      <c r="C3655" t="s">
        <v>43</v>
      </c>
      <c r="D3655" t="s">
        <v>11064</v>
      </c>
      <c r="E3655" t="s">
        <v>6634</v>
      </c>
      <c r="F3655" t="s">
        <v>6635</v>
      </c>
      <c r="J3655" t="s">
        <v>48</v>
      </c>
      <c r="K3655" t="s">
        <v>19520</v>
      </c>
      <c r="L3655" t="s">
        <v>19521</v>
      </c>
      <c r="M3655" t="s">
        <v>291</v>
      </c>
      <c r="N3655" t="s">
        <v>292</v>
      </c>
      <c r="O3655" t="s">
        <v>67</v>
      </c>
      <c r="P3655" t="s">
        <v>68</v>
      </c>
      <c r="Q3655" t="s">
        <v>55</v>
      </c>
      <c r="R3655" s="1">
        <v>8800</v>
      </c>
      <c r="S3655" s="1">
        <v>8800</v>
      </c>
      <c r="T3655" t="s">
        <v>11064</v>
      </c>
      <c r="U3655" t="s">
        <v>16873</v>
      </c>
      <c r="V3655" t="s">
        <v>19522</v>
      </c>
      <c r="X3655" t="s">
        <v>19523</v>
      </c>
    </row>
    <row r="3656" spans="1:24" hidden="1">
      <c r="A3656" t="s">
        <v>19524</v>
      </c>
      <c r="B3656" t="s">
        <v>10911</v>
      </c>
      <c r="C3656" t="s">
        <v>43</v>
      </c>
      <c r="D3656" t="s">
        <v>11064</v>
      </c>
      <c r="E3656" t="s">
        <v>6634</v>
      </c>
      <c r="F3656" t="s">
        <v>6635</v>
      </c>
      <c r="G3656" t="s">
        <v>19525</v>
      </c>
      <c r="I3656" t="s">
        <v>1696</v>
      </c>
      <c r="J3656" t="s">
        <v>48</v>
      </c>
      <c r="K3656" t="s">
        <v>19526</v>
      </c>
      <c r="L3656" t="s">
        <v>19527</v>
      </c>
      <c r="M3656" t="s">
        <v>264</v>
      </c>
      <c r="N3656" t="s">
        <v>265</v>
      </c>
      <c r="O3656" t="s">
        <v>67</v>
      </c>
      <c r="P3656" t="s">
        <v>68</v>
      </c>
      <c r="Q3656" t="s">
        <v>55</v>
      </c>
      <c r="R3656" s="1">
        <v>65250</v>
      </c>
      <c r="S3656" s="1">
        <v>65250</v>
      </c>
      <c r="T3656" t="s">
        <v>11064</v>
      </c>
      <c r="U3656" t="s">
        <v>11070</v>
      </c>
      <c r="V3656" t="s">
        <v>19528</v>
      </c>
      <c r="X3656" t="s">
        <v>19529</v>
      </c>
    </row>
    <row r="3657" spans="1:24" hidden="1">
      <c r="A3657" t="s">
        <v>19530</v>
      </c>
      <c r="B3657" t="s">
        <v>10911</v>
      </c>
      <c r="C3657" t="s">
        <v>43</v>
      </c>
      <c r="D3657" t="s">
        <v>11064</v>
      </c>
      <c r="E3657" t="s">
        <v>6634</v>
      </c>
      <c r="F3657" t="s">
        <v>6635</v>
      </c>
      <c r="G3657" t="s">
        <v>19531</v>
      </c>
      <c r="I3657" t="s">
        <v>3547</v>
      </c>
      <c r="J3657" t="s">
        <v>48</v>
      </c>
      <c r="K3657" t="s">
        <v>19532</v>
      </c>
      <c r="L3657" t="s">
        <v>19533</v>
      </c>
      <c r="M3657" t="s">
        <v>5546</v>
      </c>
      <c r="N3657" t="s">
        <v>5547</v>
      </c>
      <c r="O3657" t="s">
        <v>67</v>
      </c>
      <c r="P3657" t="s">
        <v>68</v>
      </c>
      <c r="Q3657" t="s">
        <v>55</v>
      </c>
      <c r="R3657" s="1">
        <v>8400</v>
      </c>
      <c r="S3657" s="1">
        <v>8400</v>
      </c>
      <c r="T3657" t="s">
        <v>11064</v>
      </c>
      <c r="U3657" t="s">
        <v>11070</v>
      </c>
      <c r="V3657" t="s">
        <v>19534</v>
      </c>
      <c r="X3657" t="s">
        <v>19535</v>
      </c>
    </row>
    <row r="3658" spans="1:24" hidden="1">
      <c r="A3658" t="s">
        <v>19536</v>
      </c>
      <c r="B3658" t="s">
        <v>10911</v>
      </c>
      <c r="C3658" t="s">
        <v>43</v>
      </c>
      <c r="D3658" t="s">
        <v>11064</v>
      </c>
      <c r="E3658" t="s">
        <v>6634</v>
      </c>
      <c r="F3658" t="s">
        <v>6635</v>
      </c>
      <c r="G3658" t="s">
        <v>19537</v>
      </c>
      <c r="I3658" t="s">
        <v>5102</v>
      </c>
      <c r="J3658" t="s">
        <v>48</v>
      </c>
      <c r="K3658" t="s">
        <v>19538</v>
      </c>
      <c r="L3658" t="s">
        <v>19539</v>
      </c>
      <c r="M3658" t="s">
        <v>1006</v>
      </c>
      <c r="N3658" t="s">
        <v>1007</v>
      </c>
      <c r="O3658" t="s">
        <v>67</v>
      </c>
      <c r="P3658" t="s">
        <v>68</v>
      </c>
      <c r="Q3658" t="s">
        <v>55</v>
      </c>
      <c r="R3658" s="1">
        <v>24000</v>
      </c>
      <c r="S3658" s="1">
        <v>24000</v>
      </c>
      <c r="T3658" t="s">
        <v>16873</v>
      </c>
      <c r="U3658" t="s">
        <v>11070</v>
      </c>
      <c r="V3658" t="s">
        <v>19540</v>
      </c>
      <c r="X3658" t="s">
        <v>19541</v>
      </c>
    </row>
    <row r="3659" spans="1:24" hidden="1">
      <c r="A3659" t="s">
        <v>19542</v>
      </c>
      <c r="B3659" t="s">
        <v>10911</v>
      </c>
      <c r="C3659" t="s">
        <v>45</v>
      </c>
      <c r="D3659" t="s">
        <v>17264</v>
      </c>
      <c r="E3659" t="s">
        <v>17214</v>
      </c>
      <c r="F3659" t="s">
        <v>17215</v>
      </c>
      <c r="G3659" t="s">
        <v>19543</v>
      </c>
      <c r="I3659" t="s">
        <v>5397</v>
      </c>
      <c r="J3659" t="s">
        <v>48</v>
      </c>
      <c r="K3659" t="s">
        <v>19544</v>
      </c>
      <c r="L3659" t="s">
        <v>19545</v>
      </c>
      <c r="M3659" t="s">
        <v>1412</v>
      </c>
      <c r="N3659" t="s">
        <v>1413</v>
      </c>
      <c r="O3659" t="s">
        <v>159</v>
      </c>
      <c r="P3659" t="s">
        <v>159</v>
      </c>
      <c r="Q3659" t="s">
        <v>55</v>
      </c>
      <c r="R3659" s="1">
        <v>57200</v>
      </c>
      <c r="S3659" s="1">
        <v>57200</v>
      </c>
      <c r="T3659" t="s">
        <v>17408</v>
      </c>
      <c r="U3659" t="s">
        <v>17408</v>
      </c>
      <c r="V3659" t="s">
        <v>19546</v>
      </c>
      <c r="X3659" t="s">
        <v>19547</v>
      </c>
    </row>
    <row r="3660" spans="1:24">
      <c r="A3660" t="s">
        <v>19548</v>
      </c>
      <c r="B3660" t="s">
        <v>10911</v>
      </c>
      <c r="C3660" t="s">
        <v>45</v>
      </c>
      <c r="D3660" t="s">
        <v>17264</v>
      </c>
      <c r="E3660" t="s">
        <v>17214</v>
      </c>
      <c r="F3660" t="s">
        <v>17215</v>
      </c>
      <c r="G3660" t="s">
        <v>19549</v>
      </c>
      <c r="I3660" t="s">
        <v>5397</v>
      </c>
      <c r="J3660" t="s">
        <v>48</v>
      </c>
      <c r="K3660" t="s">
        <v>19550</v>
      </c>
      <c r="L3660" t="s">
        <v>19551</v>
      </c>
      <c r="M3660" t="s">
        <v>564</v>
      </c>
      <c r="N3660" t="s">
        <v>565</v>
      </c>
      <c r="O3660" t="s">
        <v>159</v>
      </c>
      <c r="P3660" t="s">
        <v>159</v>
      </c>
      <c r="Q3660" t="s">
        <v>55</v>
      </c>
      <c r="R3660" s="1">
        <v>140000</v>
      </c>
      <c r="S3660" s="1">
        <v>140000</v>
      </c>
      <c r="T3660" t="s">
        <v>17246</v>
      </c>
      <c r="U3660" t="s">
        <v>17246</v>
      </c>
      <c r="X3660" t="s">
        <v>19552</v>
      </c>
    </row>
    <row r="3661" spans="1:24" hidden="1">
      <c r="A3661" t="s">
        <v>19553</v>
      </c>
      <c r="B3661" t="s">
        <v>10911</v>
      </c>
      <c r="C3661" t="s">
        <v>45</v>
      </c>
      <c r="D3661" t="s">
        <v>18444</v>
      </c>
      <c r="E3661" t="s">
        <v>10902</v>
      </c>
      <c r="F3661" t="s">
        <v>10903</v>
      </c>
      <c r="H3661" t="s">
        <v>17257</v>
      </c>
      <c r="I3661" t="s">
        <v>698</v>
      </c>
      <c r="J3661" t="s">
        <v>48</v>
      </c>
      <c r="K3661" t="s">
        <v>19554</v>
      </c>
      <c r="L3661" t="s">
        <v>19555</v>
      </c>
      <c r="M3661" t="s">
        <v>1377</v>
      </c>
      <c r="N3661" t="s">
        <v>1378</v>
      </c>
      <c r="O3661" t="s">
        <v>37</v>
      </c>
      <c r="P3661" t="s">
        <v>37</v>
      </c>
      <c r="Q3661" t="s">
        <v>55</v>
      </c>
      <c r="R3661" s="1">
        <v>15000</v>
      </c>
      <c r="S3661" s="1">
        <v>15000</v>
      </c>
      <c r="T3661" t="s">
        <v>18444</v>
      </c>
      <c r="U3661" t="s">
        <v>17408</v>
      </c>
      <c r="V3661" t="s">
        <v>19556</v>
      </c>
      <c r="X3661" t="s">
        <v>19557</v>
      </c>
    </row>
    <row r="3662" spans="1:24">
      <c r="A3662" t="s">
        <v>19558</v>
      </c>
      <c r="B3662" t="s">
        <v>10911</v>
      </c>
      <c r="C3662" t="s">
        <v>45</v>
      </c>
      <c r="D3662" t="s">
        <v>17255</v>
      </c>
      <c r="E3662" t="s">
        <v>10902</v>
      </c>
      <c r="F3662" t="s">
        <v>10903</v>
      </c>
      <c r="G3662" t="s">
        <v>19032</v>
      </c>
      <c r="H3662" t="s">
        <v>19033</v>
      </c>
      <c r="J3662" t="s">
        <v>48</v>
      </c>
      <c r="K3662" t="s">
        <v>19034</v>
      </c>
      <c r="L3662" t="s">
        <v>19559</v>
      </c>
      <c r="M3662" t="s">
        <v>19560</v>
      </c>
      <c r="N3662" t="s">
        <v>19561</v>
      </c>
      <c r="O3662" t="s">
        <v>37</v>
      </c>
      <c r="P3662" t="s">
        <v>37</v>
      </c>
      <c r="Q3662" t="s">
        <v>55</v>
      </c>
      <c r="R3662" s="1">
        <v>11040</v>
      </c>
      <c r="S3662" s="1">
        <v>11040</v>
      </c>
      <c r="T3662" t="s">
        <v>17408</v>
      </c>
      <c r="U3662" t="s">
        <v>17426</v>
      </c>
      <c r="X3662" t="s">
        <v>19037</v>
      </c>
    </row>
    <row r="3663" spans="1:24" hidden="1">
      <c r="A3663" t="s">
        <v>19562</v>
      </c>
      <c r="B3663" t="s">
        <v>10911</v>
      </c>
      <c r="C3663" t="s">
        <v>45</v>
      </c>
      <c r="D3663" t="s">
        <v>17255</v>
      </c>
      <c r="E3663" t="s">
        <v>10902</v>
      </c>
      <c r="F3663" t="s">
        <v>10903</v>
      </c>
      <c r="G3663" t="s">
        <v>19032</v>
      </c>
      <c r="H3663" t="s">
        <v>19033</v>
      </c>
      <c r="J3663" t="s">
        <v>48</v>
      </c>
      <c r="K3663" t="s">
        <v>19034</v>
      </c>
      <c r="L3663" t="s">
        <v>19563</v>
      </c>
      <c r="M3663" t="s">
        <v>378</v>
      </c>
      <c r="N3663" t="s">
        <v>379</v>
      </c>
      <c r="O3663" t="s">
        <v>37</v>
      </c>
      <c r="P3663" t="s">
        <v>37</v>
      </c>
      <c r="Q3663" t="s">
        <v>55</v>
      </c>
      <c r="R3663" s="1">
        <v>13800</v>
      </c>
      <c r="S3663" s="1">
        <v>13800</v>
      </c>
      <c r="T3663" t="s">
        <v>17280</v>
      </c>
      <c r="U3663" t="s">
        <v>17281</v>
      </c>
      <c r="V3663" t="s">
        <v>19564</v>
      </c>
      <c r="X3663" t="s">
        <v>19037</v>
      </c>
    </row>
    <row r="3664" spans="1:24">
      <c r="A3664" t="s">
        <v>19565</v>
      </c>
      <c r="B3664" t="s">
        <v>10911</v>
      </c>
      <c r="C3664" t="s">
        <v>45</v>
      </c>
      <c r="D3664" t="s">
        <v>17541</v>
      </c>
      <c r="E3664" t="s">
        <v>10902</v>
      </c>
      <c r="F3664" t="s">
        <v>10903</v>
      </c>
      <c r="H3664" t="s">
        <v>19566</v>
      </c>
      <c r="I3664" t="s">
        <v>19567</v>
      </c>
      <c r="J3664" t="s">
        <v>48</v>
      </c>
      <c r="K3664" t="s">
        <v>19568</v>
      </c>
      <c r="L3664" t="s">
        <v>19569</v>
      </c>
      <c r="M3664" t="s">
        <v>17696</v>
      </c>
      <c r="N3664" t="s">
        <v>17697</v>
      </c>
      <c r="O3664" t="s">
        <v>37</v>
      </c>
      <c r="P3664" t="s">
        <v>37</v>
      </c>
      <c r="Q3664" t="s">
        <v>55</v>
      </c>
      <c r="R3664" s="1">
        <v>6750</v>
      </c>
      <c r="S3664" s="1">
        <v>6750</v>
      </c>
      <c r="T3664" t="s">
        <v>17437</v>
      </c>
      <c r="U3664" t="s">
        <v>19570</v>
      </c>
      <c r="X3664" t="s">
        <v>13623</v>
      </c>
    </row>
    <row r="3665" spans="1:24">
      <c r="A3665" t="s">
        <v>19571</v>
      </c>
      <c r="B3665" t="s">
        <v>10911</v>
      </c>
      <c r="C3665" t="s">
        <v>45</v>
      </c>
      <c r="D3665" t="s">
        <v>17541</v>
      </c>
      <c r="E3665" t="s">
        <v>10902</v>
      </c>
      <c r="F3665" t="s">
        <v>10903</v>
      </c>
      <c r="H3665" t="s">
        <v>19566</v>
      </c>
      <c r="I3665" t="s">
        <v>19567</v>
      </c>
      <c r="J3665" t="s">
        <v>48</v>
      </c>
      <c r="K3665" t="s">
        <v>19568</v>
      </c>
      <c r="L3665" t="s">
        <v>19572</v>
      </c>
      <c r="M3665" t="s">
        <v>17696</v>
      </c>
      <c r="N3665" t="s">
        <v>17697</v>
      </c>
      <c r="O3665" t="s">
        <v>37</v>
      </c>
      <c r="P3665" t="s">
        <v>37</v>
      </c>
      <c r="Q3665" t="s">
        <v>55</v>
      </c>
      <c r="R3665" s="1">
        <v>6750</v>
      </c>
      <c r="S3665" s="1">
        <v>6750</v>
      </c>
      <c r="T3665" t="s">
        <v>17280</v>
      </c>
      <c r="U3665" t="s">
        <v>17413</v>
      </c>
      <c r="X3665" t="s">
        <v>13623</v>
      </c>
    </row>
    <row r="3666" spans="1:24" hidden="1">
      <c r="A3666" t="s">
        <v>19573</v>
      </c>
      <c r="B3666" t="s">
        <v>10911</v>
      </c>
      <c r="C3666" t="s">
        <v>45</v>
      </c>
      <c r="D3666" t="s">
        <v>17541</v>
      </c>
      <c r="E3666" t="s">
        <v>10902</v>
      </c>
      <c r="F3666" t="s">
        <v>10903</v>
      </c>
      <c r="H3666" t="s">
        <v>19566</v>
      </c>
      <c r="I3666" t="s">
        <v>19567</v>
      </c>
      <c r="J3666" t="s">
        <v>48</v>
      </c>
      <c r="K3666" t="s">
        <v>19568</v>
      </c>
      <c r="L3666" t="s">
        <v>19574</v>
      </c>
      <c r="M3666" t="s">
        <v>17696</v>
      </c>
      <c r="N3666" t="s">
        <v>17697</v>
      </c>
      <c r="O3666" t="s">
        <v>37</v>
      </c>
      <c r="P3666" t="s">
        <v>37</v>
      </c>
      <c r="Q3666" t="s">
        <v>55</v>
      </c>
      <c r="R3666" s="1">
        <v>6750</v>
      </c>
      <c r="S3666" s="1">
        <v>6750</v>
      </c>
      <c r="T3666" t="s">
        <v>17408</v>
      </c>
      <c r="U3666" t="s">
        <v>17246</v>
      </c>
      <c r="V3666" t="s">
        <v>19575</v>
      </c>
      <c r="X3666" t="s">
        <v>13623</v>
      </c>
    </row>
    <row r="3667" spans="1:24" hidden="1">
      <c r="A3667" t="s">
        <v>19576</v>
      </c>
      <c r="B3667" t="s">
        <v>10911</v>
      </c>
      <c r="C3667" t="s">
        <v>45</v>
      </c>
      <c r="D3667" t="s">
        <v>17408</v>
      </c>
      <c r="E3667" t="s">
        <v>6634</v>
      </c>
      <c r="F3667" t="s">
        <v>6635</v>
      </c>
      <c r="G3667" t="s">
        <v>19577</v>
      </c>
      <c r="I3667" t="s">
        <v>698</v>
      </c>
      <c r="J3667" t="s">
        <v>48</v>
      </c>
      <c r="K3667" t="s">
        <v>19578</v>
      </c>
      <c r="L3667" t="s">
        <v>19579</v>
      </c>
      <c r="M3667" t="s">
        <v>339</v>
      </c>
      <c r="N3667" t="s">
        <v>340</v>
      </c>
      <c r="O3667" t="s">
        <v>6004</v>
      </c>
      <c r="P3667" t="s">
        <v>6004</v>
      </c>
      <c r="Q3667" t="s">
        <v>55</v>
      </c>
      <c r="R3667" s="1">
        <v>13500</v>
      </c>
      <c r="S3667" s="1">
        <v>13500</v>
      </c>
      <c r="T3667" t="s">
        <v>17246</v>
      </c>
      <c r="U3667" t="s">
        <v>17250</v>
      </c>
      <c r="V3667" t="s">
        <v>19580</v>
      </c>
      <c r="X3667" t="s">
        <v>19581</v>
      </c>
    </row>
    <row r="3668" spans="1:24" hidden="1">
      <c r="A3668" t="s">
        <v>19582</v>
      </c>
      <c r="B3668" t="s">
        <v>10911</v>
      </c>
      <c r="C3668" t="s">
        <v>45</v>
      </c>
      <c r="D3668" t="s">
        <v>17408</v>
      </c>
      <c r="E3668" t="s">
        <v>6634</v>
      </c>
      <c r="F3668" t="s">
        <v>6635</v>
      </c>
      <c r="J3668" t="s">
        <v>48</v>
      </c>
      <c r="K3668" t="s">
        <v>19583</v>
      </c>
      <c r="L3668" t="s">
        <v>19584</v>
      </c>
      <c r="M3668" t="s">
        <v>1477</v>
      </c>
      <c r="N3668" t="s">
        <v>1478</v>
      </c>
      <c r="O3668" t="s">
        <v>6004</v>
      </c>
      <c r="P3668" t="s">
        <v>6004</v>
      </c>
      <c r="Q3668" t="s">
        <v>55</v>
      </c>
      <c r="R3668" s="1">
        <v>6000</v>
      </c>
      <c r="S3668" s="1">
        <v>6000</v>
      </c>
      <c r="T3668" t="s">
        <v>17251</v>
      </c>
      <c r="U3668" t="s">
        <v>17178</v>
      </c>
      <c r="V3668" t="s">
        <v>19585</v>
      </c>
      <c r="X3668" t="s">
        <v>19586</v>
      </c>
    </row>
    <row r="3669" spans="1:24" hidden="1">
      <c r="A3669" t="s">
        <v>19587</v>
      </c>
      <c r="B3669" t="s">
        <v>10911</v>
      </c>
      <c r="C3669" t="s">
        <v>45</v>
      </c>
      <c r="D3669" t="s">
        <v>17541</v>
      </c>
      <c r="E3669" t="s">
        <v>10902</v>
      </c>
      <c r="F3669" t="s">
        <v>10903</v>
      </c>
      <c r="G3669" t="s">
        <v>19588</v>
      </c>
      <c r="I3669" t="s">
        <v>19589</v>
      </c>
      <c r="J3669" t="s">
        <v>48</v>
      </c>
      <c r="K3669" t="s">
        <v>19590</v>
      </c>
      <c r="L3669" t="s">
        <v>19591</v>
      </c>
      <c r="M3669" t="s">
        <v>1455</v>
      </c>
      <c r="N3669" t="s">
        <v>1456</v>
      </c>
      <c r="O3669" t="s">
        <v>37</v>
      </c>
      <c r="P3669" t="s">
        <v>37</v>
      </c>
      <c r="Q3669" t="s">
        <v>55</v>
      </c>
      <c r="R3669" s="1">
        <v>216000</v>
      </c>
      <c r="S3669" s="1">
        <v>216000</v>
      </c>
      <c r="T3669" t="s">
        <v>17408</v>
      </c>
      <c r="U3669" t="s">
        <v>17246</v>
      </c>
      <c r="V3669" t="s">
        <v>19592</v>
      </c>
      <c r="X3669" t="s">
        <v>19593</v>
      </c>
    </row>
    <row r="3670" spans="1:24" hidden="1">
      <c r="A3670" t="s">
        <v>19594</v>
      </c>
      <c r="B3670" t="s">
        <v>10911</v>
      </c>
      <c r="C3670" t="s">
        <v>45</v>
      </c>
      <c r="D3670" t="s">
        <v>17408</v>
      </c>
      <c r="E3670" t="s">
        <v>6634</v>
      </c>
      <c r="F3670" t="s">
        <v>6635</v>
      </c>
      <c r="J3670" t="s">
        <v>48</v>
      </c>
      <c r="K3670" t="s">
        <v>19595</v>
      </c>
      <c r="L3670" t="s">
        <v>19596</v>
      </c>
      <c r="M3670" t="s">
        <v>1934</v>
      </c>
      <c r="N3670" t="s">
        <v>1935</v>
      </c>
      <c r="O3670" t="s">
        <v>6004</v>
      </c>
      <c r="P3670" t="s">
        <v>6004</v>
      </c>
      <c r="Q3670" t="s">
        <v>55</v>
      </c>
      <c r="R3670" s="1">
        <v>14000</v>
      </c>
      <c r="S3670" s="1">
        <v>14000</v>
      </c>
      <c r="T3670" t="s">
        <v>17251</v>
      </c>
      <c r="U3670" t="s">
        <v>17280</v>
      </c>
      <c r="V3670" t="s">
        <v>19597</v>
      </c>
      <c r="X3670" t="s">
        <v>1295</v>
      </c>
    </row>
    <row r="3671" spans="1:24" hidden="1">
      <c r="A3671" t="s">
        <v>19598</v>
      </c>
      <c r="B3671" t="s">
        <v>10911</v>
      </c>
      <c r="C3671" t="s">
        <v>43</v>
      </c>
      <c r="D3671" t="s">
        <v>10928</v>
      </c>
      <c r="E3671" t="s">
        <v>824</v>
      </c>
      <c r="F3671" t="s">
        <v>825</v>
      </c>
      <c r="G3671" t="s">
        <v>19599</v>
      </c>
      <c r="I3671" t="s">
        <v>19600</v>
      </c>
      <c r="J3671" t="s">
        <v>48</v>
      </c>
      <c r="K3671" t="s">
        <v>19601</v>
      </c>
      <c r="L3671" t="s">
        <v>19602</v>
      </c>
      <c r="M3671" t="s">
        <v>1628</v>
      </c>
      <c r="N3671" t="s">
        <v>1629</v>
      </c>
      <c r="O3671" t="s">
        <v>159</v>
      </c>
      <c r="P3671" t="s">
        <v>11716</v>
      </c>
      <c r="Q3671" t="s">
        <v>55</v>
      </c>
      <c r="R3671" s="1">
        <v>147000</v>
      </c>
      <c r="S3671" s="1">
        <v>147000</v>
      </c>
      <c r="T3671" t="s">
        <v>14166</v>
      </c>
      <c r="U3671" t="s">
        <v>14166</v>
      </c>
      <c r="V3671" t="s">
        <v>19603</v>
      </c>
      <c r="X3671" t="s">
        <v>19604</v>
      </c>
    </row>
    <row r="3672" spans="1:24" hidden="1">
      <c r="A3672" t="s">
        <v>19605</v>
      </c>
      <c r="B3672" t="s">
        <v>10911</v>
      </c>
      <c r="C3672" t="s">
        <v>43</v>
      </c>
      <c r="D3672" t="s">
        <v>12829</v>
      </c>
      <c r="E3672" t="s">
        <v>28</v>
      </c>
      <c r="F3672" t="s">
        <v>29</v>
      </c>
      <c r="G3672" t="s">
        <v>19606</v>
      </c>
      <c r="H3672" t="s">
        <v>19607</v>
      </c>
      <c r="I3672" t="s">
        <v>15595</v>
      </c>
      <c r="J3672" t="s">
        <v>32</v>
      </c>
      <c r="K3672" t="s">
        <v>19608</v>
      </c>
      <c r="L3672" t="s">
        <v>19609</v>
      </c>
      <c r="M3672" t="s">
        <v>7865</v>
      </c>
      <c r="N3672" t="s">
        <v>7866</v>
      </c>
      <c r="O3672" t="s">
        <v>53</v>
      </c>
      <c r="Q3672" t="s">
        <v>38</v>
      </c>
      <c r="R3672" s="1">
        <v>130</v>
      </c>
      <c r="S3672" s="1">
        <v>13702</v>
      </c>
      <c r="T3672" t="s">
        <v>10929</v>
      </c>
      <c r="U3672" t="s">
        <v>10929</v>
      </c>
      <c r="V3672" t="s">
        <v>19610</v>
      </c>
      <c r="X3672" t="s">
        <v>19611</v>
      </c>
    </row>
    <row r="3673" spans="1:24" hidden="1">
      <c r="A3673" t="s">
        <v>19612</v>
      </c>
      <c r="B3673" t="s">
        <v>10911</v>
      </c>
      <c r="C3673" t="s">
        <v>43</v>
      </c>
      <c r="D3673" t="s">
        <v>12829</v>
      </c>
      <c r="E3673" t="s">
        <v>28</v>
      </c>
      <c r="F3673" t="s">
        <v>29</v>
      </c>
      <c r="G3673" t="s">
        <v>19606</v>
      </c>
      <c r="H3673" t="s">
        <v>19607</v>
      </c>
      <c r="I3673" t="s">
        <v>15595</v>
      </c>
      <c r="J3673" t="s">
        <v>32</v>
      </c>
      <c r="K3673" t="s">
        <v>19608</v>
      </c>
      <c r="L3673" t="s">
        <v>19613</v>
      </c>
      <c r="M3673" t="s">
        <v>2502</v>
      </c>
      <c r="N3673" t="s">
        <v>2503</v>
      </c>
      <c r="O3673" t="s">
        <v>37</v>
      </c>
      <c r="P3673" t="s">
        <v>37</v>
      </c>
      <c r="Q3673" t="s">
        <v>38</v>
      </c>
      <c r="R3673" s="1">
        <v>2879.52</v>
      </c>
      <c r="S3673" s="1">
        <v>308886.12</v>
      </c>
      <c r="T3673" t="s">
        <v>10929</v>
      </c>
      <c r="U3673" t="s">
        <v>16873</v>
      </c>
      <c r="V3673" t="s">
        <v>19610</v>
      </c>
      <c r="X3673" t="s">
        <v>19611</v>
      </c>
    </row>
    <row r="3674" spans="1:24" hidden="1">
      <c r="A3674" t="s">
        <v>19614</v>
      </c>
      <c r="B3674" t="s">
        <v>10911</v>
      </c>
      <c r="C3674" t="s">
        <v>24</v>
      </c>
      <c r="D3674" t="s">
        <v>12059</v>
      </c>
      <c r="E3674" t="s">
        <v>28</v>
      </c>
      <c r="F3674" t="s">
        <v>29</v>
      </c>
      <c r="G3674" t="s">
        <v>19615</v>
      </c>
      <c r="H3674" t="s">
        <v>19616</v>
      </c>
      <c r="I3674" t="s">
        <v>19617</v>
      </c>
      <c r="J3674" t="s">
        <v>32</v>
      </c>
      <c r="K3674" t="s">
        <v>19618</v>
      </c>
      <c r="L3674" t="s">
        <v>19619</v>
      </c>
      <c r="M3674" t="s">
        <v>4868</v>
      </c>
      <c r="N3674" t="s">
        <v>4869</v>
      </c>
      <c r="O3674" t="s">
        <v>37</v>
      </c>
      <c r="P3674" t="s">
        <v>37</v>
      </c>
      <c r="Q3674" t="s">
        <v>38</v>
      </c>
      <c r="R3674" s="1">
        <v>439.92</v>
      </c>
      <c r="S3674" s="1">
        <v>47190.239999999998</v>
      </c>
      <c r="T3674" t="s">
        <v>17045</v>
      </c>
      <c r="U3674" t="s">
        <v>17194</v>
      </c>
      <c r="V3674" t="s">
        <v>19620</v>
      </c>
      <c r="X3674" t="s">
        <v>19621</v>
      </c>
    </row>
    <row r="3675" spans="1:24" hidden="1">
      <c r="A3675" t="s">
        <v>19622</v>
      </c>
      <c r="B3675" t="s">
        <v>10911</v>
      </c>
      <c r="C3675" t="s">
        <v>24</v>
      </c>
      <c r="D3675" t="s">
        <v>12059</v>
      </c>
      <c r="E3675" t="s">
        <v>28</v>
      </c>
      <c r="F3675" t="s">
        <v>29</v>
      </c>
      <c r="G3675" t="s">
        <v>19615</v>
      </c>
      <c r="H3675" t="s">
        <v>19616</v>
      </c>
      <c r="I3675" t="s">
        <v>19617</v>
      </c>
      <c r="J3675" t="s">
        <v>32</v>
      </c>
      <c r="K3675" t="s">
        <v>19618</v>
      </c>
      <c r="L3675" t="s">
        <v>19623</v>
      </c>
      <c r="M3675" t="s">
        <v>4868</v>
      </c>
      <c r="N3675" t="s">
        <v>4869</v>
      </c>
      <c r="O3675" t="s">
        <v>1906</v>
      </c>
      <c r="P3675" t="s">
        <v>1906</v>
      </c>
      <c r="Q3675" t="s">
        <v>38</v>
      </c>
      <c r="R3675" s="1">
        <v>2346.2399999999998</v>
      </c>
      <c r="S3675" s="1">
        <v>251681.12</v>
      </c>
      <c r="T3675" t="s">
        <v>17045</v>
      </c>
      <c r="U3675" t="s">
        <v>17194</v>
      </c>
      <c r="V3675" t="s">
        <v>19620</v>
      </c>
      <c r="X3675" t="s">
        <v>19621</v>
      </c>
    </row>
    <row r="3676" spans="1:24" hidden="1">
      <c r="A3676" t="s">
        <v>19624</v>
      </c>
      <c r="B3676" t="s">
        <v>10911</v>
      </c>
      <c r="C3676" t="s">
        <v>24</v>
      </c>
      <c r="D3676" t="s">
        <v>12059</v>
      </c>
      <c r="E3676" t="s">
        <v>28</v>
      </c>
      <c r="F3676" t="s">
        <v>29</v>
      </c>
      <c r="G3676" t="s">
        <v>19615</v>
      </c>
      <c r="H3676" t="s">
        <v>19616</v>
      </c>
      <c r="I3676" t="s">
        <v>19617</v>
      </c>
      <c r="J3676" t="s">
        <v>32</v>
      </c>
      <c r="K3676" t="s">
        <v>19618</v>
      </c>
      <c r="L3676" t="s">
        <v>19625</v>
      </c>
      <c r="M3676" t="s">
        <v>4868</v>
      </c>
      <c r="N3676" t="s">
        <v>4869</v>
      </c>
      <c r="O3676" t="s">
        <v>53</v>
      </c>
      <c r="Q3676" t="s">
        <v>38</v>
      </c>
      <c r="R3676" s="1">
        <v>170</v>
      </c>
      <c r="S3676" s="1">
        <v>18235.900000000001</v>
      </c>
      <c r="T3676" t="s">
        <v>17045</v>
      </c>
      <c r="U3676" t="s">
        <v>17045</v>
      </c>
      <c r="V3676" t="s">
        <v>19620</v>
      </c>
      <c r="X3676" t="s">
        <v>19621</v>
      </c>
    </row>
    <row r="3677" spans="1:24" hidden="1">
      <c r="A3677" t="s">
        <v>19626</v>
      </c>
      <c r="B3677" t="s">
        <v>10911</v>
      </c>
      <c r="C3677" t="s">
        <v>24</v>
      </c>
      <c r="D3677" t="s">
        <v>12059</v>
      </c>
      <c r="E3677" t="s">
        <v>28</v>
      </c>
      <c r="F3677" t="s">
        <v>29</v>
      </c>
      <c r="G3677" t="s">
        <v>19615</v>
      </c>
      <c r="H3677" t="s">
        <v>19616</v>
      </c>
      <c r="I3677" t="s">
        <v>19617</v>
      </c>
      <c r="J3677" t="s">
        <v>32</v>
      </c>
      <c r="K3677" t="s">
        <v>19618</v>
      </c>
      <c r="L3677" t="s">
        <v>19627</v>
      </c>
      <c r="M3677" t="s">
        <v>4868</v>
      </c>
      <c r="N3677" t="s">
        <v>4869</v>
      </c>
      <c r="O3677" t="s">
        <v>6044</v>
      </c>
      <c r="Q3677" t="s">
        <v>38</v>
      </c>
      <c r="R3677" s="1">
        <v>950</v>
      </c>
      <c r="S3677" s="1">
        <v>101906.5</v>
      </c>
      <c r="T3677" t="s">
        <v>17045</v>
      </c>
      <c r="U3677" t="s">
        <v>17045</v>
      </c>
      <c r="V3677" t="s">
        <v>19620</v>
      </c>
      <c r="X3677" t="s">
        <v>19621</v>
      </c>
    </row>
    <row r="3678" spans="1:24" hidden="1">
      <c r="A3678" t="s">
        <v>19628</v>
      </c>
      <c r="B3678" t="s">
        <v>10911</v>
      </c>
      <c r="C3678" t="s">
        <v>24</v>
      </c>
      <c r="D3678" t="s">
        <v>12059</v>
      </c>
      <c r="E3678" t="s">
        <v>28</v>
      </c>
      <c r="F3678" t="s">
        <v>29</v>
      </c>
      <c r="G3678" t="s">
        <v>19615</v>
      </c>
      <c r="H3678" t="s">
        <v>19616</v>
      </c>
      <c r="I3678" t="s">
        <v>19617</v>
      </c>
      <c r="J3678" t="s">
        <v>32</v>
      </c>
      <c r="K3678" t="s">
        <v>19618</v>
      </c>
      <c r="L3678" t="s">
        <v>19629</v>
      </c>
      <c r="M3678" t="s">
        <v>4868</v>
      </c>
      <c r="N3678" t="s">
        <v>4869</v>
      </c>
      <c r="O3678" t="s">
        <v>6044</v>
      </c>
      <c r="Q3678" t="s">
        <v>38</v>
      </c>
      <c r="R3678" s="1">
        <v>380</v>
      </c>
      <c r="S3678" s="1">
        <v>40762.6</v>
      </c>
      <c r="T3678" t="s">
        <v>17104</v>
      </c>
      <c r="U3678" t="s">
        <v>17104</v>
      </c>
      <c r="V3678" t="s">
        <v>19620</v>
      </c>
      <c r="X3678" t="s">
        <v>19621</v>
      </c>
    </row>
    <row r="3679" spans="1:24" hidden="1">
      <c r="A3679" t="s">
        <v>19630</v>
      </c>
      <c r="B3679" t="s">
        <v>10911</v>
      </c>
      <c r="C3679" t="s">
        <v>24</v>
      </c>
      <c r="D3679" t="s">
        <v>12059</v>
      </c>
      <c r="E3679" t="s">
        <v>28</v>
      </c>
      <c r="F3679" t="s">
        <v>29</v>
      </c>
      <c r="G3679" t="s">
        <v>19615</v>
      </c>
      <c r="H3679" t="s">
        <v>19616</v>
      </c>
      <c r="I3679" t="s">
        <v>19617</v>
      </c>
      <c r="J3679" t="s">
        <v>32</v>
      </c>
      <c r="K3679" t="s">
        <v>19618</v>
      </c>
      <c r="L3679" t="s">
        <v>19631</v>
      </c>
      <c r="M3679" t="s">
        <v>4868</v>
      </c>
      <c r="N3679" t="s">
        <v>4869</v>
      </c>
      <c r="O3679" t="s">
        <v>842</v>
      </c>
      <c r="Q3679" t="s">
        <v>38</v>
      </c>
      <c r="R3679" s="1">
        <v>570</v>
      </c>
      <c r="S3679" s="1">
        <v>61143.9</v>
      </c>
      <c r="T3679" t="s">
        <v>17045</v>
      </c>
      <c r="U3679" t="s">
        <v>17045</v>
      </c>
      <c r="V3679" t="s">
        <v>19620</v>
      </c>
      <c r="X3679" t="s">
        <v>19621</v>
      </c>
    </row>
    <row r="3680" spans="1:24" hidden="1">
      <c r="A3680" t="s">
        <v>19632</v>
      </c>
      <c r="B3680" t="s">
        <v>10911</v>
      </c>
      <c r="C3680" t="s">
        <v>24</v>
      </c>
      <c r="D3680" t="s">
        <v>11053</v>
      </c>
      <c r="E3680" t="s">
        <v>28</v>
      </c>
      <c r="F3680" t="s">
        <v>29</v>
      </c>
      <c r="G3680" t="s">
        <v>19633</v>
      </c>
      <c r="H3680" t="s">
        <v>19634</v>
      </c>
      <c r="I3680" t="s">
        <v>19635</v>
      </c>
      <c r="J3680" t="s">
        <v>32</v>
      </c>
      <c r="K3680" t="s">
        <v>19636</v>
      </c>
      <c r="L3680" t="s">
        <v>19637</v>
      </c>
      <c r="M3680" t="s">
        <v>1305</v>
      </c>
      <c r="N3680" t="s">
        <v>1306</v>
      </c>
      <c r="O3680" t="s">
        <v>53</v>
      </c>
      <c r="Q3680" t="s">
        <v>38</v>
      </c>
      <c r="R3680" s="1">
        <v>96.94</v>
      </c>
      <c r="S3680" s="1">
        <v>10398.76</v>
      </c>
      <c r="T3680" t="s">
        <v>12025</v>
      </c>
      <c r="U3680" t="s">
        <v>12025</v>
      </c>
      <c r="V3680" t="s">
        <v>19638</v>
      </c>
      <c r="X3680" t="s">
        <v>19639</v>
      </c>
    </row>
    <row r="3681" spans="1:24" hidden="1">
      <c r="A3681" t="s">
        <v>19640</v>
      </c>
      <c r="B3681" t="s">
        <v>10911</v>
      </c>
      <c r="C3681" t="s">
        <v>45</v>
      </c>
      <c r="D3681" t="s">
        <v>17246</v>
      </c>
      <c r="E3681" t="s">
        <v>824</v>
      </c>
      <c r="F3681" t="s">
        <v>825</v>
      </c>
      <c r="G3681" t="s">
        <v>19641</v>
      </c>
      <c r="H3681" t="s">
        <v>19642</v>
      </c>
      <c r="I3681" t="s">
        <v>19643</v>
      </c>
      <c r="J3681" t="s">
        <v>48</v>
      </c>
      <c r="K3681" t="s">
        <v>19644</v>
      </c>
      <c r="L3681" t="s">
        <v>19645</v>
      </c>
      <c r="M3681" t="s">
        <v>11772</v>
      </c>
      <c r="N3681" t="s">
        <v>11773</v>
      </c>
      <c r="O3681" t="s">
        <v>10764</v>
      </c>
      <c r="P3681" t="s">
        <v>10764</v>
      </c>
      <c r="Q3681" t="s">
        <v>55</v>
      </c>
      <c r="R3681" s="1">
        <v>628000</v>
      </c>
      <c r="S3681" s="1">
        <v>628000</v>
      </c>
      <c r="T3681" t="s">
        <v>19646</v>
      </c>
      <c r="U3681" t="s">
        <v>19646</v>
      </c>
      <c r="V3681" t="s">
        <v>19647</v>
      </c>
      <c r="X3681" t="s">
        <v>19648</v>
      </c>
    </row>
    <row r="3682" spans="1:24" hidden="1">
      <c r="A3682" t="s">
        <v>19649</v>
      </c>
      <c r="B3682" t="s">
        <v>10911</v>
      </c>
      <c r="C3682" t="s">
        <v>43</v>
      </c>
      <c r="D3682" t="s">
        <v>11178</v>
      </c>
      <c r="E3682" t="s">
        <v>7</v>
      </c>
      <c r="F3682" t="s">
        <v>47</v>
      </c>
      <c r="G3682" t="s">
        <v>17520</v>
      </c>
      <c r="H3682" t="s">
        <v>10914</v>
      </c>
      <c r="I3682" t="s">
        <v>2546</v>
      </c>
      <c r="J3682" t="s">
        <v>48</v>
      </c>
      <c r="K3682" t="s">
        <v>19650</v>
      </c>
      <c r="L3682" t="s">
        <v>19651</v>
      </c>
      <c r="M3682" t="s">
        <v>5538</v>
      </c>
      <c r="N3682" t="s">
        <v>5539</v>
      </c>
      <c r="O3682" t="s">
        <v>2368</v>
      </c>
      <c r="Q3682" t="s">
        <v>55</v>
      </c>
      <c r="R3682" s="1">
        <v>38400</v>
      </c>
      <c r="S3682" s="1">
        <v>38400</v>
      </c>
      <c r="T3682" t="s">
        <v>10928</v>
      </c>
      <c r="U3682" t="s">
        <v>11402</v>
      </c>
      <c r="V3682" t="s">
        <v>19652</v>
      </c>
      <c r="X3682" t="s">
        <v>19653</v>
      </c>
    </row>
    <row r="3683" spans="1:24" hidden="1">
      <c r="A3683" t="s">
        <v>19654</v>
      </c>
      <c r="B3683" t="s">
        <v>10911</v>
      </c>
      <c r="C3683" t="s">
        <v>45</v>
      </c>
      <c r="D3683" t="s">
        <v>17246</v>
      </c>
      <c r="E3683" t="s">
        <v>7</v>
      </c>
      <c r="F3683" t="s">
        <v>47</v>
      </c>
      <c r="G3683" t="s">
        <v>19655</v>
      </c>
      <c r="H3683" t="s">
        <v>19655</v>
      </c>
      <c r="I3683" t="s">
        <v>1187</v>
      </c>
      <c r="J3683" t="s">
        <v>48</v>
      </c>
      <c r="K3683" t="s">
        <v>19656</v>
      </c>
      <c r="L3683" t="s">
        <v>19657</v>
      </c>
      <c r="M3683" t="s">
        <v>5538</v>
      </c>
      <c r="N3683" t="s">
        <v>5539</v>
      </c>
      <c r="O3683" t="s">
        <v>13788</v>
      </c>
      <c r="P3683" t="s">
        <v>13788</v>
      </c>
      <c r="Q3683" t="s">
        <v>55</v>
      </c>
      <c r="R3683" s="1">
        <v>210000</v>
      </c>
      <c r="S3683" s="1">
        <v>210000</v>
      </c>
      <c r="T3683" t="s">
        <v>6235</v>
      </c>
      <c r="U3683" t="s">
        <v>6235</v>
      </c>
      <c r="V3683" t="s">
        <v>19658</v>
      </c>
      <c r="X3683" t="s">
        <v>19659</v>
      </c>
    </row>
    <row r="3684" spans="1:24" hidden="1">
      <c r="A3684" t="s">
        <v>19660</v>
      </c>
      <c r="B3684" t="s">
        <v>10911</v>
      </c>
      <c r="C3684" t="s">
        <v>24</v>
      </c>
      <c r="D3684" t="s">
        <v>11053</v>
      </c>
      <c r="E3684" t="s">
        <v>7</v>
      </c>
      <c r="F3684" t="s">
        <v>47</v>
      </c>
      <c r="G3684" t="s">
        <v>13389</v>
      </c>
      <c r="H3684" t="s">
        <v>10914</v>
      </c>
      <c r="I3684" t="s">
        <v>5616</v>
      </c>
      <c r="J3684" t="s">
        <v>48</v>
      </c>
      <c r="K3684" t="s">
        <v>13390</v>
      </c>
      <c r="L3684" t="s">
        <v>19661</v>
      </c>
      <c r="M3684" t="s">
        <v>1607</v>
      </c>
      <c r="N3684" t="s">
        <v>1608</v>
      </c>
      <c r="O3684" t="s">
        <v>6004</v>
      </c>
      <c r="Q3684" t="s">
        <v>55</v>
      </c>
      <c r="R3684" s="1">
        <v>30800</v>
      </c>
      <c r="S3684" s="1">
        <v>30800</v>
      </c>
      <c r="T3684" t="s">
        <v>17184</v>
      </c>
      <c r="U3684" t="s">
        <v>19662</v>
      </c>
      <c r="V3684" t="s">
        <v>14650</v>
      </c>
      <c r="X3684" t="s">
        <v>11475</v>
      </c>
    </row>
    <row r="3685" spans="1:24" hidden="1">
      <c r="A3685" t="s">
        <v>19663</v>
      </c>
      <c r="B3685" t="s">
        <v>10911</v>
      </c>
      <c r="C3685" t="s">
        <v>24</v>
      </c>
      <c r="D3685" t="s">
        <v>11053</v>
      </c>
      <c r="E3685" t="s">
        <v>7</v>
      </c>
      <c r="F3685" t="s">
        <v>47</v>
      </c>
      <c r="G3685" t="s">
        <v>13389</v>
      </c>
      <c r="H3685" t="s">
        <v>10914</v>
      </c>
      <c r="I3685" t="s">
        <v>5616</v>
      </c>
      <c r="J3685" t="s">
        <v>48</v>
      </c>
      <c r="K3685" t="s">
        <v>13390</v>
      </c>
      <c r="L3685" t="s">
        <v>19664</v>
      </c>
      <c r="M3685" t="s">
        <v>2617</v>
      </c>
      <c r="N3685" t="s">
        <v>2618</v>
      </c>
      <c r="O3685" t="s">
        <v>6004</v>
      </c>
      <c r="Q3685" t="s">
        <v>55</v>
      </c>
      <c r="R3685" s="1">
        <v>30000</v>
      </c>
      <c r="S3685" s="1">
        <v>30000</v>
      </c>
      <c r="T3685" t="s">
        <v>19662</v>
      </c>
      <c r="U3685" t="s">
        <v>19665</v>
      </c>
      <c r="V3685" t="s">
        <v>14650</v>
      </c>
      <c r="X3685" t="s">
        <v>11475</v>
      </c>
    </row>
    <row r="3686" spans="1:24" hidden="1">
      <c r="A3686" t="s">
        <v>19666</v>
      </c>
      <c r="B3686" t="s">
        <v>10911</v>
      </c>
      <c r="C3686" t="s">
        <v>45</v>
      </c>
      <c r="D3686" t="s">
        <v>17408</v>
      </c>
      <c r="E3686" t="s">
        <v>824</v>
      </c>
      <c r="F3686" t="s">
        <v>825</v>
      </c>
      <c r="G3686" t="s">
        <v>17409</v>
      </c>
      <c r="I3686" t="s">
        <v>17410</v>
      </c>
      <c r="J3686" t="s">
        <v>48</v>
      </c>
      <c r="K3686" t="s">
        <v>17411</v>
      </c>
      <c r="L3686" t="s">
        <v>19667</v>
      </c>
      <c r="M3686" t="s">
        <v>2202</v>
      </c>
      <c r="N3686" t="s">
        <v>2203</v>
      </c>
      <c r="O3686" t="s">
        <v>67</v>
      </c>
      <c r="P3686" t="s">
        <v>68</v>
      </c>
      <c r="Q3686" t="s">
        <v>55</v>
      </c>
      <c r="R3686" s="1">
        <v>64500</v>
      </c>
      <c r="S3686" s="1">
        <v>64500</v>
      </c>
      <c r="T3686" t="s">
        <v>17250</v>
      </c>
      <c r="U3686" t="s">
        <v>17280</v>
      </c>
      <c r="V3686" t="s">
        <v>17414</v>
      </c>
      <c r="X3686" t="s">
        <v>17415</v>
      </c>
    </row>
    <row r="3687" spans="1:24" hidden="1">
      <c r="A3687" t="s">
        <v>19668</v>
      </c>
      <c r="B3687" t="s">
        <v>10911</v>
      </c>
      <c r="C3687" t="s">
        <v>43</v>
      </c>
      <c r="D3687" t="s">
        <v>17016</v>
      </c>
      <c r="E3687" t="s">
        <v>824</v>
      </c>
      <c r="F3687" t="s">
        <v>825</v>
      </c>
      <c r="I3687" t="s">
        <v>19384</v>
      </c>
      <c r="J3687" t="s">
        <v>48</v>
      </c>
      <c r="K3687" t="s">
        <v>19385</v>
      </c>
      <c r="L3687" t="s">
        <v>19669</v>
      </c>
      <c r="M3687" t="s">
        <v>2202</v>
      </c>
      <c r="N3687" t="s">
        <v>2203</v>
      </c>
      <c r="O3687" t="s">
        <v>67</v>
      </c>
      <c r="P3687" t="s">
        <v>68</v>
      </c>
      <c r="Q3687" t="s">
        <v>55</v>
      </c>
      <c r="R3687" s="1">
        <v>64500</v>
      </c>
      <c r="S3687" s="1">
        <v>64500</v>
      </c>
      <c r="T3687" t="s">
        <v>17250</v>
      </c>
      <c r="U3687" t="s">
        <v>17280</v>
      </c>
      <c r="V3687" t="s">
        <v>19387</v>
      </c>
      <c r="X3687" t="s">
        <v>19388</v>
      </c>
    </row>
    <row r="3688" spans="1:24" hidden="1">
      <c r="A3688" t="s">
        <v>19670</v>
      </c>
      <c r="B3688" t="s">
        <v>10911</v>
      </c>
      <c r="C3688" t="s">
        <v>45</v>
      </c>
      <c r="D3688" t="s">
        <v>17246</v>
      </c>
      <c r="E3688" t="s">
        <v>6634</v>
      </c>
      <c r="F3688" t="s">
        <v>6635</v>
      </c>
      <c r="H3688" t="s">
        <v>19671</v>
      </c>
      <c r="I3688" t="s">
        <v>573</v>
      </c>
      <c r="J3688" t="s">
        <v>48</v>
      </c>
      <c r="K3688" t="s">
        <v>19672</v>
      </c>
      <c r="L3688" t="s">
        <v>19673</v>
      </c>
      <c r="M3688" t="s">
        <v>518</v>
      </c>
      <c r="N3688" t="s">
        <v>519</v>
      </c>
      <c r="O3688" t="s">
        <v>6004</v>
      </c>
      <c r="P3688" t="s">
        <v>6004</v>
      </c>
      <c r="Q3688" t="s">
        <v>55</v>
      </c>
      <c r="R3688" s="1">
        <v>13050</v>
      </c>
      <c r="S3688" s="1">
        <v>13050</v>
      </c>
      <c r="T3688" t="s">
        <v>17246</v>
      </c>
      <c r="U3688" t="s">
        <v>17250</v>
      </c>
      <c r="V3688" t="s">
        <v>19674</v>
      </c>
      <c r="X3688" t="s">
        <v>19675</v>
      </c>
    </row>
    <row r="3689" spans="1:24" hidden="1">
      <c r="A3689" t="s">
        <v>19676</v>
      </c>
      <c r="B3689" t="s">
        <v>10911</v>
      </c>
      <c r="C3689" t="s">
        <v>43</v>
      </c>
      <c r="D3689" t="s">
        <v>17016</v>
      </c>
      <c r="E3689" t="s">
        <v>824</v>
      </c>
      <c r="F3689" t="s">
        <v>825</v>
      </c>
      <c r="I3689" t="s">
        <v>19384</v>
      </c>
      <c r="J3689" t="s">
        <v>48</v>
      </c>
      <c r="K3689" t="s">
        <v>19385</v>
      </c>
      <c r="L3689" t="s">
        <v>19677</v>
      </c>
      <c r="M3689" t="s">
        <v>2202</v>
      </c>
      <c r="N3689" t="s">
        <v>2203</v>
      </c>
      <c r="O3689" t="s">
        <v>67</v>
      </c>
      <c r="P3689" t="s">
        <v>68</v>
      </c>
      <c r="Q3689" t="s">
        <v>55</v>
      </c>
      <c r="R3689" s="1">
        <v>64500</v>
      </c>
      <c r="S3689" s="1">
        <v>64500</v>
      </c>
      <c r="T3689" t="s">
        <v>17250</v>
      </c>
      <c r="U3689" t="s">
        <v>17280</v>
      </c>
      <c r="V3689" t="s">
        <v>19387</v>
      </c>
      <c r="X3689" t="s">
        <v>19388</v>
      </c>
    </row>
    <row r="3690" spans="1:24" hidden="1">
      <c r="A3690" t="s">
        <v>19678</v>
      </c>
      <c r="B3690" t="s">
        <v>10911</v>
      </c>
      <c r="C3690" t="s">
        <v>43</v>
      </c>
      <c r="D3690" t="s">
        <v>17016</v>
      </c>
      <c r="E3690" t="s">
        <v>824</v>
      </c>
      <c r="F3690" t="s">
        <v>825</v>
      </c>
      <c r="I3690" t="s">
        <v>19384</v>
      </c>
      <c r="J3690" t="s">
        <v>48</v>
      </c>
      <c r="K3690" t="s">
        <v>19385</v>
      </c>
      <c r="L3690" t="s">
        <v>19679</v>
      </c>
      <c r="M3690" t="s">
        <v>2202</v>
      </c>
      <c r="N3690" t="s">
        <v>2203</v>
      </c>
      <c r="O3690" t="s">
        <v>67</v>
      </c>
      <c r="P3690" t="s">
        <v>68</v>
      </c>
      <c r="Q3690" t="s">
        <v>55</v>
      </c>
      <c r="R3690" s="1">
        <v>1652000</v>
      </c>
      <c r="S3690" s="1">
        <v>1652000</v>
      </c>
      <c r="T3690" t="s">
        <v>17251</v>
      </c>
      <c r="U3690" t="s">
        <v>17280</v>
      </c>
      <c r="V3690" t="s">
        <v>19387</v>
      </c>
      <c r="X3690" t="s">
        <v>19388</v>
      </c>
    </row>
    <row r="3691" spans="1:24" hidden="1">
      <c r="A3691" t="s">
        <v>19680</v>
      </c>
      <c r="B3691" t="s">
        <v>10911</v>
      </c>
      <c r="C3691" t="s">
        <v>43</v>
      </c>
      <c r="D3691" t="s">
        <v>17016</v>
      </c>
      <c r="E3691" t="s">
        <v>824</v>
      </c>
      <c r="F3691" t="s">
        <v>825</v>
      </c>
      <c r="I3691" t="s">
        <v>19384</v>
      </c>
      <c r="J3691" t="s">
        <v>48</v>
      </c>
      <c r="K3691" t="s">
        <v>19385</v>
      </c>
      <c r="L3691" t="s">
        <v>19681</v>
      </c>
      <c r="M3691" t="s">
        <v>2202</v>
      </c>
      <c r="N3691" t="s">
        <v>2203</v>
      </c>
      <c r="O3691" t="s">
        <v>67</v>
      </c>
      <c r="P3691" t="s">
        <v>68</v>
      </c>
      <c r="Q3691" t="s">
        <v>55</v>
      </c>
      <c r="R3691" s="1">
        <v>43000</v>
      </c>
      <c r="S3691" s="1">
        <v>43000</v>
      </c>
      <c r="T3691" t="s">
        <v>17251</v>
      </c>
      <c r="U3691" t="s">
        <v>17280</v>
      </c>
      <c r="V3691" t="s">
        <v>19387</v>
      </c>
      <c r="X3691" t="s">
        <v>19388</v>
      </c>
    </row>
    <row r="3692" spans="1:24" hidden="1">
      <c r="A3692" t="s">
        <v>19682</v>
      </c>
      <c r="B3692" t="s">
        <v>10911</v>
      </c>
      <c r="C3692" t="s">
        <v>45</v>
      </c>
      <c r="D3692" t="s">
        <v>17246</v>
      </c>
      <c r="E3692" t="s">
        <v>6634</v>
      </c>
      <c r="F3692" t="s">
        <v>6635</v>
      </c>
      <c r="G3692" t="s">
        <v>19671</v>
      </c>
      <c r="I3692" t="s">
        <v>573</v>
      </c>
      <c r="J3692" t="s">
        <v>48</v>
      </c>
      <c r="K3692" t="s">
        <v>19683</v>
      </c>
      <c r="L3692" t="s">
        <v>19684</v>
      </c>
      <c r="M3692" t="s">
        <v>198</v>
      </c>
      <c r="N3692" t="s">
        <v>199</v>
      </c>
      <c r="O3692" t="s">
        <v>6004</v>
      </c>
      <c r="P3692" t="s">
        <v>6004</v>
      </c>
      <c r="Q3692" t="s">
        <v>55</v>
      </c>
      <c r="R3692" s="1">
        <v>13000</v>
      </c>
      <c r="S3692" s="1">
        <v>13000</v>
      </c>
      <c r="T3692" t="s">
        <v>17246</v>
      </c>
      <c r="U3692" t="s">
        <v>17426</v>
      </c>
      <c r="V3692" t="s">
        <v>19685</v>
      </c>
      <c r="X3692" t="s">
        <v>19686</v>
      </c>
    </row>
    <row r="3693" spans="1:24" hidden="1">
      <c r="A3693" t="s">
        <v>19687</v>
      </c>
      <c r="B3693" t="s">
        <v>10911</v>
      </c>
      <c r="C3693" t="s">
        <v>45</v>
      </c>
      <c r="D3693" t="s">
        <v>17246</v>
      </c>
      <c r="E3693" t="s">
        <v>6634</v>
      </c>
      <c r="F3693" t="s">
        <v>6635</v>
      </c>
      <c r="G3693" t="s">
        <v>19688</v>
      </c>
      <c r="H3693" t="s">
        <v>19689</v>
      </c>
      <c r="I3693" t="s">
        <v>573</v>
      </c>
      <c r="J3693" t="s">
        <v>48</v>
      </c>
      <c r="K3693" t="s">
        <v>19690</v>
      </c>
      <c r="L3693" t="s">
        <v>19691</v>
      </c>
      <c r="M3693" t="s">
        <v>1699</v>
      </c>
      <c r="N3693" t="s">
        <v>1700</v>
      </c>
      <c r="O3693" t="s">
        <v>6004</v>
      </c>
      <c r="P3693" t="s">
        <v>6004</v>
      </c>
      <c r="Q3693" t="s">
        <v>55</v>
      </c>
      <c r="R3693" s="1">
        <v>14900</v>
      </c>
      <c r="S3693" s="1">
        <v>14900</v>
      </c>
      <c r="T3693" t="s">
        <v>17246</v>
      </c>
      <c r="U3693" t="s">
        <v>17426</v>
      </c>
      <c r="V3693" t="s">
        <v>19692</v>
      </c>
      <c r="X3693" t="s">
        <v>19693</v>
      </c>
    </row>
    <row r="3694" spans="1:24" hidden="1">
      <c r="A3694" t="s">
        <v>19694</v>
      </c>
      <c r="B3694" t="s">
        <v>10911</v>
      </c>
      <c r="C3694" t="s">
        <v>45</v>
      </c>
      <c r="D3694" t="s">
        <v>17246</v>
      </c>
      <c r="E3694" t="s">
        <v>6634</v>
      </c>
      <c r="F3694" t="s">
        <v>6635</v>
      </c>
      <c r="H3694" t="s">
        <v>19695</v>
      </c>
      <c r="I3694" t="s">
        <v>19696</v>
      </c>
      <c r="J3694" t="s">
        <v>48</v>
      </c>
      <c r="K3694" t="s">
        <v>19697</v>
      </c>
      <c r="L3694" t="s">
        <v>19698</v>
      </c>
      <c r="M3694" t="s">
        <v>4292</v>
      </c>
      <c r="N3694" t="s">
        <v>4293</v>
      </c>
      <c r="O3694" t="s">
        <v>6004</v>
      </c>
      <c r="P3694" t="s">
        <v>6004</v>
      </c>
      <c r="Q3694" t="s">
        <v>55</v>
      </c>
      <c r="R3694" s="1">
        <v>11000</v>
      </c>
      <c r="S3694" s="1">
        <v>11000</v>
      </c>
      <c r="T3694" t="s">
        <v>17426</v>
      </c>
      <c r="U3694" t="s">
        <v>17250</v>
      </c>
      <c r="V3694" t="s">
        <v>19699</v>
      </c>
      <c r="X3694" t="s">
        <v>19700</v>
      </c>
    </row>
    <row r="3695" spans="1:24" hidden="1">
      <c r="A3695" t="s">
        <v>19701</v>
      </c>
      <c r="B3695" t="s">
        <v>10911</v>
      </c>
      <c r="C3695" t="s">
        <v>45</v>
      </c>
      <c r="D3695" t="s">
        <v>17246</v>
      </c>
      <c r="E3695" t="s">
        <v>6634</v>
      </c>
      <c r="F3695" t="s">
        <v>6635</v>
      </c>
      <c r="H3695" t="s">
        <v>19702</v>
      </c>
      <c r="I3695" t="s">
        <v>1533</v>
      </c>
      <c r="J3695" t="s">
        <v>48</v>
      </c>
      <c r="K3695" t="s">
        <v>19703</v>
      </c>
      <c r="L3695" t="s">
        <v>19704</v>
      </c>
      <c r="M3695" t="s">
        <v>147</v>
      </c>
      <c r="N3695" t="s">
        <v>148</v>
      </c>
      <c r="O3695" t="s">
        <v>6004</v>
      </c>
      <c r="P3695" t="s">
        <v>6004</v>
      </c>
      <c r="Q3695" t="s">
        <v>55</v>
      </c>
      <c r="R3695" s="1">
        <v>5500</v>
      </c>
      <c r="S3695" s="1">
        <v>5500</v>
      </c>
      <c r="T3695" t="s">
        <v>17246</v>
      </c>
      <c r="U3695" t="s">
        <v>17426</v>
      </c>
      <c r="V3695" t="s">
        <v>19705</v>
      </c>
      <c r="X3695" t="s">
        <v>19706</v>
      </c>
    </row>
    <row r="3696" spans="1:24" hidden="1">
      <c r="A3696" t="s">
        <v>19707</v>
      </c>
      <c r="B3696" t="s">
        <v>25</v>
      </c>
      <c r="C3696" t="s">
        <v>112</v>
      </c>
      <c r="D3696" t="s">
        <v>3189</v>
      </c>
      <c r="E3696" t="s">
        <v>10902</v>
      </c>
      <c r="F3696" t="s">
        <v>10903</v>
      </c>
      <c r="J3696" t="s">
        <v>48</v>
      </c>
      <c r="K3696" t="s">
        <v>19708</v>
      </c>
      <c r="L3696" t="s">
        <v>19709</v>
      </c>
      <c r="M3696" t="s">
        <v>17696</v>
      </c>
      <c r="N3696" t="s">
        <v>17697</v>
      </c>
      <c r="O3696" t="s">
        <v>842</v>
      </c>
      <c r="P3696" t="s">
        <v>842</v>
      </c>
      <c r="Q3696" t="s">
        <v>55</v>
      </c>
      <c r="R3696" s="1">
        <v>67500</v>
      </c>
      <c r="S3696" s="1">
        <v>67500</v>
      </c>
      <c r="T3696" t="s">
        <v>5379</v>
      </c>
      <c r="U3696" t="s">
        <v>5379</v>
      </c>
      <c r="V3696" t="s">
        <v>19710</v>
      </c>
      <c r="X3696" t="s">
        <v>19711</v>
      </c>
    </row>
    <row r="3697" spans="1:24" hidden="1">
      <c r="A3697" t="s">
        <v>19712</v>
      </c>
      <c r="B3697" t="s">
        <v>25</v>
      </c>
      <c r="C3697" t="s">
        <v>112</v>
      </c>
      <c r="D3697" t="s">
        <v>3189</v>
      </c>
      <c r="E3697" t="s">
        <v>10902</v>
      </c>
      <c r="F3697" t="s">
        <v>10903</v>
      </c>
      <c r="J3697" t="s">
        <v>48</v>
      </c>
      <c r="K3697" t="s">
        <v>19713</v>
      </c>
      <c r="L3697" t="s">
        <v>19714</v>
      </c>
      <c r="M3697" t="s">
        <v>1377</v>
      </c>
      <c r="N3697" t="s">
        <v>1378</v>
      </c>
      <c r="O3697" t="s">
        <v>37</v>
      </c>
      <c r="P3697" t="s">
        <v>37</v>
      </c>
      <c r="Q3697" t="s">
        <v>55</v>
      </c>
      <c r="R3697" s="1">
        <v>30000</v>
      </c>
      <c r="S3697" s="1">
        <v>30000</v>
      </c>
      <c r="T3697" t="s">
        <v>5379</v>
      </c>
      <c r="U3697" t="s">
        <v>5392</v>
      </c>
      <c r="V3697" t="s">
        <v>19715</v>
      </c>
      <c r="X3697" t="s">
        <v>19716</v>
      </c>
    </row>
    <row r="3698" spans="1:24" hidden="1">
      <c r="A3698" t="s">
        <v>19717</v>
      </c>
      <c r="B3698" t="s">
        <v>25</v>
      </c>
      <c r="C3698" t="s">
        <v>112</v>
      </c>
      <c r="D3698" t="s">
        <v>5392</v>
      </c>
      <c r="E3698" t="s">
        <v>10902</v>
      </c>
      <c r="F3698" t="s">
        <v>10903</v>
      </c>
      <c r="J3698" t="s">
        <v>48</v>
      </c>
      <c r="K3698" t="s">
        <v>19718</v>
      </c>
      <c r="L3698" t="s">
        <v>19719</v>
      </c>
      <c r="M3698" t="s">
        <v>4333</v>
      </c>
      <c r="N3698" t="s">
        <v>4334</v>
      </c>
      <c r="O3698" t="s">
        <v>37</v>
      </c>
      <c r="P3698" t="s">
        <v>37</v>
      </c>
      <c r="Q3698" t="s">
        <v>55</v>
      </c>
      <c r="R3698" s="1">
        <v>22300</v>
      </c>
      <c r="S3698" s="1">
        <v>22300</v>
      </c>
      <c r="T3698" t="s">
        <v>5380</v>
      </c>
      <c r="U3698" t="s">
        <v>5473</v>
      </c>
      <c r="V3698" t="s">
        <v>19720</v>
      </c>
      <c r="X3698" t="s">
        <v>19721</v>
      </c>
    </row>
    <row r="3699" spans="1:24" hidden="1">
      <c r="A3699" t="s">
        <v>19722</v>
      </c>
      <c r="B3699" t="s">
        <v>25</v>
      </c>
      <c r="C3699" t="s">
        <v>112</v>
      </c>
      <c r="D3699" t="s">
        <v>3455</v>
      </c>
      <c r="E3699" t="s">
        <v>10902</v>
      </c>
      <c r="F3699" t="s">
        <v>10903</v>
      </c>
      <c r="J3699" t="s">
        <v>48</v>
      </c>
      <c r="K3699" t="s">
        <v>19723</v>
      </c>
      <c r="L3699" t="s">
        <v>19724</v>
      </c>
      <c r="M3699" t="s">
        <v>4333</v>
      </c>
      <c r="N3699" t="s">
        <v>4334</v>
      </c>
      <c r="O3699" t="s">
        <v>37</v>
      </c>
      <c r="P3699" t="s">
        <v>37</v>
      </c>
      <c r="Q3699" t="s">
        <v>55</v>
      </c>
      <c r="R3699" s="1">
        <v>11150</v>
      </c>
      <c r="S3699" s="1">
        <v>11150</v>
      </c>
      <c r="T3699" t="s">
        <v>5400</v>
      </c>
      <c r="U3699" t="s">
        <v>5473</v>
      </c>
      <c r="V3699" t="s">
        <v>19725</v>
      </c>
      <c r="X3699" t="s">
        <v>19726</v>
      </c>
    </row>
    <row r="3700" spans="1:24" hidden="1">
      <c r="A3700" t="s">
        <v>19727</v>
      </c>
      <c r="B3700" t="s">
        <v>25</v>
      </c>
      <c r="C3700" t="s">
        <v>112</v>
      </c>
      <c r="D3700" t="s">
        <v>4281</v>
      </c>
      <c r="E3700" t="s">
        <v>10902</v>
      </c>
      <c r="F3700" t="s">
        <v>10903</v>
      </c>
      <c r="J3700" t="s">
        <v>48</v>
      </c>
      <c r="K3700" t="s">
        <v>19728</v>
      </c>
      <c r="L3700" t="s">
        <v>19729</v>
      </c>
      <c r="M3700" t="s">
        <v>2334</v>
      </c>
      <c r="N3700" t="s">
        <v>2335</v>
      </c>
      <c r="O3700" t="s">
        <v>37</v>
      </c>
      <c r="P3700" t="s">
        <v>37</v>
      </c>
      <c r="Q3700" t="s">
        <v>55</v>
      </c>
      <c r="R3700" s="1">
        <v>36000</v>
      </c>
      <c r="S3700" s="1">
        <v>36000</v>
      </c>
      <c r="T3700" t="s">
        <v>5473</v>
      </c>
      <c r="U3700" t="s">
        <v>5641</v>
      </c>
      <c r="V3700" t="s">
        <v>19730</v>
      </c>
      <c r="X3700" t="s">
        <v>19731</v>
      </c>
    </row>
    <row r="3701" spans="1:24" hidden="1">
      <c r="A3701" t="s">
        <v>19732</v>
      </c>
      <c r="B3701" t="s">
        <v>25</v>
      </c>
      <c r="C3701" t="s">
        <v>112</v>
      </c>
      <c r="D3701" t="s">
        <v>5583</v>
      </c>
      <c r="E3701" t="s">
        <v>10902</v>
      </c>
      <c r="F3701" t="s">
        <v>10903</v>
      </c>
      <c r="J3701" t="s">
        <v>48</v>
      </c>
      <c r="K3701" t="s">
        <v>19733</v>
      </c>
      <c r="L3701" t="s">
        <v>19734</v>
      </c>
      <c r="M3701" t="s">
        <v>1377</v>
      </c>
      <c r="N3701" t="s">
        <v>1378</v>
      </c>
      <c r="O3701" t="s">
        <v>37</v>
      </c>
      <c r="P3701" t="s">
        <v>37</v>
      </c>
      <c r="Q3701" t="s">
        <v>55</v>
      </c>
      <c r="R3701" s="1">
        <v>15000</v>
      </c>
      <c r="S3701" s="1">
        <v>15000</v>
      </c>
      <c r="T3701" t="s">
        <v>5473</v>
      </c>
      <c r="U3701" t="s">
        <v>5885</v>
      </c>
      <c r="V3701" t="s">
        <v>19735</v>
      </c>
      <c r="X3701" t="s">
        <v>19736</v>
      </c>
    </row>
    <row r="3702" spans="1:24" hidden="1">
      <c r="A3702" t="s">
        <v>19737</v>
      </c>
      <c r="B3702" t="s">
        <v>25</v>
      </c>
      <c r="C3702" t="s">
        <v>112</v>
      </c>
      <c r="D3702" t="s">
        <v>5392</v>
      </c>
      <c r="E3702" t="s">
        <v>10902</v>
      </c>
      <c r="F3702" t="s">
        <v>10903</v>
      </c>
      <c r="J3702" t="s">
        <v>48</v>
      </c>
      <c r="K3702" t="s">
        <v>19738</v>
      </c>
      <c r="L3702" t="s">
        <v>19739</v>
      </c>
      <c r="M3702" t="s">
        <v>108</v>
      </c>
      <c r="N3702" t="s">
        <v>109</v>
      </c>
      <c r="O3702" t="s">
        <v>37</v>
      </c>
      <c r="P3702" t="s">
        <v>37</v>
      </c>
      <c r="Q3702" t="s">
        <v>55</v>
      </c>
      <c r="R3702" s="1">
        <v>83160</v>
      </c>
      <c r="S3702" s="1">
        <v>83160</v>
      </c>
      <c r="T3702" t="s">
        <v>5400</v>
      </c>
      <c r="U3702" t="s">
        <v>5473</v>
      </c>
      <c r="V3702" t="s">
        <v>19740</v>
      </c>
      <c r="X3702" t="s">
        <v>19741</v>
      </c>
    </row>
    <row r="3703" spans="1:24" hidden="1">
      <c r="A3703" t="s">
        <v>19742</v>
      </c>
      <c r="B3703" t="s">
        <v>10911</v>
      </c>
      <c r="C3703" t="s">
        <v>43</v>
      </c>
      <c r="D3703" t="s">
        <v>11178</v>
      </c>
      <c r="E3703" t="s">
        <v>28</v>
      </c>
      <c r="F3703" t="s">
        <v>29</v>
      </c>
      <c r="G3703" t="s">
        <v>19743</v>
      </c>
      <c r="H3703" t="s">
        <v>19744</v>
      </c>
      <c r="I3703" t="s">
        <v>19745</v>
      </c>
      <c r="J3703" t="s">
        <v>32</v>
      </c>
      <c r="K3703" t="s">
        <v>19746</v>
      </c>
      <c r="L3703" t="s">
        <v>19747</v>
      </c>
      <c r="M3703" t="s">
        <v>1305</v>
      </c>
      <c r="N3703" t="s">
        <v>1306</v>
      </c>
      <c r="O3703" t="s">
        <v>37</v>
      </c>
      <c r="P3703" t="s">
        <v>37</v>
      </c>
      <c r="Q3703" t="s">
        <v>38</v>
      </c>
      <c r="R3703" s="1">
        <v>115.47</v>
      </c>
      <c r="S3703" s="1">
        <v>12386.47</v>
      </c>
      <c r="T3703" t="s">
        <v>11178</v>
      </c>
      <c r="U3703" t="s">
        <v>10928</v>
      </c>
      <c r="V3703" t="s">
        <v>19748</v>
      </c>
      <c r="X3703" t="s">
        <v>19749</v>
      </c>
    </row>
    <row r="3704" spans="1:24" hidden="1">
      <c r="A3704" t="s">
        <v>19750</v>
      </c>
      <c r="B3704" t="s">
        <v>10911</v>
      </c>
      <c r="C3704" t="s">
        <v>43</v>
      </c>
      <c r="D3704" t="s">
        <v>11178</v>
      </c>
      <c r="E3704" t="s">
        <v>28</v>
      </c>
      <c r="F3704" t="s">
        <v>29</v>
      </c>
      <c r="G3704" t="s">
        <v>19743</v>
      </c>
      <c r="H3704" t="s">
        <v>19744</v>
      </c>
      <c r="I3704" t="s">
        <v>19745</v>
      </c>
      <c r="J3704" t="s">
        <v>32</v>
      </c>
      <c r="K3704" t="s">
        <v>19746</v>
      </c>
      <c r="L3704" t="s">
        <v>19751</v>
      </c>
      <c r="M3704" t="s">
        <v>7865</v>
      </c>
      <c r="N3704" t="s">
        <v>7866</v>
      </c>
      <c r="O3704" t="s">
        <v>53</v>
      </c>
      <c r="Q3704" t="s">
        <v>38</v>
      </c>
      <c r="R3704" s="1">
        <v>125</v>
      </c>
      <c r="S3704" s="1">
        <v>13357.5</v>
      </c>
      <c r="T3704" t="s">
        <v>10912</v>
      </c>
      <c r="U3704" t="s">
        <v>10912</v>
      </c>
      <c r="V3704" t="s">
        <v>19748</v>
      </c>
      <c r="X3704" t="s">
        <v>19749</v>
      </c>
    </row>
    <row r="3705" spans="1:24" hidden="1">
      <c r="A3705" t="s">
        <v>19752</v>
      </c>
      <c r="B3705" t="s">
        <v>10911</v>
      </c>
      <c r="C3705" t="s">
        <v>45</v>
      </c>
      <c r="D3705" t="s">
        <v>17408</v>
      </c>
      <c r="E3705" t="s">
        <v>6634</v>
      </c>
      <c r="F3705" t="s">
        <v>6635</v>
      </c>
      <c r="G3705" t="s">
        <v>19753</v>
      </c>
      <c r="I3705" t="s">
        <v>19754</v>
      </c>
      <c r="J3705" t="s">
        <v>48</v>
      </c>
      <c r="K3705" t="s">
        <v>19755</v>
      </c>
      <c r="L3705" t="s">
        <v>19756</v>
      </c>
      <c r="M3705" t="s">
        <v>1699</v>
      </c>
      <c r="N3705" t="s">
        <v>1700</v>
      </c>
      <c r="O3705" t="s">
        <v>6004</v>
      </c>
      <c r="P3705" t="s">
        <v>6004</v>
      </c>
      <c r="Q3705" t="s">
        <v>55</v>
      </c>
      <c r="R3705" s="1">
        <v>32200</v>
      </c>
      <c r="S3705" s="1">
        <v>32200</v>
      </c>
      <c r="T3705" t="s">
        <v>17408</v>
      </c>
      <c r="U3705" t="s">
        <v>17246</v>
      </c>
      <c r="V3705" t="s">
        <v>19757</v>
      </c>
      <c r="X3705" t="s">
        <v>19758</v>
      </c>
    </row>
    <row r="3706" spans="1:24" hidden="1">
      <c r="A3706" t="s">
        <v>19759</v>
      </c>
      <c r="B3706" t="s">
        <v>10911</v>
      </c>
      <c r="C3706" t="s">
        <v>45</v>
      </c>
      <c r="D3706" t="s">
        <v>17255</v>
      </c>
      <c r="E3706" t="s">
        <v>17171</v>
      </c>
      <c r="F3706" t="s">
        <v>17172</v>
      </c>
      <c r="G3706" t="s">
        <v>19760</v>
      </c>
      <c r="H3706" t="s">
        <v>19761</v>
      </c>
      <c r="I3706" t="s">
        <v>31</v>
      </c>
      <c r="J3706" t="s">
        <v>32</v>
      </c>
      <c r="K3706" t="s">
        <v>19762</v>
      </c>
      <c r="L3706" t="s">
        <v>19763</v>
      </c>
      <c r="M3706" t="s">
        <v>4987</v>
      </c>
      <c r="N3706" t="s">
        <v>4988</v>
      </c>
      <c r="O3706" t="s">
        <v>53</v>
      </c>
      <c r="Q3706" t="s">
        <v>38</v>
      </c>
      <c r="R3706" s="1">
        <v>120</v>
      </c>
      <c r="S3706" s="1">
        <v>12698.4</v>
      </c>
      <c r="T3706" t="s">
        <v>17541</v>
      </c>
      <c r="U3706" t="s">
        <v>17541</v>
      </c>
      <c r="V3706" t="s">
        <v>19764</v>
      </c>
      <c r="X3706" t="s">
        <v>19765</v>
      </c>
    </row>
    <row r="3707" spans="1:24" hidden="1">
      <c r="A3707" t="s">
        <v>19766</v>
      </c>
      <c r="B3707" t="s">
        <v>10911</v>
      </c>
      <c r="C3707" t="s">
        <v>45</v>
      </c>
      <c r="D3707" t="s">
        <v>17408</v>
      </c>
      <c r="E3707" t="s">
        <v>6634</v>
      </c>
      <c r="F3707" t="s">
        <v>6635</v>
      </c>
      <c r="G3707" t="s">
        <v>19767</v>
      </c>
      <c r="I3707" t="s">
        <v>19768</v>
      </c>
      <c r="J3707" t="s">
        <v>48</v>
      </c>
      <c r="K3707" t="s">
        <v>19769</v>
      </c>
      <c r="L3707" t="s">
        <v>19770</v>
      </c>
      <c r="M3707" t="s">
        <v>264</v>
      </c>
      <c r="N3707" t="s">
        <v>265</v>
      </c>
      <c r="O3707" t="s">
        <v>6004</v>
      </c>
      <c r="P3707" t="s">
        <v>6004</v>
      </c>
      <c r="Q3707" t="s">
        <v>55</v>
      </c>
      <c r="R3707" s="1">
        <v>13050</v>
      </c>
      <c r="S3707" s="1">
        <v>13050</v>
      </c>
      <c r="T3707" t="s">
        <v>17408</v>
      </c>
      <c r="U3707" t="s">
        <v>17426</v>
      </c>
      <c r="V3707" t="s">
        <v>19771</v>
      </c>
      <c r="X3707" t="s">
        <v>19772</v>
      </c>
    </row>
    <row r="3708" spans="1:24" hidden="1">
      <c r="A3708" t="s">
        <v>19773</v>
      </c>
      <c r="B3708" t="s">
        <v>10911</v>
      </c>
      <c r="C3708" t="s">
        <v>45</v>
      </c>
      <c r="D3708" t="s">
        <v>17408</v>
      </c>
      <c r="E3708" t="s">
        <v>6634</v>
      </c>
      <c r="F3708" t="s">
        <v>6635</v>
      </c>
      <c r="G3708" t="s">
        <v>19767</v>
      </c>
      <c r="I3708" t="s">
        <v>17634</v>
      </c>
      <c r="J3708" t="s">
        <v>48</v>
      </c>
      <c r="K3708" t="s">
        <v>19774</v>
      </c>
      <c r="L3708" t="s">
        <v>19775</v>
      </c>
      <c r="M3708" t="s">
        <v>3296</v>
      </c>
      <c r="N3708" t="s">
        <v>3296</v>
      </c>
      <c r="O3708" t="s">
        <v>6004</v>
      </c>
      <c r="P3708" t="s">
        <v>6004</v>
      </c>
      <c r="Q3708" t="s">
        <v>55</v>
      </c>
      <c r="R3708" s="1">
        <v>26000</v>
      </c>
      <c r="S3708" s="1">
        <v>26000</v>
      </c>
      <c r="T3708" t="s">
        <v>17246</v>
      </c>
      <c r="U3708" t="s">
        <v>17250</v>
      </c>
      <c r="V3708" t="s">
        <v>19776</v>
      </c>
      <c r="X3708" t="s">
        <v>19777</v>
      </c>
    </row>
    <row r="3709" spans="1:24" hidden="1">
      <c r="A3709" t="s">
        <v>19778</v>
      </c>
      <c r="B3709" t="s">
        <v>10911</v>
      </c>
      <c r="C3709" t="s">
        <v>45</v>
      </c>
      <c r="D3709" t="s">
        <v>17408</v>
      </c>
      <c r="E3709" t="s">
        <v>6634</v>
      </c>
      <c r="F3709" t="s">
        <v>6635</v>
      </c>
      <c r="G3709" t="s">
        <v>19767</v>
      </c>
      <c r="I3709" t="s">
        <v>17634</v>
      </c>
      <c r="J3709" t="s">
        <v>48</v>
      </c>
      <c r="K3709" t="s">
        <v>19779</v>
      </c>
      <c r="L3709" t="s">
        <v>19780</v>
      </c>
      <c r="M3709" t="s">
        <v>3296</v>
      </c>
      <c r="N3709" t="s">
        <v>3296</v>
      </c>
      <c r="O3709" t="s">
        <v>6004</v>
      </c>
      <c r="P3709" t="s">
        <v>6004</v>
      </c>
      <c r="Q3709" t="s">
        <v>55</v>
      </c>
      <c r="R3709" s="1">
        <v>13000</v>
      </c>
      <c r="S3709" s="1">
        <v>13000</v>
      </c>
      <c r="T3709" t="s">
        <v>17246</v>
      </c>
      <c r="U3709" t="s">
        <v>17250</v>
      </c>
      <c r="V3709" t="s">
        <v>19781</v>
      </c>
      <c r="X3709" t="s">
        <v>12436</v>
      </c>
    </row>
    <row r="3710" spans="1:24" hidden="1">
      <c r="A3710" t="s">
        <v>19782</v>
      </c>
      <c r="B3710" t="s">
        <v>10911</v>
      </c>
      <c r="C3710" t="s">
        <v>45</v>
      </c>
      <c r="D3710" t="s">
        <v>17408</v>
      </c>
      <c r="E3710" t="s">
        <v>6634</v>
      </c>
      <c r="F3710" t="s">
        <v>6635</v>
      </c>
      <c r="J3710" t="s">
        <v>48</v>
      </c>
      <c r="K3710" t="s">
        <v>19783</v>
      </c>
      <c r="L3710" t="s">
        <v>19784</v>
      </c>
      <c r="M3710" t="s">
        <v>5074</v>
      </c>
      <c r="N3710" t="s">
        <v>5075</v>
      </c>
      <c r="O3710" t="s">
        <v>6004</v>
      </c>
      <c r="P3710" t="s">
        <v>6004</v>
      </c>
      <c r="Q3710" t="s">
        <v>55</v>
      </c>
      <c r="R3710" s="1">
        <v>75000</v>
      </c>
      <c r="S3710" s="1">
        <v>75000</v>
      </c>
      <c r="T3710" t="s">
        <v>11622</v>
      </c>
      <c r="U3710" t="s">
        <v>17178</v>
      </c>
      <c r="V3710" t="s">
        <v>19785</v>
      </c>
      <c r="X3710" t="s">
        <v>19786</v>
      </c>
    </row>
    <row r="3711" spans="1:24" hidden="1">
      <c r="A3711" t="s">
        <v>19787</v>
      </c>
      <c r="B3711" t="s">
        <v>10911</v>
      </c>
      <c r="C3711" t="s">
        <v>45</v>
      </c>
      <c r="D3711" t="s">
        <v>17408</v>
      </c>
      <c r="E3711" t="s">
        <v>6634</v>
      </c>
      <c r="F3711" t="s">
        <v>6635</v>
      </c>
      <c r="G3711" t="s">
        <v>19788</v>
      </c>
      <c r="I3711" t="s">
        <v>17634</v>
      </c>
      <c r="J3711" t="s">
        <v>48</v>
      </c>
      <c r="K3711" t="s">
        <v>19789</v>
      </c>
      <c r="L3711" t="s">
        <v>19790</v>
      </c>
      <c r="M3711" t="s">
        <v>6972</v>
      </c>
      <c r="N3711" t="s">
        <v>6973</v>
      </c>
      <c r="O3711" t="s">
        <v>6004</v>
      </c>
      <c r="P3711" t="s">
        <v>6004</v>
      </c>
      <c r="Q3711" t="s">
        <v>55</v>
      </c>
      <c r="R3711" s="1">
        <v>25500</v>
      </c>
      <c r="S3711" s="1">
        <v>25500</v>
      </c>
      <c r="T3711" t="s">
        <v>17246</v>
      </c>
      <c r="U3711" t="s">
        <v>17251</v>
      </c>
      <c r="V3711" t="s">
        <v>19791</v>
      </c>
      <c r="X3711" t="s">
        <v>19792</v>
      </c>
    </row>
    <row r="3712" spans="1:24" hidden="1">
      <c r="A3712" t="s">
        <v>19793</v>
      </c>
      <c r="B3712" t="s">
        <v>10911</v>
      </c>
      <c r="C3712" t="s">
        <v>45</v>
      </c>
      <c r="D3712" t="s">
        <v>17408</v>
      </c>
      <c r="E3712" t="s">
        <v>824</v>
      </c>
      <c r="F3712" t="s">
        <v>825</v>
      </c>
      <c r="G3712" t="s">
        <v>17409</v>
      </c>
      <c r="I3712" t="s">
        <v>17410</v>
      </c>
      <c r="J3712" t="s">
        <v>48</v>
      </c>
      <c r="K3712" t="s">
        <v>17411</v>
      </c>
      <c r="L3712" t="s">
        <v>19794</v>
      </c>
      <c r="M3712" t="s">
        <v>2202</v>
      </c>
      <c r="N3712" t="s">
        <v>2203</v>
      </c>
      <c r="O3712" t="s">
        <v>67</v>
      </c>
      <c r="P3712" t="s">
        <v>68</v>
      </c>
      <c r="Q3712" t="s">
        <v>55</v>
      </c>
      <c r="R3712" s="1">
        <v>43000</v>
      </c>
      <c r="S3712" s="1">
        <v>43000</v>
      </c>
      <c r="T3712" t="s">
        <v>17250</v>
      </c>
      <c r="U3712" t="s">
        <v>17178</v>
      </c>
      <c r="V3712" t="s">
        <v>17414</v>
      </c>
      <c r="X3712" t="s">
        <v>17415</v>
      </c>
    </row>
    <row r="3713" spans="1:24" hidden="1">
      <c r="A3713" t="s">
        <v>19795</v>
      </c>
      <c r="B3713" t="s">
        <v>10911</v>
      </c>
      <c r="C3713" t="s">
        <v>43</v>
      </c>
      <c r="D3713" t="s">
        <v>11178</v>
      </c>
      <c r="E3713" t="s">
        <v>17171</v>
      </c>
      <c r="F3713" t="s">
        <v>17172</v>
      </c>
      <c r="H3713" t="s">
        <v>19796</v>
      </c>
      <c r="I3713" t="s">
        <v>17293</v>
      </c>
      <c r="J3713" t="s">
        <v>32</v>
      </c>
      <c r="K3713" t="s">
        <v>19797</v>
      </c>
      <c r="L3713" t="s">
        <v>19798</v>
      </c>
      <c r="M3713" t="s">
        <v>19799</v>
      </c>
      <c r="N3713" t="s">
        <v>19800</v>
      </c>
      <c r="O3713" t="s">
        <v>37</v>
      </c>
      <c r="P3713" t="s">
        <v>37</v>
      </c>
      <c r="Q3713" t="s">
        <v>38</v>
      </c>
      <c r="R3713" s="1">
        <v>535</v>
      </c>
      <c r="S3713" s="1">
        <v>57389.45</v>
      </c>
      <c r="T3713" t="s">
        <v>17100</v>
      </c>
      <c r="U3713" t="s">
        <v>17194</v>
      </c>
      <c r="V3713" t="s">
        <v>19801</v>
      </c>
      <c r="X3713" t="s">
        <v>19802</v>
      </c>
    </row>
    <row r="3714" spans="1:24" hidden="1">
      <c r="A3714" t="s">
        <v>19803</v>
      </c>
      <c r="B3714" t="s">
        <v>10911</v>
      </c>
      <c r="C3714" t="s">
        <v>43</v>
      </c>
      <c r="D3714" t="s">
        <v>11178</v>
      </c>
      <c r="E3714" t="s">
        <v>17171</v>
      </c>
      <c r="F3714" t="s">
        <v>17172</v>
      </c>
      <c r="H3714" t="s">
        <v>19796</v>
      </c>
      <c r="I3714" t="s">
        <v>17293</v>
      </c>
      <c r="J3714" t="s">
        <v>32</v>
      </c>
      <c r="K3714" t="s">
        <v>19797</v>
      </c>
      <c r="L3714" t="s">
        <v>19804</v>
      </c>
      <c r="M3714" t="s">
        <v>2502</v>
      </c>
      <c r="N3714" t="s">
        <v>2503</v>
      </c>
      <c r="O3714" t="s">
        <v>53</v>
      </c>
      <c r="P3714" t="s">
        <v>54</v>
      </c>
      <c r="Q3714" t="s">
        <v>38</v>
      </c>
      <c r="R3714" s="1">
        <v>147.28</v>
      </c>
      <c r="S3714" s="1">
        <v>15798.72</v>
      </c>
      <c r="T3714" t="s">
        <v>17100</v>
      </c>
      <c r="U3714" t="s">
        <v>17100</v>
      </c>
      <c r="V3714" t="s">
        <v>19801</v>
      </c>
      <c r="X3714" t="s">
        <v>19802</v>
      </c>
    </row>
    <row r="3715" spans="1:24" hidden="1">
      <c r="A3715" t="s">
        <v>19805</v>
      </c>
      <c r="B3715" t="s">
        <v>10911</v>
      </c>
      <c r="C3715" t="s">
        <v>45</v>
      </c>
      <c r="D3715" t="s">
        <v>17246</v>
      </c>
      <c r="E3715" t="s">
        <v>6634</v>
      </c>
      <c r="F3715" t="s">
        <v>6635</v>
      </c>
      <c r="G3715" t="s">
        <v>19806</v>
      </c>
      <c r="I3715" t="s">
        <v>17634</v>
      </c>
      <c r="J3715" t="s">
        <v>48</v>
      </c>
      <c r="K3715" t="s">
        <v>19807</v>
      </c>
      <c r="L3715" t="s">
        <v>19808</v>
      </c>
      <c r="M3715" t="s">
        <v>4524</v>
      </c>
      <c r="N3715" t="s">
        <v>4525</v>
      </c>
      <c r="O3715" t="s">
        <v>19809</v>
      </c>
      <c r="P3715" t="s">
        <v>19810</v>
      </c>
      <c r="Q3715" t="s">
        <v>55</v>
      </c>
      <c r="R3715" s="1">
        <v>54600</v>
      </c>
      <c r="S3715" s="1">
        <v>54600</v>
      </c>
      <c r="T3715" t="s">
        <v>17246</v>
      </c>
      <c r="U3715" t="s">
        <v>17250</v>
      </c>
      <c r="V3715" t="s">
        <v>19811</v>
      </c>
      <c r="X3715" t="s">
        <v>19812</v>
      </c>
    </row>
    <row r="3716" spans="1:24" hidden="1">
      <c r="A3716" t="s">
        <v>19813</v>
      </c>
      <c r="B3716" t="s">
        <v>25</v>
      </c>
      <c r="C3716" t="s">
        <v>114</v>
      </c>
      <c r="D3716" t="s">
        <v>5725</v>
      </c>
      <c r="E3716" t="s">
        <v>10902</v>
      </c>
      <c r="F3716" t="s">
        <v>10903</v>
      </c>
      <c r="J3716" t="s">
        <v>48</v>
      </c>
      <c r="K3716" t="s">
        <v>19814</v>
      </c>
      <c r="L3716" t="s">
        <v>19815</v>
      </c>
      <c r="M3716" t="s">
        <v>198</v>
      </c>
      <c r="N3716" t="s">
        <v>199</v>
      </c>
      <c r="O3716" t="s">
        <v>37</v>
      </c>
      <c r="P3716" t="s">
        <v>37</v>
      </c>
      <c r="Q3716" t="s">
        <v>55</v>
      </c>
      <c r="R3716" s="1">
        <v>26000</v>
      </c>
      <c r="S3716" s="1">
        <v>26000</v>
      </c>
      <c r="T3716" t="s">
        <v>5514</v>
      </c>
      <c r="U3716" t="s">
        <v>10890</v>
      </c>
      <c r="V3716" t="s">
        <v>19816</v>
      </c>
      <c r="X3716" t="s">
        <v>13675</v>
      </c>
    </row>
    <row r="3717" spans="1:24" hidden="1">
      <c r="A3717" t="s">
        <v>19817</v>
      </c>
      <c r="B3717" t="s">
        <v>25</v>
      </c>
      <c r="C3717" t="s">
        <v>114</v>
      </c>
      <c r="D3717" t="s">
        <v>5411</v>
      </c>
      <c r="E3717" t="s">
        <v>10902</v>
      </c>
      <c r="F3717" t="s">
        <v>10903</v>
      </c>
      <c r="J3717" t="s">
        <v>48</v>
      </c>
      <c r="K3717" t="s">
        <v>19818</v>
      </c>
      <c r="L3717" t="s">
        <v>19819</v>
      </c>
      <c r="M3717" t="s">
        <v>339</v>
      </c>
      <c r="N3717" t="s">
        <v>340</v>
      </c>
      <c r="O3717" t="s">
        <v>15945</v>
      </c>
      <c r="P3717" t="s">
        <v>15946</v>
      </c>
      <c r="Q3717" t="s">
        <v>55</v>
      </c>
      <c r="R3717" s="1">
        <v>33750</v>
      </c>
      <c r="S3717" s="1">
        <v>33750</v>
      </c>
      <c r="T3717" t="s">
        <v>6250</v>
      </c>
      <c r="U3717" t="s">
        <v>6777</v>
      </c>
      <c r="V3717" t="s">
        <v>19820</v>
      </c>
      <c r="X3717" t="s">
        <v>19821</v>
      </c>
    </row>
    <row r="3718" spans="1:24" hidden="1">
      <c r="A3718" t="s">
        <v>19822</v>
      </c>
      <c r="B3718" t="s">
        <v>10911</v>
      </c>
      <c r="C3718" t="s">
        <v>24</v>
      </c>
      <c r="D3718" t="s">
        <v>11270</v>
      </c>
      <c r="E3718" t="s">
        <v>7</v>
      </c>
      <c r="F3718" t="s">
        <v>47</v>
      </c>
      <c r="G3718" t="s">
        <v>13677</v>
      </c>
      <c r="H3718" t="s">
        <v>10914</v>
      </c>
      <c r="I3718" t="s">
        <v>5397</v>
      </c>
      <c r="J3718" t="s">
        <v>48</v>
      </c>
      <c r="K3718" t="s">
        <v>17146</v>
      </c>
      <c r="L3718" t="s">
        <v>19823</v>
      </c>
      <c r="M3718" t="s">
        <v>226</v>
      </c>
      <c r="N3718" t="s">
        <v>227</v>
      </c>
      <c r="O3718" t="s">
        <v>67</v>
      </c>
      <c r="P3718" t="s">
        <v>68</v>
      </c>
      <c r="Q3718" t="s">
        <v>55</v>
      </c>
      <c r="R3718" s="1">
        <v>47250</v>
      </c>
      <c r="S3718" s="1">
        <v>47250</v>
      </c>
      <c r="T3718" t="s">
        <v>11270</v>
      </c>
      <c r="U3718" t="s">
        <v>12024</v>
      </c>
      <c r="V3718" t="s">
        <v>19824</v>
      </c>
      <c r="X3718" t="s">
        <v>17149</v>
      </c>
    </row>
    <row r="3719" spans="1:24" hidden="1">
      <c r="A3719" t="s">
        <v>19825</v>
      </c>
      <c r="B3719" t="s">
        <v>10911</v>
      </c>
      <c r="C3719" t="s">
        <v>24</v>
      </c>
      <c r="D3719" t="s">
        <v>11053</v>
      </c>
      <c r="E3719" t="s">
        <v>28</v>
      </c>
      <c r="F3719" t="s">
        <v>29</v>
      </c>
      <c r="G3719" t="s">
        <v>19633</v>
      </c>
      <c r="H3719" t="s">
        <v>19634</v>
      </c>
      <c r="I3719" t="s">
        <v>19635</v>
      </c>
      <c r="J3719" t="s">
        <v>32</v>
      </c>
      <c r="K3719" t="s">
        <v>19636</v>
      </c>
      <c r="L3719" t="s">
        <v>19826</v>
      </c>
      <c r="M3719" t="s">
        <v>1305</v>
      </c>
      <c r="N3719" t="s">
        <v>1306</v>
      </c>
      <c r="O3719" t="s">
        <v>276</v>
      </c>
      <c r="P3719" t="s">
        <v>1684</v>
      </c>
      <c r="Q3719" t="s">
        <v>38</v>
      </c>
      <c r="R3719" s="1">
        <v>7171.56</v>
      </c>
      <c r="S3719" s="1">
        <v>769293.36</v>
      </c>
      <c r="T3719" t="s">
        <v>12039</v>
      </c>
      <c r="U3719" t="s">
        <v>11448</v>
      </c>
      <c r="V3719" t="s">
        <v>19638</v>
      </c>
      <c r="X3719" t="s">
        <v>19639</v>
      </c>
    </row>
    <row r="3720" spans="1:24" hidden="1">
      <c r="A3720" t="s">
        <v>19827</v>
      </c>
      <c r="B3720" t="s">
        <v>10911</v>
      </c>
      <c r="C3720" t="s">
        <v>43</v>
      </c>
      <c r="D3720" t="s">
        <v>14292</v>
      </c>
      <c r="E3720" t="s">
        <v>6634</v>
      </c>
      <c r="F3720" t="s">
        <v>6635</v>
      </c>
      <c r="G3720" t="s">
        <v>17186</v>
      </c>
      <c r="I3720" t="s">
        <v>698</v>
      </c>
      <c r="J3720" t="s">
        <v>48</v>
      </c>
      <c r="K3720" t="s">
        <v>19828</v>
      </c>
      <c r="L3720" t="s">
        <v>19829</v>
      </c>
      <c r="M3720" t="s">
        <v>117</v>
      </c>
      <c r="N3720" t="s">
        <v>118</v>
      </c>
      <c r="O3720" t="s">
        <v>6004</v>
      </c>
      <c r="P3720" t="s">
        <v>6004</v>
      </c>
      <c r="Q3720" t="s">
        <v>55</v>
      </c>
      <c r="R3720" s="1">
        <v>4550</v>
      </c>
      <c r="S3720" s="1">
        <v>4550</v>
      </c>
      <c r="T3720" t="s">
        <v>14166</v>
      </c>
      <c r="U3720" t="s">
        <v>14292</v>
      </c>
      <c r="V3720" t="s">
        <v>19830</v>
      </c>
      <c r="X3720" t="s">
        <v>12838</v>
      </c>
    </row>
    <row r="3721" spans="1:24" hidden="1">
      <c r="A3721" t="s">
        <v>19831</v>
      </c>
      <c r="B3721" t="s">
        <v>10911</v>
      </c>
      <c r="C3721" t="s">
        <v>43</v>
      </c>
      <c r="D3721" t="s">
        <v>14292</v>
      </c>
      <c r="E3721" t="s">
        <v>6634</v>
      </c>
      <c r="F3721" t="s">
        <v>6635</v>
      </c>
      <c r="G3721" t="s">
        <v>17186</v>
      </c>
      <c r="I3721" t="s">
        <v>698</v>
      </c>
      <c r="J3721" t="s">
        <v>48</v>
      </c>
      <c r="K3721" t="s">
        <v>19828</v>
      </c>
      <c r="L3721" t="s">
        <v>19832</v>
      </c>
      <c r="M3721" t="s">
        <v>17211</v>
      </c>
      <c r="N3721" t="s">
        <v>17212</v>
      </c>
      <c r="O3721" t="s">
        <v>6004</v>
      </c>
      <c r="Q3721" t="s">
        <v>55</v>
      </c>
      <c r="R3721" s="1">
        <v>9000</v>
      </c>
      <c r="S3721" s="1">
        <v>9000</v>
      </c>
      <c r="T3721" t="s">
        <v>14292</v>
      </c>
      <c r="U3721" t="s">
        <v>17104</v>
      </c>
      <c r="V3721" t="s">
        <v>19830</v>
      </c>
      <c r="X3721" t="s">
        <v>12838</v>
      </c>
    </row>
    <row r="3722" spans="1:24" hidden="1">
      <c r="A3722" t="s">
        <v>19833</v>
      </c>
      <c r="B3722" t="s">
        <v>10911</v>
      </c>
      <c r="C3722" t="s">
        <v>24</v>
      </c>
      <c r="D3722" t="s">
        <v>11053</v>
      </c>
      <c r="E3722" t="s">
        <v>7</v>
      </c>
      <c r="F3722" t="s">
        <v>47</v>
      </c>
      <c r="G3722" t="s">
        <v>19834</v>
      </c>
      <c r="H3722" t="s">
        <v>10914</v>
      </c>
      <c r="I3722" t="s">
        <v>4323</v>
      </c>
      <c r="J3722" t="s">
        <v>48</v>
      </c>
      <c r="K3722" t="s">
        <v>19835</v>
      </c>
      <c r="L3722" t="s">
        <v>19836</v>
      </c>
      <c r="M3722" t="s">
        <v>5608</v>
      </c>
      <c r="N3722" t="s">
        <v>5609</v>
      </c>
      <c r="O3722" t="s">
        <v>67</v>
      </c>
      <c r="P3722" t="s">
        <v>68</v>
      </c>
      <c r="Q3722" t="s">
        <v>55</v>
      </c>
      <c r="R3722" s="1">
        <v>265500</v>
      </c>
      <c r="S3722" s="1">
        <v>265500</v>
      </c>
      <c r="T3722" t="s">
        <v>12014</v>
      </c>
      <c r="U3722" t="s">
        <v>11467</v>
      </c>
      <c r="V3722" t="s">
        <v>19837</v>
      </c>
      <c r="X3722" t="s">
        <v>19838</v>
      </c>
    </row>
    <row r="3723" spans="1:24" hidden="1">
      <c r="A3723" t="s">
        <v>19839</v>
      </c>
      <c r="B3723" t="s">
        <v>10911</v>
      </c>
      <c r="C3723" t="s">
        <v>43</v>
      </c>
      <c r="D3723" t="s">
        <v>14292</v>
      </c>
      <c r="E3723" t="s">
        <v>6634</v>
      </c>
      <c r="F3723" t="s">
        <v>6635</v>
      </c>
      <c r="G3723" t="s">
        <v>19840</v>
      </c>
      <c r="I3723" t="s">
        <v>19841</v>
      </c>
      <c r="J3723" t="s">
        <v>48</v>
      </c>
      <c r="K3723" t="s">
        <v>19842</v>
      </c>
      <c r="L3723" t="s">
        <v>19843</v>
      </c>
      <c r="M3723" t="s">
        <v>5538</v>
      </c>
      <c r="N3723" t="s">
        <v>5539</v>
      </c>
      <c r="O3723" t="s">
        <v>6004</v>
      </c>
      <c r="P3723" t="s">
        <v>6004</v>
      </c>
      <c r="Q3723" t="s">
        <v>55</v>
      </c>
      <c r="R3723" s="1">
        <v>8400</v>
      </c>
      <c r="S3723" s="1">
        <v>8400</v>
      </c>
      <c r="T3723" t="s">
        <v>14292</v>
      </c>
      <c r="U3723" t="s">
        <v>17045</v>
      </c>
      <c r="V3723" t="s">
        <v>19844</v>
      </c>
      <c r="X3723" t="s">
        <v>19845</v>
      </c>
    </row>
    <row r="3724" spans="1:24" hidden="1">
      <c r="A3724" t="s">
        <v>19846</v>
      </c>
      <c r="B3724" t="s">
        <v>10911</v>
      </c>
      <c r="C3724" t="s">
        <v>24</v>
      </c>
      <c r="D3724" t="s">
        <v>12334</v>
      </c>
      <c r="E3724" t="s">
        <v>7</v>
      </c>
      <c r="F3724" t="s">
        <v>47</v>
      </c>
      <c r="G3724" t="s">
        <v>19847</v>
      </c>
      <c r="H3724" t="s">
        <v>19848</v>
      </c>
      <c r="I3724" t="s">
        <v>3337</v>
      </c>
      <c r="J3724" t="s">
        <v>48</v>
      </c>
      <c r="K3724" t="s">
        <v>19849</v>
      </c>
      <c r="L3724" t="s">
        <v>19850</v>
      </c>
      <c r="M3724" t="s">
        <v>5608</v>
      </c>
      <c r="N3724" t="s">
        <v>5609</v>
      </c>
      <c r="O3724" t="s">
        <v>67</v>
      </c>
      <c r="P3724" t="s">
        <v>68</v>
      </c>
      <c r="Q3724" t="s">
        <v>55</v>
      </c>
      <c r="R3724" s="1">
        <v>4500</v>
      </c>
      <c r="S3724" s="1">
        <v>4500</v>
      </c>
      <c r="T3724" t="s">
        <v>12039</v>
      </c>
      <c r="U3724" t="s">
        <v>12025</v>
      </c>
      <c r="V3724" t="s">
        <v>19851</v>
      </c>
      <c r="X3724" t="s">
        <v>19852</v>
      </c>
    </row>
    <row r="3725" spans="1:24" hidden="1">
      <c r="A3725" t="s">
        <v>19853</v>
      </c>
      <c r="B3725" t="s">
        <v>10911</v>
      </c>
      <c r="C3725" t="s">
        <v>43</v>
      </c>
      <c r="D3725" t="s">
        <v>14292</v>
      </c>
      <c r="E3725" t="s">
        <v>6634</v>
      </c>
      <c r="F3725" t="s">
        <v>6635</v>
      </c>
      <c r="G3725" t="s">
        <v>19854</v>
      </c>
      <c r="I3725" t="s">
        <v>19855</v>
      </c>
      <c r="J3725" t="s">
        <v>48</v>
      </c>
      <c r="K3725" t="s">
        <v>19856</v>
      </c>
      <c r="L3725" t="s">
        <v>19857</v>
      </c>
      <c r="M3725" t="s">
        <v>339</v>
      </c>
      <c r="N3725" t="s">
        <v>340</v>
      </c>
      <c r="O3725" t="s">
        <v>6004</v>
      </c>
      <c r="P3725" t="s">
        <v>6004</v>
      </c>
      <c r="Q3725" t="s">
        <v>55</v>
      </c>
      <c r="R3725" s="1">
        <v>6750</v>
      </c>
      <c r="S3725" s="1">
        <v>6750</v>
      </c>
      <c r="T3725" t="s">
        <v>14292</v>
      </c>
      <c r="U3725" t="s">
        <v>17045</v>
      </c>
      <c r="V3725" t="s">
        <v>19858</v>
      </c>
      <c r="X3725" t="s">
        <v>19859</v>
      </c>
    </row>
    <row r="3726" spans="1:24" hidden="1">
      <c r="A3726" t="s">
        <v>19860</v>
      </c>
      <c r="B3726" t="s">
        <v>10911</v>
      </c>
      <c r="C3726" t="s">
        <v>24</v>
      </c>
      <c r="D3726" t="s">
        <v>11047</v>
      </c>
      <c r="E3726" t="s">
        <v>7</v>
      </c>
      <c r="F3726" t="s">
        <v>47</v>
      </c>
      <c r="J3726" t="s">
        <v>48</v>
      </c>
      <c r="K3726" t="s">
        <v>11068</v>
      </c>
      <c r="L3726" t="s">
        <v>19861</v>
      </c>
      <c r="M3726" t="s">
        <v>936</v>
      </c>
      <c r="N3726" t="s">
        <v>937</v>
      </c>
      <c r="O3726" t="s">
        <v>67</v>
      </c>
      <c r="P3726" t="s">
        <v>68</v>
      </c>
      <c r="Q3726" t="s">
        <v>55</v>
      </c>
      <c r="R3726" s="1">
        <v>1540080</v>
      </c>
      <c r="S3726" s="1">
        <v>1540080</v>
      </c>
      <c r="T3726" t="s">
        <v>11078</v>
      </c>
      <c r="U3726" t="s">
        <v>16873</v>
      </c>
      <c r="V3726" t="s">
        <v>11071</v>
      </c>
      <c r="X3726" t="s">
        <v>11066</v>
      </c>
    </row>
    <row r="3727" spans="1:24" hidden="1">
      <c r="A3727" t="s">
        <v>19862</v>
      </c>
      <c r="B3727" t="s">
        <v>10911</v>
      </c>
      <c r="C3727" t="s">
        <v>24</v>
      </c>
      <c r="D3727" t="s">
        <v>11047</v>
      </c>
      <c r="E3727" t="s">
        <v>7</v>
      </c>
      <c r="F3727" t="s">
        <v>47</v>
      </c>
      <c r="J3727" t="s">
        <v>48</v>
      </c>
      <c r="K3727" t="s">
        <v>11068</v>
      </c>
      <c r="L3727" t="s">
        <v>19863</v>
      </c>
      <c r="M3727" t="s">
        <v>936</v>
      </c>
      <c r="N3727" t="s">
        <v>937</v>
      </c>
      <c r="O3727" t="s">
        <v>67</v>
      </c>
      <c r="P3727" t="s">
        <v>68</v>
      </c>
      <c r="Q3727" t="s">
        <v>55</v>
      </c>
      <c r="R3727" s="1">
        <v>2925601.2</v>
      </c>
      <c r="S3727" s="1">
        <v>2925601.2</v>
      </c>
      <c r="T3727" t="s">
        <v>11053</v>
      </c>
      <c r="U3727" t="s">
        <v>11622</v>
      </c>
      <c r="V3727" t="s">
        <v>11071</v>
      </c>
      <c r="X3727" t="s">
        <v>11066</v>
      </c>
    </row>
    <row r="3728" spans="1:24" hidden="1">
      <c r="A3728" t="s">
        <v>19864</v>
      </c>
      <c r="B3728" t="s">
        <v>10911</v>
      </c>
      <c r="C3728" t="s">
        <v>43</v>
      </c>
      <c r="D3728" t="s">
        <v>17100</v>
      </c>
      <c r="E3728" t="s">
        <v>6634</v>
      </c>
      <c r="F3728" t="s">
        <v>6635</v>
      </c>
      <c r="H3728" t="s">
        <v>18782</v>
      </c>
      <c r="I3728" t="s">
        <v>6319</v>
      </c>
      <c r="J3728" t="s">
        <v>48</v>
      </c>
      <c r="K3728" t="s">
        <v>18783</v>
      </c>
      <c r="L3728" t="s">
        <v>19865</v>
      </c>
      <c r="M3728" t="s">
        <v>14628</v>
      </c>
      <c r="N3728" t="s">
        <v>14629</v>
      </c>
      <c r="O3728" t="s">
        <v>6004</v>
      </c>
      <c r="Q3728" t="s">
        <v>55</v>
      </c>
      <c r="R3728" s="1">
        <v>5200</v>
      </c>
      <c r="S3728" s="1">
        <v>5200</v>
      </c>
      <c r="T3728" t="s">
        <v>17045</v>
      </c>
      <c r="U3728" t="s">
        <v>17104</v>
      </c>
      <c r="V3728" t="s">
        <v>19866</v>
      </c>
      <c r="X3728" t="s">
        <v>18786</v>
      </c>
    </row>
    <row r="3729" spans="1:24" hidden="1">
      <c r="A3729" t="s">
        <v>19867</v>
      </c>
      <c r="B3729" t="s">
        <v>10911</v>
      </c>
      <c r="C3729" t="s">
        <v>24</v>
      </c>
      <c r="D3729" t="s">
        <v>11443</v>
      </c>
      <c r="E3729" t="s">
        <v>7</v>
      </c>
      <c r="F3729" t="s">
        <v>47</v>
      </c>
      <c r="G3729" t="s">
        <v>11952</v>
      </c>
      <c r="H3729" t="s">
        <v>19868</v>
      </c>
      <c r="I3729" t="s">
        <v>1160</v>
      </c>
      <c r="J3729" t="s">
        <v>48</v>
      </c>
      <c r="K3729" t="s">
        <v>19869</v>
      </c>
      <c r="L3729" t="s">
        <v>19870</v>
      </c>
      <c r="M3729" t="s">
        <v>1412</v>
      </c>
      <c r="N3729" t="s">
        <v>1413</v>
      </c>
      <c r="O3729" t="s">
        <v>67</v>
      </c>
      <c r="P3729" t="s">
        <v>68</v>
      </c>
      <c r="Q3729" t="s">
        <v>55</v>
      </c>
      <c r="R3729" s="1">
        <v>15000</v>
      </c>
      <c r="S3729" s="1">
        <v>15000</v>
      </c>
      <c r="T3729" t="s">
        <v>11447</v>
      </c>
      <c r="U3729" t="s">
        <v>11467</v>
      </c>
      <c r="V3729" t="s">
        <v>19871</v>
      </c>
      <c r="X3729" t="s">
        <v>19872</v>
      </c>
    </row>
    <row r="3730" spans="1:24" hidden="1">
      <c r="A3730" t="s">
        <v>19873</v>
      </c>
      <c r="B3730" t="s">
        <v>10911</v>
      </c>
      <c r="C3730" t="s">
        <v>43</v>
      </c>
      <c r="D3730" t="s">
        <v>14292</v>
      </c>
      <c r="E3730" t="s">
        <v>6634</v>
      </c>
      <c r="F3730" t="s">
        <v>6635</v>
      </c>
      <c r="G3730" t="s">
        <v>17186</v>
      </c>
      <c r="I3730" t="s">
        <v>698</v>
      </c>
      <c r="J3730" t="s">
        <v>48</v>
      </c>
      <c r="K3730" t="s">
        <v>17187</v>
      </c>
      <c r="L3730" t="s">
        <v>19874</v>
      </c>
      <c r="M3730" t="s">
        <v>11426</v>
      </c>
      <c r="N3730" t="s">
        <v>11427</v>
      </c>
      <c r="O3730" t="s">
        <v>6004</v>
      </c>
      <c r="P3730" t="s">
        <v>6004</v>
      </c>
      <c r="Q3730" t="s">
        <v>55</v>
      </c>
      <c r="R3730" s="1">
        <v>3500</v>
      </c>
      <c r="S3730" s="1">
        <v>3500</v>
      </c>
      <c r="T3730" t="s">
        <v>17104</v>
      </c>
      <c r="U3730" t="s">
        <v>17194</v>
      </c>
      <c r="V3730" t="s">
        <v>19875</v>
      </c>
      <c r="X3730" t="s">
        <v>17190</v>
      </c>
    </row>
    <row r="3731" spans="1:24" hidden="1">
      <c r="A3731" t="s">
        <v>19876</v>
      </c>
      <c r="B3731" t="s">
        <v>10911</v>
      </c>
      <c r="C3731" t="s">
        <v>43</v>
      </c>
      <c r="D3731" t="s">
        <v>14292</v>
      </c>
      <c r="E3731" t="s">
        <v>6634</v>
      </c>
      <c r="F3731" t="s">
        <v>6635</v>
      </c>
      <c r="G3731" t="s">
        <v>17186</v>
      </c>
      <c r="I3731" t="s">
        <v>698</v>
      </c>
      <c r="J3731" t="s">
        <v>48</v>
      </c>
      <c r="K3731" t="s">
        <v>17187</v>
      </c>
      <c r="L3731" t="s">
        <v>19877</v>
      </c>
      <c r="M3731" t="s">
        <v>564</v>
      </c>
      <c r="N3731" t="s">
        <v>565</v>
      </c>
      <c r="O3731" t="s">
        <v>6004</v>
      </c>
      <c r="Q3731" t="s">
        <v>55</v>
      </c>
      <c r="R3731" s="1">
        <v>7110</v>
      </c>
      <c r="S3731" s="1">
        <v>7110</v>
      </c>
      <c r="T3731" t="s">
        <v>17194</v>
      </c>
      <c r="U3731" t="s">
        <v>17219</v>
      </c>
      <c r="V3731" t="s">
        <v>19875</v>
      </c>
      <c r="X3731" t="s">
        <v>17190</v>
      </c>
    </row>
    <row r="3732" spans="1:24" hidden="1">
      <c r="A3732" t="s">
        <v>19878</v>
      </c>
      <c r="B3732" t="s">
        <v>10911</v>
      </c>
      <c r="C3732" t="s">
        <v>43</v>
      </c>
      <c r="D3732" t="s">
        <v>14292</v>
      </c>
      <c r="E3732" t="s">
        <v>6634</v>
      </c>
      <c r="F3732" t="s">
        <v>6635</v>
      </c>
      <c r="G3732" t="s">
        <v>19879</v>
      </c>
      <c r="I3732" t="s">
        <v>19855</v>
      </c>
      <c r="J3732" t="s">
        <v>48</v>
      </c>
      <c r="K3732" t="s">
        <v>19880</v>
      </c>
      <c r="L3732" t="s">
        <v>19881</v>
      </c>
      <c r="M3732" t="s">
        <v>1190</v>
      </c>
      <c r="N3732" t="s">
        <v>1191</v>
      </c>
      <c r="O3732" t="s">
        <v>6004</v>
      </c>
      <c r="P3732" t="s">
        <v>6004</v>
      </c>
      <c r="Q3732" t="s">
        <v>55</v>
      </c>
      <c r="R3732" s="1">
        <v>3000</v>
      </c>
      <c r="S3732" s="1">
        <v>3000</v>
      </c>
      <c r="T3732" t="s">
        <v>14166</v>
      </c>
      <c r="U3732" t="s">
        <v>14292</v>
      </c>
      <c r="V3732" t="s">
        <v>19882</v>
      </c>
      <c r="X3732" t="s">
        <v>19883</v>
      </c>
    </row>
    <row r="3733" spans="1:24" hidden="1">
      <c r="A3733" t="s">
        <v>19884</v>
      </c>
      <c r="B3733" t="s">
        <v>10911</v>
      </c>
      <c r="C3733" t="s">
        <v>43</v>
      </c>
      <c r="D3733" t="s">
        <v>14292</v>
      </c>
      <c r="E3733" t="s">
        <v>6634</v>
      </c>
      <c r="F3733" t="s">
        <v>6635</v>
      </c>
      <c r="G3733" t="s">
        <v>19879</v>
      </c>
      <c r="I3733" t="s">
        <v>19855</v>
      </c>
      <c r="J3733" t="s">
        <v>48</v>
      </c>
      <c r="K3733" t="s">
        <v>19880</v>
      </c>
      <c r="L3733" t="s">
        <v>19885</v>
      </c>
      <c r="M3733" t="s">
        <v>1377</v>
      </c>
      <c r="N3733" t="s">
        <v>1378</v>
      </c>
      <c r="O3733" t="s">
        <v>6004</v>
      </c>
      <c r="Q3733" t="s">
        <v>55</v>
      </c>
      <c r="R3733" s="1">
        <v>7500</v>
      </c>
      <c r="S3733" s="1">
        <v>7500</v>
      </c>
      <c r="T3733" t="s">
        <v>14292</v>
      </c>
      <c r="U3733" t="s">
        <v>17045</v>
      </c>
      <c r="V3733" t="s">
        <v>19886</v>
      </c>
      <c r="X3733" t="s">
        <v>19883</v>
      </c>
    </row>
    <row r="3734" spans="1:24" hidden="1">
      <c r="A3734" t="s">
        <v>19887</v>
      </c>
      <c r="B3734" t="s">
        <v>10911</v>
      </c>
      <c r="C3734" t="s">
        <v>43</v>
      </c>
      <c r="D3734" t="s">
        <v>14292</v>
      </c>
      <c r="E3734" t="s">
        <v>6634</v>
      </c>
      <c r="F3734" t="s">
        <v>6635</v>
      </c>
      <c r="G3734" t="s">
        <v>19879</v>
      </c>
      <c r="I3734" t="s">
        <v>19855</v>
      </c>
      <c r="J3734" t="s">
        <v>48</v>
      </c>
      <c r="K3734" t="s">
        <v>19880</v>
      </c>
      <c r="L3734" t="s">
        <v>19888</v>
      </c>
      <c r="M3734" t="s">
        <v>84</v>
      </c>
      <c r="N3734" t="s">
        <v>85</v>
      </c>
      <c r="O3734" t="s">
        <v>6004</v>
      </c>
      <c r="Q3734" t="s">
        <v>55</v>
      </c>
      <c r="R3734" s="1">
        <v>12600</v>
      </c>
      <c r="S3734" s="1">
        <v>12600</v>
      </c>
      <c r="T3734" t="s">
        <v>17045</v>
      </c>
      <c r="U3734" t="s">
        <v>17194</v>
      </c>
      <c r="V3734" t="s">
        <v>19889</v>
      </c>
      <c r="X3734" t="s">
        <v>19883</v>
      </c>
    </row>
    <row r="3735" spans="1:24" hidden="1">
      <c r="A3735" t="s">
        <v>19890</v>
      </c>
      <c r="B3735" t="s">
        <v>10911</v>
      </c>
      <c r="C3735" t="s">
        <v>43</v>
      </c>
      <c r="D3735" t="s">
        <v>14292</v>
      </c>
      <c r="E3735" t="s">
        <v>6634</v>
      </c>
      <c r="F3735" t="s">
        <v>6635</v>
      </c>
      <c r="G3735" t="s">
        <v>19891</v>
      </c>
      <c r="I3735" t="s">
        <v>1853</v>
      </c>
      <c r="J3735" t="s">
        <v>48</v>
      </c>
      <c r="K3735" t="s">
        <v>19892</v>
      </c>
      <c r="L3735" t="s">
        <v>19893</v>
      </c>
      <c r="M3735" t="s">
        <v>371</v>
      </c>
      <c r="N3735" t="s">
        <v>372</v>
      </c>
      <c r="O3735" t="s">
        <v>6004</v>
      </c>
      <c r="P3735" t="s">
        <v>6004</v>
      </c>
      <c r="Q3735" t="s">
        <v>55</v>
      </c>
      <c r="R3735" s="1">
        <v>9000</v>
      </c>
      <c r="S3735" s="1">
        <v>9000</v>
      </c>
      <c r="T3735" t="s">
        <v>14292</v>
      </c>
      <c r="U3735" t="s">
        <v>17104</v>
      </c>
      <c r="V3735" t="s">
        <v>19894</v>
      </c>
      <c r="X3735" t="s">
        <v>3601</v>
      </c>
    </row>
    <row r="3736" spans="1:24" hidden="1">
      <c r="A3736" t="s">
        <v>19895</v>
      </c>
      <c r="B3736" t="s">
        <v>10911</v>
      </c>
      <c r="C3736" t="s">
        <v>43</v>
      </c>
      <c r="D3736" t="s">
        <v>14292</v>
      </c>
      <c r="E3736" t="s">
        <v>6634</v>
      </c>
      <c r="F3736" t="s">
        <v>6635</v>
      </c>
      <c r="J3736" t="s">
        <v>48</v>
      </c>
      <c r="K3736" t="s">
        <v>19896</v>
      </c>
      <c r="L3736" t="s">
        <v>19897</v>
      </c>
      <c r="M3736" t="s">
        <v>11141</v>
      </c>
      <c r="N3736" t="s">
        <v>11142</v>
      </c>
      <c r="O3736" t="s">
        <v>6004</v>
      </c>
      <c r="P3736" t="s">
        <v>6004</v>
      </c>
      <c r="Q3736" t="s">
        <v>55</v>
      </c>
      <c r="R3736" s="1">
        <v>48000</v>
      </c>
      <c r="S3736" s="1">
        <v>48000</v>
      </c>
      <c r="T3736" t="s">
        <v>17100</v>
      </c>
      <c r="U3736" t="s">
        <v>17123</v>
      </c>
      <c r="V3736" t="s">
        <v>19898</v>
      </c>
      <c r="X3736" t="s">
        <v>19899</v>
      </c>
    </row>
    <row r="3737" spans="1:24" hidden="1">
      <c r="A3737" t="s">
        <v>19900</v>
      </c>
      <c r="B3737" t="s">
        <v>10911</v>
      </c>
      <c r="C3737" t="s">
        <v>43</v>
      </c>
      <c r="D3737" t="s">
        <v>17104</v>
      </c>
      <c r="E3737" t="s">
        <v>17171</v>
      </c>
      <c r="F3737" t="s">
        <v>17172</v>
      </c>
      <c r="H3737" t="s">
        <v>19901</v>
      </c>
      <c r="I3737" t="s">
        <v>8841</v>
      </c>
      <c r="J3737" t="s">
        <v>32</v>
      </c>
      <c r="K3737" t="s">
        <v>19902</v>
      </c>
      <c r="L3737" t="s">
        <v>19903</v>
      </c>
      <c r="M3737" t="s">
        <v>19904</v>
      </c>
      <c r="N3737" t="s">
        <v>19905</v>
      </c>
      <c r="O3737" t="s">
        <v>19906</v>
      </c>
      <c r="P3737" t="s">
        <v>19907</v>
      </c>
      <c r="Q3737" t="s">
        <v>38</v>
      </c>
      <c r="R3737" s="1">
        <v>505.46</v>
      </c>
      <c r="S3737" s="1">
        <v>54589.68</v>
      </c>
      <c r="T3737" t="s">
        <v>17471</v>
      </c>
      <c r="U3737" t="s">
        <v>19908</v>
      </c>
      <c r="V3737" t="s">
        <v>19909</v>
      </c>
      <c r="X3737" t="s">
        <v>19910</v>
      </c>
    </row>
    <row r="3738" spans="1:24" hidden="1">
      <c r="A3738" t="s">
        <v>19911</v>
      </c>
      <c r="B3738" t="s">
        <v>10911</v>
      </c>
      <c r="C3738" t="s">
        <v>45</v>
      </c>
      <c r="D3738" t="s">
        <v>17246</v>
      </c>
      <c r="E3738" t="s">
        <v>6634</v>
      </c>
      <c r="F3738" t="s">
        <v>6635</v>
      </c>
      <c r="J3738" t="s">
        <v>48</v>
      </c>
      <c r="K3738" t="s">
        <v>19912</v>
      </c>
      <c r="L3738" t="s">
        <v>19913</v>
      </c>
      <c r="M3738" t="s">
        <v>378</v>
      </c>
      <c r="N3738" t="s">
        <v>379</v>
      </c>
      <c r="O3738" t="s">
        <v>6004</v>
      </c>
      <c r="P3738" t="s">
        <v>6004</v>
      </c>
      <c r="Q3738" t="s">
        <v>55</v>
      </c>
      <c r="R3738" s="1">
        <v>13800</v>
      </c>
      <c r="S3738" s="1">
        <v>13800</v>
      </c>
      <c r="T3738" t="s">
        <v>17281</v>
      </c>
      <c r="U3738" t="s">
        <v>17179</v>
      </c>
      <c r="V3738" t="s">
        <v>19914</v>
      </c>
      <c r="X3738" t="s">
        <v>19915</v>
      </c>
    </row>
    <row r="3739" spans="1:24" hidden="1">
      <c r="A3739" t="s">
        <v>19916</v>
      </c>
      <c r="B3739" t="s">
        <v>10911</v>
      </c>
      <c r="C3739" t="s">
        <v>45</v>
      </c>
      <c r="D3739" t="s">
        <v>17246</v>
      </c>
      <c r="E3739" t="s">
        <v>6634</v>
      </c>
      <c r="F3739" t="s">
        <v>6635</v>
      </c>
      <c r="G3739" t="s">
        <v>19917</v>
      </c>
      <c r="I3739" t="s">
        <v>1533</v>
      </c>
      <c r="J3739" t="s">
        <v>48</v>
      </c>
      <c r="K3739" t="s">
        <v>19918</v>
      </c>
      <c r="L3739" t="s">
        <v>19919</v>
      </c>
      <c r="M3739" t="s">
        <v>19920</v>
      </c>
      <c r="N3739" t="s">
        <v>19921</v>
      </c>
      <c r="O3739" t="s">
        <v>6004</v>
      </c>
      <c r="P3739" t="s">
        <v>6004</v>
      </c>
      <c r="Q3739" t="s">
        <v>55</v>
      </c>
      <c r="R3739" s="1">
        <v>15000</v>
      </c>
      <c r="S3739" s="1">
        <v>15000</v>
      </c>
      <c r="T3739" t="s">
        <v>17251</v>
      </c>
      <c r="U3739" t="s">
        <v>17413</v>
      </c>
      <c r="V3739" t="s">
        <v>19922</v>
      </c>
      <c r="X3739" t="s">
        <v>19923</v>
      </c>
    </row>
    <row r="3740" spans="1:24" hidden="1">
      <c r="A3740" t="s">
        <v>19924</v>
      </c>
      <c r="B3740" t="s">
        <v>10911</v>
      </c>
      <c r="C3740" t="s">
        <v>45</v>
      </c>
      <c r="D3740" t="s">
        <v>17264</v>
      </c>
      <c r="E3740" t="s">
        <v>10902</v>
      </c>
      <c r="F3740" t="s">
        <v>10903</v>
      </c>
      <c r="G3740" t="s">
        <v>3538</v>
      </c>
      <c r="H3740" t="s">
        <v>19925</v>
      </c>
      <c r="I3740" t="s">
        <v>1094</v>
      </c>
      <c r="J3740" t="s">
        <v>48</v>
      </c>
      <c r="K3740" t="s">
        <v>19926</v>
      </c>
      <c r="L3740" t="s">
        <v>19927</v>
      </c>
      <c r="M3740" t="s">
        <v>17211</v>
      </c>
      <c r="N3740" t="s">
        <v>17212</v>
      </c>
      <c r="O3740" t="s">
        <v>37</v>
      </c>
      <c r="P3740" t="s">
        <v>37</v>
      </c>
      <c r="Q3740" t="s">
        <v>55</v>
      </c>
      <c r="R3740" s="1">
        <v>36000</v>
      </c>
      <c r="S3740" s="1">
        <v>36000</v>
      </c>
      <c r="T3740" t="s">
        <v>17179</v>
      </c>
      <c r="U3740" t="s">
        <v>19928</v>
      </c>
      <c r="V3740" t="s">
        <v>19929</v>
      </c>
      <c r="X3740" t="s">
        <v>19930</v>
      </c>
    </row>
    <row r="3741" spans="1:24" hidden="1">
      <c r="A3741" t="s">
        <v>19931</v>
      </c>
      <c r="B3741" t="s">
        <v>10911</v>
      </c>
      <c r="C3741" t="s">
        <v>45</v>
      </c>
      <c r="D3741" t="s">
        <v>17264</v>
      </c>
      <c r="E3741" t="s">
        <v>10902</v>
      </c>
      <c r="F3741" t="s">
        <v>10903</v>
      </c>
      <c r="G3741" t="s">
        <v>3538</v>
      </c>
      <c r="H3741" t="s">
        <v>19925</v>
      </c>
      <c r="I3741" t="s">
        <v>1094</v>
      </c>
      <c r="J3741" t="s">
        <v>48</v>
      </c>
      <c r="K3741" t="s">
        <v>19926</v>
      </c>
      <c r="L3741" t="s">
        <v>19932</v>
      </c>
      <c r="M3741" t="s">
        <v>1377</v>
      </c>
      <c r="N3741" t="s">
        <v>1378</v>
      </c>
      <c r="O3741" t="s">
        <v>37</v>
      </c>
      <c r="P3741" t="s">
        <v>37</v>
      </c>
      <c r="Q3741" t="s">
        <v>55</v>
      </c>
      <c r="R3741" s="1">
        <v>60000</v>
      </c>
      <c r="S3741" s="1">
        <v>60000</v>
      </c>
      <c r="T3741" t="s">
        <v>17178</v>
      </c>
      <c r="U3741" t="s">
        <v>17413</v>
      </c>
      <c r="V3741" t="s">
        <v>19929</v>
      </c>
      <c r="X3741" t="s">
        <v>19930</v>
      </c>
    </row>
    <row r="3742" spans="1:24" hidden="1">
      <c r="A3742" t="s">
        <v>19933</v>
      </c>
      <c r="B3742" t="s">
        <v>10911</v>
      </c>
      <c r="C3742" t="s">
        <v>45</v>
      </c>
      <c r="D3742" t="s">
        <v>17264</v>
      </c>
      <c r="E3742" t="s">
        <v>10902</v>
      </c>
      <c r="F3742" t="s">
        <v>10903</v>
      </c>
      <c r="G3742" t="s">
        <v>3538</v>
      </c>
      <c r="H3742" t="s">
        <v>19925</v>
      </c>
      <c r="I3742" t="s">
        <v>1094</v>
      </c>
      <c r="J3742" t="s">
        <v>48</v>
      </c>
      <c r="K3742" t="s">
        <v>19926</v>
      </c>
      <c r="L3742" t="s">
        <v>19934</v>
      </c>
      <c r="M3742" t="s">
        <v>243</v>
      </c>
      <c r="N3742" t="s">
        <v>244</v>
      </c>
      <c r="O3742" t="s">
        <v>37</v>
      </c>
      <c r="P3742" t="s">
        <v>37</v>
      </c>
      <c r="Q3742" t="s">
        <v>55</v>
      </c>
      <c r="R3742" s="1">
        <v>24000</v>
      </c>
      <c r="S3742" s="1">
        <v>24000</v>
      </c>
      <c r="T3742" t="s">
        <v>17251</v>
      </c>
      <c r="U3742" t="s">
        <v>17178</v>
      </c>
      <c r="V3742" t="s">
        <v>19929</v>
      </c>
      <c r="X3742" t="s">
        <v>19930</v>
      </c>
    </row>
    <row r="3743" spans="1:24" hidden="1">
      <c r="A3743" t="s">
        <v>19935</v>
      </c>
      <c r="B3743" t="s">
        <v>10911</v>
      </c>
      <c r="C3743" t="s">
        <v>45</v>
      </c>
      <c r="D3743" t="s">
        <v>17246</v>
      </c>
      <c r="E3743" t="s">
        <v>6634</v>
      </c>
      <c r="F3743" t="s">
        <v>6635</v>
      </c>
      <c r="G3743" t="s">
        <v>19936</v>
      </c>
      <c r="I3743" t="s">
        <v>18237</v>
      </c>
      <c r="J3743" t="s">
        <v>48</v>
      </c>
      <c r="K3743" t="s">
        <v>19937</v>
      </c>
      <c r="L3743" t="s">
        <v>19938</v>
      </c>
      <c r="M3743" t="s">
        <v>133</v>
      </c>
      <c r="N3743" t="s">
        <v>134</v>
      </c>
      <c r="O3743" t="s">
        <v>6004</v>
      </c>
      <c r="P3743" t="s">
        <v>6004</v>
      </c>
      <c r="Q3743" t="s">
        <v>55</v>
      </c>
      <c r="R3743" s="1">
        <v>37260</v>
      </c>
      <c r="S3743" s="1">
        <v>37260</v>
      </c>
      <c r="T3743" t="s">
        <v>17250</v>
      </c>
      <c r="U3743" t="s">
        <v>17178</v>
      </c>
      <c r="V3743" t="s">
        <v>19939</v>
      </c>
      <c r="X3743" t="s">
        <v>13250</v>
      </c>
    </row>
    <row r="3744" spans="1:24" hidden="1">
      <c r="A3744" t="s">
        <v>19940</v>
      </c>
      <c r="B3744" t="s">
        <v>10911</v>
      </c>
      <c r="C3744" t="s">
        <v>45</v>
      </c>
      <c r="D3744" t="s">
        <v>17246</v>
      </c>
      <c r="E3744" t="s">
        <v>6634</v>
      </c>
      <c r="F3744" t="s">
        <v>6635</v>
      </c>
      <c r="G3744" t="s">
        <v>19936</v>
      </c>
      <c r="I3744" t="s">
        <v>18237</v>
      </c>
      <c r="J3744" t="s">
        <v>48</v>
      </c>
      <c r="K3744" t="s">
        <v>19937</v>
      </c>
      <c r="L3744" t="s">
        <v>19941</v>
      </c>
      <c r="M3744" t="s">
        <v>133</v>
      </c>
      <c r="N3744" t="s">
        <v>134</v>
      </c>
      <c r="O3744" t="s">
        <v>6004</v>
      </c>
      <c r="Q3744" t="s">
        <v>55</v>
      </c>
      <c r="R3744" s="1">
        <v>18630</v>
      </c>
      <c r="S3744" s="1">
        <v>18630</v>
      </c>
      <c r="T3744" t="s">
        <v>17413</v>
      </c>
      <c r="U3744" t="s">
        <v>17281</v>
      </c>
      <c r="V3744" t="s">
        <v>19939</v>
      </c>
      <c r="X3744" t="s">
        <v>13250</v>
      </c>
    </row>
    <row r="3745" spans="1:24" hidden="1">
      <c r="A3745" t="s">
        <v>19942</v>
      </c>
      <c r="B3745" t="s">
        <v>10911</v>
      </c>
      <c r="C3745" t="s">
        <v>45</v>
      </c>
      <c r="D3745" t="s">
        <v>17246</v>
      </c>
      <c r="E3745" t="s">
        <v>6634</v>
      </c>
      <c r="F3745" t="s">
        <v>6635</v>
      </c>
      <c r="G3745" t="s">
        <v>19936</v>
      </c>
      <c r="I3745" t="s">
        <v>18237</v>
      </c>
      <c r="J3745" t="s">
        <v>48</v>
      </c>
      <c r="K3745" t="s">
        <v>19943</v>
      </c>
      <c r="L3745" t="s">
        <v>19944</v>
      </c>
      <c r="M3745" t="s">
        <v>5608</v>
      </c>
      <c r="N3745" t="s">
        <v>5609</v>
      </c>
      <c r="O3745" t="s">
        <v>6004</v>
      </c>
      <c r="P3745" t="s">
        <v>6004</v>
      </c>
      <c r="Q3745" t="s">
        <v>55</v>
      </c>
      <c r="R3745" s="1">
        <v>10000</v>
      </c>
      <c r="S3745" s="1">
        <v>10000</v>
      </c>
      <c r="T3745" t="s">
        <v>17250</v>
      </c>
      <c r="U3745" t="s">
        <v>17178</v>
      </c>
      <c r="V3745" t="s">
        <v>19945</v>
      </c>
      <c r="X3745" t="s">
        <v>6821</v>
      </c>
    </row>
    <row r="3746" spans="1:24">
      <c r="A3746" t="s">
        <v>19946</v>
      </c>
      <c r="B3746" t="s">
        <v>10911</v>
      </c>
      <c r="C3746" t="s">
        <v>45</v>
      </c>
      <c r="D3746" t="s">
        <v>17246</v>
      </c>
      <c r="E3746" t="s">
        <v>6634</v>
      </c>
      <c r="F3746" t="s">
        <v>6635</v>
      </c>
      <c r="G3746" t="s">
        <v>19936</v>
      </c>
      <c r="I3746" t="s">
        <v>18237</v>
      </c>
      <c r="J3746" t="s">
        <v>48</v>
      </c>
      <c r="K3746" t="s">
        <v>19943</v>
      </c>
      <c r="L3746" t="s">
        <v>19947</v>
      </c>
      <c r="M3746" t="s">
        <v>5608</v>
      </c>
      <c r="N3746" t="s">
        <v>5609</v>
      </c>
      <c r="O3746" t="s">
        <v>6004</v>
      </c>
      <c r="Q3746" t="s">
        <v>55</v>
      </c>
      <c r="R3746" s="1">
        <v>5000</v>
      </c>
      <c r="S3746" s="1">
        <v>5000</v>
      </c>
      <c r="T3746" t="s">
        <v>17413</v>
      </c>
      <c r="U3746" t="s">
        <v>17281</v>
      </c>
      <c r="X3746" t="s">
        <v>6821</v>
      </c>
    </row>
    <row r="3747" spans="1:24" hidden="1">
      <c r="A3747" t="s">
        <v>19948</v>
      </c>
      <c r="B3747" t="s">
        <v>10911</v>
      </c>
      <c r="C3747" t="s">
        <v>45</v>
      </c>
      <c r="D3747" t="s">
        <v>17541</v>
      </c>
      <c r="E3747" t="s">
        <v>10902</v>
      </c>
      <c r="F3747" t="s">
        <v>10903</v>
      </c>
      <c r="G3747" t="s">
        <v>19221</v>
      </c>
      <c r="I3747" t="s">
        <v>1094</v>
      </c>
      <c r="J3747" t="s">
        <v>48</v>
      </c>
      <c r="K3747" t="s">
        <v>19949</v>
      </c>
      <c r="L3747" t="s">
        <v>19950</v>
      </c>
      <c r="M3747" t="s">
        <v>1200</v>
      </c>
      <c r="N3747" t="s">
        <v>1201</v>
      </c>
      <c r="O3747" t="s">
        <v>37</v>
      </c>
      <c r="P3747" t="s">
        <v>37</v>
      </c>
      <c r="Q3747" t="s">
        <v>55</v>
      </c>
      <c r="R3747" s="1">
        <v>5220</v>
      </c>
      <c r="S3747" s="1">
        <v>5220</v>
      </c>
      <c r="T3747" t="s">
        <v>17426</v>
      </c>
      <c r="U3747" t="s">
        <v>17250</v>
      </c>
      <c r="V3747" t="s">
        <v>19951</v>
      </c>
      <c r="X3747" t="s">
        <v>18340</v>
      </c>
    </row>
    <row r="3748" spans="1:24" hidden="1">
      <c r="A3748" t="s">
        <v>19952</v>
      </c>
      <c r="B3748" t="s">
        <v>10911</v>
      </c>
      <c r="C3748" t="s">
        <v>45</v>
      </c>
      <c r="D3748" t="s">
        <v>17541</v>
      </c>
      <c r="E3748" t="s">
        <v>10902</v>
      </c>
      <c r="F3748" t="s">
        <v>10903</v>
      </c>
      <c r="G3748" t="s">
        <v>19221</v>
      </c>
      <c r="I3748" t="s">
        <v>1094</v>
      </c>
      <c r="J3748" t="s">
        <v>48</v>
      </c>
      <c r="K3748" t="s">
        <v>19949</v>
      </c>
      <c r="L3748" t="s">
        <v>19953</v>
      </c>
      <c r="M3748" t="s">
        <v>1200</v>
      </c>
      <c r="N3748" t="s">
        <v>1201</v>
      </c>
      <c r="O3748" t="s">
        <v>37</v>
      </c>
      <c r="P3748" t="s">
        <v>37</v>
      </c>
      <c r="Q3748" t="s">
        <v>55</v>
      </c>
      <c r="R3748" s="1">
        <v>5220</v>
      </c>
      <c r="S3748" s="1">
        <v>5220</v>
      </c>
      <c r="T3748" t="s">
        <v>17264</v>
      </c>
      <c r="U3748" t="s">
        <v>17408</v>
      </c>
      <c r="V3748" t="s">
        <v>19954</v>
      </c>
      <c r="X3748" t="s">
        <v>18340</v>
      </c>
    </row>
    <row r="3749" spans="1:24" hidden="1">
      <c r="A3749" t="s">
        <v>19955</v>
      </c>
      <c r="B3749" t="s">
        <v>10911</v>
      </c>
      <c r="C3749" t="s">
        <v>45</v>
      </c>
      <c r="D3749" t="s">
        <v>17264</v>
      </c>
      <c r="E3749" t="s">
        <v>10902</v>
      </c>
      <c r="F3749" t="s">
        <v>10903</v>
      </c>
      <c r="G3749" t="s">
        <v>19221</v>
      </c>
      <c r="J3749" t="s">
        <v>48</v>
      </c>
      <c r="K3749" t="s">
        <v>19956</v>
      </c>
      <c r="L3749" t="s">
        <v>19957</v>
      </c>
      <c r="M3749" t="s">
        <v>1190</v>
      </c>
      <c r="N3749" t="s">
        <v>1191</v>
      </c>
      <c r="O3749" t="s">
        <v>37</v>
      </c>
      <c r="P3749" t="s">
        <v>37</v>
      </c>
      <c r="Q3749" t="s">
        <v>55</v>
      </c>
      <c r="R3749" s="1">
        <v>6000</v>
      </c>
      <c r="S3749" s="1">
        <v>6000</v>
      </c>
      <c r="T3749" t="s">
        <v>17280</v>
      </c>
      <c r="U3749" t="s">
        <v>17413</v>
      </c>
      <c r="V3749" t="s">
        <v>19958</v>
      </c>
      <c r="X3749" t="s">
        <v>19959</v>
      </c>
    </row>
    <row r="3750" spans="1:24" hidden="1">
      <c r="A3750" t="s">
        <v>19960</v>
      </c>
      <c r="B3750" t="s">
        <v>10911</v>
      </c>
      <c r="C3750" t="s">
        <v>45</v>
      </c>
      <c r="D3750" t="s">
        <v>17264</v>
      </c>
      <c r="E3750" t="s">
        <v>10902</v>
      </c>
      <c r="F3750" t="s">
        <v>10903</v>
      </c>
      <c r="G3750" t="s">
        <v>19221</v>
      </c>
      <c r="I3750" t="s">
        <v>240</v>
      </c>
      <c r="J3750" t="s">
        <v>48</v>
      </c>
      <c r="K3750" t="s">
        <v>19961</v>
      </c>
      <c r="L3750" t="s">
        <v>19962</v>
      </c>
      <c r="M3750" t="s">
        <v>13110</v>
      </c>
      <c r="N3750" t="s">
        <v>13111</v>
      </c>
      <c r="O3750" t="s">
        <v>37</v>
      </c>
      <c r="P3750" t="s">
        <v>37</v>
      </c>
      <c r="Q3750" t="s">
        <v>55</v>
      </c>
      <c r="R3750" s="1">
        <v>36800</v>
      </c>
      <c r="S3750" s="1">
        <v>36800</v>
      </c>
      <c r="T3750" t="s">
        <v>17251</v>
      </c>
      <c r="U3750" t="s">
        <v>17280</v>
      </c>
      <c r="V3750" t="s">
        <v>19963</v>
      </c>
      <c r="X3750" t="s">
        <v>19959</v>
      </c>
    </row>
    <row r="3751" spans="1:24" hidden="1">
      <c r="A3751" t="s">
        <v>19964</v>
      </c>
      <c r="B3751" t="s">
        <v>10911</v>
      </c>
      <c r="C3751" t="s">
        <v>45</v>
      </c>
      <c r="D3751" t="s">
        <v>18444</v>
      </c>
      <c r="E3751" t="s">
        <v>10902</v>
      </c>
      <c r="F3751" t="s">
        <v>10903</v>
      </c>
      <c r="G3751" t="s">
        <v>19221</v>
      </c>
      <c r="I3751" t="s">
        <v>240</v>
      </c>
      <c r="J3751" t="s">
        <v>48</v>
      </c>
      <c r="K3751" t="s">
        <v>19965</v>
      </c>
      <c r="L3751" t="s">
        <v>19966</v>
      </c>
      <c r="M3751" t="s">
        <v>13110</v>
      </c>
      <c r="N3751" t="s">
        <v>13111</v>
      </c>
      <c r="O3751" t="s">
        <v>37</v>
      </c>
      <c r="P3751" t="s">
        <v>37</v>
      </c>
      <c r="Q3751" t="s">
        <v>55</v>
      </c>
      <c r="R3751" s="1">
        <v>9200</v>
      </c>
      <c r="S3751" s="1">
        <v>9200</v>
      </c>
      <c r="T3751" t="s">
        <v>17264</v>
      </c>
      <c r="U3751" t="s">
        <v>17408</v>
      </c>
      <c r="V3751" t="s">
        <v>19967</v>
      </c>
      <c r="X3751" t="s">
        <v>19968</v>
      </c>
    </row>
    <row r="3752" spans="1:24" hidden="1">
      <c r="A3752" t="s">
        <v>19969</v>
      </c>
      <c r="B3752" t="s">
        <v>25</v>
      </c>
      <c r="C3752" t="s">
        <v>114</v>
      </c>
      <c r="D3752" t="s">
        <v>5730</v>
      </c>
      <c r="E3752" t="s">
        <v>10955</v>
      </c>
      <c r="F3752" t="s">
        <v>10956</v>
      </c>
      <c r="G3752" t="s">
        <v>7087</v>
      </c>
      <c r="H3752" t="s">
        <v>19970</v>
      </c>
      <c r="I3752" t="s">
        <v>9067</v>
      </c>
      <c r="J3752" t="s">
        <v>32</v>
      </c>
      <c r="K3752" t="s">
        <v>19971</v>
      </c>
      <c r="L3752" t="s">
        <v>19972</v>
      </c>
      <c r="M3752" t="s">
        <v>7090</v>
      </c>
      <c r="N3752" t="s">
        <v>7091</v>
      </c>
      <c r="O3752" t="s">
        <v>53</v>
      </c>
      <c r="Q3752" t="s">
        <v>38</v>
      </c>
      <c r="R3752" s="1">
        <v>101.62</v>
      </c>
      <c r="S3752" s="1">
        <v>10958.7</v>
      </c>
      <c r="T3752" t="s">
        <v>6534</v>
      </c>
      <c r="U3752" t="s">
        <v>6534</v>
      </c>
      <c r="V3752" t="s">
        <v>19973</v>
      </c>
      <c r="X3752" t="s">
        <v>19974</v>
      </c>
    </row>
    <row r="3753" spans="1:24" hidden="1">
      <c r="A3753" t="s">
        <v>19975</v>
      </c>
      <c r="B3753" t="s">
        <v>25</v>
      </c>
      <c r="C3753" t="s">
        <v>121</v>
      </c>
      <c r="D3753" t="s">
        <v>11002</v>
      </c>
      <c r="E3753" t="s">
        <v>28</v>
      </c>
      <c r="F3753" t="s">
        <v>29</v>
      </c>
      <c r="G3753" t="s">
        <v>19976</v>
      </c>
      <c r="H3753" t="s">
        <v>19977</v>
      </c>
      <c r="I3753" t="s">
        <v>13806</v>
      </c>
      <c r="J3753" t="s">
        <v>32</v>
      </c>
      <c r="K3753" t="s">
        <v>19978</v>
      </c>
      <c r="L3753" t="s">
        <v>19979</v>
      </c>
      <c r="M3753" t="s">
        <v>7865</v>
      </c>
      <c r="N3753" t="s">
        <v>7866</v>
      </c>
      <c r="O3753" t="s">
        <v>53</v>
      </c>
      <c r="Q3753" t="s">
        <v>38</v>
      </c>
      <c r="R3753" s="1">
        <v>30</v>
      </c>
      <c r="S3753" s="1">
        <v>3216.6</v>
      </c>
      <c r="T3753" t="s">
        <v>12088</v>
      </c>
      <c r="U3753" t="s">
        <v>12088</v>
      </c>
      <c r="V3753" t="s">
        <v>19980</v>
      </c>
      <c r="X3753" t="s">
        <v>19981</v>
      </c>
    </row>
    <row r="3754" spans="1:24" hidden="1">
      <c r="A3754" t="s">
        <v>19982</v>
      </c>
      <c r="B3754" t="s">
        <v>25</v>
      </c>
      <c r="C3754" t="s">
        <v>121</v>
      </c>
      <c r="D3754" t="s">
        <v>11002</v>
      </c>
      <c r="E3754" t="s">
        <v>28</v>
      </c>
      <c r="F3754" t="s">
        <v>29</v>
      </c>
      <c r="G3754" t="s">
        <v>19976</v>
      </c>
      <c r="H3754" t="s">
        <v>19977</v>
      </c>
      <c r="I3754" t="s">
        <v>13806</v>
      </c>
      <c r="J3754" t="s">
        <v>32</v>
      </c>
      <c r="K3754" t="s">
        <v>19978</v>
      </c>
      <c r="L3754" t="s">
        <v>19983</v>
      </c>
      <c r="M3754" t="s">
        <v>7865</v>
      </c>
      <c r="N3754" t="s">
        <v>7866</v>
      </c>
      <c r="O3754" t="s">
        <v>53</v>
      </c>
      <c r="Q3754" t="s">
        <v>38</v>
      </c>
      <c r="R3754" s="1">
        <v>126</v>
      </c>
      <c r="S3754" s="1">
        <v>13509.72</v>
      </c>
      <c r="T3754" t="s">
        <v>12334</v>
      </c>
      <c r="U3754" t="s">
        <v>12334</v>
      </c>
      <c r="V3754" t="s">
        <v>19980</v>
      </c>
      <c r="X3754" t="s">
        <v>19981</v>
      </c>
    </row>
    <row r="3755" spans="1:24" hidden="1">
      <c r="A3755" t="s">
        <v>19984</v>
      </c>
      <c r="B3755" t="s">
        <v>10911</v>
      </c>
      <c r="C3755" t="s">
        <v>24</v>
      </c>
      <c r="D3755" t="s">
        <v>11063</v>
      </c>
      <c r="E3755" t="s">
        <v>28</v>
      </c>
      <c r="F3755" t="s">
        <v>29</v>
      </c>
      <c r="G3755" t="s">
        <v>19985</v>
      </c>
      <c r="H3755" t="s">
        <v>19986</v>
      </c>
      <c r="I3755" t="s">
        <v>19987</v>
      </c>
      <c r="J3755" t="s">
        <v>32</v>
      </c>
      <c r="K3755" t="s">
        <v>19988</v>
      </c>
      <c r="L3755" t="s">
        <v>19989</v>
      </c>
      <c r="M3755" t="s">
        <v>11586</v>
      </c>
      <c r="N3755" t="s">
        <v>11587</v>
      </c>
      <c r="O3755" t="s">
        <v>917</v>
      </c>
      <c r="Q3755" t="s">
        <v>38</v>
      </c>
      <c r="R3755" s="1">
        <v>6.5</v>
      </c>
      <c r="S3755" s="1">
        <v>698.3</v>
      </c>
      <c r="T3755" t="s">
        <v>10928</v>
      </c>
      <c r="U3755" t="s">
        <v>10928</v>
      </c>
      <c r="V3755" t="s">
        <v>19990</v>
      </c>
      <c r="X3755" t="s">
        <v>19991</v>
      </c>
    </row>
    <row r="3756" spans="1:24" hidden="1">
      <c r="A3756" t="s">
        <v>19992</v>
      </c>
      <c r="B3756" t="s">
        <v>10911</v>
      </c>
      <c r="C3756" t="s">
        <v>24</v>
      </c>
      <c r="D3756" t="s">
        <v>11063</v>
      </c>
      <c r="E3756" t="s">
        <v>28</v>
      </c>
      <c r="F3756" t="s">
        <v>29</v>
      </c>
      <c r="G3756" t="s">
        <v>19985</v>
      </c>
      <c r="H3756" t="s">
        <v>19986</v>
      </c>
      <c r="I3756" t="s">
        <v>19987</v>
      </c>
      <c r="J3756" t="s">
        <v>32</v>
      </c>
      <c r="K3756" t="s">
        <v>19988</v>
      </c>
      <c r="L3756" t="s">
        <v>19993</v>
      </c>
      <c r="M3756" t="s">
        <v>11586</v>
      </c>
      <c r="N3756" t="s">
        <v>11587</v>
      </c>
      <c r="O3756" t="s">
        <v>53</v>
      </c>
      <c r="Q3756" t="s">
        <v>38</v>
      </c>
      <c r="R3756" s="1">
        <v>102</v>
      </c>
      <c r="S3756" s="1">
        <v>10957.86</v>
      </c>
      <c r="T3756" t="s">
        <v>11956</v>
      </c>
      <c r="U3756" t="s">
        <v>11956</v>
      </c>
      <c r="V3756" t="s">
        <v>19990</v>
      </c>
      <c r="X3756" t="s">
        <v>19991</v>
      </c>
    </row>
    <row r="3757" spans="1:24" hidden="1">
      <c r="A3757" t="s">
        <v>19994</v>
      </c>
      <c r="B3757" t="s">
        <v>10911</v>
      </c>
      <c r="C3757" t="s">
        <v>24</v>
      </c>
      <c r="D3757" t="s">
        <v>11063</v>
      </c>
      <c r="E3757" t="s">
        <v>28</v>
      </c>
      <c r="F3757" t="s">
        <v>29</v>
      </c>
      <c r="G3757" t="s">
        <v>19985</v>
      </c>
      <c r="H3757" t="s">
        <v>19986</v>
      </c>
      <c r="I3757" t="s">
        <v>19987</v>
      </c>
      <c r="J3757" t="s">
        <v>32</v>
      </c>
      <c r="K3757" t="s">
        <v>19988</v>
      </c>
      <c r="L3757" t="s">
        <v>19995</v>
      </c>
      <c r="M3757" t="s">
        <v>2502</v>
      </c>
      <c r="N3757" t="s">
        <v>2503</v>
      </c>
      <c r="O3757" t="s">
        <v>37</v>
      </c>
      <c r="Q3757" t="s">
        <v>38</v>
      </c>
      <c r="R3757" s="1">
        <v>850.95</v>
      </c>
      <c r="S3757" s="1">
        <v>91417.55</v>
      </c>
      <c r="T3757" t="s">
        <v>11956</v>
      </c>
      <c r="U3757" t="s">
        <v>10928</v>
      </c>
      <c r="V3757" t="s">
        <v>19990</v>
      </c>
      <c r="X3757" t="s">
        <v>19991</v>
      </c>
    </row>
    <row r="3758" spans="1:24" hidden="1">
      <c r="A3758" t="s">
        <v>19996</v>
      </c>
      <c r="B3758" t="s">
        <v>10911</v>
      </c>
      <c r="C3758" t="s">
        <v>24</v>
      </c>
      <c r="D3758" t="s">
        <v>12334</v>
      </c>
      <c r="E3758" t="s">
        <v>28</v>
      </c>
      <c r="F3758" t="s">
        <v>29</v>
      </c>
      <c r="G3758" t="s">
        <v>19997</v>
      </c>
      <c r="H3758" t="s">
        <v>19998</v>
      </c>
      <c r="I3758" t="s">
        <v>15582</v>
      </c>
      <c r="J3758" t="s">
        <v>32</v>
      </c>
      <c r="K3758" t="s">
        <v>19999</v>
      </c>
      <c r="L3758" t="s">
        <v>20000</v>
      </c>
      <c r="M3758" t="s">
        <v>2502</v>
      </c>
      <c r="N3758" t="s">
        <v>2503</v>
      </c>
      <c r="O3758" t="s">
        <v>37</v>
      </c>
      <c r="Q3758" t="s">
        <v>38</v>
      </c>
      <c r="R3758" s="1">
        <v>625.02</v>
      </c>
      <c r="S3758" s="1">
        <v>67045.919999999998</v>
      </c>
      <c r="T3758" t="s">
        <v>11956</v>
      </c>
      <c r="U3758" t="s">
        <v>10929</v>
      </c>
      <c r="V3758" t="s">
        <v>20001</v>
      </c>
      <c r="X3758" t="s">
        <v>20002</v>
      </c>
    </row>
    <row r="3759" spans="1:24" hidden="1">
      <c r="A3759" t="s">
        <v>20003</v>
      </c>
      <c r="B3759" t="s">
        <v>10911</v>
      </c>
      <c r="C3759" t="s">
        <v>24</v>
      </c>
      <c r="D3759" t="s">
        <v>12334</v>
      </c>
      <c r="E3759" t="s">
        <v>28</v>
      </c>
      <c r="F3759" t="s">
        <v>29</v>
      </c>
      <c r="G3759" t="s">
        <v>19997</v>
      </c>
      <c r="H3759" t="s">
        <v>19998</v>
      </c>
      <c r="I3759" t="s">
        <v>15582</v>
      </c>
      <c r="J3759" t="s">
        <v>32</v>
      </c>
      <c r="K3759" t="s">
        <v>19999</v>
      </c>
      <c r="L3759" t="s">
        <v>20004</v>
      </c>
      <c r="M3759" t="s">
        <v>11586</v>
      </c>
      <c r="N3759" t="s">
        <v>11587</v>
      </c>
      <c r="O3759" t="s">
        <v>917</v>
      </c>
      <c r="Q3759" t="s">
        <v>38</v>
      </c>
      <c r="R3759" s="1">
        <v>6.5</v>
      </c>
      <c r="S3759" s="1">
        <v>697.26</v>
      </c>
      <c r="T3759" t="s">
        <v>10929</v>
      </c>
      <c r="U3759" t="s">
        <v>10929</v>
      </c>
      <c r="V3759" t="s">
        <v>20001</v>
      </c>
      <c r="X3759" t="s">
        <v>20002</v>
      </c>
    </row>
    <row r="3760" spans="1:24" hidden="1">
      <c r="A3760" t="s">
        <v>20005</v>
      </c>
      <c r="B3760" t="s">
        <v>10911</v>
      </c>
      <c r="C3760" t="s">
        <v>24</v>
      </c>
      <c r="D3760" t="s">
        <v>11448</v>
      </c>
      <c r="E3760" t="s">
        <v>28</v>
      </c>
      <c r="F3760" t="s">
        <v>29</v>
      </c>
      <c r="G3760" t="s">
        <v>11597</v>
      </c>
      <c r="H3760" t="s">
        <v>11598</v>
      </c>
      <c r="I3760" t="s">
        <v>20006</v>
      </c>
      <c r="J3760" t="s">
        <v>32</v>
      </c>
      <c r="K3760" t="s">
        <v>20007</v>
      </c>
      <c r="L3760" t="s">
        <v>20008</v>
      </c>
      <c r="M3760" t="s">
        <v>1305</v>
      </c>
      <c r="N3760" t="s">
        <v>1306</v>
      </c>
      <c r="O3760" t="s">
        <v>20009</v>
      </c>
      <c r="P3760" t="s">
        <v>1684</v>
      </c>
      <c r="Q3760" t="s">
        <v>38</v>
      </c>
      <c r="R3760" s="1">
        <v>738.08</v>
      </c>
      <c r="S3760" s="1">
        <v>78871.240000000005</v>
      </c>
      <c r="T3760" t="s">
        <v>11956</v>
      </c>
      <c r="U3760" t="s">
        <v>11178</v>
      </c>
      <c r="V3760" t="s">
        <v>20010</v>
      </c>
      <c r="X3760" t="s">
        <v>20011</v>
      </c>
    </row>
    <row r="3761" spans="1:24" hidden="1">
      <c r="A3761" t="s">
        <v>20012</v>
      </c>
      <c r="B3761" t="s">
        <v>10911</v>
      </c>
      <c r="C3761" t="s">
        <v>24</v>
      </c>
      <c r="D3761" t="s">
        <v>11448</v>
      </c>
      <c r="E3761" t="s">
        <v>28</v>
      </c>
      <c r="F3761" t="s">
        <v>29</v>
      </c>
      <c r="G3761" t="s">
        <v>11597</v>
      </c>
      <c r="H3761" t="s">
        <v>11598</v>
      </c>
      <c r="I3761" t="s">
        <v>20006</v>
      </c>
      <c r="J3761" t="s">
        <v>32</v>
      </c>
      <c r="K3761" t="s">
        <v>20007</v>
      </c>
      <c r="L3761" t="s">
        <v>20013</v>
      </c>
      <c r="M3761" t="s">
        <v>5240</v>
      </c>
      <c r="N3761" t="s">
        <v>5241</v>
      </c>
      <c r="O3761" t="s">
        <v>53</v>
      </c>
      <c r="Q3761" t="s">
        <v>38</v>
      </c>
      <c r="R3761" s="1">
        <v>115</v>
      </c>
      <c r="S3761" s="1">
        <v>12288.9</v>
      </c>
      <c r="T3761" t="s">
        <v>10912</v>
      </c>
      <c r="U3761" t="s">
        <v>10912</v>
      </c>
      <c r="V3761" t="s">
        <v>20010</v>
      </c>
      <c r="X3761" t="s">
        <v>20011</v>
      </c>
    </row>
    <row r="3762" spans="1:24" hidden="1">
      <c r="A3762" t="s">
        <v>20014</v>
      </c>
      <c r="B3762" t="s">
        <v>10911</v>
      </c>
      <c r="C3762" t="s">
        <v>24</v>
      </c>
      <c r="D3762" t="s">
        <v>11270</v>
      </c>
      <c r="E3762" t="s">
        <v>28</v>
      </c>
      <c r="F3762" t="s">
        <v>29</v>
      </c>
      <c r="J3762" t="s">
        <v>32</v>
      </c>
      <c r="K3762" t="s">
        <v>20015</v>
      </c>
      <c r="L3762" t="s">
        <v>20016</v>
      </c>
      <c r="M3762" t="s">
        <v>1305</v>
      </c>
      <c r="N3762" t="s">
        <v>1306</v>
      </c>
      <c r="O3762" t="s">
        <v>2368</v>
      </c>
      <c r="P3762" t="s">
        <v>1684</v>
      </c>
      <c r="Q3762" t="s">
        <v>38</v>
      </c>
      <c r="R3762" s="1">
        <v>968.76</v>
      </c>
      <c r="S3762" s="1">
        <v>104073.9</v>
      </c>
      <c r="T3762" t="s">
        <v>12260</v>
      </c>
      <c r="U3762" t="s">
        <v>11610</v>
      </c>
      <c r="V3762" t="s">
        <v>20017</v>
      </c>
      <c r="X3762" t="s">
        <v>1325</v>
      </c>
    </row>
    <row r="3763" spans="1:24" hidden="1">
      <c r="A3763" t="s">
        <v>20018</v>
      </c>
      <c r="B3763" t="s">
        <v>10911</v>
      </c>
      <c r="C3763" t="s">
        <v>24</v>
      </c>
      <c r="D3763" t="s">
        <v>11270</v>
      </c>
      <c r="E3763" t="s">
        <v>28</v>
      </c>
      <c r="F3763" t="s">
        <v>29</v>
      </c>
      <c r="J3763" t="s">
        <v>32</v>
      </c>
      <c r="K3763" t="s">
        <v>20015</v>
      </c>
      <c r="L3763" t="s">
        <v>20019</v>
      </c>
      <c r="M3763" t="s">
        <v>1322</v>
      </c>
      <c r="N3763" t="s">
        <v>1323</v>
      </c>
      <c r="O3763" t="s">
        <v>53</v>
      </c>
      <c r="Q3763" t="s">
        <v>38</v>
      </c>
      <c r="R3763" s="1">
        <v>100</v>
      </c>
      <c r="S3763" s="1">
        <v>10743</v>
      </c>
      <c r="T3763" t="s">
        <v>12260</v>
      </c>
      <c r="U3763" t="s">
        <v>12260</v>
      </c>
      <c r="V3763" t="s">
        <v>20017</v>
      </c>
      <c r="X3763" t="s">
        <v>1325</v>
      </c>
    </row>
    <row r="3764" spans="1:24" hidden="1">
      <c r="A3764" t="s">
        <v>20020</v>
      </c>
      <c r="B3764" t="s">
        <v>25</v>
      </c>
      <c r="C3764" t="s">
        <v>102</v>
      </c>
      <c r="D3764" t="s">
        <v>1245</v>
      </c>
      <c r="E3764" t="s">
        <v>28</v>
      </c>
      <c r="F3764" t="s">
        <v>29</v>
      </c>
      <c r="G3764" t="s">
        <v>16004</v>
      </c>
      <c r="I3764" t="s">
        <v>105</v>
      </c>
      <c r="J3764" t="s">
        <v>48</v>
      </c>
      <c r="K3764" t="s">
        <v>20021</v>
      </c>
      <c r="L3764" t="s">
        <v>20022</v>
      </c>
      <c r="M3764" t="s">
        <v>243</v>
      </c>
      <c r="N3764" t="s">
        <v>244</v>
      </c>
      <c r="O3764" t="s">
        <v>37</v>
      </c>
      <c r="P3764" t="s">
        <v>37</v>
      </c>
      <c r="Q3764" t="s">
        <v>55</v>
      </c>
      <c r="R3764" s="1">
        <v>24000</v>
      </c>
      <c r="S3764" s="1">
        <v>24000</v>
      </c>
      <c r="T3764" t="s">
        <v>1726</v>
      </c>
      <c r="U3764" t="s">
        <v>1184</v>
      </c>
      <c r="V3764" t="s">
        <v>20023</v>
      </c>
      <c r="X3764" t="s">
        <v>20024</v>
      </c>
    </row>
    <row r="3765" spans="1:24" hidden="1">
      <c r="A3765" t="s">
        <v>20025</v>
      </c>
      <c r="B3765" t="s">
        <v>10911</v>
      </c>
      <c r="C3765" t="s">
        <v>43</v>
      </c>
      <c r="D3765" t="s">
        <v>11402</v>
      </c>
      <c r="E3765" t="s">
        <v>6634</v>
      </c>
      <c r="F3765" t="s">
        <v>6635</v>
      </c>
      <c r="G3765" t="s">
        <v>19501</v>
      </c>
      <c r="I3765" t="s">
        <v>18510</v>
      </c>
      <c r="J3765" t="s">
        <v>48</v>
      </c>
      <c r="K3765" t="s">
        <v>19507</v>
      </c>
      <c r="L3765" t="s">
        <v>20026</v>
      </c>
      <c r="M3765" t="s">
        <v>378</v>
      </c>
      <c r="N3765" t="s">
        <v>379</v>
      </c>
      <c r="O3765" t="s">
        <v>67</v>
      </c>
      <c r="Q3765" t="s">
        <v>55</v>
      </c>
      <c r="R3765" s="1">
        <v>20700</v>
      </c>
      <c r="S3765" s="1">
        <v>20700</v>
      </c>
      <c r="T3765" t="s">
        <v>11064</v>
      </c>
      <c r="U3765" t="s">
        <v>16873</v>
      </c>
      <c r="V3765" t="s">
        <v>19509</v>
      </c>
      <c r="X3765" t="s">
        <v>19510</v>
      </c>
    </row>
    <row r="3766" spans="1:24" hidden="1">
      <c r="A3766" t="s">
        <v>20027</v>
      </c>
      <c r="B3766" t="s">
        <v>10911</v>
      </c>
      <c r="C3766" t="s">
        <v>43</v>
      </c>
      <c r="D3766" t="s">
        <v>17100</v>
      </c>
      <c r="E3766" t="s">
        <v>824</v>
      </c>
      <c r="F3766" t="s">
        <v>825</v>
      </c>
      <c r="G3766" t="s">
        <v>20028</v>
      </c>
      <c r="I3766" t="s">
        <v>20029</v>
      </c>
      <c r="J3766" t="s">
        <v>48</v>
      </c>
      <c r="K3766" t="s">
        <v>20030</v>
      </c>
      <c r="L3766" t="s">
        <v>20031</v>
      </c>
      <c r="M3766" t="s">
        <v>11772</v>
      </c>
      <c r="N3766" t="s">
        <v>11773</v>
      </c>
      <c r="O3766" t="s">
        <v>10764</v>
      </c>
      <c r="P3766" t="s">
        <v>10764</v>
      </c>
      <c r="Q3766" t="s">
        <v>55</v>
      </c>
      <c r="R3766" s="1">
        <v>4200</v>
      </c>
      <c r="S3766" s="1">
        <v>4200</v>
      </c>
      <c r="T3766" t="s">
        <v>17045</v>
      </c>
      <c r="U3766" t="s">
        <v>17045</v>
      </c>
      <c r="V3766" t="s">
        <v>20032</v>
      </c>
      <c r="X3766" t="s">
        <v>20033</v>
      </c>
    </row>
    <row r="3767" spans="1:24" hidden="1">
      <c r="A3767" t="s">
        <v>20034</v>
      </c>
      <c r="B3767" t="s">
        <v>10911</v>
      </c>
      <c r="C3767" t="s">
        <v>43</v>
      </c>
      <c r="D3767" t="s">
        <v>17100</v>
      </c>
      <c r="E3767" t="s">
        <v>824</v>
      </c>
      <c r="F3767" t="s">
        <v>825</v>
      </c>
      <c r="G3767" t="s">
        <v>20028</v>
      </c>
      <c r="I3767" t="s">
        <v>20035</v>
      </c>
      <c r="J3767" t="s">
        <v>48</v>
      </c>
      <c r="K3767" t="s">
        <v>20036</v>
      </c>
      <c r="L3767" t="s">
        <v>20037</v>
      </c>
      <c r="M3767" t="s">
        <v>691</v>
      </c>
      <c r="N3767" t="s">
        <v>692</v>
      </c>
      <c r="O3767" t="s">
        <v>67</v>
      </c>
      <c r="P3767" t="s">
        <v>68</v>
      </c>
      <c r="Q3767" t="s">
        <v>55</v>
      </c>
      <c r="R3767" s="1">
        <v>51000</v>
      </c>
      <c r="S3767" s="1">
        <v>51000</v>
      </c>
      <c r="T3767" t="s">
        <v>17045</v>
      </c>
      <c r="U3767" t="s">
        <v>17194</v>
      </c>
      <c r="V3767" t="s">
        <v>20038</v>
      </c>
      <c r="X3767" t="s">
        <v>20039</v>
      </c>
    </row>
    <row r="3768" spans="1:24" hidden="1">
      <c r="A3768" t="s">
        <v>20040</v>
      </c>
      <c r="B3768" t="s">
        <v>10911</v>
      </c>
      <c r="C3768" t="s">
        <v>43</v>
      </c>
      <c r="D3768" t="s">
        <v>17100</v>
      </c>
      <c r="E3768" t="s">
        <v>824</v>
      </c>
      <c r="F3768" t="s">
        <v>825</v>
      </c>
      <c r="G3768" t="s">
        <v>20041</v>
      </c>
      <c r="I3768" t="s">
        <v>3437</v>
      </c>
      <c r="J3768" t="s">
        <v>48</v>
      </c>
      <c r="K3768" t="s">
        <v>20042</v>
      </c>
      <c r="L3768" t="s">
        <v>20043</v>
      </c>
      <c r="M3768" t="s">
        <v>13045</v>
      </c>
      <c r="N3768" t="s">
        <v>13046</v>
      </c>
      <c r="O3768" t="s">
        <v>159</v>
      </c>
      <c r="P3768" t="s">
        <v>159</v>
      </c>
      <c r="Q3768" t="s">
        <v>55</v>
      </c>
      <c r="R3768" s="1">
        <v>49800</v>
      </c>
      <c r="S3768" s="1">
        <v>49800</v>
      </c>
      <c r="T3768" t="s">
        <v>14166</v>
      </c>
      <c r="U3768" t="s">
        <v>14166</v>
      </c>
      <c r="V3768" t="s">
        <v>20044</v>
      </c>
      <c r="X3768" t="s">
        <v>20045</v>
      </c>
    </row>
    <row r="3769" spans="1:24" hidden="1">
      <c r="A3769" t="s">
        <v>20046</v>
      </c>
      <c r="B3769" t="s">
        <v>10911</v>
      </c>
      <c r="C3769" t="s">
        <v>45</v>
      </c>
      <c r="D3769" t="s">
        <v>17246</v>
      </c>
      <c r="E3769" t="s">
        <v>6634</v>
      </c>
      <c r="F3769" t="s">
        <v>6635</v>
      </c>
      <c r="J3769" t="s">
        <v>48</v>
      </c>
      <c r="K3769" t="s">
        <v>20047</v>
      </c>
      <c r="L3769" t="s">
        <v>20048</v>
      </c>
      <c r="M3769" t="s">
        <v>1412</v>
      </c>
      <c r="N3769" t="s">
        <v>1413</v>
      </c>
      <c r="O3769" t="s">
        <v>6004</v>
      </c>
      <c r="P3769" t="s">
        <v>6004</v>
      </c>
      <c r="Q3769" t="s">
        <v>55</v>
      </c>
      <c r="R3769" s="1">
        <v>7500</v>
      </c>
      <c r="S3769" s="1">
        <v>7500</v>
      </c>
      <c r="T3769" t="s">
        <v>17413</v>
      </c>
      <c r="U3769" t="s">
        <v>17281</v>
      </c>
      <c r="V3769" t="s">
        <v>20049</v>
      </c>
      <c r="X3769" t="s">
        <v>20050</v>
      </c>
    </row>
    <row r="3770" spans="1:24" hidden="1">
      <c r="A3770" t="s">
        <v>20051</v>
      </c>
      <c r="B3770" t="s">
        <v>10911</v>
      </c>
      <c r="C3770" t="s">
        <v>45</v>
      </c>
      <c r="D3770" t="s">
        <v>17246</v>
      </c>
      <c r="E3770" t="s">
        <v>6634</v>
      </c>
      <c r="F3770" t="s">
        <v>6635</v>
      </c>
      <c r="G3770" t="s">
        <v>20052</v>
      </c>
      <c r="I3770" t="s">
        <v>698</v>
      </c>
      <c r="J3770" t="s">
        <v>48</v>
      </c>
      <c r="K3770" t="s">
        <v>20053</v>
      </c>
      <c r="L3770" t="s">
        <v>20054</v>
      </c>
      <c r="M3770" t="s">
        <v>1477</v>
      </c>
      <c r="N3770" t="s">
        <v>1478</v>
      </c>
      <c r="O3770" t="s">
        <v>6004</v>
      </c>
      <c r="P3770" t="s">
        <v>6004</v>
      </c>
      <c r="Q3770" t="s">
        <v>55</v>
      </c>
      <c r="R3770" s="1">
        <v>12000</v>
      </c>
      <c r="S3770" s="1">
        <v>12000</v>
      </c>
      <c r="T3770" t="s">
        <v>17280</v>
      </c>
      <c r="U3770" t="s">
        <v>17281</v>
      </c>
      <c r="V3770" t="s">
        <v>20055</v>
      </c>
      <c r="X3770" t="s">
        <v>17972</v>
      </c>
    </row>
    <row r="3771" spans="1:24" hidden="1">
      <c r="A3771" t="s">
        <v>20056</v>
      </c>
      <c r="B3771" t="s">
        <v>10911</v>
      </c>
      <c r="C3771" t="s">
        <v>45</v>
      </c>
      <c r="D3771" t="s">
        <v>17246</v>
      </c>
      <c r="E3771" t="s">
        <v>6634</v>
      </c>
      <c r="F3771" t="s">
        <v>6635</v>
      </c>
      <c r="G3771" t="s">
        <v>20057</v>
      </c>
      <c r="H3771" t="s">
        <v>20058</v>
      </c>
      <c r="I3771" t="s">
        <v>105</v>
      </c>
      <c r="J3771" t="s">
        <v>48</v>
      </c>
      <c r="K3771" t="s">
        <v>20059</v>
      </c>
      <c r="L3771" t="s">
        <v>20060</v>
      </c>
      <c r="M3771" t="s">
        <v>108</v>
      </c>
      <c r="N3771" t="s">
        <v>109</v>
      </c>
      <c r="O3771" t="s">
        <v>6004</v>
      </c>
      <c r="P3771" t="s">
        <v>6004</v>
      </c>
      <c r="Q3771" t="s">
        <v>55</v>
      </c>
      <c r="R3771" s="1">
        <v>38000</v>
      </c>
      <c r="S3771" s="1">
        <v>38000</v>
      </c>
      <c r="T3771" t="s">
        <v>17280</v>
      </c>
      <c r="U3771" t="s">
        <v>17179</v>
      </c>
      <c r="V3771" t="s">
        <v>20061</v>
      </c>
      <c r="X3771" t="s">
        <v>105</v>
      </c>
    </row>
    <row r="3772" spans="1:24" hidden="1">
      <c r="A3772" t="s">
        <v>20062</v>
      </c>
      <c r="B3772" t="s">
        <v>10911</v>
      </c>
      <c r="C3772" t="s">
        <v>24</v>
      </c>
      <c r="D3772" t="s">
        <v>11053</v>
      </c>
      <c r="E3772" t="s">
        <v>7</v>
      </c>
      <c r="F3772" t="s">
        <v>47</v>
      </c>
      <c r="G3772" t="s">
        <v>13389</v>
      </c>
      <c r="H3772" t="s">
        <v>10914</v>
      </c>
      <c r="I3772" t="s">
        <v>5616</v>
      </c>
      <c r="J3772" t="s">
        <v>48</v>
      </c>
      <c r="K3772" t="s">
        <v>13390</v>
      </c>
      <c r="L3772" t="s">
        <v>20063</v>
      </c>
      <c r="M3772" t="s">
        <v>1607</v>
      </c>
      <c r="N3772" t="s">
        <v>1608</v>
      </c>
      <c r="O3772" t="s">
        <v>6004</v>
      </c>
      <c r="Q3772" t="s">
        <v>55</v>
      </c>
      <c r="R3772" s="1">
        <v>30800</v>
      </c>
      <c r="S3772" s="1">
        <v>30800</v>
      </c>
      <c r="T3772" t="s">
        <v>17306</v>
      </c>
      <c r="U3772" t="s">
        <v>17250</v>
      </c>
      <c r="V3772" t="s">
        <v>14650</v>
      </c>
      <c r="X3772" t="s">
        <v>11475</v>
      </c>
    </row>
    <row r="3773" spans="1:24" hidden="1">
      <c r="A3773" t="s">
        <v>20064</v>
      </c>
      <c r="B3773" t="s">
        <v>10911</v>
      </c>
      <c r="C3773" t="s">
        <v>24</v>
      </c>
      <c r="D3773" t="s">
        <v>11053</v>
      </c>
      <c r="E3773" t="s">
        <v>7</v>
      </c>
      <c r="F3773" t="s">
        <v>47</v>
      </c>
      <c r="G3773" t="s">
        <v>13389</v>
      </c>
      <c r="H3773" t="s">
        <v>10914</v>
      </c>
      <c r="I3773" t="s">
        <v>5616</v>
      </c>
      <c r="J3773" t="s">
        <v>48</v>
      </c>
      <c r="K3773" t="s">
        <v>13390</v>
      </c>
      <c r="L3773" t="s">
        <v>20065</v>
      </c>
      <c r="M3773" t="s">
        <v>555</v>
      </c>
      <c r="N3773" t="s">
        <v>556</v>
      </c>
      <c r="O3773" t="s">
        <v>6004</v>
      </c>
      <c r="Q3773" t="s">
        <v>55</v>
      </c>
      <c r="R3773" s="1">
        <v>31500</v>
      </c>
      <c r="S3773" s="1">
        <v>31500</v>
      </c>
      <c r="T3773" t="s">
        <v>17250</v>
      </c>
      <c r="U3773" t="s">
        <v>17179</v>
      </c>
      <c r="V3773" t="s">
        <v>14650</v>
      </c>
      <c r="X3773" t="s">
        <v>11475</v>
      </c>
    </row>
    <row r="3774" spans="1:24" hidden="1">
      <c r="A3774" t="s">
        <v>20066</v>
      </c>
      <c r="B3774" t="s">
        <v>10911</v>
      </c>
      <c r="C3774" t="s">
        <v>24</v>
      </c>
      <c r="D3774" t="s">
        <v>11053</v>
      </c>
      <c r="E3774" t="s">
        <v>7</v>
      </c>
      <c r="F3774" t="s">
        <v>47</v>
      </c>
      <c r="G3774" t="s">
        <v>13389</v>
      </c>
      <c r="H3774" t="s">
        <v>10914</v>
      </c>
      <c r="I3774" t="s">
        <v>5616</v>
      </c>
      <c r="J3774" t="s">
        <v>48</v>
      </c>
      <c r="K3774" t="s">
        <v>13390</v>
      </c>
      <c r="L3774" t="s">
        <v>20067</v>
      </c>
      <c r="M3774" t="s">
        <v>1179</v>
      </c>
      <c r="N3774" t="s">
        <v>1180</v>
      </c>
      <c r="O3774" t="s">
        <v>6004</v>
      </c>
      <c r="Q3774" t="s">
        <v>55</v>
      </c>
      <c r="R3774" s="1">
        <v>29400</v>
      </c>
      <c r="S3774" s="1">
        <v>29400</v>
      </c>
      <c r="T3774" t="s">
        <v>17179</v>
      </c>
      <c r="U3774" t="s">
        <v>17183</v>
      </c>
      <c r="V3774" t="s">
        <v>14650</v>
      </c>
      <c r="X3774" t="s">
        <v>11475</v>
      </c>
    </row>
    <row r="3775" spans="1:24" hidden="1">
      <c r="A3775" t="s">
        <v>20068</v>
      </c>
      <c r="B3775" t="s">
        <v>10911</v>
      </c>
      <c r="C3775" t="s">
        <v>43</v>
      </c>
      <c r="D3775" t="s">
        <v>17104</v>
      </c>
      <c r="E3775" t="s">
        <v>6634</v>
      </c>
      <c r="F3775" t="s">
        <v>6635</v>
      </c>
      <c r="H3775" t="s">
        <v>20069</v>
      </c>
      <c r="I3775" t="s">
        <v>20070</v>
      </c>
      <c r="J3775" t="s">
        <v>48</v>
      </c>
      <c r="K3775" t="s">
        <v>20071</v>
      </c>
      <c r="L3775" t="s">
        <v>20072</v>
      </c>
      <c r="M3775" t="s">
        <v>378</v>
      </c>
      <c r="N3775" t="s">
        <v>379</v>
      </c>
      <c r="O3775" t="s">
        <v>6004</v>
      </c>
      <c r="P3775" t="s">
        <v>6004</v>
      </c>
      <c r="Q3775" t="s">
        <v>55</v>
      </c>
      <c r="R3775" s="1">
        <v>13800</v>
      </c>
      <c r="S3775" s="1">
        <v>13800</v>
      </c>
      <c r="T3775" t="s">
        <v>14009</v>
      </c>
      <c r="U3775" t="s">
        <v>11623</v>
      </c>
      <c r="V3775" t="s">
        <v>20073</v>
      </c>
      <c r="X3775" t="s">
        <v>20074</v>
      </c>
    </row>
    <row r="3776" spans="1:24" hidden="1">
      <c r="A3776" t="s">
        <v>20075</v>
      </c>
      <c r="B3776" t="s">
        <v>10911</v>
      </c>
      <c r="C3776" t="s">
        <v>43</v>
      </c>
      <c r="D3776" t="s">
        <v>17104</v>
      </c>
      <c r="E3776" t="s">
        <v>6634</v>
      </c>
      <c r="F3776" t="s">
        <v>6635</v>
      </c>
      <c r="H3776" t="s">
        <v>20069</v>
      </c>
      <c r="I3776" t="s">
        <v>20070</v>
      </c>
      <c r="J3776" t="s">
        <v>48</v>
      </c>
      <c r="K3776" t="s">
        <v>20076</v>
      </c>
      <c r="L3776" t="s">
        <v>20077</v>
      </c>
      <c r="M3776" t="s">
        <v>14601</v>
      </c>
      <c r="N3776" t="s">
        <v>14602</v>
      </c>
      <c r="O3776" t="s">
        <v>6004</v>
      </c>
      <c r="P3776" t="s">
        <v>6004</v>
      </c>
      <c r="Q3776" t="s">
        <v>55</v>
      </c>
      <c r="R3776" s="1">
        <v>17000</v>
      </c>
      <c r="S3776" s="1">
        <v>17000</v>
      </c>
      <c r="T3776" t="s">
        <v>14009</v>
      </c>
      <c r="U3776" t="s">
        <v>11623</v>
      </c>
      <c r="V3776" t="s">
        <v>20078</v>
      </c>
      <c r="X3776" t="s">
        <v>20079</v>
      </c>
    </row>
    <row r="3777" spans="1:24">
      <c r="A3777" t="s">
        <v>20080</v>
      </c>
      <c r="B3777" t="s">
        <v>10911</v>
      </c>
      <c r="C3777" t="s">
        <v>43</v>
      </c>
      <c r="D3777" t="s">
        <v>17104</v>
      </c>
      <c r="E3777" t="s">
        <v>6634</v>
      </c>
      <c r="F3777" t="s">
        <v>6635</v>
      </c>
      <c r="G3777" t="s">
        <v>19840</v>
      </c>
      <c r="I3777" t="s">
        <v>20081</v>
      </c>
      <c r="J3777" t="s">
        <v>48</v>
      </c>
      <c r="K3777" t="s">
        <v>20082</v>
      </c>
      <c r="L3777" t="s">
        <v>20083</v>
      </c>
      <c r="M3777" t="s">
        <v>3296</v>
      </c>
      <c r="N3777" t="s">
        <v>3296</v>
      </c>
      <c r="O3777" t="s">
        <v>6004</v>
      </c>
      <c r="P3777" t="s">
        <v>6004</v>
      </c>
      <c r="Q3777" t="s">
        <v>55</v>
      </c>
      <c r="R3777" s="1">
        <v>19500</v>
      </c>
      <c r="S3777" s="1">
        <v>19500</v>
      </c>
      <c r="T3777" t="s">
        <v>17104</v>
      </c>
      <c r="U3777" t="s">
        <v>17194</v>
      </c>
      <c r="X3777" t="s">
        <v>20084</v>
      </c>
    </row>
    <row r="3778" spans="1:24" hidden="1">
      <c r="A3778" t="s">
        <v>20085</v>
      </c>
      <c r="B3778" t="s">
        <v>10911</v>
      </c>
      <c r="C3778" t="s">
        <v>43</v>
      </c>
      <c r="D3778" t="s">
        <v>17194</v>
      </c>
      <c r="E3778" t="s">
        <v>824</v>
      </c>
      <c r="F3778" t="s">
        <v>825</v>
      </c>
      <c r="G3778" t="s">
        <v>20086</v>
      </c>
      <c r="I3778" t="s">
        <v>5413</v>
      </c>
      <c r="J3778" t="s">
        <v>48</v>
      </c>
      <c r="K3778" t="s">
        <v>20087</v>
      </c>
      <c r="L3778" t="s">
        <v>20088</v>
      </c>
      <c r="M3778" t="s">
        <v>5290</v>
      </c>
      <c r="N3778" t="s">
        <v>5291</v>
      </c>
      <c r="O3778" t="s">
        <v>67</v>
      </c>
      <c r="P3778" t="s">
        <v>68</v>
      </c>
      <c r="Q3778" t="s">
        <v>55</v>
      </c>
      <c r="R3778" s="1">
        <v>148500</v>
      </c>
      <c r="S3778" s="1">
        <v>148500</v>
      </c>
      <c r="T3778" t="s">
        <v>17194</v>
      </c>
      <c r="U3778" t="s">
        <v>17219</v>
      </c>
      <c r="V3778" t="s">
        <v>20089</v>
      </c>
      <c r="X3778" t="s">
        <v>20090</v>
      </c>
    </row>
    <row r="3779" spans="1:24" hidden="1">
      <c r="A3779" t="s">
        <v>20091</v>
      </c>
      <c r="B3779" t="s">
        <v>10911</v>
      </c>
      <c r="C3779" t="s">
        <v>43</v>
      </c>
      <c r="D3779" t="s">
        <v>17194</v>
      </c>
      <c r="E3779" t="s">
        <v>824</v>
      </c>
      <c r="F3779" t="s">
        <v>825</v>
      </c>
      <c r="G3779" t="s">
        <v>20092</v>
      </c>
      <c r="I3779" t="s">
        <v>206</v>
      </c>
      <c r="J3779" t="s">
        <v>48</v>
      </c>
      <c r="K3779" t="s">
        <v>20093</v>
      </c>
      <c r="L3779" t="s">
        <v>20094</v>
      </c>
      <c r="M3779" t="s">
        <v>5290</v>
      </c>
      <c r="N3779" t="s">
        <v>5291</v>
      </c>
      <c r="O3779" t="s">
        <v>842</v>
      </c>
      <c r="P3779" t="s">
        <v>842</v>
      </c>
      <c r="Q3779" t="s">
        <v>55</v>
      </c>
      <c r="R3779" s="1">
        <v>112000</v>
      </c>
      <c r="S3779" s="1">
        <v>112000</v>
      </c>
      <c r="T3779" t="s">
        <v>17194</v>
      </c>
      <c r="U3779" t="s">
        <v>17194</v>
      </c>
      <c r="V3779" t="s">
        <v>20095</v>
      </c>
      <c r="X3779" t="s">
        <v>20096</v>
      </c>
    </row>
    <row r="3780" spans="1:24" hidden="1">
      <c r="A3780" t="s">
        <v>20097</v>
      </c>
      <c r="B3780" t="s">
        <v>10911</v>
      </c>
      <c r="C3780" t="s">
        <v>43</v>
      </c>
      <c r="D3780" t="s">
        <v>17104</v>
      </c>
      <c r="E3780" t="s">
        <v>824</v>
      </c>
      <c r="F3780" t="s">
        <v>825</v>
      </c>
      <c r="G3780" t="s">
        <v>20098</v>
      </c>
      <c r="I3780" t="s">
        <v>5413</v>
      </c>
      <c r="J3780" t="s">
        <v>48</v>
      </c>
      <c r="K3780" t="s">
        <v>20099</v>
      </c>
      <c r="L3780" t="s">
        <v>20100</v>
      </c>
      <c r="M3780" t="s">
        <v>4908</v>
      </c>
      <c r="N3780" t="s">
        <v>4909</v>
      </c>
      <c r="O3780" t="s">
        <v>842</v>
      </c>
      <c r="P3780" t="s">
        <v>842</v>
      </c>
      <c r="Q3780" t="s">
        <v>55</v>
      </c>
      <c r="R3780" s="1">
        <v>115500</v>
      </c>
      <c r="S3780" s="1">
        <v>115500</v>
      </c>
      <c r="T3780" t="s">
        <v>17194</v>
      </c>
      <c r="U3780" t="s">
        <v>17194</v>
      </c>
      <c r="V3780" t="s">
        <v>20101</v>
      </c>
      <c r="X3780" t="s">
        <v>20102</v>
      </c>
    </row>
    <row r="3781" spans="1:24" hidden="1">
      <c r="A3781" t="s">
        <v>20103</v>
      </c>
      <c r="B3781" t="s">
        <v>10911</v>
      </c>
      <c r="C3781" t="s">
        <v>43</v>
      </c>
      <c r="D3781" t="s">
        <v>17104</v>
      </c>
      <c r="E3781" t="s">
        <v>824</v>
      </c>
      <c r="F3781" t="s">
        <v>825</v>
      </c>
      <c r="G3781" t="s">
        <v>20098</v>
      </c>
      <c r="I3781" t="s">
        <v>5413</v>
      </c>
      <c r="J3781" t="s">
        <v>48</v>
      </c>
      <c r="K3781" t="s">
        <v>20099</v>
      </c>
      <c r="L3781" t="s">
        <v>20104</v>
      </c>
      <c r="M3781" t="s">
        <v>4908</v>
      </c>
      <c r="N3781" t="s">
        <v>4909</v>
      </c>
      <c r="O3781" t="s">
        <v>917</v>
      </c>
      <c r="P3781" t="s">
        <v>842</v>
      </c>
      <c r="Q3781" t="s">
        <v>55</v>
      </c>
      <c r="R3781" s="1">
        <v>15000</v>
      </c>
      <c r="S3781" s="1">
        <v>15000</v>
      </c>
      <c r="T3781" t="s">
        <v>17194</v>
      </c>
      <c r="U3781" t="s">
        <v>17194</v>
      </c>
      <c r="V3781" t="s">
        <v>20101</v>
      </c>
      <c r="X3781" t="s">
        <v>20102</v>
      </c>
    </row>
    <row r="3782" spans="1:24" hidden="1">
      <c r="A3782" t="s">
        <v>20105</v>
      </c>
      <c r="B3782" t="s">
        <v>10911</v>
      </c>
      <c r="C3782" t="s">
        <v>43</v>
      </c>
      <c r="D3782" t="s">
        <v>17194</v>
      </c>
      <c r="E3782" t="s">
        <v>6634</v>
      </c>
      <c r="F3782" t="s">
        <v>6635</v>
      </c>
      <c r="G3782" t="s">
        <v>20106</v>
      </c>
      <c r="I3782" t="s">
        <v>20107</v>
      </c>
      <c r="J3782" t="s">
        <v>48</v>
      </c>
      <c r="K3782" t="s">
        <v>20108</v>
      </c>
      <c r="L3782" t="s">
        <v>20109</v>
      </c>
      <c r="M3782" t="s">
        <v>12012</v>
      </c>
      <c r="N3782" t="s">
        <v>12013</v>
      </c>
      <c r="O3782" t="s">
        <v>6004</v>
      </c>
      <c r="P3782" t="s">
        <v>6004</v>
      </c>
      <c r="Q3782" t="s">
        <v>55</v>
      </c>
      <c r="R3782" s="1">
        <v>5000</v>
      </c>
      <c r="S3782" s="1">
        <v>5000</v>
      </c>
      <c r="T3782" t="s">
        <v>17219</v>
      </c>
      <c r="U3782" t="s">
        <v>14009</v>
      </c>
      <c r="V3782" t="s">
        <v>20110</v>
      </c>
      <c r="X3782" t="s">
        <v>20111</v>
      </c>
    </row>
    <row r="3783" spans="1:24" hidden="1">
      <c r="A3783" t="s">
        <v>20112</v>
      </c>
      <c r="B3783" t="s">
        <v>10911</v>
      </c>
      <c r="C3783" t="s">
        <v>43</v>
      </c>
      <c r="D3783" t="s">
        <v>17194</v>
      </c>
      <c r="E3783" t="s">
        <v>6634</v>
      </c>
      <c r="F3783" t="s">
        <v>6635</v>
      </c>
      <c r="G3783" t="s">
        <v>20113</v>
      </c>
      <c r="I3783" t="s">
        <v>1029</v>
      </c>
      <c r="J3783" t="s">
        <v>48</v>
      </c>
      <c r="K3783" t="s">
        <v>20114</v>
      </c>
      <c r="L3783" t="s">
        <v>20115</v>
      </c>
      <c r="M3783" t="s">
        <v>84</v>
      </c>
      <c r="N3783" t="s">
        <v>85</v>
      </c>
      <c r="O3783" t="s">
        <v>6004</v>
      </c>
      <c r="Q3783" t="s">
        <v>55</v>
      </c>
      <c r="R3783" s="1">
        <v>25200</v>
      </c>
      <c r="S3783" s="1">
        <v>25200</v>
      </c>
      <c r="T3783" t="s">
        <v>17016</v>
      </c>
      <c r="U3783" t="s">
        <v>17031</v>
      </c>
      <c r="V3783" t="s">
        <v>20116</v>
      </c>
      <c r="X3783" t="s">
        <v>20117</v>
      </c>
    </row>
    <row r="3784" spans="1:24">
      <c r="A3784" t="s">
        <v>20118</v>
      </c>
      <c r="B3784" t="s">
        <v>10911</v>
      </c>
      <c r="C3784" t="s">
        <v>43</v>
      </c>
      <c r="D3784" t="s">
        <v>16873</v>
      </c>
      <c r="E3784" t="s">
        <v>10902</v>
      </c>
      <c r="F3784" t="s">
        <v>10903</v>
      </c>
      <c r="G3784" t="s">
        <v>20119</v>
      </c>
      <c r="H3784" t="s">
        <v>20119</v>
      </c>
      <c r="J3784" t="s">
        <v>48</v>
      </c>
      <c r="K3784" t="s">
        <v>20120</v>
      </c>
      <c r="L3784" t="s">
        <v>20121</v>
      </c>
      <c r="M3784" t="s">
        <v>20122</v>
      </c>
      <c r="N3784" t="s">
        <v>20123</v>
      </c>
      <c r="O3784" t="s">
        <v>19906</v>
      </c>
      <c r="P3784" t="s">
        <v>19907</v>
      </c>
      <c r="Q3784" t="s">
        <v>55</v>
      </c>
      <c r="R3784" s="1">
        <v>41477.410000000003</v>
      </c>
      <c r="S3784" s="1">
        <v>41477.410000000003</v>
      </c>
      <c r="T3784" t="s">
        <v>11622</v>
      </c>
      <c r="U3784" t="s">
        <v>17100</v>
      </c>
      <c r="X3784" t="s">
        <v>20124</v>
      </c>
    </row>
    <row r="3785" spans="1:24" hidden="1">
      <c r="A3785" t="s">
        <v>20125</v>
      </c>
      <c r="B3785" t="s">
        <v>10911</v>
      </c>
      <c r="C3785" t="s">
        <v>24</v>
      </c>
      <c r="D3785" t="s">
        <v>12024</v>
      </c>
      <c r="E3785" t="s">
        <v>7</v>
      </c>
      <c r="F3785" t="s">
        <v>47</v>
      </c>
      <c r="G3785" t="s">
        <v>20126</v>
      </c>
      <c r="H3785" t="s">
        <v>10914</v>
      </c>
      <c r="I3785" t="s">
        <v>8556</v>
      </c>
      <c r="J3785" t="s">
        <v>48</v>
      </c>
      <c r="K3785" t="s">
        <v>20127</v>
      </c>
      <c r="L3785" t="s">
        <v>20128</v>
      </c>
      <c r="M3785" t="s">
        <v>7993</v>
      </c>
      <c r="N3785" t="s">
        <v>7993</v>
      </c>
      <c r="O3785" t="s">
        <v>67</v>
      </c>
      <c r="P3785" t="s">
        <v>68</v>
      </c>
      <c r="Q3785" t="s">
        <v>55</v>
      </c>
      <c r="R3785" s="1">
        <v>121500</v>
      </c>
      <c r="S3785" s="1">
        <v>121500</v>
      </c>
      <c r="T3785" t="s">
        <v>12024</v>
      </c>
      <c r="U3785" t="s">
        <v>12025</v>
      </c>
      <c r="V3785" t="s">
        <v>20129</v>
      </c>
      <c r="X3785" t="s">
        <v>20130</v>
      </c>
    </row>
    <row r="3786" spans="1:24" hidden="1">
      <c r="A3786" t="s">
        <v>20131</v>
      </c>
      <c r="B3786" t="s">
        <v>25</v>
      </c>
      <c r="C3786" t="s">
        <v>93</v>
      </c>
      <c r="D3786" t="s">
        <v>1261</v>
      </c>
      <c r="E3786" t="s">
        <v>7</v>
      </c>
      <c r="F3786" t="s">
        <v>47</v>
      </c>
      <c r="G3786" t="s">
        <v>3104</v>
      </c>
      <c r="J3786" t="s">
        <v>48</v>
      </c>
      <c r="K3786" t="s">
        <v>20132</v>
      </c>
      <c r="L3786" t="s">
        <v>20133</v>
      </c>
      <c r="M3786" t="s">
        <v>1934</v>
      </c>
      <c r="N3786" t="s">
        <v>1935</v>
      </c>
      <c r="O3786" t="s">
        <v>67</v>
      </c>
      <c r="P3786" t="s">
        <v>68</v>
      </c>
      <c r="Q3786" t="s">
        <v>55</v>
      </c>
      <c r="R3786" s="1">
        <v>481993</v>
      </c>
      <c r="S3786" s="1">
        <v>481993</v>
      </c>
      <c r="T3786" t="s">
        <v>1319</v>
      </c>
      <c r="U3786" t="s">
        <v>3405</v>
      </c>
      <c r="V3786" t="s">
        <v>20134</v>
      </c>
      <c r="X3786" t="s">
        <v>20135</v>
      </c>
    </row>
    <row r="3787" spans="1:24" hidden="1">
      <c r="A3787" t="s">
        <v>20136</v>
      </c>
      <c r="B3787" t="s">
        <v>25</v>
      </c>
      <c r="C3787" t="s">
        <v>121</v>
      </c>
      <c r="D3787" t="s">
        <v>10907</v>
      </c>
      <c r="E3787" t="s">
        <v>10902</v>
      </c>
      <c r="F3787" t="s">
        <v>10903</v>
      </c>
      <c r="G3787" t="s">
        <v>20137</v>
      </c>
      <c r="H3787" t="s">
        <v>18300</v>
      </c>
      <c r="J3787" t="s">
        <v>48</v>
      </c>
      <c r="K3787" t="s">
        <v>20138</v>
      </c>
      <c r="L3787" t="s">
        <v>20139</v>
      </c>
      <c r="M3787" t="s">
        <v>4333</v>
      </c>
      <c r="N3787" t="s">
        <v>4334</v>
      </c>
      <c r="O3787" t="s">
        <v>12428</v>
      </c>
      <c r="P3787" t="s">
        <v>12429</v>
      </c>
      <c r="Q3787" t="s">
        <v>55</v>
      </c>
      <c r="R3787" s="1">
        <v>43500</v>
      </c>
      <c r="S3787" s="1">
        <v>43500</v>
      </c>
      <c r="T3787" t="s">
        <v>10997</v>
      </c>
      <c r="U3787" t="s">
        <v>11025</v>
      </c>
      <c r="V3787" t="s">
        <v>20140</v>
      </c>
      <c r="X3787" t="s">
        <v>20141</v>
      </c>
    </row>
    <row r="3788" spans="1:24" hidden="1">
      <c r="A3788" t="s">
        <v>20142</v>
      </c>
      <c r="B3788" t="s">
        <v>25</v>
      </c>
      <c r="C3788" t="s">
        <v>121</v>
      </c>
      <c r="D3788" t="s">
        <v>10997</v>
      </c>
      <c r="E3788" t="s">
        <v>10902</v>
      </c>
      <c r="F3788" t="s">
        <v>10903</v>
      </c>
      <c r="J3788" t="s">
        <v>48</v>
      </c>
      <c r="K3788" t="s">
        <v>20143</v>
      </c>
      <c r="L3788" t="s">
        <v>20144</v>
      </c>
      <c r="M3788" t="s">
        <v>17211</v>
      </c>
      <c r="N3788" t="s">
        <v>17212</v>
      </c>
      <c r="O3788" t="s">
        <v>37</v>
      </c>
      <c r="P3788" t="s">
        <v>37</v>
      </c>
      <c r="Q3788" t="s">
        <v>55</v>
      </c>
      <c r="R3788" s="1">
        <v>4500</v>
      </c>
      <c r="S3788" s="1">
        <v>4500</v>
      </c>
      <c r="T3788" t="s">
        <v>10975</v>
      </c>
      <c r="U3788" t="s">
        <v>11136</v>
      </c>
      <c r="V3788" t="s">
        <v>20145</v>
      </c>
      <c r="X3788" t="s">
        <v>20146</v>
      </c>
    </row>
    <row r="3789" spans="1:24" hidden="1">
      <c r="A3789" t="s">
        <v>20147</v>
      </c>
      <c r="B3789" t="s">
        <v>25</v>
      </c>
      <c r="C3789" t="s">
        <v>121</v>
      </c>
      <c r="D3789" t="s">
        <v>11002</v>
      </c>
      <c r="E3789" t="s">
        <v>10902</v>
      </c>
      <c r="F3789" t="s">
        <v>10903</v>
      </c>
      <c r="J3789" t="s">
        <v>48</v>
      </c>
      <c r="K3789" t="s">
        <v>20148</v>
      </c>
      <c r="L3789" t="s">
        <v>20149</v>
      </c>
      <c r="M3789" t="s">
        <v>12853</v>
      </c>
      <c r="N3789" t="s">
        <v>12854</v>
      </c>
      <c r="O3789" t="s">
        <v>37</v>
      </c>
      <c r="P3789" t="s">
        <v>37</v>
      </c>
      <c r="Q3789" t="s">
        <v>55</v>
      </c>
      <c r="R3789" s="1">
        <v>9000</v>
      </c>
      <c r="S3789" s="1">
        <v>9000</v>
      </c>
      <c r="T3789" t="s">
        <v>10975</v>
      </c>
      <c r="U3789" t="s">
        <v>11136</v>
      </c>
      <c r="V3789" t="s">
        <v>20150</v>
      </c>
      <c r="X3789" t="s">
        <v>20151</v>
      </c>
    </row>
    <row r="3790" spans="1:24" hidden="1">
      <c r="A3790" t="s">
        <v>20152</v>
      </c>
      <c r="B3790" t="s">
        <v>25</v>
      </c>
      <c r="C3790" t="s">
        <v>121</v>
      </c>
      <c r="D3790" t="s">
        <v>11002</v>
      </c>
      <c r="E3790" t="s">
        <v>10902</v>
      </c>
      <c r="F3790" t="s">
        <v>10903</v>
      </c>
      <c r="J3790" t="s">
        <v>48</v>
      </c>
      <c r="K3790" t="s">
        <v>20148</v>
      </c>
      <c r="L3790" t="s">
        <v>20153</v>
      </c>
      <c r="M3790" t="s">
        <v>264</v>
      </c>
      <c r="N3790" t="s">
        <v>265</v>
      </c>
      <c r="O3790" t="s">
        <v>37</v>
      </c>
      <c r="Q3790" t="s">
        <v>55</v>
      </c>
      <c r="R3790" s="1">
        <v>26100</v>
      </c>
      <c r="S3790" s="1">
        <v>26100</v>
      </c>
      <c r="T3790" t="s">
        <v>11136</v>
      </c>
      <c r="U3790" t="s">
        <v>11162</v>
      </c>
      <c r="V3790" t="s">
        <v>20150</v>
      </c>
      <c r="X3790" t="s">
        <v>20151</v>
      </c>
    </row>
    <row r="3791" spans="1:24" hidden="1">
      <c r="A3791" t="s">
        <v>20154</v>
      </c>
      <c r="B3791" t="s">
        <v>25</v>
      </c>
      <c r="C3791" t="s">
        <v>121</v>
      </c>
      <c r="D3791" t="s">
        <v>11107</v>
      </c>
      <c r="E3791" t="s">
        <v>10902</v>
      </c>
      <c r="F3791" t="s">
        <v>10903</v>
      </c>
      <c r="J3791" t="s">
        <v>48</v>
      </c>
      <c r="K3791" t="s">
        <v>20155</v>
      </c>
      <c r="L3791" t="s">
        <v>20156</v>
      </c>
      <c r="M3791" t="s">
        <v>19560</v>
      </c>
      <c r="N3791" t="s">
        <v>19561</v>
      </c>
      <c r="O3791" t="s">
        <v>37</v>
      </c>
      <c r="P3791" t="s">
        <v>37</v>
      </c>
      <c r="Q3791" t="s">
        <v>55</v>
      </c>
      <c r="R3791" s="1">
        <v>11040</v>
      </c>
      <c r="S3791" s="1">
        <v>11040</v>
      </c>
      <c r="T3791" t="s">
        <v>10975</v>
      </c>
      <c r="U3791" t="s">
        <v>6207</v>
      </c>
      <c r="V3791" t="s">
        <v>20157</v>
      </c>
      <c r="X3791" t="s">
        <v>20158</v>
      </c>
    </row>
    <row r="3792" spans="1:24" hidden="1">
      <c r="A3792" t="s">
        <v>20159</v>
      </c>
      <c r="B3792" t="s">
        <v>10911</v>
      </c>
      <c r="C3792" t="s">
        <v>43</v>
      </c>
      <c r="D3792" t="s">
        <v>17168</v>
      </c>
      <c r="E3792" t="s">
        <v>6634</v>
      </c>
      <c r="F3792" t="s">
        <v>6635</v>
      </c>
      <c r="H3792" t="s">
        <v>18155</v>
      </c>
      <c r="I3792" t="s">
        <v>18156</v>
      </c>
      <c r="J3792" t="s">
        <v>48</v>
      </c>
      <c r="K3792" t="s">
        <v>20160</v>
      </c>
      <c r="L3792" t="s">
        <v>20161</v>
      </c>
      <c r="M3792" t="s">
        <v>209</v>
      </c>
      <c r="N3792" t="s">
        <v>210</v>
      </c>
      <c r="O3792" t="s">
        <v>6004</v>
      </c>
      <c r="P3792" t="s">
        <v>6004</v>
      </c>
      <c r="Q3792" t="s">
        <v>55</v>
      </c>
      <c r="R3792" s="1">
        <v>4000</v>
      </c>
      <c r="S3792" s="1">
        <v>4000</v>
      </c>
      <c r="T3792" t="s">
        <v>17168</v>
      </c>
      <c r="U3792" t="s">
        <v>17031</v>
      </c>
      <c r="V3792" t="s">
        <v>20162</v>
      </c>
      <c r="X3792" t="s">
        <v>8546</v>
      </c>
    </row>
    <row r="3793" spans="1:24" hidden="1">
      <c r="A3793" t="s">
        <v>20163</v>
      </c>
      <c r="B3793" t="s">
        <v>25</v>
      </c>
      <c r="C3793" t="s">
        <v>121</v>
      </c>
      <c r="D3793" t="s">
        <v>10975</v>
      </c>
      <c r="E3793" t="s">
        <v>10902</v>
      </c>
      <c r="F3793" t="s">
        <v>10903</v>
      </c>
      <c r="J3793" t="s">
        <v>48</v>
      </c>
      <c r="K3793" t="s">
        <v>20164</v>
      </c>
      <c r="L3793" t="s">
        <v>20165</v>
      </c>
      <c r="M3793" t="s">
        <v>4333</v>
      </c>
      <c r="N3793" t="s">
        <v>4334</v>
      </c>
      <c r="O3793" t="s">
        <v>12428</v>
      </c>
      <c r="P3793" t="s">
        <v>12429</v>
      </c>
      <c r="Q3793" t="s">
        <v>55</v>
      </c>
      <c r="R3793" s="1">
        <v>17400</v>
      </c>
      <c r="S3793" s="1">
        <v>17400</v>
      </c>
      <c r="T3793" t="s">
        <v>11350</v>
      </c>
      <c r="U3793" t="s">
        <v>11172</v>
      </c>
      <c r="V3793" t="s">
        <v>20166</v>
      </c>
      <c r="X3793" t="s">
        <v>20167</v>
      </c>
    </row>
    <row r="3794" spans="1:24" hidden="1">
      <c r="A3794" t="s">
        <v>20168</v>
      </c>
      <c r="B3794" t="s">
        <v>25</v>
      </c>
      <c r="C3794" t="s">
        <v>121</v>
      </c>
      <c r="D3794" t="s">
        <v>10971</v>
      </c>
      <c r="E3794" t="s">
        <v>10902</v>
      </c>
      <c r="F3794" t="s">
        <v>10903</v>
      </c>
      <c r="J3794" t="s">
        <v>48</v>
      </c>
      <c r="K3794" t="s">
        <v>20169</v>
      </c>
      <c r="L3794" t="s">
        <v>20170</v>
      </c>
      <c r="M3794" t="s">
        <v>17573</v>
      </c>
      <c r="N3794" t="s">
        <v>17574</v>
      </c>
      <c r="O3794" t="s">
        <v>37</v>
      </c>
      <c r="P3794" t="s">
        <v>37</v>
      </c>
      <c r="Q3794" t="s">
        <v>55</v>
      </c>
      <c r="R3794" s="1">
        <v>69000</v>
      </c>
      <c r="S3794" s="1">
        <v>69000</v>
      </c>
      <c r="T3794" t="s">
        <v>11162</v>
      </c>
      <c r="U3794" t="s">
        <v>11350</v>
      </c>
      <c r="V3794" t="s">
        <v>20171</v>
      </c>
      <c r="X3794" t="s">
        <v>20172</v>
      </c>
    </row>
    <row r="3795" spans="1:24" hidden="1">
      <c r="A3795" t="s">
        <v>20173</v>
      </c>
      <c r="B3795" t="s">
        <v>25</v>
      </c>
      <c r="C3795" t="s">
        <v>114</v>
      </c>
      <c r="D3795" t="s">
        <v>5610</v>
      </c>
      <c r="E3795" t="s">
        <v>7</v>
      </c>
      <c r="F3795" t="s">
        <v>47</v>
      </c>
      <c r="G3795" t="s">
        <v>20174</v>
      </c>
      <c r="H3795" t="s">
        <v>5845</v>
      </c>
      <c r="I3795" t="s">
        <v>1160</v>
      </c>
      <c r="J3795" t="s">
        <v>48</v>
      </c>
      <c r="K3795" t="s">
        <v>20175</v>
      </c>
      <c r="L3795" t="s">
        <v>20176</v>
      </c>
      <c r="M3795" t="s">
        <v>3320</v>
      </c>
      <c r="N3795" t="s">
        <v>3321</v>
      </c>
      <c r="O3795" t="s">
        <v>67</v>
      </c>
      <c r="P3795" t="s">
        <v>68</v>
      </c>
      <c r="Q3795" t="s">
        <v>55</v>
      </c>
      <c r="R3795" s="1">
        <v>42500</v>
      </c>
      <c r="S3795" s="1">
        <v>42500</v>
      </c>
      <c r="T3795" t="s">
        <v>5508</v>
      </c>
      <c r="U3795" t="s">
        <v>6153</v>
      </c>
      <c r="V3795" t="s">
        <v>20177</v>
      </c>
      <c r="X3795" t="s">
        <v>20178</v>
      </c>
    </row>
    <row r="3796" spans="1:24" hidden="1">
      <c r="A3796" t="s">
        <v>20179</v>
      </c>
      <c r="B3796" t="s">
        <v>25</v>
      </c>
      <c r="C3796" t="s">
        <v>114</v>
      </c>
      <c r="D3796" t="s">
        <v>5906</v>
      </c>
      <c r="E3796" t="s">
        <v>7</v>
      </c>
      <c r="F3796" t="s">
        <v>47</v>
      </c>
      <c r="G3796" t="s">
        <v>20180</v>
      </c>
      <c r="H3796" t="s">
        <v>5845</v>
      </c>
      <c r="I3796" t="s">
        <v>1160</v>
      </c>
      <c r="J3796" t="s">
        <v>48</v>
      </c>
      <c r="K3796" t="s">
        <v>20181</v>
      </c>
      <c r="L3796" t="s">
        <v>20182</v>
      </c>
      <c r="M3796" t="s">
        <v>7993</v>
      </c>
      <c r="N3796" t="s">
        <v>7993</v>
      </c>
      <c r="O3796" t="s">
        <v>67</v>
      </c>
      <c r="P3796" t="s">
        <v>68</v>
      </c>
      <c r="Q3796" t="s">
        <v>55</v>
      </c>
      <c r="R3796" s="1">
        <v>11000</v>
      </c>
      <c r="S3796" s="1">
        <v>11000</v>
      </c>
      <c r="T3796" t="s">
        <v>5835</v>
      </c>
      <c r="U3796" t="s">
        <v>10906</v>
      </c>
      <c r="V3796" t="s">
        <v>20183</v>
      </c>
      <c r="X3796" t="s">
        <v>20184</v>
      </c>
    </row>
    <row r="3797" spans="1:24" hidden="1">
      <c r="A3797" t="s">
        <v>20185</v>
      </c>
      <c r="B3797" t="s">
        <v>10911</v>
      </c>
      <c r="C3797" t="s">
        <v>43</v>
      </c>
      <c r="D3797" t="s">
        <v>17122</v>
      </c>
      <c r="E3797" t="s">
        <v>7</v>
      </c>
      <c r="F3797" t="s">
        <v>47</v>
      </c>
      <c r="H3797" t="s">
        <v>11398</v>
      </c>
      <c r="I3797" t="s">
        <v>6689</v>
      </c>
      <c r="J3797" t="s">
        <v>48</v>
      </c>
      <c r="K3797" t="s">
        <v>20186</v>
      </c>
      <c r="L3797" t="s">
        <v>20187</v>
      </c>
      <c r="M3797" t="s">
        <v>5290</v>
      </c>
      <c r="N3797" t="s">
        <v>5291</v>
      </c>
      <c r="O3797" t="s">
        <v>67</v>
      </c>
      <c r="P3797" t="s">
        <v>68</v>
      </c>
      <c r="Q3797" t="s">
        <v>55</v>
      </c>
      <c r="R3797" s="1">
        <v>4500</v>
      </c>
      <c r="S3797" s="1">
        <v>4500</v>
      </c>
      <c r="T3797" t="s">
        <v>17612</v>
      </c>
      <c r="U3797" t="s">
        <v>17123</v>
      </c>
      <c r="V3797" t="s">
        <v>20188</v>
      </c>
      <c r="X3797" t="s">
        <v>8478</v>
      </c>
    </row>
    <row r="3798" spans="1:24" hidden="1">
      <c r="A3798" t="s">
        <v>20189</v>
      </c>
      <c r="B3798" t="s">
        <v>10911</v>
      </c>
      <c r="C3798" t="s">
        <v>43</v>
      </c>
      <c r="D3798" t="s">
        <v>17122</v>
      </c>
      <c r="E3798" t="s">
        <v>7</v>
      </c>
      <c r="F3798" t="s">
        <v>47</v>
      </c>
      <c r="G3798" t="s">
        <v>20190</v>
      </c>
      <c r="I3798" t="s">
        <v>1875</v>
      </c>
      <c r="J3798" t="s">
        <v>48</v>
      </c>
      <c r="K3798" t="s">
        <v>20191</v>
      </c>
      <c r="L3798" t="s">
        <v>20192</v>
      </c>
      <c r="M3798" t="s">
        <v>1377</v>
      </c>
      <c r="N3798" t="s">
        <v>1378</v>
      </c>
      <c r="O3798" t="s">
        <v>67</v>
      </c>
      <c r="P3798" t="s">
        <v>68</v>
      </c>
      <c r="Q3798" t="s">
        <v>55</v>
      </c>
      <c r="R3798" s="1">
        <v>15000</v>
      </c>
      <c r="S3798" s="1">
        <v>15000</v>
      </c>
      <c r="T3798" t="s">
        <v>17612</v>
      </c>
      <c r="U3798" t="s">
        <v>17136</v>
      </c>
      <c r="V3798" t="s">
        <v>20193</v>
      </c>
      <c r="X3798" t="s">
        <v>8531</v>
      </c>
    </row>
    <row r="3799" spans="1:24" hidden="1">
      <c r="A3799" t="s">
        <v>20194</v>
      </c>
      <c r="B3799" t="s">
        <v>10911</v>
      </c>
      <c r="C3799" t="s">
        <v>43</v>
      </c>
      <c r="D3799" t="s">
        <v>14166</v>
      </c>
      <c r="E3799" t="s">
        <v>824</v>
      </c>
      <c r="F3799" t="s">
        <v>825</v>
      </c>
      <c r="G3799" t="s">
        <v>20195</v>
      </c>
      <c r="H3799" t="s">
        <v>20196</v>
      </c>
      <c r="I3799" t="s">
        <v>5519</v>
      </c>
      <c r="J3799" t="s">
        <v>48</v>
      </c>
      <c r="K3799" t="s">
        <v>20197</v>
      </c>
      <c r="L3799" t="s">
        <v>20198</v>
      </c>
      <c r="M3799" t="s">
        <v>20199</v>
      </c>
      <c r="N3799" t="s">
        <v>20200</v>
      </c>
      <c r="O3799" t="s">
        <v>842</v>
      </c>
      <c r="P3799" t="s">
        <v>842</v>
      </c>
      <c r="Q3799" t="s">
        <v>55</v>
      </c>
      <c r="R3799" s="1">
        <v>150000</v>
      </c>
      <c r="S3799" s="1">
        <v>150000</v>
      </c>
      <c r="T3799" t="s">
        <v>14292</v>
      </c>
      <c r="U3799" t="s">
        <v>14292</v>
      </c>
      <c r="V3799" t="s">
        <v>20201</v>
      </c>
      <c r="X3799" t="s">
        <v>20202</v>
      </c>
    </row>
    <row r="3800" spans="1:24" hidden="1">
      <c r="A3800" t="s">
        <v>20203</v>
      </c>
      <c r="B3800" t="s">
        <v>10911</v>
      </c>
      <c r="C3800" t="s">
        <v>43</v>
      </c>
      <c r="D3800" t="s">
        <v>17104</v>
      </c>
      <c r="E3800" t="s">
        <v>6634</v>
      </c>
      <c r="F3800" t="s">
        <v>6635</v>
      </c>
      <c r="G3800" t="s">
        <v>20204</v>
      </c>
      <c r="H3800" t="s">
        <v>20205</v>
      </c>
      <c r="I3800" t="s">
        <v>20206</v>
      </c>
      <c r="J3800" t="s">
        <v>48</v>
      </c>
      <c r="K3800" t="s">
        <v>20207</v>
      </c>
      <c r="L3800" t="s">
        <v>20208</v>
      </c>
      <c r="M3800" t="s">
        <v>993</v>
      </c>
      <c r="N3800" t="s">
        <v>994</v>
      </c>
      <c r="O3800" t="s">
        <v>4488</v>
      </c>
      <c r="P3800" t="s">
        <v>7871</v>
      </c>
      <c r="Q3800" t="s">
        <v>55</v>
      </c>
      <c r="R3800" s="1">
        <v>34570</v>
      </c>
      <c r="S3800" s="1">
        <v>34570</v>
      </c>
      <c r="T3800" t="s">
        <v>17136</v>
      </c>
      <c r="U3800" t="s">
        <v>17255</v>
      </c>
      <c r="V3800" t="s">
        <v>20209</v>
      </c>
      <c r="X3800" t="s">
        <v>20210</v>
      </c>
    </row>
    <row r="3801" spans="1:24" hidden="1">
      <c r="A3801" t="s">
        <v>20211</v>
      </c>
      <c r="B3801" t="s">
        <v>10911</v>
      </c>
      <c r="C3801" t="s">
        <v>43</v>
      </c>
      <c r="D3801" t="s">
        <v>17104</v>
      </c>
      <c r="E3801" t="s">
        <v>6634</v>
      </c>
      <c r="F3801" t="s">
        <v>6635</v>
      </c>
      <c r="G3801" t="s">
        <v>20204</v>
      </c>
      <c r="H3801" t="s">
        <v>20205</v>
      </c>
      <c r="I3801" t="s">
        <v>20206</v>
      </c>
      <c r="J3801" t="s">
        <v>48</v>
      </c>
      <c r="K3801" t="s">
        <v>20212</v>
      </c>
      <c r="L3801" t="s">
        <v>20213</v>
      </c>
      <c r="M3801" t="s">
        <v>20214</v>
      </c>
      <c r="N3801" t="s">
        <v>20215</v>
      </c>
      <c r="O3801" t="s">
        <v>37</v>
      </c>
      <c r="P3801" t="s">
        <v>37</v>
      </c>
      <c r="Q3801" t="s">
        <v>55</v>
      </c>
      <c r="R3801" s="1">
        <v>34570</v>
      </c>
      <c r="S3801" s="1">
        <v>34570</v>
      </c>
      <c r="T3801" t="s">
        <v>17136</v>
      </c>
      <c r="U3801" t="s">
        <v>17255</v>
      </c>
      <c r="V3801" t="s">
        <v>20216</v>
      </c>
      <c r="X3801" t="s">
        <v>20217</v>
      </c>
    </row>
    <row r="3802" spans="1:24" hidden="1">
      <c r="A3802" t="s">
        <v>20218</v>
      </c>
      <c r="B3802" t="s">
        <v>25</v>
      </c>
      <c r="C3802" t="s">
        <v>114</v>
      </c>
      <c r="D3802" t="s">
        <v>5508</v>
      </c>
      <c r="E3802" t="s">
        <v>10902</v>
      </c>
      <c r="F3802" t="s">
        <v>10903</v>
      </c>
      <c r="J3802" t="s">
        <v>48</v>
      </c>
      <c r="K3802" t="s">
        <v>20219</v>
      </c>
      <c r="L3802" t="s">
        <v>20220</v>
      </c>
      <c r="M3802" t="s">
        <v>18373</v>
      </c>
      <c r="N3802" t="s">
        <v>18374</v>
      </c>
      <c r="O3802" t="s">
        <v>37</v>
      </c>
      <c r="P3802" t="s">
        <v>37</v>
      </c>
      <c r="Q3802" t="s">
        <v>55</v>
      </c>
      <c r="R3802" s="1">
        <v>9000</v>
      </c>
      <c r="S3802" s="1">
        <v>9000</v>
      </c>
      <c r="T3802" t="s">
        <v>5830</v>
      </c>
      <c r="U3802" t="s">
        <v>5734</v>
      </c>
      <c r="V3802" t="s">
        <v>20221</v>
      </c>
      <c r="X3802" t="s">
        <v>12542</v>
      </c>
    </row>
    <row r="3803" spans="1:24" hidden="1">
      <c r="A3803" t="s">
        <v>20222</v>
      </c>
      <c r="B3803" t="s">
        <v>10911</v>
      </c>
      <c r="C3803" t="s">
        <v>43</v>
      </c>
      <c r="D3803" t="s">
        <v>17194</v>
      </c>
      <c r="E3803" t="s">
        <v>6634</v>
      </c>
      <c r="F3803" t="s">
        <v>6635</v>
      </c>
      <c r="G3803" t="s">
        <v>20113</v>
      </c>
      <c r="I3803" t="s">
        <v>1029</v>
      </c>
      <c r="J3803" t="s">
        <v>48</v>
      </c>
      <c r="K3803" t="s">
        <v>20114</v>
      </c>
      <c r="L3803" t="s">
        <v>20223</v>
      </c>
      <c r="M3803" t="s">
        <v>17211</v>
      </c>
      <c r="N3803" t="s">
        <v>17212</v>
      </c>
      <c r="O3803" t="s">
        <v>6004</v>
      </c>
      <c r="P3803" t="s">
        <v>6004</v>
      </c>
      <c r="Q3803" t="s">
        <v>55</v>
      </c>
      <c r="R3803" s="1">
        <v>18000</v>
      </c>
      <c r="S3803" s="1">
        <v>18000</v>
      </c>
      <c r="T3803" t="s">
        <v>13680</v>
      </c>
      <c r="U3803" t="s">
        <v>17016</v>
      </c>
      <c r="V3803" t="s">
        <v>20116</v>
      </c>
      <c r="X3803" t="s">
        <v>20117</v>
      </c>
    </row>
    <row r="3804" spans="1:24" hidden="1">
      <c r="A3804" t="s">
        <v>20224</v>
      </c>
      <c r="B3804" t="s">
        <v>25</v>
      </c>
      <c r="C3804" t="s">
        <v>121</v>
      </c>
      <c r="D3804" t="s">
        <v>10891</v>
      </c>
      <c r="E3804" t="s">
        <v>10902</v>
      </c>
      <c r="F3804" t="s">
        <v>10903</v>
      </c>
      <c r="J3804" t="s">
        <v>48</v>
      </c>
      <c r="K3804" t="s">
        <v>20225</v>
      </c>
      <c r="L3804" t="s">
        <v>20226</v>
      </c>
      <c r="M3804" t="s">
        <v>133</v>
      </c>
      <c r="N3804" t="s">
        <v>134</v>
      </c>
      <c r="O3804" t="s">
        <v>37</v>
      </c>
      <c r="P3804" t="s">
        <v>37</v>
      </c>
      <c r="Q3804" t="s">
        <v>55</v>
      </c>
      <c r="R3804" s="1">
        <v>41818</v>
      </c>
      <c r="S3804" s="1">
        <v>41818</v>
      </c>
      <c r="T3804" t="s">
        <v>10997</v>
      </c>
      <c r="U3804" t="s">
        <v>11720</v>
      </c>
      <c r="V3804" t="s">
        <v>20227</v>
      </c>
      <c r="X3804" t="s">
        <v>20228</v>
      </c>
    </row>
    <row r="3805" spans="1:24" hidden="1">
      <c r="A3805" t="s">
        <v>20229</v>
      </c>
      <c r="B3805" t="s">
        <v>10911</v>
      </c>
      <c r="C3805" t="s">
        <v>43</v>
      </c>
      <c r="D3805" t="s">
        <v>11623</v>
      </c>
      <c r="E3805" t="s">
        <v>824</v>
      </c>
      <c r="F3805" t="s">
        <v>825</v>
      </c>
      <c r="G3805" t="s">
        <v>20230</v>
      </c>
      <c r="I3805" t="s">
        <v>17165</v>
      </c>
      <c r="J3805" t="s">
        <v>48</v>
      </c>
      <c r="K3805" t="s">
        <v>20231</v>
      </c>
      <c r="L3805" t="s">
        <v>20232</v>
      </c>
      <c r="M3805" t="s">
        <v>1298</v>
      </c>
      <c r="N3805" t="s">
        <v>1299</v>
      </c>
      <c r="O3805" t="s">
        <v>159</v>
      </c>
      <c r="P3805" t="s">
        <v>159</v>
      </c>
      <c r="Q3805" t="s">
        <v>55</v>
      </c>
      <c r="R3805" s="1">
        <v>63525</v>
      </c>
      <c r="S3805" s="1">
        <v>63525</v>
      </c>
      <c r="T3805" t="s">
        <v>17016</v>
      </c>
      <c r="U3805" t="s">
        <v>17016</v>
      </c>
      <c r="V3805" t="s">
        <v>20233</v>
      </c>
      <c r="X3805" t="s">
        <v>20234</v>
      </c>
    </row>
    <row r="3806" spans="1:24" hidden="1">
      <c r="A3806" t="s">
        <v>20235</v>
      </c>
      <c r="B3806" t="s">
        <v>10911</v>
      </c>
      <c r="C3806" t="s">
        <v>43</v>
      </c>
      <c r="D3806" t="s">
        <v>11623</v>
      </c>
      <c r="E3806" t="s">
        <v>824</v>
      </c>
      <c r="F3806" t="s">
        <v>825</v>
      </c>
      <c r="G3806" t="s">
        <v>20230</v>
      </c>
      <c r="I3806" t="s">
        <v>17165</v>
      </c>
      <c r="J3806" t="s">
        <v>48</v>
      </c>
      <c r="K3806" t="s">
        <v>20231</v>
      </c>
      <c r="L3806" t="s">
        <v>20236</v>
      </c>
      <c r="M3806" t="s">
        <v>1298</v>
      </c>
      <c r="N3806" t="s">
        <v>1299</v>
      </c>
      <c r="O3806" t="s">
        <v>67</v>
      </c>
      <c r="P3806" t="s">
        <v>68</v>
      </c>
      <c r="Q3806" t="s">
        <v>55</v>
      </c>
      <c r="R3806" s="1">
        <v>13000</v>
      </c>
      <c r="S3806" s="1">
        <v>13000</v>
      </c>
      <c r="T3806" t="s">
        <v>11623</v>
      </c>
      <c r="U3806" t="s">
        <v>17016</v>
      </c>
      <c r="V3806" t="s">
        <v>20233</v>
      </c>
      <c r="X3806" t="s">
        <v>20234</v>
      </c>
    </row>
    <row r="3807" spans="1:24" hidden="1">
      <c r="A3807" t="s">
        <v>20237</v>
      </c>
      <c r="B3807" t="s">
        <v>25</v>
      </c>
      <c r="C3807" t="s">
        <v>121</v>
      </c>
      <c r="D3807" t="s">
        <v>10891</v>
      </c>
      <c r="E3807" t="s">
        <v>10902</v>
      </c>
      <c r="F3807" t="s">
        <v>10903</v>
      </c>
      <c r="G3807" t="s">
        <v>20238</v>
      </c>
      <c r="H3807" t="s">
        <v>13735</v>
      </c>
      <c r="J3807" t="s">
        <v>48</v>
      </c>
      <c r="K3807" t="s">
        <v>20239</v>
      </c>
      <c r="L3807" t="s">
        <v>20240</v>
      </c>
      <c r="M3807" t="s">
        <v>16973</v>
      </c>
      <c r="N3807" t="s">
        <v>16974</v>
      </c>
      <c r="O3807" t="s">
        <v>37</v>
      </c>
      <c r="P3807" t="s">
        <v>37</v>
      </c>
      <c r="Q3807" t="s">
        <v>55</v>
      </c>
      <c r="R3807" s="1">
        <v>9000</v>
      </c>
      <c r="S3807" s="1">
        <v>9000</v>
      </c>
      <c r="T3807" t="s">
        <v>10997</v>
      </c>
      <c r="U3807" t="s">
        <v>11720</v>
      </c>
      <c r="V3807" t="s">
        <v>20241</v>
      </c>
      <c r="X3807" t="s">
        <v>6821</v>
      </c>
    </row>
    <row r="3808" spans="1:24" hidden="1">
      <c r="A3808" t="s">
        <v>20242</v>
      </c>
      <c r="B3808" t="s">
        <v>10911</v>
      </c>
      <c r="C3808" t="s">
        <v>43</v>
      </c>
      <c r="D3808" t="s">
        <v>11623</v>
      </c>
      <c r="E3808" t="s">
        <v>824</v>
      </c>
      <c r="F3808" t="s">
        <v>825</v>
      </c>
      <c r="G3808" t="s">
        <v>20243</v>
      </c>
      <c r="I3808" t="s">
        <v>14911</v>
      </c>
      <c r="J3808" t="s">
        <v>48</v>
      </c>
      <c r="K3808" t="s">
        <v>20244</v>
      </c>
      <c r="L3808" t="s">
        <v>20245</v>
      </c>
      <c r="M3808" t="s">
        <v>1412</v>
      </c>
      <c r="N3808" t="s">
        <v>1413</v>
      </c>
      <c r="O3808" t="s">
        <v>159</v>
      </c>
      <c r="P3808" t="s">
        <v>159</v>
      </c>
      <c r="Q3808" t="s">
        <v>55</v>
      </c>
      <c r="R3808" s="1">
        <v>165160</v>
      </c>
      <c r="S3808" s="1">
        <v>165160</v>
      </c>
      <c r="T3808" t="s">
        <v>11623</v>
      </c>
      <c r="U3808" t="s">
        <v>11623</v>
      </c>
      <c r="V3808" t="s">
        <v>20246</v>
      </c>
      <c r="X3808" t="s">
        <v>20247</v>
      </c>
    </row>
    <row r="3809" spans="1:24" hidden="1">
      <c r="A3809" t="s">
        <v>20248</v>
      </c>
      <c r="B3809" t="s">
        <v>10911</v>
      </c>
      <c r="C3809" t="s">
        <v>43</v>
      </c>
      <c r="D3809" t="s">
        <v>11623</v>
      </c>
      <c r="E3809" t="s">
        <v>17214</v>
      </c>
      <c r="F3809" t="s">
        <v>17215</v>
      </c>
      <c r="G3809" t="s">
        <v>20249</v>
      </c>
      <c r="I3809" t="s">
        <v>1160</v>
      </c>
      <c r="J3809" t="s">
        <v>48</v>
      </c>
      <c r="K3809" t="s">
        <v>20250</v>
      </c>
      <c r="L3809" t="s">
        <v>20251</v>
      </c>
      <c r="M3809" t="s">
        <v>1412</v>
      </c>
      <c r="N3809" t="s">
        <v>1413</v>
      </c>
      <c r="O3809" t="s">
        <v>67</v>
      </c>
      <c r="P3809" t="s">
        <v>68</v>
      </c>
      <c r="Q3809" t="s">
        <v>55</v>
      </c>
      <c r="R3809" s="1">
        <v>22500</v>
      </c>
      <c r="S3809" s="1">
        <v>22500</v>
      </c>
      <c r="T3809" t="s">
        <v>13680</v>
      </c>
      <c r="U3809" t="s">
        <v>11623</v>
      </c>
      <c r="V3809" t="s">
        <v>20252</v>
      </c>
      <c r="X3809" t="s">
        <v>20253</v>
      </c>
    </row>
    <row r="3810" spans="1:24" hidden="1">
      <c r="A3810" t="s">
        <v>20254</v>
      </c>
      <c r="B3810" t="s">
        <v>25</v>
      </c>
      <c r="C3810" t="s">
        <v>121</v>
      </c>
      <c r="D3810" t="s">
        <v>10891</v>
      </c>
      <c r="E3810" t="s">
        <v>10902</v>
      </c>
      <c r="F3810" t="s">
        <v>10903</v>
      </c>
      <c r="J3810" t="s">
        <v>48</v>
      </c>
      <c r="K3810" t="s">
        <v>20255</v>
      </c>
      <c r="L3810" t="s">
        <v>20256</v>
      </c>
      <c r="M3810" t="s">
        <v>378</v>
      </c>
      <c r="N3810" t="s">
        <v>379</v>
      </c>
      <c r="O3810" t="s">
        <v>37</v>
      </c>
      <c r="P3810" t="s">
        <v>37</v>
      </c>
      <c r="Q3810" t="s">
        <v>55</v>
      </c>
      <c r="R3810" s="1">
        <v>13800</v>
      </c>
      <c r="S3810" s="1">
        <v>13800</v>
      </c>
      <c r="T3810" t="s">
        <v>11725</v>
      </c>
      <c r="U3810" t="s">
        <v>11025</v>
      </c>
      <c r="V3810" t="s">
        <v>20257</v>
      </c>
      <c r="X3810" t="s">
        <v>20258</v>
      </c>
    </row>
    <row r="3811" spans="1:24" hidden="1">
      <c r="A3811" t="s">
        <v>20259</v>
      </c>
      <c r="B3811" t="s">
        <v>10911</v>
      </c>
      <c r="C3811" t="s">
        <v>43</v>
      </c>
      <c r="D3811" t="s">
        <v>11623</v>
      </c>
      <c r="E3811" t="s">
        <v>17214</v>
      </c>
      <c r="F3811" t="s">
        <v>17215</v>
      </c>
      <c r="H3811" t="s">
        <v>20260</v>
      </c>
      <c r="I3811" t="s">
        <v>3343</v>
      </c>
      <c r="J3811" t="s">
        <v>48</v>
      </c>
      <c r="K3811" t="s">
        <v>20261</v>
      </c>
      <c r="L3811" t="s">
        <v>20262</v>
      </c>
      <c r="M3811" t="s">
        <v>618</v>
      </c>
      <c r="N3811" t="s">
        <v>619</v>
      </c>
      <c r="O3811" t="s">
        <v>67</v>
      </c>
      <c r="P3811" t="s">
        <v>68</v>
      </c>
      <c r="Q3811" t="s">
        <v>55</v>
      </c>
      <c r="R3811" s="1">
        <v>22000</v>
      </c>
      <c r="S3811" s="1">
        <v>22000</v>
      </c>
      <c r="T3811" t="s">
        <v>13680</v>
      </c>
      <c r="U3811" t="s">
        <v>17031</v>
      </c>
      <c r="V3811" t="s">
        <v>20263</v>
      </c>
      <c r="X3811" t="s">
        <v>20264</v>
      </c>
    </row>
    <row r="3812" spans="1:24" hidden="1">
      <c r="A3812" t="s">
        <v>20265</v>
      </c>
      <c r="B3812" t="s">
        <v>10911</v>
      </c>
      <c r="C3812" t="s">
        <v>43</v>
      </c>
      <c r="D3812" t="s">
        <v>11623</v>
      </c>
      <c r="E3812" t="s">
        <v>17214</v>
      </c>
      <c r="F3812" t="s">
        <v>17215</v>
      </c>
      <c r="H3812" t="s">
        <v>20260</v>
      </c>
      <c r="I3812" t="s">
        <v>3343</v>
      </c>
      <c r="J3812" t="s">
        <v>48</v>
      </c>
      <c r="K3812" t="s">
        <v>20266</v>
      </c>
      <c r="L3812" t="s">
        <v>20267</v>
      </c>
      <c r="M3812" t="s">
        <v>618</v>
      </c>
      <c r="N3812" t="s">
        <v>619</v>
      </c>
      <c r="O3812" t="s">
        <v>67</v>
      </c>
      <c r="P3812" t="s">
        <v>68</v>
      </c>
      <c r="Q3812" t="s">
        <v>55</v>
      </c>
      <c r="R3812" s="1">
        <v>11000</v>
      </c>
      <c r="S3812" s="1">
        <v>11000</v>
      </c>
      <c r="T3812" t="s">
        <v>13680</v>
      </c>
      <c r="U3812" t="s">
        <v>17016</v>
      </c>
      <c r="V3812" t="s">
        <v>20268</v>
      </c>
      <c r="X3812" t="s">
        <v>20269</v>
      </c>
    </row>
    <row r="3813" spans="1:24" hidden="1">
      <c r="A3813" t="s">
        <v>20270</v>
      </c>
      <c r="B3813" t="s">
        <v>10911</v>
      </c>
      <c r="C3813" t="s">
        <v>43</v>
      </c>
      <c r="D3813" t="s">
        <v>11623</v>
      </c>
      <c r="E3813" t="s">
        <v>824</v>
      </c>
      <c r="F3813" t="s">
        <v>825</v>
      </c>
      <c r="G3813" t="s">
        <v>20271</v>
      </c>
      <c r="I3813" t="s">
        <v>20272</v>
      </c>
      <c r="J3813" t="s">
        <v>48</v>
      </c>
      <c r="K3813" t="s">
        <v>20273</v>
      </c>
      <c r="L3813" t="s">
        <v>20274</v>
      </c>
      <c r="M3813" t="s">
        <v>13045</v>
      </c>
      <c r="N3813" t="s">
        <v>13046</v>
      </c>
      <c r="O3813" t="s">
        <v>842</v>
      </c>
      <c r="P3813" t="s">
        <v>842</v>
      </c>
      <c r="Q3813" t="s">
        <v>55</v>
      </c>
      <c r="R3813" s="1">
        <v>3500</v>
      </c>
      <c r="S3813" s="1">
        <v>3500</v>
      </c>
      <c r="T3813" t="s">
        <v>14166</v>
      </c>
      <c r="U3813" t="s">
        <v>14166</v>
      </c>
      <c r="V3813" t="s">
        <v>20275</v>
      </c>
      <c r="X3813" t="s">
        <v>20276</v>
      </c>
    </row>
    <row r="3814" spans="1:24" hidden="1">
      <c r="A3814" t="s">
        <v>20277</v>
      </c>
      <c r="B3814" t="s">
        <v>25</v>
      </c>
      <c r="C3814" t="s">
        <v>121</v>
      </c>
      <c r="D3814" t="s">
        <v>10975</v>
      </c>
      <c r="E3814" t="s">
        <v>7</v>
      </c>
      <c r="F3814" t="s">
        <v>47</v>
      </c>
      <c r="G3814" t="s">
        <v>20278</v>
      </c>
      <c r="I3814" t="s">
        <v>3343</v>
      </c>
      <c r="J3814" t="s">
        <v>48</v>
      </c>
      <c r="K3814" t="s">
        <v>20279</v>
      </c>
      <c r="L3814" t="s">
        <v>20280</v>
      </c>
      <c r="M3814" t="s">
        <v>4333</v>
      </c>
      <c r="N3814" t="s">
        <v>4334</v>
      </c>
      <c r="O3814" t="s">
        <v>67</v>
      </c>
      <c r="P3814" t="s">
        <v>68</v>
      </c>
      <c r="Q3814" t="s">
        <v>55</v>
      </c>
      <c r="R3814" s="1">
        <v>49200</v>
      </c>
      <c r="S3814" s="1">
        <v>49200</v>
      </c>
      <c r="T3814" t="s">
        <v>11162</v>
      </c>
      <c r="U3814" t="s">
        <v>11350</v>
      </c>
      <c r="V3814" t="s">
        <v>20281</v>
      </c>
      <c r="X3814" t="s">
        <v>20282</v>
      </c>
    </row>
    <row r="3815" spans="1:24" hidden="1">
      <c r="A3815" t="s">
        <v>20283</v>
      </c>
      <c r="B3815" t="s">
        <v>10911</v>
      </c>
      <c r="C3815" t="s">
        <v>43</v>
      </c>
      <c r="D3815" t="s">
        <v>14009</v>
      </c>
      <c r="E3815" t="s">
        <v>6634</v>
      </c>
      <c r="F3815" t="s">
        <v>6635</v>
      </c>
      <c r="H3815" t="s">
        <v>17640</v>
      </c>
      <c r="I3815" t="s">
        <v>2259</v>
      </c>
      <c r="J3815" t="s">
        <v>48</v>
      </c>
      <c r="K3815" t="s">
        <v>20284</v>
      </c>
      <c r="L3815" t="s">
        <v>20285</v>
      </c>
      <c r="M3815" t="s">
        <v>993</v>
      </c>
      <c r="N3815" t="s">
        <v>994</v>
      </c>
      <c r="O3815" t="s">
        <v>6935</v>
      </c>
      <c r="P3815" t="s">
        <v>20286</v>
      </c>
      <c r="Q3815" t="s">
        <v>55</v>
      </c>
      <c r="R3815" s="1">
        <v>24205</v>
      </c>
      <c r="S3815" s="1">
        <v>24205</v>
      </c>
      <c r="T3815" t="s">
        <v>17123</v>
      </c>
      <c r="U3815" t="s">
        <v>17136</v>
      </c>
      <c r="V3815" t="s">
        <v>20287</v>
      </c>
      <c r="X3815" t="s">
        <v>20288</v>
      </c>
    </row>
    <row r="3816" spans="1:24" hidden="1">
      <c r="A3816" t="s">
        <v>20289</v>
      </c>
      <c r="B3816" t="s">
        <v>10911</v>
      </c>
      <c r="C3816" t="s">
        <v>43</v>
      </c>
      <c r="D3816" t="s">
        <v>14009</v>
      </c>
      <c r="E3816" t="s">
        <v>17214</v>
      </c>
      <c r="F3816" t="s">
        <v>17215</v>
      </c>
      <c r="J3816" t="s">
        <v>48</v>
      </c>
      <c r="K3816" t="s">
        <v>20290</v>
      </c>
      <c r="L3816" t="s">
        <v>20291</v>
      </c>
      <c r="M3816" t="s">
        <v>3296</v>
      </c>
      <c r="N3816" t="s">
        <v>3296</v>
      </c>
      <c r="O3816" t="s">
        <v>67</v>
      </c>
      <c r="P3816" t="s">
        <v>68</v>
      </c>
      <c r="Q3816" t="s">
        <v>55</v>
      </c>
      <c r="R3816" s="1">
        <v>32500</v>
      </c>
      <c r="S3816" s="1">
        <v>32500</v>
      </c>
      <c r="T3816" t="s">
        <v>14009</v>
      </c>
      <c r="U3816" t="s">
        <v>13680</v>
      </c>
      <c r="V3816" t="s">
        <v>20292</v>
      </c>
      <c r="X3816" t="s">
        <v>20293</v>
      </c>
    </row>
    <row r="3817" spans="1:24" hidden="1">
      <c r="A3817" t="s">
        <v>20294</v>
      </c>
      <c r="B3817" t="s">
        <v>10911</v>
      </c>
      <c r="C3817" t="s">
        <v>43</v>
      </c>
      <c r="D3817" t="s">
        <v>17100</v>
      </c>
      <c r="E3817" t="s">
        <v>6634</v>
      </c>
      <c r="F3817" t="s">
        <v>6635</v>
      </c>
      <c r="G3817" t="s">
        <v>20295</v>
      </c>
      <c r="I3817" t="s">
        <v>240</v>
      </c>
      <c r="J3817" t="s">
        <v>48</v>
      </c>
      <c r="K3817" t="s">
        <v>20296</v>
      </c>
      <c r="L3817" t="s">
        <v>20297</v>
      </c>
      <c r="M3817" t="s">
        <v>198</v>
      </c>
      <c r="N3817" t="s">
        <v>199</v>
      </c>
      <c r="O3817" t="s">
        <v>6004</v>
      </c>
      <c r="Q3817" t="s">
        <v>55</v>
      </c>
      <c r="R3817" s="1">
        <v>45500</v>
      </c>
      <c r="S3817" s="1">
        <v>45500</v>
      </c>
      <c r="T3817" t="s">
        <v>17122</v>
      </c>
      <c r="U3817" t="s">
        <v>17541</v>
      </c>
      <c r="V3817" t="s">
        <v>20298</v>
      </c>
      <c r="X3817" t="s">
        <v>20299</v>
      </c>
    </row>
    <row r="3818" spans="1:24" hidden="1">
      <c r="A3818" t="s">
        <v>20300</v>
      </c>
      <c r="B3818" t="s">
        <v>10911</v>
      </c>
      <c r="C3818" t="s">
        <v>43</v>
      </c>
      <c r="D3818" t="s">
        <v>17045</v>
      </c>
      <c r="E3818" t="s">
        <v>824</v>
      </c>
      <c r="F3818" t="s">
        <v>825</v>
      </c>
      <c r="G3818" t="s">
        <v>20301</v>
      </c>
      <c r="I3818" t="s">
        <v>7701</v>
      </c>
      <c r="J3818" t="s">
        <v>48</v>
      </c>
      <c r="K3818" t="s">
        <v>20302</v>
      </c>
      <c r="L3818" t="s">
        <v>20303</v>
      </c>
      <c r="M3818" t="s">
        <v>4136</v>
      </c>
      <c r="N3818" t="s">
        <v>4137</v>
      </c>
      <c r="O3818" t="s">
        <v>67</v>
      </c>
      <c r="P3818" t="s">
        <v>68</v>
      </c>
      <c r="Q3818" t="s">
        <v>55</v>
      </c>
      <c r="R3818" s="1">
        <v>487500</v>
      </c>
      <c r="S3818" s="1">
        <v>487500</v>
      </c>
      <c r="T3818" t="s">
        <v>17016</v>
      </c>
      <c r="U3818" t="s">
        <v>17168</v>
      </c>
      <c r="V3818" t="s">
        <v>20304</v>
      </c>
      <c r="X3818" t="s">
        <v>20305</v>
      </c>
    </row>
    <row r="3819" spans="1:24" hidden="1">
      <c r="A3819" t="s">
        <v>20306</v>
      </c>
      <c r="B3819" t="s">
        <v>10911</v>
      </c>
      <c r="C3819" t="s">
        <v>43</v>
      </c>
      <c r="D3819" t="s">
        <v>17016</v>
      </c>
      <c r="E3819" t="s">
        <v>824</v>
      </c>
      <c r="F3819" t="s">
        <v>825</v>
      </c>
      <c r="G3819" t="s">
        <v>20307</v>
      </c>
      <c r="I3819" t="s">
        <v>20308</v>
      </c>
      <c r="J3819" t="s">
        <v>48</v>
      </c>
      <c r="K3819" t="s">
        <v>20309</v>
      </c>
      <c r="L3819" t="s">
        <v>20310</v>
      </c>
      <c r="M3819" t="s">
        <v>5256</v>
      </c>
      <c r="N3819" t="s">
        <v>5257</v>
      </c>
      <c r="O3819" t="s">
        <v>842</v>
      </c>
      <c r="P3819" t="s">
        <v>842</v>
      </c>
      <c r="Q3819" t="s">
        <v>55</v>
      </c>
      <c r="R3819" s="1">
        <v>52000</v>
      </c>
      <c r="S3819" s="1">
        <v>52000</v>
      </c>
      <c r="T3819" t="s">
        <v>17016</v>
      </c>
      <c r="U3819" t="s">
        <v>17016</v>
      </c>
      <c r="V3819" t="s">
        <v>20311</v>
      </c>
      <c r="X3819" t="s">
        <v>20312</v>
      </c>
    </row>
    <row r="3820" spans="1:24" hidden="1">
      <c r="A3820" t="s">
        <v>20313</v>
      </c>
      <c r="B3820" t="s">
        <v>10911</v>
      </c>
      <c r="C3820" t="s">
        <v>43</v>
      </c>
      <c r="D3820" t="s">
        <v>17016</v>
      </c>
      <c r="E3820" t="s">
        <v>824</v>
      </c>
      <c r="F3820" t="s">
        <v>825</v>
      </c>
      <c r="G3820" t="s">
        <v>20314</v>
      </c>
      <c r="I3820" t="s">
        <v>15004</v>
      </c>
      <c r="J3820" t="s">
        <v>48</v>
      </c>
      <c r="K3820" t="s">
        <v>20315</v>
      </c>
      <c r="L3820" t="s">
        <v>20316</v>
      </c>
      <c r="M3820" t="s">
        <v>20317</v>
      </c>
      <c r="N3820" t="s">
        <v>20318</v>
      </c>
      <c r="O3820" t="s">
        <v>20319</v>
      </c>
      <c r="P3820" t="s">
        <v>20320</v>
      </c>
      <c r="Q3820" t="s">
        <v>55</v>
      </c>
      <c r="R3820" s="1">
        <v>28800</v>
      </c>
      <c r="S3820" s="1">
        <v>28800</v>
      </c>
      <c r="T3820" t="s">
        <v>17168</v>
      </c>
      <c r="U3820" t="s">
        <v>17031</v>
      </c>
      <c r="V3820" t="s">
        <v>20321</v>
      </c>
      <c r="X3820" t="s">
        <v>20322</v>
      </c>
    </row>
    <row r="3821" spans="1:24" hidden="1">
      <c r="A3821" t="s">
        <v>20323</v>
      </c>
      <c r="B3821" t="s">
        <v>10911</v>
      </c>
      <c r="C3821" t="s">
        <v>43</v>
      </c>
      <c r="D3821" t="s">
        <v>17016</v>
      </c>
      <c r="E3821" t="s">
        <v>824</v>
      </c>
      <c r="F3821" t="s">
        <v>825</v>
      </c>
      <c r="G3821" t="s">
        <v>20324</v>
      </c>
      <c r="I3821" t="s">
        <v>3437</v>
      </c>
      <c r="J3821" t="s">
        <v>48</v>
      </c>
      <c r="K3821" t="s">
        <v>20325</v>
      </c>
      <c r="L3821" t="s">
        <v>20326</v>
      </c>
      <c r="M3821" t="s">
        <v>10205</v>
      </c>
      <c r="N3821" t="s">
        <v>10206</v>
      </c>
      <c r="O3821" t="s">
        <v>67</v>
      </c>
      <c r="P3821" t="s">
        <v>68</v>
      </c>
      <c r="Q3821" t="s">
        <v>55</v>
      </c>
      <c r="R3821" s="1">
        <v>246000</v>
      </c>
      <c r="S3821" s="1">
        <v>246000</v>
      </c>
      <c r="T3821" t="s">
        <v>17122</v>
      </c>
      <c r="U3821" t="s">
        <v>17612</v>
      </c>
      <c r="V3821" t="s">
        <v>20327</v>
      </c>
      <c r="X3821" t="s">
        <v>20328</v>
      </c>
    </row>
    <row r="3822" spans="1:24" hidden="1">
      <c r="A3822" t="s">
        <v>20329</v>
      </c>
      <c r="B3822" t="s">
        <v>10911</v>
      </c>
      <c r="C3822" t="s">
        <v>43</v>
      </c>
      <c r="D3822" t="s">
        <v>17016</v>
      </c>
      <c r="E3822" t="s">
        <v>824</v>
      </c>
      <c r="F3822" t="s">
        <v>825</v>
      </c>
      <c r="G3822" t="s">
        <v>20324</v>
      </c>
      <c r="I3822" t="s">
        <v>3437</v>
      </c>
      <c r="J3822" t="s">
        <v>48</v>
      </c>
      <c r="K3822" t="s">
        <v>20325</v>
      </c>
      <c r="L3822" t="s">
        <v>20330</v>
      </c>
      <c r="M3822" t="s">
        <v>10205</v>
      </c>
      <c r="N3822" t="s">
        <v>10206</v>
      </c>
      <c r="O3822" t="s">
        <v>159</v>
      </c>
      <c r="P3822" t="s">
        <v>159</v>
      </c>
      <c r="Q3822" t="s">
        <v>55</v>
      </c>
      <c r="R3822" s="1">
        <v>45000</v>
      </c>
      <c r="S3822" s="1">
        <v>45000</v>
      </c>
      <c r="T3822" t="s">
        <v>17612</v>
      </c>
      <c r="U3822" t="s">
        <v>17612</v>
      </c>
      <c r="V3822" t="s">
        <v>20327</v>
      </c>
      <c r="X3822" t="s">
        <v>20328</v>
      </c>
    </row>
    <row r="3823" spans="1:24" hidden="1">
      <c r="A3823" t="s">
        <v>20331</v>
      </c>
      <c r="B3823" t="s">
        <v>10911</v>
      </c>
      <c r="C3823" t="s">
        <v>43</v>
      </c>
      <c r="D3823" t="s">
        <v>17122</v>
      </c>
      <c r="E3823" t="s">
        <v>7</v>
      </c>
      <c r="F3823" t="s">
        <v>47</v>
      </c>
      <c r="G3823" t="s">
        <v>20332</v>
      </c>
      <c r="I3823" t="s">
        <v>6080</v>
      </c>
      <c r="J3823" t="s">
        <v>48</v>
      </c>
      <c r="K3823" t="s">
        <v>20333</v>
      </c>
      <c r="L3823" t="s">
        <v>20334</v>
      </c>
      <c r="M3823" t="s">
        <v>518</v>
      </c>
      <c r="N3823" t="s">
        <v>519</v>
      </c>
      <c r="O3823" t="s">
        <v>67</v>
      </c>
      <c r="P3823" t="s">
        <v>68</v>
      </c>
      <c r="Q3823" t="s">
        <v>55</v>
      </c>
      <c r="R3823" s="1">
        <v>13050</v>
      </c>
      <c r="S3823" s="1">
        <v>13050</v>
      </c>
      <c r="T3823" t="s">
        <v>17612</v>
      </c>
      <c r="U3823" t="s">
        <v>17136</v>
      </c>
      <c r="V3823" t="s">
        <v>20335</v>
      </c>
      <c r="X3823" t="s">
        <v>20336</v>
      </c>
    </row>
    <row r="3824" spans="1:24" hidden="1">
      <c r="A3824" t="s">
        <v>20337</v>
      </c>
      <c r="B3824" t="s">
        <v>10911</v>
      </c>
      <c r="C3824" t="s">
        <v>45</v>
      </c>
      <c r="D3824" t="s">
        <v>17136</v>
      </c>
      <c r="E3824" t="s">
        <v>17214</v>
      </c>
      <c r="F3824" t="s">
        <v>17215</v>
      </c>
      <c r="G3824" t="s">
        <v>20338</v>
      </c>
      <c r="H3824" t="s">
        <v>20339</v>
      </c>
      <c r="I3824" t="s">
        <v>16333</v>
      </c>
      <c r="J3824" t="s">
        <v>48</v>
      </c>
      <c r="K3824" t="s">
        <v>20340</v>
      </c>
      <c r="L3824" t="s">
        <v>20341</v>
      </c>
      <c r="M3824" t="s">
        <v>20342</v>
      </c>
      <c r="N3824" t="s">
        <v>20343</v>
      </c>
      <c r="O3824" t="s">
        <v>10764</v>
      </c>
      <c r="P3824" t="s">
        <v>10764</v>
      </c>
      <c r="Q3824" t="s">
        <v>55</v>
      </c>
      <c r="R3824" s="1">
        <v>88200</v>
      </c>
      <c r="S3824" s="1">
        <v>88200</v>
      </c>
      <c r="T3824" t="s">
        <v>18444</v>
      </c>
      <c r="U3824" t="s">
        <v>18444</v>
      </c>
      <c r="V3824" t="s">
        <v>20344</v>
      </c>
      <c r="X3824" t="s">
        <v>20345</v>
      </c>
    </row>
    <row r="3825" spans="1:24">
      <c r="A3825" t="s">
        <v>20346</v>
      </c>
      <c r="B3825" t="s">
        <v>10911</v>
      </c>
      <c r="C3825" t="s">
        <v>45</v>
      </c>
      <c r="D3825" t="s">
        <v>17136</v>
      </c>
      <c r="E3825" t="s">
        <v>17214</v>
      </c>
      <c r="F3825" t="s">
        <v>17215</v>
      </c>
      <c r="G3825" t="s">
        <v>20347</v>
      </c>
      <c r="H3825" t="s">
        <v>20348</v>
      </c>
      <c r="I3825" t="s">
        <v>20349</v>
      </c>
      <c r="J3825" t="s">
        <v>48</v>
      </c>
      <c r="K3825" t="s">
        <v>20350</v>
      </c>
      <c r="L3825" t="s">
        <v>20351</v>
      </c>
      <c r="M3825" t="s">
        <v>564</v>
      </c>
      <c r="N3825" t="s">
        <v>565</v>
      </c>
      <c r="O3825" t="s">
        <v>842</v>
      </c>
      <c r="P3825" t="s">
        <v>842</v>
      </c>
      <c r="Q3825" t="s">
        <v>55</v>
      </c>
      <c r="R3825" s="1">
        <v>186000</v>
      </c>
      <c r="S3825" s="1">
        <v>186000</v>
      </c>
      <c r="T3825" t="s">
        <v>17255</v>
      </c>
      <c r="U3825" t="s">
        <v>17255</v>
      </c>
      <c r="X3825" t="s">
        <v>20352</v>
      </c>
    </row>
    <row r="3826" spans="1:24" hidden="1">
      <c r="A3826" t="s">
        <v>20353</v>
      </c>
      <c r="B3826" t="s">
        <v>10911</v>
      </c>
      <c r="C3826" t="s">
        <v>45</v>
      </c>
      <c r="D3826" t="s">
        <v>17136</v>
      </c>
      <c r="E3826" t="s">
        <v>17171</v>
      </c>
      <c r="F3826" t="s">
        <v>17172</v>
      </c>
      <c r="H3826" t="s">
        <v>18862</v>
      </c>
      <c r="I3826" t="s">
        <v>18863</v>
      </c>
      <c r="J3826" t="s">
        <v>32</v>
      </c>
      <c r="K3826" t="s">
        <v>20354</v>
      </c>
      <c r="L3826" t="s">
        <v>20355</v>
      </c>
      <c r="M3826" t="s">
        <v>18866</v>
      </c>
      <c r="N3826" t="s">
        <v>18867</v>
      </c>
      <c r="O3826" t="s">
        <v>37</v>
      </c>
      <c r="P3826" t="s">
        <v>37</v>
      </c>
      <c r="Q3826" t="s">
        <v>38</v>
      </c>
      <c r="R3826" s="1">
        <v>463.95</v>
      </c>
      <c r="S3826" s="1">
        <v>49767.9</v>
      </c>
      <c r="T3826" t="s">
        <v>17541</v>
      </c>
      <c r="U3826" t="s">
        <v>17426</v>
      </c>
      <c r="V3826" t="s">
        <v>20356</v>
      </c>
      <c r="X3826" t="s">
        <v>20357</v>
      </c>
    </row>
    <row r="3827" spans="1:24" hidden="1">
      <c r="A3827" t="s">
        <v>20358</v>
      </c>
      <c r="B3827" t="s">
        <v>10911</v>
      </c>
      <c r="C3827" t="s">
        <v>45</v>
      </c>
      <c r="D3827" t="s">
        <v>17136</v>
      </c>
      <c r="E3827" t="s">
        <v>17171</v>
      </c>
      <c r="F3827" t="s">
        <v>17172</v>
      </c>
      <c r="H3827" t="s">
        <v>18862</v>
      </c>
      <c r="I3827" t="s">
        <v>18863</v>
      </c>
      <c r="J3827" t="s">
        <v>32</v>
      </c>
      <c r="K3827" t="s">
        <v>20354</v>
      </c>
      <c r="L3827" t="s">
        <v>20359</v>
      </c>
      <c r="M3827" t="s">
        <v>12467</v>
      </c>
      <c r="N3827" t="s">
        <v>12468</v>
      </c>
      <c r="O3827" t="s">
        <v>53</v>
      </c>
      <c r="P3827" t="s">
        <v>54</v>
      </c>
      <c r="Q3827" t="s">
        <v>38</v>
      </c>
      <c r="R3827" s="1">
        <v>85.5</v>
      </c>
      <c r="S3827" s="1">
        <v>9171.59</v>
      </c>
      <c r="T3827" t="s">
        <v>17541</v>
      </c>
      <c r="U3827" t="s">
        <v>17541</v>
      </c>
      <c r="V3827" t="s">
        <v>20356</v>
      </c>
      <c r="X3827" t="s">
        <v>20357</v>
      </c>
    </row>
    <row r="3828" spans="1:24" hidden="1">
      <c r="A3828" t="s">
        <v>20360</v>
      </c>
      <c r="B3828" t="s">
        <v>25</v>
      </c>
      <c r="C3828" t="s">
        <v>114</v>
      </c>
      <c r="D3828" t="s">
        <v>5610</v>
      </c>
      <c r="E3828" t="s">
        <v>5718</v>
      </c>
      <c r="F3828" t="s">
        <v>5719</v>
      </c>
      <c r="J3828" t="s">
        <v>32</v>
      </c>
      <c r="K3828" t="s">
        <v>20361</v>
      </c>
      <c r="L3828" t="s">
        <v>20362</v>
      </c>
      <c r="M3828" t="s">
        <v>15302</v>
      </c>
      <c r="N3828" t="s">
        <v>15303</v>
      </c>
      <c r="O3828" t="s">
        <v>53</v>
      </c>
      <c r="Q3828" t="s">
        <v>38</v>
      </c>
      <c r="R3828" s="1">
        <v>100</v>
      </c>
      <c r="S3828" s="1">
        <v>10800</v>
      </c>
      <c r="T3828" t="s">
        <v>5822</v>
      </c>
      <c r="U3828" t="s">
        <v>5822</v>
      </c>
      <c r="V3828" t="s">
        <v>20363</v>
      </c>
      <c r="X3828" t="s">
        <v>20364</v>
      </c>
    </row>
    <row r="3829" spans="1:24" hidden="1">
      <c r="A3829" t="s">
        <v>20365</v>
      </c>
      <c r="B3829" t="s">
        <v>10911</v>
      </c>
      <c r="C3829" t="s">
        <v>45</v>
      </c>
      <c r="D3829" t="s">
        <v>17255</v>
      </c>
      <c r="E3829" t="s">
        <v>10902</v>
      </c>
      <c r="F3829" t="s">
        <v>10903</v>
      </c>
      <c r="G3829" t="s">
        <v>20366</v>
      </c>
      <c r="H3829" t="s">
        <v>20367</v>
      </c>
      <c r="J3829" t="s">
        <v>48</v>
      </c>
      <c r="K3829" t="s">
        <v>20368</v>
      </c>
      <c r="L3829" t="s">
        <v>20369</v>
      </c>
      <c r="M3829" t="s">
        <v>773</v>
      </c>
      <c r="N3829" t="s">
        <v>774</v>
      </c>
      <c r="O3829" t="s">
        <v>37</v>
      </c>
      <c r="P3829" t="s">
        <v>37</v>
      </c>
      <c r="Q3829" t="s">
        <v>55</v>
      </c>
      <c r="R3829" s="1">
        <v>22000</v>
      </c>
      <c r="S3829" s="1">
        <v>22000</v>
      </c>
      <c r="T3829" t="s">
        <v>17541</v>
      </c>
      <c r="U3829" t="s">
        <v>17264</v>
      </c>
      <c r="V3829" t="s">
        <v>20370</v>
      </c>
      <c r="X3829" t="s">
        <v>20371</v>
      </c>
    </row>
    <row r="3830" spans="1:24" hidden="1">
      <c r="A3830" t="s">
        <v>20372</v>
      </c>
      <c r="B3830" t="s">
        <v>25</v>
      </c>
      <c r="C3830" t="s">
        <v>114</v>
      </c>
      <c r="D3830" t="s">
        <v>5610</v>
      </c>
      <c r="E3830" t="s">
        <v>5718</v>
      </c>
      <c r="F3830" t="s">
        <v>5719</v>
      </c>
      <c r="J3830" t="s">
        <v>32</v>
      </c>
      <c r="K3830" t="s">
        <v>20361</v>
      </c>
      <c r="L3830" t="s">
        <v>20373</v>
      </c>
      <c r="M3830" t="s">
        <v>15302</v>
      </c>
      <c r="N3830" t="s">
        <v>15303</v>
      </c>
      <c r="O3830" t="s">
        <v>37</v>
      </c>
      <c r="P3830" t="s">
        <v>37</v>
      </c>
      <c r="Q3830" t="s">
        <v>38</v>
      </c>
      <c r="R3830" s="1">
        <v>5977.8</v>
      </c>
      <c r="S3830" s="1">
        <v>645602.4</v>
      </c>
      <c r="T3830" t="s">
        <v>5822</v>
      </c>
      <c r="U3830" t="s">
        <v>9642</v>
      </c>
      <c r="V3830" t="s">
        <v>20363</v>
      </c>
      <c r="X3830" t="s">
        <v>20364</v>
      </c>
    </row>
    <row r="3831" spans="1:24" hidden="1">
      <c r="A3831" t="s">
        <v>20374</v>
      </c>
      <c r="B3831" t="s">
        <v>25</v>
      </c>
      <c r="C3831" t="s">
        <v>114</v>
      </c>
      <c r="D3831" t="s">
        <v>5610</v>
      </c>
      <c r="E3831" t="s">
        <v>5718</v>
      </c>
      <c r="F3831" t="s">
        <v>5719</v>
      </c>
      <c r="J3831" t="s">
        <v>32</v>
      </c>
      <c r="K3831" t="s">
        <v>20361</v>
      </c>
      <c r="L3831" t="s">
        <v>20375</v>
      </c>
      <c r="M3831" t="s">
        <v>15302</v>
      </c>
      <c r="N3831" t="s">
        <v>15303</v>
      </c>
      <c r="O3831" t="s">
        <v>37</v>
      </c>
      <c r="Q3831" t="s">
        <v>38</v>
      </c>
      <c r="R3831" s="1">
        <v>6329.88</v>
      </c>
      <c r="S3831" s="1">
        <v>683627.04</v>
      </c>
      <c r="T3831" t="s">
        <v>5822</v>
      </c>
      <c r="U3831" t="s">
        <v>9642</v>
      </c>
      <c r="V3831" t="s">
        <v>20363</v>
      </c>
      <c r="X3831" t="s">
        <v>20364</v>
      </c>
    </row>
    <row r="3832" spans="1:24" hidden="1">
      <c r="A3832" t="s">
        <v>20376</v>
      </c>
      <c r="B3832" t="s">
        <v>25</v>
      </c>
      <c r="C3832" t="s">
        <v>114</v>
      </c>
      <c r="D3832" t="s">
        <v>5610</v>
      </c>
      <c r="E3832" t="s">
        <v>5718</v>
      </c>
      <c r="F3832" t="s">
        <v>5719</v>
      </c>
      <c r="J3832" t="s">
        <v>32</v>
      </c>
      <c r="K3832" t="s">
        <v>20361</v>
      </c>
      <c r="L3832" t="s">
        <v>20377</v>
      </c>
      <c r="M3832" t="s">
        <v>15302</v>
      </c>
      <c r="N3832" t="s">
        <v>15303</v>
      </c>
      <c r="O3832" t="s">
        <v>37</v>
      </c>
      <c r="Q3832" t="s">
        <v>38</v>
      </c>
      <c r="R3832" s="1">
        <v>14591.88</v>
      </c>
      <c r="S3832" s="1">
        <v>1575923.04</v>
      </c>
      <c r="T3832" t="s">
        <v>5822</v>
      </c>
      <c r="U3832" t="s">
        <v>9642</v>
      </c>
      <c r="V3832" t="s">
        <v>20363</v>
      </c>
      <c r="X3832" t="s">
        <v>20364</v>
      </c>
    </row>
    <row r="3833" spans="1:24" hidden="1">
      <c r="A3833" t="s">
        <v>20378</v>
      </c>
      <c r="B3833" t="s">
        <v>25</v>
      </c>
      <c r="C3833" t="s">
        <v>114</v>
      </c>
      <c r="D3833" t="s">
        <v>6773</v>
      </c>
      <c r="E3833" t="s">
        <v>5718</v>
      </c>
      <c r="F3833" t="s">
        <v>5719</v>
      </c>
      <c r="H3833" t="s">
        <v>20379</v>
      </c>
      <c r="J3833" t="s">
        <v>32</v>
      </c>
      <c r="K3833" t="s">
        <v>20380</v>
      </c>
      <c r="L3833" t="s">
        <v>20381</v>
      </c>
      <c r="M3833" t="s">
        <v>1305</v>
      </c>
      <c r="N3833" t="s">
        <v>1306</v>
      </c>
      <c r="O3833" t="s">
        <v>37</v>
      </c>
      <c r="P3833" t="s">
        <v>1684</v>
      </c>
      <c r="Q3833" t="s">
        <v>38</v>
      </c>
      <c r="R3833" s="1">
        <v>455.5</v>
      </c>
      <c r="S3833" s="1">
        <v>49194</v>
      </c>
      <c r="T3833" t="s">
        <v>6172</v>
      </c>
      <c r="U3833" t="s">
        <v>5590</v>
      </c>
      <c r="V3833" t="s">
        <v>20382</v>
      </c>
      <c r="X3833" t="s">
        <v>20011</v>
      </c>
    </row>
    <row r="3834" spans="1:24" hidden="1">
      <c r="A3834" t="s">
        <v>20383</v>
      </c>
      <c r="B3834" t="s">
        <v>10911</v>
      </c>
      <c r="C3834" t="s">
        <v>45</v>
      </c>
      <c r="D3834" t="s">
        <v>17541</v>
      </c>
      <c r="E3834" t="s">
        <v>824</v>
      </c>
      <c r="F3834" t="s">
        <v>825</v>
      </c>
      <c r="G3834" t="s">
        <v>20384</v>
      </c>
      <c r="I3834" t="s">
        <v>11549</v>
      </c>
      <c r="J3834" t="s">
        <v>48</v>
      </c>
      <c r="K3834" t="s">
        <v>20385</v>
      </c>
      <c r="L3834" t="s">
        <v>20386</v>
      </c>
      <c r="M3834" t="s">
        <v>4136</v>
      </c>
      <c r="N3834" t="s">
        <v>4137</v>
      </c>
      <c r="O3834" t="s">
        <v>67</v>
      </c>
      <c r="P3834" t="s">
        <v>68</v>
      </c>
      <c r="Q3834" t="s">
        <v>55</v>
      </c>
      <c r="R3834" s="1">
        <v>1680000</v>
      </c>
      <c r="S3834" s="1">
        <v>1680000</v>
      </c>
      <c r="T3834" t="s">
        <v>20387</v>
      </c>
      <c r="U3834" t="s">
        <v>20388</v>
      </c>
      <c r="V3834" t="s">
        <v>20389</v>
      </c>
      <c r="X3834" t="s">
        <v>20390</v>
      </c>
    </row>
    <row r="3835" spans="1:24" hidden="1">
      <c r="A3835" t="s">
        <v>20391</v>
      </c>
      <c r="B3835" t="s">
        <v>10911</v>
      </c>
      <c r="C3835" t="s">
        <v>45</v>
      </c>
      <c r="D3835" t="s">
        <v>17246</v>
      </c>
      <c r="E3835" t="s">
        <v>10902</v>
      </c>
      <c r="F3835" t="s">
        <v>10903</v>
      </c>
      <c r="G3835" t="s">
        <v>20392</v>
      </c>
      <c r="I3835" t="s">
        <v>20393</v>
      </c>
      <c r="J3835" t="s">
        <v>48</v>
      </c>
      <c r="K3835" t="s">
        <v>20394</v>
      </c>
      <c r="L3835" t="s">
        <v>20395</v>
      </c>
      <c r="M3835" t="s">
        <v>439</v>
      </c>
      <c r="N3835" t="s">
        <v>440</v>
      </c>
      <c r="O3835" t="s">
        <v>37</v>
      </c>
      <c r="P3835" t="s">
        <v>37</v>
      </c>
      <c r="Q3835" t="s">
        <v>55</v>
      </c>
      <c r="R3835" s="1">
        <v>30400</v>
      </c>
      <c r="S3835" s="1">
        <v>30400</v>
      </c>
      <c r="T3835" t="s">
        <v>10997</v>
      </c>
      <c r="U3835" t="s">
        <v>11001</v>
      </c>
      <c r="V3835" t="s">
        <v>20396</v>
      </c>
      <c r="X3835" t="s">
        <v>20397</v>
      </c>
    </row>
    <row r="3836" spans="1:24" hidden="1">
      <c r="A3836" t="s">
        <v>20398</v>
      </c>
      <c r="B3836" t="s">
        <v>10911</v>
      </c>
      <c r="C3836" t="s">
        <v>45</v>
      </c>
      <c r="D3836" t="s">
        <v>17246</v>
      </c>
      <c r="E3836" t="s">
        <v>10902</v>
      </c>
      <c r="F3836" t="s">
        <v>10903</v>
      </c>
      <c r="G3836" t="s">
        <v>20392</v>
      </c>
      <c r="I3836" t="s">
        <v>20393</v>
      </c>
      <c r="J3836" t="s">
        <v>48</v>
      </c>
      <c r="K3836" t="s">
        <v>20394</v>
      </c>
      <c r="L3836" t="s">
        <v>20399</v>
      </c>
      <c r="M3836" t="s">
        <v>439</v>
      </c>
      <c r="N3836" t="s">
        <v>440</v>
      </c>
      <c r="O3836" t="s">
        <v>37</v>
      </c>
      <c r="P3836" t="s">
        <v>37</v>
      </c>
      <c r="Q3836" t="s">
        <v>55</v>
      </c>
      <c r="R3836" s="1">
        <v>29000</v>
      </c>
      <c r="S3836" s="1">
        <v>29000</v>
      </c>
      <c r="T3836" t="s">
        <v>10997</v>
      </c>
      <c r="U3836" t="s">
        <v>11720</v>
      </c>
      <c r="V3836" t="s">
        <v>20396</v>
      </c>
      <c r="X3836" t="s">
        <v>20397</v>
      </c>
    </row>
    <row r="3837" spans="1:24" hidden="1">
      <c r="A3837" t="s">
        <v>20400</v>
      </c>
      <c r="B3837" t="s">
        <v>10911</v>
      </c>
      <c r="C3837" t="s">
        <v>45</v>
      </c>
      <c r="D3837" t="s">
        <v>17426</v>
      </c>
      <c r="E3837" t="s">
        <v>17214</v>
      </c>
      <c r="F3837" t="s">
        <v>17215</v>
      </c>
      <c r="G3837" t="s">
        <v>20401</v>
      </c>
      <c r="H3837" t="s">
        <v>20402</v>
      </c>
      <c r="I3837" t="s">
        <v>20403</v>
      </c>
      <c r="J3837" t="s">
        <v>48</v>
      </c>
      <c r="K3837" t="s">
        <v>20404</v>
      </c>
      <c r="L3837" t="s">
        <v>20405</v>
      </c>
      <c r="M3837" t="s">
        <v>378</v>
      </c>
      <c r="N3837" t="s">
        <v>379</v>
      </c>
      <c r="O3837" t="s">
        <v>67</v>
      </c>
      <c r="P3837" t="s">
        <v>68</v>
      </c>
      <c r="Q3837" t="s">
        <v>55</v>
      </c>
      <c r="R3837" s="1">
        <v>13800</v>
      </c>
      <c r="S3837" s="1">
        <v>13800</v>
      </c>
      <c r="T3837" t="s">
        <v>17246</v>
      </c>
      <c r="U3837" t="s">
        <v>17426</v>
      </c>
      <c r="V3837" t="s">
        <v>20406</v>
      </c>
      <c r="X3837" t="s">
        <v>20407</v>
      </c>
    </row>
    <row r="3838" spans="1:24" hidden="1">
      <c r="A3838" t="s">
        <v>20408</v>
      </c>
      <c r="B3838" t="s">
        <v>25</v>
      </c>
      <c r="C3838" t="s">
        <v>121</v>
      </c>
      <c r="D3838" t="s">
        <v>10997</v>
      </c>
      <c r="E3838" t="s">
        <v>10902</v>
      </c>
      <c r="F3838" t="s">
        <v>10903</v>
      </c>
      <c r="G3838" t="s">
        <v>20137</v>
      </c>
      <c r="I3838" t="s">
        <v>20409</v>
      </c>
      <c r="J3838" t="s">
        <v>48</v>
      </c>
      <c r="K3838" t="s">
        <v>20410</v>
      </c>
      <c r="L3838" t="s">
        <v>20411</v>
      </c>
      <c r="M3838" t="s">
        <v>1455</v>
      </c>
      <c r="N3838" t="s">
        <v>1456</v>
      </c>
      <c r="O3838" t="s">
        <v>37</v>
      </c>
      <c r="P3838" t="s">
        <v>37</v>
      </c>
      <c r="Q3838" t="s">
        <v>55</v>
      </c>
      <c r="R3838" s="1">
        <v>21600</v>
      </c>
      <c r="S3838" s="1">
        <v>21600</v>
      </c>
      <c r="T3838" t="s">
        <v>11720</v>
      </c>
      <c r="U3838" t="s">
        <v>11002</v>
      </c>
      <c r="V3838" t="s">
        <v>20412</v>
      </c>
      <c r="X3838" t="s">
        <v>20413</v>
      </c>
    </row>
    <row r="3839" spans="1:24" hidden="1">
      <c r="A3839" t="s">
        <v>20414</v>
      </c>
      <c r="B3839" t="s">
        <v>10911</v>
      </c>
      <c r="C3839" t="s">
        <v>45</v>
      </c>
      <c r="D3839" t="s">
        <v>18444</v>
      </c>
      <c r="E3839" t="s">
        <v>10902</v>
      </c>
      <c r="F3839" t="s">
        <v>10903</v>
      </c>
      <c r="G3839" t="s">
        <v>20415</v>
      </c>
      <c r="I3839" t="s">
        <v>20416</v>
      </c>
      <c r="J3839" t="s">
        <v>48</v>
      </c>
      <c r="K3839" t="s">
        <v>20417</v>
      </c>
      <c r="L3839" t="s">
        <v>20418</v>
      </c>
      <c r="M3839" t="s">
        <v>1377</v>
      </c>
      <c r="N3839" t="s">
        <v>1378</v>
      </c>
      <c r="O3839" t="s">
        <v>37</v>
      </c>
      <c r="P3839" t="s">
        <v>37</v>
      </c>
      <c r="Q3839" t="s">
        <v>55</v>
      </c>
      <c r="R3839" s="1">
        <v>7500</v>
      </c>
      <c r="S3839" s="1">
        <v>7500</v>
      </c>
      <c r="T3839" t="s">
        <v>17280</v>
      </c>
      <c r="U3839" t="s">
        <v>17413</v>
      </c>
      <c r="V3839" t="s">
        <v>20419</v>
      </c>
      <c r="X3839" t="s">
        <v>19736</v>
      </c>
    </row>
    <row r="3840" spans="1:24" hidden="1">
      <c r="A3840" t="s">
        <v>20420</v>
      </c>
      <c r="B3840" t="s">
        <v>10911</v>
      </c>
      <c r="C3840" t="s">
        <v>45</v>
      </c>
      <c r="D3840" t="s">
        <v>17178</v>
      </c>
      <c r="E3840" t="s">
        <v>6634</v>
      </c>
      <c r="F3840" t="s">
        <v>6635</v>
      </c>
      <c r="G3840" t="s">
        <v>20421</v>
      </c>
      <c r="I3840" t="s">
        <v>10941</v>
      </c>
      <c r="J3840" t="s">
        <v>48</v>
      </c>
      <c r="K3840" t="s">
        <v>20422</v>
      </c>
      <c r="L3840" t="s">
        <v>20423</v>
      </c>
      <c r="M3840" t="s">
        <v>16973</v>
      </c>
      <c r="N3840" t="s">
        <v>16974</v>
      </c>
      <c r="O3840" t="s">
        <v>6004</v>
      </c>
      <c r="Q3840" t="s">
        <v>55</v>
      </c>
      <c r="R3840" s="1">
        <v>5000</v>
      </c>
      <c r="S3840" s="1">
        <v>5000</v>
      </c>
      <c r="T3840" t="s">
        <v>17413</v>
      </c>
      <c r="U3840" t="s">
        <v>17260</v>
      </c>
      <c r="V3840" t="s">
        <v>20424</v>
      </c>
      <c r="X3840" t="s">
        <v>20425</v>
      </c>
    </row>
    <row r="3841" spans="1:24" hidden="1">
      <c r="A3841" t="s">
        <v>20426</v>
      </c>
      <c r="B3841" t="s">
        <v>10911</v>
      </c>
      <c r="C3841" t="s">
        <v>45</v>
      </c>
      <c r="D3841" t="s">
        <v>17178</v>
      </c>
      <c r="E3841" t="s">
        <v>6634</v>
      </c>
      <c r="F3841" t="s">
        <v>6635</v>
      </c>
      <c r="G3841" t="s">
        <v>20421</v>
      </c>
      <c r="I3841" t="s">
        <v>10941</v>
      </c>
      <c r="J3841" t="s">
        <v>48</v>
      </c>
      <c r="K3841" t="s">
        <v>20427</v>
      </c>
      <c r="L3841" t="s">
        <v>20428</v>
      </c>
      <c r="M3841" t="s">
        <v>16973</v>
      </c>
      <c r="N3841" t="s">
        <v>16974</v>
      </c>
      <c r="O3841" t="s">
        <v>6004</v>
      </c>
      <c r="P3841" t="s">
        <v>6004</v>
      </c>
      <c r="Q3841" t="s">
        <v>55</v>
      </c>
      <c r="R3841" s="1">
        <v>165000</v>
      </c>
      <c r="S3841" s="1">
        <v>165000</v>
      </c>
      <c r="T3841" t="s">
        <v>17280</v>
      </c>
      <c r="U3841" t="s">
        <v>17260</v>
      </c>
      <c r="V3841" t="s">
        <v>20429</v>
      </c>
      <c r="X3841" t="s">
        <v>20430</v>
      </c>
    </row>
    <row r="3842" spans="1:24" hidden="1">
      <c r="A3842" t="s">
        <v>20431</v>
      </c>
      <c r="B3842" t="s">
        <v>10911</v>
      </c>
      <c r="C3842" t="s">
        <v>45</v>
      </c>
      <c r="D3842" t="s">
        <v>17178</v>
      </c>
      <c r="E3842" t="s">
        <v>6634</v>
      </c>
      <c r="F3842" t="s">
        <v>6635</v>
      </c>
      <c r="G3842" t="s">
        <v>20432</v>
      </c>
      <c r="I3842" t="s">
        <v>3437</v>
      </c>
      <c r="J3842" t="s">
        <v>48</v>
      </c>
      <c r="K3842" t="s">
        <v>20433</v>
      </c>
      <c r="L3842" t="s">
        <v>20434</v>
      </c>
      <c r="M3842" t="s">
        <v>108</v>
      </c>
      <c r="N3842" t="s">
        <v>109</v>
      </c>
      <c r="O3842" t="s">
        <v>6004</v>
      </c>
      <c r="Q3842" t="s">
        <v>55</v>
      </c>
      <c r="R3842" s="1">
        <v>19000</v>
      </c>
      <c r="S3842" s="1">
        <v>19000</v>
      </c>
      <c r="T3842" t="s">
        <v>20435</v>
      </c>
      <c r="U3842" t="s">
        <v>20436</v>
      </c>
      <c r="V3842" t="s">
        <v>20437</v>
      </c>
      <c r="X3842" t="s">
        <v>20438</v>
      </c>
    </row>
    <row r="3843" spans="1:24" hidden="1">
      <c r="A3843" t="s">
        <v>20439</v>
      </c>
      <c r="B3843" t="s">
        <v>25</v>
      </c>
      <c r="C3843" t="s">
        <v>121</v>
      </c>
      <c r="D3843" t="s">
        <v>10891</v>
      </c>
      <c r="E3843" t="s">
        <v>10902</v>
      </c>
      <c r="F3843" t="s">
        <v>10903</v>
      </c>
      <c r="J3843" t="s">
        <v>48</v>
      </c>
      <c r="K3843" t="s">
        <v>20440</v>
      </c>
      <c r="L3843" t="s">
        <v>20441</v>
      </c>
      <c r="M3843" t="s">
        <v>19560</v>
      </c>
      <c r="N3843" t="s">
        <v>19561</v>
      </c>
      <c r="O3843" t="s">
        <v>37</v>
      </c>
      <c r="P3843" t="s">
        <v>37</v>
      </c>
      <c r="Q3843" t="s">
        <v>55</v>
      </c>
      <c r="R3843" s="1">
        <v>16560</v>
      </c>
      <c r="S3843" s="1">
        <v>16560</v>
      </c>
      <c r="T3843" t="s">
        <v>11025</v>
      </c>
      <c r="U3843" t="s">
        <v>11077</v>
      </c>
      <c r="V3843" t="s">
        <v>20442</v>
      </c>
      <c r="X3843" t="s">
        <v>19706</v>
      </c>
    </row>
    <row r="3844" spans="1:24" hidden="1">
      <c r="A3844" t="s">
        <v>20443</v>
      </c>
      <c r="B3844" t="s">
        <v>25</v>
      </c>
      <c r="C3844" t="s">
        <v>121</v>
      </c>
      <c r="D3844" t="s">
        <v>10891</v>
      </c>
      <c r="E3844" t="s">
        <v>10902</v>
      </c>
      <c r="F3844" t="s">
        <v>10903</v>
      </c>
      <c r="J3844" t="s">
        <v>48</v>
      </c>
      <c r="K3844" t="s">
        <v>20440</v>
      </c>
      <c r="L3844" t="s">
        <v>20444</v>
      </c>
      <c r="M3844" t="s">
        <v>264</v>
      </c>
      <c r="N3844" t="s">
        <v>265</v>
      </c>
      <c r="O3844" t="s">
        <v>37</v>
      </c>
      <c r="P3844" t="s">
        <v>37</v>
      </c>
      <c r="Q3844" t="s">
        <v>55</v>
      </c>
      <c r="R3844" s="1">
        <v>13050</v>
      </c>
      <c r="S3844" s="1">
        <v>13050</v>
      </c>
      <c r="T3844" t="s">
        <v>11725</v>
      </c>
      <c r="U3844" t="s">
        <v>11025</v>
      </c>
      <c r="V3844" t="s">
        <v>20442</v>
      </c>
      <c r="X3844" t="s">
        <v>19706</v>
      </c>
    </row>
    <row r="3845" spans="1:24" hidden="1">
      <c r="A3845" t="s">
        <v>20445</v>
      </c>
      <c r="B3845" t="s">
        <v>10911</v>
      </c>
      <c r="C3845" t="s">
        <v>43</v>
      </c>
      <c r="D3845" t="s">
        <v>11623</v>
      </c>
      <c r="E3845" t="s">
        <v>17214</v>
      </c>
      <c r="F3845" t="s">
        <v>17215</v>
      </c>
      <c r="G3845" t="s">
        <v>20446</v>
      </c>
      <c r="H3845" t="s">
        <v>20447</v>
      </c>
      <c r="I3845" t="s">
        <v>19426</v>
      </c>
      <c r="J3845" t="s">
        <v>48</v>
      </c>
      <c r="K3845" t="s">
        <v>20448</v>
      </c>
      <c r="L3845" t="s">
        <v>20449</v>
      </c>
      <c r="M3845" t="s">
        <v>108</v>
      </c>
      <c r="N3845" t="s">
        <v>109</v>
      </c>
      <c r="O3845" t="s">
        <v>67</v>
      </c>
      <c r="P3845" t="s">
        <v>68</v>
      </c>
      <c r="Q3845" t="s">
        <v>55</v>
      </c>
      <c r="R3845" s="1">
        <v>19000</v>
      </c>
      <c r="S3845" s="1">
        <v>19000</v>
      </c>
      <c r="T3845" t="s">
        <v>17016</v>
      </c>
      <c r="U3845" t="s">
        <v>17031</v>
      </c>
      <c r="V3845" t="s">
        <v>20450</v>
      </c>
      <c r="X3845" t="s">
        <v>20451</v>
      </c>
    </row>
    <row r="3846" spans="1:24" hidden="1">
      <c r="A3846" t="s">
        <v>20452</v>
      </c>
      <c r="B3846" t="s">
        <v>10911</v>
      </c>
      <c r="C3846" t="s">
        <v>43</v>
      </c>
      <c r="D3846" t="s">
        <v>11623</v>
      </c>
      <c r="E3846" t="s">
        <v>17417</v>
      </c>
      <c r="F3846" t="s">
        <v>17418</v>
      </c>
      <c r="G3846" t="s">
        <v>17956</v>
      </c>
      <c r="J3846" t="s">
        <v>48</v>
      </c>
      <c r="K3846" t="s">
        <v>20453</v>
      </c>
      <c r="L3846" t="s">
        <v>20454</v>
      </c>
      <c r="M3846" t="s">
        <v>378</v>
      </c>
      <c r="N3846" t="s">
        <v>379</v>
      </c>
      <c r="O3846" t="s">
        <v>67</v>
      </c>
      <c r="P3846" t="s">
        <v>68</v>
      </c>
      <c r="Q3846" t="s">
        <v>55</v>
      </c>
      <c r="R3846" s="1">
        <v>27600</v>
      </c>
      <c r="S3846" s="1">
        <v>27600</v>
      </c>
      <c r="T3846" t="s">
        <v>14009</v>
      </c>
      <c r="U3846" t="s">
        <v>17168</v>
      </c>
      <c r="V3846" t="s">
        <v>20455</v>
      </c>
      <c r="X3846" t="s">
        <v>20456</v>
      </c>
    </row>
    <row r="3847" spans="1:24" hidden="1">
      <c r="A3847" t="s">
        <v>20457</v>
      </c>
      <c r="B3847" t="s">
        <v>10911</v>
      </c>
      <c r="C3847" t="s">
        <v>43</v>
      </c>
      <c r="D3847" t="s">
        <v>11623</v>
      </c>
      <c r="E3847" t="s">
        <v>17214</v>
      </c>
      <c r="F3847" t="s">
        <v>17215</v>
      </c>
      <c r="H3847" t="s">
        <v>20458</v>
      </c>
      <c r="I3847" t="s">
        <v>20459</v>
      </c>
      <c r="J3847" t="s">
        <v>48</v>
      </c>
      <c r="K3847" t="s">
        <v>20460</v>
      </c>
      <c r="L3847" t="s">
        <v>20461</v>
      </c>
      <c r="M3847" t="s">
        <v>518</v>
      </c>
      <c r="N3847" t="s">
        <v>519</v>
      </c>
      <c r="O3847" t="s">
        <v>67</v>
      </c>
      <c r="P3847" t="s">
        <v>68</v>
      </c>
      <c r="Q3847" t="s">
        <v>55</v>
      </c>
      <c r="R3847" s="1">
        <v>6525</v>
      </c>
      <c r="S3847" s="1">
        <v>6525</v>
      </c>
      <c r="T3847" t="s">
        <v>14009</v>
      </c>
      <c r="U3847" t="s">
        <v>13680</v>
      </c>
      <c r="V3847" t="s">
        <v>20462</v>
      </c>
      <c r="X3847" t="s">
        <v>20463</v>
      </c>
    </row>
    <row r="3848" spans="1:24" hidden="1">
      <c r="A3848" t="s">
        <v>20464</v>
      </c>
      <c r="B3848" t="s">
        <v>25</v>
      </c>
      <c r="C3848" t="s">
        <v>121</v>
      </c>
      <c r="D3848" t="s">
        <v>10891</v>
      </c>
      <c r="E3848" t="s">
        <v>10902</v>
      </c>
      <c r="F3848" t="s">
        <v>10903</v>
      </c>
      <c r="J3848" t="s">
        <v>48</v>
      </c>
      <c r="K3848" t="s">
        <v>20465</v>
      </c>
      <c r="L3848" t="s">
        <v>20466</v>
      </c>
      <c r="M3848" t="s">
        <v>357</v>
      </c>
      <c r="N3848" t="s">
        <v>358</v>
      </c>
      <c r="O3848" t="s">
        <v>37</v>
      </c>
      <c r="P3848" t="s">
        <v>37</v>
      </c>
      <c r="Q3848" t="s">
        <v>55</v>
      </c>
      <c r="R3848" s="1">
        <v>3500</v>
      </c>
      <c r="S3848" s="1">
        <v>3500</v>
      </c>
      <c r="T3848" t="s">
        <v>11107</v>
      </c>
      <c r="U3848" t="s">
        <v>10975</v>
      </c>
      <c r="V3848" t="s">
        <v>20467</v>
      </c>
      <c r="X3848" t="s">
        <v>19706</v>
      </c>
    </row>
    <row r="3849" spans="1:24" hidden="1">
      <c r="A3849" t="s">
        <v>20468</v>
      </c>
      <c r="B3849" t="s">
        <v>25</v>
      </c>
      <c r="C3849" t="s">
        <v>121</v>
      </c>
      <c r="D3849" t="s">
        <v>10891</v>
      </c>
      <c r="E3849" t="s">
        <v>10902</v>
      </c>
      <c r="F3849" t="s">
        <v>10903</v>
      </c>
      <c r="J3849" t="s">
        <v>48</v>
      </c>
      <c r="K3849" t="s">
        <v>20465</v>
      </c>
      <c r="L3849" t="s">
        <v>20469</v>
      </c>
      <c r="M3849" t="s">
        <v>76</v>
      </c>
      <c r="N3849" t="s">
        <v>77</v>
      </c>
      <c r="O3849" t="s">
        <v>37</v>
      </c>
      <c r="P3849" t="s">
        <v>37</v>
      </c>
      <c r="Q3849" t="s">
        <v>55</v>
      </c>
      <c r="R3849" s="1">
        <v>4500</v>
      </c>
      <c r="S3849" s="1">
        <v>4500</v>
      </c>
      <c r="T3849" t="s">
        <v>11077</v>
      </c>
      <c r="U3849" t="s">
        <v>10971</v>
      </c>
      <c r="V3849" t="s">
        <v>20470</v>
      </c>
      <c r="X3849" t="s">
        <v>19706</v>
      </c>
    </row>
    <row r="3850" spans="1:24" hidden="1">
      <c r="A3850" t="s">
        <v>20471</v>
      </c>
      <c r="B3850" t="s">
        <v>25</v>
      </c>
      <c r="C3850" t="s">
        <v>121</v>
      </c>
      <c r="D3850" t="s">
        <v>10891</v>
      </c>
      <c r="E3850" t="s">
        <v>10902</v>
      </c>
      <c r="F3850" t="s">
        <v>10903</v>
      </c>
      <c r="J3850" t="s">
        <v>48</v>
      </c>
      <c r="K3850" t="s">
        <v>20465</v>
      </c>
      <c r="L3850" t="s">
        <v>20472</v>
      </c>
      <c r="M3850" t="s">
        <v>20473</v>
      </c>
      <c r="N3850" t="s">
        <v>20474</v>
      </c>
      <c r="O3850" t="s">
        <v>37</v>
      </c>
      <c r="P3850" t="s">
        <v>37</v>
      </c>
      <c r="Q3850" t="s">
        <v>55</v>
      </c>
      <c r="R3850" s="1">
        <v>15525</v>
      </c>
      <c r="S3850" s="1">
        <v>15525</v>
      </c>
      <c r="T3850" t="s">
        <v>10975</v>
      </c>
      <c r="U3850" t="s">
        <v>11162</v>
      </c>
      <c r="V3850" t="s">
        <v>20467</v>
      </c>
      <c r="X3850" t="s">
        <v>19706</v>
      </c>
    </row>
    <row r="3851" spans="1:24" hidden="1">
      <c r="A3851" t="s">
        <v>20475</v>
      </c>
      <c r="B3851" t="s">
        <v>10911</v>
      </c>
      <c r="C3851" t="s">
        <v>43</v>
      </c>
      <c r="D3851" t="s">
        <v>11623</v>
      </c>
      <c r="E3851" t="s">
        <v>17214</v>
      </c>
      <c r="F3851" t="s">
        <v>17215</v>
      </c>
      <c r="H3851" t="s">
        <v>20476</v>
      </c>
      <c r="I3851" t="s">
        <v>1160</v>
      </c>
      <c r="J3851" t="s">
        <v>48</v>
      </c>
      <c r="K3851" t="s">
        <v>20477</v>
      </c>
      <c r="L3851" t="s">
        <v>20478</v>
      </c>
      <c r="M3851" t="s">
        <v>3296</v>
      </c>
      <c r="N3851" t="s">
        <v>3296</v>
      </c>
      <c r="O3851" t="s">
        <v>67</v>
      </c>
      <c r="P3851" t="s">
        <v>68</v>
      </c>
      <c r="Q3851" t="s">
        <v>55</v>
      </c>
      <c r="R3851" s="1">
        <v>13000</v>
      </c>
      <c r="S3851" s="1">
        <v>13000</v>
      </c>
      <c r="T3851" t="s">
        <v>17168</v>
      </c>
      <c r="U3851" t="s">
        <v>17011</v>
      </c>
      <c r="V3851" t="s">
        <v>20479</v>
      </c>
      <c r="X3851" t="s">
        <v>20480</v>
      </c>
    </row>
    <row r="3852" spans="1:24" hidden="1">
      <c r="A3852" t="s">
        <v>20481</v>
      </c>
      <c r="B3852" t="s">
        <v>10911</v>
      </c>
      <c r="C3852" t="s">
        <v>43</v>
      </c>
      <c r="D3852" t="s">
        <v>11623</v>
      </c>
      <c r="E3852" t="s">
        <v>17214</v>
      </c>
      <c r="F3852" t="s">
        <v>17215</v>
      </c>
      <c r="H3852" t="s">
        <v>20476</v>
      </c>
      <c r="I3852" t="s">
        <v>1160</v>
      </c>
      <c r="J3852" t="s">
        <v>48</v>
      </c>
      <c r="K3852" t="s">
        <v>20477</v>
      </c>
      <c r="L3852" t="s">
        <v>20482</v>
      </c>
      <c r="M3852" t="s">
        <v>564</v>
      </c>
      <c r="N3852" t="s">
        <v>565</v>
      </c>
      <c r="O3852" t="s">
        <v>67</v>
      </c>
      <c r="P3852" t="s">
        <v>68</v>
      </c>
      <c r="Q3852" t="s">
        <v>55</v>
      </c>
      <c r="R3852" s="1">
        <v>7110</v>
      </c>
      <c r="S3852" s="1">
        <v>7110</v>
      </c>
      <c r="T3852" t="s">
        <v>17016</v>
      </c>
      <c r="U3852" t="s">
        <v>17168</v>
      </c>
      <c r="V3852" t="s">
        <v>20483</v>
      </c>
      <c r="X3852" t="s">
        <v>20480</v>
      </c>
    </row>
    <row r="3853" spans="1:24" hidden="1">
      <c r="A3853" t="s">
        <v>20484</v>
      </c>
      <c r="B3853" t="s">
        <v>25</v>
      </c>
      <c r="C3853" t="s">
        <v>114</v>
      </c>
      <c r="D3853" t="s">
        <v>5724</v>
      </c>
      <c r="E3853" t="s">
        <v>10902</v>
      </c>
      <c r="F3853" t="s">
        <v>10903</v>
      </c>
      <c r="J3853" t="s">
        <v>48</v>
      </c>
      <c r="K3853" t="s">
        <v>20485</v>
      </c>
      <c r="L3853" t="s">
        <v>20486</v>
      </c>
      <c r="M3853" t="s">
        <v>447</v>
      </c>
      <c r="N3853" t="s">
        <v>447</v>
      </c>
      <c r="O3853" t="s">
        <v>37</v>
      </c>
      <c r="P3853" t="s">
        <v>37</v>
      </c>
      <c r="Q3853" t="s">
        <v>55</v>
      </c>
      <c r="R3853" s="1">
        <v>15000</v>
      </c>
      <c r="S3853" s="1">
        <v>15000</v>
      </c>
      <c r="T3853" t="s">
        <v>5724</v>
      </c>
      <c r="U3853" t="s">
        <v>6777</v>
      </c>
      <c r="V3853" t="s">
        <v>20487</v>
      </c>
      <c r="X3853" t="s">
        <v>20488</v>
      </c>
    </row>
    <row r="3854" spans="1:24" hidden="1">
      <c r="A3854" t="s">
        <v>20489</v>
      </c>
      <c r="B3854" t="s">
        <v>25</v>
      </c>
      <c r="C3854" t="s">
        <v>121</v>
      </c>
      <c r="D3854" t="s">
        <v>10891</v>
      </c>
      <c r="E3854" t="s">
        <v>10902</v>
      </c>
      <c r="F3854" t="s">
        <v>10903</v>
      </c>
      <c r="J3854" t="s">
        <v>48</v>
      </c>
      <c r="K3854" t="s">
        <v>20490</v>
      </c>
      <c r="L3854" t="s">
        <v>20491</v>
      </c>
      <c r="M3854" t="s">
        <v>20492</v>
      </c>
      <c r="N3854" t="s">
        <v>20493</v>
      </c>
      <c r="O3854" t="s">
        <v>37</v>
      </c>
      <c r="P3854" t="s">
        <v>37</v>
      </c>
      <c r="Q3854" t="s">
        <v>55</v>
      </c>
      <c r="R3854" s="1">
        <v>8000</v>
      </c>
      <c r="S3854" s="1">
        <v>8000</v>
      </c>
      <c r="T3854" t="s">
        <v>10997</v>
      </c>
      <c r="U3854" t="s">
        <v>11720</v>
      </c>
      <c r="V3854" t="s">
        <v>20494</v>
      </c>
      <c r="X3854" t="s">
        <v>18698</v>
      </c>
    </row>
    <row r="3855" spans="1:24" hidden="1">
      <c r="A3855" t="s">
        <v>20495</v>
      </c>
      <c r="B3855" t="s">
        <v>10911</v>
      </c>
      <c r="C3855" t="s">
        <v>43</v>
      </c>
      <c r="D3855" t="s">
        <v>13680</v>
      </c>
      <c r="E3855" t="s">
        <v>17214</v>
      </c>
      <c r="F3855" t="s">
        <v>17215</v>
      </c>
      <c r="J3855" t="s">
        <v>48</v>
      </c>
      <c r="K3855" t="s">
        <v>20496</v>
      </c>
      <c r="L3855" t="s">
        <v>20497</v>
      </c>
      <c r="M3855" t="s">
        <v>18118</v>
      </c>
      <c r="N3855" t="s">
        <v>18119</v>
      </c>
      <c r="O3855" t="s">
        <v>67</v>
      </c>
      <c r="P3855" t="s">
        <v>68</v>
      </c>
      <c r="Q3855" t="s">
        <v>55</v>
      </c>
      <c r="R3855" s="1">
        <v>37800</v>
      </c>
      <c r="S3855" s="1">
        <v>37800</v>
      </c>
      <c r="T3855" t="s">
        <v>11623</v>
      </c>
      <c r="U3855" t="s">
        <v>17016</v>
      </c>
      <c r="V3855" t="s">
        <v>20498</v>
      </c>
      <c r="X3855" t="s">
        <v>20499</v>
      </c>
    </row>
    <row r="3856" spans="1:24" hidden="1">
      <c r="A3856" t="s">
        <v>20500</v>
      </c>
      <c r="B3856" t="s">
        <v>10911</v>
      </c>
      <c r="C3856" t="s">
        <v>43</v>
      </c>
      <c r="D3856" t="s">
        <v>11623</v>
      </c>
      <c r="E3856" t="s">
        <v>17214</v>
      </c>
      <c r="F3856" t="s">
        <v>17215</v>
      </c>
      <c r="G3856" t="s">
        <v>17956</v>
      </c>
      <c r="I3856" t="s">
        <v>1160</v>
      </c>
      <c r="J3856" t="s">
        <v>48</v>
      </c>
      <c r="K3856" t="s">
        <v>20501</v>
      </c>
      <c r="L3856" t="s">
        <v>20502</v>
      </c>
      <c r="M3856" t="s">
        <v>97</v>
      </c>
      <c r="N3856" t="s">
        <v>98</v>
      </c>
      <c r="O3856" t="s">
        <v>67</v>
      </c>
      <c r="P3856" t="s">
        <v>68</v>
      </c>
      <c r="Q3856" t="s">
        <v>55</v>
      </c>
      <c r="R3856" s="1">
        <v>61920</v>
      </c>
      <c r="S3856" s="1">
        <v>61920</v>
      </c>
      <c r="T3856" t="s">
        <v>11623</v>
      </c>
      <c r="U3856" t="s">
        <v>17031</v>
      </c>
      <c r="V3856" t="s">
        <v>20503</v>
      </c>
      <c r="X3856" t="s">
        <v>20504</v>
      </c>
    </row>
    <row r="3857" spans="1:24" hidden="1">
      <c r="A3857" t="s">
        <v>20505</v>
      </c>
      <c r="B3857" t="s">
        <v>25</v>
      </c>
      <c r="C3857" t="s">
        <v>121</v>
      </c>
      <c r="D3857" t="s">
        <v>10975</v>
      </c>
      <c r="E3857" t="s">
        <v>7</v>
      </c>
      <c r="F3857" t="s">
        <v>47</v>
      </c>
      <c r="G3857" t="s">
        <v>20506</v>
      </c>
      <c r="H3857" t="s">
        <v>20507</v>
      </c>
      <c r="I3857" t="s">
        <v>1576</v>
      </c>
      <c r="J3857" t="s">
        <v>48</v>
      </c>
      <c r="K3857" t="s">
        <v>20508</v>
      </c>
      <c r="L3857" t="s">
        <v>20509</v>
      </c>
      <c r="M3857" t="s">
        <v>4333</v>
      </c>
      <c r="N3857" t="s">
        <v>4334</v>
      </c>
      <c r="O3857" t="s">
        <v>67</v>
      </c>
      <c r="P3857" t="s">
        <v>68</v>
      </c>
      <c r="Q3857" t="s">
        <v>55</v>
      </c>
      <c r="R3857" s="1">
        <v>24600</v>
      </c>
      <c r="S3857" s="1">
        <v>24600</v>
      </c>
      <c r="T3857" t="s">
        <v>11162</v>
      </c>
      <c r="U3857" t="s">
        <v>11036</v>
      </c>
      <c r="V3857" t="s">
        <v>20510</v>
      </c>
      <c r="X3857" t="s">
        <v>20511</v>
      </c>
    </row>
    <row r="3858" spans="1:24" hidden="1">
      <c r="A3858" t="s">
        <v>20512</v>
      </c>
      <c r="B3858" t="s">
        <v>25</v>
      </c>
      <c r="C3858" t="s">
        <v>114</v>
      </c>
      <c r="D3858" t="s">
        <v>5508</v>
      </c>
      <c r="E3858" t="s">
        <v>7</v>
      </c>
      <c r="F3858" t="s">
        <v>47</v>
      </c>
      <c r="G3858" t="s">
        <v>8089</v>
      </c>
      <c r="I3858" t="s">
        <v>7223</v>
      </c>
      <c r="J3858" t="s">
        <v>48</v>
      </c>
      <c r="K3858" t="s">
        <v>8090</v>
      </c>
      <c r="L3858" t="s">
        <v>20513</v>
      </c>
      <c r="M3858" t="s">
        <v>2835</v>
      </c>
      <c r="N3858" t="s">
        <v>2836</v>
      </c>
      <c r="O3858" t="s">
        <v>67</v>
      </c>
      <c r="P3858" t="s">
        <v>68</v>
      </c>
      <c r="Q3858" t="s">
        <v>55</v>
      </c>
      <c r="R3858" s="1">
        <v>41628.75</v>
      </c>
      <c r="S3858" s="1">
        <v>41628.75</v>
      </c>
      <c r="T3858" t="s">
        <v>5830</v>
      </c>
      <c r="U3858" t="s">
        <v>6153</v>
      </c>
      <c r="V3858" t="s">
        <v>8092</v>
      </c>
      <c r="X3858" t="s">
        <v>8093</v>
      </c>
    </row>
    <row r="3859" spans="1:24" hidden="1">
      <c r="A3859" t="s">
        <v>20514</v>
      </c>
      <c r="B3859" t="s">
        <v>25</v>
      </c>
      <c r="C3859" t="s">
        <v>114</v>
      </c>
      <c r="D3859" t="s">
        <v>10890</v>
      </c>
      <c r="E3859" t="s">
        <v>7</v>
      </c>
      <c r="F3859" t="s">
        <v>47</v>
      </c>
      <c r="G3859" t="s">
        <v>20515</v>
      </c>
      <c r="H3859" t="s">
        <v>20516</v>
      </c>
      <c r="I3859" t="s">
        <v>2139</v>
      </c>
      <c r="J3859" t="s">
        <v>48</v>
      </c>
      <c r="K3859" t="s">
        <v>20517</v>
      </c>
      <c r="L3859" t="s">
        <v>20518</v>
      </c>
      <c r="M3859" t="s">
        <v>1699</v>
      </c>
      <c r="N3859" t="s">
        <v>1700</v>
      </c>
      <c r="O3859" t="s">
        <v>67</v>
      </c>
      <c r="P3859" t="s">
        <v>68</v>
      </c>
      <c r="Q3859" t="s">
        <v>55</v>
      </c>
      <c r="R3859" s="1">
        <v>558800</v>
      </c>
      <c r="S3859" s="1">
        <v>558800</v>
      </c>
      <c r="T3859" t="s">
        <v>9642</v>
      </c>
      <c r="U3859" t="s">
        <v>14160</v>
      </c>
      <c r="V3859" t="s">
        <v>20519</v>
      </c>
      <c r="X3859" t="s">
        <v>20520</v>
      </c>
    </row>
    <row r="3860" spans="1:24" hidden="1">
      <c r="A3860" t="s">
        <v>20521</v>
      </c>
      <c r="B3860" t="s">
        <v>25</v>
      </c>
      <c r="C3860" t="s">
        <v>114</v>
      </c>
      <c r="D3860" t="s">
        <v>5610</v>
      </c>
      <c r="E3860" t="s">
        <v>7</v>
      </c>
      <c r="F3860" t="s">
        <v>47</v>
      </c>
      <c r="G3860" t="s">
        <v>20522</v>
      </c>
      <c r="I3860" t="s">
        <v>2546</v>
      </c>
      <c r="J3860" t="s">
        <v>48</v>
      </c>
      <c r="K3860" t="s">
        <v>20523</v>
      </c>
      <c r="L3860" t="s">
        <v>20524</v>
      </c>
      <c r="M3860" t="s">
        <v>1699</v>
      </c>
      <c r="N3860" t="s">
        <v>1700</v>
      </c>
      <c r="O3860" t="s">
        <v>67</v>
      </c>
      <c r="P3860" t="s">
        <v>68</v>
      </c>
      <c r="Q3860" t="s">
        <v>55</v>
      </c>
      <c r="R3860" s="1">
        <v>28400</v>
      </c>
      <c r="S3860" s="1">
        <v>28400</v>
      </c>
      <c r="T3860" t="s">
        <v>5590</v>
      </c>
      <c r="U3860" t="s">
        <v>5610</v>
      </c>
      <c r="V3860" t="s">
        <v>20525</v>
      </c>
      <c r="X3860" t="s">
        <v>20526</v>
      </c>
    </row>
    <row r="3861" spans="1:24" hidden="1">
      <c r="A3861" t="s">
        <v>20527</v>
      </c>
      <c r="B3861" t="s">
        <v>10911</v>
      </c>
      <c r="C3861" t="s">
        <v>24</v>
      </c>
      <c r="D3861" t="s">
        <v>12059</v>
      </c>
      <c r="E3861" t="s">
        <v>7</v>
      </c>
      <c r="F3861" t="s">
        <v>47</v>
      </c>
      <c r="G3861" t="s">
        <v>20528</v>
      </c>
      <c r="H3861" t="s">
        <v>10914</v>
      </c>
      <c r="I3861" t="s">
        <v>2546</v>
      </c>
      <c r="J3861" t="s">
        <v>48</v>
      </c>
      <c r="K3861" t="s">
        <v>20529</v>
      </c>
      <c r="L3861" t="s">
        <v>20530</v>
      </c>
      <c r="M3861" t="s">
        <v>4292</v>
      </c>
      <c r="N3861" t="s">
        <v>4293</v>
      </c>
      <c r="O3861" t="s">
        <v>67</v>
      </c>
      <c r="P3861" t="s">
        <v>68</v>
      </c>
      <c r="Q3861" t="s">
        <v>55</v>
      </c>
      <c r="R3861" s="1">
        <v>660000</v>
      </c>
      <c r="S3861" s="1">
        <v>660000</v>
      </c>
      <c r="T3861" t="s">
        <v>12059</v>
      </c>
      <c r="U3861" t="s">
        <v>11457</v>
      </c>
      <c r="V3861" t="s">
        <v>20531</v>
      </c>
      <c r="X3861" t="s">
        <v>20532</v>
      </c>
    </row>
    <row r="3862" spans="1:24" hidden="1">
      <c r="A3862" t="s">
        <v>20533</v>
      </c>
      <c r="B3862" t="s">
        <v>10911</v>
      </c>
      <c r="C3862" t="s">
        <v>43</v>
      </c>
      <c r="D3862" t="s">
        <v>17016</v>
      </c>
      <c r="E3862" t="s">
        <v>17214</v>
      </c>
      <c r="F3862" t="s">
        <v>17215</v>
      </c>
      <c r="G3862" t="s">
        <v>17956</v>
      </c>
      <c r="I3862" t="s">
        <v>18789</v>
      </c>
      <c r="J3862" t="s">
        <v>48</v>
      </c>
      <c r="K3862" t="s">
        <v>20534</v>
      </c>
      <c r="L3862" t="s">
        <v>20535</v>
      </c>
      <c r="M3862" t="s">
        <v>133</v>
      </c>
      <c r="N3862" t="s">
        <v>134</v>
      </c>
      <c r="O3862" t="s">
        <v>159</v>
      </c>
      <c r="P3862" t="s">
        <v>159</v>
      </c>
      <c r="Q3862" t="s">
        <v>55</v>
      </c>
      <c r="R3862" s="1">
        <v>84000</v>
      </c>
      <c r="S3862" s="1">
        <v>84000</v>
      </c>
      <c r="T3862" t="s">
        <v>17168</v>
      </c>
      <c r="U3862" t="s">
        <v>17168</v>
      </c>
      <c r="V3862" t="s">
        <v>20536</v>
      </c>
      <c r="X3862" t="s">
        <v>20537</v>
      </c>
    </row>
    <row r="3863" spans="1:24" hidden="1">
      <c r="A3863" t="s">
        <v>20538</v>
      </c>
      <c r="B3863" t="s">
        <v>10911</v>
      </c>
      <c r="C3863" t="s">
        <v>43</v>
      </c>
      <c r="D3863" t="s">
        <v>13680</v>
      </c>
      <c r="E3863" t="s">
        <v>15296</v>
      </c>
      <c r="F3863" t="s">
        <v>15297</v>
      </c>
      <c r="G3863" t="s">
        <v>20539</v>
      </c>
      <c r="I3863" t="s">
        <v>5397</v>
      </c>
      <c r="J3863" t="s">
        <v>48</v>
      </c>
      <c r="K3863" t="s">
        <v>20540</v>
      </c>
      <c r="L3863" t="s">
        <v>20541</v>
      </c>
      <c r="M3863" t="s">
        <v>18857</v>
      </c>
      <c r="N3863" t="s">
        <v>18858</v>
      </c>
      <c r="O3863" t="s">
        <v>67</v>
      </c>
      <c r="P3863" t="s">
        <v>68</v>
      </c>
      <c r="Q3863" t="s">
        <v>55</v>
      </c>
      <c r="R3863" s="1">
        <v>19000</v>
      </c>
      <c r="S3863" s="1">
        <v>19000</v>
      </c>
      <c r="T3863" t="s">
        <v>11623</v>
      </c>
      <c r="U3863" t="s">
        <v>17168</v>
      </c>
      <c r="V3863" t="s">
        <v>20542</v>
      </c>
      <c r="X3863" t="s">
        <v>20543</v>
      </c>
    </row>
    <row r="3864" spans="1:24" hidden="1">
      <c r="A3864" t="s">
        <v>20544</v>
      </c>
      <c r="B3864" t="s">
        <v>10911</v>
      </c>
      <c r="C3864" t="s">
        <v>43</v>
      </c>
      <c r="D3864" t="s">
        <v>11623</v>
      </c>
      <c r="E3864" t="s">
        <v>17214</v>
      </c>
      <c r="F3864" t="s">
        <v>17215</v>
      </c>
      <c r="G3864" t="s">
        <v>17956</v>
      </c>
      <c r="I3864" t="s">
        <v>1280</v>
      </c>
      <c r="J3864" t="s">
        <v>48</v>
      </c>
      <c r="K3864" t="s">
        <v>20545</v>
      </c>
      <c r="L3864" t="s">
        <v>20546</v>
      </c>
      <c r="M3864" t="s">
        <v>18857</v>
      </c>
      <c r="N3864" t="s">
        <v>18858</v>
      </c>
      <c r="O3864" t="s">
        <v>67</v>
      </c>
      <c r="P3864" t="s">
        <v>68</v>
      </c>
      <c r="Q3864" t="s">
        <v>55</v>
      </c>
      <c r="R3864" s="1">
        <v>19000</v>
      </c>
      <c r="S3864" s="1">
        <v>19000</v>
      </c>
      <c r="T3864" t="s">
        <v>11623</v>
      </c>
      <c r="U3864" t="s">
        <v>17016</v>
      </c>
      <c r="V3864" t="s">
        <v>20547</v>
      </c>
      <c r="X3864" t="s">
        <v>20548</v>
      </c>
    </row>
    <row r="3865" spans="1:24" hidden="1">
      <c r="A3865" t="s">
        <v>20549</v>
      </c>
      <c r="B3865" t="s">
        <v>10911</v>
      </c>
      <c r="C3865" t="s">
        <v>43</v>
      </c>
      <c r="D3865" t="s">
        <v>17123</v>
      </c>
      <c r="E3865" t="s">
        <v>17214</v>
      </c>
      <c r="F3865" t="s">
        <v>17215</v>
      </c>
      <c r="G3865" t="s">
        <v>17956</v>
      </c>
      <c r="I3865" t="s">
        <v>20550</v>
      </c>
      <c r="J3865" t="s">
        <v>48</v>
      </c>
      <c r="K3865" t="s">
        <v>20551</v>
      </c>
      <c r="L3865" t="s">
        <v>20552</v>
      </c>
      <c r="M3865" t="s">
        <v>133</v>
      </c>
      <c r="N3865" t="s">
        <v>134</v>
      </c>
      <c r="O3865" t="s">
        <v>159</v>
      </c>
      <c r="P3865" t="s">
        <v>159</v>
      </c>
      <c r="Q3865" t="s">
        <v>55</v>
      </c>
      <c r="R3865" s="1">
        <v>54600</v>
      </c>
      <c r="S3865" s="1">
        <v>54600</v>
      </c>
      <c r="T3865" t="s">
        <v>17136</v>
      </c>
      <c r="U3865" t="s">
        <v>17136</v>
      </c>
      <c r="V3865" t="s">
        <v>20553</v>
      </c>
      <c r="X3865" t="s">
        <v>14776</v>
      </c>
    </row>
    <row r="3866" spans="1:24" hidden="1">
      <c r="A3866" t="s">
        <v>20554</v>
      </c>
      <c r="B3866" t="s">
        <v>10911</v>
      </c>
      <c r="C3866" t="s">
        <v>43</v>
      </c>
      <c r="D3866" t="s">
        <v>17123</v>
      </c>
      <c r="E3866" t="s">
        <v>17214</v>
      </c>
      <c r="F3866" t="s">
        <v>17215</v>
      </c>
      <c r="G3866" t="s">
        <v>20555</v>
      </c>
      <c r="I3866" t="s">
        <v>20556</v>
      </c>
      <c r="J3866" t="s">
        <v>48</v>
      </c>
      <c r="K3866" t="s">
        <v>20557</v>
      </c>
      <c r="L3866" t="s">
        <v>20558</v>
      </c>
      <c r="M3866" t="s">
        <v>986</v>
      </c>
      <c r="N3866" t="s">
        <v>987</v>
      </c>
      <c r="O3866" t="s">
        <v>842</v>
      </c>
      <c r="P3866" t="s">
        <v>842</v>
      </c>
      <c r="Q3866" t="s">
        <v>55</v>
      </c>
      <c r="R3866" s="1">
        <v>49110</v>
      </c>
      <c r="S3866" s="1">
        <v>49110</v>
      </c>
      <c r="T3866" t="s">
        <v>17123</v>
      </c>
      <c r="U3866" t="s">
        <v>17123</v>
      </c>
      <c r="V3866" t="s">
        <v>20559</v>
      </c>
      <c r="X3866" t="s">
        <v>20560</v>
      </c>
    </row>
    <row r="3867" spans="1:24" hidden="1">
      <c r="A3867" t="s">
        <v>20561</v>
      </c>
      <c r="B3867" t="s">
        <v>10911</v>
      </c>
      <c r="C3867" t="s">
        <v>43</v>
      </c>
      <c r="D3867" t="s">
        <v>17123</v>
      </c>
      <c r="E3867" t="s">
        <v>17214</v>
      </c>
      <c r="F3867" t="s">
        <v>17215</v>
      </c>
      <c r="G3867" t="s">
        <v>20562</v>
      </c>
      <c r="I3867" t="s">
        <v>5397</v>
      </c>
      <c r="J3867" t="s">
        <v>48</v>
      </c>
      <c r="K3867" t="s">
        <v>20563</v>
      </c>
      <c r="L3867" t="s">
        <v>20564</v>
      </c>
      <c r="M3867" t="s">
        <v>518</v>
      </c>
      <c r="N3867" t="s">
        <v>519</v>
      </c>
      <c r="O3867" t="s">
        <v>159</v>
      </c>
      <c r="P3867" t="s">
        <v>159</v>
      </c>
      <c r="Q3867" t="s">
        <v>55</v>
      </c>
      <c r="R3867" s="1">
        <v>81000</v>
      </c>
      <c r="S3867" s="1">
        <v>81000</v>
      </c>
      <c r="T3867" t="s">
        <v>17136</v>
      </c>
      <c r="U3867" t="s">
        <v>17136</v>
      </c>
      <c r="V3867" t="s">
        <v>20565</v>
      </c>
      <c r="X3867" t="s">
        <v>20566</v>
      </c>
    </row>
    <row r="3868" spans="1:24" hidden="1">
      <c r="A3868" t="s">
        <v>20567</v>
      </c>
      <c r="B3868" t="s">
        <v>25</v>
      </c>
      <c r="C3868" t="s">
        <v>114</v>
      </c>
      <c r="D3868" t="s">
        <v>6773</v>
      </c>
      <c r="E3868" t="s">
        <v>5718</v>
      </c>
      <c r="F3868" t="s">
        <v>5719</v>
      </c>
      <c r="H3868" t="s">
        <v>20379</v>
      </c>
      <c r="J3868" t="s">
        <v>32</v>
      </c>
      <c r="K3868" t="s">
        <v>20380</v>
      </c>
      <c r="L3868" t="s">
        <v>20568</v>
      </c>
      <c r="M3868" t="s">
        <v>5722</v>
      </c>
      <c r="N3868" t="s">
        <v>5723</v>
      </c>
      <c r="O3868" t="s">
        <v>37</v>
      </c>
      <c r="Q3868" t="s">
        <v>38</v>
      </c>
      <c r="R3868" s="1">
        <v>600</v>
      </c>
      <c r="S3868" s="1">
        <v>64800</v>
      </c>
      <c r="T3868" t="s">
        <v>6777</v>
      </c>
      <c r="U3868" t="s">
        <v>6172</v>
      </c>
      <c r="V3868" t="s">
        <v>20382</v>
      </c>
      <c r="X3868" t="s">
        <v>20011</v>
      </c>
    </row>
    <row r="3869" spans="1:24" hidden="1">
      <c r="A3869" t="s">
        <v>20569</v>
      </c>
      <c r="B3869" t="s">
        <v>10911</v>
      </c>
      <c r="C3869" t="s">
        <v>45</v>
      </c>
      <c r="D3869" t="s">
        <v>17426</v>
      </c>
      <c r="E3869" t="s">
        <v>6634</v>
      </c>
      <c r="F3869" t="s">
        <v>6635</v>
      </c>
      <c r="G3869" t="s">
        <v>20570</v>
      </c>
      <c r="I3869" t="s">
        <v>10980</v>
      </c>
      <c r="J3869" t="s">
        <v>48</v>
      </c>
      <c r="K3869" t="s">
        <v>20571</v>
      </c>
      <c r="L3869" t="s">
        <v>20572</v>
      </c>
      <c r="M3869" t="s">
        <v>1200</v>
      </c>
      <c r="N3869" t="s">
        <v>1201</v>
      </c>
      <c r="O3869" t="s">
        <v>6004</v>
      </c>
      <c r="Q3869" t="s">
        <v>55</v>
      </c>
      <c r="R3869" s="1">
        <v>20880</v>
      </c>
      <c r="S3869" s="1">
        <v>20880</v>
      </c>
      <c r="T3869" t="s">
        <v>17178</v>
      </c>
      <c r="U3869" t="s">
        <v>17413</v>
      </c>
      <c r="V3869" t="s">
        <v>20573</v>
      </c>
      <c r="X3869" t="s">
        <v>20574</v>
      </c>
    </row>
    <row r="3870" spans="1:24" hidden="1">
      <c r="A3870" t="s">
        <v>20575</v>
      </c>
      <c r="B3870" t="s">
        <v>10911</v>
      </c>
      <c r="C3870" t="s">
        <v>43</v>
      </c>
      <c r="D3870" t="s">
        <v>17168</v>
      </c>
      <c r="E3870" t="s">
        <v>17615</v>
      </c>
      <c r="F3870" t="s">
        <v>17616</v>
      </c>
      <c r="G3870" t="s">
        <v>20576</v>
      </c>
      <c r="I3870" t="s">
        <v>5423</v>
      </c>
      <c r="J3870" t="s">
        <v>48</v>
      </c>
      <c r="K3870" t="s">
        <v>20577</v>
      </c>
      <c r="L3870" t="s">
        <v>20578</v>
      </c>
      <c r="M3870" t="s">
        <v>1699</v>
      </c>
      <c r="N3870" t="s">
        <v>1700</v>
      </c>
      <c r="O3870" t="s">
        <v>37</v>
      </c>
      <c r="P3870" t="s">
        <v>37</v>
      </c>
      <c r="Q3870" t="s">
        <v>55</v>
      </c>
      <c r="R3870" s="1">
        <v>16100</v>
      </c>
      <c r="S3870" s="1">
        <v>16100</v>
      </c>
      <c r="T3870" t="s">
        <v>17281</v>
      </c>
      <c r="U3870" t="s">
        <v>17260</v>
      </c>
      <c r="V3870" t="s">
        <v>20579</v>
      </c>
      <c r="X3870" t="s">
        <v>20580</v>
      </c>
    </row>
    <row r="3871" spans="1:24" hidden="1">
      <c r="A3871" t="s">
        <v>20581</v>
      </c>
      <c r="B3871" t="s">
        <v>10911</v>
      </c>
      <c r="C3871" t="s">
        <v>43</v>
      </c>
      <c r="D3871" t="s">
        <v>17168</v>
      </c>
      <c r="E3871" t="s">
        <v>17615</v>
      </c>
      <c r="F3871" t="s">
        <v>17616</v>
      </c>
      <c r="G3871" t="s">
        <v>20576</v>
      </c>
      <c r="I3871" t="s">
        <v>5423</v>
      </c>
      <c r="J3871" t="s">
        <v>48</v>
      </c>
      <c r="K3871" t="s">
        <v>20577</v>
      </c>
      <c r="L3871" t="s">
        <v>20582</v>
      </c>
      <c r="M3871" t="s">
        <v>1699</v>
      </c>
      <c r="N3871" t="s">
        <v>1700</v>
      </c>
      <c r="O3871" t="s">
        <v>37</v>
      </c>
      <c r="P3871" t="s">
        <v>37</v>
      </c>
      <c r="Q3871" t="s">
        <v>55</v>
      </c>
      <c r="R3871" s="1">
        <v>16100</v>
      </c>
      <c r="S3871" s="1">
        <v>16100</v>
      </c>
      <c r="T3871" t="s">
        <v>17250</v>
      </c>
      <c r="U3871" t="s">
        <v>17251</v>
      </c>
      <c r="V3871" t="s">
        <v>20579</v>
      </c>
      <c r="X3871" t="s">
        <v>20580</v>
      </c>
    </row>
    <row r="3872" spans="1:24" hidden="1">
      <c r="A3872" t="s">
        <v>20583</v>
      </c>
      <c r="B3872" t="s">
        <v>10911</v>
      </c>
      <c r="C3872" t="s">
        <v>43</v>
      </c>
      <c r="D3872" t="s">
        <v>11623</v>
      </c>
      <c r="E3872" t="s">
        <v>10902</v>
      </c>
      <c r="F3872" t="s">
        <v>10903</v>
      </c>
      <c r="H3872" t="s">
        <v>19246</v>
      </c>
      <c r="I3872" t="s">
        <v>19247</v>
      </c>
      <c r="J3872" t="s">
        <v>48</v>
      </c>
      <c r="K3872" t="s">
        <v>19248</v>
      </c>
      <c r="L3872" t="s">
        <v>20584</v>
      </c>
      <c r="M3872" t="s">
        <v>19250</v>
      </c>
      <c r="N3872" t="s">
        <v>19251</v>
      </c>
      <c r="O3872" t="s">
        <v>37</v>
      </c>
      <c r="P3872" t="s">
        <v>37</v>
      </c>
      <c r="Q3872" t="s">
        <v>55</v>
      </c>
      <c r="R3872" s="1">
        <v>11600</v>
      </c>
      <c r="S3872" s="1">
        <v>11600</v>
      </c>
      <c r="T3872" t="s">
        <v>17016</v>
      </c>
      <c r="U3872" t="s">
        <v>17168</v>
      </c>
      <c r="V3872" t="s">
        <v>19252</v>
      </c>
      <c r="X3872" t="s">
        <v>19253</v>
      </c>
    </row>
    <row r="3873" spans="1:24" hidden="1">
      <c r="A3873" t="s">
        <v>20585</v>
      </c>
      <c r="B3873" t="s">
        <v>10911</v>
      </c>
      <c r="C3873" t="s">
        <v>43</v>
      </c>
      <c r="D3873" t="s">
        <v>11623</v>
      </c>
      <c r="E3873" t="s">
        <v>10902</v>
      </c>
      <c r="F3873" t="s">
        <v>10903</v>
      </c>
      <c r="H3873" t="s">
        <v>19246</v>
      </c>
      <c r="I3873" t="s">
        <v>19247</v>
      </c>
      <c r="J3873" t="s">
        <v>48</v>
      </c>
      <c r="K3873" t="s">
        <v>19248</v>
      </c>
      <c r="L3873" t="s">
        <v>20586</v>
      </c>
      <c r="M3873" t="s">
        <v>19250</v>
      </c>
      <c r="N3873" t="s">
        <v>19251</v>
      </c>
      <c r="O3873" t="s">
        <v>37</v>
      </c>
      <c r="P3873" t="s">
        <v>37</v>
      </c>
      <c r="Q3873" t="s">
        <v>55</v>
      </c>
      <c r="R3873" s="1">
        <v>11600</v>
      </c>
      <c r="S3873" s="1">
        <v>11600</v>
      </c>
      <c r="T3873" t="s">
        <v>11623</v>
      </c>
      <c r="U3873" t="s">
        <v>17168</v>
      </c>
      <c r="V3873" t="s">
        <v>19252</v>
      </c>
      <c r="X3873" t="s">
        <v>19253</v>
      </c>
    </row>
    <row r="3874" spans="1:24" hidden="1">
      <c r="A3874" t="s">
        <v>20587</v>
      </c>
      <c r="B3874" t="s">
        <v>10911</v>
      </c>
      <c r="C3874" t="s">
        <v>43</v>
      </c>
      <c r="D3874" t="s">
        <v>17168</v>
      </c>
      <c r="E3874" t="s">
        <v>10902</v>
      </c>
      <c r="F3874" t="s">
        <v>10903</v>
      </c>
      <c r="J3874" t="s">
        <v>48</v>
      </c>
      <c r="K3874" t="s">
        <v>20588</v>
      </c>
      <c r="L3874" t="s">
        <v>20589</v>
      </c>
      <c r="M3874" t="s">
        <v>1171</v>
      </c>
      <c r="N3874" t="s">
        <v>1172</v>
      </c>
      <c r="O3874" t="s">
        <v>37</v>
      </c>
      <c r="P3874" t="s">
        <v>37</v>
      </c>
      <c r="Q3874" t="s">
        <v>55</v>
      </c>
      <c r="R3874" s="1">
        <v>21000</v>
      </c>
      <c r="S3874" s="1">
        <v>21000</v>
      </c>
      <c r="T3874" t="s">
        <v>17122</v>
      </c>
      <c r="U3874" t="s">
        <v>17306</v>
      </c>
      <c r="V3874" t="s">
        <v>20590</v>
      </c>
      <c r="X3874" t="s">
        <v>20591</v>
      </c>
    </row>
    <row r="3875" spans="1:24" hidden="1">
      <c r="A3875" t="s">
        <v>20592</v>
      </c>
      <c r="B3875" t="s">
        <v>10911</v>
      </c>
      <c r="C3875" t="s">
        <v>43</v>
      </c>
      <c r="D3875" t="s">
        <v>17122</v>
      </c>
      <c r="E3875" t="s">
        <v>6634</v>
      </c>
      <c r="F3875" t="s">
        <v>6635</v>
      </c>
      <c r="G3875" t="s">
        <v>20593</v>
      </c>
      <c r="H3875" t="s">
        <v>20594</v>
      </c>
      <c r="I3875" t="s">
        <v>18237</v>
      </c>
      <c r="J3875" t="s">
        <v>48</v>
      </c>
      <c r="K3875" t="s">
        <v>20595</v>
      </c>
      <c r="L3875" t="s">
        <v>20596</v>
      </c>
      <c r="M3875" t="s">
        <v>656</v>
      </c>
      <c r="N3875" t="s">
        <v>656</v>
      </c>
      <c r="O3875" t="s">
        <v>37</v>
      </c>
      <c r="P3875" t="s">
        <v>37</v>
      </c>
      <c r="Q3875" t="s">
        <v>55</v>
      </c>
      <c r="R3875" s="1">
        <v>8400</v>
      </c>
      <c r="S3875" s="1">
        <v>8400</v>
      </c>
      <c r="T3875" t="s">
        <v>17612</v>
      </c>
      <c r="U3875" t="s">
        <v>17255</v>
      </c>
      <c r="V3875" t="s">
        <v>20597</v>
      </c>
      <c r="X3875" t="s">
        <v>20598</v>
      </c>
    </row>
    <row r="3876" spans="1:24" hidden="1">
      <c r="A3876" t="s">
        <v>20599</v>
      </c>
      <c r="B3876" t="s">
        <v>10911</v>
      </c>
      <c r="C3876" t="s">
        <v>43</v>
      </c>
      <c r="D3876" t="s">
        <v>17122</v>
      </c>
      <c r="E3876" t="s">
        <v>10902</v>
      </c>
      <c r="F3876" t="s">
        <v>10903</v>
      </c>
      <c r="J3876" t="s">
        <v>48</v>
      </c>
      <c r="K3876" t="s">
        <v>20600</v>
      </c>
      <c r="L3876" t="s">
        <v>20601</v>
      </c>
      <c r="M3876" t="s">
        <v>1377</v>
      </c>
      <c r="N3876" t="s">
        <v>1378</v>
      </c>
      <c r="O3876" t="s">
        <v>37</v>
      </c>
      <c r="P3876" t="s">
        <v>37</v>
      </c>
      <c r="Q3876" t="s">
        <v>55</v>
      </c>
      <c r="R3876" s="1">
        <v>15000</v>
      </c>
      <c r="S3876" s="1">
        <v>15000</v>
      </c>
      <c r="T3876" t="s">
        <v>17612</v>
      </c>
      <c r="U3876" t="s">
        <v>17123</v>
      </c>
      <c r="V3876" t="s">
        <v>20602</v>
      </c>
      <c r="X3876" t="s">
        <v>20603</v>
      </c>
    </row>
    <row r="3877" spans="1:24" hidden="1">
      <c r="A3877" t="s">
        <v>20604</v>
      </c>
      <c r="B3877" t="s">
        <v>10911</v>
      </c>
      <c r="C3877" t="s">
        <v>43</v>
      </c>
      <c r="D3877" t="s">
        <v>17122</v>
      </c>
      <c r="E3877" t="s">
        <v>10902</v>
      </c>
      <c r="F3877" t="s">
        <v>10903</v>
      </c>
      <c r="J3877" t="s">
        <v>48</v>
      </c>
      <c r="K3877" t="s">
        <v>20605</v>
      </c>
      <c r="L3877" t="s">
        <v>20606</v>
      </c>
      <c r="M3877" t="s">
        <v>1377</v>
      </c>
      <c r="N3877" t="s">
        <v>1378</v>
      </c>
      <c r="O3877" t="s">
        <v>37</v>
      </c>
      <c r="P3877" t="s">
        <v>37</v>
      </c>
      <c r="Q3877" t="s">
        <v>55</v>
      </c>
      <c r="R3877" s="1">
        <v>45000</v>
      </c>
      <c r="S3877" s="1">
        <v>45000</v>
      </c>
      <c r="T3877" t="s">
        <v>17123</v>
      </c>
      <c r="U3877" t="s">
        <v>17255</v>
      </c>
      <c r="V3877" t="s">
        <v>20607</v>
      </c>
      <c r="X3877" t="s">
        <v>20608</v>
      </c>
    </row>
    <row r="3878" spans="1:24">
      <c r="A3878" t="s">
        <v>20609</v>
      </c>
      <c r="B3878" t="s">
        <v>10911</v>
      </c>
      <c r="C3878" t="s">
        <v>43</v>
      </c>
      <c r="D3878" t="s">
        <v>17612</v>
      </c>
      <c r="E3878" t="s">
        <v>10902</v>
      </c>
      <c r="F3878" t="s">
        <v>10903</v>
      </c>
      <c r="G3878" t="s">
        <v>20610</v>
      </c>
      <c r="H3878" t="s">
        <v>20611</v>
      </c>
      <c r="J3878" t="s">
        <v>48</v>
      </c>
      <c r="K3878" t="s">
        <v>20612</v>
      </c>
      <c r="L3878" t="s">
        <v>20613</v>
      </c>
      <c r="M3878" t="s">
        <v>936</v>
      </c>
      <c r="N3878" t="s">
        <v>937</v>
      </c>
      <c r="O3878" t="s">
        <v>37</v>
      </c>
      <c r="P3878" t="s">
        <v>37</v>
      </c>
      <c r="Q3878" t="s">
        <v>55</v>
      </c>
      <c r="R3878" s="1">
        <v>5520</v>
      </c>
      <c r="S3878" s="1">
        <v>5520</v>
      </c>
      <c r="T3878" t="s">
        <v>17123</v>
      </c>
      <c r="U3878" t="s">
        <v>17136</v>
      </c>
      <c r="X3878" t="s">
        <v>20614</v>
      </c>
    </row>
    <row r="3879" spans="1:24" hidden="1">
      <c r="A3879" t="s">
        <v>20615</v>
      </c>
      <c r="B3879" t="s">
        <v>10911</v>
      </c>
      <c r="C3879" t="s">
        <v>43</v>
      </c>
      <c r="D3879" t="s">
        <v>11623</v>
      </c>
      <c r="E3879" t="s">
        <v>824</v>
      </c>
      <c r="F3879" t="s">
        <v>825</v>
      </c>
      <c r="G3879" t="s">
        <v>17164</v>
      </c>
      <c r="I3879" t="s">
        <v>17165</v>
      </c>
      <c r="J3879" t="s">
        <v>48</v>
      </c>
      <c r="K3879" t="s">
        <v>17166</v>
      </c>
      <c r="L3879" t="s">
        <v>20616</v>
      </c>
      <c r="M3879" t="s">
        <v>1298</v>
      </c>
      <c r="N3879" t="s">
        <v>1299</v>
      </c>
      <c r="O3879" t="s">
        <v>67</v>
      </c>
      <c r="P3879" t="s">
        <v>68</v>
      </c>
      <c r="Q3879" t="s">
        <v>55</v>
      </c>
      <c r="R3879" s="1">
        <v>50000</v>
      </c>
      <c r="S3879" s="1">
        <v>50000</v>
      </c>
      <c r="T3879" t="s">
        <v>11623</v>
      </c>
      <c r="U3879" t="s">
        <v>17016</v>
      </c>
      <c r="V3879" t="s">
        <v>17169</v>
      </c>
      <c r="X3879" t="s">
        <v>14776</v>
      </c>
    </row>
    <row r="3880" spans="1:24" hidden="1">
      <c r="A3880" t="s">
        <v>20617</v>
      </c>
      <c r="B3880" t="s">
        <v>10911</v>
      </c>
      <c r="C3880" t="s">
        <v>43</v>
      </c>
      <c r="D3880" t="s">
        <v>11402</v>
      </c>
      <c r="E3880" t="s">
        <v>824</v>
      </c>
      <c r="F3880" t="s">
        <v>825</v>
      </c>
      <c r="G3880" t="s">
        <v>20618</v>
      </c>
      <c r="I3880" t="s">
        <v>1919</v>
      </c>
      <c r="J3880" t="s">
        <v>48</v>
      </c>
      <c r="K3880" t="s">
        <v>20619</v>
      </c>
      <c r="L3880" t="s">
        <v>20620</v>
      </c>
      <c r="M3880" t="s">
        <v>439</v>
      </c>
      <c r="N3880" t="s">
        <v>440</v>
      </c>
      <c r="O3880" t="s">
        <v>159</v>
      </c>
      <c r="P3880" t="s">
        <v>968</v>
      </c>
      <c r="Q3880" t="s">
        <v>55</v>
      </c>
      <c r="R3880" s="1">
        <v>830615</v>
      </c>
      <c r="S3880" s="1">
        <v>830615</v>
      </c>
      <c r="T3880" t="s">
        <v>10944</v>
      </c>
      <c r="U3880" t="s">
        <v>10944</v>
      </c>
      <c r="V3880" t="s">
        <v>20621</v>
      </c>
      <c r="X3880" t="s">
        <v>14776</v>
      </c>
    </row>
    <row r="3881" spans="1:24" hidden="1">
      <c r="A3881" t="s">
        <v>20622</v>
      </c>
      <c r="B3881" t="s">
        <v>10911</v>
      </c>
      <c r="C3881" t="s">
        <v>43</v>
      </c>
      <c r="D3881" t="s">
        <v>11402</v>
      </c>
      <c r="E3881" t="s">
        <v>824</v>
      </c>
      <c r="F3881" t="s">
        <v>825</v>
      </c>
      <c r="G3881" t="s">
        <v>20618</v>
      </c>
      <c r="I3881" t="s">
        <v>1919</v>
      </c>
      <c r="J3881" t="s">
        <v>48</v>
      </c>
      <c r="K3881" t="s">
        <v>20619</v>
      </c>
      <c r="L3881" t="s">
        <v>20623</v>
      </c>
      <c r="M3881" t="s">
        <v>439</v>
      </c>
      <c r="N3881" t="s">
        <v>440</v>
      </c>
      <c r="O3881" t="s">
        <v>67</v>
      </c>
      <c r="Q3881" t="s">
        <v>55</v>
      </c>
      <c r="R3881" s="1">
        <v>1632000</v>
      </c>
      <c r="S3881" s="1">
        <v>1632000</v>
      </c>
      <c r="T3881" t="s">
        <v>11402</v>
      </c>
      <c r="U3881" t="s">
        <v>11064</v>
      </c>
      <c r="V3881" t="s">
        <v>20621</v>
      </c>
      <c r="X3881" t="s">
        <v>14776</v>
      </c>
    </row>
    <row r="3882" spans="1:24" hidden="1">
      <c r="A3882" t="s">
        <v>20624</v>
      </c>
      <c r="B3882" t="s">
        <v>10911</v>
      </c>
      <c r="C3882" t="s">
        <v>43</v>
      </c>
      <c r="D3882" t="s">
        <v>11402</v>
      </c>
      <c r="E3882" t="s">
        <v>824</v>
      </c>
      <c r="F3882" t="s">
        <v>825</v>
      </c>
      <c r="G3882" t="s">
        <v>20618</v>
      </c>
      <c r="I3882" t="s">
        <v>1919</v>
      </c>
      <c r="J3882" t="s">
        <v>48</v>
      </c>
      <c r="K3882" t="s">
        <v>20619</v>
      </c>
      <c r="L3882" t="s">
        <v>20625</v>
      </c>
      <c r="M3882" t="s">
        <v>439</v>
      </c>
      <c r="N3882" t="s">
        <v>440</v>
      </c>
      <c r="O3882" t="s">
        <v>67</v>
      </c>
      <c r="Q3882" t="s">
        <v>55</v>
      </c>
      <c r="R3882" s="1">
        <v>28000</v>
      </c>
      <c r="S3882" s="1">
        <v>28000</v>
      </c>
      <c r="T3882" t="s">
        <v>11402</v>
      </c>
      <c r="U3882" t="s">
        <v>10944</v>
      </c>
      <c r="V3882" t="s">
        <v>20621</v>
      </c>
      <c r="X3882" t="s">
        <v>14776</v>
      </c>
    </row>
    <row r="3883" spans="1:24" hidden="1">
      <c r="A3883" t="s">
        <v>20626</v>
      </c>
      <c r="B3883" t="s">
        <v>10911</v>
      </c>
      <c r="C3883" t="s">
        <v>43</v>
      </c>
      <c r="D3883" t="s">
        <v>11402</v>
      </c>
      <c r="E3883" t="s">
        <v>824</v>
      </c>
      <c r="F3883" t="s">
        <v>825</v>
      </c>
      <c r="G3883" t="s">
        <v>20618</v>
      </c>
      <c r="I3883" t="s">
        <v>1919</v>
      </c>
      <c r="J3883" t="s">
        <v>48</v>
      </c>
      <c r="K3883" t="s">
        <v>20619</v>
      </c>
      <c r="L3883" t="s">
        <v>20627</v>
      </c>
      <c r="M3883" t="s">
        <v>439</v>
      </c>
      <c r="N3883" t="s">
        <v>440</v>
      </c>
      <c r="O3883" t="s">
        <v>67</v>
      </c>
      <c r="Q3883" t="s">
        <v>55</v>
      </c>
      <c r="R3883" s="1">
        <v>57000</v>
      </c>
      <c r="S3883" s="1">
        <v>57000</v>
      </c>
      <c r="T3883" t="s">
        <v>11401</v>
      </c>
      <c r="U3883" t="s">
        <v>10944</v>
      </c>
      <c r="V3883" t="s">
        <v>20621</v>
      </c>
      <c r="X3883" t="s">
        <v>14776</v>
      </c>
    </row>
    <row r="3884" spans="1:24" hidden="1">
      <c r="A3884" t="s">
        <v>20628</v>
      </c>
      <c r="B3884" t="s">
        <v>10911</v>
      </c>
      <c r="C3884" t="s">
        <v>45</v>
      </c>
      <c r="D3884" t="s">
        <v>17541</v>
      </c>
      <c r="E3884" t="s">
        <v>824</v>
      </c>
      <c r="F3884" t="s">
        <v>825</v>
      </c>
      <c r="H3884" t="s">
        <v>20629</v>
      </c>
      <c r="I3884" t="s">
        <v>5896</v>
      </c>
      <c r="J3884" t="s">
        <v>48</v>
      </c>
      <c r="K3884" t="s">
        <v>20630</v>
      </c>
      <c r="L3884" t="s">
        <v>20631</v>
      </c>
      <c r="M3884" t="s">
        <v>11764</v>
      </c>
      <c r="N3884" t="s">
        <v>11765</v>
      </c>
      <c r="O3884" t="s">
        <v>159</v>
      </c>
      <c r="P3884" t="s">
        <v>159</v>
      </c>
      <c r="Q3884" t="s">
        <v>55</v>
      </c>
      <c r="R3884" s="1">
        <v>126205</v>
      </c>
      <c r="S3884" s="1">
        <v>126205</v>
      </c>
      <c r="T3884" t="s">
        <v>17104</v>
      </c>
      <c r="U3884" t="s">
        <v>17104</v>
      </c>
      <c r="V3884" t="s">
        <v>20632</v>
      </c>
      <c r="X3884" t="s">
        <v>20633</v>
      </c>
    </row>
    <row r="3885" spans="1:24" hidden="1">
      <c r="A3885" t="s">
        <v>20634</v>
      </c>
      <c r="B3885" t="s">
        <v>25</v>
      </c>
      <c r="C3885" t="s">
        <v>121</v>
      </c>
      <c r="D3885" t="s">
        <v>10891</v>
      </c>
      <c r="E3885" t="s">
        <v>10902</v>
      </c>
      <c r="F3885" t="s">
        <v>10903</v>
      </c>
      <c r="J3885" t="s">
        <v>48</v>
      </c>
      <c r="K3885" t="s">
        <v>20635</v>
      </c>
      <c r="L3885" t="s">
        <v>20636</v>
      </c>
      <c r="M3885" t="s">
        <v>4333</v>
      </c>
      <c r="N3885" t="s">
        <v>4334</v>
      </c>
      <c r="O3885" t="s">
        <v>37</v>
      </c>
      <c r="P3885" t="s">
        <v>37</v>
      </c>
      <c r="Q3885" t="s">
        <v>55</v>
      </c>
      <c r="R3885" s="1">
        <v>28050</v>
      </c>
      <c r="S3885" s="1">
        <v>28050</v>
      </c>
      <c r="T3885" t="s">
        <v>11720</v>
      </c>
      <c r="U3885" t="s">
        <v>11025</v>
      </c>
      <c r="V3885" t="s">
        <v>20637</v>
      </c>
      <c r="X3885" t="s">
        <v>18340</v>
      </c>
    </row>
    <row r="3886" spans="1:24" hidden="1">
      <c r="A3886" t="s">
        <v>20638</v>
      </c>
      <c r="B3886" t="s">
        <v>25</v>
      </c>
      <c r="C3886" t="s">
        <v>121</v>
      </c>
      <c r="D3886" t="s">
        <v>10891</v>
      </c>
      <c r="E3886" t="s">
        <v>10902</v>
      </c>
      <c r="F3886" t="s">
        <v>10903</v>
      </c>
      <c r="J3886" t="s">
        <v>48</v>
      </c>
      <c r="K3886" t="s">
        <v>20639</v>
      </c>
      <c r="L3886" t="s">
        <v>20640</v>
      </c>
      <c r="M3886" t="s">
        <v>19560</v>
      </c>
      <c r="N3886" t="s">
        <v>19561</v>
      </c>
      <c r="O3886" t="s">
        <v>37</v>
      </c>
      <c r="P3886" t="s">
        <v>37</v>
      </c>
      <c r="Q3886" t="s">
        <v>55</v>
      </c>
      <c r="R3886" s="1">
        <v>5520</v>
      </c>
      <c r="S3886" s="1">
        <v>5520</v>
      </c>
      <c r="T3886" t="s">
        <v>11720</v>
      </c>
      <c r="U3886" t="s">
        <v>11725</v>
      </c>
      <c r="V3886" t="s">
        <v>20641</v>
      </c>
      <c r="X3886" t="s">
        <v>12319</v>
      </c>
    </row>
    <row r="3887" spans="1:24" hidden="1">
      <c r="A3887" t="s">
        <v>20642</v>
      </c>
      <c r="B3887" t="s">
        <v>25</v>
      </c>
      <c r="C3887" t="s">
        <v>121</v>
      </c>
      <c r="D3887" t="s">
        <v>11001</v>
      </c>
      <c r="E3887" t="s">
        <v>10902</v>
      </c>
      <c r="F3887" t="s">
        <v>10903</v>
      </c>
      <c r="J3887" t="s">
        <v>48</v>
      </c>
      <c r="K3887" t="s">
        <v>20643</v>
      </c>
      <c r="L3887" t="s">
        <v>20644</v>
      </c>
      <c r="M3887" t="s">
        <v>16973</v>
      </c>
      <c r="N3887" t="s">
        <v>16974</v>
      </c>
      <c r="O3887" t="s">
        <v>37</v>
      </c>
      <c r="P3887" t="s">
        <v>37</v>
      </c>
      <c r="Q3887" t="s">
        <v>55</v>
      </c>
      <c r="R3887" s="1">
        <v>135000</v>
      </c>
      <c r="S3887" s="1">
        <v>135000</v>
      </c>
      <c r="T3887" t="s">
        <v>11001</v>
      </c>
      <c r="U3887" t="s">
        <v>11047</v>
      </c>
      <c r="V3887" t="s">
        <v>20645</v>
      </c>
      <c r="X3887" t="s">
        <v>20646</v>
      </c>
    </row>
    <row r="3888" spans="1:24" hidden="1">
      <c r="A3888" t="s">
        <v>20647</v>
      </c>
      <c r="B3888" t="s">
        <v>10911</v>
      </c>
      <c r="C3888" t="s">
        <v>43</v>
      </c>
      <c r="D3888" t="s">
        <v>17123</v>
      </c>
      <c r="E3888" t="s">
        <v>17214</v>
      </c>
      <c r="F3888" t="s">
        <v>17215</v>
      </c>
      <c r="G3888" t="s">
        <v>20648</v>
      </c>
      <c r="I3888" t="s">
        <v>8140</v>
      </c>
      <c r="J3888" t="s">
        <v>48</v>
      </c>
      <c r="K3888" t="s">
        <v>20649</v>
      </c>
      <c r="L3888" t="s">
        <v>20650</v>
      </c>
      <c r="M3888" t="s">
        <v>1658</v>
      </c>
      <c r="N3888" t="s">
        <v>1659</v>
      </c>
      <c r="O3888" t="s">
        <v>159</v>
      </c>
      <c r="P3888" t="s">
        <v>159</v>
      </c>
      <c r="Q3888" t="s">
        <v>55</v>
      </c>
      <c r="R3888" s="1">
        <v>30000</v>
      </c>
      <c r="S3888" s="1">
        <v>30000</v>
      </c>
      <c r="T3888" t="s">
        <v>17255</v>
      </c>
      <c r="U3888" t="s">
        <v>17255</v>
      </c>
      <c r="V3888" t="s">
        <v>20651</v>
      </c>
      <c r="X3888" t="s">
        <v>20652</v>
      </c>
    </row>
    <row r="3889" spans="1:24" hidden="1">
      <c r="A3889" t="s">
        <v>20653</v>
      </c>
      <c r="B3889" t="s">
        <v>10911</v>
      </c>
      <c r="C3889" t="s">
        <v>43</v>
      </c>
      <c r="D3889" t="s">
        <v>17123</v>
      </c>
      <c r="E3889" t="s">
        <v>17214</v>
      </c>
      <c r="F3889" t="s">
        <v>17215</v>
      </c>
      <c r="G3889" t="s">
        <v>20654</v>
      </c>
      <c r="I3889" t="s">
        <v>4323</v>
      </c>
      <c r="J3889" t="s">
        <v>48</v>
      </c>
      <c r="K3889" t="s">
        <v>20655</v>
      </c>
      <c r="L3889" t="s">
        <v>20656</v>
      </c>
      <c r="M3889" t="s">
        <v>14601</v>
      </c>
      <c r="N3889" t="s">
        <v>14602</v>
      </c>
      <c r="O3889" t="s">
        <v>67</v>
      </c>
      <c r="P3889" t="s">
        <v>68</v>
      </c>
      <c r="Q3889" t="s">
        <v>55</v>
      </c>
      <c r="R3889" s="1">
        <v>17000</v>
      </c>
      <c r="S3889" s="1">
        <v>17000</v>
      </c>
      <c r="T3889" t="s">
        <v>17255</v>
      </c>
      <c r="U3889" t="s">
        <v>17306</v>
      </c>
      <c r="V3889" t="s">
        <v>20657</v>
      </c>
      <c r="X3889" t="s">
        <v>18543</v>
      </c>
    </row>
    <row r="3890" spans="1:24" hidden="1">
      <c r="A3890" t="s">
        <v>20658</v>
      </c>
      <c r="B3890" t="s">
        <v>10911</v>
      </c>
      <c r="C3890" t="s">
        <v>43</v>
      </c>
      <c r="D3890" t="s">
        <v>17123</v>
      </c>
      <c r="E3890" t="s">
        <v>17214</v>
      </c>
      <c r="F3890" t="s">
        <v>17215</v>
      </c>
      <c r="G3890" t="s">
        <v>20654</v>
      </c>
      <c r="I3890" t="s">
        <v>4323</v>
      </c>
      <c r="J3890" t="s">
        <v>48</v>
      </c>
      <c r="K3890" t="s">
        <v>20655</v>
      </c>
      <c r="L3890" t="s">
        <v>20659</v>
      </c>
      <c r="M3890" t="s">
        <v>14601</v>
      </c>
      <c r="N3890" t="s">
        <v>14602</v>
      </c>
      <c r="O3890" t="s">
        <v>67</v>
      </c>
      <c r="P3890" t="s">
        <v>68</v>
      </c>
      <c r="Q3890" t="s">
        <v>55</v>
      </c>
      <c r="R3890" s="1">
        <v>8500</v>
      </c>
      <c r="S3890" s="1">
        <v>8500</v>
      </c>
      <c r="T3890" t="s">
        <v>17255</v>
      </c>
      <c r="U3890" t="s">
        <v>17305</v>
      </c>
      <c r="V3890" t="s">
        <v>20657</v>
      </c>
      <c r="X3890" t="s">
        <v>18543</v>
      </c>
    </row>
    <row r="3891" spans="1:24" hidden="1">
      <c r="A3891" t="s">
        <v>20660</v>
      </c>
      <c r="B3891" t="s">
        <v>10911</v>
      </c>
      <c r="C3891" t="s">
        <v>43</v>
      </c>
      <c r="D3891" t="s">
        <v>17123</v>
      </c>
      <c r="E3891" t="s">
        <v>17214</v>
      </c>
      <c r="F3891" t="s">
        <v>17215</v>
      </c>
      <c r="G3891" t="s">
        <v>20654</v>
      </c>
      <c r="I3891" t="s">
        <v>4323</v>
      </c>
      <c r="J3891" t="s">
        <v>48</v>
      </c>
      <c r="K3891" t="s">
        <v>20655</v>
      </c>
      <c r="L3891" t="s">
        <v>20661</v>
      </c>
      <c r="M3891" t="s">
        <v>14601</v>
      </c>
      <c r="N3891" t="s">
        <v>14602</v>
      </c>
      <c r="O3891" t="s">
        <v>67</v>
      </c>
      <c r="P3891" t="s">
        <v>68</v>
      </c>
      <c r="Q3891" t="s">
        <v>55</v>
      </c>
      <c r="R3891" s="1">
        <v>34000</v>
      </c>
      <c r="S3891" s="1">
        <v>34000</v>
      </c>
      <c r="T3891" t="s">
        <v>17136</v>
      </c>
      <c r="U3891" t="s">
        <v>17305</v>
      </c>
      <c r="V3891" t="s">
        <v>20657</v>
      </c>
      <c r="X3891" t="s">
        <v>18543</v>
      </c>
    </row>
    <row r="3892" spans="1:24" hidden="1">
      <c r="A3892" t="s">
        <v>20662</v>
      </c>
      <c r="B3892" t="s">
        <v>25</v>
      </c>
      <c r="C3892" t="s">
        <v>112</v>
      </c>
      <c r="D3892" t="s">
        <v>5669</v>
      </c>
      <c r="E3892" t="s">
        <v>824</v>
      </c>
      <c r="F3892" t="s">
        <v>825</v>
      </c>
      <c r="G3892" t="s">
        <v>20663</v>
      </c>
      <c r="I3892" t="s">
        <v>1696</v>
      </c>
      <c r="J3892" t="s">
        <v>48</v>
      </c>
      <c r="K3892" t="s">
        <v>20664</v>
      </c>
      <c r="L3892" t="s">
        <v>20665</v>
      </c>
      <c r="M3892" t="s">
        <v>20666</v>
      </c>
      <c r="N3892" t="s">
        <v>20667</v>
      </c>
      <c r="O3892" t="s">
        <v>159</v>
      </c>
      <c r="P3892" t="s">
        <v>159</v>
      </c>
      <c r="Q3892" t="s">
        <v>55</v>
      </c>
      <c r="R3892" s="1">
        <v>76259.94</v>
      </c>
      <c r="S3892" s="1">
        <v>76259.94</v>
      </c>
      <c r="T3892" t="s">
        <v>5684</v>
      </c>
      <c r="U3892" t="s">
        <v>5684</v>
      </c>
      <c r="V3892" t="s">
        <v>20668</v>
      </c>
      <c r="X3892" t="s">
        <v>20669</v>
      </c>
    </row>
    <row r="3893" spans="1:24" hidden="1">
      <c r="A3893" t="s">
        <v>20670</v>
      </c>
      <c r="B3893" t="s">
        <v>10911</v>
      </c>
      <c r="C3893" t="s">
        <v>24</v>
      </c>
      <c r="D3893" t="s">
        <v>12025</v>
      </c>
      <c r="E3893" t="s">
        <v>824</v>
      </c>
      <c r="F3893" t="s">
        <v>825</v>
      </c>
      <c r="G3893" t="s">
        <v>20671</v>
      </c>
      <c r="I3893" t="s">
        <v>20672</v>
      </c>
      <c r="J3893" t="s">
        <v>48</v>
      </c>
      <c r="K3893" t="s">
        <v>20673</v>
      </c>
      <c r="L3893" t="s">
        <v>20674</v>
      </c>
      <c r="M3893" t="s">
        <v>1699</v>
      </c>
      <c r="N3893" t="s">
        <v>1700</v>
      </c>
      <c r="O3893" t="s">
        <v>159</v>
      </c>
      <c r="P3893" t="s">
        <v>159</v>
      </c>
      <c r="Q3893" t="s">
        <v>55</v>
      </c>
      <c r="R3893" s="1">
        <v>1700</v>
      </c>
      <c r="S3893" s="1">
        <v>1700</v>
      </c>
      <c r="T3893" t="s">
        <v>12829</v>
      </c>
      <c r="U3893" t="s">
        <v>12829</v>
      </c>
      <c r="V3893" t="s">
        <v>20675</v>
      </c>
      <c r="X3893" t="s">
        <v>20676</v>
      </c>
    </row>
    <row r="3894" spans="1:24" hidden="1">
      <c r="A3894" t="s">
        <v>20677</v>
      </c>
      <c r="B3894" t="s">
        <v>10911</v>
      </c>
      <c r="C3894" t="s">
        <v>24</v>
      </c>
      <c r="D3894" t="s">
        <v>12025</v>
      </c>
      <c r="E3894" t="s">
        <v>824</v>
      </c>
      <c r="F3894" t="s">
        <v>825</v>
      </c>
      <c r="G3894" t="s">
        <v>20671</v>
      </c>
      <c r="I3894" t="s">
        <v>20672</v>
      </c>
      <c r="J3894" t="s">
        <v>48</v>
      </c>
      <c r="K3894" t="s">
        <v>20673</v>
      </c>
      <c r="L3894" t="s">
        <v>20678</v>
      </c>
      <c r="M3894" t="s">
        <v>1699</v>
      </c>
      <c r="N3894" t="s">
        <v>1700</v>
      </c>
      <c r="O3894" t="s">
        <v>159</v>
      </c>
      <c r="P3894" t="s">
        <v>159</v>
      </c>
      <c r="Q3894" t="s">
        <v>55</v>
      </c>
      <c r="R3894" s="1">
        <v>144050</v>
      </c>
      <c r="S3894" s="1">
        <v>144050</v>
      </c>
      <c r="T3894" t="s">
        <v>12829</v>
      </c>
      <c r="U3894" t="s">
        <v>12829</v>
      </c>
      <c r="V3894" t="s">
        <v>20675</v>
      </c>
      <c r="X3894" t="s">
        <v>20676</v>
      </c>
    </row>
    <row r="3895" spans="1:24" hidden="1">
      <c r="A3895" t="s">
        <v>20679</v>
      </c>
      <c r="B3895" t="s">
        <v>10911</v>
      </c>
      <c r="C3895" t="s">
        <v>24</v>
      </c>
      <c r="D3895" t="s">
        <v>11447</v>
      </c>
      <c r="E3895" t="s">
        <v>824</v>
      </c>
      <c r="F3895" t="s">
        <v>825</v>
      </c>
      <c r="J3895" t="s">
        <v>48</v>
      </c>
      <c r="K3895" t="s">
        <v>20680</v>
      </c>
      <c r="L3895" t="s">
        <v>20681</v>
      </c>
      <c r="M3895" t="s">
        <v>191</v>
      </c>
      <c r="N3895" t="s">
        <v>192</v>
      </c>
      <c r="O3895" t="s">
        <v>842</v>
      </c>
      <c r="P3895" t="s">
        <v>842</v>
      </c>
      <c r="Q3895" t="s">
        <v>55</v>
      </c>
      <c r="R3895" s="1">
        <v>61050</v>
      </c>
      <c r="S3895" s="1">
        <v>61050</v>
      </c>
      <c r="T3895" t="s">
        <v>11447</v>
      </c>
      <c r="U3895" t="s">
        <v>11447</v>
      </c>
      <c r="V3895" t="s">
        <v>20682</v>
      </c>
      <c r="X3895" t="s">
        <v>20683</v>
      </c>
    </row>
    <row r="3896" spans="1:24" hidden="1">
      <c r="A3896" t="s">
        <v>20684</v>
      </c>
      <c r="B3896" t="s">
        <v>10911</v>
      </c>
      <c r="C3896" t="s">
        <v>24</v>
      </c>
      <c r="D3896" t="s">
        <v>11447</v>
      </c>
      <c r="E3896" t="s">
        <v>824</v>
      </c>
      <c r="F3896" t="s">
        <v>825</v>
      </c>
      <c r="J3896" t="s">
        <v>48</v>
      </c>
      <c r="K3896" t="s">
        <v>20680</v>
      </c>
      <c r="L3896" t="s">
        <v>20685</v>
      </c>
      <c r="M3896" t="s">
        <v>191</v>
      </c>
      <c r="N3896" t="s">
        <v>192</v>
      </c>
      <c r="O3896" t="s">
        <v>917</v>
      </c>
      <c r="P3896" t="s">
        <v>968</v>
      </c>
      <c r="Q3896" t="s">
        <v>55</v>
      </c>
      <c r="R3896" s="1">
        <v>55020</v>
      </c>
      <c r="S3896" s="1">
        <v>55020</v>
      </c>
      <c r="T3896" t="s">
        <v>11447</v>
      </c>
      <c r="U3896" t="s">
        <v>11447</v>
      </c>
      <c r="V3896" t="s">
        <v>20682</v>
      </c>
      <c r="X3896" t="s">
        <v>20683</v>
      </c>
    </row>
    <row r="3897" spans="1:24" hidden="1">
      <c r="A3897" t="s">
        <v>20686</v>
      </c>
      <c r="B3897" t="s">
        <v>10911</v>
      </c>
      <c r="C3897" t="s">
        <v>24</v>
      </c>
      <c r="D3897" t="s">
        <v>10919</v>
      </c>
      <c r="E3897" t="s">
        <v>7</v>
      </c>
      <c r="F3897" t="s">
        <v>47</v>
      </c>
      <c r="G3897" t="s">
        <v>11619</v>
      </c>
      <c r="H3897" t="s">
        <v>10914</v>
      </c>
      <c r="I3897" t="s">
        <v>5679</v>
      </c>
      <c r="J3897" t="s">
        <v>48</v>
      </c>
      <c r="K3897" t="s">
        <v>20687</v>
      </c>
      <c r="L3897" t="s">
        <v>20688</v>
      </c>
      <c r="M3897" t="s">
        <v>1658</v>
      </c>
      <c r="N3897" t="s">
        <v>1659</v>
      </c>
      <c r="O3897" t="s">
        <v>67</v>
      </c>
      <c r="P3897" t="s">
        <v>68</v>
      </c>
      <c r="Q3897" t="s">
        <v>55</v>
      </c>
      <c r="R3897" s="1">
        <v>85000</v>
      </c>
      <c r="S3897" s="1">
        <v>85000</v>
      </c>
      <c r="T3897" t="s">
        <v>11622</v>
      </c>
      <c r="U3897" t="s">
        <v>17104</v>
      </c>
      <c r="V3897" t="s">
        <v>20689</v>
      </c>
      <c r="X3897" t="s">
        <v>20690</v>
      </c>
    </row>
    <row r="3898" spans="1:24" hidden="1">
      <c r="A3898" t="s">
        <v>20691</v>
      </c>
      <c r="B3898" t="s">
        <v>10911</v>
      </c>
      <c r="C3898" t="s">
        <v>24</v>
      </c>
      <c r="D3898" t="s">
        <v>11053</v>
      </c>
      <c r="E3898" t="s">
        <v>7</v>
      </c>
      <c r="F3898" t="s">
        <v>47</v>
      </c>
      <c r="G3898" t="s">
        <v>13677</v>
      </c>
      <c r="H3898" t="s">
        <v>10914</v>
      </c>
      <c r="I3898" t="s">
        <v>5397</v>
      </c>
      <c r="J3898" t="s">
        <v>48</v>
      </c>
      <c r="K3898" t="s">
        <v>20692</v>
      </c>
      <c r="L3898" t="s">
        <v>20693</v>
      </c>
      <c r="M3898" t="s">
        <v>1228</v>
      </c>
      <c r="N3898" t="s">
        <v>1229</v>
      </c>
      <c r="O3898" t="s">
        <v>67</v>
      </c>
      <c r="P3898" t="s">
        <v>68</v>
      </c>
      <c r="Q3898" t="s">
        <v>55</v>
      </c>
      <c r="R3898" s="1">
        <v>129300</v>
      </c>
      <c r="S3898" s="1">
        <v>129300</v>
      </c>
      <c r="T3898" t="s">
        <v>11078</v>
      </c>
      <c r="U3898" t="s">
        <v>16873</v>
      </c>
      <c r="V3898" t="s">
        <v>20694</v>
      </c>
      <c r="X3898" t="s">
        <v>20695</v>
      </c>
    </row>
    <row r="3899" spans="1:24" hidden="1">
      <c r="A3899" t="s">
        <v>20696</v>
      </c>
      <c r="B3899" t="s">
        <v>10911</v>
      </c>
      <c r="C3899" t="s">
        <v>45</v>
      </c>
      <c r="D3899" t="s">
        <v>17426</v>
      </c>
      <c r="E3899" t="s">
        <v>6634</v>
      </c>
      <c r="F3899" t="s">
        <v>6635</v>
      </c>
      <c r="G3899" t="s">
        <v>20697</v>
      </c>
      <c r="H3899" t="s">
        <v>20698</v>
      </c>
      <c r="J3899" t="s">
        <v>48</v>
      </c>
      <c r="K3899" t="s">
        <v>20699</v>
      </c>
      <c r="L3899" t="s">
        <v>20700</v>
      </c>
      <c r="M3899" t="s">
        <v>226</v>
      </c>
      <c r="N3899" t="s">
        <v>227</v>
      </c>
      <c r="O3899" t="s">
        <v>6004</v>
      </c>
      <c r="Q3899" t="s">
        <v>55</v>
      </c>
      <c r="R3899" s="1">
        <v>27000</v>
      </c>
      <c r="S3899" s="1">
        <v>27000</v>
      </c>
      <c r="T3899" t="s">
        <v>17250</v>
      </c>
      <c r="U3899" t="s">
        <v>17178</v>
      </c>
      <c r="V3899" t="s">
        <v>20701</v>
      </c>
      <c r="X3899" t="s">
        <v>20702</v>
      </c>
    </row>
    <row r="3900" spans="1:24" hidden="1">
      <c r="A3900" t="s">
        <v>20703</v>
      </c>
      <c r="B3900" t="s">
        <v>10911</v>
      </c>
      <c r="C3900" t="s">
        <v>45</v>
      </c>
      <c r="D3900" t="s">
        <v>17426</v>
      </c>
      <c r="E3900" t="s">
        <v>6634</v>
      </c>
      <c r="F3900" t="s">
        <v>6635</v>
      </c>
      <c r="G3900" t="s">
        <v>20697</v>
      </c>
      <c r="H3900" t="s">
        <v>20698</v>
      </c>
      <c r="J3900" t="s">
        <v>48</v>
      </c>
      <c r="K3900" t="s">
        <v>20699</v>
      </c>
      <c r="L3900" t="s">
        <v>20704</v>
      </c>
      <c r="M3900" t="s">
        <v>1200</v>
      </c>
      <c r="N3900" t="s">
        <v>1201</v>
      </c>
      <c r="O3900" t="s">
        <v>6004</v>
      </c>
      <c r="Q3900" t="s">
        <v>55</v>
      </c>
      <c r="R3900" s="1">
        <v>20880</v>
      </c>
      <c r="S3900" s="1">
        <v>20880</v>
      </c>
      <c r="T3900" t="s">
        <v>17178</v>
      </c>
      <c r="U3900" t="s">
        <v>17413</v>
      </c>
      <c r="V3900" t="s">
        <v>20705</v>
      </c>
      <c r="X3900" t="s">
        <v>20702</v>
      </c>
    </row>
    <row r="3901" spans="1:24" hidden="1">
      <c r="A3901" t="s">
        <v>20706</v>
      </c>
      <c r="B3901" t="s">
        <v>10911</v>
      </c>
      <c r="C3901" t="s">
        <v>45</v>
      </c>
      <c r="D3901" t="s">
        <v>17251</v>
      </c>
      <c r="E3901" t="s">
        <v>6634</v>
      </c>
      <c r="F3901" t="s">
        <v>6635</v>
      </c>
      <c r="J3901" t="s">
        <v>48</v>
      </c>
      <c r="K3901" t="s">
        <v>20707</v>
      </c>
      <c r="L3901" t="s">
        <v>20708</v>
      </c>
      <c r="M3901" t="s">
        <v>378</v>
      </c>
      <c r="N3901" t="s">
        <v>379</v>
      </c>
      <c r="O3901" t="s">
        <v>6004</v>
      </c>
      <c r="P3901" t="s">
        <v>6004</v>
      </c>
      <c r="Q3901" t="s">
        <v>55</v>
      </c>
      <c r="R3901" s="1">
        <v>48300</v>
      </c>
      <c r="S3901" s="1">
        <v>48300</v>
      </c>
      <c r="T3901" t="s">
        <v>17251</v>
      </c>
      <c r="U3901" t="s">
        <v>17466</v>
      </c>
      <c r="V3901" t="s">
        <v>20709</v>
      </c>
      <c r="X3901" t="s">
        <v>14517</v>
      </c>
    </row>
    <row r="3902" spans="1:24" hidden="1">
      <c r="A3902" t="s">
        <v>20710</v>
      </c>
      <c r="B3902" t="s">
        <v>10911</v>
      </c>
      <c r="C3902" t="s">
        <v>45</v>
      </c>
      <c r="D3902" t="s">
        <v>17251</v>
      </c>
      <c r="E3902" t="s">
        <v>6634</v>
      </c>
      <c r="F3902" t="s">
        <v>6635</v>
      </c>
      <c r="G3902" t="s">
        <v>20711</v>
      </c>
      <c r="I3902" t="s">
        <v>240</v>
      </c>
      <c r="J3902" t="s">
        <v>48</v>
      </c>
      <c r="K3902" t="s">
        <v>20712</v>
      </c>
      <c r="L3902" t="s">
        <v>20713</v>
      </c>
      <c r="M3902" t="s">
        <v>198</v>
      </c>
      <c r="N3902" t="s">
        <v>199</v>
      </c>
      <c r="O3902" t="s">
        <v>6004</v>
      </c>
      <c r="P3902" t="s">
        <v>6004</v>
      </c>
      <c r="Q3902" t="s">
        <v>55</v>
      </c>
      <c r="R3902" s="1">
        <v>6500</v>
      </c>
      <c r="S3902" s="1">
        <v>6500</v>
      </c>
      <c r="T3902" t="s">
        <v>17251</v>
      </c>
      <c r="U3902" t="s">
        <v>17178</v>
      </c>
      <c r="V3902" t="s">
        <v>20714</v>
      </c>
      <c r="X3902" t="s">
        <v>20715</v>
      </c>
    </row>
    <row r="3903" spans="1:24" hidden="1">
      <c r="A3903" t="s">
        <v>20716</v>
      </c>
      <c r="B3903" t="s">
        <v>10911</v>
      </c>
      <c r="C3903" t="s">
        <v>45</v>
      </c>
      <c r="D3903" t="s">
        <v>17251</v>
      </c>
      <c r="E3903" t="s">
        <v>6634</v>
      </c>
      <c r="F3903" t="s">
        <v>6635</v>
      </c>
      <c r="G3903" t="s">
        <v>20711</v>
      </c>
      <c r="I3903" t="s">
        <v>240</v>
      </c>
      <c r="J3903" t="s">
        <v>48</v>
      </c>
      <c r="K3903" t="s">
        <v>20712</v>
      </c>
      <c r="L3903" t="s">
        <v>20717</v>
      </c>
      <c r="M3903" t="s">
        <v>198</v>
      </c>
      <c r="N3903" t="s">
        <v>199</v>
      </c>
      <c r="O3903" t="s">
        <v>6004</v>
      </c>
      <c r="Q3903" t="s">
        <v>55</v>
      </c>
      <c r="R3903" s="1">
        <v>13000</v>
      </c>
      <c r="S3903" s="1">
        <v>13000</v>
      </c>
      <c r="T3903" t="s">
        <v>17251</v>
      </c>
      <c r="U3903" t="s">
        <v>17280</v>
      </c>
      <c r="V3903" t="s">
        <v>20714</v>
      </c>
      <c r="X3903" t="s">
        <v>20715</v>
      </c>
    </row>
    <row r="3904" spans="1:24" hidden="1">
      <c r="A3904" t="s">
        <v>20718</v>
      </c>
      <c r="B3904" t="s">
        <v>10911</v>
      </c>
      <c r="C3904" t="s">
        <v>45</v>
      </c>
      <c r="D3904" t="s">
        <v>17251</v>
      </c>
      <c r="E3904" t="s">
        <v>6634</v>
      </c>
      <c r="F3904" t="s">
        <v>6635</v>
      </c>
      <c r="G3904" t="s">
        <v>20711</v>
      </c>
      <c r="I3904" t="s">
        <v>240</v>
      </c>
      <c r="J3904" t="s">
        <v>48</v>
      </c>
      <c r="K3904" t="s">
        <v>20719</v>
      </c>
      <c r="L3904" t="s">
        <v>20720</v>
      </c>
      <c r="M3904" t="s">
        <v>5619</v>
      </c>
      <c r="N3904" t="s">
        <v>5620</v>
      </c>
      <c r="O3904" t="s">
        <v>6004</v>
      </c>
      <c r="P3904" t="s">
        <v>6004</v>
      </c>
      <c r="Q3904" t="s">
        <v>55</v>
      </c>
      <c r="R3904" s="1">
        <v>12000</v>
      </c>
      <c r="S3904" s="1">
        <v>12000</v>
      </c>
      <c r="T3904" t="s">
        <v>17251</v>
      </c>
      <c r="U3904" t="s">
        <v>17280</v>
      </c>
      <c r="V3904" t="s">
        <v>20721</v>
      </c>
      <c r="X3904" t="s">
        <v>20722</v>
      </c>
    </row>
    <row r="3905" spans="1:24" hidden="1">
      <c r="A3905" t="s">
        <v>20723</v>
      </c>
      <c r="B3905" t="s">
        <v>10911</v>
      </c>
      <c r="C3905" t="s">
        <v>45</v>
      </c>
      <c r="D3905" t="s">
        <v>17251</v>
      </c>
      <c r="E3905" t="s">
        <v>6634</v>
      </c>
      <c r="F3905" t="s">
        <v>6635</v>
      </c>
      <c r="G3905" t="s">
        <v>20711</v>
      </c>
      <c r="I3905" t="s">
        <v>240</v>
      </c>
      <c r="J3905" t="s">
        <v>48</v>
      </c>
      <c r="K3905" t="s">
        <v>20724</v>
      </c>
      <c r="L3905" t="s">
        <v>20725</v>
      </c>
      <c r="M3905" t="s">
        <v>76</v>
      </c>
      <c r="N3905" t="s">
        <v>77</v>
      </c>
      <c r="O3905" t="s">
        <v>6004</v>
      </c>
      <c r="P3905" t="s">
        <v>6004</v>
      </c>
      <c r="Q3905" t="s">
        <v>55</v>
      </c>
      <c r="R3905" s="1">
        <v>27000</v>
      </c>
      <c r="S3905" s="1">
        <v>27000</v>
      </c>
      <c r="T3905" t="s">
        <v>17251</v>
      </c>
      <c r="U3905" t="s">
        <v>17280</v>
      </c>
      <c r="V3905" t="s">
        <v>20726</v>
      </c>
      <c r="X3905" t="s">
        <v>20727</v>
      </c>
    </row>
    <row r="3906" spans="1:24" hidden="1">
      <c r="A3906" t="s">
        <v>20728</v>
      </c>
      <c r="B3906" t="s">
        <v>10911</v>
      </c>
      <c r="C3906" t="s">
        <v>43</v>
      </c>
      <c r="D3906" t="s">
        <v>13680</v>
      </c>
      <c r="E3906" t="s">
        <v>17171</v>
      </c>
      <c r="F3906" t="s">
        <v>17172</v>
      </c>
      <c r="H3906" t="s">
        <v>20729</v>
      </c>
      <c r="I3906" t="s">
        <v>1047</v>
      </c>
      <c r="J3906" t="s">
        <v>32</v>
      </c>
      <c r="K3906" t="s">
        <v>20730</v>
      </c>
      <c r="L3906" t="s">
        <v>20731</v>
      </c>
      <c r="M3906" t="s">
        <v>20732</v>
      </c>
      <c r="N3906" t="s">
        <v>20733</v>
      </c>
      <c r="O3906" t="s">
        <v>37</v>
      </c>
      <c r="P3906" t="s">
        <v>37</v>
      </c>
      <c r="Q3906" t="s">
        <v>38</v>
      </c>
      <c r="R3906" s="1">
        <v>179.21</v>
      </c>
      <c r="S3906" s="1">
        <v>18888.73</v>
      </c>
      <c r="T3906" t="s">
        <v>17016</v>
      </c>
      <c r="U3906" t="s">
        <v>17168</v>
      </c>
      <c r="V3906" t="s">
        <v>20734</v>
      </c>
      <c r="X3906" t="s">
        <v>20735</v>
      </c>
    </row>
    <row r="3907" spans="1:24" hidden="1">
      <c r="A3907" t="s">
        <v>20736</v>
      </c>
      <c r="B3907" t="s">
        <v>10911</v>
      </c>
      <c r="C3907" t="s">
        <v>45</v>
      </c>
      <c r="D3907" t="s">
        <v>17251</v>
      </c>
      <c r="E3907" t="s">
        <v>6634</v>
      </c>
      <c r="F3907" t="s">
        <v>6635</v>
      </c>
      <c r="G3907" t="s">
        <v>20711</v>
      </c>
      <c r="I3907" t="s">
        <v>240</v>
      </c>
      <c r="J3907" t="s">
        <v>48</v>
      </c>
      <c r="K3907" t="s">
        <v>20724</v>
      </c>
      <c r="L3907" t="s">
        <v>20737</v>
      </c>
      <c r="M3907" t="s">
        <v>936</v>
      </c>
      <c r="N3907" t="s">
        <v>937</v>
      </c>
      <c r="O3907" t="s">
        <v>6004</v>
      </c>
      <c r="Q3907" t="s">
        <v>55</v>
      </c>
      <c r="R3907" s="1">
        <v>66240</v>
      </c>
      <c r="S3907" s="1">
        <v>66240</v>
      </c>
      <c r="T3907" t="s">
        <v>17280</v>
      </c>
      <c r="U3907" t="s">
        <v>17179</v>
      </c>
      <c r="V3907" t="s">
        <v>20738</v>
      </c>
      <c r="X3907" t="s">
        <v>20727</v>
      </c>
    </row>
    <row r="3908" spans="1:24" hidden="1">
      <c r="A3908" t="s">
        <v>20739</v>
      </c>
      <c r="B3908" t="s">
        <v>10911</v>
      </c>
      <c r="C3908" t="s">
        <v>45</v>
      </c>
      <c r="D3908" t="s">
        <v>17251</v>
      </c>
      <c r="E3908" t="s">
        <v>6634</v>
      </c>
      <c r="F3908" t="s">
        <v>6635</v>
      </c>
      <c r="J3908" t="s">
        <v>48</v>
      </c>
      <c r="K3908" t="s">
        <v>20740</v>
      </c>
      <c r="L3908" t="s">
        <v>20741</v>
      </c>
      <c r="M3908" t="s">
        <v>936</v>
      </c>
      <c r="N3908" t="s">
        <v>937</v>
      </c>
      <c r="O3908" t="s">
        <v>6004</v>
      </c>
      <c r="P3908" t="s">
        <v>6004</v>
      </c>
      <c r="Q3908" t="s">
        <v>55</v>
      </c>
      <c r="R3908" s="1">
        <v>11040</v>
      </c>
      <c r="S3908" s="1">
        <v>11040</v>
      </c>
      <c r="T3908" t="s">
        <v>17280</v>
      </c>
      <c r="U3908" t="s">
        <v>17281</v>
      </c>
      <c r="V3908" t="s">
        <v>20742</v>
      </c>
      <c r="X3908" t="s">
        <v>20743</v>
      </c>
    </row>
    <row r="3909" spans="1:24" hidden="1">
      <c r="A3909" t="s">
        <v>20744</v>
      </c>
      <c r="B3909" t="s">
        <v>25</v>
      </c>
      <c r="C3909" t="s">
        <v>121</v>
      </c>
      <c r="D3909" t="s">
        <v>10997</v>
      </c>
      <c r="E3909" t="s">
        <v>17214</v>
      </c>
      <c r="F3909" t="s">
        <v>17215</v>
      </c>
      <c r="J3909" t="s">
        <v>48</v>
      </c>
      <c r="K3909" t="s">
        <v>20745</v>
      </c>
      <c r="L3909" t="s">
        <v>20746</v>
      </c>
      <c r="M3909" t="s">
        <v>439</v>
      </c>
      <c r="N3909" t="s">
        <v>440</v>
      </c>
      <c r="O3909" t="s">
        <v>995</v>
      </c>
      <c r="P3909" t="s">
        <v>68</v>
      </c>
      <c r="Q3909" t="s">
        <v>55</v>
      </c>
      <c r="R3909" s="1">
        <v>243200</v>
      </c>
      <c r="S3909" s="1">
        <v>243200</v>
      </c>
      <c r="T3909" t="s">
        <v>11401</v>
      </c>
      <c r="U3909" t="s">
        <v>10944</v>
      </c>
      <c r="V3909" t="s">
        <v>20747</v>
      </c>
      <c r="X3909" t="s">
        <v>20748</v>
      </c>
    </row>
    <row r="3910" spans="1:24" hidden="1">
      <c r="A3910" t="s">
        <v>20749</v>
      </c>
      <c r="B3910" t="s">
        <v>25</v>
      </c>
      <c r="C3910" t="s">
        <v>121</v>
      </c>
      <c r="D3910" t="s">
        <v>10997</v>
      </c>
      <c r="E3910" t="s">
        <v>17214</v>
      </c>
      <c r="F3910" t="s">
        <v>17215</v>
      </c>
      <c r="J3910" t="s">
        <v>48</v>
      </c>
      <c r="K3910" t="s">
        <v>20745</v>
      </c>
      <c r="L3910" t="s">
        <v>20750</v>
      </c>
      <c r="M3910" t="s">
        <v>439</v>
      </c>
      <c r="N3910" t="s">
        <v>440</v>
      </c>
      <c r="O3910" t="s">
        <v>67</v>
      </c>
      <c r="P3910" t="s">
        <v>68</v>
      </c>
      <c r="Q3910" t="s">
        <v>55</v>
      </c>
      <c r="R3910" s="1">
        <v>27600</v>
      </c>
      <c r="S3910" s="1">
        <v>27600</v>
      </c>
      <c r="T3910" t="s">
        <v>10997</v>
      </c>
      <c r="U3910" t="s">
        <v>11001</v>
      </c>
      <c r="V3910" t="s">
        <v>20747</v>
      </c>
      <c r="X3910" t="s">
        <v>20748</v>
      </c>
    </row>
    <row r="3911" spans="1:24" hidden="1">
      <c r="A3911" t="s">
        <v>20751</v>
      </c>
      <c r="B3911" t="s">
        <v>25</v>
      </c>
      <c r="C3911" t="s">
        <v>121</v>
      </c>
      <c r="D3911" t="s">
        <v>10997</v>
      </c>
      <c r="E3911" t="s">
        <v>17214</v>
      </c>
      <c r="F3911" t="s">
        <v>17215</v>
      </c>
      <c r="J3911" t="s">
        <v>48</v>
      </c>
      <c r="K3911" t="s">
        <v>20745</v>
      </c>
      <c r="L3911" t="s">
        <v>20752</v>
      </c>
      <c r="M3911" t="s">
        <v>439</v>
      </c>
      <c r="N3911" t="s">
        <v>440</v>
      </c>
      <c r="O3911" t="s">
        <v>12848</v>
      </c>
      <c r="P3911" t="s">
        <v>14126</v>
      </c>
      <c r="Q3911" t="s">
        <v>55</v>
      </c>
      <c r="R3911" s="1">
        <v>55200</v>
      </c>
      <c r="S3911" s="1">
        <v>55200</v>
      </c>
      <c r="T3911" t="s">
        <v>11401</v>
      </c>
      <c r="U3911" t="s">
        <v>10944</v>
      </c>
      <c r="V3911" t="s">
        <v>20747</v>
      </c>
      <c r="X3911" t="s">
        <v>20748</v>
      </c>
    </row>
    <row r="3912" spans="1:24" hidden="1">
      <c r="A3912" t="s">
        <v>20753</v>
      </c>
      <c r="B3912" t="s">
        <v>25</v>
      </c>
      <c r="C3912" t="s">
        <v>112</v>
      </c>
      <c r="D3912" t="s">
        <v>5865</v>
      </c>
      <c r="E3912" t="s">
        <v>17214</v>
      </c>
      <c r="F3912" t="s">
        <v>17215</v>
      </c>
      <c r="J3912" t="s">
        <v>48</v>
      </c>
      <c r="K3912" t="s">
        <v>20754</v>
      </c>
      <c r="L3912" t="s">
        <v>20755</v>
      </c>
      <c r="M3912" t="s">
        <v>18118</v>
      </c>
      <c r="N3912" t="s">
        <v>18119</v>
      </c>
      <c r="O3912" t="s">
        <v>6004</v>
      </c>
      <c r="P3912" t="s">
        <v>6004</v>
      </c>
      <c r="Q3912" t="s">
        <v>55</v>
      </c>
      <c r="R3912" s="1">
        <v>12600</v>
      </c>
      <c r="S3912" s="1">
        <v>12600</v>
      </c>
      <c r="T3912" t="s">
        <v>5940</v>
      </c>
      <c r="U3912" t="s">
        <v>6250</v>
      </c>
      <c r="V3912" t="s">
        <v>20756</v>
      </c>
      <c r="X3912" t="s">
        <v>20757</v>
      </c>
    </row>
    <row r="3913" spans="1:24" hidden="1">
      <c r="A3913" t="s">
        <v>20758</v>
      </c>
      <c r="B3913" t="s">
        <v>25</v>
      </c>
      <c r="C3913" t="s">
        <v>112</v>
      </c>
      <c r="D3913" t="s">
        <v>5583</v>
      </c>
      <c r="E3913" t="s">
        <v>17214</v>
      </c>
      <c r="F3913" t="s">
        <v>17215</v>
      </c>
      <c r="J3913" t="s">
        <v>48</v>
      </c>
      <c r="K3913" t="s">
        <v>20759</v>
      </c>
      <c r="L3913" t="s">
        <v>20760</v>
      </c>
      <c r="M3913" t="s">
        <v>993</v>
      </c>
      <c r="N3913" t="s">
        <v>994</v>
      </c>
      <c r="O3913" t="s">
        <v>2284</v>
      </c>
      <c r="P3913" t="s">
        <v>2284</v>
      </c>
      <c r="Q3913" t="s">
        <v>55</v>
      </c>
      <c r="R3913" s="1">
        <v>7500.16</v>
      </c>
      <c r="S3913" s="1">
        <v>7500.16</v>
      </c>
      <c r="T3913" t="s">
        <v>4281</v>
      </c>
      <c r="U3913" t="s">
        <v>4281</v>
      </c>
      <c r="V3913" t="s">
        <v>20761</v>
      </c>
      <c r="X3913" t="s">
        <v>20762</v>
      </c>
    </row>
    <row r="3914" spans="1:24" hidden="1">
      <c r="A3914" t="s">
        <v>20763</v>
      </c>
      <c r="B3914" t="s">
        <v>25</v>
      </c>
      <c r="C3914" t="s">
        <v>112</v>
      </c>
      <c r="D3914" t="s">
        <v>5583</v>
      </c>
      <c r="E3914" t="s">
        <v>17214</v>
      </c>
      <c r="F3914" t="s">
        <v>17215</v>
      </c>
      <c r="J3914" t="s">
        <v>48</v>
      </c>
      <c r="K3914" t="s">
        <v>20759</v>
      </c>
      <c r="L3914" t="s">
        <v>20764</v>
      </c>
      <c r="M3914" t="s">
        <v>993</v>
      </c>
      <c r="N3914" t="s">
        <v>994</v>
      </c>
      <c r="O3914" t="s">
        <v>842</v>
      </c>
      <c r="P3914" t="s">
        <v>842</v>
      </c>
      <c r="Q3914" t="s">
        <v>55</v>
      </c>
      <c r="R3914" s="1">
        <v>10898.46</v>
      </c>
      <c r="S3914" s="1">
        <v>10898.46</v>
      </c>
      <c r="T3914" t="s">
        <v>4281</v>
      </c>
      <c r="U3914" t="s">
        <v>4281</v>
      </c>
      <c r="V3914" t="s">
        <v>20761</v>
      </c>
      <c r="X3914" t="s">
        <v>20762</v>
      </c>
    </row>
    <row r="3915" spans="1:24" hidden="1">
      <c r="A3915" t="s">
        <v>20765</v>
      </c>
      <c r="B3915" t="s">
        <v>25</v>
      </c>
      <c r="C3915" t="s">
        <v>112</v>
      </c>
      <c r="D3915" t="s">
        <v>5583</v>
      </c>
      <c r="E3915" t="s">
        <v>17214</v>
      </c>
      <c r="F3915" t="s">
        <v>17215</v>
      </c>
      <c r="J3915" t="s">
        <v>48</v>
      </c>
      <c r="K3915" t="s">
        <v>20759</v>
      </c>
      <c r="L3915" t="s">
        <v>20766</v>
      </c>
      <c r="M3915" t="s">
        <v>993</v>
      </c>
      <c r="N3915" t="s">
        <v>994</v>
      </c>
      <c r="O3915" t="s">
        <v>149</v>
      </c>
      <c r="P3915" t="s">
        <v>149</v>
      </c>
      <c r="Q3915" t="s">
        <v>55</v>
      </c>
      <c r="R3915" s="1">
        <v>13671.9</v>
      </c>
      <c r="S3915" s="1">
        <v>13671.9</v>
      </c>
      <c r="T3915" t="s">
        <v>4281</v>
      </c>
      <c r="U3915" t="s">
        <v>4281</v>
      </c>
      <c r="V3915" t="s">
        <v>20761</v>
      </c>
      <c r="X3915" t="s">
        <v>20762</v>
      </c>
    </row>
    <row r="3916" spans="1:24" hidden="1">
      <c r="A3916" t="s">
        <v>20767</v>
      </c>
      <c r="B3916" t="s">
        <v>25</v>
      </c>
      <c r="C3916" t="s">
        <v>112</v>
      </c>
      <c r="D3916" t="s">
        <v>5583</v>
      </c>
      <c r="E3916" t="s">
        <v>17214</v>
      </c>
      <c r="F3916" t="s">
        <v>17215</v>
      </c>
      <c r="J3916" t="s">
        <v>48</v>
      </c>
      <c r="K3916" t="s">
        <v>20759</v>
      </c>
      <c r="L3916" t="s">
        <v>20768</v>
      </c>
      <c r="M3916" t="s">
        <v>993</v>
      </c>
      <c r="N3916" t="s">
        <v>994</v>
      </c>
      <c r="O3916" t="s">
        <v>149</v>
      </c>
      <c r="P3916" t="s">
        <v>149</v>
      </c>
      <c r="Q3916" t="s">
        <v>55</v>
      </c>
      <c r="R3916" s="1">
        <v>44979.66</v>
      </c>
      <c r="S3916" s="1">
        <v>44979.66</v>
      </c>
      <c r="T3916" t="s">
        <v>4281</v>
      </c>
      <c r="U3916" t="s">
        <v>4281</v>
      </c>
      <c r="V3916" t="s">
        <v>20761</v>
      </c>
      <c r="X3916" t="s">
        <v>20762</v>
      </c>
    </row>
    <row r="3917" spans="1:24" hidden="1">
      <c r="A3917" t="s">
        <v>20769</v>
      </c>
      <c r="B3917" t="s">
        <v>10911</v>
      </c>
      <c r="C3917" t="s">
        <v>45</v>
      </c>
      <c r="D3917" t="s">
        <v>17541</v>
      </c>
      <c r="E3917" t="s">
        <v>824</v>
      </c>
      <c r="F3917" t="s">
        <v>825</v>
      </c>
      <c r="G3917" t="s">
        <v>20770</v>
      </c>
      <c r="H3917" t="s">
        <v>20770</v>
      </c>
      <c r="I3917" t="s">
        <v>5896</v>
      </c>
      <c r="J3917" t="s">
        <v>48</v>
      </c>
      <c r="K3917" t="s">
        <v>20771</v>
      </c>
      <c r="L3917" t="s">
        <v>20772</v>
      </c>
      <c r="M3917" t="s">
        <v>11764</v>
      </c>
      <c r="N3917" t="s">
        <v>11765</v>
      </c>
      <c r="O3917" t="s">
        <v>159</v>
      </c>
      <c r="P3917" t="s">
        <v>159</v>
      </c>
      <c r="Q3917" t="s">
        <v>55</v>
      </c>
      <c r="R3917" s="1">
        <v>183838</v>
      </c>
      <c r="S3917" s="1">
        <v>183838</v>
      </c>
      <c r="T3917" t="s">
        <v>17045</v>
      </c>
      <c r="U3917" t="s">
        <v>17045</v>
      </c>
      <c r="V3917" t="s">
        <v>20773</v>
      </c>
      <c r="X3917" t="s">
        <v>20774</v>
      </c>
    </row>
    <row r="3918" spans="1:24" hidden="1">
      <c r="A3918" t="s">
        <v>20775</v>
      </c>
      <c r="B3918" t="s">
        <v>10911</v>
      </c>
      <c r="C3918" t="s">
        <v>45</v>
      </c>
      <c r="D3918" t="s">
        <v>17541</v>
      </c>
      <c r="E3918" t="s">
        <v>824</v>
      </c>
      <c r="F3918" t="s">
        <v>825</v>
      </c>
      <c r="G3918" t="s">
        <v>20776</v>
      </c>
      <c r="H3918" t="s">
        <v>20776</v>
      </c>
      <c r="I3918" t="s">
        <v>105</v>
      </c>
      <c r="J3918" t="s">
        <v>48</v>
      </c>
      <c r="K3918" t="s">
        <v>20777</v>
      </c>
      <c r="L3918" t="s">
        <v>20778</v>
      </c>
      <c r="M3918" t="s">
        <v>2282</v>
      </c>
      <c r="N3918" t="s">
        <v>2283</v>
      </c>
      <c r="O3918" t="s">
        <v>159</v>
      </c>
      <c r="P3918" t="s">
        <v>159</v>
      </c>
      <c r="Q3918" t="s">
        <v>55</v>
      </c>
      <c r="R3918" s="1">
        <v>1797600</v>
      </c>
      <c r="S3918" s="1">
        <v>1797600</v>
      </c>
      <c r="T3918" t="s">
        <v>12039</v>
      </c>
      <c r="U3918" t="s">
        <v>12039</v>
      </c>
      <c r="V3918" t="s">
        <v>20779</v>
      </c>
      <c r="X3918" t="s">
        <v>20780</v>
      </c>
    </row>
    <row r="3919" spans="1:24" hidden="1">
      <c r="A3919" t="s">
        <v>20781</v>
      </c>
      <c r="B3919" t="s">
        <v>10911</v>
      </c>
      <c r="C3919" t="s">
        <v>43</v>
      </c>
      <c r="D3919" t="s">
        <v>17104</v>
      </c>
      <c r="E3919" t="s">
        <v>824</v>
      </c>
      <c r="F3919" t="s">
        <v>825</v>
      </c>
      <c r="G3919" t="s">
        <v>20782</v>
      </c>
      <c r="I3919" t="s">
        <v>88</v>
      </c>
      <c r="J3919" t="s">
        <v>48</v>
      </c>
      <c r="K3919" t="s">
        <v>20783</v>
      </c>
      <c r="L3919" t="s">
        <v>20784</v>
      </c>
      <c r="M3919" t="s">
        <v>1179</v>
      </c>
      <c r="N3919" t="s">
        <v>1180</v>
      </c>
      <c r="O3919" t="s">
        <v>67</v>
      </c>
      <c r="P3919" t="s">
        <v>68</v>
      </c>
      <c r="Q3919" t="s">
        <v>55</v>
      </c>
      <c r="R3919" s="1">
        <v>58500</v>
      </c>
      <c r="S3919" s="1">
        <v>58500</v>
      </c>
      <c r="T3919" t="s">
        <v>17104</v>
      </c>
      <c r="U3919" t="s">
        <v>17194</v>
      </c>
      <c r="V3919" t="s">
        <v>20785</v>
      </c>
      <c r="X3919" t="s">
        <v>20786</v>
      </c>
    </row>
    <row r="3920" spans="1:24" hidden="1">
      <c r="A3920" t="s">
        <v>20787</v>
      </c>
      <c r="B3920" t="s">
        <v>10911</v>
      </c>
      <c r="C3920" t="s">
        <v>24</v>
      </c>
      <c r="D3920" t="s">
        <v>12059</v>
      </c>
      <c r="E3920" t="s">
        <v>824</v>
      </c>
      <c r="F3920" t="s">
        <v>825</v>
      </c>
      <c r="G3920" t="s">
        <v>20788</v>
      </c>
      <c r="I3920" t="s">
        <v>11147</v>
      </c>
      <c r="J3920" t="s">
        <v>48</v>
      </c>
      <c r="K3920" t="s">
        <v>20789</v>
      </c>
      <c r="L3920" t="s">
        <v>20790</v>
      </c>
      <c r="M3920" t="s">
        <v>1934</v>
      </c>
      <c r="N3920" t="s">
        <v>1935</v>
      </c>
      <c r="O3920" t="s">
        <v>159</v>
      </c>
      <c r="P3920" t="s">
        <v>159</v>
      </c>
      <c r="Q3920" t="s">
        <v>55</v>
      </c>
      <c r="R3920" s="1">
        <v>35142</v>
      </c>
      <c r="S3920" s="1">
        <v>35142</v>
      </c>
      <c r="T3920" t="s">
        <v>12334</v>
      </c>
      <c r="U3920" t="s">
        <v>12334</v>
      </c>
      <c r="V3920" t="s">
        <v>20791</v>
      </c>
      <c r="X3920" t="s">
        <v>20792</v>
      </c>
    </row>
    <row r="3921" spans="1:24" hidden="1">
      <c r="A3921" t="s">
        <v>20793</v>
      </c>
      <c r="B3921" t="s">
        <v>10911</v>
      </c>
      <c r="C3921" t="s">
        <v>45</v>
      </c>
      <c r="D3921" t="s">
        <v>17255</v>
      </c>
      <c r="E3921" t="s">
        <v>10902</v>
      </c>
      <c r="F3921" t="s">
        <v>10903</v>
      </c>
      <c r="G3921" t="s">
        <v>20794</v>
      </c>
      <c r="H3921" t="s">
        <v>20795</v>
      </c>
      <c r="J3921" t="s">
        <v>48</v>
      </c>
      <c r="K3921" t="s">
        <v>20796</v>
      </c>
      <c r="L3921" t="s">
        <v>20797</v>
      </c>
      <c r="M3921" t="s">
        <v>3589</v>
      </c>
      <c r="N3921" t="s">
        <v>3590</v>
      </c>
      <c r="O3921" t="s">
        <v>37</v>
      </c>
      <c r="P3921" t="s">
        <v>37</v>
      </c>
      <c r="Q3921" t="s">
        <v>55</v>
      </c>
      <c r="R3921" s="1">
        <v>20080</v>
      </c>
      <c r="S3921" s="1">
        <v>20080</v>
      </c>
      <c r="T3921" t="s">
        <v>17541</v>
      </c>
      <c r="U3921" t="s">
        <v>17264</v>
      </c>
      <c r="V3921" t="s">
        <v>20798</v>
      </c>
      <c r="X3921" t="s">
        <v>20799</v>
      </c>
    </row>
    <row r="3922" spans="1:24" hidden="1">
      <c r="A3922" t="s">
        <v>20800</v>
      </c>
      <c r="B3922" t="s">
        <v>10911</v>
      </c>
      <c r="C3922" t="s">
        <v>45</v>
      </c>
      <c r="D3922" t="s">
        <v>17255</v>
      </c>
      <c r="E3922" t="s">
        <v>10902</v>
      </c>
      <c r="F3922" t="s">
        <v>10903</v>
      </c>
      <c r="G3922" t="s">
        <v>20794</v>
      </c>
      <c r="H3922" t="s">
        <v>20795</v>
      </c>
      <c r="J3922" t="s">
        <v>48</v>
      </c>
      <c r="K3922" t="s">
        <v>20796</v>
      </c>
      <c r="L3922" t="s">
        <v>20801</v>
      </c>
      <c r="M3922" t="s">
        <v>17241</v>
      </c>
      <c r="N3922" t="s">
        <v>17242</v>
      </c>
      <c r="O3922" t="s">
        <v>37</v>
      </c>
      <c r="P3922" t="s">
        <v>37</v>
      </c>
      <c r="Q3922" t="s">
        <v>55</v>
      </c>
      <c r="R3922" s="1">
        <v>10440</v>
      </c>
      <c r="S3922" s="1">
        <v>10440</v>
      </c>
      <c r="T3922" t="s">
        <v>17264</v>
      </c>
      <c r="U3922" t="s">
        <v>17246</v>
      </c>
      <c r="V3922" t="s">
        <v>20802</v>
      </c>
      <c r="X3922" t="s">
        <v>20799</v>
      </c>
    </row>
    <row r="3923" spans="1:24" hidden="1">
      <c r="A3923" t="s">
        <v>20803</v>
      </c>
      <c r="B3923" t="s">
        <v>10911</v>
      </c>
      <c r="C3923" t="s">
        <v>45</v>
      </c>
      <c r="D3923" t="s">
        <v>17541</v>
      </c>
      <c r="E3923" t="s">
        <v>10902</v>
      </c>
      <c r="F3923" t="s">
        <v>10903</v>
      </c>
      <c r="G3923" t="s">
        <v>20804</v>
      </c>
      <c r="J3923" t="s">
        <v>48</v>
      </c>
      <c r="K3923" t="s">
        <v>20805</v>
      </c>
      <c r="L3923" t="s">
        <v>20806</v>
      </c>
      <c r="M3923" t="s">
        <v>773</v>
      </c>
      <c r="N3923" t="s">
        <v>774</v>
      </c>
      <c r="O3923" t="s">
        <v>37</v>
      </c>
      <c r="P3923" t="s">
        <v>37</v>
      </c>
      <c r="Q3923" t="s">
        <v>55</v>
      </c>
      <c r="R3923" s="1">
        <v>5500</v>
      </c>
      <c r="S3923" s="1">
        <v>5500</v>
      </c>
      <c r="T3923" t="s">
        <v>17541</v>
      </c>
      <c r="U3923" t="s">
        <v>18444</v>
      </c>
      <c r="V3923" t="s">
        <v>20807</v>
      </c>
      <c r="X3923" t="s">
        <v>17268</v>
      </c>
    </row>
    <row r="3924" spans="1:24" hidden="1">
      <c r="A3924" t="s">
        <v>20808</v>
      </c>
      <c r="B3924" t="s">
        <v>10911</v>
      </c>
      <c r="C3924" t="s">
        <v>45</v>
      </c>
      <c r="D3924" t="s">
        <v>17136</v>
      </c>
      <c r="E3924" t="s">
        <v>10902</v>
      </c>
      <c r="F3924" t="s">
        <v>10903</v>
      </c>
      <c r="J3924" t="s">
        <v>48</v>
      </c>
      <c r="K3924" t="s">
        <v>20809</v>
      </c>
      <c r="L3924" t="s">
        <v>20810</v>
      </c>
      <c r="M3924" t="s">
        <v>18289</v>
      </c>
      <c r="N3924" t="s">
        <v>18290</v>
      </c>
      <c r="O3924" t="s">
        <v>37</v>
      </c>
      <c r="P3924" t="s">
        <v>37</v>
      </c>
      <c r="Q3924" t="s">
        <v>55</v>
      </c>
      <c r="R3924" s="1">
        <v>9500</v>
      </c>
      <c r="S3924" s="1">
        <v>9500</v>
      </c>
      <c r="T3924" t="s">
        <v>17255</v>
      </c>
      <c r="U3924" t="s">
        <v>17305</v>
      </c>
      <c r="V3924" t="s">
        <v>20811</v>
      </c>
      <c r="X3924" t="s">
        <v>20812</v>
      </c>
    </row>
    <row r="3925" spans="1:24" hidden="1">
      <c r="A3925" t="s">
        <v>20813</v>
      </c>
      <c r="B3925" t="s">
        <v>10911</v>
      </c>
      <c r="C3925" t="s">
        <v>45</v>
      </c>
      <c r="D3925" t="s">
        <v>17541</v>
      </c>
      <c r="E3925" t="s">
        <v>10902</v>
      </c>
      <c r="F3925" t="s">
        <v>10903</v>
      </c>
      <c r="I3925" t="s">
        <v>18083</v>
      </c>
      <c r="J3925" t="s">
        <v>48</v>
      </c>
      <c r="K3925" t="s">
        <v>20814</v>
      </c>
      <c r="L3925" t="s">
        <v>20815</v>
      </c>
      <c r="M3925" t="s">
        <v>1298</v>
      </c>
      <c r="N3925" t="s">
        <v>1299</v>
      </c>
      <c r="O3925" t="s">
        <v>6004</v>
      </c>
      <c r="P3925" t="s">
        <v>6004</v>
      </c>
      <c r="Q3925" t="s">
        <v>55</v>
      </c>
      <c r="R3925" s="1">
        <v>19500</v>
      </c>
      <c r="S3925" s="1">
        <v>19500</v>
      </c>
      <c r="T3925" t="s">
        <v>18444</v>
      </c>
      <c r="U3925" t="s">
        <v>17246</v>
      </c>
      <c r="V3925" t="s">
        <v>20816</v>
      </c>
      <c r="X3925" t="s">
        <v>20817</v>
      </c>
    </row>
    <row r="3926" spans="1:24" hidden="1">
      <c r="A3926" t="s">
        <v>20818</v>
      </c>
      <c r="B3926" t="s">
        <v>25</v>
      </c>
      <c r="C3926" t="s">
        <v>93</v>
      </c>
      <c r="D3926" t="s">
        <v>1936</v>
      </c>
      <c r="E3926" t="s">
        <v>7</v>
      </c>
      <c r="F3926" t="s">
        <v>47</v>
      </c>
      <c r="G3926" t="s">
        <v>9623</v>
      </c>
      <c r="J3926" t="s">
        <v>48</v>
      </c>
      <c r="K3926" t="s">
        <v>15697</v>
      </c>
      <c r="L3926" t="s">
        <v>20819</v>
      </c>
      <c r="M3926" t="s">
        <v>11831</v>
      </c>
      <c r="N3926" t="s">
        <v>11832</v>
      </c>
      <c r="O3926" t="s">
        <v>67</v>
      </c>
      <c r="Q3926" t="s">
        <v>55</v>
      </c>
      <c r="R3926" s="1">
        <v>1052.8399999999999</v>
      </c>
      <c r="S3926" s="1">
        <v>1052.8399999999999</v>
      </c>
      <c r="T3926" t="s">
        <v>1488</v>
      </c>
      <c r="U3926" t="s">
        <v>1319</v>
      </c>
      <c r="V3926" t="s">
        <v>15699</v>
      </c>
      <c r="X3926" t="s">
        <v>15700</v>
      </c>
    </row>
    <row r="3927" spans="1:24" hidden="1">
      <c r="A3927" t="s">
        <v>20820</v>
      </c>
      <c r="B3927" t="s">
        <v>10911</v>
      </c>
      <c r="C3927" t="s">
        <v>45</v>
      </c>
      <c r="D3927" t="s">
        <v>17178</v>
      </c>
      <c r="E3927" t="s">
        <v>10902</v>
      </c>
      <c r="F3927" t="s">
        <v>10903</v>
      </c>
      <c r="J3927" t="s">
        <v>48</v>
      </c>
      <c r="K3927" t="s">
        <v>20821</v>
      </c>
      <c r="L3927" t="s">
        <v>20822</v>
      </c>
      <c r="M3927" t="s">
        <v>378</v>
      </c>
      <c r="N3927" t="s">
        <v>379</v>
      </c>
      <c r="O3927" t="s">
        <v>6004</v>
      </c>
      <c r="P3927" t="s">
        <v>6004</v>
      </c>
      <c r="Q3927" t="s">
        <v>55</v>
      </c>
      <c r="R3927" s="1">
        <v>6900</v>
      </c>
      <c r="S3927" s="1">
        <v>6900</v>
      </c>
      <c r="T3927" t="s">
        <v>17178</v>
      </c>
      <c r="U3927" t="s">
        <v>17280</v>
      </c>
      <c r="V3927" t="s">
        <v>20823</v>
      </c>
      <c r="X3927" t="s">
        <v>20824</v>
      </c>
    </row>
    <row r="3928" spans="1:24" hidden="1">
      <c r="A3928" t="s">
        <v>20825</v>
      </c>
      <c r="B3928" t="s">
        <v>25</v>
      </c>
      <c r="C3928" t="s">
        <v>114</v>
      </c>
      <c r="D3928" t="s">
        <v>6250</v>
      </c>
      <c r="E3928" t="s">
        <v>10902</v>
      </c>
      <c r="F3928" t="s">
        <v>10903</v>
      </c>
      <c r="J3928" t="s">
        <v>48</v>
      </c>
      <c r="K3928" t="s">
        <v>20826</v>
      </c>
      <c r="L3928" t="s">
        <v>20827</v>
      </c>
      <c r="M3928" t="s">
        <v>209</v>
      </c>
      <c r="N3928" t="s">
        <v>210</v>
      </c>
      <c r="O3928" t="s">
        <v>37</v>
      </c>
      <c r="P3928" t="s">
        <v>37</v>
      </c>
      <c r="Q3928" t="s">
        <v>55</v>
      </c>
      <c r="R3928" s="1">
        <v>8000</v>
      </c>
      <c r="S3928" s="1">
        <v>8000</v>
      </c>
      <c r="T3928" t="s">
        <v>6250</v>
      </c>
      <c r="U3928" t="s">
        <v>5724</v>
      </c>
      <c r="V3928" t="s">
        <v>20828</v>
      </c>
      <c r="X3928" t="s">
        <v>20829</v>
      </c>
    </row>
    <row r="3929" spans="1:24" hidden="1">
      <c r="A3929" t="s">
        <v>20830</v>
      </c>
      <c r="B3929" t="s">
        <v>25</v>
      </c>
      <c r="C3929" t="s">
        <v>114</v>
      </c>
      <c r="D3929" t="s">
        <v>6250</v>
      </c>
      <c r="E3929" t="s">
        <v>10902</v>
      </c>
      <c r="F3929" t="s">
        <v>10903</v>
      </c>
      <c r="J3929" t="s">
        <v>48</v>
      </c>
      <c r="K3929" t="s">
        <v>20831</v>
      </c>
      <c r="L3929" t="s">
        <v>20832</v>
      </c>
      <c r="M3929" t="s">
        <v>339</v>
      </c>
      <c r="N3929" t="s">
        <v>340</v>
      </c>
      <c r="O3929" t="s">
        <v>37</v>
      </c>
      <c r="P3929" t="s">
        <v>37</v>
      </c>
      <c r="Q3929" t="s">
        <v>55</v>
      </c>
      <c r="R3929" s="1">
        <v>33750</v>
      </c>
      <c r="S3929" s="1">
        <v>33750</v>
      </c>
      <c r="T3929" t="s">
        <v>6250</v>
      </c>
      <c r="U3929" t="s">
        <v>6777</v>
      </c>
      <c r="V3929" t="s">
        <v>20833</v>
      </c>
      <c r="X3929" t="s">
        <v>5769</v>
      </c>
    </row>
    <row r="3930" spans="1:24" hidden="1">
      <c r="A3930" t="s">
        <v>20834</v>
      </c>
      <c r="B3930" t="s">
        <v>25</v>
      </c>
      <c r="C3930" t="s">
        <v>114</v>
      </c>
      <c r="D3930" t="s">
        <v>6250</v>
      </c>
      <c r="E3930" t="s">
        <v>10902</v>
      </c>
      <c r="F3930" t="s">
        <v>10903</v>
      </c>
      <c r="J3930" t="s">
        <v>48</v>
      </c>
      <c r="K3930" t="s">
        <v>20835</v>
      </c>
      <c r="L3930" t="s">
        <v>20836</v>
      </c>
      <c r="M3930" t="s">
        <v>198</v>
      </c>
      <c r="N3930" t="s">
        <v>199</v>
      </c>
      <c r="O3930" t="s">
        <v>37</v>
      </c>
      <c r="P3930" t="s">
        <v>37</v>
      </c>
      <c r="Q3930" t="s">
        <v>55</v>
      </c>
      <c r="R3930" s="1">
        <v>19500</v>
      </c>
      <c r="S3930" s="1">
        <v>19500</v>
      </c>
      <c r="T3930" t="s">
        <v>6250</v>
      </c>
      <c r="U3930" t="s">
        <v>5725</v>
      </c>
      <c r="V3930" t="s">
        <v>20837</v>
      </c>
      <c r="X3930" t="s">
        <v>20838</v>
      </c>
    </row>
    <row r="3931" spans="1:24" hidden="1">
      <c r="A3931" t="s">
        <v>20839</v>
      </c>
      <c r="B3931" t="s">
        <v>25</v>
      </c>
      <c r="C3931" t="s">
        <v>114</v>
      </c>
      <c r="D3931" t="s">
        <v>5940</v>
      </c>
      <c r="E3931" t="s">
        <v>10902</v>
      </c>
      <c r="F3931" t="s">
        <v>10903</v>
      </c>
      <c r="J3931" t="s">
        <v>48</v>
      </c>
      <c r="K3931" t="s">
        <v>20840</v>
      </c>
      <c r="L3931" t="s">
        <v>20841</v>
      </c>
      <c r="M3931" t="s">
        <v>198</v>
      </c>
      <c r="N3931" t="s">
        <v>199</v>
      </c>
      <c r="O3931" t="s">
        <v>37</v>
      </c>
      <c r="P3931" t="s">
        <v>37</v>
      </c>
      <c r="Q3931" t="s">
        <v>55</v>
      </c>
      <c r="R3931" s="1">
        <v>6500</v>
      </c>
      <c r="S3931" s="1">
        <v>6500</v>
      </c>
      <c r="T3931" t="s">
        <v>5940</v>
      </c>
      <c r="U3931" t="s">
        <v>6250</v>
      </c>
      <c r="V3931" t="s">
        <v>20842</v>
      </c>
      <c r="X3931" t="s">
        <v>10938</v>
      </c>
    </row>
    <row r="3932" spans="1:24" hidden="1">
      <c r="A3932" t="s">
        <v>20843</v>
      </c>
      <c r="B3932" t="s">
        <v>25</v>
      </c>
      <c r="C3932" t="s">
        <v>114</v>
      </c>
      <c r="D3932" t="s">
        <v>5906</v>
      </c>
      <c r="E3932" t="s">
        <v>10902</v>
      </c>
      <c r="F3932" t="s">
        <v>10903</v>
      </c>
      <c r="J3932" t="s">
        <v>48</v>
      </c>
      <c r="K3932" t="s">
        <v>20844</v>
      </c>
      <c r="L3932" t="s">
        <v>20845</v>
      </c>
      <c r="M3932" t="s">
        <v>18015</v>
      </c>
      <c r="N3932" t="s">
        <v>18016</v>
      </c>
      <c r="O3932" t="s">
        <v>37</v>
      </c>
      <c r="P3932" t="s">
        <v>37</v>
      </c>
      <c r="Q3932" t="s">
        <v>55</v>
      </c>
      <c r="R3932" s="1">
        <v>9100</v>
      </c>
      <c r="S3932" s="1">
        <v>9100</v>
      </c>
      <c r="T3932" t="s">
        <v>5906</v>
      </c>
      <c r="U3932" t="s">
        <v>6235</v>
      </c>
      <c r="V3932" t="s">
        <v>20846</v>
      </c>
      <c r="X3932" t="s">
        <v>8662</v>
      </c>
    </row>
    <row r="3933" spans="1:24" hidden="1">
      <c r="A3933" t="s">
        <v>20847</v>
      </c>
      <c r="B3933" t="s">
        <v>25</v>
      </c>
      <c r="C3933" t="s">
        <v>112</v>
      </c>
      <c r="D3933" t="s">
        <v>4286</v>
      </c>
      <c r="E3933" t="s">
        <v>10902</v>
      </c>
      <c r="F3933" t="s">
        <v>10903</v>
      </c>
      <c r="J3933" t="s">
        <v>48</v>
      </c>
      <c r="K3933" t="s">
        <v>20848</v>
      </c>
      <c r="L3933" t="s">
        <v>20849</v>
      </c>
      <c r="M3933" t="s">
        <v>16973</v>
      </c>
      <c r="N3933" t="s">
        <v>16974</v>
      </c>
      <c r="O3933" t="s">
        <v>37</v>
      </c>
      <c r="P3933" t="s">
        <v>37</v>
      </c>
      <c r="Q3933" t="s">
        <v>55</v>
      </c>
      <c r="R3933" s="1">
        <v>9000</v>
      </c>
      <c r="S3933" s="1">
        <v>9000</v>
      </c>
      <c r="T3933" t="s">
        <v>4286</v>
      </c>
      <c r="U3933" t="s">
        <v>4287</v>
      </c>
      <c r="V3933" t="s">
        <v>20850</v>
      </c>
      <c r="X3933" t="s">
        <v>6821</v>
      </c>
    </row>
    <row r="3934" spans="1:24" hidden="1">
      <c r="A3934" t="s">
        <v>20851</v>
      </c>
      <c r="B3934" t="s">
        <v>25</v>
      </c>
      <c r="C3934" t="s">
        <v>112</v>
      </c>
      <c r="D3934" t="s">
        <v>7092</v>
      </c>
      <c r="E3934" t="s">
        <v>10902</v>
      </c>
      <c r="F3934" t="s">
        <v>10903</v>
      </c>
      <c r="J3934" t="s">
        <v>48</v>
      </c>
      <c r="K3934" t="s">
        <v>20852</v>
      </c>
      <c r="L3934" t="s">
        <v>20853</v>
      </c>
      <c r="M3934" t="s">
        <v>133</v>
      </c>
      <c r="N3934" t="s">
        <v>134</v>
      </c>
      <c r="O3934" t="s">
        <v>37</v>
      </c>
      <c r="P3934" t="s">
        <v>37</v>
      </c>
      <c r="Q3934" t="s">
        <v>55</v>
      </c>
      <c r="R3934" s="1">
        <v>62727</v>
      </c>
      <c r="S3934" s="1">
        <v>62727</v>
      </c>
      <c r="T3934" t="s">
        <v>7092</v>
      </c>
      <c r="U3934" t="s">
        <v>5411</v>
      </c>
      <c r="V3934" t="s">
        <v>20854</v>
      </c>
      <c r="X3934" t="s">
        <v>13250</v>
      </c>
    </row>
    <row r="3935" spans="1:24" hidden="1">
      <c r="A3935" t="s">
        <v>20855</v>
      </c>
      <c r="B3935" t="s">
        <v>25</v>
      </c>
      <c r="C3935" t="s">
        <v>112</v>
      </c>
      <c r="D3935" t="s">
        <v>7092</v>
      </c>
      <c r="E3935" t="s">
        <v>10902</v>
      </c>
      <c r="F3935" t="s">
        <v>10903</v>
      </c>
      <c r="J3935" t="s">
        <v>48</v>
      </c>
      <c r="K3935" t="s">
        <v>20856</v>
      </c>
      <c r="L3935" t="s">
        <v>20857</v>
      </c>
      <c r="M3935" t="s">
        <v>16973</v>
      </c>
      <c r="N3935" t="s">
        <v>16974</v>
      </c>
      <c r="O3935" t="s">
        <v>37</v>
      </c>
      <c r="P3935" t="s">
        <v>37</v>
      </c>
      <c r="Q3935" t="s">
        <v>55</v>
      </c>
      <c r="R3935" s="1">
        <v>13500</v>
      </c>
      <c r="S3935" s="1">
        <v>13500</v>
      </c>
      <c r="T3935" t="s">
        <v>7092</v>
      </c>
      <c r="U3935" t="s">
        <v>5411</v>
      </c>
      <c r="V3935" t="s">
        <v>20858</v>
      </c>
      <c r="X3935" t="s">
        <v>6821</v>
      </c>
    </row>
    <row r="3936" spans="1:24" hidden="1">
      <c r="A3936" t="s">
        <v>20859</v>
      </c>
      <c r="B3936" t="s">
        <v>10911</v>
      </c>
      <c r="C3936" t="s">
        <v>43</v>
      </c>
      <c r="D3936" t="s">
        <v>11402</v>
      </c>
      <c r="E3936" t="s">
        <v>6634</v>
      </c>
      <c r="F3936" t="s">
        <v>6635</v>
      </c>
      <c r="G3936" t="s">
        <v>19501</v>
      </c>
      <c r="I3936" t="s">
        <v>18510</v>
      </c>
      <c r="J3936" t="s">
        <v>48</v>
      </c>
      <c r="K3936" t="s">
        <v>19502</v>
      </c>
      <c r="L3936" t="s">
        <v>20860</v>
      </c>
      <c r="M3936" t="s">
        <v>1200</v>
      </c>
      <c r="N3936" t="s">
        <v>1201</v>
      </c>
      <c r="O3936" t="s">
        <v>67</v>
      </c>
      <c r="P3936" t="s">
        <v>68</v>
      </c>
      <c r="Q3936" t="s">
        <v>55</v>
      </c>
      <c r="R3936" s="1">
        <v>10440</v>
      </c>
      <c r="S3936" s="1">
        <v>10440</v>
      </c>
      <c r="T3936" t="s">
        <v>11402</v>
      </c>
      <c r="U3936" t="s">
        <v>10944</v>
      </c>
      <c r="V3936" t="s">
        <v>19504</v>
      </c>
      <c r="X3936" t="s">
        <v>19505</v>
      </c>
    </row>
    <row r="3937" spans="1:24" hidden="1">
      <c r="A3937" t="s">
        <v>20861</v>
      </c>
      <c r="B3937" t="s">
        <v>10911</v>
      </c>
      <c r="C3937" t="s">
        <v>43</v>
      </c>
      <c r="D3937" t="s">
        <v>11402</v>
      </c>
      <c r="E3937" t="s">
        <v>6634</v>
      </c>
      <c r="F3937" t="s">
        <v>6635</v>
      </c>
      <c r="G3937" t="s">
        <v>19501</v>
      </c>
      <c r="I3937" t="s">
        <v>18510</v>
      </c>
      <c r="J3937" t="s">
        <v>48</v>
      </c>
      <c r="K3937" t="s">
        <v>19507</v>
      </c>
      <c r="L3937" t="s">
        <v>20862</v>
      </c>
      <c r="M3937" t="s">
        <v>1190</v>
      </c>
      <c r="N3937" t="s">
        <v>1191</v>
      </c>
      <c r="O3937" t="s">
        <v>67</v>
      </c>
      <c r="P3937" t="s">
        <v>68</v>
      </c>
      <c r="Q3937" t="s">
        <v>55</v>
      </c>
      <c r="R3937" s="1">
        <v>9000</v>
      </c>
      <c r="S3937" s="1">
        <v>9000</v>
      </c>
      <c r="T3937" t="s">
        <v>11402</v>
      </c>
      <c r="U3937" t="s">
        <v>10944</v>
      </c>
      <c r="V3937" t="s">
        <v>19509</v>
      </c>
      <c r="X3937" t="s">
        <v>19510</v>
      </c>
    </row>
    <row r="3938" spans="1:24" hidden="1">
      <c r="A3938" t="s">
        <v>20863</v>
      </c>
      <c r="B3938" t="s">
        <v>10911</v>
      </c>
      <c r="C3938" t="s">
        <v>43</v>
      </c>
      <c r="D3938" t="s">
        <v>11402</v>
      </c>
      <c r="E3938" t="s">
        <v>6634</v>
      </c>
      <c r="F3938" t="s">
        <v>6635</v>
      </c>
      <c r="G3938" t="s">
        <v>19501</v>
      </c>
      <c r="I3938" t="s">
        <v>18510</v>
      </c>
      <c r="J3938" t="s">
        <v>48</v>
      </c>
      <c r="K3938" t="s">
        <v>19502</v>
      </c>
      <c r="L3938" t="s">
        <v>20864</v>
      </c>
      <c r="M3938" t="s">
        <v>3320</v>
      </c>
      <c r="N3938" t="s">
        <v>3321</v>
      </c>
      <c r="O3938" t="s">
        <v>67</v>
      </c>
      <c r="Q3938" t="s">
        <v>55</v>
      </c>
      <c r="R3938" s="1">
        <v>68000</v>
      </c>
      <c r="S3938" s="1">
        <v>68000</v>
      </c>
      <c r="T3938" t="s">
        <v>10944</v>
      </c>
      <c r="U3938" t="s">
        <v>11070</v>
      </c>
      <c r="V3938" t="s">
        <v>19504</v>
      </c>
      <c r="X3938" t="s">
        <v>19505</v>
      </c>
    </row>
    <row r="3939" spans="1:24" hidden="1">
      <c r="A3939" t="s">
        <v>20865</v>
      </c>
      <c r="B3939" t="s">
        <v>25</v>
      </c>
      <c r="C3939" t="s">
        <v>114</v>
      </c>
      <c r="D3939" t="s">
        <v>10906</v>
      </c>
      <c r="E3939" t="s">
        <v>10902</v>
      </c>
      <c r="F3939" t="s">
        <v>10903</v>
      </c>
      <c r="J3939" t="s">
        <v>48</v>
      </c>
      <c r="K3939" t="s">
        <v>20866</v>
      </c>
      <c r="L3939" t="s">
        <v>20867</v>
      </c>
      <c r="M3939" t="s">
        <v>9349</v>
      </c>
      <c r="N3939" t="s">
        <v>9350</v>
      </c>
      <c r="O3939" t="s">
        <v>37</v>
      </c>
      <c r="P3939" t="s">
        <v>37</v>
      </c>
      <c r="Q3939" t="s">
        <v>55</v>
      </c>
      <c r="R3939" s="1">
        <v>4950</v>
      </c>
      <c r="S3939" s="1">
        <v>4950</v>
      </c>
      <c r="T3939" t="s">
        <v>10891</v>
      </c>
      <c r="U3939" t="s">
        <v>10907</v>
      </c>
      <c r="V3939" t="s">
        <v>20868</v>
      </c>
      <c r="X3939" t="s">
        <v>20869</v>
      </c>
    </row>
    <row r="3940" spans="1:24" hidden="1">
      <c r="A3940" t="s">
        <v>20870</v>
      </c>
      <c r="B3940" t="s">
        <v>25</v>
      </c>
      <c r="C3940" t="s">
        <v>114</v>
      </c>
      <c r="D3940" t="s">
        <v>10906</v>
      </c>
      <c r="E3940" t="s">
        <v>10902</v>
      </c>
      <c r="F3940" t="s">
        <v>10903</v>
      </c>
      <c r="J3940" t="s">
        <v>48</v>
      </c>
      <c r="K3940" t="s">
        <v>20871</v>
      </c>
      <c r="L3940" t="s">
        <v>20872</v>
      </c>
      <c r="M3940" t="s">
        <v>1377</v>
      </c>
      <c r="N3940" t="s">
        <v>1378</v>
      </c>
      <c r="O3940" t="s">
        <v>37</v>
      </c>
      <c r="P3940" t="s">
        <v>37</v>
      </c>
      <c r="Q3940" t="s">
        <v>55</v>
      </c>
      <c r="R3940" s="1">
        <v>7500</v>
      </c>
      <c r="S3940" s="1">
        <v>7500</v>
      </c>
      <c r="T3940" t="s">
        <v>11720</v>
      </c>
      <c r="U3940" t="s">
        <v>11725</v>
      </c>
      <c r="V3940" t="s">
        <v>20873</v>
      </c>
      <c r="X3940" t="s">
        <v>6901</v>
      </c>
    </row>
    <row r="3941" spans="1:24" hidden="1">
      <c r="A3941" t="s">
        <v>20874</v>
      </c>
      <c r="B3941" t="s">
        <v>25</v>
      </c>
      <c r="C3941" t="s">
        <v>114</v>
      </c>
      <c r="D3941" t="s">
        <v>5814</v>
      </c>
      <c r="E3941" t="s">
        <v>10902</v>
      </c>
      <c r="F3941" t="s">
        <v>10903</v>
      </c>
      <c r="J3941" t="s">
        <v>48</v>
      </c>
      <c r="K3941" t="s">
        <v>20875</v>
      </c>
      <c r="L3941" t="s">
        <v>20876</v>
      </c>
      <c r="M3941" t="s">
        <v>17696</v>
      </c>
      <c r="N3941" t="s">
        <v>17697</v>
      </c>
      <c r="O3941" t="s">
        <v>37</v>
      </c>
      <c r="P3941" t="s">
        <v>37</v>
      </c>
      <c r="Q3941" t="s">
        <v>55</v>
      </c>
      <c r="R3941" s="1">
        <v>27000</v>
      </c>
      <c r="S3941" s="1">
        <v>27000</v>
      </c>
      <c r="T3941" t="s">
        <v>10997</v>
      </c>
      <c r="U3941" t="s">
        <v>11001</v>
      </c>
      <c r="V3941" t="s">
        <v>20877</v>
      </c>
      <c r="X3941" t="s">
        <v>20878</v>
      </c>
    </row>
    <row r="3942" spans="1:24" hidden="1">
      <c r="A3942" t="s">
        <v>20879</v>
      </c>
      <c r="B3942" t="s">
        <v>25</v>
      </c>
      <c r="C3942" t="s">
        <v>114</v>
      </c>
      <c r="D3942" t="s">
        <v>5814</v>
      </c>
      <c r="E3942" t="s">
        <v>10902</v>
      </c>
      <c r="F3942" t="s">
        <v>10903</v>
      </c>
      <c r="J3942" t="s">
        <v>48</v>
      </c>
      <c r="K3942" t="s">
        <v>20875</v>
      </c>
      <c r="L3942" t="s">
        <v>20880</v>
      </c>
      <c r="M3942" t="s">
        <v>17696</v>
      </c>
      <c r="N3942" t="s">
        <v>17697</v>
      </c>
      <c r="O3942" t="s">
        <v>19809</v>
      </c>
      <c r="P3942" t="s">
        <v>19810</v>
      </c>
      <c r="Q3942" t="s">
        <v>55</v>
      </c>
      <c r="R3942" s="1">
        <v>38000</v>
      </c>
      <c r="S3942" s="1">
        <v>38000</v>
      </c>
      <c r="T3942" t="s">
        <v>10997</v>
      </c>
      <c r="U3942" t="s">
        <v>11001</v>
      </c>
      <c r="V3942" t="s">
        <v>20877</v>
      </c>
      <c r="X3942" t="s">
        <v>20878</v>
      </c>
    </row>
    <row r="3943" spans="1:24" hidden="1">
      <c r="A3943" t="s">
        <v>20881</v>
      </c>
      <c r="B3943" t="s">
        <v>25</v>
      </c>
      <c r="C3943" t="s">
        <v>114</v>
      </c>
      <c r="D3943" t="s">
        <v>5814</v>
      </c>
      <c r="E3943" t="s">
        <v>10902</v>
      </c>
      <c r="F3943" t="s">
        <v>10903</v>
      </c>
      <c r="J3943" t="s">
        <v>48</v>
      </c>
      <c r="K3943" t="s">
        <v>20875</v>
      </c>
      <c r="L3943" t="s">
        <v>20882</v>
      </c>
      <c r="M3943" t="s">
        <v>17696</v>
      </c>
      <c r="N3943" t="s">
        <v>17697</v>
      </c>
      <c r="O3943" t="s">
        <v>19809</v>
      </c>
      <c r="P3943" t="s">
        <v>19810</v>
      </c>
      <c r="Q3943" t="s">
        <v>55</v>
      </c>
      <c r="R3943" s="1">
        <v>38000</v>
      </c>
      <c r="S3943" s="1">
        <v>38000</v>
      </c>
      <c r="T3943" t="s">
        <v>11024</v>
      </c>
      <c r="U3943" t="s">
        <v>11001</v>
      </c>
      <c r="V3943" t="s">
        <v>20877</v>
      </c>
      <c r="X3943" t="s">
        <v>20878</v>
      </c>
    </row>
    <row r="3944" spans="1:24" hidden="1">
      <c r="A3944" t="s">
        <v>20883</v>
      </c>
      <c r="B3944" t="s">
        <v>25</v>
      </c>
      <c r="C3944" t="s">
        <v>114</v>
      </c>
      <c r="D3944" t="s">
        <v>6153</v>
      </c>
      <c r="E3944" t="s">
        <v>10902</v>
      </c>
      <c r="F3944" t="s">
        <v>10903</v>
      </c>
      <c r="J3944" t="s">
        <v>48</v>
      </c>
      <c r="K3944" t="s">
        <v>20884</v>
      </c>
      <c r="L3944" t="s">
        <v>20885</v>
      </c>
      <c r="M3944" t="s">
        <v>1477</v>
      </c>
      <c r="N3944" t="s">
        <v>1478</v>
      </c>
      <c r="O3944" t="s">
        <v>37</v>
      </c>
      <c r="P3944" t="s">
        <v>37</v>
      </c>
      <c r="Q3944" t="s">
        <v>55</v>
      </c>
      <c r="R3944" s="1">
        <v>180000</v>
      </c>
      <c r="S3944" s="1">
        <v>180000</v>
      </c>
      <c r="T3944" t="s">
        <v>10891</v>
      </c>
      <c r="U3944" t="s">
        <v>14160</v>
      </c>
      <c r="V3944" t="s">
        <v>20886</v>
      </c>
      <c r="X3944" t="s">
        <v>20887</v>
      </c>
    </row>
    <row r="3945" spans="1:24" hidden="1">
      <c r="A3945" t="s">
        <v>20888</v>
      </c>
      <c r="B3945" t="s">
        <v>25</v>
      </c>
      <c r="C3945" t="s">
        <v>114</v>
      </c>
      <c r="D3945" t="s">
        <v>5814</v>
      </c>
      <c r="E3945" t="s">
        <v>10902</v>
      </c>
      <c r="F3945" t="s">
        <v>10903</v>
      </c>
      <c r="J3945" t="s">
        <v>48</v>
      </c>
      <c r="K3945" t="s">
        <v>20889</v>
      </c>
      <c r="L3945" t="s">
        <v>20890</v>
      </c>
      <c r="M3945" t="s">
        <v>17696</v>
      </c>
      <c r="N3945" t="s">
        <v>17697</v>
      </c>
      <c r="O3945" t="s">
        <v>37</v>
      </c>
      <c r="P3945" t="s">
        <v>37</v>
      </c>
      <c r="Q3945" t="s">
        <v>55</v>
      </c>
      <c r="R3945" s="1">
        <v>6750</v>
      </c>
      <c r="S3945" s="1">
        <v>6750</v>
      </c>
      <c r="T3945" t="s">
        <v>10997</v>
      </c>
      <c r="U3945" t="s">
        <v>11001</v>
      </c>
      <c r="V3945" t="s">
        <v>20891</v>
      </c>
      <c r="X3945" t="s">
        <v>20892</v>
      </c>
    </row>
    <row r="3946" spans="1:24" hidden="1">
      <c r="A3946" t="s">
        <v>20893</v>
      </c>
      <c r="B3946" t="s">
        <v>25</v>
      </c>
      <c r="C3946" t="s">
        <v>114</v>
      </c>
      <c r="D3946" t="s">
        <v>5814</v>
      </c>
      <c r="E3946" t="s">
        <v>10902</v>
      </c>
      <c r="F3946" t="s">
        <v>10903</v>
      </c>
      <c r="J3946" t="s">
        <v>48</v>
      </c>
      <c r="K3946" t="s">
        <v>20889</v>
      </c>
      <c r="L3946" t="s">
        <v>20894</v>
      </c>
      <c r="M3946" t="s">
        <v>17696</v>
      </c>
      <c r="N3946" t="s">
        <v>17697</v>
      </c>
      <c r="O3946" t="s">
        <v>19809</v>
      </c>
      <c r="P3946" t="s">
        <v>19810</v>
      </c>
      <c r="Q3946" t="s">
        <v>55</v>
      </c>
      <c r="R3946" s="1">
        <v>28500</v>
      </c>
      <c r="S3946" s="1">
        <v>28500</v>
      </c>
      <c r="T3946" t="s">
        <v>10997</v>
      </c>
      <c r="U3946" t="s">
        <v>11001</v>
      </c>
      <c r="V3946" t="s">
        <v>20891</v>
      </c>
      <c r="X3946" t="s">
        <v>20892</v>
      </c>
    </row>
    <row r="3947" spans="1:24" hidden="1">
      <c r="A3947" t="s">
        <v>20895</v>
      </c>
      <c r="B3947" t="s">
        <v>10911</v>
      </c>
      <c r="C3947" t="s">
        <v>45</v>
      </c>
      <c r="D3947" t="s">
        <v>17246</v>
      </c>
      <c r="E3947" t="s">
        <v>17171</v>
      </c>
      <c r="F3947" t="s">
        <v>17172</v>
      </c>
      <c r="G3947" t="s">
        <v>20896</v>
      </c>
      <c r="H3947" t="s">
        <v>20897</v>
      </c>
      <c r="I3947" t="s">
        <v>20898</v>
      </c>
      <c r="J3947" t="s">
        <v>32</v>
      </c>
      <c r="K3947" t="s">
        <v>20899</v>
      </c>
      <c r="L3947" t="s">
        <v>20900</v>
      </c>
      <c r="M3947" t="s">
        <v>20901</v>
      </c>
      <c r="N3947" t="s">
        <v>20902</v>
      </c>
      <c r="O3947" t="s">
        <v>37</v>
      </c>
      <c r="P3947" t="s">
        <v>37</v>
      </c>
      <c r="Q3947" t="s">
        <v>38</v>
      </c>
      <c r="R3947" s="1">
        <v>2365.4</v>
      </c>
      <c r="S3947" s="1">
        <v>255463.2</v>
      </c>
      <c r="T3947" t="s">
        <v>17179</v>
      </c>
      <c r="U3947" t="s">
        <v>17467</v>
      </c>
      <c r="V3947" t="s">
        <v>20903</v>
      </c>
      <c r="X3947" t="s">
        <v>20904</v>
      </c>
    </row>
    <row r="3948" spans="1:24" hidden="1">
      <c r="A3948" t="s">
        <v>20905</v>
      </c>
      <c r="B3948" t="s">
        <v>10911</v>
      </c>
      <c r="C3948" t="s">
        <v>45</v>
      </c>
      <c r="D3948" t="s">
        <v>17246</v>
      </c>
      <c r="E3948" t="s">
        <v>17171</v>
      </c>
      <c r="F3948" t="s">
        <v>17172</v>
      </c>
      <c r="G3948" t="s">
        <v>20896</v>
      </c>
      <c r="H3948" t="s">
        <v>20897</v>
      </c>
      <c r="I3948" t="s">
        <v>20898</v>
      </c>
      <c r="J3948" t="s">
        <v>32</v>
      </c>
      <c r="K3948" t="s">
        <v>20899</v>
      </c>
      <c r="L3948" t="s">
        <v>20906</v>
      </c>
      <c r="M3948" t="s">
        <v>2502</v>
      </c>
      <c r="N3948" t="s">
        <v>2503</v>
      </c>
      <c r="O3948" t="s">
        <v>53</v>
      </c>
      <c r="P3948" t="s">
        <v>54</v>
      </c>
      <c r="Q3948" t="s">
        <v>38</v>
      </c>
      <c r="R3948" s="1">
        <v>95.78</v>
      </c>
      <c r="S3948" s="1">
        <v>10344.24</v>
      </c>
      <c r="T3948" t="s">
        <v>17179</v>
      </c>
      <c r="U3948" t="s">
        <v>17179</v>
      </c>
      <c r="V3948" t="s">
        <v>20903</v>
      </c>
      <c r="X3948" t="s">
        <v>20904</v>
      </c>
    </row>
    <row r="3949" spans="1:24" hidden="1">
      <c r="A3949" t="s">
        <v>20907</v>
      </c>
      <c r="B3949" t="s">
        <v>10911</v>
      </c>
      <c r="C3949" t="s">
        <v>45</v>
      </c>
      <c r="D3949" t="s">
        <v>17264</v>
      </c>
      <c r="E3949" t="s">
        <v>17171</v>
      </c>
      <c r="F3949" t="s">
        <v>17172</v>
      </c>
      <c r="H3949" t="s">
        <v>20908</v>
      </c>
      <c r="I3949" t="s">
        <v>1047</v>
      </c>
      <c r="J3949" t="s">
        <v>32</v>
      </c>
      <c r="K3949" t="s">
        <v>20909</v>
      </c>
      <c r="L3949" t="s">
        <v>20910</v>
      </c>
      <c r="M3949" t="s">
        <v>5969</v>
      </c>
      <c r="N3949" t="s">
        <v>5970</v>
      </c>
      <c r="O3949" t="s">
        <v>37</v>
      </c>
      <c r="P3949" t="s">
        <v>37</v>
      </c>
      <c r="Q3949" t="s">
        <v>38</v>
      </c>
      <c r="R3949" s="1">
        <v>1081.47</v>
      </c>
      <c r="S3949" s="1">
        <v>116798.76</v>
      </c>
      <c r="T3949" t="s">
        <v>17466</v>
      </c>
      <c r="U3949" t="s">
        <v>19570</v>
      </c>
      <c r="V3949" t="s">
        <v>20911</v>
      </c>
      <c r="X3949" t="s">
        <v>20912</v>
      </c>
    </row>
    <row r="3950" spans="1:24" hidden="1">
      <c r="A3950" t="s">
        <v>20913</v>
      </c>
      <c r="B3950" t="s">
        <v>10911</v>
      </c>
      <c r="C3950" t="s">
        <v>24</v>
      </c>
      <c r="D3950" t="s">
        <v>10919</v>
      </c>
      <c r="E3950" t="s">
        <v>824</v>
      </c>
      <c r="F3950" t="s">
        <v>825</v>
      </c>
      <c r="G3950" t="s">
        <v>20914</v>
      </c>
      <c r="I3950" t="s">
        <v>3539</v>
      </c>
      <c r="J3950" t="s">
        <v>48</v>
      </c>
      <c r="K3950" t="s">
        <v>20915</v>
      </c>
      <c r="L3950" t="s">
        <v>20916</v>
      </c>
      <c r="M3950" t="s">
        <v>157</v>
      </c>
      <c r="N3950" t="s">
        <v>158</v>
      </c>
      <c r="O3950" t="s">
        <v>159</v>
      </c>
      <c r="P3950" t="s">
        <v>159</v>
      </c>
      <c r="Q3950" t="s">
        <v>55</v>
      </c>
      <c r="R3950" s="1">
        <v>114125</v>
      </c>
      <c r="S3950" s="1">
        <v>114125</v>
      </c>
      <c r="T3950" t="s">
        <v>10929</v>
      </c>
      <c r="U3950" t="s">
        <v>10929</v>
      </c>
      <c r="V3950" t="s">
        <v>20917</v>
      </c>
      <c r="X3950" t="s">
        <v>20918</v>
      </c>
    </row>
    <row r="3951" spans="1:24" hidden="1">
      <c r="A3951" t="s">
        <v>20919</v>
      </c>
      <c r="B3951" t="s">
        <v>10911</v>
      </c>
      <c r="C3951" t="s">
        <v>24</v>
      </c>
      <c r="D3951" t="s">
        <v>10919</v>
      </c>
      <c r="E3951" t="s">
        <v>824</v>
      </c>
      <c r="F3951" t="s">
        <v>825</v>
      </c>
      <c r="G3951" t="s">
        <v>20920</v>
      </c>
      <c r="I3951" t="s">
        <v>1875</v>
      </c>
      <c r="J3951" t="s">
        <v>48</v>
      </c>
      <c r="K3951" t="s">
        <v>20921</v>
      </c>
      <c r="L3951" t="s">
        <v>20922</v>
      </c>
      <c r="M3951" t="s">
        <v>5124</v>
      </c>
      <c r="N3951" t="s">
        <v>5125</v>
      </c>
      <c r="O3951" t="s">
        <v>842</v>
      </c>
      <c r="P3951" t="s">
        <v>842</v>
      </c>
      <c r="Q3951" t="s">
        <v>55</v>
      </c>
      <c r="R3951" s="1">
        <v>66000</v>
      </c>
      <c r="S3951" s="1">
        <v>66000</v>
      </c>
      <c r="T3951" t="s">
        <v>10928</v>
      </c>
      <c r="U3951" t="s">
        <v>10928</v>
      </c>
      <c r="V3951" t="s">
        <v>20923</v>
      </c>
      <c r="X3951" t="s">
        <v>13447</v>
      </c>
    </row>
    <row r="3952" spans="1:24" hidden="1">
      <c r="A3952" t="s">
        <v>20924</v>
      </c>
      <c r="B3952" t="s">
        <v>10911</v>
      </c>
      <c r="C3952" t="s">
        <v>43</v>
      </c>
      <c r="D3952" t="s">
        <v>17168</v>
      </c>
      <c r="E3952" t="s">
        <v>10902</v>
      </c>
      <c r="F3952" t="s">
        <v>10903</v>
      </c>
      <c r="G3952" t="s">
        <v>17670</v>
      </c>
      <c r="I3952" t="s">
        <v>10941</v>
      </c>
      <c r="J3952" t="s">
        <v>48</v>
      </c>
      <c r="K3952" t="s">
        <v>20925</v>
      </c>
      <c r="L3952" t="s">
        <v>20926</v>
      </c>
      <c r="M3952" t="s">
        <v>526</v>
      </c>
      <c r="N3952" t="s">
        <v>527</v>
      </c>
      <c r="O3952" t="s">
        <v>6004</v>
      </c>
      <c r="Q3952" t="s">
        <v>55</v>
      </c>
      <c r="R3952" s="1">
        <v>36225</v>
      </c>
      <c r="S3952" s="1">
        <v>36225</v>
      </c>
      <c r="T3952" t="s">
        <v>18444</v>
      </c>
      <c r="U3952" t="s">
        <v>17178</v>
      </c>
      <c r="V3952" t="s">
        <v>20927</v>
      </c>
      <c r="X3952" t="s">
        <v>20928</v>
      </c>
    </row>
    <row r="3953" spans="1:24" hidden="1">
      <c r="A3953" t="s">
        <v>20929</v>
      </c>
      <c r="B3953" t="s">
        <v>10911</v>
      </c>
      <c r="C3953" t="s">
        <v>43</v>
      </c>
      <c r="D3953" t="s">
        <v>17168</v>
      </c>
      <c r="E3953" t="s">
        <v>17214</v>
      </c>
      <c r="F3953" t="s">
        <v>17215</v>
      </c>
      <c r="G3953" t="s">
        <v>19398</v>
      </c>
      <c r="H3953" t="s">
        <v>19399</v>
      </c>
      <c r="I3953" t="s">
        <v>1875</v>
      </c>
      <c r="J3953" t="s">
        <v>48</v>
      </c>
      <c r="K3953" t="s">
        <v>20930</v>
      </c>
      <c r="L3953" t="s">
        <v>20931</v>
      </c>
      <c r="M3953" t="s">
        <v>5538</v>
      </c>
      <c r="N3953" t="s">
        <v>5539</v>
      </c>
      <c r="O3953" t="s">
        <v>67</v>
      </c>
      <c r="P3953" t="s">
        <v>68</v>
      </c>
      <c r="Q3953" t="s">
        <v>55</v>
      </c>
      <c r="R3953" s="1">
        <v>4200</v>
      </c>
      <c r="S3953" s="1">
        <v>4200</v>
      </c>
      <c r="T3953" t="s">
        <v>11623</v>
      </c>
      <c r="U3953" t="s">
        <v>17016</v>
      </c>
      <c r="V3953" t="s">
        <v>20932</v>
      </c>
      <c r="X3953" t="s">
        <v>20933</v>
      </c>
    </row>
    <row r="3954" spans="1:24" hidden="1">
      <c r="A3954" t="s">
        <v>20934</v>
      </c>
      <c r="B3954" t="s">
        <v>10911</v>
      </c>
      <c r="C3954" t="s">
        <v>43</v>
      </c>
      <c r="D3954" t="s">
        <v>17168</v>
      </c>
      <c r="E3954" t="s">
        <v>6634</v>
      </c>
      <c r="F3954" t="s">
        <v>6635</v>
      </c>
      <c r="H3954" t="s">
        <v>20935</v>
      </c>
      <c r="I3954" t="s">
        <v>20936</v>
      </c>
      <c r="J3954" t="s">
        <v>48</v>
      </c>
      <c r="K3954" t="s">
        <v>20937</v>
      </c>
      <c r="L3954" t="s">
        <v>20938</v>
      </c>
      <c r="M3954" t="s">
        <v>378</v>
      </c>
      <c r="N3954" t="s">
        <v>379</v>
      </c>
      <c r="O3954" t="s">
        <v>6004</v>
      </c>
      <c r="P3954" t="s">
        <v>6004</v>
      </c>
      <c r="Q3954" t="s">
        <v>55</v>
      </c>
      <c r="R3954" s="1">
        <v>34500</v>
      </c>
      <c r="S3954" s="1">
        <v>34500</v>
      </c>
      <c r="T3954" t="s">
        <v>17016</v>
      </c>
      <c r="U3954" t="s">
        <v>17168</v>
      </c>
      <c r="V3954" t="s">
        <v>20939</v>
      </c>
      <c r="X3954" t="s">
        <v>20940</v>
      </c>
    </row>
    <row r="3955" spans="1:24" hidden="1">
      <c r="A3955" t="s">
        <v>20941</v>
      </c>
      <c r="B3955" t="s">
        <v>10911</v>
      </c>
      <c r="C3955" t="s">
        <v>43</v>
      </c>
      <c r="D3955" t="s">
        <v>17168</v>
      </c>
      <c r="E3955" t="s">
        <v>17214</v>
      </c>
      <c r="F3955" t="s">
        <v>17215</v>
      </c>
      <c r="I3955" t="s">
        <v>5397</v>
      </c>
      <c r="J3955" t="s">
        <v>48</v>
      </c>
      <c r="K3955" t="s">
        <v>20942</v>
      </c>
      <c r="L3955" t="s">
        <v>20943</v>
      </c>
      <c r="M3955" t="s">
        <v>945</v>
      </c>
      <c r="N3955" t="s">
        <v>946</v>
      </c>
      <c r="O3955" t="s">
        <v>159</v>
      </c>
      <c r="P3955" t="s">
        <v>159</v>
      </c>
      <c r="Q3955" t="s">
        <v>55</v>
      </c>
      <c r="R3955" s="1">
        <v>900000</v>
      </c>
      <c r="S3955" s="1">
        <v>900000</v>
      </c>
      <c r="T3955" t="s">
        <v>17122</v>
      </c>
      <c r="U3955" t="s">
        <v>17122</v>
      </c>
      <c r="V3955" t="s">
        <v>20944</v>
      </c>
      <c r="X3955" t="s">
        <v>20945</v>
      </c>
    </row>
    <row r="3956" spans="1:24" hidden="1">
      <c r="A3956" t="s">
        <v>20946</v>
      </c>
      <c r="B3956" t="s">
        <v>10911</v>
      </c>
      <c r="C3956" t="s">
        <v>43</v>
      </c>
      <c r="D3956" t="s">
        <v>17168</v>
      </c>
      <c r="E3956" t="s">
        <v>17214</v>
      </c>
      <c r="F3956" t="s">
        <v>17215</v>
      </c>
      <c r="G3956" t="s">
        <v>17956</v>
      </c>
      <c r="I3956" t="s">
        <v>1280</v>
      </c>
      <c r="J3956" t="s">
        <v>48</v>
      </c>
      <c r="K3956" t="s">
        <v>20947</v>
      </c>
      <c r="L3956" t="s">
        <v>20948</v>
      </c>
      <c r="M3956" t="s">
        <v>4333</v>
      </c>
      <c r="N3956" t="s">
        <v>4334</v>
      </c>
      <c r="O3956" t="s">
        <v>67</v>
      </c>
      <c r="P3956" t="s">
        <v>68</v>
      </c>
      <c r="Q3956" t="s">
        <v>55</v>
      </c>
      <c r="R3956" s="1">
        <v>87000</v>
      </c>
      <c r="S3956" s="1">
        <v>87000</v>
      </c>
      <c r="T3956" t="s">
        <v>17168</v>
      </c>
      <c r="U3956" t="s">
        <v>17123</v>
      </c>
      <c r="V3956" t="s">
        <v>20949</v>
      </c>
      <c r="X3956" t="s">
        <v>20950</v>
      </c>
    </row>
    <row r="3957" spans="1:24" hidden="1">
      <c r="A3957" t="s">
        <v>20951</v>
      </c>
      <c r="B3957" t="s">
        <v>10911</v>
      </c>
      <c r="C3957" t="s">
        <v>43</v>
      </c>
      <c r="D3957" t="s">
        <v>17031</v>
      </c>
      <c r="E3957" t="s">
        <v>6634</v>
      </c>
      <c r="F3957" t="s">
        <v>6635</v>
      </c>
      <c r="G3957" t="s">
        <v>20952</v>
      </c>
      <c r="H3957" t="s">
        <v>19753</v>
      </c>
      <c r="I3957" t="s">
        <v>18503</v>
      </c>
      <c r="J3957" t="s">
        <v>48</v>
      </c>
      <c r="K3957" t="s">
        <v>20953</v>
      </c>
      <c r="L3957" t="s">
        <v>20954</v>
      </c>
      <c r="M3957" t="s">
        <v>209</v>
      </c>
      <c r="N3957" t="s">
        <v>210</v>
      </c>
      <c r="O3957" t="s">
        <v>67</v>
      </c>
      <c r="P3957" t="s">
        <v>68</v>
      </c>
      <c r="Q3957" t="s">
        <v>55</v>
      </c>
      <c r="R3957" s="1">
        <v>4000</v>
      </c>
      <c r="S3957" s="1">
        <v>4000</v>
      </c>
      <c r="T3957" t="s">
        <v>17123</v>
      </c>
      <c r="U3957" t="s">
        <v>17136</v>
      </c>
      <c r="V3957" t="s">
        <v>20955</v>
      </c>
      <c r="X3957" t="s">
        <v>20956</v>
      </c>
    </row>
    <row r="3958" spans="1:24" hidden="1">
      <c r="A3958" t="s">
        <v>20957</v>
      </c>
      <c r="B3958" t="s">
        <v>10911</v>
      </c>
      <c r="C3958" t="s">
        <v>43</v>
      </c>
      <c r="D3958" t="s">
        <v>17031</v>
      </c>
      <c r="E3958" t="s">
        <v>6634</v>
      </c>
      <c r="F3958" t="s">
        <v>6635</v>
      </c>
      <c r="G3958" t="s">
        <v>20952</v>
      </c>
      <c r="H3958" t="s">
        <v>19753</v>
      </c>
      <c r="I3958" t="s">
        <v>18503</v>
      </c>
      <c r="J3958" t="s">
        <v>48</v>
      </c>
      <c r="K3958" t="s">
        <v>20953</v>
      </c>
      <c r="L3958" t="s">
        <v>20958</v>
      </c>
      <c r="M3958" t="s">
        <v>181</v>
      </c>
      <c r="N3958" t="s">
        <v>182</v>
      </c>
      <c r="O3958" t="s">
        <v>67</v>
      </c>
      <c r="P3958" t="s">
        <v>68</v>
      </c>
      <c r="Q3958" t="s">
        <v>55</v>
      </c>
      <c r="R3958" s="1">
        <v>11000</v>
      </c>
      <c r="S3958" s="1">
        <v>11000</v>
      </c>
      <c r="T3958" t="s">
        <v>17011</v>
      </c>
      <c r="U3958" t="s">
        <v>17122</v>
      </c>
      <c r="V3958" t="s">
        <v>20959</v>
      </c>
      <c r="X3958" t="s">
        <v>20956</v>
      </c>
    </row>
    <row r="3959" spans="1:24" hidden="1">
      <c r="A3959" t="s">
        <v>20960</v>
      </c>
      <c r="B3959" t="s">
        <v>10911</v>
      </c>
      <c r="C3959" t="s">
        <v>43</v>
      </c>
      <c r="D3959" t="s">
        <v>11402</v>
      </c>
      <c r="E3959" t="s">
        <v>6634</v>
      </c>
      <c r="F3959" t="s">
        <v>6635</v>
      </c>
      <c r="G3959" t="s">
        <v>19501</v>
      </c>
      <c r="I3959" t="s">
        <v>18510</v>
      </c>
      <c r="J3959" t="s">
        <v>48</v>
      </c>
      <c r="K3959" t="s">
        <v>19507</v>
      </c>
      <c r="L3959" t="s">
        <v>20961</v>
      </c>
      <c r="M3959" t="s">
        <v>12012</v>
      </c>
      <c r="N3959" t="s">
        <v>12013</v>
      </c>
      <c r="O3959" t="s">
        <v>67</v>
      </c>
      <c r="Q3959" t="s">
        <v>55</v>
      </c>
      <c r="R3959" s="1">
        <v>30000</v>
      </c>
      <c r="S3959" s="1">
        <v>30000</v>
      </c>
      <c r="T3959" t="s">
        <v>10944</v>
      </c>
      <c r="U3959" t="s">
        <v>11064</v>
      </c>
      <c r="V3959" t="s">
        <v>20962</v>
      </c>
      <c r="X3959" t="s">
        <v>19510</v>
      </c>
    </row>
    <row r="3960" spans="1:24" hidden="1">
      <c r="A3960" t="s">
        <v>20963</v>
      </c>
      <c r="B3960" t="s">
        <v>10911</v>
      </c>
      <c r="C3960" t="s">
        <v>43</v>
      </c>
      <c r="D3960" t="s">
        <v>11402</v>
      </c>
      <c r="E3960" t="s">
        <v>6634</v>
      </c>
      <c r="F3960" t="s">
        <v>6635</v>
      </c>
      <c r="G3960" t="s">
        <v>19495</v>
      </c>
      <c r="I3960" t="s">
        <v>10941</v>
      </c>
      <c r="J3960" t="s">
        <v>48</v>
      </c>
      <c r="K3960" t="s">
        <v>19496</v>
      </c>
      <c r="L3960" t="s">
        <v>20964</v>
      </c>
      <c r="M3960" t="s">
        <v>19920</v>
      </c>
      <c r="N3960" t="s">
        <v>19921</v>
      </c>
      <c r="O3960" t="s">
        <v>67</v>
      </c>
      <c r="P3960" t="s">
        <v>68</v>
      </c>
      <c r="Q3960" t="s">
        <v>55</v>
      </c>
      <c r="R3960" s="1">
        <v>159999.96</v>
      </c>
      <c r="S3960" s="1">
        <v>159999.96</v>
      </c>
      <c r="T3960" t="s">
        <v>11402</v>
      </c>
      <c r="U3960" t="s">
        <v>17194</v>
      </c>
      <c r="V3960" t="s">
        <v>19498</v>
      </c>
      <c r="X3960" t="s">
        <v>19499</v>
      </c>
    </row>
    <row r="3961" spans="1:24" hidden="1">
      <c r="A3961" t="s">
        <v>20965</v>
      </c>
      <c r="B3961" t="s">
        <v>10911</v>
      </c>
      <c r="C3961" t="s">
        <v>43</v>
      </c>
      <c r="D3961" t="s">
        <v>10944</v>
      </c>
      <c r="E3961" t="s">
        <v>6634</v>
      </c>
      <c r="F3961" t="s">
        <v>6635</v>
      </c>
      <c r="G3961" t="s">
        <v>18311</v>
      </c>
      <c r="I3961" t="s">
        <v>1919</v>
      </c>
      <c r="J3961" t="s">
        <v>48</v>
      </c>
      <c r="K3961" t="s">
        <v>18312</v>
      </c>
      <c r="L3961" t="s">
        <v>20966</v>
      </c>
      <c r="M3961" t="s">
        <v>209</v>
      </c>
      <c r="N3961" t="s">
        <v>210</v>
      </c>
      <c r="O3961" t="s">
        <v>67</v>
      </c>
      <c r="P3961" t="s">
        <v>68</v>
      </c>
      <c r="Q3961" t="s">
        <v>55</v>
      </c>
      <c r="R3961" s="1">
        <v>4000</v>
      </c>
      <c r="S3961" s="1">
        <v>4000</v>
      </c>
      <c r="T3961" t="s">
        <v>11402</v>
      </c>
      <c r="U3961" t="s">
        <v>10944</v>
      </c>
      <c r="V3961" t="s">
        <v>18316</v>
      </c>
      <c r="X3961" t="s">
        <v>18317</v>
      </c>
    </row>
    <row r="3962" spans="1:24" hidden="1">
      <c r="A3962" t="s">
        <v>20967</v>
      </c>
      <c r="B3962" t="s">
        <v>10911</v>
      </c>
      <c r="C3962" t="s">
        <v>43</v>
      </c>
      <c r="D3962" t="s">
        <v>11402</v>
      </c>
      <c r="E3962" t="s">
        <v>6634</v>
      </c>
      <c r="F3962" t="s">
        <v>6635</v>
      </c>
      <c r="G3962" t="s">
        <v>19495</v>
      </c>
      <c r="I3962" t="s">
        <v>10941</v>
      </c>
      <c r="J3962" t="s">
        <v>48</v>
      </c>
      <c r="K3962" t="s">
        <v>19496</v>
      </c>
      <c r="L3962" t="s">
        <v>20968</v>
      </c>
      <c r="M3962" t="s">
        <v>16973</v>
      </c>
      <c r="N3962" t="s">
        <v>16974</v>
      </c>
      <c r="O3962" t="s">
        <v>67</v>
      </c>
      <c r="Q3962" t="s">
        <v>55</v>
      </c>
      <c r="R3962" s="1">
        <v>10000</v>
      </c>
      <c r="S3962" s="1">
        <v>10000</v>
      </c>
      <c r="T3962" t="s">
        <v>11402</v>
      </c>
      <c r="U3962" t="s">
        <v>12829</v>
      </c>
      <c r="V3962" t="s">
        <v>19498</v>
      </c>
      <c r="X3962" t="s">
        <v>19499</v>
      </c>
    </row>
    <row r="3963" spans="1:24" hidden="1">
      <c r="A3963" t="s">
        <v>20969</v>
      </c>
      <c r="B3963" t="s">
        <v>10911</v>
      </c>
      <c r="C3963" t="s">
        <v>43</v>
      </c>
      <c r="D3963" t="s">
        <v>10944</v>
      </c>
      <c r="E3963" t="s">
        <v>6634</v>
      </c>
      <c r="F3963" t="s">
        <v>6635</v>
      </c>
      <c r="G3963" t="s">
        <v>20970</v>
      </c>
      <c r="I3963" t="s">
        <v>1533</v>
      </c>
      <c r="J3963" t="s">
        <v>48</v>
      </c>
      <c r="K3963" t="s">
        <v>20971</v>
      </c>
      <c r="L3963" t="s">
        <v>20972</v>
      </c>
      <c r="M3963" t="s">
        <v>5546</v>
      </c>
      <c r="N3963" t="s">
        <v>5547</v>
      </c>
      <c r="O3963" t="s">
        <v>67</v>
      </c>
      <c r="P3963" t="s">
        <v>68</v>
      </c>
      <c r="Q3963" t="s">
        <v>55</v>
      </c>
      <c r="R3963" s="1">
        <v>4200</v>
      </c>
      <c r="S3963" s="1">
        <v>4200</v>
      </c>
      <c r="T3963" t="s">
        <v>10944</v>
      </c>
      <c r="U3963" t="s">
        <v>12829</v>
      </c>
      <c r="V3963" t="s">
        <v>20973</v>
      </c>
      <c r="X3963" t="s">
        <v>13550</v>
      </c>
    </row>
    <row r="3964" spans="1:24" hidden="1">
      <c r="A3964" t="s">
        <v>20974</v>
      </c>
      <c r="B3964" t="s">
        <v>25</v>
      </c>
      <c r="C3964" t="s">
        <v>114</v>
      </c>
      <c r="D3964" t="s">
        <v>5940</v>
      </c>
      <c r="E3964" t="s">
        <v>7</v>
      </c>
      <c r="F3964" t="s">
        <v>47</v>
      </c>
      <c r="G3964" t="s">
        <v>18180</v>
      </c>
      <c r="I3964" t="s">
        <v>4323</v>
      </c>
      <c r="J3964" t="s">
        <v>48</v>
      </c>
      <c r="K3964" t="s">
        <v>20975</v>
      </c>
      <c r="L3964" t="s">
        <v>20976</v>
      </c>
      <c r="M3964" t="s">
        <v>5608</v>
      </c>
      <c r="N3964" t="s">
        <v>5609</v>
      </c>
      <c r="O3964" t="s">
        <v>67</v>
      </c>
      <c r="P3964" t="s">
        <v>68</v>
      </c>
      <c r="Q3964" t="s">
        <v>55</v>
      </c>
      <c r="R3964" s="1">
        <v>27000</v>
      </c>
      <c r="S3964" s="1">
        <v>27000</v>
      </c>
      <c r="T3964" t="s">
        <v>6777</v>
      </c>
      <c r="U3964" t="s">
        <v>5595</v>
      </c>
      <c r="V3964" t="s">
        <v>20977</v>
      </c>
      <c r="X3964" t="s">
        <v>20978</v>
      </c>
    </row>
    <row r="3965" spans="1:24" hidden="1">
      <c r="A3965" t="s">
        <v>20979</v>
      </c>
      <c r="B3965" t="s">
        <v>10911</v>
      </c>
      <c r="C3965" t="s">
        <v>24</v>
      </c>
      <c r="D3965" t="s">
        <v>12039</v>
      </c>
      <c r="E3965" t="s">
        <v>7</v>
      </c>
      <c r="F3965" t="s">
        <v>47</v>
      </c>
      <c r="G3965" t="s">
        <v>13659</v>
      </c>
      <c r="H3965" t="s">
        <v>20980</v>
      </c>
      <c r="I3965" t="s">
        <v>1576</v>
      </c>
      <c r="J3965" t="s">
        <v>48</v>
      </c>
      <c r="K3965" t="s">
        <v>20981</v>
      </c>
      <c r="L3965" t="s">
        <v>20982</v>
      </c>
      <c r="M3965" t="s">
        <v>1412</v>
      </c>
      <c r="N3965" t="s">
        <v>1413</v>
      </c>
      <c r="O3965" t="s">
        <v>67</v>
      </c>
      <c r="P3965" t="s">
        <v>68</v>
      </c>
      <c r="Q3965" t="s">
        <v>55</v>
      </c>
      <c r="R3965" s="1">
        <v>7225</v>
      </c>
      <c r="S3965" s="1">
        <v>7225</v>
      </c>
      <c r="T3965" t="s">
        <v>11447</v>
      </c>
      <c r="U3965" t="s">
        <v>11448</v>
      </c>
      <c r="V3965" t="s">
        <v>20983</v>
      </c>
      <c r="X3965" t="s">
        <v>20984</v>
      </c>
    </row>
    <row r="3966" spans="1:24" hidden="1">
      <c r="A3966" t="s">
        <v>20985</v>
      </c>
      <c r="B3966" t="s">
        <v>25</v>
      </c>
      <c r="C3966" t="s">
        <v>112</v>
      </c>
      <c r="D3966" t="s">
        <v>5684</v>
      </c>
      <c r="E3966" t="s">
        <v>28</v>
      </c>
      <c r="F3966" t="s">
        <v>29</v>
      </c>
      <c r="G3966" t="s">
        <v>11960</v>
      </c>
      <c r="H3966" t="s">
        <v>20986</v>
      </c>
      <c r="I3966" t="s">
        <v>3019</v>
      </c>
      <c r="J3966" t="s">
        <v>32</v>
      </c>
      <c r="K3966" t="s">
        <v>20987</v>
      </c>
      <c r="L3966" t="s">
        <v>20988</v>
      </c>
      <c r="M3966" t="s">
        <v>909</v>
      </c>
      <c r="N3966" t="s">
        <v>910</v>
      </c>
      <c r="O3966" t="s">
        <v>53</v>
      </c>
      <c r="Q3966" t="s">
        <v>38</v>
      </c>
      <c r="R3966" s="1">
        <v>267</v>
      </c>
      <c r="S3966" s="1">
        <v>28809.3</v>
      </c>
      <c r="T3966" t="s">
        <v>6777</v>
      </c>
      <c r="U3966" t="s">
        <v>6777</v>
      </c>
      <c r="V3966" t="s">
        <v>20989</v>
      </c>
      <c r="X3966" t="s">
        <v>11974</v>
      </c>
    </row>
    <row r="3967" spans="1:24" hidden="1">
      <c r="A3967" t="s">
        <v>20990</v>
      </c>
      <c r="B3967" t="s">
        <v>25</v>
      </c>
      <c r="C3967" t="s">
        <v>112</v>
      </c>
      <c r="D3967" t="s">
        <v>3189</v>
      </c>
      <c r="E3967" t="s">
        <v>7</v>
      </c>
      <c r="F3967" t="s">
        <v>47</v>
      </c>
      <c r="G3967" t="s">
        <v>10171</v>
      </c>
      <c r="H3967" t="s">
        <v>20991</v>
      </c>
      <c r="I3967" t="s">
        <v>2546</v>
      </c>
      <c r="J3967" t="s">
        <v>48</v>
      </c>
      <c r="K3967" t="s">
        <v>20992</v>
      </c>
      <c r="L3967" t="s">
        <v>20993</v>
      </c>
      <c r="M3967" t="s">
        <v>117</v>
      </c>
      <c r="N3967" t="s">
        <v>118</v>
      </c>
      <c r="O3967" t="s">
        <v>1072</v>
      </c>
      <c r="Q3967" t="s">
        <v>55</v>
      </c>
      <c r="R3967" s="1">
        <v>40950</v>
      </c>
      <c r="S3967" s="1">
        <v>40950</v>
      </c>
      <c r="T3967" t="s">
        <v>5466</v>
      </c>
      <c r="U3967" t="s">
        <v>5530</v>
      </c>
      <c r="V3967" t="s">
        <v>20994</v>
      </c>
      <c r="X3967" t="s">
        <v>20995</v>
      </c>
    </row>
    <row r="3968" spans="1:24" hidden="1">
      <c r="A3968" t="s">
        <v>20996</v>
      </c>
      <c r="B3968" t="s">
        <v>10911</v>
      </c>
      <c r="C3968" t="s">
        <v>43</v>
      </c>
      <c r="D3968" t="s">
        <v>13680</v>
      </c>
      <c r="E3968" t="s">
        <v>17214</v>
      </c>
      <c r="F3968" t="s">
        <v>17215</v>
      </c>
      <c r="H3968" t="s">
        <v>20997</v>
      </c>
      <c r="I3968" t="s">
        <v>20998</v>
      </c>
      <c r="J3968" t="s">
        <v>48</v>
      </c>
      <c r="K3968" t="s">
        <v>20999</v>
      </c>
      <c r="L3968" t="s">
        <v>21000</v>
      </c>
      <c r="M3968" t="s">
        <v>1614</v>
      </c>
      <c r="N3968" t="s">
        <v>1615</v>
      </c>
      <c r="O3968" t="s">
        <v>67</v>
      </c>
      <c r="P3968" t="s">
        <v>68</v>
      </c>
      <c r="Q3968" t="s">
        <v>55</v>
      </c>
      <c r="R3968" s="1">
        <v>40500</v>
      </c>
      <c r="S3968" s="1">
        <v>40500</v>
      </c>
      <c r="T3968" t="s">
        <v>11623</v>
      </c>
      <c r="U3968" t="s">
        <v>17016</v>
      </c>
      <c r="V3968" t="s">
        <v>21001</v>
      </c>
      <c r="X3968" t="s">
        <v>21002</v>
      </c>
    </row>
    <row r="3969" spans="1:24" hidden="1">
      <c r="A3969" t="s">
        <v>21003</v>
      </c>
      <c r="B3969" t="s">
        <v>10911</v>
      </c>
      <c r="C3969" t="s">
        <v>43</v>
      </c>
      <c r="D3969" t="s">
        <v>13680</v>
      </c>
      <c r="E3969" t="s">
        <v>17214</v>
      </c>
      <c r="F3969" t="s">
        <v>17215</v>
      </c>
      <c r="H3969" t="s">
        <v>21004</v>
      </c>
      <c r="I3969" t="s">
        <v>7965</v>
      </c>
      <c r="J3969" t="s">
        <v>48</v>
      </c>
      <c r="K3969" t="s">
        <v>21005</v>
      </c>
      <c r="L3969" t="s">
        <v>21006</v>
      </c>
      <c r="M3969" t="s">
        <v>3296</v>
      </c>
      <c r="N3969" t="s">
        <v>3296</v>
      </c>
      <c r="O3969" t="s">
        <v>67</v>
      </c>
      <c r="P3969" t="s">
        <v>68</v>
      </c>
      <c r="Q3969" t="s">
        <v>55</v>
      </c>
      <c r="R3969" s="1">
        <v>6500</v>
      </c>
      <c r="S3969" s="1">
        <v>6500</v>
      </c>
      <c r="T3969" t="s">
        <v>11623</v>
      </c>
      <c r="U3969" t="s">
        <v>17016</v>
      </c>
      <c r="V3969" t="s">
        <v>21007</v>
      </c>
      <c r="X3969" t="s">
        <v>21008</v>
      </c>
    </row>
    <row r="3970" spans="1:24" hidden="1">
      <c r="A3970" t="s">
        <v>21009</v>
      </c>
      <c r="B3970" t="s">
        <v>10911</v>
      </c>
      <c r="C3970" t="s">
        <v>43</v>
      </c>
      <c r="D3970" t="s">
        <v>13680</v>
      </c>
      <c r="E3970" t="s">
        <v>17214</v>
      </c>
      <c r="F3970" t="s">
        <v>17215</v>
      </c>
      <c r="H3970" t="s">
        <v>21004</v>
      </c>
      <c r="I3970" t="s">
        <v>7965</v>
      </c>
      <c r="J3970" t="s">
        <v>48</v>
      </c>
      <c r="K3970" t="s">
        <v>21005</v>
      </c>
      <c r="L3970" t="s">
        <v>21010</v>
      </c>
      <c r="M3970" t="s">
        <v>3296</v>
      </c>
      <c r="N3970" t="s">
        <v>3296</v>
      </c>
      <c r="O3970" t="s">
        <v>67</v>
      </c>
      <c r="P3970" t="s">
        <v>68</v>
      </c>
      <c r="Q3970" t="s">
        <v>55</v>
      </c>
      <c r="R3970" s="1">
        <v>6500</v>
      </c>
      <c r="S3970" s="1">
        <v>6500</v>
      </c>
      <c r="T3970" t="s">
        <v>14009</v>
      </c>
      <c r="U3970" t="s">
        <v>13680</v>
      </c>
      <c r="V3970" t="s">
        <v>21007</v>
      </c>
      <c r="X3970" t="s">
        <v>21008</v>
      </c>
    </row>
    <row r="3971" spans="1:24" hidden="1">
      <c r="A3971" t="s">
        <v>21011</v>
      </c>
      <c r="B3971" t="s">
        <v>10911</v>
      </c>
      <c r="C3971" t="s">
        <v>43</v>
      </c>
      <c r="D3971" t="s">
        <v>13680</v>
      </c>
      <c r="E3971" t="s">
        <v>17214</v>
      </c>
      <c r="F3971" t="s">
        <v>17215</v>
      </c>
      <c r="H3971" t="s">
        <v>21004</v>
      </c>
      <c r="I3971" t="s">
        <v>7965</v>
      </c>
      <c r="J3971" t="s">
        <v>48</v>
      </c>
      <c r="K3971" t="s">
        <v>21005</v>
      </c>
      <c r="L3971" t="s">
        <v>21012</v>
      </c>
      <c r="M3971" t="s">
        <v>1079</v>
      </c>
      <c r="N3971" t="s">
        <v>1080</v>
      </c>
      <c r="O3971" t="s">
        <v>67</v>
      </c>
      <c r="P3971" t="s">
        <v>68</v>
      </c>
      <c r="Q3971" t="s">
        <v>55</v>
      </c>
      <c r="R3971" s="1">
        <v>5500</v>
      </c>
      <c r="S3971" s="1">
        <v>5500</v>
      </c>
      <c r="T3971" t="s">
        <v>13680</v>
      </c>
      <c r="U3971" t="s">
        <v>11623</v>
      </c>
      <c r="V3971" t="s">
        <v>21013</v>
      </c>
      <c r="X3971" t="s">
        <v>21008</v>
      </c>
    </row>
    <row r="3972" spans="1:24" hidden="1">
      <c r="A3972" t="s">
        <v>21014</v>
      </c>
      <c r="B3972" t="s">
        <v>25</v>
      </c>
      <c r="C3972" t="s">
        <v>114</v>
      </c>
      <c r="D3972" t="s">
        <v>10906</v>
      </c>
      <c r="E3972" t="s">
        <v>10902</v>
      </c>
      <c r="F3972" t="s">
        <v>10903</v>
      </c>
      <c r="J3972" t="s">
        <v>48</v>
      </c>
      <c r="K3972" t="s">
        <v>21015</v>
      </c>
      <c r="L3972" t="s">
        <v>21016</v>
      </c>
      <c r="M3972" t="s">
        <v>17696</v>
      </c>
      <c r="N3972" t="s">
        <v>17697</v>
      </c>
      <c r="O3972" t="s">
        <v>37</v>
      </c>
      <c r="P3972" t="s">
        <v>37</v>
      </c>
      <c r="Q3972" t="s">
        <v>55</v>
      </c>
      <c r="R3972" s="1">
        <v>13500</v>
      </c>
      <c r="S3972" s="1">
        <v>13500</v>
      </c>
      <c r="T3972" t="s">
        <v>9642</v>
      </c>
      <c r="U3972" t="s">
        <v>10891</v>
      </c>
      <c r="V3972" t="s">
        <v>21017</v>
      </c>
      <c r="X3972" t="s">
        <v>21018</v>
      </c>
    </row>
    <row r="3973" spans="1:24" hidden="1">
      <c r="A3973" t="s">
        <v>21019</v>
      </c>
      <c r="B3973" t="s">
        <v>25</v>
      </c>
      <c r="C3973" t="s">
        <v>114</v>
      </c>
      <c r="D3973" t="s">
        <v>10906</v>
      </c>
      <c r="E3973" t="s">
        <v>10902</v>
      </c>
      <c r="F3973" t="s">
        <v>10903</v>
      </c>
      <c r="J3973" t="s">
        <v>48</v>
      </c>
      <c r="K3973" t="s">
        <v>21020</v>
      </c>
      <c r="L3973" t="s">
        <v>21021</v>
      </c>
      <c r="M3973" t="s">
        <v>16973</v>
      </c>
      <c r="N3973" t="s">
        <v>16974</v>
      </c>
      <c r="O3973" t="s">
        <v>37</v>
      </c>
      <c r="P3973" t="s">
        <v>37</v>
      </c>
      <c r="Q3973" t="s">
        <v>55</v>
      </c>
      <c r="R3973" s="1">
        <v>4500</v>
      </c>
      <c r="S3973" s="1">
        <v>4500</v>
      </c>
      <c r="T3973" t="s">
        <v>9642</v>
      </c>
      <c r="U3973" t="s">
        <v>5814</v>
      </c>
      <c r="V3973" t="s">
        <v>21022</v>
      </c>
      <c r="X3973" t="s">
        <v>21023</v>
      </c>
    </row>
    <row r="3974" spans="1:24" hidden="1">
      <c r="A3974" t="s">
        <v>21024</v>
      </c>
      <c r="B3974" t="s">
        <v>10911</v>
      </c>
      <c r="C3974" t="s">
        <v>45</v>
      </c>
      <c r="D3974" t="s">
        <v>17136</v>
      </c>
      <c r="E3974" t="s">
        <v>17171</v>
      </c>
      <c r="F3974" t="s">
        <v>17172</v>
      </c>
      <c r="H3974" t="s">
        <v>21025</v>
      </c>
      <c r="I3974" t="s">
        <v>7051</v>
      </c>
      <c r="J3974" t="s">
        <v>32</v>
      </c>
      <c r="K3974" t="s">
        <v>21026</v>
      </c>
      <c r="L3974" t="s">
        <v>21027</v>
      </c>
      <c r="M3974" t="s">
        <v>21028</v>
      </c>
      <c r="N3974" t="s">
        <v>21029</v>
      </c>
      <c r="O3974" t="s">
        <v>37</v>
      </c>
      <c r="P3974" t="s">
        <v>37</v>
      </c>
      <c r="Q3974" t="s">
        <v>38</v>
      </c>
      <c r="R3974" s="1">
        <v>6098.58</v>
      </c>
      <c r="S3974" s="1">
        <v>658646.64</v>
      </c>
      <c r="T3974" t="s">
        <v>17306</v>
      </c>
      <c r="U3974" t="s">
        <v>17426</v>
      </c>
      <c r="V3974" t="s">
        <v>21030</v>
      </c>
      <c r="X3974" t="s">
        <v>21031</v>
      </c>
    </row>
    <row r="3975" spans="1:24" hidden="1">
      <c r="A3975" t="s">
        <v>21032</v>
      </c>
      <c r="B3975" t="s">
        <v>10911</v>
      </c>
      <c r="C3975" t="s">
        <v>45</v>
      </c>
      <c r="D3975" t="s">
        <v>17136</v>
      </c>
      <c r="E3975" t="s">
        <v>17171</v>
      </c>
      <c r="F3975" t="s">
        <v>17172</v>
      </c>
      <c r="H3975" t="s">
        <v>21025</v>
      </c>
      <c r="I3975" t="s">
        <v>7051</v>
      </c>
      <c r="J3975" t="s">
        <v>32</v>
      </c>
      <c r="K3975" t="s">
        <v>21026</v>
      </c>
      <c r="L3975" t="s">
        <v>21033</v>
      </c>
      <c r="M3975" t="s">
        <v>21034</v>
      </c>
      <c r="N3975" t="s">
        <v>21035</v>
      </c>
      <c r="O3975" t="s">
        <v>53</v>
      </c>
      <c r="P3975" t="s">
        <v>54</v>
      </c>
      <c r="Q3975" t="s">
        <v>38</v>
      </c>
      <c r="R3975" s="1">
        <v>65</v>
      </c>
      <c r="S3975" s="1">
        <v>7020</v>
      </c>
      <c r="T3975" t="s">
        <v>17541</v>
      </c>
      <c r="U3975" t="s">
        <v>17541</v>
      </c>
      <c r="V3975" t="s">
        <v>21030</v>
      </c>
      <c r="X3975" t="s">
        <v>21031</v>
      </c>
    </row>
    <row r="3976" spans="1:24" hidden="1">
      <c r="A3976" t="s">
        <v>21036</v>
      </c>
      <c r="B3976" t="s">
        <v>10911</v>
      </c>
      <c r="C3976" t="s">
        <v>45</v>
      </c>
      <c r="D3976" t="s">
        <v>17136</v>
      </c>
      <c r="E3976" t="s">
        <v>17171</v>
      </c>
      <c r="F3976" t="s">
        <v>17172</v>
      </c>
      <c r="H3976" t="s">
        <v>21025</v>
      </c>
      <c r="I3976" t="s">
        <v>7051</v>
      </c>
      <c r="J3976" t="s">
        <v>32</v>
      </c>
      <c r="K3976" t="s">
        <v>21026</v>
      </c>
      <c r="L3976" t="s">
        <v>21037</v>
      </c>
      <c r="M3976" t="s">
        <v>2502</v>
      </c>
      <c r="N3976" t="s">
        <v>2503</v>
      </c>
      <c r="O3976" t="s">
        <v>53</v>
      </c>
      <c r="P3976" t="s">
        <v>54</v>
      </c>
      <c r="Q3976" t="s">
        <v>38</v>
      </c>
      <c r="R3976" s="1">
        <v>223.48</v>
      </c>
      <c r="S3976" s="1">
        <v>24135.84</v>
      </c>
      <c r="T3976" t="s">
        <v>17306</v>
      </c>
      <c r="U3976" t="s">
        <v>17306</v>
      </c>
      <c r="V3976" t="s">
        <v>21030</v>
      </c>
      <c r="X3976" t="s">
        <v>21031</v>
      </c>
    </row>
    <row r="3977" spans="1:24" hidden="1">
      <c r="A3977" t="s">
        <v>21038</v>
      </c>
      <c r="B3977" t="s">
        <v>10911</v>
      </c>
      <c r="C3977" t="s">
        <v>43</v>
      </c>
      <c r="D3977" t="s">
        <v>17045</v>
      </c>
      <c r="E3977" t="s">
        <v>17171</v>
      </c>
      <c r="F3977" t="s">
        <v>17172</v>
      </c>
      <c r="G3977" t="s">
        <v>21039</v>
      </c>
      <c r="H3977" t="s">
        <v>21040</v>
      </c>
      <c r="I3977" t="s">
        <v>3692</v>
      </c>
      <c r="J3977" t="s">
        <v>32</v>
      </c>
      <c r="K3977" t="s">
        <v>21041</v>
      </c>
      <c r="L3977" t="s">
        <v>21042</v>
      </c>
      <c r="M3977" t="s">
        <v>21043</v>
      </c>
      <c r="N3977" t="s">
        <v>21044</v>
      </c>
      <c r="O3977" t="s">
        <v>37</v>
      </c>
      <c r="P3977" t="s">
        <v>37</v>
      </c>
      <c r="Q3977" t="s">
        <v>38</v>
      </c>
      <c r="R3977" s="1">
        <v>1607.58</v>
      </c>
      <c r="S3977" s="1">
        <v>173618.64</v>
      </c>
      <c r="T3977" t="s">
        <v>17264</v>
      </c>
      <c r="U3977" t="s">
        <v>17426</v>
      </c>
      <c r="V3977" t="s">
        <v>21045</v>
      </c>
      <c r="X3977" t="s">
        <v>21046</v>
      </c>
    </row>
    <row r="3978" spans="1:24" hidden="1">
      <c r="A3978" t="s">
        <v>21047</v>
      </c>
      <c r="B3978" t="s">
        <v>10911</v>
      </c>
      <c r="C3978" t="s">
        <v>43</v>
      </c>
      <c r="D3978" t="s">
        <v>17045</v>
      </c>
      <c r="E3978" t="s">
        <v>17171</v>
      </c>
      <c r="F3978" t="s">
        <v>17172</v>
      </c>
      <c r="G3978" t="s">
        <v>21039</v>
      </c>
      <c r="H3978" t="s">
        <v>21040</v>
      </c>
      <c r="I3978" t="s">
        <v>3692</v>
      </c>
      <c r="J3978" t="s">
        <v>32</v>
      </c>
      <c r="K3978" t="s">
        <v>21041</v>
      </c>
      <c r="L3978" t="s">
        <v>21048</v>
      </c>
      <c r="M3978" t="s">
        <v>2502</v>
      </c>
      <c r="N3978" t="s">
        <v>2503</v>
      </c>
      <c r="O3978" t="s">
        <v>53</v>
      </c>
      <c r="P3978" t="s">
        <v>54</v>
      </c>
      <c r="Q3978" t="s">
        <v>38</v>
      </c>
      <c r="R3978" s="1">
        <v>142.54</v>
      </c>
      <c r="S3978" s="1">
        <v>15394.32</v>
      </c>
      <c r="T3978" t="s">
        <v>17264</v>
      </c>
      <c r="U3978" t="s">
        <v>17264</v>
      </c>
      <c r="V3978" t="s">
        <v>21045</v>
      </c>
      <c r="X3978" t="s">
        <v>21046</v>
      </c>
    </row>
    <row r="3979" spans="1:24" hidden="1">
      <c r="A3979" t="s">
        <v>21049</v>
      </c>
      <c r="B3979" t="s">
        <v>25</v>
      </c>
      <c r="C3979" t="s">
        <v>112</v>
      </c>
      <c r="D3979" t="s">
        <v>5379</v>
      </c>
      <c r="E3979" t="s">
        <v>10902</v>
      </c>
      <c r="F3979" t="s">
        <v>10903</v>
      </c>
      <c r="G3979" t="s">
        <v>8315</v>
      </c>
      <c r="H3979" t="s">
        <v>18596</v>
      </c>
      <c r="J3979" t="s">
        <v>48</v>
      </c>
      <c r="K3979" t="s">
        <v>21050</v>
      </c>
      <c r="L3979" t="s">
        <v>21051</v>
      </c>
      <c r="M3979" t="s">
        <v>492</v>
      </c>
      <c r="N3979" t="s">
        <v>493</v>
      </c>
      <c r="O3979" t="s">
        <v>37</v>
      </c>
      <c r="P3979" t="s">
        <v>37</v>
      </c>
      <c r="Q3979" t="s">
        <v>55</v>
      </c>
      <c r="R3979" s="1">
        <v>8000</v>
      </c>
      <c r="S3979" s="1">
        <v>8000</v>
      </c>
      <c r="T3979" t="s">
        <v>5885</v>
      </c>
      <c r="U3979" t="s">
        <v>5641</v>
      </c>
      <c r="V3979" t="s">
        <v>21052</v>
      </c>
      <c r="X3979" t="s">
        <v>21053</v>
      </c>
    </row>
    <row r="3980" spans="1:24" hidden="1">
      <c r="A3980" t="s">
        <v>21054</v>
      </c>
      <c r="B3980" t="s">
        <v>25</v>
      </c>
      <c r="C3980" t="s">
        <v>112</v>
      </c>
      <c r="D3980" t="s">
        <v>5385</v>
      </c>
      <c r="E3980" t="s">
        <v>10902</v>
      </c>
      <c r="F3980" t="s">
        <v>10903</v>
      </c>
      <c r="J3980" t="s">
        <v>48</v>
      </c>
      <c r="K3980" t="s">
        <v>21055</v>
      </c>
      <c r="L3980" t="s">
        <v>21056</v>
      </c>
      <c r="M3980" t="s">
        <v>1455</v>
      </c>
      <c r="N3980" t="s">
        <v>1456</v>
      </c>
      <c r="O3980" t="s">
        <v>37</v>
      </c>
      <c r="P3980" t="s">
        <v>37</v>
      </c>
      <c r="Q3980" t="s">
        <v>55</v>
      </c>
      <c r="R3980" s="1">
        <v>10800</v>
      </c>
      <c r="S3980" s="1">
        <v>10800</v>
      </c>
      <c r="T3980" t="s">
        <v>5641</v>
      </c>
      <c r="U3980" t="s">
        <v>6534</v>
      </c>
      <c r="V3980" t="s">
        <v>21057</v>
      </c>
      <c r="X3980" t="s">
        <v>17196</v>
      </c>
    </row>
    <row r="3981" spans="1:24" hidden="1">
      <c r="A3981" t="s">
        <v>21058</v>
      </c>
      <c r="B3981" t="s">
        <v>25</v>
      </c>
      <c r="C3981" t="s">
        <v>112</v>
      </c>
      <c r="D3981" t="s">
        <v>5385</v>
      </c>
      <c r="E3981" t="s">
        <v>10902</v>
      </c>
      <c r="F3981" t="s">
        <v>10903</v>
      </c>
      <c r="J3981" t="s">
        <v>48</v>
      </c>
      <c r="K3981" t="s">
        <v>21059</v>
      </c>
      <c r="L3981" t="s">
        <v>21060</v>
      </c>
      <c r="M3981" t="s">
        <v>9296</v>
      </c>
      <c r="N3981" t="s">
        <v>9297</v>
      </c>
      <c r="O3981" t="s">
        <v>37</v>
      </c>
      <c r="P3981" t="s">
        <v>37</v>
      </c>
      <c r="Q3981" t="s">
        <v>55</v>
      </c>
      <c r="R3981" s="1">
        <v>4500</v>
      </c>
      <c r="S3981" s="1">
        <v>4500</v>
      </c>
      <c r="T3981" t="s">
        <v>6278</v>
      </c>
      <c r="U3981" t="s">
        <v>5646</v>
      </c>
      <c r="V3981" t="s">
        <v>21061</v>
      </c>
      <c r="X3981" t="s">
        <v>1295</v>
      </c>
    </row>
    <row r="3982" spans="1:24" hidden="1">
      <c r="A3982" t="s">
        <v>21062</v>
      </c>
      <c r="B3982" t="s">
        <v>25</v>
      </c>
      <c r="C3982" t="s">
        <v>112</v>
      </c>
      <c r="D3982" t="s">
        <v>5466</v>
      </c>
      <c r="E3982" t="s">
        <v>10902</v>
      </c>
      <c r="F3982" t="s">
        <v>10903</v>
      </c>
      <c r="J3982" t="s">
        <v>48</v>
      </c>
      <c r="K3982" t="s">
        <v>21063</v>
      </c>
      <c r="L3982" t="s">
        <v>21064</v>
      </c>
      <c r="M3982" t="s">
        <v>3589</v>
      </c>
      <c r="N3982" t="s">
        <v>3590</v>
      </c>
      <c r="O3982" t="s">
        <v>37</v>
      </c>
      <c r="P3982" t="s">
        <v>37</v>
      </c>
      <c r="Q3982" t="s">
        <v>55</v>
      </c>
      <c r="R3982" s="1">
        <v>18037.5</v>
      </c>
      <c r="S3982" s="1">
        <v>18037.5</v>
      </c>
      <c r="T3982" t="s">
        <v>6534</v>
      </c>
      <c r="U3982" t="s">
        <v>5646</v>
      </c>
      <c r="V3982" t="s">
        <v>21065</v>
      </c>
      <c r="X3982" t="s">
        <v>21066</v>
      </c>
    </row>
    <row r="3983" spans="1:24" hidden="1">
      <c r="A3983" t="s">
        <v>21067</v>
      </c>
      <c r="B3983" t="s">
        <v>25</v>
      </c>
      <c r="C3983" t="s">
        <v>112</v>
      </c>
      <c r="D3983" t="s">
        <v>5473</v>
      </c>
      <c r="E3983" t="s">
        <v>10902</v>
      </c>
      <c r="F3983" t="s">
        <v>10903</v>
      </c>
      <c r="J3983" t="s">
        <v>48</v>
      </c>
      <c r="K3983" t="s">
        <v>21068</v>
      </c>
      <c r="L3983" t="s">
        <v>21069</v>
      </c>
      <c r="M3983" t="s">
        <v>84</v>
      </c>
      <c r="N3983" t="s">
        <v>85</v>
      </c>
      <c r="O3983" t="s">
        <v>37</v>
      </c>
      <c r="P3983" t="s">
        <v>37</v>
      </c>
      <c r="Q3983" t="s">
        <v>55</v>
      </c>
      <c r="R3983" s="1">
        <v>6300</v>
      </c>
      <c r="S3983" s="1">
        <v>6300</v>
      </c>
      <c r="T3983" t="s">
        <v>5641</v>
      </c>
      <c r="U3983" t="s">
        <v>6534</v>
      </c>
      <c r="V3983" t="s">
        <v>21070</v>
      </c>
      <c r="X3983" t="s">
        <v>18883</v>
      </c>
    </row>
    <row r="3984" spans="1:24" hidden="1">
      <c r="A3984" t="s">
        <v>21071</v>
      </c>
      <c r="B3984" t="s">
        <v>25</v>
      </c>
      <c r="C3984" t="s">
        <v>112</v>
      </c>
      <c r="D3984" t="s">
        <v>5379</v>
      </c>
      <c r="E3984" t="s">
        <v>10902</v>
      </c>
      <c r="F3984" t="s">
        <v>10903</v>
      </c>
      <c r="G3984" t="s">
        <v>21072</v>
      </c>
      <c r="H3984" t="s">
        <v>21073</v>
      </c>
      <c r="J3984" t="s">
        <v>48</v>
      </c>
      <c r="K3984" t="s">
        <v>21074</v>
      </c>
      <c r="L3984" t="s">
        <v>21075</v>
      </c>
      <c r="M3984" t="s">
        <v>4333</v>
      </c>
      <c r="N3984" t="s">
        <v>4334</v>
      </c>
      <c r="O3984" t="s">
        <v>37</v>
      </c>
      <c r="P3984" t="s">
        <v>37</v>
      </c>
      <c r="Q3984" t="s">
        <v>55</v>
      </c>
      <c r="R3984" s="1">
        <v>9350</v>
      </c>
      <c r="S3984" s="1">
        <v>9350</v>
      </c>
      <c r="T3984" t="s">
        <v>5641</v>
      </c>
      <c r="U3984" t="s">
        <v>6534</v>
      </c>
      <c r="V3984" t="s">
        <v>21076</v>
      </c>
      <c r="X3984" t="s">
        <v>21077</v>
      </c>
    </row>
    <row r="3985" spans="1:24" hidden="1">
      <c r="A3985" t="s">
        <v>21078</v>
      </c>
      <c r="B3985" t="s">
        <v>25</v>
      </c>
      <c r="C3985" t="s">
        <v>121</v>
      </c>
      <c r="D3985" t="s">
        <v>10997</v>
      </c>
      <c r="E3985" t="s">
        <v>10902</v>
      </c>
      <c r="F3985" t="s">
        <v>10903</v>
      </c>
      <c r="J3985" t="s">
        <v>48</v>
      </c>
      <c r="K3985" t="s">
        <v>21079</v>
      </c>
      <c r="L3985" t="s">
        <v>21080</v>
      </c>
      <c r="M3985" t="s">
        <v>1152</v>
      </c>
      <c r="N3985" t="s">
        <v>1153</v>
      </c>
      <c r="O3985" t="s">
        <v>37</v>
      </c>
      <c r="P3985" t="s">
        <v>37</v>
      </c>
      <c r="Q3985" t="s">
        <v>55</v>
      </c>
      <c r="R3985" s="1">
        <v>40000</v>
      </c>
      <c r="S3985" s="1">
        <v>40000</v>
      </c>
      <c r="T3985" t="s">
        <v>11720</v>
      </c>
      <c r="U3985" t="s">
        <v>13292</v>
      </c>
      <c r="V3985" t="s">
        <v>21081</v>
      </c>
      <c r="X3985" t="s">
        <v>21082</v>
      </c>
    </row>
    <row r="3986" spans="1:24" hidden="1">
      <c r="A3986" t="s">
        <v>21083</v>
      </c>
      <c r="B3986" t="s">
        <v>25</v>
      </c>
      <c r="C3986" t="s">
        <v>121</v>
      </c>
      <c r="D3986" t="s">
        <v>11720</v>
      </c>
      <c r="E3986" t="s">
        <v>10902</v>
      </c>
      <c r="F3986" t="s">
        <v>10903</v>
      </c>
      <c r="J3986" t="s">
        <v>48</v>
      </c>
      <c r="K3986" t="s">
        <v>21084</v>
      </c>
      <c r="L3986" t="s">
        <v>21085</v>
      </c>
      <c r="M3986" t="s">
        <v>1152</v>
      </c>
      <c r="N3986" t="s">
        <v>1153</v>
      </c>
      <c r="O3986" t="s">
        <v>37</v>
      </c>
      <c r="P3986" t="s">
        <v>37</v>
      </c>
      <c r="Q3986" t="s">
        <v>55</v>
      </c>
      <c r="R3986" s="1">
        <v>5000</v>
      </c>
      <c r="S3986" s="1">
        <v>5000</v>
      </c>
      <c r="T3986" t="s">
        <v>11073</v>
      </c>
      <c r="U3986" t="s">
        <v>11077</v>
      </c>
      <c r="V3986" t="s">
        <v>21086</v>
      </c>
      <c r="X3986" t="s">
        <v>9855</v>
      </c>
    </row>
    <row r="3987" spans="1:24" hidden="1">
      <c r="A3987" t="s">
        <v>21087</v>
      </c>
      <c r="B3987" t="s">
        <v>25</v>
      </c>
      <c r="C3987" t="s">
        <v>112</v>
      </c>
      <c r="D3987" t="s">
        <v>5684</v>
      </c>
      <c r="E3987" t="s">
        <v>10902</v>
      </c>
      <c r="F3987" t="s">
        <v>10903</v>
      </c>
      <c r="J3987" t="s">
        <v>48</v>
      </c>
      <c r="K3987" t="s">
        <v>21088</v>
      </c>
      <c r="L3987" t="s">
        <v>21089</v>
      </c>
      <c r="M3987" t="s">
        <v>217</v>
      </c>
      <c r="N3987" t="s">
        <v>218</v>
      </c>
      <c r="O3987" t="s">
        <v>37</v>
      </c>
      <c r="P3987" t="s">
        <v>37</v>
      </c>
      <c r="Q3987" t="s">
        <v>55</v>
      </c>
      <c r="R3987" s="1">
        <v>150000</v>
      </c>
      <c r="S3987" s="1">
        <v>150000</v>
      </c>
      <c r="T3987" t="s">
        <v>5684</v>
      </c>
      <c r="U3987" t="s">
        <v>9642</v>
      </c>
      <c r="V3987" t="s">
        <v>21090</v>
      </c>
      <c r="X3987" t="s">
        <v>21091</v>
      </c>
    </row>
    <row r="3988" spans="1:24" hidden="1">
      <c r="A3988" t="s">
        <v>21092</v>
      </c>
      <c r="B3988" t="s">
        <v>25</v>
      </c>
      <c r="C3988" t="s">
        <v>114</v>
      </c>
      <c r="D3988" t="s">
        <v>6235</v>
      </c>
      <c r="E3988" t="s">
        <v>10902</v>
      </c>
      <c r="F3988" t="s">
        <v>10903</v>
      </c>
      <c r="J3988" t="s">
        <v>48</v>
      </c>
      <c r="K3988" t="s">
        <v>21093</v>
      </c>
      <c r="L3988" t="s">
        <v>21094</v>
      </c>
      <c r="M3988" t="s">
        <v>2940</v>
      </c>
      <c r="N3988" t="s">
        <v>2941</v>
      </c>
      <c r="O3988" t="s">
        <v>37</v>
      </c>
      <c r="P3988" t="s">
        <v>37</v>
      </c>
      <c r="Q3988" t="s">
        <v>55</v>
      </c>
      <c r="R3988" s="1">
        <v>5000</v>
      </c>
      <c r="S3988" s="1">
        <v>5000</v>
      </c>
      <c r="T3988" t="s">
        <v>6235</v>
      </c>
      <c r="U3988" t="s">
        <v>6250</v>
      </c>
      <c r="V3988" t="s">
        <v>21095</v>
      </c>
      <c r="X3988" t="s">
        <v>1295</v>
      </c>
    </row>
    <row r="3989" spans="1:24" hidden="1">
      <c r="A3989" t="s">
        <v>21096</v>
      </c>
      <c r="B3989" t="s">
        <v>25</v>
      </c>
      <c r="C3989" t="s">
        <v>114</v>
      </c>
      <c r="D3989" t="s">
        <v>5411</v>
      </c>
      <c r="E3989" t="s">
        <v>10902</v>
      </c>
      <c r="F3989" t="s">
        <v>10903</v>
      </c>
      <c r="J3989" t="s">
        <v>48</v>
      </c>
      <c r="K3989" t="s">
        <v>21097</v>
      </c>
      <c r="L3989" t="s">
        <v>21098</v>
      </c>
      <c r="M3989" t="s">
        <v>21099</v>
      </c>
      <c r="N3989" t="s">
        <v>21100</v>
      </c>
      <c r="O3989" t="s">
        <v>37</v>
      </c>
      <c r="P3989" t="s">
        <v>37</v>
      </c>
      <c r="Q3989" t="s">
        <v>55</v>
      </c>
      <c r="R3989" s="1">
        <v>49560</v>
      </c>
      <c r="S3989" s="1">
        <v>49560</v>
      </c>
      <c r="T3989" t="s">
        <v>5411</v>
      </c>
      <c r="U3989" t="s">
        <v>6773</v>
      </c>
      <c r="V3989" t="s">
        <v>21101</v>
      </c>
      <c r="X3989" t="s">
        <v>21102</v>
      </c>
    </row>
    <row r="3990" spans="1:24" hidden="1">
      <c r="A3990" t="s">
        <v>21103</v>
      </c>
      <c r="B3990" t="s">
        <v>10911</v>
      </c>
      <c r="C3990" t="s">
        <v>43</v>
      </c>
      <c r="D3990" t="s">
        <v>12829</v>
      </c>
      <c r="E3990" t="s">
        <v>7</v>
      </c>
      <c r="F3990" t="s">
        <v>47</v>
      </c>
      <c r="G3990" t="s">
        <v>21104</v>
      </c>
      <c r="H3990" t="s">
        <v>10914</v>
      </c>
      <c r="I3990" t="s">
        <v>3452</v>
      </c>
      <c r="J3990" t="s">
        <v>48</v>
      </c>
      <c r="K3990" t="s">
        <v>21105</v>
      </c>
      <c r="L3990" t="s">
        <v>21106</v>
      </c>
      <c r="M3990" t="s">
        <v>2617</v>
      </c>
      <c r="N3990" t="s">
        <v>2618</v>
      </c>
      <c r="O3990" t="s">
        <v>67</v>
      </c>
      <c r="P3990" t="s">
        <v>68</v>
      </c>
      <c r="Q3990" t="s">
        <v>55</v>
      </c>
      <c r="R3990" s="1">
        <v>15000</v>
      </c>
      <c r="S3990" s="1">
        <v>15000</v>
      </c>
      <c r="T3990" t="s">
        <v>11064</v>
      </c>
      <c r="U3990" t="s">
        <v>11070</v>
      </c>
      <c r="V3990" t="s">
        <v>21107</v>
      </c>
      <c r="X3990" t="s">
        <v>5382</v>
      </c>
    </row>
    <row r="3991" spans="1:24" hidden="1">
      <c r="A3991" t="s">
        <v>21108</v>
      </c>
      <c r="B3991" t="s">
        <v>10911</v>
      </c>
      <c r="C3991" t="s">
        <v>43</v>
      </c>
      <c r="D3991" t="s">
        <v>12829</v>
      </c>
      <c r="E3991" t="s">
        <v>7</v>
      </c>
      <c r="F3991" t="s">
        <v>47</v>
      </c>
      <c r="G3991" t="s">
        <v>21104</v>
      </c>
      <c r="H3991" t="s">
        <v>10914</v>
      </c>
      <c r="I3991" t="s">
        <v>3452</v>
      </c>
      <c r="J3991" t="s">
        <v>48</v>
      </c>
      <c r="K3991" t="s">
        <v>21105</v>
      </c>
      <c r="L3991" t="s">
        <v>21109</v>
      </c>
      <c r="M3991" t="s">
        <v>339</v>
      </c>
      <c r="N3991" t="s">
        <v>340</v>
      </c>
      <c r="O3991" t="s">
        <v>67</v>
      </c>
      <c r="P3991" t="s">
        <v>68</v>
      </c>
      <c r="Q3991" t="s">
        <v>55</v>
      </c>
      <c r="R3991" s="1">
        <v>5850</v>
      </c>
      <c r="S3991" s="1">
        <v>5850</v>
      </c>
      <c r="T3991" t="s">
        <v>12829</v>
      </c>
      <c r="U3991" t="s">
        <v>11064</v>
      </c>
      <c r="V3991" t="s">
        <v>21110</v>
      </c>
      <c r="X3991" t="s">
        <v>5382</v>
      </c>
    </row>
    <row r="3992" spans="1:24" hidden="1">
      <c r="A3992" t="s">
        <v>21111</v>
      </c>
      <c r="B3992" t="s">
        <v>10911</v>
      </c>
      <c r="C3992" t="s">
        <v>43</v>
      </c>
      <c r="D3992" t="s">
        <v>13680</v>
      </c>
      <c r="E3992" t="s">
        <v>17214</v>
      </c>
      <c r="F3992" t="s">
        <v>17215</v>
      </c>
      <c r="G3992" t="s">
        <v>21112</v>
      </c>
      <c r="I3992" t="s">
        <v>21113</v>
      </c>
      <c r="J3992" t="s">
        <v>48</v>
      </c>
      <c r="K3992" t="s">
        <v>21114</v>
      </c>
      <c r="L3992" t="s">
        <v>21115</v>
      </c>
      <c r="M3992" t="s">
        <v>3296</v>
      </c>
      <c r="N3992" t="s">
        <v>3296</v>
      </c>
      <c r="O3992" t="s">
        <v>67</v>
      </c>
      <c r="P3992" t="s">
        <v>68</v>
      </c>
      <c r="Q3992" t="s">
        <v>55</v>
      </c>
      <c r="R3992" s="1">
        <v>19500</v>
      </c>
      <c r="S3992" s="1">
        <v>19500</v>
      </c>
      <c r="T3992" t="s">
        <v>13680</v>
      </c>
      <c r="U3992" t="s">
        <v>11623</v>
      </c>
      <c r="V3992" t="s">
        <v>21116</v>
      </c>
      <c r="X3992" t="s">
        <v>21117</v>
      </c>
    </row>
    <row r="3993" spans="1:24" hidden="1">
      <c r="A3993" t="s">
        <v>21118</v>
      </c>
      <c r="B3993" t="s">
        <v>10911</v>
      </c>
      <c r="C3993" t="s">
        <v>43</v>
      </c>
      <c r="D3993" t="s">
        <v>13680</v>
      </c>
      <c r="E3993" t="s">
        <v>17214</v>
      </c>
      <c r="F3993" t="s">
        <v>17215</v>
      </c>
      <c r="G3993" t="s">
        <v>17617</v>
      </c>
      <c r="I3993" t="s">
        <v>16333</v>
      </c>
      <c r="J3993" t="s">
        <v>48</v>
      </c>
      <c r="K3993" t="s">
        <v>21119</v>
      </c>
      <c r="L3993" t="s">
        <v>21120</v>
      </c>
      <c r="M3993" t="s">
        <v>3296</v>
      </c>
      <c r="N3993" t="s">
        <v>3296</v>
      </c>
      <c r="O3993" t="s">
        <v>67</v>
      </c>
      <c r="P3993" t="s">
        <v>68</v>
      </c>
      <c r="Q3993" t="s">
        <v>55</v>
      </c>
      <c r="R3993" s="1">
        <v>65000</v>
      </c>
      <c r="S3993" s="1">
        <v>65000</v>
      </c>
      <c r="T3993" t="s">
        <v>14009</v>
      </c>
      <c r="U3993" t="s">
        <v>11623</v>
      </c>
      <c r="V3993" t="s">
        <v>21121</v>
      </c>
      <c r="X3993" t="s">
        <v>17621</v>
      </c>
    </row>
    <row r="3994" spans="1:24" hidden="1">
      <c r="A3994" t="s">
        <v>21122</v>
      </c>
      <c r="B3994" t="s">
        <v>10911</v>
      </c>
      <c r="C3994" t="s">
        <v>43</v>
      </c>
      <c r="D3994" t="s">
        <v>17031</v>
      </c>
      <c r="E3994" t="s">
        <v>824</v>
      </c>
      <c r="F3994" t="s">
        <v>825</v>
      </c>
      <c r="H3994" t="s">
        <v>21123</v>
      </c>
      <c r="I3994" t="s">
        <v>11520</v>
      </c>
      <c r="J3994" t="s">
        <v>48</v>
      </c>
      <c r="K3994" t="s">
        <v>21124</v>
      </c>
      <c r="L3994" t="s">
        <v>21125</v>
      </c>
      <c r="M3994" t="s">
        <v>4607</v>
      </c>
      <c r="N3994" t="s">
        <v>4608</v>
      </c>
      <c r="O3994" t="s">
        <v>67</v>
      </c>
      <c r="P3994" t="s">
        <v>68</v>
      </c>
      <c r="Q3994" t="s">
        <v>55</v>
      </c>
      <c r="R3994" s="1">
        <v>338100</v>
      </c>
      <c r="S3994" s="1">
        <v>338100</v>
      </c>
      <c r="T3994" t="s">
        <v>17178</v>
      </c>
      <c r="U3994" t="s">
        <v>17281</v>
      </c>
      <c r="V3994" t="s">
        <v>21126</v>
      </c>
      <c r="X3994" t="s">
        <v>21127</v>
      </c>
    </row>
    <row r="3995" spans="1:24" hidden="1">
      <c r="A3995" t="s">
        <v>21128</v>
      </c>
      <c r="B3995" t="s">
        <v>10911</v>
      </c>
      <c r="C3995" t="s">
        <v>43</v>
      </c>
      <c r="D3995" t="s">
        <v>17031</v>
      </c>
      <c r="E3995" t="s">
        <v>824</v>
      </c>
      <c r="F3995" t="s">
        <v>825</v>
      </c>
      <c r="H3995" t="s">
        <v>21123</v>
      </c>
      <c r="I3995" t="s">
        <v>11520</v>
      </c>
      <c r="J3995" t="s">
        <v>48</v>
      </c>
      <c r="K3995" t="s">
        <v>21124</v>
      </c>
      <c r="L3995" t="s">
        <v>21129</v>
      </c>
      <c r="M3995" t="s">
        <v>4607</v>
      </c>
      <c r="N3995" t="s">
        <v>4608</v>
      </c>
      <c r="O3995" t="s">
        <v>67</v>
      </c>
      <c r="P3995" t="s">
        <v>68</v>
      </c>
      <c r="Q3995" t="s">
        <v>55</v>
      </c>
      <c r="R3995" s="1">
        <v>1674400</v>
      </c>
      <c r="S3995" s="1">
        <v>1674400</v>
      </c>
      <c r="T3995" t="s">
        <v>17280</v>
      </c>
      <c r="U3995" t="s">
        <v>17281</v>
      </c>
      <c r="V3995" t="s">
        <v>21126</v>
      </c>
      <c r="X3995" t="s">
        <v>21127</v>
      </c>
    </row>
    <row r="3996" spans="1:24" hidden="1">
      <c r="A3996" t="s">
        <v>21130</v>
      </c>
      <c r="B3996" t="s">
        <v>10911</v>
      </c>
      <c r="C3996" t="s">
        <v>43</v>
      </c>
      <c r="D3996" t="s">
        <v>17031</v>
      </c>
      <c r="E3996" t="s">
        <v>824</v>
      </c>
      <c r="F3996" t="s">
        <v>825</v>
      </c>
      <c r="G3996" t="s">
        <v>21131</v>
      </c>
      <c r="I3996" t="s">
        <v>8029</v>
      </c>
      <c r="J3996" t="s">
        <v>48</v>
      </c>
      <c r="K3996" t="s">
        <v>21132</v>
      </c>
      <c r="L3996" t="s">
        <v>21133</v>
      </c>
      <c r="M3996" t="s">
        <v>1628</v>
      </c>
      <c r="N3996" t="s">
        <v>1629</v>
      </c>
      <c r="O3996" t="s">
        <v>159</v>
      </c>
      <c r="P3996" t="s">
        <v>159</v>
      </c>
      <c r="Q3996" t="s">
        <v>55</v>
      </c>
      <c r="R3996" s="1">
        <v>284000</v>
      </c>
      <c r="S3996" s="1">
        <v>284000</v>
      </c>
      <c r="T3996" t="s">
        <v>17123</v>
      </c>
      <c r="U3996" t="s">
        <v>17123</v>
      </c>
      <c r="V3996" t="s">
        <v>21134</v>
      </c>
      <c r="X3996" t="s">
        <v>11939</v>
      </c>
    </row>
    <row r="3997" spans="1:24" hidden="1">
      <c r="A3997" t="s">
        <v>21135</v>
      </c>
      <c r="B3997" t="s">
        <v>10911</v>
      </c>
      <c r="C3997" t="s">
        <v>43</v>
      </c>
      <c r="D3997" t="s">
        <v>17031</v>
      </c>
      <c r="E3997" t="s">
        <v>17615</v>
      </c>
      <c r="F3997" t="s">
        <v>17616</v>
      </c>
      <c r="G3997" t="s">
        <v>21136</v>
      </c>
      <c r="I3997" t="s">
        <v>6150</v>
      </c>
      <c r="J3997" t="s">
        <v>48</v>
      </c>
      <c r="K3997" t="s">
        <v>21137</v>
      </c>
      <c r="L3997" t="s">
        <v>21138</v>
      </c>
      <c r="M3997" t="s">
        <v>243</v>
      </c>
      <c r="N3997" t="s">
        <v>244</v>
      </c>
      <c r="O3997" t="s">
        <v>67</v>
      </c>
      <c r="P3997" t="s">
        <v>68</v>
      </c>
      <c r="Q3997" t="s">
        <v>55</v>
      </c>
      <c r="R3997" s="1">
        <v>18000</v>
      </c>
      <c r="S3997" s="1">
        <v>18000</v>
      </c>
      <c r="T3997" t="s">
        <v>17031</v>
      </c>
      <c r="U3997" t="s">
        <v>17011</v>
      </c>
      <c r="V3997" t="s">
        <v>21139</v>
      </c>
      <c r="X3997" t="s">
        <v>21140</v>
      </c>
    </row>
    <row r="3998" spans="1:24" hidden="1">
      <c r="A3998" t="s">
        <v>21141</v>
      </c>
      <c r="B3998" t="s">
        <v>10911</v>
      </c>
      <c r="C3998" t="s">
        <v>43</v>
      </c>
      <c r="D3998" t="s">
        <v>17031</v>
      </c>
      <c r="E3998" t="s">
        <v>17615</v>
      </c>
      <c r="F3998" t="s">
        <v>17616</v>
      </c>
      <c r="G3998" t="s">
        <v>21136</v>
      </c>
      <c r="I3998" t="s">
        <v>6150</v>
      </c>
      <c r="J3998" t="s">
        <v>48</v>
      </c>
      <c r="K3998" t="s">
        <v>21137</v>
      </c>
      <c r="L3998" t="s">
        <v>21142</v>
      </c>
      <c r="M3998" t="s">
        <v>243</v>
      </c>
      <c r="N3998" t="s">
        <v>244</v>
      </c>
      <c r="O3998" t="s">
        <v>19809</v>
      </c>
      <c r="P3998" t="s">
        <v>19810</v>
      </c>
      <c r="Q3998" t="s">
        <v>55</v>
      </c>
      <c r="R3998" s="1">
        <v>28000</v>
      </c>
      <c r="S3998" s="1">
        <v>28000</v>
      </c>
      <c r="T3998" t="s">
        <v>17031</v>
      </c>
      <c r="U3998" t="s">
        <v>17011</v>
      </c>
      <c r="V3998" t="s">
        <v>21139</v>
      </c>
      <c r="X3998" t="s">
        <v>21140</v>
      </c>
    </row>
    <row r="3999" spans="1:24" hidden="1">
      <c r="A3999" t="s">
        <v>21143</v>
      </c>
      <c r="B3999" t="s">
        <v>10911</v>
      </c>
      <c r="C3999" t="s">
        <v>43</v>
      </c>
      <c r="D3999" t="s">
        <v>17031</v>
      </c>
      <c r="E3999" t="s">
        <v>17615</v>
      </c>
      <c r="F3999" t="s">
        <v>17616</v>
      </c>
      <c r="G3999" t="s">
        <v>21136</v>
      </c>
      <c r="I3999" t="s">
        <v>6150</v>
      </c>
      <c r="J3999" t="s">
        <v>48</v>
      </c>
      <c r="K3999" t="s">
        <v>21144</v>
      </c>
      <c r="L3999" t="s">
        <v>21145</v>
      </c>
      <c r="M3999" t="s">
        <v>243</v>
      </c>
      <c r="N3999" t="s">
        <v>244</v>
      </c>
      <c r="O3999" t="s">
        <v>67</v>
      </c>
      <c r="P3999" t="s">
        <v>68</v>
      </c>
      <c r="Q3999" t="s">
        <v>55</v>
      </c>
      <c r="R3999" s="1">
        <v>18000</v>
      </c>
      <c r="S3999" s="1">
        <v>18000</v>
      </c>
      <c r="T3999" t="s">
        <v>17031</v>
      </c>
      <c r="U3999" t="s">
        <v>17011</v>
      </c>
      <c r="V3999" t="s">
        <v>21146</v>
      </c>
      <c r="X3999" t="s">
        <v>14776</v>
      </c>
    </row>
    <row r="4000" spans="1:24" hidden="1">
      <c r="A4000" t="s">
        <v>21147</v>
      </c>
      <c r="B4000" t="s">
        <v>10911</v>
      </c>
      <c r="C4000" t="s">
        <v>43</v>
      </c>
      <c r="D4000" t="s">
        <v>17031</v>
      </c>
      <c r="E4000" t="s">
        <v>17615</v>
      </c>
      <c r="F4000" t="s">
        <v>17616</v>
      </c>
      <c r="G4000" t="s">
        <v>21136</v>
      </c>
      <c r="I4000" t="s">
        <v>6150</v>
      </c>
      <c r="J4000" t="s">
        <v>48</v>
      </c>
      <c r="K4000" t="s">
        <v>21144</v>
      </c>
      <c r="L4000" t="s">
        <v>21148</v>
      </c>
      <c r="M4000" t="s">
        <v>243</v>
      </c>
      <c r="N4000" t="s">
        <v>244</v>
      </c>
      <c r="O4000" t="s">
        <v>21149</v>
      </c>
      <c r="P4000" t="s">
        <v>21150</v>
      </c>
      <c r="Q4000" t="s">
        <v>55</v>
      </c>
      <c r="R4000" s="1">
        <v>28000</v>
      </c>
      <c r="S4000" s="1">
        <v>28000</v>
      </c>
      <c r="T4000" t="s">
        <v>17031</v>
      </c>
      <c r="U4000" t="s">
        <v>17011</v>
      </c>
      <c r="V4000" t="s">
        <v>21146</v>
      </c>
      <c r="X4000" t="s">
        <v>14776</v>
      </c>
    </row>
    <row r="4001" spans="1:24" hidden="1">
      <c r="A4001" t="s">
        <v>21151</v>
      </c>
      <c r="B4001" t="s">
        <v>10911</v>
      </c>
      <c r="C4001" t="s">
        <v>24</v>
      </c>
      <c r="D4001" t="s">
        <v>10919</v>
      </c>
      <c r="E4001" t="s">
        <v>28</v>
      </c>
      <c r="F4001" t="s">
        <v>29</v>
      </c>
      <c r="G4001" t="s">
        <v>21152</v>
      </c>
      <c r="H4001" t="s">
        <v>21153</v>
      </c>
      <c r="J4001" t="s">
        <v>48</v>
      </c>
      <c r="K4001" t="s">
        <v>21154</v>
      </c>
      <c r="L4001" t="s">
        <v>21155</v>
      </c>
      <c r="M4001" t="s">
        <v>76</v>
      </c>
      <c r="N4001" t="s">
        <v>77</v>
      </c>
      <c r="O4001" t="s">
        <v>37</v>
      </c>
      <c r="P4001" t="s">
        <v>37</v>
      </c>
      <c r="Q4001" t="s">
        <v>55</v>
      </c>
      <c r="R4001" s="1">
        <v>18000</v>
      </c>
      <c r="S4001" s="1">
        <v>18000</v>
      </c>
      <c r="T4001" t="s">
        <v>245</v>
      </c>
      <c r="U4001" t="s">
        <v>2270</v>
      </c>
      <c r="V4001" t="s">
        <v>21156</v>
      </c>
      <c r="X4001" t="s">
        <v>21157</v>
      </c>
    </row>
    <row r="4002" spans="1:24" hidden="1">
      <c r="A4002" t="s">
        <v>21158</v>
      </c>
      <c r="B4002" t="s">
        <v>10911</v>
      </c>
      <c r="C4002" t="s">
        <v>24</v>
      </c>
      <c r="D4002" t="s">
        <v>10919</v>
      </c>
      <c r="E4002" t="s">
        <v>28</v>
      </c>
      <c r="F4002" t="s">
        <v>29</v>
      </c>
      <c r="G4002" t="s">
        <v>21152</v>
      </c>
      <c r="H4002" t="s">
        <v>21153</v>
      </c>
      <c r="J4002" t="s">
        <v>48</v>
      </c>
      <c r="K4002" t="s">
        <v>21154</v>
      </c>
      <c r="L4002" t="s">
        <v>21159</v>
      </c>
      <c r="M4002" t="s">
        <v>76</v>
      </c>
      <c r="N4002" t="s">
        <v>77</v>
      </c>
      <c r="O4002" t="s">
        <v>37</v>
      </c>
      <c r="P4002" t="s">
        <v>37</v>
      </c>
      <c r="Q4002" t="s">
        <v>55</v>
      </c>
      <c r="R4002" s="1">
        <v>36000</v>
      </c>
      <c r="S4002" s="1">
        <v>36000</v>
      </c>
      <c r="T4002" t="s">
        <v>245</v>
      </c>
      <c r="U4002" t="s">
        <v>2270</v>
      </c>
      <c r="V4002" t="s">
        <v>21156</v>
      </c>
      <c r="X4002" t="s">
        <v>21157</v>
      </c>
    </row>
    <row r="4003" spans="1:24" hidden="1">
      <c r="A4003" t="s">
        <v>21160</v>
      </c>
      <c r="B4003" t="s">
        <v>25</v>
      </c>
      <c r="C4003" t="s">
        <v>93</v>
      </c>
      <c r="D4003" t="s">
        <v>1261</v>
      </c>
      <c r="E4003" t="s">
        <v>28</v>
      </c>
      <c r="F4003" t="s">
        <v>29</v>
      </c>
      <c r="G4003" t="s">
        <v>21161</v>
      </c>
      <c r="H4003" t="s">
        <v>21162</v>
      </c>
      <c r="I4003" t="s">
        <v>1061</v>
      </c>
      <c r="J4003" t="s">
        <v>48</v>
      </c>
      <c r="K4003" t="s">
        <v>21163</v>
      </c>
      <c r="L4003" t="s">
        <v>21164</v>
      </c>
      <c r="M4003" t="s">
        <v>555</v>
      </c>
      <c r="N4003" t="s">
        <v>556</v>
      </c>
      <c r="O4003" t="s">
        <v>37</v>
      </c>
      <c r="P4003" t="s">
        <v>37</v>
      </c>
      <c r="Q4003" t="s">
        <v>55</v>
      </c>
      <c r="R4003" s="1">
        <v>3150</v>
      </c>
      <c r="S4003" s="1">
        <v>3150</v>
      </c>
      <c r="T4003" t="s">
        <v>1261</v>
      </c>
      <c r="U4003" t="s">
        <v>1283</v>
      </c>
      <c r="V4003" t="s">
        <v>21165</v>
      </c>
      <c r="X4003" t="s">
        <v>21166</v>
      </c>
    </row>
    <row r="4004" spans="1:24" hidden="1">
      <c r="A4004" t="s">
        <v>21167</v>
      </c>
      <c r="B4004" t="s">
        <v>25</v>
      </c>
      <c r="C4004" t="s">
        <v>93</v>
      </c>
      <c r="D4004" t="s">
        <v>1261</v>
      </c>
      <c r="E4004" t="s">
        <v>28</v>
      </c>
      <c r="F4004" t="s">
        <v>29</v>
      </c>
      <c r="G4004" t="s">
        <v>21161</v>
      </c>
      <c r="H4004" t="s">
        <v>21162</v>
      </c>
      <c r="I4004" t="s">
        <v>1061</v>
      </c>
      <c r="J4004" t="s">
        <v>48</v>
      </c>
      <c r="K4004" t="s">
        <v>21163</v>
      </c>
      <c r="L4004" t="s">
        <v>21168</v>
      </c>
      <c r="M4004" t="s">
        <v>555</v>
      </c>
      <c r="N4004" t="s">
        <v>556</v>
      </c>
      <c r="O4004" t="s">
        <v>37</v>
      </c>
      <c r="P4004" t="s">
        <v>37</v>
      </c>
      <c r="Q4004" t="s">
        <v>55</v>
      </c>
      <c r="R4004" s="1">
        <v>3150</v>
      </c>
      <c r="S4004" s="1">
        <v>3150</v>
      </c>
      <c r="T4004" t="s">
        <v>1261</v>
      </c>
      <c r="U4004" t="s">
        <v>1283</v>
      </c>
      <c r="V4004" t="s">
        <v>21165</v>
      </c>
      <c r="X4004" t="s">
        <v>21166</v>
      </c>
    </row>
    <row r="4005" spans="1:24" hidden="1">
      <c r="A4005" t="s">
        <v>21169</v>
      </c>
      <c r="B4005" t="s">
        <v>25</v>
      </c>
      <c r="C4005" t="s">
        <v>112</v>
      </c>
      <c r="D4005" t="s">
        <v>5583</v>
      </c>
      <c r="E4005" t="s">
        <v>28</v>
      </c>
      <c r="F4005" t="s">
        <v>29</v>
      </c>
      <c r="G4005" t="s">
        <v>3104</v>
      </c>
      <c r="H4005" t="s">
        <v>3105</v>
      </c>
      <c r="I4005" t="s">
        <v>21170</v>
      </c>
      <c r="J4005" t="s">
        <v>48</v>
      </c>
      <c r="K4005" t="s">
        <v>21171</v>
      </c>
      <c r="L4005" t="s">
        <v>21172</v>
      </c>
      <c r="M4005" t="s">
        <v>1455</v>
      </c>
      <c r="N4005" t="s">
        <v>1456</v>
      </c>
      <c r="O4005" t="s">
        <v>37</v>
      </c>
      <c r="Q4005" t="s">
        <v>55</v>
      </c>
      <c r="R4005" s="1">
        <v>62100</v>
      </c>
      <c r="S4005" s="1">
        <v>62100</v>
      </c>
      <c r="T4005" t="s">
        <v>1519</v>
      </c>
      <c r="U4005" t="s">
        <v>228</v>
      </c>
      <c r="V4005" t="s">
        <v>21173</v>
      </c>
      <c r="X4005" t="s">
        <v>21174</v>
      </c>
    </row>
    <row r="4006" spans="1:24" hidden="1">
      <c r="A4006" t="s">
        <v>21175</v>
      </c>
      <c r="B4006" t="s">
        <v>25</v>
      </c>
      <c r="C4006" t="s">
        <v>112</v>
      </c>
      <c r="D4006" t="s">
        <v>5583</v>
      </c>
      <c r="E4006" t="s">
        <v>28</v>
      </c>
      <c r="F4006" t="s">
        <v>29</v>
      </c>
      <c r="G4006" t="s">
        <v>3104</v>
      </c>
      <c r="H4006" t="s">
        <v>3105</v>
      </c>
      <c r="I4006" t="s">
        <v>21170</v>
      </c>
      <c r="J4006" t="s">
        <v>48</v>
      </c>
      <c r="K4006" t="s">
        <v>21171</v>
      </c>
      <c r="L4006" t="s">
        <v>21176</v>
      </c>
      <c r="M4006" t="s">
        <v>1455</v>
      </c>
      <c r="N4006" t="s">
        <v>1456</v>
      </c>
      <c r="O4006" t="s">
        <v>1952</v>
      </c>
      <c r="P4006" t="s">
        <v>11167</v>
      </c>
      <c r="Q4006" t="s">
        <v>55</v>
      </c>
      <c r="R4006" s="1">
        <v>216300</v>
      </c>
      <c r="S4006" s="1">
        <v>216300</v>
      </c>
      <c r="T4006" t="s">
        <v>1519</v>
      </c>
      <c r="U4006" t="s">
        <v>228</v>
      </c>
      <c r="V4006" t="s">
        <v>21173</v>
      </c>
      <c r="X4006" t="s">
        <v>21174</v>
      </c>
    </row>
    <row r="4007" spans="1:24" hidden="1">
      <c r="A4007" t="s">
        <v>21177</v>
      </c>
      <c r="B4007" t="s">
        <v>25</v>
      </c>
      <c r="C4007" t="s">
        <v>26</v>
      </c>
      <c r="D4007" t="s">
        <v>27</v>
      </c>
      <c r="E4007" t="s">
        <v>28</v>
      </c>
      <c r="F4007" t="s">
        <v>29</v>
      </c>
      <c r="G4007" t="s">
        <v>2985</v>
      </c>
      <c r="H4007" t="s">
        <v>2986</v>
      </c>
      <c r="I4007" t="s">
        <v>2987</v>
      </c>
      <c r="J4007" t="s">
        <v>48</v>
      </c>
      <c r="K4007" t="s">
        <v>2988</v>
      </c>
      <c r="L4007" t="s">
        <v>21178</v>
      </c>
      <c r="M4007" t="s">
        <v>2990</v>
      </c>
      <c r="N4007" t="s">
        <v>2991</v>
      </c>
      <c r="O4007" t="s">
        <v>53</v>
      </c>
      <c r="Q4007" t="s">
        <v>55</v>
      </c>
      <c r="R4007" s="1">
        <v>3000</v>
      </c>
      <c r="S4007" s="1">
        <v>3000</v>
      </c>
      <c r="T4007" t="s">
        <v>78</v>
      </c>
      <c r="U4007" t="s">
        <v>78</v>
      </c>
      <c r="V4007" t="s">
        <v>21179</v>
      </c>
      <c r="X4007" t="s">
        <v>120</v>
      </c>
    </row>
    <row r="4008" spans="1:24" hidden="1">
      <c r="A4008" t="s">
        <v>21180</v>
      </c>
      <c r="B4008" t="s">
        <v>25</v>
      </c>
      <c r="C4008" t="s">
        <v>26</v>
      </c>
      <c r="D4008" t="s">
        <v>125</v>
      </c>
      <c r="E4008" t="s">
        <v>28</v>
      </c>
      <c r="F4008" t="s">
        <v>29</v>
      </c>
      <c r="G4008" t="s">
        <v>2465</v>
      </c>
      <c r="H4008" t="s">
        <v>2466</v>
      </c>
      <c r="I4008" t="s">
        <v>206</v>
      </c>
      <c r="J4008" t="s">
        <v>48</v>
      </c>
      <c r="K4008" t="s">
        <v>2467</v>
      </c>
      <c r="L4008" t="s">
        <v>21181</v>
      </c>
      <c r="M4008" t="s">
        <v>173</v>
      </c>
      <c r="N4008" t="s">
        <v>174</v>
      </c>
      <c r="O4008" t="s">
        <v>53</v>
      </c>
      <c r="Q4008" t="s">
        <v>55</v>
      </c>
      <c r="R4008" s="1">
        <v>1500</v>
      </c>
      <c r="S4008" s="1">
        <v>1500</v>
      </c>
      <c r="T4008" t="s">
        <v>980</v>
      </c>
      <c r="U4008" t="s">
        <v>980</v>
      </c>
      <c r="V4008" t="s">
        <v>2469</v>
      </c>
      <c r="X4008" t="s">
        <v>2470</v>
      </c>
    </row>
    <row r="4009" spans="1:24" hidden="1">
      <c r="A4009" t="s">
        <v>21182</v>
      </c>
      <c r="B4009" t="s">
        <v>25</v>
      </c>
      <c r="C4009" t="s">
        <v>114</v>
      </c>
      <c r="D4009" t="s">
        <v>5417</v>
      </c>
      <c r="E4009" t="s">
        <v>28</v>
      </c>
      <c r="F4009" t="s">
        <v>29</v>
      </c>
      <c r="G4009" t="s">
        <v>11969</v>
      </c>
      <c r="H4009" t="s">
        <v>11970</v>
      </c>
      <c r="I4009" t="s">
        <v>2780</v>
      </c>
      <c r="J4009" t="s">
        <v>32</v>
      </c>
      <c r="K4009" t="s">
        <v>11971</v>
      </c>
      <c r="L4009" t="s">
        <v>21183</v>
      </c>
      <c r="M4009" t="s">
        <v>11964</v>
      </c>
      <c r="N4009" t="s">
        <v>11965</v>
      </c>
      <c r="O4009" t="s">
        <v>37</v>
      </c>
      <c r="Q4009" t="s">
        <v>38</v>
      </c>
      <c r="R4009" s="1">
        <v>2125</v>
      </c>
      <c r="S4009" s="1">
        <v>229160</v>
      </c>
      <c r="T4009" t="s">
        <v>6250</v>
      </c>
      <c r="U4009" t="s">
        <v>6777</v>
      </c>
      <c r="V4009" t="s">
        <v>11973</v>
      </c>
      <c r="X4009" t="s">
        <v>11974</v>
      </c>
    </row>
    <row r="4010" spans="1:24" hidden="1">
      <c r="A4010" t="s">
        <v>21184</v>
      </c>
      <c r="B4010" t="s">
        <v>25</v>
      </c>
      <c r="C4010" t="s">
        <v>114</v>
      </c>
      <c r="D4010" t="s">
        <v>5417</v>
      </c>
      <c r="E4010" t="s">
        <v>28</v>
      </c>
      <c r="F4010" t="s">
        <v>29</v>
      </c>
      <c r="G4010" t="s">
        <v>11969</v>
      </c>
      <c r="H4010" t="s">
        <v>11970</v>
      </c>
      <c r="I4010" t="s">
        <v>2780</v>
      </c>
      <c r="J4010" t="s">
        <v>32</v>
      </c>
      <c r="K4010" t="s">
        <v>11971</v>
      </c>
      <c r="L4010" t="s">
        <v>21185</v>
      </c>
      <c r="M4010" t="s">
        <v>909</v>
      </c>
      <c r="N4010" t="s">
        <v>910</v>
      </c>
      <c r="O4010" t="s">
        <v>37</v>
      </c>
      <c r="Q4010" t="s">
        <v>38</v>
      </c>
      <c r="R4010" s="1">
        <v>262</v>
      </c>
      <c r="S4010" s="1">
        <v>28254.080000000002</v>
      </c>
      <c r="T4010" t="s">
        <v>6777</v>
      </c>
      <c r="U4010" t="s">
        <v>6773</v>
      </c>
      <c r="V4010" t="s">
        <v>11973</v>
      </c>
      <c r="X4010" t="s">
        <v>11974</v>
      </c>
    </row>
    <row r="4011" spans="1:24" hidden="1">
      <c r="A4011" t="s">
        <v>21186</v>
      </c>
      <c r="B4011" t="s">
        <v>25</v>
      </c>
      <c r="C4011" t="s">
        <v>114</v>
      </c>
      <c r="D4011" t="s">
        <v>5417</v>
      </c>
      <c r="E4011" t="s">
        <v>28</v>
      </c>
      <c r="F4011" t="s">
        <v>29</v>
      </c>
      <c r="G4011" t="s">
        <v>11969</v>
      </c>
      <c r="H4011" t="s">
        <v>11970</v>
      </c>
      <c r="I4011" t="s">
        <v>2780</v>
      </c>
      <c r="J4011" t="s">
        <v>32</v>
      </c>
      <c r="K4011" t="s">
        <v>11971</v>
      </c>
      <c r="L4011" t="s">
        <v>21187</v>
      </c>
      <c r="M4011" t="s">
        <v>11419</v>
      </c>
      <c r="N4011" t="s">
        <v>11420</v>
      </c>
      <c r="O4011" t="s">
        <v>37</v>
      </c>
      <c r="Q4011" t="s">
        <v>38</v>
      </c>
      <c r="R4011" s="1">
        <v>1305</v>
      </c>
      <c r="S4011" s="1">
        <v>140731.20000000001</v>
      </c>
      <c r="T4011" t="s">
        <v>6773</v>
      </c>
      <c r="U4011" t="s">
        <v>5610</v>
      </c>
      <c r="V4011" t="s">
        <v>11973</v>
      </c>
      <c r="X4011" t="s">
        <v>11974</v>
      </c>
    </row>
    <row r="4012" spans="1:24" hidden="1">
      <c r="A4012" t="s">
        <v>21188</v>
      </c>
      <c r="B4012" t="s">
        <v>25</v>
      </c>
      <c r="C4012" t="s">
        <v>114</v>
      </c>
      <c r="D4012" t="s">
        <v>5610</v>
      </c>
      <c r="E4012" t="s">
        <v>28</v>
      </c>
      <c r="F4012" t="s">
        <v>29</v>
      </c>
      <c r="G4012" t="s">
        <v>11960</v>
      </c>
      <c r="H4012" t="s">
        <v>11961</v>
      </c>
      <c r="I4012" t="s">
        <v>1094</v>
      </c>
      <c r="J4012" t="s">
        <v>32</v>
      </c>
      <c r="K4012" t="s">
        <v>11962</v>
      </c>
      <c r="L4012" t="s">
        <v>21189</v>
      </c>
      <c r="M4012" t="s">
        <v>7865</v>
      </c>
      <c r="N4012" t="s">
        <v>7866</v>
      </c>
      <c r="O4012" t="s">
        <v>53</v>
      </c>
      <c r="Q4012" t="s">
        <v>38</v>
      </c>
      <c r="R4012" s="1">
        <v>66</v>
      </c>
      <c r="S4012" s="1">
        <v>7114.14</v>
      </c>
      <c r="T4012" t="s">
        <v>5725</v>
      </c>
      <c r="U4012" t="s">
        <v>5725</v>
      </c>
      <c r="V4012" t="s">
        <v>11966</v>
      </c>
      <c r="X4012" t="s">
        <v>11967</v>
      </c>
    </row>
    <row r="4013" spans="1:24" hidden="1">
      <c r="A4013" t="s">
        <v>21190</v>
      </c>
      <c r="B4013" t="s">
        <v>25</v>
      </c>
      <c r="C4013" t="s">
        <v>121</v>
      </c>
      <c r="D4013" t="s">
        <v>10891</v>
      </c>
      <c r="E4013" t="s">
        <v>28</v>
      </c>
      <c r="F4013" t="s">
        <v>29</v>
      </c>
      <c r="G4013" t="s">
        <v>21191</v>
      </c>
      <c r="H4013" t="s">
        <v>21192</v>
      </c>
      <c r="I4013" t="s">
        <v>4678</v>
      </c>
      <c r="J4013" t="s">
        <v>48</v>
      </c>
      <c r="K4013" t="s">
        <v>21193</v>
      </c>
      <c r="L4013" t="s">
        <v>21194</v>
      </c>
      <c r="M4013" t="s">
        <v>4333</v>
      </c>
      <c r="N4013" t="s">
        <v>4334</v>
      </c>
      <c r="O4013" t="s">
        <v>37</v>
      </c>
      <c r="P4013" t="s">
        <v>37</v>
      </c>
      <c r="Q4013" t="s">
        <v>55</v>
      </c>
      <c r="R4013" s="1">
        <v>17850</v>
      </c>
      <c r="S4013" s="1">
        <v>17850</v>
      </c>
      <c r="T4013" t="s">
        <v>11720</v>
      </c>
      <c r="U4013" t="s">
        <v>11002</v>
      </c>
      <c r="V4013" t="s">
        <v>21195</v>
      </c>
      <c r="X4013" t="s">
        <v>21196</v>
      </c>
    </row>
    <row r="4014" spans="1:24" hidden="1">
      <c r="A4014" t="s">
        <v>21197</v>
      </c>
      <c r="B4014" t="s">
        <v>10911</v>
      </c>
      <c r="C4014" t="s">
        <v>24</v>
      </c>
      <c r="D4014" t="s">
        <v>11443</v>
      </c>
      <c r="E4014" t="s">
        <v>28</v>
      </c>
      <c r="F4014" t="s">
        <v>29</v>
      </c>
      <c r="G4014" t="s">
        <v>11582</v>
      </c>
      <c r="H4014" t="s">
        <v>11583</v>
      </c>
      <c r="I4014" t="s">
        <v>1919</v>
      </c>
      <c r="J4014" t="s">
        <v>32</v>
      </c>
      <c r="K4014" t="s">
        <v>11584</v>
      </c>
      <c r="L4014" t="s">
        <v>21198</v>
      </c>
      <c r="M4014" t="s">
        <v>11586</v>
      </c>
      <c r="N4014" t="s">
        <v>11587</v>
      </c>
      <c r="O4014" t="s">
        <v>917</v>
      </c>
      <c r="Q4014" t="s">
        <v>38</v>
      </c>
      <c r="R4014" s="1">
        <v>6.5</v>
      </c>
      <c r="S4014" s="1">
        <v>697.26</v>
      </c>
      <c r="T4014" t="s">
        <v>10912</v>
      </c>
      <c r="U4014" t="s">
        <v>10912</v>
      </c>
      <c r="V4014" t="s">
        <v>11588</v>
      </c>
      <c r="X4014" t="s">
        <v>11589</v>
      </c>
    </row>
    <row r="4015" spans="1:24" hidden="1">
      <c r="A4015" t="s">
        <v>21199</v>
      </c>
      <c r="B4015" t="s">
        <v>10911</v>
      </c>
      <c r="C4015" t="s">
        <v>43</v>
      </c>
      <c r="D4015" t="s">
        <v>11064</v>
      </c>
      <c r="E4015" t="s">
        <v>6634</v>
      </c>
      <c r="F4015" t="s">
        <v>6635</v>
      </c>
      <c r="G4015" t="s">
        <v>21200</v>
      </c>
      <c r="I4015" t="s">
        <v>1696</v>
      </c>
      <c r="J4015" t="s">
        <v>48</v>
      </c>
      <c r="K4015" t="s">
        <v>21201</v>
      </c>
      <c r="L4015" t="s">
        <v>21202</v>
      </c>
      <c r="M4015" t="s">
        <v>5546</v>
      </c>
      <c r="N4015" t="s">
        <v>5547</v>
      </c>
      <c r="O4015" t="s">
        <v>67</v>
      </c>
      <c r="P4015" t="s">
        <v>68</v>
      </c>
      <c r="Q4015" t="s">
        <v>55</v>
      </c>
      <c r="R4015" s="1">
        <v>8400</v>
      </c>
      <c r="S4015" s="1">
        <v>8400</v>
      </c>
      <c r="T4015" t="s">
        <v>11064</v>
      </c>
      <c r="U4015" t="s">
        <v>11070</v>
      </c>
      <c r="V4015" t="s">
        <v>21203</v>
      </c>
      <c r="X4015" t="s">
        <v>21204</v>
      </c>
    </row>
    <row r="4016" spans="1:24" hidden="1">
      <c r="A4016" t="s">
        <v>21205</v>
      </c>
      <c r="B4016" t="s">
        <v>10911</v>
      </c>
      <c r="C4016" t="s">
        <v>43</v>
      </c>
      <c r="D4016" t="s">
        <v>11064</v>
      </c>
      <c r="E4016" t="s">
        <v>6634</v>
      </c>
      <c r="F4016" t="s">
        <v>6635</v>
      </c>
      <c r="G4016" t="s">
        <v>21206</v>
      </c>
      <c r="I4016" t="s">
        <v>6689</v>
      </c>
      <c r="J4016" t="s">
        <v>48</v>
      </c>
      <c r="K4016" t="s">
        <v>21207</v>
      </c>
      <c r="L4016" t="s">
        <v>21208</v>
      </c>
      <c r="M4016" t="s">
        <v>378</v>
      </c>
      <c r="N4016" t="s">
        <v>379</v>
      </c>
      <c r="O4016" t="s">
        <v>67</v>
      </c>
      <c r="P4016" t="s">
        <v>68</v>
      </c>
      <c r="Q4016" t="s">
        <v>55</v>
      </c>
      <c r="R4016" s="1">
        <v>6900</v>
      </c>
      <c r="S4016" s="1">
        <v>6900</v>
      </c>
      <c r="T4016" t="s">
        <v>11064</v>
      </c>
      <c r="U4016" t="s">
        <v>16873</v>
      </c>
      <c r="V4016" t="s">
        <v>21209</v>
      </c>
      <c r="X4016" t="s">
        <v>21210</v>
      </c>
    </row>
    <row r="4017" spans="1:24" hidden="1">
      <c r="A4017" t="s">
        <v>21211</v>
      </c>
      <c r="B4017" t="s">
        <v>25</v>
      </c>
      <c r="C4017" t="s">
        <v>102</v>
      </c>
      <c r="D4017" t="s">
        <v>893</v>
      </c>
      <c r="E4017" t="s">
        <v>28</v>
      </c>
      <c r="F4017" t="s">
        <v>29</v>
      </c>
      <c r="G4017" t="s">
        <v>10288</v>
      </c>
      <c r="H4017" t="s">
        <v>4973</v>
      </c>
      <c r="I4017" t="s">
        <v>20998</v>
      </c>
      <c r="J4017" t="s">
        <v>32</v>
      </c>
      <c r="K4017" t="s">
        <v>21212</v>
      </c>
      <c r="L4017" t="s">
        <v>21213</v>
      </c>
      <c r="M4017" t="s">
        <v>909</v>
      </c>
      <c r="N4017" t="s">
        <v>910</v>
      </c>
      <c r="O4017" t="s">
        <v>53</v>
      </c>
      <c r="Q4017" t="s">
        <v>38</v>
      </c>
      <c r="R4017" s="1">
        <v>52</v>
      </c>
      <c r="S4017" s="1">
        <v>5583.76</v>
      </c>
      <c r="T4017" t="s">
        <v>1023</v>
      </c>
      <c r="U4017" t="s">
        <v>1023</v>
      </c>
      <c r="V4017" t="s">
        <v>21214</v>
      </c>
      <c r="X4017" t="s">
        <v>21215</v>
      </c>
    </row>
    <row r="4018" spans="1:24" hidden="1">
      <c r="A4018" t="s">
        <v>21216</v>
      </c>
      <c r="B4018" t="s">
        <v>25</v>
      </c>
      <c r="C4018" t="s">
        <v>121</v>
      </c>
      <c r="D4018" t="s">
        <v>11861</v>
      </c>
      <c r="E4018" t="s">
        <v>28</v>
      </c>
      <c r="F4018" t="s">
        <v>29</v>
      </c>
      <c r="G4018" t="s">
        <v>16102</v>
      </c>
      <c r="H4018" t="s">
        <v>21217</v>
      </c>
      <c r="I4018" t="s">
        <v>21218</v>
      </c>
      <c r="J4018" t="s">
        <v>32</v>
      </c>
      <c r="K4018" t="s">
        <v>21219</v>
      </c>
      <c r="L4018" t="s">
        <v>21220</v>
      </c>
      <c r="M4018" t="s">
        <v>1322</v>
      </c>
      <c r="N4018" t="s">
        <v>1323</v>
      </c>
      <c r="O4018" t="s">
        <v>53</v>
      </c>
      <c r="Q4018" t="s">
        <v>38</v>
      </c>
      <c r="R4018" s="1">
        <v>92</v>
      </c>
      <c r="S4018" s="1">
        <v>9864.24</v>
      </c>
      <c r="T4018" t="s">
        <v>6773</v>
      </c>
      <c r="U4018" t="s">
        <v>6773</v>
      </c>
      <c r="V4018" t="s">
        <v>21221</v>
      </c>
      <c r="X4018" t="s">
        <v>21222</v>
      </c>
    </row>
    <row r="4019" spans="1:24" hidden="1">
      <c r="A4019" t="s">
        <v>21223</v>
      </c>
      <c r="B4019" t="s">
        <v>10911</v>
      </c>
      <c r="C4019" t="s">
        <v>43</v>
      </c>
      <c r="D4019" t="s">
        <v>14292</v>
      </c>
      <c r="E4019" t="s">
        <v>28</v>
      </c>
      <c r="F4019" t="s">
        <v>29</v>
      </c>
      <c r="G4019" t="s">
        <v>19346</v>
      </c>
      <c r="H4019" t="s">
        <v>19347</v>
      </c>
      <c r="I4019" t="s">
        <v>6019</v>
      </c>
      <c r="J4019" t="s">
        <v>32</v>
      </c>
      <c r="K4019" t="s">
        <v>19348</v>
      </c>
      <c r="L4019" t="s">
        <v>21224</v>
      </c>
      <c r="M4019" t="s">
        <v>1322</v>
      </c>
      <c r="N4019" t="s">
        <v>1323</v>
      </c>
      <c r="O4019" t="s">
        <v>37</v>
      </c>
      <c r="Q4019" t="s">
        <v>38</v>
      </c>
      <c r="R4019" s="1">
        <v>140</v>
      </c>
      <c r="S4019" s="1">
        <v>14712.6</v>
      </c>
      <c r="T4019" t="s">
        <v>11178</v>
      </c>
      <c r="U4019" t="s">
        <v>10929</v>
      </c>
      <c r="V4019" t="s">
        <v>19350</v>
      </c>
      <c r="X4019" t="s">
        <v>19351</v>
      </c>
    </row>
    <row r="4020" spans="1:24" hidden="1">
      <c r="A4020" t="s">
        <v>21225</v>
      </c>
      <c r="B4020" t="s">
        <v>10911</v>
      </c>
      <c r="C4020" t="s">
        <v>43</v>
      </c>
      <c r="D4020" t="s">
        <v>17194</v>
      </c>
      <c r="E4020" t="s">
        <v>28</v>
      </c>
      <c r="F4020" t="s">
        <v>29</v>
      </c>
      <c r="J4020" t="s">
        <v>32</v>
      </c>
      <c r="K4020" t="s">
        <v>21226</v>
      </c>
      <c r="L4020" t="s">
        <v>21227</v>
      </c>
      <c r="M4020" t="s">
        <v>1322</v>
      </c>
      <c r="N4020" t="s">
        <v>1323</v>
      </c>
      <c r="O4020" t="s">
        <v>37</v>
      </c>
      <c r="P4020" t="s">
        <v>37</v>
      </c>
      <c r="Q4020" t="s">
        <v>38</v>
      </c>
      <c r="R4020" s="1">
        <v>280</v>
      </c>
      <c r="S4020" s="1">
        <v>30035.599999999999</v>
      </c>
      <c r="T4020" t="s">
        <v>11178</v>
      </c>
      <c r="U4020" t="s">
        <v>10929</v>
      </c>
      <c r="V4020" t="s">
        <v>21228</v>
      </c>
      <c r="X4020" t="s">
        <v>21229</v>
      </c>
    </row>
    <row r="4021" spans="1:24" hidden="1">
      <c r="A4021" t="s">
        <v>21230</v>
      </c>
      <c r="B4021" t="s">
        <v>10911</v>
      </c>
      <c r="C4021" t="s">
        <v>43</v>
      </c>
      <c r="D4021" t="s">
        <v>17612</v>
      </c>
      <c r="E4021" t="s">
        <v>10902</v>
      </c>
      <c r="F4021" t="s">
        <v>10903</v>
      </c>
      <c r="J4021" t="s">
        <v>48</v>
      </c>
      <c r="K4021" t="s">
        <v>21231</v>
      </c>
      <c r="L4021" t="s">
        <v>21232</v>
      </c>
      <c r="M4021" t="s">
        <v>117</v>
      </c>
      <c r="N4021" t="s">
        <v>118</v>
      </c>
      <c r="O4021" t="s">
        <v>37</v>
      </c>
      <c r="P4021" t="s">
        <v>37</v>
      </c>
      <c r="Q4021" t="s">
        <v>55</v>
      </c>
      <c r="R4021" s="1">
        <v>9100</v>
      </c>
      <c r="S4021" s="1">
        <v>9100</v>
      </c>
      <c r="T4021" t="s">
        <v>17123</v>
      </c>
      <c r="U4021" t="s">
        <v>17255</v>
      </c>
      <c r="V4021" t="s">
        <v>21233</v>
      </c>
      <c r="X4021" t="s">
        <v>19706</v>
      </c>
    </row>
    <row r="4022" spans="1:24" hidden="1">
      <c r="A4022" t="s">
        <v>21234</v>
      </c>
      <c r="B4022" t="s">
        <v>10911</v>
      </c>
      <c r="C4022" t="s">
        <v>43</v>
      </c>
      <c r="D4022" t="s">
        <v>17031</v>
      </c>
      <c r="E4022" t="s">
        <v>10902</v>
      </c>
      <c r="F4022" t="s">
        <v>10903</v>
      </c>
      <c r="J4022" t="s">
        <v>48</v>
      </c>
      <c r="K4022" t="s">
        <v>21235</v>
      </c>
      <c r="L4022" t="s">
        <v>21236</v>
      </c>
      <c r="M4022" t="s">
        <v>91</v>
      </c>
      <c r="N4022" t="s">
        <v>91</v>
      </c>
      <c r="O4022" t="s">
        <v>37</v>
      </c>
      <c r="P4022" t="s">
        <v>37</v>
      </c>
      <c r="Q4022" t="s">
        <v>55</v>
      </c>
      <c r="R4022" s="1">
        <v>25200</v>
      </c>
      <c r="S4022" s="1">
        <v>25200</v>
      </c>
      <c r="T4022" t="s">
        <v>17122</v>
      </c>
      <c r="U4022" t="s">
        <v>17123</v>
      </c>
      <c r="V4022" t="s">
        <v>21237</v>
      </c>
      <c r="X4022" t="s">
        <v>21238</v>
      </c>
    </row>
    <row r="4023" spans="1:24" hidden="1">
      <c r="A4023" t="s">
        <v>21239</v>
      </c>
      <c r="B4023" t="s">
        <v>10911</v>
      </c>
      <c r="C4023" t="s">
        <v>45</v>
      </c>
      <c r="D4023" t="s">
        <v>17255</v>
      </c>
      <c r="E4023" t="s">
        <v>17214</v>
      </c>
      <c r="F4023" t="s">
        <v>17215</v>
      </c>
      <c r="G4023" t="s">
        <v>21240</v>
      </c>
      <c r="H4023" t="s">
        <v>21241</v>
      </c>
      <c r="I4023" t="s">
        <v>3343</v>
      </c>
      <c r="J4023" t="s">
        <v>48</v>
      </c>
      <c r="K4023" t="s">
        <v>21242</v>
      </c>
      <c r="L4023" t="s">
        <v>21243</v>
      </c>
      <c r="M4023" t="s">
        <v>5256</v>
      </c>
      <c r="N4023" t="s">
        <v>5257</v>
      </c>
      <c r="O4023" t="s">
        <v>842</v>
      </c>
      <c r="P4023" t="s">
        <v>842</v>
      </c>
      <c r="Q4023" t="s">
        <v>55</v>
      </c>
      <c r="R4023" s="1">
        <v>54000</v>
      </c>
      <c r="S4023" s="1">
        <v>54000</v>
      </c>
      <c r="T4023" t="s">
        <v>17255</v>
      </c>
      <c r="U4023" t="s">
        <v>17255</v>
      </c>
      <c r="V4023" t="s">
        <v>21244</v>
      </c>
      <c r="X4023" t="s">
        <v>20312</v>
      </c>
    </row>
    <row r="4024" spans="1:24" hidden="1">
      <c r="A4024" t="s">
        <v>21245</v>
      </c>
      <c r="B4024" t="s">
        <v>10911</v>
      </c>
      <c r="C4024" t="s">
        <v>45</v>
      </c>
      <c r="D4024" t="s">
        <v>18444</v>
      </c>
      <c r="E4024" t="s">
        <v>17214</v>
      </c>
      <c r="F4024" t="s">
        <v>17215</v>
      </c>
      <c r="G4024" t="s">
        <v>21246</v>
      </c>
      <c r="I4024" t="s">
        <v>12585</v>
      </c>
      <c r="J4024" t="s">
        <v>48</v>
      </c>
      <c r="K4024" t="s">
        <v>21247</v>
      </c>
      <c r="L4024" t="s">
        <v>21248</v>
      </c>
      <c r="M4024" t="s">
        <v>133</v>
      </c>
      <c r="N4024" t="s">
        <v>134</v>
      </c>
      <c r="O4024" t="s">
        <v>159</v>
      </c>
      <c r="P4024" t="s">
        <v>159</v>
      </c>
      <c r="Q4024" t="s">
        <v>55</v>
      </c>
      <c r="R4024" s="1">
        <v>112200</v>
      </c>
      <c r="S4024" s="1">
        <v>112200</v>
      </c>
      <c r="T4024" t="s">
        <v>17264</v>
      </c>
      <c r="U4024" t="s">
        <v>17264</v>
      </c>
      <c r="V4024" t="s">
        <v>21249</v>
      </c>
      <c r="X4024" t="s">
        <v>21250</v>
      </c>
    </row>
    <row r="4025" spans="1:24" hidden="1">
      <c r="A4025" t="s">
        <v>21251</v>
      </c>
      <c r="B4025" t="s">
        <v>10911</v>
      </c>
      <c r="C4025" t="s">
        <v>45</v>
      </c>
      <c r="D4025" t="s">
        <v>17255</v>
      </c>
      <c r="E4025" t="s">
        <v>10902</v>
      </c>
      <c r="F4025" t="s">
        <v>10903</v>
      </c>
      <c r="G4025" t="s">
        <v>17256</v>
      </c>
      <c r="H4025" t="s">
        <v>17257</v>
      </c>
      <c r="J4025" t="s">
        <v>48</v>
      </c>
      <c r="K4025" t="s">
        <v>17258</v>
      </c>
      <c r="L4025" t="s">
        <v>21252</v>
      </c>
      <c r="M4025" t="s">
        <v>76</v>
      </c>
      <c r="N4025" t="s">
        <v>77</v>
      </c>
      <c r="O4025" t="s">
        <v>37</v>
      </c>
      <c r="P4025" t="s">
        <v>37</v>
      </c>
      <c r="Q4025" t="s">
        <v>55</v>
      </c>
      <c r="R4025" s="1">
        <v>4500</v>
      </c>
      <c r="S4025" s="1">
        <v>4500</v>
      </c>
      <c r="T4025" t="s">
        <v>17264</v>
      </c>
      <c r="U4025" t="s">
        <v>17408</v>
      </c>
      <c r="V4025" t="s">
        <v>21253</v>
      </c>
      <c r="X4025" t="s">
        <v>17262</v>
      </c>
    </row>
    <row r="4026" spans="1:24" hidden="1">
      <c r="A4026" t="s">
        <v>21254</v>
      </c>
      <c r="B4026" t="s">
        <v>10911</v>
      </c>
      <c r="C4026" t="s">
        <v>45</v>
      </c>
      <c r="D4026" t="s">
        <v>17264</v>
      </c>
      <c r="E4026" t="s">
        <v>10902</v>
      </c>
      <c r="F4026" t="s">
        <v>10903</v>
      </c>
      <c r="G4026" t="s">
        <v>21255</v>
      </c>
      <c r="I4026" t="s">
        <v>21256</v>
      </c>
      <c r="J4026" t="s">
        <v>48</v>
      </c>
      <c r="K4026" t="s">
        <v>21257</v>
      </c>
      <c r="L4026" t="s">
        <v>21258</v>
      </c>
      <c r="M4026" t="s">
        <v>19043</v>
      </c>
      <c r="N4026" t="s">
        <v>19044</v>
      </c>
      <c r="O4026" t="s">
        <v>37</v>
      </c>
      <c r="P4026" t="s">
        <v>37</v>
      </c>
      <c r="Q4026" t="s">
        <v>55</v>
      </c>
      <c r="R4026" s="1">
        <v>11000</v>
      </c>
      <c r="S4026" s="1">
        <v>11000</v>
      </c>
      <c r="T4026" t="s">
        <v>17264</v>
      </c>
      <c r="U4026" t="s">
        <v>17246</v>
      </c>
      <c r="V4026" t="s">
        <v>21259</v>
      </c>
      <c r="X4026" t="s">
        <v>21260</v>
      </c>
    </row>
    <row r="4027" spans="1:24" hidden="1">
      <c r="A4027" t="s">
        <v>21261</v>
      </c>
      <c r="B4027" t="s">
        <v>10911</v>
      </c>
      <c r="C4027" t="s">
        <v>43</v>
      </c>
      <c r="D4027" t="s">
        <v>12829</v>
      </c>
      <c r="E4027" t="s">
        <v>7</v>
      </c>
      <c r="F4027" t="s">
        <v>47</v>
      </c>
      <c r="G4027" t="s">
        <v>21104</v>
      </c>
      <c r="H4027" t="s">
        <v>10914</v>
      </c>
      <c r="I4027" t="s">
        <v>3452</v>
      </c>
      <c r="J4027" t="s">
        <v>48</v>
      </c>
      <c r="K4027" t="s">
        <v>21105</v>
      </c>
      <c r="L4027" t="s">
        <v>21262</v>
      </c>
      <c r="M4027" t="s">
        <v>1377</v>
      </c>
      <c r="N4027" t="s">
        <v>1378</v>
      </c>
      <c r="O4027" t="s">
        <v>67</v>
      </c>
      <c r="P4027" t="s">
        <v>68</v>
      </c>
      <c r="Q4027" t="s">
        <v>55</v>
      </c>
      <c r="R4027" s="1">
        <v>7500</v>
      </c>
      <c r="S4027" s="1">
        <v>7500</v>
      </c>
      <c r="T4027" t="s">
        <v>10944</v>
      </c>
      <c r="U4027" t="s">
        <v>12829</v>
      </c>
      <c r="V4027" t="s">
        <v>21263</v>
      </c>
      <c r="X4027" t="s">
        <v>5382</v>
      </c>
    </row>
    <row r="4028" spans="1:24" hidden="1">
      <c r="A4028" t="s">
        <v>21264</v>
      </c>
      <c r="B4028" t="s">
        <v>10911</v>
      </c>
      <c r="C4028" t="s">
        <v>43</v>
      </c>
      <c r="D4028" t="s">
        <v>12829</v>
      </c>
      <c r="E4028" t="s">
        <v>7</v>
      </c>
      <c r="F4028" t="s">
        <v>47</v>
      </c>
      <c r="G4028" t="s">
        <v>21104</v>
      </c>
      <c r="H4028" t="s">
        <v>10914</v>
      </c>
      <c r="I4028" t="s">
        <v>3452</v>
      </c>
      <c r="J4028" t="s">
        <v>48</v>
      </c>
      <c r="K4028" t="s">
        <v>21265</v>
      </c>
      <c r="L4028" t="s">
        <v>21266</v>
      </c>
      <c r="M4028" t="s">
        <v>6496</v>
      </c>
      <c r="N4028" t="s">
        <v>6497</v>
      </c>
      <c r="O4028" t="s">
        <v>67</v>
      </c>
      <c r="P4028" t="s">
        <v>68</v>
      </c>
      <c r="Q4028" t="s">
        <v>55</v>
      </c>
      <c r="R4028" s="1">
        <v>5700</v>
      </c>
      <c r="S4028" s="1">
        <v>5700</v>
      </c>
      <c r="T4028" t="s">
        <v>17100</v>
      </c>
      <c r="U4028" t="s">
        <v>14166</v>
      </c>
      <c r="V4028" t="s">
        <v>21267</v>
      </c>
      <c r="X4028" t="s">
        <v>21268</v>
      </c>
    </row>
    <row r="4029" spans="1:24" hidden="1">
      <c r="A4029" t="s">
        <v>21269</v>
      </c>
      <c r="B4029" t="s">
        <v>10911</v>
      </c>
      <c r="C4029" t="s">
        <v>24</v>
      </c>
      <c r="D4029" t="s">
        <v>11053</v>
      </c>
      <c r="E4029" t="s">
        <v>7</v>
      </c>
      <c r="F4029" t="s">
        <v>47</v>
      </c>
      <c r="G4029" t="s">
        <v>13389</v>
      </c>
      <c r="H4029" t="s">
        <v>10914</v>
      </c>
      <c r="I4029" t="s">
        <v>5616</v>
      </c>
      <c r="J4029" t="s">
        <v>48</v>
      </c>
      <c r="K4029" t="s">
        <v>13390</v>
      </c>
      <c r="L4029" t="s">
        <v>21270</v>
      </c>
      <c r="M4029" t="s">
        <v>2617</v>
      </c>
      <c r="N4029" t="s">
        <v>2618</v>
      </c>
      <c r="O4029" t="s">
        <v>67</v>
      </c>
      <c r="Q4029" t="s">
        <v>55</v>
      </c>
      <c r="R4029" s="1">
        <v>52500</v>
      </c>
      <c r="S4029" s="1">
        <v>52500</v>
      </c>
      <c r="T4029" t="s">
        <v>11622</v>
      </c>
      <c r="U4029" t="s">
        <v>17219</v>
      </c>
      <c r="V4029" t="s">
        <v>14650</v>
      </c>
      <c r="X4029" t="s">
        <v>11475</v>
      </c>
    </row>
    <row r="4030" spans="1:24" hidden="1">
      <c r="A4030" t="s">
        <v>21271</v>
      </c>
      <c r="B4030" t="s">
        <v>10911</v>
      </c>
      <c r="C4030" t="s">
        <v>43</v>
      </c>
      <c r="D4030" t="s">
        <v>12829</v>
      </c>
      <c r="E4030" t="s">
        <v>7</v>
      </c>
      <c r="F4030" t="s">
        <v>47</v>
      </c>
      <c r="G4030" t="s">
        <v>21272</v>
      </c>
      <c r="H4030" t="s">
        <v>10914</v>
      </c>
      <c r="I4030" t="s">
        <v>1875</v>
      </c>
      <c r="J4030" t="s">
        <v>48</v>
      </c>
      <c r="K4030" t="s">
        <v>21273</v>
      </c>
      <c r="L4030" t="s">
        <v>21274</v>
      </c>
      <c r="M4030" t="s">
        <v>5538</v>
      </c>
      <c r="N4030" t="s">
        <v>5539</v>
      </c>
      <c r="O4030" t="s">
        <v>67</v>
      </c>
      <c r="P4030" t="s">
        <v>68</v>
      </c>
      <c r="Q4030" t="s">
        <v>55</v>
      </c>
      <c r="R4030" s="1">
        <v>12600</v>
      </c>
      <c r="S4030" s="1">
        <v>12600</v>
      </c>
      <c r="T4030" t="s">
        <v>12829</v>
      </c>
      <c r="U4030" t="s">
        <v>11070</v>
      </c>
      <c r="V4030" t="s">
        <v>21275</v>
      </c>
      <c r="X4030" t="s">
        <v>21276</v>
      </c>
    </row>
    <row r="4031" spans="1:24" hidden="1">
      <c r="A4031" t="s">
        <v>21277</v>
      </c>
      <c r="B4031" t="s">
        <v>10911</v>
      </c>
      <c r="C4031" t="s">
        <v>43</v>
      </c>
      <c r="D4031" t="s">
        <v>12829</v>
      </c>
      <c r="E4031" t="s">
        <v>7</v>
      </c>
      <c r="F4031" t="s">
        <v>47</v>
      </c>
      <c r="G4031" t="s">
        <v>21272</v>
      </c>
      <c r="H4031" t="s">
        <v>10914</v>
      </c>
      <c r="I4031" t="s">
        <v>1875</v>
      </c>
      <c r="J4031" t="s">
        <v>48</v>
      </c>
      <c r="K4031" t="s">
        <v>21273</v>
      </c>
      <c r="L4031" t="s">
        <v>21278</v>
      </c>
      <c r="M4031" t="s">
        <v>76</v>
      </c>
      <c r="N4031" t="s">
        <v>77</v>
      </c>
      <c r="O4031" t="s">
        <v>67</v>
      </c>
      <c r="P4031" t="s">
        <v>68</v>
      </c>
      <c r="Q4031" t="s">
        <v>55</v>
      </c>
      <c r="R4031" s="1">
        <v>9000</v>
      </c>
      <c r="S4031" s="1">
        <v>9000</v>
      </c>
      <c r="T4031" t="s">
        <v>11402</v>
      </c>
      <c r="U4031" t="s">
        <v>12829</v>
      </c>
      <c r="V4031" t="s">
        <v>21279</v>
      </c>
      <c r="X4031" t="s">
        <v>21276</v>
      </c>
    </row>
    <row r="4032" spans="1:24" hidden="1">
      <c r="A4032" t="s">
        <v>21280</v>
      </c>
      <c r="B4032" t="s">
        <v>10911</v>
      </c>
      <c r="C4032" t="s">
        <v>43</v>
      </c>
      <c r="D4032" t="s">
        <v>17100</v>
      </c>
      <c r="E4032" t="s">
        <v>6634</v>
      </c>
      <c r="F4032" t="s">
        <v>6635</v>
      </c>
      <c r="G4032" t="s">
        <v>21281</v>
      </c>
      <c r="I4032" t="s">
        <v>19768</v>
      </c>
      <c r="J4032" t="s">
        <v>48</v>
      </c>
      <c r="K4032" t="s">
        <v>21282</v>
      </c>
      <c r="L4032" t="s">
        <v>21283</v>
      </c>
      <c r="M4032" t="s">
        <v>5538</v>
      </c>
      <c r="N4032" t="s">
        <v>5539</v>
      </c>
      <c r="O4032" t="s">
        <v>67</v>
      </c>
      <c r="P4032" t="s">
        <v>68</v>
      </c>
      <c r="Q4032" t="s">
        <v>55</v>
      </c>
      <c r="R4032" s="1">
        <v>16800</v>
      </c>
      <c r="S4032" s="1">
        <v>16800</v>
      </c>
      <c r="T4032" t="s">
        <v>11070</v>
      </c>
      <c r="U4032" t="s">
        <v>17100</v>
      </c>
      <c r="V4032" t="s">
        <v>21284</v>
      </c>
      <c r="X4032" t="s">
        <v>21285</v>
      </c>
    </row>
    <row r="4033" spans="1:24">
      <c r="A4033" t="s">
        <v>21286</v>
      </c>
      <c r="B4033" t="s">
        <v>10911</v>
      </c>
      <c r="C4033" t="s">
        <v>43</v>
      </c>
      <c r="D4033" t="s">
        <v>14166</v>
      </c>
      <c r="E4033" t="s">
        <v>6634</v>
      </c>
      <c r="F4033" t="s">
        <v>6635</v>
      </c>
      <c r="G4033" t="s">
        <v>21287</v>
      </c>
      <c r="H4033" t="s">
        <v>21288</v>
      </c>
      <c r="I4033" t="s">
        <v>9517</v>
      </c>
      <c r="J4033" t="s">
        <v>48</v>
      </c>
      <c r="K4033" t="s">
        <v>21289</v>
      </c>
      <c r="L4033" t="s">
        <v>21290</v>
      </c>
      <c r="M4033" t="s">
        <v>84</v>
      </c>
      <c r="N4033" t="s">
        <v>85</v>
      </c>
      <c r="O4033" t="s">
        <v>6004</v>
      </c>
      <c r="P4033" t="s">
        <v>6004</v>
      </c>
      <c r="Q4033" t="s">
        <v>55</v>
      </c>
      <c r="R4033" s="1">
        <v>12600</v>
      </c>
      <c r="S4033" s="1">
        <v>12600</v>
      </c>
      <c r="T4033" t="s">
        <v>14166</v>
      </c>
      <c r="U4033" t="s">
        <v>17045</v>
      </c>
      <c r="X4033" t="s">
        <v>21291</v>
      </c>
    </row>
    <row r="4034" spans="1:24" hidden="1">
      <c r="A4034" t="s">
        <v>21292</v>
      </c>
      <c r="B4034" t="s">
        <v>10911</v>
      </c>
      <c r="C4034" t="s">
        <v>43</v>
      </c>
      <c r="D4034" t="s">
        <v>14292</v>
      </c>
      <c r="E4034" t="s">
        <v>6634</v>
      </c>
      <c r="F4034" t="s">
        <v>6635</v>
      </c>
      <c r="G4034" t="s">
        <v>17204</v>
      </c>
      <c r="I4034" t="s">
        <v>1696</v>
      </c>
      <c r="J4034" t="s">
        <v>48</v>
      </c>
      <c r="K4034" t="s">
        <v>21293</v>
      </c>
      <c r="L4034" t="s">
        <v>21294</v>
      </c>
      <c r="M4034" t="s">
        <v>357</v>
      </c>
      <c r="N4034" t="s">
        <v>358</v>
      </c>
      <c r="O4034" t="s">
        <v>6004</v>
      </c>
      <c r="P4034" t="s">
        <v>6004</v>
      </c>
      <c r="Q4034" t="s">
        <v>55</v>
      </c>
      <c r="R4034" s="1">
        <v>3500</v>
      </c>
      <c r="S4034" s="1">
        <v>3500</v>
      </c>
      <c r="T4034" t="s">
        <v>14292</v>
      </c>
      <c r="U4034" t="s">
        <v>17045</v>
      </c>
      <c r="V4034" t="s">
        <v>21295</v>
      </c>
      <c r="X4034" t="s">
        <v>21296</v>
      </c>
    </row>
    <row r="4035" spans="1:24" hidden="1">
      <c r="A4035" t="s">
        <v>21297</v>
      </c>
      <c r="B4035" t="s">
        <v>10911</v>
      </c>
      <c r="C4035" t="s">
        <v>43</v>
      </c>
      <c r="D4035" t="s">
        <v>17045</v>
      </c>
      <c r="E4035" t="s">
        <v>6634</v>
      </c>
      <c r="F4035" t="s">
        <v>6635</v>
      </c>
      <c r="G4035" t="s">
        <v>21298</v>
      </c>
      <c r="I4035" t="s">
        <v>698</v>
      </c>
      <c r="J4035" t="s">
        <v>48</v>
      </c>
      <c r="K4035" t="s">
        <v>21299</v>
      </c>
      <c r="L4035" t="s">
        <v>21300</v>
      </c>
      <c r="M4035" t="s">
        <v>198</v>
      </c>
      <c r="N4035" t="s">
        <v>199</v>
      </c>
      <c r="O4035" t="s">
        <v>6004</v>
      </c>
      <c r="P4035" t="s">
        <v>6004</v>
      </c>
      <c r="Q4035" t="s">
        <v>55</v>
      </c>
      <c r="R4035" s="1">
        <v>6500</v>
      </c>
      <c r="S4035" s="1">
        <v>6500</v>
      </c>
      <c r="T4035" t="s">
        <v>17100</v>
      </c>
      <c r="U4035" t="s">
        <v>14166</v>
      </c>
      <c r="V4035" t="s">
        <v>21301</v>
      </c>
      <c r="X4035" t="s">
        <v>21302</v>
      </c>
    </row>
    <row r="4036" spans="1:24" hidden="1">
      <c r="A4036" t="s">
        <v>21303</v>
      </c>
      <c r="B4036" t="s">
        <v>10911</v>
      </c>
      <c r="C4036" t="s">
        <v>43</v>
      </c>
      <c r="D4036" t="s">
        <v>17045</v>
      </c>
      <c r="E4036" t="s">
        <v>6634</v>
      </c>
      <c r="F4036" t="s">
        <v>6635</v>
      </c>
      <c r="H4036" t="s">
        <v>21304</v>
      </c>
      <c r="I4036" t="s">
        <v>1576</v>
      </c>
      <c r="J4036" t="s">
        <v>48</v>
      </c>
      <c r="K4036" t="s">
        <v>21305</v>
      </c>
      <c r="L4036" t="s">
        <v>21306</v>
      </c>
      <c r="M4036" t="s">
        <v>198</v>
      </c>
      <c r="N4036" t="s">
        <v>199</v>
      </c>
      <c r="O4036" t="s">
        <v>6004</v>
      </c>
      <c r="P4036" t="s">
        <v>6004</v>
      </c>
      <c r="Q4036" t="s">
        <v>55</v>
      </c>
      <c r="R4036" s="1">
        <v>6500</v>
      </c>
      <c r="S4036" s="1">
        <v>6500</v>
      </c>
      <c r="T4036" t="s">
        <v>14292</v>
      </c>
      <c r="U4036" t="s">
        <v>17045</v>
      </c>
      <c r="V4036" t="s">
        <v>21307</v>
      </c>
      <c r="X4036" t="s">
        <v>14540</v>
      </c>
    </row>
    <row r="4037" spans="1:24" hidden="1">
      <c r="A4037" t="s">
        <v>21308</v>
      </c>
      <c r="B4037" t="s">
        <v>10911</v>
      </c>
      <c r="C4037" t="s">
        <v>43</v>
      </c>
      <c r="D4037" t="s">
        <v>17045</v>
      </c>
      <c r="E4037" t="s">
        <v>6634</v>
      </c>
      <c r="F4037" t="s">
        <v>6635</v>
      </c>
      <c r="G4037" t="s">
        <v>21309</v>
      </c>
      <c r="I4037" t="s">
        <v>1696</v>
      </c>
      <c r="J4037" t="s">
        <v>48</v>
      </c>
      <c r="K4037" t="s">
        <v>21310</v>
      </c>
      <c r="L4037" t="s">
        <v>21311</v>
      </c>
      <c r="M4037" t="s">
        <v>108</v>
      </c>
      <c r="N4037" t="s">
        <v>109</v>
      </c>
      <c r="O4037" t="s">
        <v>21312</v>
      </c>
      <c r="P4037" t="s">
        <v>21313</v>
      </c>
      <c r="Q4037" t="s">
        <v>55</v>
      </c>
      <c r="R4037" s="1">
        <v>28710</v>
      </c>
      <c r="S4037" s="1">
        <v>28710</v>
      </c>
      <c r="T4037" t="s">
        <v>17045</v>
      </c>
      <c r="U4037" t="s">
        <v>17104</v>
      </c>
      <c r="V4037" t="s">
        <v>21314</v>
      </c>
      <c r="X4037" t="s">
        <v>17682</v>
      </c>
    </row>
    <row r="4038" spans="1:24" hidden="1">
      <c r="A4038" t="s">
        <v>21315</v>
      </c>
      <c r="B4038" t="s">
        <v>10911</v>
      </c>
      <c r="C4038" t="s">
        <v>43</v>
      </c>
      <c r="D4038" t="s">
        <v>17045</v>
      </c>
      <c r="E4038" t="s">
        <v>6634</v>
      </c>
      <c r="F4038" t="s">
        <v>6635</v>
      </c>
      <c r="G4038" t="s">
        <v>21309</v>
      </c>
      <c r="I4038" t="s">
        <v>1919</v>
      </c>
      <c r="J4038" t="s">
        <v>48</v>
      </c>
      <c r="K4038" t="s">
        <v>21316</v>
      </c>
      <c r="L4038" t="s">
        <v>21317</v>
      </c>
      <c r="M4038" t="s">
        <v>108</v>
      </c>
      <c r="N4038" t="s">
        <v>109</v>
      </c>
      <c r="O4038" t="s">
        <v>6004</v>
      </c>
      <c r="P4038" t="s">
        <v>6004</v>
      </c>
      <c r="Q4038" t="s">
        <v>55</v>
      </c>
      <c r="R4038" s="1">
        <v>9500</v>
      </c>
      <c r="S4038" s="1">
        <v>9500</v>
      </c>
      <c r="T4038" t="s">
        <v>17045</v>
      </c>
      <c r="U4038" t="s">
        <v>17104</v>
      </c>
      <c r="V4038" t="s">
        <v>21318</v>
      </c>
      <c r="X4038" t="s">
        <v>21319</v>
      </c>
    </row>
    <row r="4039" spans="1:24" hidden="1">
      <c r="A4039" t="s">
        <v>21320</v>
      </c>
      <c r="B4039" t="s">
        <v>10911</v>
      </c>
      <c r="C4039" t="s">
        <v>43</v>
      </c>
      <c r="D4039" t="s">
        <v>17045</v>
      </c>
      <c r="E4039" t="s">
        <v>6634</v>
      </c>
      <c r="F4039" t="s">
        <v>6635</v>
      </c>
      <c r="J4039" t="s">
        <v>48</v>
      </c>
      <c r="K4039" t="s">
        <v>21321</v>
      </c>
      <c r="L4039" t="s">
        <v>21322</v>
      </c>
      <c r="M4039" t="s">
        <v>564</v>
      </c>
      <c r="N4039" t="s">
        <v>565</v>
      </c>
      <c r="O4039" t="s">
        <v>6004</v>
      </c>
      <c r="P4039" t="s">
        <v>6004</v>
      </c>
      <c r="Q4039" t="s">
        <v>55</v>
      </c>
      <c r="R4039" s="1">
        <v>213300</v>
      </c>
      <c r="S4039" s="1">
        <v>213300</v>
      </c>
      <c r="T4039" t="s">
        <v>17045</v>
      </c>
      <c r="U4039" t="s">
        <v>17260</v>
      </c>
      <c r="V4039" t="s">
        <v>21323</v>
      </c>
      <c r="X4039" t="s">
        <v>21324</v>
      </c>
    </row>
    <row r="4040" spans="1:24" hidden="1">
      <c r="A4040" t="s">
        <v>21325</v>
      </c>
      <c r="B4040" t="s">
        <v>10911</v>
      </c>
      <c r="C4040" t="s">
        <v>43</v>
      </c>
      <c r="D4040" t="s">
        <v>17045</v>
      </c>
      <c r="E4040" t="s">
        <v>6634</v>
      </c>
      <c r="F4040" t="s">
        <v>6635</v>
      </c>
      <c r="G4040" t="s">
        <v>21326</v>
      </c>
      <c r="I4040" t="s">
        <v>1029</v>
      </c>
      <c r="J4040" t="s">
        <v>48</v>
      </c>
      <c r="K4040" t="s">
        <v>21327</v>
      </c>
      <c r="L4040" t="s">
        <v>21328</v>
      </c>
      <c r="M4040" t="s">
        <v>3296</v>
      </c>
      <c r="N4040" t="s">
        <v>3296</v>
      </c>
      <c r="O4040" t="s">
        <v>6004</v>
      </c>
      <c r="P4040" t="s">
        <v>6004</v>
      </c>
      <c r="Q4040" t="s">
        <v>55</v>
      </c>
      <c r="R4040" s="1">
        <v>13000</v>
      </c>
      <c r="S4040" s="1">
        <v>13000</v>
      </c>
      <c r="T4040" t="s">
        <v>14009</v>
      </c>
      <c r="U4040" t="s">
        <v>11623</v>
      </c>
      <c r="V4040" t="s">
        <v>21329</v>
      </c>
      <c r="X4040" t="s">
        <v>21330</v>
      </c>
    </row>
    <row r="4041" spans="1:24" hidden="1">
      <c r="A4041" t="s">
        <v>21331</v>
      </c>
      <c r="B4041" t="s">
        <v>10911</v>
      </c>
      <c r="C4041" t="s">
        <v>43</v>
      </c>
      <c r="D4041" t="s">
        <v>17045</v>
      </c>
      <c r="E4041" t="s">
        <v>17214</v>
      </c>
      <c r="F4041" t="s">
        <v>17215</v>
      </c>
      <c r="J4041" t="s">
        <v>48</v>
      </c>
      <c r="K4041" t="s">
        <v>21332</v>
      </c>
      <c r="L4041" t="s">
        <v>21333</v>
      </c>
      <c r="M4041" t="s">
        <v>447</v>
      </c>
      <c r="N4041" t="s">
        <v>447</v>
      </c>
      <c r="O4041" t="s">
        <v>67</v>
      </c>
      <c r="P4041" t="s">
        <v>68</v>
      </c>
      <c r="Q4041" t="s">
        <v>55</v>
      </c>
      <c r="R4041" s="1">
        <v>5500</v>
      </c>
      <c r="S4041" s="1">
        <v>5500</v>
      </c>
      <c r="T4041" t="s">
        <v>13680</v>
      </c>
      <c r="U4041" t="s">
        <v>11623</v>
      </c>
      <c r="V4041" t="s">
        <v>21334</v>
      </c>
      <c r="X4041" t="s">
        <v>21335</v>
      </c>
    </row>
    <row r="4042" spans="1:24" hidden="1">
      <c r="A4042" t="s">
        <v>21336</v>
      </c>
      <c r="B4042" t="s">
        <v>10911</v>
      </c>
      <c r="C4042" t="s">
        <v>43</v>
      </c>
      <c r="D4042" t="s">
        <v>17045</v>
      </c>
      <c r="E4042" t="s">
        <v>17214</v>
      </c>
      <c r="F4042" t="s">
        <v>17215</v>
      </c>
      <c r="J4042" t="s">
        <v>48</v>
      </c>
      <c r="K4042" t="s">
        <v>21332</v>
      </c>
      <c r="L4042" t="s">
        <v>21337</v>
      </c>
      <c r="M4042" t="s">
        <v>14659</v>
      </c>
      <c r="N4042" t="s">
        <v>14660</v>
      </c>
      <c r="O4042" t="s">
        <v>67</v>
      </c>
      <c r="P4042" t="s">
        <v>68</v>
      </c>
      <c r="Q4042" t="s">
        <v>55</v>
      </c>
      <c r="R4042" s="1">
        <v>7000</v>
      </c>
      <c r="S4042" s="1">
        <v>7000</v>
      </c>
      <c r="T4042" t="s">
        <v>17104</v>
      </c>
      <c r="U4042" t="s">
        <v>17194</v>
      </c>
      <c r="V4042" t="s">
        <v>21338</v>
      </c>
      <c r="X4042" t="s">
        <v>21335</v>
      </c>
    </row>
    <row r="4043" spans="1:24" hidden="1">
      <c r="A4043" t="s">
        <v>21339</v>
      </c>
      <c r="B4043" t="s">
        <v>25</v>
      </c>
      <c r="C4043" t="s">
        <v>121</v>
      </c>
      <c r="D4043" t="s">
        <v>11073</v>
      </c>
      <c r="E4043" t="s">
        <v>10902</v>
      </c>
      <c r="F4043" t="s">
        <v>10903</v>
      </c>
      <c r="J4043" t="s">
        <v>48</v>
      </c>
      <c r="K4043" t="s">
        <v>21340</v>
      </c>
      <c r="L4043" t="s">
        <v>21341</v>
      </c>
      <c r="M4043" t="s">
        <v>1412</v>
      </c>
      <c r="N4043" t="s">
        <v>1413</v>
      </c>
      <c r="O4043" t="s">
        <v>37</v>
      </c>
      <c r="P4043" t="s">
        <v>37</v>
      </c>
      <c r="Q4043" t="s">
        <v>55</v>
      </c>
      <c r="R4043" s="1">
        <v>14450</v>
      </c>
      <c r="S4043" s="1">
        <v>14450</v>
      </c>
      <c r="T4043" t="s">
        <v>10971</v>
      </c>
      <c r="U4043" t="s">
        <v>10975</v>
      </c>
      <c r="V4043" t="s">
        <v>21342</v>
      </c>
      <c r="X4043" t="s">
        <v>21343</v>
      </c>
    </row>
    <row r="4044" spans="1:24" hidden="1">
      <c r="A4044" t="s">
        <v>21344</v>
      </c>
      <c r="B4044" t="s">
        <v>25</v>
      </c>
      <c r="C4044" t="s">
        <v>121</v>
      </c>
      <c r="D4044" t="s">
        <v>10891</v>
      </c>
      <c r="E4044" t="s">
        <v>10902</v>
      </c>
      <c r="F4044" t="s">
        <v>10903</v>
      </c>
      <c r="J4044" t="s">
        <v>48</v>
      </c>
      <c r="K4044" t="s">
        <v>21345</v>
      </c>
      <c r="L4044" t="s">
        <v>21346</v>
      </c>
      <c r="M4044" t="s">
        <v>21347</v>
      </c>
      <c r="N4044" t="s">
        <v>21348</v>
      </c>
      <c r="O4044" t="s">
        <v>37</v>
      </c>
      <c r="P4044" t="s">
        <v>37</v>
      </c>
      <c r="Q4044" t="s">
        <v>55</v>
      </c>
      <c r="R4044" s="1">
        <v>255000</v>
      </c>
      <c r="S4044" s="1">
        <v>255000</v>
      </c>
      <c r="T4044" t="s">
        <v>11001</v>
      </c>
      <c r="U4044" t="s">
        <v>11725</v>
      </c>
      <c r="V4044" t="s">
        <v>21349</v>
      </c>
      <c r="X4044" t="s">
        <v>21350</v>
      </c>
    </row>
    <row r="4045" spans="1:24" hidden="1">
      <c r="A4045" t="s">
        <v>21351</v>
      </c>
      <c r="B4045" t="s">
        <v>25</v>
      </c>
      <c r="C4045" t="s">
        <v>114</v>
      </c>
      <c r="D4045" t="s">
        <v>5906</v>
      </c>
      <c r="E4045" t="s">
        <v>10902</v>
      </c>
      <c r="F4045" t="s">
        <v>10903</v>
      </c>
      <c r="J4045" t="s">
        <v>48</v>
      </c>
      <c r="K4045" t="s">
        <v>21352</v>
      </c>
      <c r="L4045" t="s">
        <v>21353</v>
      </c>
      <c r="M4045" t="s">
        <v>209</v>
      </c>
      <c r="N4045" t="s">
        <v>210</v>
      </c>
      <c r="O4045" t="s">
        <v>37</v>
      </c>
      <c r="P4045" t="s">
        <v>37</v>
      </c>
      <c r="Q4045" t="s">
        <v>55</v>
      </c>
      <c r="R4045" s="1">
        <v>16000</v>
      </c>
      <c r="S4045" s="1">
        <v>16000</v>
      </c>
      <c r="T4045" t="s">
        <v>10890</v>
      </c>
      <c r="U4045" t="s">
        <v>10891</v>
      </c>
      <c r="V4045" t="s">
        <v>21354</v>
      </c>
      <c r="X4045" t="s">
        <v>6012</v>
      </c>
    </row>
    <row r="4046" spans="1:24" hidden="1">
      <c r="A4046" t="s">
        <v>21355</v>
      </c>
      <c r="B4046" t="s">
        <v>25</v>
      </c>
      <c r="C4046" t="s">
        <v>114</v>
      </c>
      <c r="D4046" t="s">
        <v>5906</v>
      </c>
      <c r="E4046" t="s">
        <v>10902</v>
      </c>
      <c r="F4046" t="s">
        <v>10903</v>
      </c>
      <c r="J4046" t="s">
        <v>48</v>
      </c>
      <c r="K4046" t="s">
        <v>21352</v>
      </c>
      <c r="L4046" t="s">
        <v>21356</v>
      </c>
      <c r="M4046" t="s">
        <v>357</v>
      </c>
      <c r="N4046" t="s">
        <v>358</v>
      </c>
      <c r="O4046" t="s">
        <v>37</v>
      </c>
      <c r="P4046" t="s">
        <v>37</v>
      </c>
      <c r="Q4046" t="s">
        <v>55</v>
      </c>
      <c r="R4046" s="1">
        <v>24500</v>
      </c>
      <c r="S4046" s="1">
        <v>24500</v>
      </c>
      <c r="T4046" t="s">
        <v>5508</v>
      </c>
      <c r="U4046" t="s">
        <v>10890</v>
      </c>
      <c r="V4046" t="s">
        <v>21354</v>
      </c>
      <c r="X4046" t="s">
        <v>6012</v>
      </c>
    </row>
    <row r="4047" spans="1:24" hidden="1">
      <c r="A4047" t="s">
        <v>21357</v>
      </c>
      <c r="B4047" t="s">
        <v>10911</v>
      </c>
      <c r="C4047" t="s">
        <v>24</v>
      </c>
      <c r="D4047" t="s">
        <v>10919</v>
      </c>
      <c r="E4047" t="s">
        <v>824</v>
      </c>
      <c r="F4047" t="s">
        <v>825</v>
      </c>
      <c r="G4047" t="s">
        <v>21358</v>
      </c>
      <c r="I4047" t="s">
        <v>11389</v>
      </c>
      <c r="J4047" t="s">
        <v>48</v>
      </c>
      <c r="K4047" t="s">
        <v>21359</v>
      </c>
      <c r="L4047" t="s">
        <v>21360</v>
      </c>
      <c r="M4047" t="s">
        <v>339</v>
      </c>
      <c r="N4047" t="s">
        <v>340</v>
      </c>
      <c r="O4047" t="s">
        <v>842</v>
      </c>
      <c r="P4047" t="s">
        <v>842</v>
      </c>
      <c r="Q4047" t="s">
        <v>55</v>
      </c>
      <c r="R4047" s="1">
        <v>78800</v>
      </c>
      <c r="S4047" s="1">
        <v>78800</v>
      </c>
      <c r="T4047" t="s">
        <v>11178</v>
      </c>
      <c r="U4047" t="s">
        <v>11178</v>
      </c>
      <c r="V4047" t="s">
        <v>21361</v>
      </c>
      <c r="X4047" t="s">
        <v>21362</v>
      </c>
    </row>
    <row r="4048" spans="1:24" hidden="1">
      <c r="A4048" t="s">
        <v>21363</v>
      </c>
      <c r="B4048" t="s">
        <v>10911</v>
      </c>
      <c r="C4048" t="s">
        <v>24</v>
      </c>
      <c r="D4048" t="s">
        <v>10919</v>
      </c>
      <c r="E4048" t="s">
        <v>824</v>
      </c>
      <c r="F4048" t="s">
        <v>825</v>
      </c>
      <c r="G4048" t="s">
        <v>21364</v>
      </c>
      <c r="I4048" t="s">
        <v>21365</v>
      </c>
      <c r="J4048" t="s">
        <v>48</v>
      </c>
      <c r="K4048" t="s">
        <v>21366</v>
      </c>
      <c r="L4048" t="s">
        <v>21367</v>
      </c>
      <c r="M4048" t="s">
        <v>993</v>
      </c>
      <c r="N4048" t="s">
        <v>994</v>
      </c>
      <c r="O4048" t="s">
        <v>842</v>
      </c>
      <c r="P4048" t="s">
        <v>842</v>
      </c>
      <c r="Q4048" t="s">
        <v>55</v>
      </c>
      <c r="R4048" s="1">
        <v>42000</v>
      </c>
      <c r="S4048" s="1">
        <v>42000</v>
      </c>
      <c r="T4048" t="s">
        <v>10919</v>
      </c>
      <c r="U4048" t="s">
        <v>10919</v>
      </c>
      <c r="V4048" t="s">
        <v>21368</v>
      </c>
      <c r="X4048" t="s">
        <v>21369</v>
      </c>
    </row>
    <row r="4049" spans="1:24" hidden="1">
      <c r="A4049" t="s">
        <v>21370</v>
      </c>
      <c r="B4049" t="s">
        <v>10911</v>
      </c>
      <c r="C4049" t="s">
        <v>24</v>
      </c>
      <c r="D4049" t="s">
        <v>12025</v>
      </c>
      <c r="E4049" t="s">
        <v>824</v>
      </c>
      <c r="F4049" t="s">
        <v>825</v>
      </c>
      <c r="J4049" t="s">
        <v>48</v>
      </c>
      <c r="K4049" t="s">
        <v>21371</v>
      </c>
      <c r="L4049" t="s">
        <v>21372</v>
      </c>
      <c r="M4049" t="s">
        <v>691</v>
      </c>
      <c r="N4049" t="s">
        <v>692</v>
      </c>
      <c r="O4049" t="s">
        <v>67</v>
      </c>
      <c r="P4049" t="s">
        <v>68</v>
      </c>
      <c r="Q4049" t="s">
        <v>55</v>
      </c>
      <c r="R4049" s="1">
        <v>120000</v>
      </c>
      <c r="S4049" s="1">
        <v>120000</v>
      </c>
      <c r="T4049" t="s">
        <v>11457</v>
      </c>
      <c r="U4049" t="s">
        <v>11610</v>
      </c>
      <c r="V4049" t="s">
        <v>21373</v>
      </c>
      <c r="X4049" t="s">
        <v>21374</v>
      </c>
    </row>
    <row r="4050" spans="1:24" hidden="1">
      <c r="A4050" t="s">
        <v>21375</v>
      </c>
      <c r="B4050" t="s">
        <v>10911</v>
      </c>
      <c r="C4050" t="s">
        <v>24</v>
      </c>
      <c r="D4050" t="s">
        <v>12025</v>
      </c>
      <c r="E4050" t="s">
        <v>824</v>
      </c>
      <c r="F4050" t="s">
        <v>825</v>
      </c>
      <c r="J4050" t="s">
        <v>48</v>
      </c>
      <c r="K4050" t="s">
        <v>21371</v>
      </c>
      <c r="L4050" t="s">
        <v>21376</v>
      </c>
      <c r="M4050" t="s">
        <v>691</v>
      </c>
      <c r="N4050" t="s">
        <v>692</v>
      </c>
      <c r="O4050" t="s">
        <v>67</v>
      </c>
      <c r="P4050" t="s">
        <v>68</v>
      </c>
      <c r="Q4050" t="s">
        <v>55</v>
      </c>
      <c r="R4050" s="1">
        <v>16000</v>
      </c>
      <c r="S4050" s="1">
        <v>16000</v>
      </c>
      <c r="T4050" t="s">
        <v>11467</v>
      </c>
      <c r="U4050" t="s">
        <v>11610</v>
      </c>
      <c r="V4050" t="s">
        <v>21373</v>
      </c>
      <c r="X4050" t="s">
        <v>21374</v>
      </c>
    </row>
    <row r="4051" spans="1:24" hidden="1">
      <c r="A4051" t="s">
        <v>21377</v>
      </c>
      <c r="B4051" t="s">
        <v>10911</v>
      </c>
      <c r="C4051" t="s">
        <v>24</v>
      </c>
      <c r="D4051" t="s">
        <v>12025</v>
      </c>
      <c r="E4051" t="s">
        <v>824</v>
      </c>
      <c r="F4051" t="s">
        <v>825</v>
      </c>
      <c r="J4051" t="s">
        <v>48</v>
      </c>
      <c r="K4051" t="s">
        <v>21371</v>
      </c>
      <c r="L4051" t="s">
        <v>21378</v>
      </c>
      <c r="M4051" t="s">
        <v>691</v>
      </c>
      <c r="N4051" t="s">
        <v>692</v>
      </c>
      <c r="O4051" t="s">
        <v>67</v>
      </c>
      <c r="P4051" t="s">
        <v>68</v>
      </c>
      <c r="Q4051" t="s">
        <v>55</v>
      </c>
      <c r="R4051" s="1">
        <v>16000</v>
      </c>
      <c r="S4051" s="1">
        <v>16000</v>
      </c>
      <c r="T4051" t="s">
        <v>11443</v>
      </c>
      <c r="U4051" t="s">
        <v>11448</v>
      </c>
      <c r="V4051" t="s">
        <v>21373</v>
      </c>
      <c r="X4051" t="s">
        <v>21374</v>
      </c>
    </row>
    <row r="4052" spans="1:24" hidden="1">
      <c r="A4052" t="s">
        <v>21379</v>
      </c>
      <c r="B4052" t="s">
        <v>10911</v>
      </c>
      <c r="C4052" t="s">
        <v>24</v>
      </c>
      <c r="D4052" t="s">
        <v>12025</v>
      </c>
      <c r="E4052" t="s">
        <v>824</v>
      </c>
      <c r="F4052" t="s">
        <v>825</v>
      </c>
      <c r="J4052" t="s">
        <v>48</v>
      </c>
      <c r="K4052" t="s">
        <v>21371</v>
      </c>
      <c r="L4052" t="s">
        <v>21380</v>
      </c>
      <c r="M4052" t="s">
        <v>691</v>
      </c>
      <c r="N4052" t="s">
        <v>692</v>
      </c>
      <c r="O4052" t="s">
        <v>67</v>
      </c>
      <c r="P4052" t="s">
        <v>68</v>
      </c>
      <c r="Q4052" t="s">
        <v>55</v>
      </c>
      <c r="R4052" s="1">
        <v>320000</v>
      </c>
      <c r="S4052" s="1">
        <v>320000</v>
      </c>
      <c r="T4052" t="s">
        <v>11443</v>
      </c>
      <c r="U4052" t="s">
        <v>11610</v>
      </c>
      <c r="V4052" t="s">
        <v>21373</v>
      </c>
      <c r="X4052" t="s">
        <v>21374</v>
      </c>
    </row>
    <row r="4053" spans="1:24" hidden="1">
      <c r="A4053" t="s">
        <v>21381</v>
      </c>
      <c r="B4053" t="s">
        <v>10911</v>
      </c>
      <c r="C4053" t="s">
        <v>43</v>
      </c>
      <c r="D4053" t="s">
        <v>14292</v>
      </c>
      <c r="E4053" t="s">
        <v>824</v>
      </c>
      <c r="F4053" t="s">
        <v>825</v>
      </c>
      <c r="G4053" t="s">
        <v>21382</v>
      </c>
      <c r="I4053" t="s">
        <v>2638</v>
      </c>
      <c r="J4053" t="s">
        <v>48</v>
      </c>
      <c r="K4053" t="s">
        <v>21383</v>
      </c>
      <c r="L4053" t="s">
        <v>21384</v>
      </c>
      <c r="M4053" t="s">
        <v>1332</v>
      </c>
      <c r="N4053" t="s">
        <v>1333</v>
      </c>
      <c r="O4053" t="s">
        <v>159</v>
      </c>
      <c r="P4053" t="s">
        <v>159</v>
      </c>
      <c r="Q4053" t="s">
        <v>55</v>
      </c>
      <c r="R4053" s="1">
        <v>40500</v>
      </c>
      <c r="S4053" s="1">
        <v>40500</v>
      </c>
      <c r="T4053" t="s">
        <v>17045</v>
      </c>
      <c r="U4053" t="s">
        <v>17045</v>
      </c>
      <c r="V4053" t="s">
        <v>21385</v>
      </c>
      <c r="X4053" t="s">
        <v>11342</v>
      </c>
    </row>
    <row r="4054" spans="1:24" hidden="1">
      <c r="A4054" t="s">
        <v>21386</v>
      </c>
      <c r="B4054" t="s">
        <v>10911</v>
      </c>
      <c r="C4054" t="s">
        <v>24</v>
      </c>
      <c r="D4054" t="s">
        <v>10912</v>
      </c>
      <c r="E4054" t="s">
        <v>824</v>
      </c>
      <c r="F4054" t="s">
        <v>825</v>
      </c>
      <c r="G4054" t="s">
        <v>21387</v>
      </c>
      <c r="I4054" t="s">
        <v>5519</v>
      </c>
      <c r="J4054" t="s">
        <v>48</v>
      </c>
      <c r="K4054" t="s">
        <v>21388</v>
      </c>
      <c r="L4054" t="s">
        <v>21389</v>
      </c>
      <c r="M4054" t="s">
        <v>518</v>
      </c>
      <c r="N4054" t="s">
        <v>519</v>
      </c>
      <c r="O4054" t="s">
        <v>159</v>
      </c>
      <c r="P4054" t="s">
        <v>159</v>
      </c>
      <c r="Q4054" t="s">
        <v>55</v>
      </c>
      <c r="R4054" s="1">
        <v>67500</v>
      </c>
      <c r="S4054" s="1">
        <v>67500</v>
      </c>
      <c r="T4054" t="s">
        <v>10918</v>
      </c>
      <c r="U4054" t="s">
        <v>10918</v>
      </c>
      <c r="V4054" t="s">
        <v>21390</v>
      </c>
      <c r="X4054" t="s">
        <v>21391</v>
      </c>
    </row>
    <row r="4055" spans="1:24" hidden="1">
      <c r="A4055" t="s">
        <v>21392</v>
      </c>
      <c r="B4055" t="s">
        <v>10911</v>
      </c>
      <c r="C4055" t="s">
        <v>43</v>
      </c>
      <c r="D4055" t="s">
        <v>11064</v>
      </c>
      <c r="E4055" t="s">
        <v>6634</v>
      </c>
      <c r="F4055" t="s">
        <v>6635</v>
      </c>
      <c r="G4055" t="s">
        <v>21393</v>
      </c>
      <c r="I4055" t="s">
        <v>19768</v>
      </c>
      <c r="J4055" t="s">
        <v>48</v>
      </c>
      <c r="K4055" t="s">
        <v>21394</v>
      </c>
      <c r="L4055" t="s">
        <v>21395</v>
      </c>
      <c r="M4055" t="s">
        <v>5546</v>
      </c>
      <c r="N4055" t="s">
        <v>5547</v>
      </c>
      <c r="O4055" t="s">
        <v>67</v>
      </c>
      <c r="P4055" t="s">
        <v>68</v>
      </c>
      <c r="Q4055" t="s">
        <v>55</v>
      </c>
      <c r="R4055" s="1">
        <v>8400</v>
      </c>
      <c r="S4055" s="1">
        <v>8400</v>
      </c>
      <c r="T4055" t="s">
        <v>11064</v>
      </c>
      <c r="U4055" t="s">
        <v>11070</v>
      </c>
      <c r="V4055" t="s">
        <v>21396</v>
      </c>
      <c r="X4055" t="s">
        <v>21397</v>
      </c>
    </row>
    <row r="4056" spans="1:24" hidden="1">
      <c r="A4056" t="s">
        <v>21398</v>
      </c>
      <c r="B4056" t="s">
        <v>10911</v>
      </c>
      <c r="C4056" t="s">
        <v>43</v>
      </c>
      <c r="D4056" t="s">
        <v>11064</v>
      </c>
      <c r="E4056" t="s">
        <v>6634</v>
      </c>
      <c r="F4056" t="s">
        <v>6635</v>
      </c>
      <c r="G4056" t="s">
        <v>21399</v>
      </c>
      <c r="I4056" t="s">
        <v>240</v>
      </c>
      <c r="J4056" t="s">
        <v>48</v>
      </c>
      <c r="K4056" t="s">
        <v>21400</v>
      </c>
      <c r="L4056" t="s">
        <v>21401</v>
      </c>
      <c r="M4056" t="s">
        <v>5608</v>
      </c>
      <c r="N4056" t="s">
        <v>5609</v>
      </c>
      <c r="O4056" t="s">
        <v>67</v>
      </c>
      <c r="P4056" t="s">
        <v>68</v>
      </c>
      <c r="Q4056" t="s">
        <v>55</v>
      </c>
      <c r="R4056" s="1">
        <v>10000</v>
      </c>
      <c r="S4056" s="1">
        <v>10000</v>
      </c>
      <c r="T4056" t="s">
        <v>11064</v>
      </c>
      <c r="U4056" t="s">
        <v>11070</v>
      </c>
      <c r="V4056" t="s">
        <v>21402</v>
      </c>
      <c r="X4056" t="s">
        <v>21403</v>
      </c>
    </row>
    <row r="4057" spans="1:24" hidden="1">
      <c r="A4057" t="s">
        <v>21404</v>
      </c>
      <c r="B4057" t="s">
        <v>10911</v>
      </c>
      <c r="C4057" t="s">
        <v>43</v>
      </c>
      <c r="D4057" t="s">
        <v>11064</v>
      </c>
      <c r="E4057" t="s">
        <v>6634</v>
      </c>
      <c r="F4057" t="s">
        <v>6635</v>
      </c>
      <c r="G4057" t="s">
        <v>21405</v>
      </c>
      <c r="I4057" t="s">
        <v>19768</v>
      </c>
      <c r="J4057" t="s">
        <v>48</v>
      </c>
      <c r="K4057" t="s">
        <v>21406</v>
      </c>
      <c r="L4057" t="s">
        <v>21407</v>
      </c>
      <c r="M4057" t="s">
        <v>4333</v>
      </c>
      <c r="N4057" t="s">
        <v>4334</v>
      </c>
      <c r="O4057" t="s">
        <v>67</v>
      </c>
      <c r="P4057" t="s">
        <v>68</v>
      </c>
      <c r="Q4057" t="s">
        <v>55</v>
      </c>
      <c r="R4057" s="1">
        <v>8700</v>
      </c>
      <c r="S4057" s="1">
        <v>8700</v>
      </c>
      <c r="T4057" t="s">
        <v>17100</v>
      </c>
      <c r="U4057" t="s">
        <v>14166</v>
      </c>
      <c r="V4057" t="s">
        <v>21408</v>
      </c>
      <c r="X4057" t="s">
        <v>21409</v>
      </c>
    </row>
    <row r="4058" spans="1:24" hidden="1">
      <c r="A4058" t="s">
        <v>21410</v>
      </c>
      <c r="B4058" t="s">
        <v>25</v>
      </c>
      <c r="C4058" t="s">
        <v>102</v>
      </c>
      <c r="D4058" t="s">
        <v>831</v>
      </c>
      <c r="E4058" t="s">
        <v>28</v>
      </c>
      <c r="F4058" t="s">
        <v>29</v>
      </c>
      <c r="G4058" t="s">
        <v>21411</v>
      </c>
      <c r="H4058" t="s">
        <v>21412</v>
      </c>
      <c r="I4058" t="s">
        <v>573</v>
      </c>
      <c r="J4058" t="s">
        <v>32</v>
      </c>
      <c r="K4058" t="s">
        <v>21413</v>
      </c>
      <c r="L4058" t="s">
        <v>21414</v>
      </c>
      <c r="M4058" t="s">
        <v>909</v>
      </c>
      <c r="N4058" t="s">
        <v>910</v>
      </c>
      <c r="O4058" t="s">
        <v>53</v>
      </c>
      <c r="Q4058" t="s">
        <v>38</v>
      </c>
      <c r="R4058" s="1">
        <v>64.5</v>
      </c>
      <c r="S4058" s="1">
        <v>6888.6</v>
      </c>
      <c r="T4058" t="s">
        <v>1726</v>
      </c>
      <c r="U4058" t="s">
        <v>1726</v>
      </c>
      <c r="V4058" t="s">
        <v>21415</v>
      </c>
      <c r="X4058" t="s">
        <v>21215</v>
      </c>
    </row>
    <row r="4059" spans="1:24" hidden="1">
      <c r="A4059" t="s">
        <v>21416</v>
      </c>
      <c r="B4059" t="s">
        <v>10911</v>
      </c>
      <c r="C4059" t="s">
        <v>43</v>
      </c>
      <c r="D4059" t="s">
        <v>12829</v>
      </c>
      <c r="E4059" t="s">
        <v>28</v>
      </c>
      <c r="F4059" t="s">
        <v>29</v>
      </c>
      <c r="G4059" t="s">
        <v>21417</v>
      </c>
      <c r="H4059" t="s">
        <v>21418</v>
      </c>
      <c r="I4059" t="s">
        <v>11817</v>
      </c>
      <c r="J4059" t="s">
        <v>32</v>
      </c>
      <c r="K4059" t="s">
        <v>21419</v>
      </c>
      <c r="L4059" t="s">
        <v>21420</v>
      </c>
      <c r="M4059" t="s">
        <v>2502</v>
      </c>
      <c r="N4059" t="s">
        <v>2503</v>
      </c>
      <c r="O4059" t="s">
        <v>37</v>
      </c>
      <c r="P4059" t="s">
        <v>37</v>
      </c>
      <c r="Q4059" t="s">
        <v>38</v>
      </c>
      <c r="R4059" s="1">
        <v>320.49</v>
      </c>
      <c r="S4059" s="1">
        <v>34378.949999999997</v>
      </c>
      <c r="T4059" t="s">
        <v>10919</v>
      </c>
      <c r="U4059" t="s">
        <v>10929</v>
      </c>
      <c r="V4059" t="s">
        <v>21421</v>
      </c>
      <c r="X4059" t="s">
        <v>21422</v>
      </c>
    </row>
    <row r="4060" spans="1:24" hidden="1">
      <c r="A4060" t="s">
        <v>21423</v>
      </c>
      <c r="B4060" t="s">
        <v>25</v>
      </c>
      <c r="C4060" t="s">
        <v>112</v>
      </c>
      <c r="D4060" t="s">
        <v>3144</v>
      </c>
      <c r="E4060" t="s">
        <v>28</v>
      </c>
      <c r="F4060" t="s">
        <v>29</v>
      </c>
      <c r="G4060" t="s">
        <v>11960</v>
      </c>
      <c r="H4060" t="s">
        <v>11961</v>
      </c>
      <c r="I4060" t="s">
        <v>1094</v>
      </c>
      <c r="J4060" t="s">
        <v>32</v>
      </c>
      <c r="K4060" t="s">
        <v>21424</v>
      </c>
      <c r="L4060" t="s">
        <v>21425</v>
      </c>
      <c r="M4060" t="s">
        <v>8206</v>
      </c>
      <c r="N4060" t="s">
        <v>8207</v>
      </c>
      <c r="O4060" t="s">
        <v>37</v>
      </c>
      <c r="Q4060" t="s">
        <v>38</v>
      </c>
      <c r="R4060" s="1">
        <v>170</v>
      </c>
      <c r="S4060" s="1">
        <v>18268.2</v>
      </c>
      <c r="T4060" t="s">
        <v>5940</v>
      </c>
      <c r="U4060" t="s">
        <v>6250</v>
      </c>
      <c r="V4060" t="s">
        <v>21426</v>
      </c>
      <c r="X4060" t="s">
        <v>21427</v>
      </c>
    </row>
    <row r="4061" spans="1:24" hidden="1">
      <c r="A4061" t="s">
        <v>21428</v>
      </c>
      <c r="B4061" t="s">
        <v>25</v>
      </c>
      <c r="C4061" t="s">
        <v>114</v>
      </c>
      <c r="D4061" t="s">
        <v>5730</v>
      </c>
      <c r="E4061" t="s">
        <v>28</v>
      </c>
      <c r="F4061" t="s">
        <v>29</v>
      </c>
      <c r="G4061" t="s">
        <v>11960</v>
      </c>
      <c r="H4061" t="s">
        <v>21429</v>
      </c>
      <c r="I4061" t="s">
        <v>1094</v>
      </c>
      <c r="J4061" t="s">
        <v>32</v>
      </c>
      <c r="K4061" t="s">
        <v>21430</v>
      </c>
      <c r="L4061" t="s">
        <v>21431</v>
      </c>
      <c r="M4061" t="s">
        <v>4701</v>
      </c>
      <c r="N4061" t="s">
        <v>4702</v>
      </c>
      <c r="O4061" t="s">
        <v>37</v>
      </c>
      <c r="Q4061" t="s">
        <v>38</v>
      </c>
      <c r="R4061" s="1">
        <v>120</v>
      </c>
      <c r="S4061" s="1">
        <v>12940.8</v>
      </c>
      <c r="T4061" t="s">
        <v>6235</v>
      </c>
      <c r="U4061" t="s">
        <v>5940</v>
      </c>
      <c r="V4061" t="s">
        <v>21432</v>
      </c>
      <c r="X4061" t="s">
        <v>21433</v>
      </c>
    </row>
    <row r="4062" spans="1:24" hidden="1">
      <c r="A4062" t="s">
        <v>21434</v>
      </c>
      <c r="B4062" t="s">
        <v>25</v>
      </c>
      <c r="C4062" t="s">
        <v>114</v>
      </c>
      <c r="D4062" t="s">
        <v>5730</v>
      </c>
      <c r="E4062" t="s">
        <v>28</v>
      </c>
      <c r="F4062" t="s">
        <v>29</v>
      </c>
      <c r="G4062" t="s">
        <v>11960</v>
      </c>
      <c r="H4062" t="s">
        <v>21429</v>
      </c>
      <c r="I4062" t="s">
        <v>1094</v>
      </c>
      <c r="J4062" t="s">
        <v>32</v>
      </c>
      <c r="K4062" t="s">
        <v>21430</v>
      </c>
      <c r="L4062" t="s">
        <v>21435</v>
      </c>
      <c r="M4062" t="s">
        <v>21436</v>
      </c>
      <c r="N4062" t="s">
        <v>21437</v>
      </c>
      <c r="O4062" t="s">
        <v>37</v>
      </c>
      <c r="Q4062" t="s">
        <v>38</v>
      </c>
      <c r="R4062" s="1">
        <v>160</v>
      </c>
      <c r="S4062" s="1">
        <v>17254.400000000001</v>
      </c>
      <c r="T4062" t="s">
        <v>5940</v>
      </c>
      <c r="U4062" t="s">
        <v>6250</v>
      </c>
      <c r="V4062" t="s">
        <v>21432</v>
      </c>
      <c r="X4062" t="s">
        <v>21433</v>
      </c>
    </row>
    <row r="4063" spans="1:24" hidden="1">
      <c r="A4063" t="s">
        <v>21438</v>
      </c>
      <c r="B4063" t="s">
        <v>10911</v>
      </c>
      <c r="C4063" t="s">
        <v>24</v>
      </c>
      <c r="D4063" t="s">
        <v>11457</v>
      </c>
      <c r="E4063" t="s">
        <v>28</v>
      </c>
      <c r="F4063" t="s">
        <v>29</v>
      </c>
      <c r="J4063" t="s">
        <v>32</v>
      </c>
      <c r="K4063" t="s">
        <v>21439</v>
      </c>
      <c r="L4063" t="s">
        <v>21440</v>
      </c>
      <c r="M4063" t="s">
        <v>17300</v>
      </c>
      <c r="N4063" t="s">
        <v>17301</v>
      </c>
      <c r="O4063" t="s">
        <v>37</v>
      </c>
      <c r="Q4063" t="s">
        <v>38</v>
      </c>
      <c r="R4063" s="1">
        <v>2504</v>
      </c>
      <c r="S4063" s="1">
        <v>268604.08</v>
      </c>
      <c r="T4063" t="s">
        <v>17031</v>
      </c>
      <c r="U4063" t="s">
        <v>17306</v>
      </c>
      <c r="V4063" t="s">
        <v>21441</v>
      </c>
      <c r="X4063" t="s">
        <v>4472</v>
      </c>
    </row>
    <row r="4064" spans="1:24" hidden="1">
      <c r="A4064" t="s">
        <v>21442</v>
      </c>
      <c r="B4064" t="s">
        <v>10911</v>
      </c>
      <c r="C4064" t="s">
        <v>43</v>
      </c>
      <c r="D4064" t="s">
        <v>17100</v>
      </c>
      <c r="E4064" t="s">
        <v>28</v>
      </c>
      <c r="F4064" t="s">
        <v>29</v>
      </c>
      <c r="G4064" t="s">
        <v>17608</v>
      </c>
      <c r="H4064" t="s">
        <v>17609</v>
      </c>
      <c r="I4064" t="s">
        <v>5130</v>
      </c>
      <c r="J4064" t="s">
        <v>32</v>
      </c>
      <c r="K4064" t="s">
        <v>17610</v>
      </c>
      <c r="L4064" t="s">
        <v>21443</v>
      </c>
      <c r="M4064" t="s">
        <v>2502</v>
      </c>
      <c r="N4064" t="s">
        <v>2503</v>
      </c>
      <c r="O4064" t="s">
        <v>53</v>
      </c>
      <c r="Q4064" t="s">
        <v>38</v>
      </c>
      <c r="R4064" s="1">
        <v>137.38</v>
      </c>
      <c r="S4064" s="1">
        <v>14479.86</v>
      </c>
      <c r="T4064" t="s">
        <v>17122</v>
      </c>
      <c r="U4064" t="s">
        <v>17122</v>
      </c>
      <c r="V4064" t="s">
        <v>17613</v>
      </c>
      <c r="X4064" t="s">
        <v>10293</v>
      </c>
    </row>
    <row r="4065" spans="1:24" hidden="1">
      <c r="A4065" t="s">
        <v>21444</v>
      </c>
      <c r="B4065" t="s">
        <v>10911</v>
      </c>
      <c r="C4065" t="s">
        <v>24</v>
      </c>
      <c r="D4065" t="s">
        <v>12334</v>
      </c>
      <c r="E4065" t="s">
        <v>28</v>
      </c>
      <c r="F4065" t="s">
        <v>29</v>
      </c>
      <c r="G4065" t="s">
        <v>21445</v>
      </c>
      <c r="H4065" t="s">
        <v>21446</v>
      </c>
      <c r="I4065" t="s">
        <v>2518</v>
      </c>
      <c r="J4065" t="s">
        <v>32</v>
      </c>
      <c r="K4065" t="s">
        <v>21447</v>
      </c>
      <c r="L4065" t="s">
        <v>21448</v>
      </c>
      <c r="M4065" t="s">
        <v>5742</v>
      </c>
      <c r="N4065" t="s">
        <v>5743</v>
      </c>
      <c r="O4065" t="s">
        <v>53</v>
      </c>
      <c r="Q4065" t="s">
        <v>38</v>
      </c>
      <c r="R4065" s="1">
        <v>85</v>
      </c>
      <c r="S4065" s="1">
        <v>9117.9599999999991</v>
      </c>
      <c r="T4065" t="s">
        <v>12829</v>
      </c>
      <c r="U4065" t="s">
        <v>12829</v>
      </c>
      <c r="V4065" t="s">
        <v>21449</v>
      </c>
      <c r="X4065" t="s">
        <v>5794</v>
      </c>
    </row>
    <row r="4066" spans="1:24" hidden="1">
      <c r="A4066" t="s">
        <v>21450</v>
      </c>
      <c r="B4066" t="s">
        <v>10911</v>
      </c>
      <c r="C4066" t="s">
        <v>24</v>
      </c>
      <c r="D4066" t="s">
        <v>12334</v>
      </c>
      <c r="E4066" t="s">
        <v>28</v>
      </c>
      <c r="F4066" t="s">
        <v>29</v>
      </c>
      <c r="G4066" t="s">
        <v>21445</v>
      </c>
      <c r="H4066" t="s">
        <v>21446</v>
      </c>
      <c r="I4066" t="s">
        <v>2518</v>
      </c>
      <c r="J4066" t="s">
        <v>32</v>
      </c>
      <c r="K4066" t="s">
        <v>21447</v>
      </c>
      <c r="L4066" t="s">
        <v>21451</v>
      </c>
      <c r="M4066" t="s">
        <v>21452</v>
      </c>
      <c r="N4066" t="s">
        <v>21453</v>
      </c>
      <c r="O4066" t="s">
        <v>21454</v>
      </c>
      <c r="P4066" t="s">
        <v>1684</v>
      </c>
      <c r="Q4066" t="s">
        <v>38</v>
      </c>
      <c r="R4066" s="1">
        <v>1077.28</v>
      </c>
      <c r="S4066" s="1">
        <v>115559.84</v>
      </c>
      <c r="T4066" t="s">
        <v>10944</v>
      </c>
      <c r="U4066" t="s">
        <v>11070</v>
      </c>
      <c r="V4066" t="s">
        <v>21449</v>
      </c>
      <c r="X4066" t="s">
        <v>5794</v>
      </c>
    </row>
    <row r="4067" spans="1:24" hidden="1">
      <c r="A4067" t="s">
        <v>21455</v>
      </c>
      <c r="B4067" t="s">
        <v>10911</v>
      </c>
      <c r="C4067" t="s">
        <v>45</v>
      </c>
      <c r="D4067" t="s">
        <v>17178</v>
      </c>
      <c r="E4067" t="s">
        <v>17214</v>
      </c>
      <c r="F4067" t="s">
        <v>17215</v>
      </c>
      <c r="I4067" t="s">
        <v>8904</v>
      </c>
      <c r="J4067" t="s">
        <v>48</v>
      </c>
      <c r="K4067" t="s">
        <v>21456</v>
      </c>
      <c r="L4067" t="s">
        <v>21457</v>
      </c>
      <c r="M4067" t="s">
        <v>21458</v>
      </c>
      <c r="N4067" t="s">
        <v>21459</v>
      </c>
      <c r="O4067" t="s">
        <v>159</v>
      </c>
      <c r="P4067" t="s">
        <v>159</v>
      </c>
      <c r="Q4067" t="s">
        <v>55</v>
      </c>
      <c r="R4067" s="1">
        <v>324000</v>
      </c>
      <c r="S4067" s="1">
        <v>324000</v>
      </c>
      <c r="T4067" t="s">
        <v>17281</v>
      </c>
      <c r="U4067" t="s">
        <v>17281</v>
      </c>
      <c r="V4067" t="s">
        <v>21460</v>
      </c>
      <c r="X4067" t="s">
        <v>11939</v>
      </c>
    </row>
    <row r="4068" spans="1:24" hidden="1">
      <c r="A4068" t="s">
        <v>21461</v>
      </c>
      <c r="B4068" t="s">
        <v>10911</v>
      </c>
      <c r="C4068" t="s">
        <v>45</v>
      </c>
      <c r="D4068" t="s">
        <v>17178</v>
      </c>
      <c r="E4068" t="s">
        <v>17214</v>
      </c>
      <c r="F4068" t="s">
        <v>17215</v>
      </c>
      <c r="G4068" t="s">
        <v>21462</v>
      </c>
      <c r="H4068" t="s">
        <v>21463</v>
      </c>
      <c r="I4068" t="s">
        <v>5397</v>
      </c>
      <c r="J4068" t="s">
        <v>48</v>
      </c>
      <c r="K4068" t="s">
        <v>21464</v>
      </c>
      <c r="L4068" t="s">
        <v>21465</v>
      </c>
      <c r="M4068" t="s">
        <v>319</v>
      </c>
      <c r="N4068" t="s">
        <v>320</v>
      </c>
      <c r="O4068" t="s">
        <v>159</v>
      </c>
      <c r="P4068" t="s">
        <v>159</v>
      </c>
      <c r="Q4068" t="s">
        <v>55</v>
      </c>
      <c r="R4068" s="1">
        <v>160000</v>
      </c>
      <c r="S4068" s="1">
        <v>160000</v>
      </c>
      <c r="T4068" t="s">
        <v>17280</v>
      </c>
      <c r="U4068" t="s">
        <v>17280</v>
      </c>
      <c r="V4068" t="s">
        <v>21466</v>
      </c>
      <c r="X4068" t="s">
        <v>21467</v>
      </c>
    </row>
    <row r="4069" spans="1:24" hidden="1">
      <c r="A4069" t="s">
        <v>21468</v>
      </c>
      <c r="B4069" t="s">
        <v>10911</v>
      </c>
      <c r="C4069" t="s">
        <v>45</v>
      </c>
      <c r="D4069" t="s">
        <v>17178</v>
      </c>
      <c r="E4069" t="s">
        <v>17214</v>
      </c>
      <c r="F4069" t="s">
        <v>17215</v>
      </c>
      <c r="G4069" t="s">
        <v>21469</v>
      </c>
      <c r="I4069" t="s">
        <v>8140</v>
      </c>
      <c r="J4069" t="s">
        <v>48</v>
      </c>
      <c r="K4069" t="s">
        <v>21470</v>
      </c>
      <c r="L4069" t="s">
        <v>21471</v>
      </c>
      <c r="M4069" t="s">
        <v>993</v>
      </c>
      <c r="N4069" t="s">
        <v>994</v>
      </c>
      <c r="O4069" t="s">
        <v>842</v>
      </c>
      <c r="P4069" t="s">
        <v>842</v>
      </c>
      <c r="Q4069" t="s">
        <v>55</v>
      </c>
      <c r="R4069" s="1">
        <v>68750</v>
      </c>
      <c r="S4069" s="1">
        <v>68750</v>
      </c>
      <c r="T4069" t="s">
        <v>19928</v>
      </c>
      <c r="U4069" t="s">
        <v>19928</v>
      </c>
      <c r="V4069" t="s">
        <v>21472</v>
      </c>
      <c r="X4069" t="s">
        <v>11939</v>
      </c>
    </row>
    <row r="4070" spans="1:24" hidden="1">
      <c r="A4070" t="s">
        <v>21473</v>
      </c>
      <c r="B4070" t="s">
        <v>10911</v>
      </c>
      <c r="C4070" t="s">
        <v>45</v>
      </c>
      <c r="D4070" t="s">
        <v>17255</v>
      </c>
      <c r="E4070" t="s">
        <v>17171</v>
      </c>
      <c r="F4070" t="s">
        <v>17172</v>
      </c>
      <c r="H4070" t="s">
        <v>21474</v>
      </c>
      <c r="I4070" t="s">
        <v>3437</v>
      </c>
      <c r="J4070" t="s">
        <v>32</v>
      </c>
      <c r="K4070" t="s">
        <v>21475</v>
      </c>
      <c r="L4070" t="s">
        <v>21476</v>
      </c>
      <c r="M4070" t="s">
        <v>2502</v>
      </c>
      <c r="N4070" t="s">
        <v>2503</v>
      </c>
      <c r="O4070" t="s">
        <v>53</v>
      </c>
      <c r="P4070" t="s">
        <v>54</v>
      </c>
      <c r="Q4070" t="s">
        <v>38</v>
      </c>
      <c r="R4070" s="1">
        <v>143.5</v>
      </c>
      <c r="S4070" s="1">
        <v>15498</v>
      </c>
      <c r="T4070" t="s">
        <v>17306</v>
      </c>
      <c r="U4070" t="s">
        <v>17306</v>
      </c>
      <c r="V4070" t="s">
        <v>21477</v>
      </c>
      <c r="X4070" t="s">
        <v>21478</v>
      </c>
    </row>
    <row r="4071" spans="1:24" hidden="1">
      <c r="A4071" t="s">
        <v>21479</v>
      </c>
      <c r="B4071" t="s">
        <v>10911</v>
      </c>
      <c r="C4071" t="s">
        <v>24</v>
      </c>
      <c r="D4071" t="s">
        <v>10919</v>
      </c>
      <c r="E4071" t="s">
        <v>6634</v>
      </c>
      <c r="F4071" t="s">
        <v>6635</v>
      </c>
      <c r="J4071" t="s">
        <v>48</v>
      </c>
      <c r="K4071" t="s">
        <v>21480</v>
      </c>
      <c r="L4071" t="s">
        <v>21481</v>
      </c>
      <c r="M4071" t="s">
        <v>17573</v>
      </c>
      <c r="N4071" t="s">
        <v>17574</v>
      </c>
      <c r="O4071" t="s">
        <v>67</v>
      </c>
      <c r="P4071" t="s">
        <v>68</v>
      </c>
      <c r="Q4071" t="s">
        <v>55</v>
      </c>
      <c r="R4071" s="1">
        <v>34500</v>
      </c>
      <c r="S4071" s="1">
        <v>34500</v>
      </c>
      <c r="T4071" t="s">
        <v>11402</v>
      </c>
      <c r="U4071" t="s">
        <v>11070</v>
      </c>
      <c r="V4071" t="s">
        <v>21482</v>
      </c>
      <c r="X4071" t="s">
        <v>21483</v>
      </c>
    </row>
    <row r="4072" spans="1:24" hidden="1">
      <c r="A4072" t="s">
        <v>21484</v>
      </c>
      <c r="B4072" t="s">
        <v>10911</v>
      </c>
      <c r="C4072" t="s">
        <v>43</v>
      </c>
      <c r="D4072" t="s">
        <v>10928</v>
      </c>
      <c r="E4072" t="s">
        <v>6634</v>
      </c>
      <c r="F4072" t="s">
        <v>6635</v>
      </c>
      <c r="I4072" t="s">
        <v>6166</v>
      </c>
      <c r="J4072" t="s">
        <v>48</v>
      </c>
      <c r="K4072" t="s">
        <v>21485</v>
      </c>
      <c r="L4072" t="s">
        <v>21486</v>
      </c>
      <c r="M4072" t="s">
        <v>3320</v>
      </c>
      <c r="N4072" t="s">
        <v>3321</v>
      </c>
      <c r="O4072" t="s">
        <v>67</v>
      </c>
      <c r="P4072" t="s">
        <v>68</v>
      </c>
      <c r="Q4072" t="s">
        <v>55</v>
      </c>
      <c r="R4072" s="1">
        <v>34000</v>
      </c>
      <c r="S4072" s="1">
        <v>34000</v>
      </c>
      <c r="T4072" t="s">
        <v>11402</v>
      </c>
      <c r="U4072" t="s">
        <v>12829</v>
      </c>
      <c r="V4072" t="s">
        <v>21487</v>
      </c>
      <c r="X4072" t="s">
        <v>21488</v>
      </c>
    </row>
    <row r="4073" spans="1:24" hidden="1">
      <c r="A4073" t="s">
        <v>21489</v>
      </c>
      <c r="B4073" t="s">
        <v>10911</v>
      </c>
      <c r="C4073" t="s">
        <v>43</v>
      </c>
      <c r="D4073" t="s">
        <v>10928</v>
      </c>
      <c r="E4073" t="s">
        <v>6634</v>
      </c>
      <c r="F4073" t="s">
        <v>6635</v>
      </c>
      <c r="G4073" t="s">
        <v>21490</v>
      </c>
      <c r="H4073" t="s">
        <v>21491</v>
      </c>
      <c r="I4073" t="s">
        <v>15004</v>
      </c>
      <c r="J4073" t="s">
        <v>48</v>
      </c>
      <c r="K4073" t="s">
        <v>21492</v>
      </c>
      <c r="L4073" t="s">
        <v>21493</v>
      </c>
      <c r="M4073" t="s">
        <v>19200</v>
      </c>
      <c r="N4073" t="s">
        <v>19201</v>
      </c>
      <c r="O4073" t="s">
        <v>67</v>
      </c>
      <c r="P4073" t="s">
        <v>68</v>
      </c>
      <c r="Q4073" t="s">
        <v>55</v>
      </c>
      <c r="R4073" s="1">
        <v>17600</v>
      </c>
      <c r="S4073" s="1">
        <v>17600</v>
      </c>
      <c r="T4073" t="s">
        <v>10944</v>
      </c>
      <c r="U4073" t="s">
        <v>12829</v>
      </c>
      <c r="V4073" t="s">
        <v>21494</v>
      </c>
      <c r="X4073" t="s">
        <v>21495</v>
      </c>
    </row>
    <row r="4074" spans="1:24" hidden="1">
      <c r="A4074" t="s">
        <v>21496</v>
      </c>
      <c r="B4074" t="s">
        <v>10911</v>
      </c>
      <c r="C4074" t="s">
        <v>43</v>
      </c>
      <c r="D4074" t="s">
        <v>11402</v>
      </c>
      <c r="E4074" t="s">
        <v>6634</v>
      </c>
      <c r="F4074" t="s">
        <v>6635</v>
      </c>
      <c r="G4074" t="s">
        <v>21497</v>
      </c>
      <c r="H4074" t="s">
        <v>21498</v>
      </c>
      <c r="I4074" t="s">
        <v>21499</v>
      </c>
      <c r="J4074" t="s">
        <v>48</v>
      </c>
      <c r="K4074" t="s">
        <v>21500</v>
      </c>
      <c r="L4074" t="s">
        <v>21501</v>
      </c>
      <c r="M4074" t="s">
        <v>656</v>
      </c>
      <c r="N4074" t="s">
        <v>656</v>
      </c>
      <c r="O4074" t="s">
        <v>6004</v>
      </c>
      <c r="P4074" t="s">
        <v>6004</v>
      </c>
      <c r="Q4074" t="s">
        <v>55</v>
      </c>
      <c r="R4074" s="1">
        <v>84000</v>
      </c>
      <c r="S4074" s="1">
        <v>84000</v>
      </c>
      <c r="T4074" t="s">
        <v>11402</v>
      </c>
      <c r="U4074" t="s">
        <v>17264</v>
      </c>
      <c r="V4074" t="s">
        <v>21502</v>
      </c>
      <c r="X4074" t="s">
        <v>21503</v>
      </c>
    </row>
    <row r="4075" spans="1:24" hidden="1">
      <c r="A4075" t="s">
        <v>21504</v>
      </c>
      <c r="B4075" t="s">
        <v>10911</v>
      </c>
      <c r="C4075" t="s">
        <v>43</v>
      </c>
      <c r="D4075" t="s">
        <v>11402</v>
      </c>
      <c r="E4075" t="s">
        <v>6634</v>
      </c>
      <c r="F4075" t="s">
        <v>6635</v>
      </c>
      <c r="G4075" t="s">
        <v>21505</v>
      </c>
      <c r="H4075" t="s">
        <v>21506</v>
      </c>
      <c r="I4075" t="s">
        <v>18237</v>
      </c>
      <c r="J4075" t="s">
        <v>48</v>
      </c>
      <c r="K4075" t="s">
        <v>21507</v>
      </c>
      <c r="L4075" t="s">
        <v>21508</v>
      </c>
      <c r="M4075" t="s">
        <v>133</v>
      </c>
      <c r="N4075" t="s">
        <v>134</v>
      </c>
      <c r="O4075" t="s">
        <v>67</v>
      </c>
      <c r="P4075" t="s">
        <v>68</v>
      </c>
      <c r="Q4075" t="s">
        <v>55</v>
      </c>
      <c r="R4075" s="1">
        <v>18630</v>
      </c>
      <c r="S4075" s="1">
        <v>18630</v>
      </c>
      <c r="T4075" t="s">
        <v>11402</v>
      </c>
      <c r="U4075" t="s">
        <v>10944</v>
      </c>
      <c r="V4075" t="s">
        <v>21509</v>
      </c>
      <c r="X4075" t="s">
        <v>13250</v>
      </c>
    </row>
    <row r="4076" spans="1:24" hidden="1">
      <c r="A4076" t="s">
        <v>21510</v>
      </c>
      <c r="B4076" t="s">
        <v>10911</v>
      </c>
      <c r="C4076" t="s">
        <v>43</v>
      </c>
      <c r="D4076" t="s">
        <v>11402</v>
      </c>
      <c r="E4076" t="s">
        <v>6634</v>
      </c>
      <c r="F4076" t="s">
        <v>6635</v>
      </c>
      <c r="G4076" t="s">
        <v>21505</v>
      </c>
      <c r="H4076" t="s">
        <v>21506</v>
      </c>
      <c r="I4076" t="s">
        <v>18237</v>
      </c>
      <c r="J4076" t="s">
        <v>48</v>
      </c>
      <c r="K4076" t="s">
        <v>21511</v>
      </c>
      <c r="L4076" t="s">
        <v>21512</v>
      </c>
      <c r="M4076" t="s">
        <v>16973</v>
      </c>
      <c r="N4076" t="s">
        <v>16974</v>
      </c>
      <c r="O4076" t="s">
        <v>67</v>
      </c>
      <c r="P4076" t="s">
        <v>68</v>
      </c>
      <c r="Q4076" t="s">
        <v>55</v>
      </c>
      <c r="R4076" s="1">
        <v>5000</v>
      </c>
      <c r="S4076" s="1">
        <v>5000</v>
      </c>
      <c r="T4076" t="s">
        <v>11402</v>
      </c>
      <c r="U4076" t="s">
        <v>10944</v>
      </c>
      <c r="V4076" t="s">
        <v>21513</v>
      </c>
      <c r="X4076" t="s">
        <v>6821</v>
      </c>
    </row>
    <row r="4077" spans="1:24" hidden="1">
      <c r="A4077" t="s">
        <v>21514</v>
      </c>
      <c r="B4077" t="s">
        <v>10911</v>
      </c>
      <c r="C4077" t="s">
        <v>43</v>
      </c>
      <c r="D4077" t="s">
        <v>11402</v>
      </c>
      <c r="E4077" t="s">
        <v>6634</v>
      </c>
      <c r="F4077" t="s">
        <v>6635</v>
      </c>
      <c r="G4077" t="s">
        <v>21515</v>
      </c>
      <c r="H4077" t="s">
        <v>21516</v>
      </c>
      <c r="I4077" t="s">
        <v>105</v>
      </c>
      <c r="J4077" t="s">
        <v>48</v>
      </c>
      <c r="K4077" t="s">
        <v>21517</v>
      </c>
      <c r="L4077" t="s">
        <v>21518</v>
      </c>
      <c r="M4077" t="s">
        <v>645</v>
      </c>
      <c r="N4077" t="s">
        <v>646</v>
      </c>
      <c r="O4077" t="s">
        <v>67</v>
      </c>
      <c r="P4077" t="s">
        <v>68</v>
      </c>
      <c r="Q4077" t="s">
        <v>55</v>
      </c>
      <c r="R4077" s="1">
        <v>25500</v>
      </c>
      <c r="S4077" s="1">
        <v>25500</v>
      </c>
      <c r="T4077" t="s">
        <v>11064</v>
      </c>
      <c r="U4077" t="s">
        <v>11622</v>
      </c>
      <c r="V4077" t="s">
        <v>21519</v>
      </c>
      <c r="X4077" t="s">
        <v>21520</v>
      </c>
    </row>
    <row r="4078" spans="1:24" hidden="1">
      <c r="A4078" t="s">
        <v>21521</v>
      </c>
      <c r="B4078" t="s">
        <v>10911</v>
      </c>
      <c r="C4078" t="s">
        <v>43</v>
      </c>
      <c r="D4078" t="s">
        <v>11402</v>
      </c>
      <c r="E4078" t="s">
        <v>6634</v>
      </c>
      <c r="F4078" t="s">
        <v>6635</v>
      </c>
      <c r="G4078" t="s">
        <v>21522</v>
      </c>
      <c r="I4078" t="s">
        <v>653</v>
      </c>
      <c r="J4078" t="s">
        <v>48</v>
      </c>
      <c r="K4078" t="s">
        <v>21523</v>
      </c>
      <c r="L4078" t="s">
        <v>21524</v>
      </c>
      <c r="M4078" t="s">
        <v>14601</v>
      </c>
      <c r="N4078" t="s">
        <v>14602</v>
      </c>
      <c r="O4078" t="s">
        <v>67</v>
      </c>
      <c r="P4078" t="s">
        <v>68</v>
      </c>
      <c r="Q4078" t="s">
        <v>55</v>
      </c>
      <c r="R4078" s="1">
        <v>17000</v>
      </c>
      <c r="S4078" s="1">
        <v>17000</v>
      </c>
      <c r="T4078" t="s">
        <v>10944</v>
      </c>
      <c r="U4078" t="s">
        <v>11064</v>
      </c>
      <c r="V4078" t="s">
        <v>21525</v>
      </c>
      <c r="X4078" t="s">
        <v>21526</v>
      </c>
    </row>
    <row r="4079" spans="1:24" hidden="1">
      <c r="A4079" t="s">
        <v>21527</v>
      </c>
      <c r="B4079" t="s">
        <v>25</v>
      </c>
      <c r="C4079" t="s">
        <v>26</v>
      </c>
      <c r="D4079" t="s">
        <v>125</v>
      </c>
      <c r="E4079" t="s">
        <v>11433</v>
      </c>
      <c r="F4079" t="s">
        <v>11434</v>
      </c>
      <c r="G4079" t="s">
        <v>3538</v>
      </c>
      <c r="H4079" t="s">
        <v>21528</v>
      </c>
      <c r="I4079" t="s">
        <v>361</v>
      </c>
      <c r="J4079" t="s">
        <v>48</v>
      </c>
      <c r="K4079" t="s">
        <v>21529</v>
      </c>
      <c r="L4079" t="s">
        <v>21530</v>
      </c>
      <c r="M4079" t="s">
        <v>378</v>
      </c>
      <c r="N4079" t="s">
        <v>379</v>
      </c>
      <c r="O4079" t="s">
        <v>159</v>
      </c>
      <c r="Q4079" t="s">
        <v>55</v>
      </c>
      <c r="R4079" s="1">
        <v>13800</v>
      </c>
      <c r="S4079" s="1">
        <v>13800</v>
      </c>
      <c r="T4079" t="s">
        <v>245</v>
      </c>
      <c r="U4079" t="s">
        <v>245</v>
      </c>
      <c r="V4079" t="s">
        <v>21531</v>
      </c>
      <c r="X4079" t="s">
        <v>21532</v>
      </c>
    </row>
    <row r="4080" spans="1:24" hidden="1">
      <c r="A4080" t="s">
        <v>21533</v>
      </c>
      <c r="B4080" t="s">
        <v>25</v>
      </c>
      <c r="C4080" t="s">
        <v>121</v>
      </c>
      <c r="D4080" t="s">
        <v>11002</v>
      </c>
      <c r="E4080" t="s">
        <v>10902</v>
      </c>
      <c r="F4080" t="s">
        <v>10903</v>
      </c>
      <c r="J4080" t="s">
        <v>48</v>
      </c>
      <c r="K4080" t="s">
        <v>21534</v>
      </c>
      <c r="L4080" t="s">
        <v>21535</v>
      </c>
      <c r="M4080" t="s">
        <v>21536</v>
      </c>
      <c r="N4080" t="s">
        <v>21537</v>
      </c>
      <c r="O4080" t="s">
        <v>67</v>
      </c>
      <c r="P4080" t="s">
        <v>68</v>
      </c>
      <c r="Q4080" t="s">
        <v>55</v>
      </c>
      <c r="R4080" s="1">
        <v>19200</v>
      </c>
      <c r="S4080" s="1">
        <v>19200</v>
      </c>
      <c r="T4080" t="s">
        <v>10975</v>
      </c>
      <c r="U4080" t="s">
        <v>11136</v>
      </c>
      <c r="V4080" t="s">
        <v>21538</v>
      </c>
      <c r="X4080" t="s">
        <v>21539</v>
      </c>
    </row>
    <row r="4081" spans="1:24" hidden="1">
      <c r="A4081" t="s">
        <v>21540</v>
      </c>
      <c r="B4081" t="s">
        <v>25</v>
      </c>
      <c r="C4081" t="s">
        <v>121</v>
      </c>
      <c r="D4081" t="s">
        <v>11073</v>
      </c>
      <c r="E4081" t="s">
        <v>10902</v>
      </c>
      <c r="F4081" t="s">
        <v>10903</v>
      </c>
      <c r="J4081" t="s">
        <v>48</v>
      </c>
      <c r="K4081" t="s">
        <v>21541</v>
      </c>
      <c r="L4081" t="s">
        <v>21542</v>
      </c>
      <c r="M4081" t="s">
        <v>378</v>
      </c>
      <c r="N4081" t="s">
        <v>379</v>
      </c>
      <c r="O4081" t="s">
        <v>67</v>
      </c>
      <c r="P4081" t="s">
        <v>68</v>
      </c>
      <c r="Q4081" t="s">
        <v>55</v>
      </c>
      <c r="R4081" s="1">
        <v>69000</v>
      </c>
      <c r="S4081" s="1">
        <v>69000</v>
      </c>
      <c r="T4081" t="s">
        <v>11162</v>
      </c>
      <c r="U4081" t="s">
        <v>11350</v>
      </c>
      <c r="V4081" t="s">
        <v>21543</v>
      </c>
      <c r="X4081" t="s">
        <v>21544</v>
      </c>
    </row>
    <row r="4082" spans="1:24" hidden="1">
      <c r="A4082" t="s">
        <v>21545</v>
      </c>
      <c r="B4082" t="s">
        <v>25</v>
      </c>
      <c r="C4082" t="s">
        <v>121</v>
      </c>
      <c r="D4082" t="s">
        <v>11416</v>
      </c>
      <c r="E4082" t="s">
        <v>824</v>
      </c>
      <c r="F4082" t="s">
        <v>825</v>
      </c>
      <c r="G4082" t="s">
        <v>11713</v>
      </c>
      <c r="I4082" t="s">
        <v>6269</v>
      </c>
      <c r="J4082" t="s">
        <v>48</v>
      </c>
      <c r="K4082" t="s">
        <v>21546</v>
      </c>
      <c r="L4082" t="s">
        <v>21547</v>
      </c>
      <c r="M4082" t="s">
        <v>108</v>
      </c>
      <c r="N4082" t="s">
        <v>109</v>
      </c>
      <c r="O4082" t="s">
        <v>67</v>
      </c>
      <c r="P4082" t="s">
        <v>68</v>
      </c>
      <c r="Q4082" t="s">
        <v>55</v>
      </c>
      <c r="R4082" s="1">
        <v>4007.7</v>
      </c>
      <c r="S4082" s="1">
        <v>4007.7</v>
      </c>
      <c r="T4082" t="s">
        <v>11277</v>
      </c>
      <c r="U4082" t="s">
        <v>11270</v>
      </c>
      <c r="V4082" t="s">
        <v>21548</v>
      </c>
      <c r="X4082" t="s">
        <v>21549</v>
      </c>
    </row>
    <row r="4083" spans="1:24" hidden="1">
      <c r="A4083" t="s">
        <v>21550</v>
      </c>
      <c r="B4083" t="s">
        <v>25</v>
      </c>
      <c r="C4083" t="s">
        <v>102</v>
      </c>
      <c r="D4083" t="s">
        <v>1154</v>
      </c>
      <c r="E4083" t="s">
        <v>824</v>
      </c>
      <c r="F4083" t="s">
        <v>825</v>
      </c>
      <c r="G4083" t="s">
        <v>21551</v>
      </c>
      <c r="J4083" t="s">
        <v>48</v>
      </c>
      <c r="K4083" t="s">
        <v>21552</v>
      </c>
      <c r="L4083" t="s">
        <v>21553</v>
      </c>
      <c r="M4083" t="s">
        <v>1614</v>
      </c>
      <c r="N4083" t="s">
        <v>1615</v>
      </c>
      <c r="O4083" t="s">
        <v>159</v>
      </c>
      <c r="P4083" t="s">
        <v>159</v>
      </c>
      <c r="Q4083" t="s">
        <v>55</v>
      </c>
      <c r="R4083" s="1">
        <v>31400</v>
      </c>
      <c r="S4083" s="1">
        <v>31400</v>
      </c>
      <c r="T4083" t="s">
        <v>12039</v>
      </c>
      <c r="U4083" t="s">
        <v>12039</v>
      </c>
      <c r="V4083" t="s">
        <v>21554</v>
      </c>
      <c r="X4083" t="s">
        <v>21555</v>
      </c>
    </row>
    <row r="4084" spans="1:24" hidden="1">
      <c r="A4084" t="s">
        <v>21556</v>
      </c>
      <c r="B4084" t="s">
        <v>10911</v>
      </c>
      <c r="C4084" t="s">
        <v>43</v>
      </c>
      <c r="D4084" t="s">
        <v>11064</v>
      </c>
      <c r="E4084" t="s">
        <v>824</v>
      </c>
      <c r="F4084" t="s">
        <v>825</v>
      </c>
      <c r="G4084" t="s">
        <v>18937</v>
      </c>
      <c r="I4084" t="s">
        <v>18938</v>
      </c>
      <c r="J4084" t="s">
        <v>48</v>
      </c>
      <c r="K4084" t="s">
        <v>18939</v>
      </c>
      <c r="L4084" t="s">
        <v>21557</v>
      </c>
      <c r="M4084" t="s">
        <v>3589</v>
      </c>
      <c r="N4084" t="s">
        <v>3590</v>
      </c>
      <c r="O4084" t="s">
        <v>67</v>
      </c>
      <c r="P4084" t="s">
        <v>68</v>
      </c>
      <c r="Q4084" t="s">
        <v>55</v>
      </c>
      <c r="R4084" s="1">
        <v>582000</v>
      </c>
      <c r="S4084" s="1">
        <v>582000</v>
      </c>
      <c r="T4084" t="s">
        <v>17264</v>
      </c>
      <c r="U4084" t="s">
        <v>17246</v>
      </c>
      <c r="V4084" t="s">
        <v>18941</v>
      </c>
      <c r="X4084" t="s">
        <v>18942</v>
      </c>
    </row>
    <row r="4085" spans="1:24" hidden="1">
      <c r="A4085" t="s">
        <v>21558</v>
      </c>
      <c r="B4085" t="s">
        <v>10911</v>
      </c>
      <c r="C4085" t="s">
        <v>24</v>
      </c>
      <c r="D4085" t="s">
        <v>10912</v>
      </c>
      <c r="E4085" t="s">
        <v>824</v>
      </c>
      <c r="F4085" t="s">
        <v>825</v>
      </c>
      <c r="G4085" t="s">
        <v>21559</v>
      </c>
      <c r="I4085" t="s">
        <v>5911</v>
      </c>
      <c r="J4085" t="s">
        <v>48</v>
      </c>
      <c r="K4085" t="s">
        <v>21560</v>
      </c>
      <c r="L4085" t="s">
        <v>21561</v>
      </c>
      <c r="M4085" t="s">
        <v>209</v>
      </c>
      <c r="N4085" t="s">
        <v>210</v>
      </c>
      <c r="O4085" t="s">
        <v>67</v>
      </c>
      <c r="P4085" t="s">
        <v>68</v>
      </c>
      <c r="Q4085" t="s">
        <v>55</v>
      </c>
      <c r="R4085" s="1">
        <v>64000</v>
      </c>
      <c r="S4085" s="1">
        <v>64000</v>
      </c>
      <c r="T4085" t="s">
        <v>10929</v>
      </c>
      <c r="U4085" t="s">
        <v>11401</v>
      </c>
      <c r="V4085" t="s">
        <v>21562</v>
      </c>
      <c r="X4085" t="s">
        <v>21563</v>
      </c>
    </row>
    <row r="4086" spans="1:24" hidden="1">
      <c r="A4086" t="s">
        <v>21564</v>
      </c>
      <c r="B4086" t="s">
        <v>10911</v>
      </c>
      <c r="C4086" t="s">
        <v>24</v>
      </c>
      <c r="D4086" t="s">
        <v>11283</v>
      </c>
      <c r="E4086" t="s">
        <v>824</v>
      </c>
      <c r="F4086" t="s">
        <v>825</v>
      </c>
      <c r="G4086" t="s">
        <v>11548</v>
      </c>
      <c r="H4086" t="s">
        <v>21565</v>
      </c>
      <c r="I4086" t="s">
        <v>6123</v>
      </c>
      <c r="J4086" t="s">
        <v>48</v>
      </c>
      <c r="K4086" t="s">
        <v>21566</v>
      </c>
      <c r="L4086" t="s">
        <v>21567</v>
      </c>
      <c r="M4086" t="s">
        <v>378</v>
      </c>
      <c r="N4086" t="s">
        <v>379</v>
      </c>
      <c r="O4086" t="s">
        <v>67</v>
      </c>
      <c r="Q4086" t="s">
        <v>55</v>
      </c>
      <c r="R4086" s="1">
        <v>207000</v>
      </c>
      <c r="S4086" s="1">
        <v>207000</v>
      </c>
      <c r="T4086" t="s">
        <v>11277</v>
      </c>
      <c r="U4086" t="s">
        <v>10944</v>
      </c>
      <c r="V4086" t="s">
        <v>21568</v>
      </c>
      <c r="X4086" t="s">
        <v>21569</v>
      </c>
    </row>
    <row r="4087" spans="1:24" hidden="1">
      <c r="A4087" t="s">
        <v>21570</v>
      </c>
      <c r="B4087" t="s">
        <v>10911</v>
      </c>
      <c r="C4087" t="s">
        <v>43</v>
      </c>
      <c r="D4087" t="s">
        <v>17123</v>
      </c>
      <c r="E4087" t="s">
        <v>824</v>
      </c>
      <c r="F4087" t="s">
        <v>825</v>
      </c>
      <c r="G4087" t="s">
        <v>13778</v>
      </c>
      <c r="H4087" t="s">
        <v>17895</v>
      </c>
      <c r="I4087" t="s">
        <v>1853</v>
      </c>
      <c r="J4087" t="s">
        <v>48</v>
      </c>
      <c r="K4087" t="s">
        <v>21571</v>
      </c>
      <c r="L4087" t="s">
        <v>21572</v>
      </c>
      <c r="M4087" t="s">
        <v>518</v>
      </c>
      <c r="N4087" t="s">
        <v>519</v>
      </c>
      <c r="O4087" t="s">
        <v>67</v>
      </c>
      <c r="P4087" t="s">
        <v>68</v>
      </c>
      <c r="Q4087" t="s">
        <v>55</v>
      </c>
      <c r="R4087" s="1">
        <v>6525</v>
      </c>
      <c r="S4087" s="1">
        <v>6525</v>
      </c>
      <c r="T4087" t="s">
        <v>12059</v>
      </c>
      <c r="U4087" t="s">
        <v>12334</v>
      </c>
      <c r="V4087" t="s">
        <v>21573</v>
      </c>
      <c r="X4087" t="s">
        <v>19736</v>
      </c>
    </row>
    <row r="4088" spans="1:24" hidden="1">
      <c r="A4088" t="s">
        <v>21574</v>
      </c>
      <c r="B4088" t="s">
        <v>10911</v>
      </c>
      <c r="C4088" t="s">
        <v>43</v>
      </c>
      <c r="D4088" t="s">
        <v>17123</v>
      </c>
      <c r="E4088" t="s">
        <v>824</v>
      </c>
      <c r="F4088" t="s">
        <v>825</v>
      </c>
      <c r="G4088" t="s">
        <v>21575</v>
      </c>
      <c r="H4088" t="s">
        <v>21575</v>
      </c>
      <c r="I4088" t="s">
        <v>5102</v>
      </c>
      <c r="J4088" t="s">
        <v>48</v>
      </c>
      <c r="K4088" t="s">
        <v>21576</v>
      </c>
      <c r="L4088" t="s">
        <v>21577</v>
      </c>
      <c r="M4088" t="s">
        <v>108</v>
      </c>
      <c r="N4088" t="s">
        <v>109</v>
      </c>
      <c r="O4088" t="s">
        <v>842</v>
      </c>
      <c r="P4088" t="s">
        <v>842</v>
      </c>
      <c r="Q4088" t="s">
        <v>55</v>
      </c>
      <c r="R4088" s="1">
        <v>86450</v>
      </c>
      <c r="S4088" s="1">
        <v>86450</v>
      </c>
      <c r="T4088" t="s">
        <v>11447</v>
      </c>
      <c r="U4088" t="s">
        <v>11447</v>
      </c>
      <c r="V4088" t="s">
        <v>21578</v>
      </c>
      <c r="X4088" t="s">
        <v>21579</v>
      </c>
    </row>
    <row r="4089" spans="1:24" hidden="1">
      <c r="A4089" t="s">
        <v>21580</v>
      </c>
      <c r="B4089" t="s">
        <v>25</v>
      </c>
      <c r="C4089" t="s">
        <v>102</v>
      </c>
      <c r="D4089" t="s">
        <v>1033</v>
      </c>
      <c r="E4089" t="s">
        <v>10902</v>
      </c>
      <c r="F4089" t="s">
        <v>10903</v>
      </c>
      <c r="J4089" t="s">
        <v>48</v>
      </c>
      <c r="K4089" t="s">
        <v>21581</v>
      </c>
      <c r="L4089" t="s">
        <v>21582</v>
      </c>
      <c r="M4089" t="s">
        <v>1423</v>
      </c>
      <c r="N4089" t="s">
        <v>1424</v>
      </c>
      <c r="O4089" t="s">
        <v>37</v>
      </c>
      <c r="P4089" t="s">
        <v>37</v>
      </c>
      <c r="Q4089" t="s">
        <v>55</v>
      </c>
      <c r="R4089" s="1">
        <v>11815</v>
      </c>
      <c r="S4089" s="1">
        <v>11815</v>
      </c>
      <c r="T4089" t="s">
        <v>1202</v>
      </c>
      <c r="U4089" t="s">
        <v>893</v>
      </c>
      <c r="V4089" t="s">
        <v>21583</v>
      </c>
      <c r="X4089" t="s">
        <v>21584</v>
      </c>
    </row>
    <row r="4090" spans="1:24" hidden="1">
      <c r="A4090" t="s">
        <v>21585</v>
      </c>
      <c r="B4090" t="s">
        <v>10911</v>
      </c>
      <c r="C4090" t="s">
        <v>43</v>
      </c>
      <c r="D4090" t="s">
        <v>17045</v>
      </c>
      <c r="E4090" t="s">
        <v>17214</v>
      </c>
      <c r="F4090" t="s">
        <v>17215</v>
      </c>
      <c r="G4090" t="s">
        <v>19051</v>
      </c>
      <c r="I4090" t="s">
        <v>2080</v>
      </c>
      <c r="J4090" t="s">
        <v>48</v>
      </c>
      <c r="K4090" t="s">
        <v>21586</v>
      </c>
      <c r="L4090" t="s">
        <v>21587</v>
      </c>
      <c r="M4090" t="s">
        <v>618</v>
      </c>
      <c r="N4090" t="s">
        <v>619</v>
      </c>
      <c r="O4090" t="s">
        <v>67</v>
      </c>
      <c r="P4090" t="s">
        <v>68</v>
      </c>
      <c r="Q4090" t="s">
        <v>55</v>
      </c>
      <c r="R4090" s="1">
        <v>5500</v>
      </c>
      <c r="S4090" s="1">
        <v>5500</v>
      </c>
      <c r="T4090" t="s">
        <v>17408</v>
      </c>
      <c r="U4090" t="s">
        <v>17246</v>
      </c>
      <c r="V4090" t="s">
        <v>21588</v>
      </c>
      <c r="X4090" t="s">
        <v>20869</v>
      </c>
    </row>
    <row r="4091" spans="1:24" hidden="1">
      <c r="A4091" t="s">
        <v>21589</v>
      </c>
      <c r="B4091" t="s">
        <v>10911</v>
      </c>
      <c r="C4091" t="s">
        <v>43</v>
      </c>
      <c r="D4091" t="s">
        <v>17045</v>
      </c>
      <c r="E4091" t="s">
        <v>17214</v>
      </c>
      <c r="F4091" t="s">
        <v>17215</v>
      </c>
      <c r="G4091" t="s">
        <v>19051</v>
      </c>
      <c r="I4091" t="s">
        <v>2080</v>
      </c>
      <c r="J4091" t="s">
        <v>48</v>
      </c>
      <c r="K4091" t="s">
        <v>21586</v>
      </c>
      <c r="L4091" t="s">
        <v>21590</v>
      </c>
      <c r="M4091" t="s">
        <v>1001</v>
      </c>
      <c r="N4091" t="s">
        <v>1002</v>
      </c>
      <c r="O4091" t="s">
        <v>67</v>
      </c>
      <c r="P4091" t="s">
        <v>68</v>
      </c>
      <c r="Q4091" t="s">
        <v>55</v>
      </c>
      <c r="R4091" s="1">
        <v>4950</v>
      </c>
      <c r="S4091" s="1">
        <v>4950</v>
      </c>
      <c r="T4091" t="s">
        <v>17255</v>
      </c>
      <c r="U4091" t="s">
        <v>17305</v>
      </c>
      <c r="V4091" t="s">
        <v>21588</v>
      </c>
      <c r="X4091" t="s">
        <v>20869</v>
      </c>
    </row>
    <row r="4092" spans="1:24" hidden="1">
      <c r="A4092" t="s">
        <v>21591</v>
      </c>
      <c r="B4092" t="s">
        <v>10911</v>
      </c>
      <c r="C4092" t="s">
        <v>43</v>
      </c>
      <c r="D4092" t="s">
        <v>17045</v>
      </c>
      <c r="E4092" t="s">
        <v>17214</v>
      </c>
      <c r="F4092" t="s">
        <v>17215</v>
      </c>
      <c r="G4092" t="s">
        <v>19051</v>
      </c>
      <c r="I4092" t="s">
        <v>2080</v>
      </c>
      <c r="J4092" t="s">
        <v>48</v>
      </c>
      <c r="K4092" t="s">
        <v>21586</v>
      </c>
      <c r="L4092" t="s">
        <v>21592</v>
      </c>
      <c r="M4092" t="s">
        <v>209</v>
      </c>
      <c r="N4092" t="s">
        <v>210</v>
      </c>
      <c r="O4092" t="s">
        <v>67</v>
      </c>
      <c r="P4092" t="s">
        <v>68</v>
      </c>
      <c r="Q4092" t="s">
        <v>55</v>
      </c>
      <c r="R4092" s="1">
        <v>4000</v>
      </c>
      <c r="S4092" s="1">
        <v>4000</v>
      </c>
      <c r="T4092" t="s">
        <v>17136</v>
      </c>
      <c r="U4092" t="s">
        <v>17255</v>
      </c>
      <c r="V4092" t="s">
        <v>21588</v>
      </c>
      <c r="X4092" t="s">
        <v>20869</v>
      </c>
    </row>
    <row r="4093" spans="1:24" hidden="1">
      <c r="A4093" t="s">
        <v>21593</v>
      </c>
      <c r="B4093" t="s">
        <v>10911</v>
      </c>
      <c r="C4093" t="s">
        <v>43</v>
      </c>
      <c r="D4093" t="s">
        <v>17104</v>
      </c>
      <c r="E4093" t="s">
        <v>7</v>
      </c>
      <c r="F4093" t="s">
        <v>47</v>
      </c>
      <c r="J4093" t="s">
        <v>48</v>
      </c>
      <c r="K4093" t="s">
        <v>21594</v>
      </c>
      <c r="L4093" t="s">
        <v>21595</v>
      </c>
      <c r="M4093" t="s">
        <v>117</v>
      </c>
      <c r="N4093" t="s">
        <v>118</v>
      </c>
      <c r="O4093" t="s">
        <v>15704</v>
      </c>
      <c r="P4093" t="s">
        <v>13788</v>
      </c>
      <c r="Q4093" t="s">
        <v>55</v>
      </c>
      <c r="R4093" s="1">
        <v>76370</v>
      </c>
      <c r="S4093" s="1">
        <v>76370</v>
      </c>
      <c r="T4093" t="s">
        <v>5865</v>
      </c>
      <c r="U4093" t="s">
        <v>5865</v>
      </c>
      <c r="V4093" t="s">
        <v>21596</v>
      </c>
      <c r="X4093" t="s">
        <v>21597</v>
      </c>
    </row>
    <row r="4094" spans="1:24" hidden="1">
      <c r="A4094" t="s">
        <v>21598</v>
      </c>
      <c r="B4094" t="s">
        <v>25</v>
      </c>
      <c r="C4094" t="s">
        <v>93</v>
      </c>
      <c r="D4094" t="s">
        <v>1261</v>
      </c>
      <c r="E4094" t="s">
        <v>7</v>
      </c>
      <c r="F4094" t="s">
        <v>47</v>
      </c>
      <c r="H4094" t="s">
        <v>8155</v>
      </c>
      <c r="J4094" t="s">
        <v>48</v>
      </c>
      <c r="K4094" t="s">
        <v>21599</v>
      </c>
      <c r="L4094" t="s">
        <v>21600</v>
      </c>
      <c r="M4094" t="s">
        <v>1934</v>
      </c>
      <c r="N4094" t="s">
        <v>1935</v>
      </c>
      <c r="O4094" t="s">
        <v>67</v>
      </c>
      <c r="P4094" t="s">
        <v>68</v>
      </c>
      <c r="Q4094" t="s">
        <v>55</v>
      </c>
      <c r="R4094" s="1">
        <v>734400</v>
      </c>
      <c r="S4094" s="1">
        <v>734400</v>
      </c>
      <c r="T4094" t="s">
        <v>1936</v>
      </c>
      <c r="U4094" t="s">
        <v>1319</v>
      </c>
      <c r="V4094" t="s">
        <v>21601</v>
      </c>
      <c r="X4094" t="s">
        <v>21602</v>
      </c>
    </row>
    <row r="4095" spans="1:24" hidden="1">
      <c r="A4095" t="s">
        <v>21603</v>
      </c>
      <c r="B4095" t="s">
        <v>25</v>
      </c>
      <c r="C4095" t="s">
        <v>93</v>
      </c>
      <c r="D4095" t="s">
        <v>1261</v>
      </c>
      <c r="E4095" t="s">
        <v>7</v>
      </c>
      <c r="F4095" t="s">
        <v>47</v>
      </c>
      <c r="H4095" t="s">
        <v>5318</v>
      </c>
      <c r="J4095" t="s">
        <v>48</v>
      </c>
      <c r="K4095" t="s">
        <v>21604</v>
      </c>
      <c r="L4095" t="s">
        <v>21605</v>
      </c>
      <c r="M4095" t="s">
        <v>1934</v>
      </c>
      <c r="N4095" t="s">
        <v>1935</v>
      </c>
      <c r="O4095" t="s">
        <v>67</v>
      </c>
      <c r="P4095" t="s">
        <v>68</v>
      </c>
      <c r="Q4095" t="s">
        <v>55</v>
      </c>
      <c r="R4095" s="1">
        <v>74100</v>
      </c>
      <c r="S4095" s="1">
        <v>74100</v>
      </c>
      <c r="T4095" t="s">
        <v>1936</v>
      </c>
      <c r="U4095" t="s">
        <v>1319</v>
      </c>
      <c r="V4095" t="s">
        <v>21606</v>
      </c>
      <c r="X4095" t="s">
        <v>21607</v>
      </c>
    </row>
    <row r="4096" spans="1:24" hidden="1">
      <c r="A4096" t="s">
        <v>21608</v>
      </c>
      <c r="B4096" t="s">
        <v>10911</v>
      </c>
      <c r="C4096" t="s">
        <v>43</v>
      </c>
      <c r="D4096" t="s">
        <v>17104</v>
      </c>
      <c r="E4096" t="s">
        <v>7</v>
      </c>
      <c r="F4096" t="s">
        <v>47</v>
      </c>
      <c r="J4096" t="s">
        <v>48</v>
      </c>
      <c r="K4096" t="s">
        <v>21609</v>
      </c>
      <c r="L4096" t="s">
        <v>21610</v>
      </c>
      <c r="M4096" t="s">
        <v>1934</v>
      </c>
      <c r="N4096" t="s">
        <v>1935</v>
      </c>
      <c r="O4096" t="s">
        <v>67</v>
      </c>
      <c r="P4096" t="s">
        <v>68</v>
      </c>
      <c r="Q4096" t="s">
        <v>55</v>
      </c>
      <c r="R4096" s="1">
        <v>37050</v>
      </c>
      <c r="S4096" s="1">
        <v>37050</v>
      </c>
      <c r="T4096" t="s">
        <v>1319</v>
      </c>
      <c r="U4096" t="s">
        <v>3405</v>
      </c>
      <c r="V4096" t="s">
        <v>21611</v>
      </c>
      <c r="X4096" t="s">
        <v>21612</v>
      </c>
    </row>
    <row r="4097" spans="1:24" hidden="1">
      <c r="A4097" t="s">
        <v>21613</v>
      </c>
      <c r="B4097" t="s">
        <v>10911</v>
      </c>
      <c r="C4097" t="s">
        <v>43</v>
      </c>
      <c r="D4097" t="s">
        <v>17104</v>
      </c>
      <c r="E4097" t="s">
        <v>824</v>
      </c>
      <c r="F4097" t="s">
        <v>825</v>
      </c>
      <c r="G4097" t="s">
        <v>21614</v>
      </c>
      <c r="I4097" t="s">
        <v>5102</v>
      </c>
      <c r="J4097" t="s">
        <v>48</v>
      </c>
      <c r="K4097" t="s">
        <v>21615</v>
      </c>
      <c r="L4097" t="s">
        <v>21616</v>
      </c>
      <c r="M4097" t="s">
        <v>21617</v>
      </c>
      <c r="N4097" t="s">
        <v>21618</v>
      </c>
      <c r="O4097" t="s">
        <v>842</v>
      </c>
      <c r="P4097" t="s">
        <v>842</v>
      </c>
      <c r="Q4097" t="s">
        <v>55</v>
      </c>
      <c r="R4097" s="1">
        <v>263000</v>
      </c>
      <c r="S4097" s="1">
        <v>263000</v>
      </c>
      <c r="T4097" t="s">
        <v>17104</v>
      </c>
      <c r="U4097" t="s">
        <v>17104</v>
      </c>
      <c r="V4097" t="s">
        <v>21619</v>
      </c>
      <c r="X4097" t="s">
        <v>21620</v>
      </c>
    </row>
    <row r="4098" spans="1:24" hidden="1">
      <c r="A4098" t="s">
        <v>21621</v>
      </c>
      <c r="B4098" t="s">
        <v>10911</v>
      </c>
      <c r="C4098" t="s">
        <v>43</v>
      </c>
      <c r="D4098" t="s">
        <v>17104</v>
      </c>
      <c r="E4098" t="s">
        <v>824</v>
      </c>
      <c r="F4098" t="s">
        <v>825</v>
      </c>
      <c r="G4098" t="s">
        <v>21622</v>
      </c>
      <c r="I4098" t="s">
        <v>653</v>
      </c>
      <c r="J4098" t="s">
        <v>48</v>
      </c>
      <c r="K4098" t="s">
        <v>21623</v>
      </c>
      <c r="L4098" t="s">
        <v>21624</v>
      </c>
      <c r="M4098" t="s">
        <v>339</v>
      </c>
      <c r="N4098" t="s">
        <v>340</v>
      </c>
      <c r="O4098" t="s">
        <v>159</v>
      </c>
      <c r="P4098" t="s">
        <v>159</v>
      </c>
      <c r="Q4098" t="s">
        <v>55</v>
      </c>
      <c r="R4098" s="1">
        <v>252000</v>
      </c>
      <c r="S4098" s="1">
        <v>252000</v>
      </c>
      <c r="T4098" t="s">
        <v>13680</v>
      </c>
      <c r="U4098" t="s">
        <v>13680</v>
      </c>
      <c r="V4098" t="s">
        <v>21625</v>
      </c>
      <c r="X4098" t="s">
        <v>21626</v>
      </c>
    </row>
    <row r="4099" spans="1:24" hidden="1">
      <c r="A4099" t="s">
        <v>21627</v>
      </c>
      <c r="B4099" t="s">
        <v>10911</v>
      </c>
      <c r="C4099" t="s">
        <v>43</v>
      </c>
      <c r="D4099" t="s">
        <v>17104</v>
      </c>
      <c r="E4099" t="s">
        <v>824</v>
      </c>
      <c r="F4099" t="s">
        <v>825</v>
      </c>
      <c r="G4099" t="s">
        <v>20086</v>
      </c>
      <c r="I4099" t="s">
        <v>21628</v>
      </c>
      <c r="J4099" t="s">
        <v>48</v>
      </c>
      <c r="K4099" t="s">
        <v>21629</v>
      </c>
      <c r="L4099" t="s">
        <v>21630</v>
      </c>
      <c r="M4099" t="s">
        <v>588</v>
      </c>
      <c r="N4099" t="s">
        <v>589</v>
      </c>
      <c r="O4099" t="s">
        <v>842</v>
      </c>
      <c r="P4099" t="s">
        <v>842</v>
      </c>
      <c r="Q4099" t="s">
        <v>55</v>
      </c>
      <c r="R4099" s="1">
        <v>168000</v>
      </c>
      <c r="S4099" s="1">
        <v>168000</v>
      </c>
      <c r="T4099" t="s">
        <v>17194</v>
      </c>
      <c r="U4099" t="s">
        <v>17194</v>
      </c>
      <c r="V4099" t="s">
        <v>21631</v>
      </c>
      <c r="X4099" t="s">
        <v>20096</v>
      </c>
    </row>
    <row r="4100" spans="1:24" hidden="1">
      <c r="A4100" t="s">
        <v>21632</v>
      </c>
      <c r="B4100" t="s">
        <v>10911</v>
      </c>
      <c r="C4100" t="s">
        <v>43</v>
      </c>
      <c r="D4100" t="s">
        <v>14166</v>
      </c>
      <c r="E4100" t="s">
        <v>17171</v>
      </c>
      <c r="F4100" t="s">
        <v>17172</v>
      </c>
      <c r="G4100" t="s">
        <v>21633</v>
      </c>
      <c r="I4100" t="s">
        <v>642</v>
      </c>
      <c r="J4100" t="s">
        <v>32</v>
      </c>
      <c r="K4100" t="s">
        <v>21634</v>
      </c>
      <c r="L4100" t="s">
        <v>21635</v>
      </c>
      <c r="M4100" t="s">
        <v>21636</v>
      </c>
      <c r="N4100" t="s">
        <v>21637</v>
      </c>
      <c r="O4100" t="s">
        <v>37</v>
      </c>
      <c r="P4100" t="s">
        <v>37</v>
      </c>
      <c r="Q4100" t="s">
        <v>38</v>
      </c>
      <c r="R4100" s="1">
        <v>335.1</v>
      </c>
      <c r="S4100" s="1">
        <v>35946.18</v>
      </c>
      <c r="T4100" t="s">
        <v>17045</v>
      </c>
      <c r="U4100" t="s">
        <v>17194</v>
      </c>
      <c r="V4100" t="s">
        <v>21638</v>
      </c>
      <c r="X4100" t="s">
        <v>21639</v>
      </c>
    </row>
    <row r="4101" spans="1:24" hidden="1">
      <c r="A4101" t="s">
        <v>21640</v>
      </c>
      <c r="B4101" t="s">
        <v>10911</v>
      </c>
      <c r="C4101" t="s">
        <v>43</v>
      </c>
      <c r="D4101" t="s">
        <v>14166</v>
      </c>
      <c r="E4101" t="s">
        <v>17171</v>
      </c>
      <c r="F4101" t="s">
        <v>17172</v>
      </c>
      <c r="G4101" t="s">
        <v>21633</v>
      </c>
      <c r="I4101" t="s">
        <v>642</v>
      </c>
      <c r="J4101" t="s">
        <v>32</v>
      </c>
      <c r="K4101" t="s">
        <v>21634</v>
      </c>
      <c r="L4101" t="s">
        <v>21641</v>
      </c>
      <c r="M4101" t="s">
        <v>2502</v>
      </c>
      <c r="N4101" t="s">
        <v>2503</v>
      </c>
      <c r="O4101" t="s">
        <v>53</v>
      </c>
      <c r="P4101" t="s">
        <v>54</v>
      </c>
      <c r="Q4101" t="s">
        <v>38</v>
      </c>
      <c r="R4101" s="1">
        <v>141.16</v>
      </c>
      <c r="S4101" s="1">
        <v>15142.24</v>
      </c>
      <c r="T4101" t="s">
        <v>17045</v>
      </c>
      <c r="U4101" t="s">
        <v>17045</v>
      </c>
      <c r="V4101" t="s">
        <v>21638</v>
      </c>
      <c r="X4101" t="s">
        <v>21639</v>
      </c>
    </row>
    <row r="4102" spans="1:24" hidden="1">
      <c r="A4102" t="s">
        <v>21642</v>
      </c>
      <c r="B4102" t="s">
        <v>10911</v>
      </c>
      <c r="C4102" t="s">
        <v>43</v>
      </c>
      <c r="D4102" t="s">
        <v>17122</v>
      </c>
      <c r="E4102" t="s">
        <v>17171</v>
      </c>
      <c r="F4102" t="s">
        <v>17172</v>
      </c>
      <c r="G4102" t="s">
        <v>21643</v>
      </c>
      <c r="I4102" t="s">
        <v>1499</v>
      </c>
      <c r="J4102" t="s">
        <v>32</v>
      </c>
      <c r="K4102" t="s">
        <v>21644</v>
      </c>
      <c r="L4102" t="s">
        <v>21645</v>
      </c>
      <c r="M4102" t="s">
        <v>4987</v>
      </c>
      <c r="N4102" t="s">
        <v>4988</v>
      </c>
      <c r="O4102" t="s">
        <v>53</v>
      </c>
      <c r="P4102" t="s">
        <v>54</v>
      </c>
      <c r="Q4102" t="s">
        <v>38</v>
      </c>
      <c r="R4102" s="1">
        <v>60</v>
      </c>
      <c r="S4102" s="1">
        <v>6436.2</v>
      </c>
      <c r="T4102" t="s">
        <v>21646</v>
      </c>
      <c r="U4102" t="s">
        <v>21646</v>
      </c>
      <c r="V4102" t="s">
        <v>21647</v>
      </c>
      <c r="X4102" t="s">
        <v>21648</v>
      </c>
    </row>
    <row r="4103" spans="1:24" hidden="1">
      <c r="A4103" t="s">
        <v>21649</v>
      </c>
      <c r="B4103" t="s">
        <v>10911</v>
      </c>
      <c r="C4103" t="s">
        <v>43</v>
      </c>
      <c r="D4103" t="s">
        <v>17104</v>
      </c>
      <c r="E4103" t="s">
        <v>17171</v>
      </c>
      <c r="F4103" t="s">
        <v>17172</v>
      </c>
      <c r="H4103" t="s">
        <v>21650</v>
      </c>
      <c r="I4103" t="s">
        <v>19855</v>
      </c>
      <c r="J4103" t="s">
        <v>32</v>
      </c>
      <c r="K4103" t="s">
        <v>21651</v>
      </c>
      <c r="L4103" t="s">
        <v>21652</v>
      </c>
      <c r="M4103" t="s">
        <v>1305</v>
      </c>
      <c r="N4103" t="s">
        <v>1306</v>
      </c>
      <c r="O4103" t="s">
        <v>21653</v>
      </c>
      <c r="P4103" t="s">
        <v>1684</v>
      </c>
      <c r="Q4103" t="s">
        <v>38</v>
      </c>
      <c r="R4103" s="1">
        <v>159.37</v>
      </c>
      <c r="S4103" s="1">
        <v>16748.189999999999</v>
      </c>
      <c r="T4103" t="s">
        <v>11623</v>
      </c>
      <c r="U4103" t="s">
        <v>17016</v>
      </c>
      <c r="V4103" t="s">
        <v>21654</v>
      </c>
      <c r="X4103" t="s">
        <v>21655</v>
      </c>
    </row>
    <row r="4104" spans="1:24" hidden="1">
      <c r="A4104" t="s">
        <v>21656</v>
      </c>
      <c r="B4104" t="s">
        <v>10911</v>
      </c>
      <c r="C4104" t="s">
        <v>43</v>
      </c>
      <c r="D4104" t="s">
        <v>17104</v>
      </c>
      <c r="E4104" t="s">
        <v>17171</v>
      </c>
      <c r="F4104" t="s">
        <v>17172</v>
      </c>
      <c r="H4104" t="s">
        <v>21650</v>
      </c>
      <c r="I4104" t="s">
        <v>19855</v>
      </c>
      <c r="J4104" t="s">
        <v>32</v>
      </c>
      <c r="K4104" t="s">
        <v>21651</v>
      </c>
      <c r="L4104" t="s">
        <v>21657</v>
      </c>
      <c r="M4104" t="s">
        <v>4987</v>
      </c>
      <c r="N4104" t="s">
        <v>4988</v>
      </c>
      <c r="O4104" t="s">
        <v>53</v>
      </c>
      <c r="Q4104" t="s">
        <v>38</v>
      </c>
      <c r="R4104" s="1">
        <v>120</v>
      </c>
      <c r="S4104" s="1">
        <v>12610.8</v>
      </c>
      <c r="T4104" t="s">
        <v>17437</v>
      </c>
      <c r="U4104" t="s">
        <v>17437</v>
      </c>
      <c r="V4104" t="s">
        <v>21654</v>
      </c>
      <c r="X4104" t="s">
        <v>21655</v>
      </c>
    </row>
    <row r="4105" spans="1:24" hidden="1">
      <c r="A4105" t="s">
        <v>21658</v>
      </c>
      <c r="B4105" t="s">
        <v>10911</v>
      </c>
      <c r="C4105" t="s">
        <v>43</v>
      </c>
      <c r="D4105" t="s">
        <v>17104</v>
      </c>
      <c r="E4105" t="s">
        <v>21659</v>
      </c>
      <c r="F4105" t="s">
        <v>21660</v>
      </c>
      <c r="G4105" t="s">
        <v>21661</v>
      </c>
      <c r="H4105" t="s">
        <v>21662</v>
      </c>
      <c r="I4105" t="s">
        <v>18863</v>
      </c>
      <c r="J4105" t="s">
        <v>32</v>
      </c>
      <c r="K4105" t="s">
        <v>21663</v>
      </c>
      <c r="L4105" t="s">
        <v>21664</v>
      </c>
      <c r="M4105" t="s">
        <v>2502</v>
      </c>
      <c r="N4105" t="s">
        <v>2503</v>
      </c>
      <c r="O4105" t="s">
        <v>53</v>
      </c>
      <c r="Q4105" t="s">
        <v>38</v>
      </c>
      <c r="R4105" s="1">
        <v>182.12</v>
      </c>
      <c r="S4105" s="1">
        <v>19139</v>
      </c>
      <c r="T4105" t="s">
        <v>11623</v>
      </c>
      <c r="U4105" t="s">
        <v>11623</v>
      </c>
      <c r="V4105" t="s">
        <v>21665</v>
      </c>
      <c r="X4105" t="s">
        <v>11200</v>
      </c>
    </row>
    <row r="4106" spans="1:24" hidden="1">
      <c r="A4106" t="s">
        <v>21666</v>
      </c>
      <c r="B4106" t="s">
        <v>10911</v>
      </c>
      <c r="C4106" t="s">
        <v>45</v>
      </c>
      <c r="D4106" t="s">
        <v>17136</v>
      </c>
      <c r="E4106" t="s">
        <v>17171</v>
      </c>
      <c r="F4106" t="s">
        <v>17172</v>
      </c>
      <c r="G4106" t="s">
        <v>21667</v>
      </c>
      <c r="H4106" t="s">
        <v>21668</v>
      </c>
      <c r="I4106" t="s">
        <v>3437</v>
      </c>
      <c r="J4106" t="s">
        <v>32</v>
      </c>
      <c r="K4106" t="s">
        <v>21669</v>
      </c>
      <c r="L4106" t="s">
        <v>21670</v>
      </c>
      <c r="M4106" t="s">
        <v>21671</v>
      </c>
      <c r="N4106" t="s">
        <v>21672</v>
      </c>
      <c r="O4106" t="s">
        <v>37</v>
      </c>
      <c r="P4106" t="s">
        <v>37</v>
      </c>
      <c r="Q4106" t="s">
        <v>38</v>
      </c>
      <c r="R4106" s="1">
        <v>1581.96</v>
      </c>
      <c r="S4106" s="1">
        <v>170851.68</v>
      </c>
      <c r="T4106" t="s">
        <v>17306</v>
      </c>
      <c r="U4106" t="s">
        <v>17408</v>
      </c>
      <c r="V4106" t="s">
        <v>21673</v>
      </c>
      <c r="X4106" t="s">
        <v>21674</v>
      </c>
    </row>
    <row r="4107" spans="1:24" hidden="1">
      <c r="A4107" t="s">
        <v>21675</v>
      </c>
      <c r="B4107" t="s">
        <v>10911</v>
      </c>
      <c r="C4107" t="s">
        <v>45</v>
      </c>
      <c r="D4107" t="s">
        <v>17136</v>
      </c>
      <c r="E4107" t="s">
        <v>17171</v>
      </c>
      <c r="F4107" t="s">
        <v>17172</v>
      </c>
      <c r="G4107" t="s">
        <v>21667</v>
      </c>
      <c r="H4107" t="s">
        <v>21668</v>
      </c>
      <c r="I4107" t="s">
        <v>3437</v>
      </c>
      <c r="J4107" t="s">
        <v>32</v>
      </c>
      <c r="K4107" t="s">
        <v>21669</v>
      </c>
      <c r="L4107" t="s">
        <v>21676</v>
      </c>
      <c r="M4107" t="s">
        <v>2502</v>
      </c>
      <c r="N4107" t="s">
        <v>2503</v>
      </c>
      <c r="O4107" t="s">
        <v>53</v>
      </c>
      <c r="P4107" t="s">
        <v>54</v>
      </c>
      <c r="Q4107" t="s">
        <v>38</v>
      </c>
      <c r="R4107" s="1">
        <v>166.88</v>
      </c>
      <c r="S4107" s="1">
        <v>18023.04</v>
      </c>
      <c r="T4107" t="s">
        <v>17306</v>
      </c>
      <c r="U4107" t="s">
        <v>17306</v>
      </c>
      <c r="V4107" t="s">
        <v>21673</v>
      </c>
      <c r="X4107" t="s">
        <v>21674</v>
      </c>
    </row>
    <row r="4108" spans="1:24">
      <c r="A4108" t="s">
        <v>21677</v>
      </c>
      <c r="B4108" t="s">
        <v>10911</v>
      </c>
      <c r="C4108" t="s">
        <v>45</v>
      </c>
      <c r="D4108" t="s">
        <v>18444</v>
      </c>
      <c r="E4108" t="s">
        <v>10902</v>
      </c>
      <c r="F4108" t="s">
        <v>10903</v>
      </c>
      <c r="G4108" t="s">
        <v>21678</v>
      </c>
      <c r="I4108" t="s">
        <v>698</v>
      </c>
      <c r="J4108" t="s">
        <v>48</v>
      </c>
      <c r="K4108" t="s">
        <v>21679</v>
      </c>
      <c r="L4108" t="s">
        <v>21680</v>
      </c>
      <c r="M4108" t="s">
        <v>117</v>
      </c>
      <c r="N4108" t="s">
        <v>118</v>
      </c>
      <c r="O4108" t="s">
        <v>37</v>
      </c>
      <c r="P4108" t="s">
        <v>37</v>
      </c>
      <c r="Q4108" t="s">
        <v>55</v>
      </c>
      <c r="R4108" s="1">
        <v>9100</v>
      </c>
      <c r="S4108" s="1">
        <v>9100</v>
      </c>
      <c r="T4108" t="s">
        <v>17467</v>
      </c>
      <c r="U4108" t="s">
        <v>17183</v>
      </c>
      <c r="X4108" t="s">
        <v>21681</v>
      </c>
    </row>
    <row r="4109" spans="1:24" hidden="1">
      <c r="A4109" t="s">
        <v>21682</v>
      </c>
      <c r="B4109" t="s">
        <v>10911</v>
      </c>
      <c r="C4109" t="s">
        <v>45</v>
      </c>
      <c r="D4109" t="s">
        <v>17178</v>
      </c>
      <c r="E4109" t="s">
        <v>6634</v>
      </c>
      <c r="F4109" t="s">
        <v>6635</v>
      </c>
      <c r="G4109" t="s">
        <v>20421</v>
      </c>
      <c r="I4109" t="s">
        <v>10941</v>
      </c>
      <c r="J4109" t="s">
        <v>48</v>
      </c>
      <c r="K4109" t="s">
        <v>20422</v>
      </c>
      <c r="L4109" t="s">
        <v>21683</v>
      </c>
      <c r="M4109" t="s">
        <v>16973</v>
      </c>
      <c r="N4109" t="s">
        <v>16974</v>
      </c>
      <c r="O4109" t="s">
        <v>6004</v>
      </c>
      <c r="P4109" t="s">
        <v>6004</v>
      </c>
      <c r="Q4109" t="s">
        <v>55</v>
      </c>
      <c r="R4109" s="1">
        <v>5000</v>
      </c>
      <c r="S4109" s="1">
        <v>5000</v>
      </c>
      <c r="T4109" t="s">
        <v>17251</v>
      </c>
      <c r="U4109" t="s">
        <v>17178</v>
      </c>
      <c r="V4109" t="s">
        <v>20424</v>
      </c>
      <c r="X4109" t="s">
        <v>20425</v>
      </c>
    </row>
    <row r="4110" spans="1:24" hidden="1">
      <c r="A4110" t="s">
        <v>21684</v>
      </c>
      <c r="B4110" t="s">
        <v>25</v>
      </c>
      <c r="C4110" t="s">
        <v>114</v>
      </c>
      <c r="D4110" t="s">
        <v>5411</v>
      </c>
      <c r="E4110" t="s">
        <v>10902</v>
      </c>
      <c r="F4110" t="s">
        <v>10903</v>
      </c>
      <c r="J4110" t="s">
        <v>48</v>
      </c>
      <c r="K4110" t="s">
        <v>21685</v>
      </c>
      <c r="L4110" t="s">
        <v>21686</v>
      </c>
      <c r="M4110" t="s">
        <v>117</v>
      </c>
      <c r="N4110" t="s">
        <v>118</v>
      </c>
      <c r="O4110" t="s">
        <v>37</v>
      </c>
      <c r="P4110" t="s">
        <v>37</v>
      </c>
      <c r="Q4110" t="s">
        <v>55</v>
      </c>
      <c r="R4110" s="1">
        <v>9100</v>
      </c>
      <c r="S4110" s="1">
        <v>9100</v>
      </c>
      <c r="T4110" t="s">
        <v>6250</v>
      </c>
      <c r="U4110" t="s">
        <v>5730</v>
      </c>
      <c r="V4110" t="s">
        <v>21687</v>
      </c>
      <c r="X4110" t="s">
        <v>21688</v>
      </c>
    </row>
    <row r="4111" spans="1:24" hidden="1">
      <c r="A4111" t="s">
        <v>21689</v>
      </c>
      <c r="B4111" t="s">
        <v>25</v>
      </c>
      <c r="C4111" t="s">
        <v>114</v>
      </c>
      <c r="D4111" t="s">
        <v>5411</v>
      </c>
      <c r="E4111" t="s">
        <v>10902</v>
      </c>
      <c r="F4111" t="s">
        <v>10903</v>
      </c>
      <c r="J4111" t="s">
        <v>48</v>
      </c>
      <c r="K4111" t="s">
        <v>21690</v>
      </c>
      <c r="L4111" t="s">
        <v>21691</v>
      </c>
      <c r="M4111" t="s">
        <v>117</v>
      </c>
      <c r="N4111" t="s">
        <v>118</v>
      </c>
      <c r="O4111" t="s">
        <v>37</v>
      </c>
      <c r="P4111" t="s">
        <v>37</v>
      </c>
      <c r="Q4111" t="s">
        <v>55</v>
      </c>
      <c r="R4111" s="1">
        <v>13650</v>
      </c>
      <c r="S4111" s="1">
        <v>13650</v>
      </c>
      <c r="T4111" t="s">
        <v>5416</v>
      </c>
      <c r="U4111" t="s">
        <v>6235</v>
      </c>
      <c r="V4111" t="s">
        <v>21692</v>
      </c>
      <c r="X4111" t="s">
        <v>21693</v>
      </c>
    </row>
    <row r="4112" spans="1:24" hidden="1">
      <c r="A4112" t="s">
        <v>21694</v>
      </c>
      <c r="B4112" t="s">
        <v>25</v>
      </c>
      <c r="C4112" t="s">
        <v>121</v>
      </c>
      <c r="D4112" t="s">
        <v>11136</v>
      </c>
      <c r="E4112" t="s">
        <v>10902</v>
      </c>
      <c r="F4112" t="s">
        <v>10903</v>
      </c>
      <c r="J4112" t="s">
        <v>48</v>
      </c>
      <c r="K4112" t="s">
        <v>21695</v>
      </c>
      <c r="L4112" t="s">
        <v>21696</v>
      </c>
      <c r="M4112" t="s">
        <v>21697</v>
      </c>
      <c r="N4112" t="s">
        <v>21698</v>
      </c>
      <c r="O4112" t="s">
        <v>67</v>
      </c>
      <c r="P4112" t="s">
        <v>68</v>
      </c>
      <c r="Q4112" t="s">
        <v>55</v>
      </c>
      <c r="R4112" s="1">
        <v>9900</v>
      </c>
      <c r="S4112" s="1">
        <v>9900</v>
      </c>
      <c r="T4112" t="s">
        <v>11036</v>
      </c>
      <c r="U4112" t="s">
        <v>11172</v>
      </c>
      <c r="V4112" t="s">
        <v>21699</v>
      </c>
      <c r="X4112" t="s">
        <v>21700</v>
      </c>
    </row>
    <row r="4113" spans="1:24" hidden="1">
      <c r="A4113" t="s">
        <v>21701</v>
      </c>
      <c r="B4113" t="s">
        <v>25</v>
      </c>
      <c r="C4113" t="s">
        <v>121</v>
      </c>
      <c r="D4113" t="s">
        <v>11136</v>
      </c>
      <c r="E4113" t="s">
        <v>10902</v>
      </c>
      <c r="F4113" t="s">
        <v>10903</v>
      </c>
      <c r="J4113" t="s">
        <v>48</v>
      </c>
      <c r="K4113" t="s">
        <v>21702</v>
      </c>
      <c r="L4113" t="s">
        <v>21703</v>
      </c>
      <c r="M4113" t="s">
        <v>4667</v>
      </c>
      <c r="N4113" t="s">
        <v>4668</v>
      </c>
      <c r="O4113" t="s">
        <v>67</v>
      </c>
      <c r="P4113" t="s">
        <v>68</v>
      </c>
      <c r="Q4113" t="s">
        <v>55</v>
      </c>
      <c r="R4113" s="1">
        <v>3900</v>
      </c>
      <c r="S4113" s="1">
        <v>3900</v>
      </c>
      <c r="T4113" t="s">
        <v>11350</v>
      </c>
      <c r="U4113" t="s">
        <v>11172</v>
      </c>
      <c r="V4113" t="s">
        <v>21704</v>
      </c>
      <c r="X4113" t="s">
        <v>19706</v>
      </c>
    </row>
    <row r="4114" spans="1:24" hidden="1">
      <c r="A4114" t="s">
        <v>21705</v>
      </c>
      <c r="B4114" t="s">
        <v>25</v>
      </c>
      <c r="C4114" t="s">
        <v>121</v>
      </c>
      <c r="D4114" t="s">
        <v>11136</v>
      </c>
      <c r="E4114" t="s">
        <v>10902</v>
      </c>
      <c r="F4114" t="s">
        <v>10903</v>
      </c>
      <c r="J4114" t="s">
        <v>48</v>
      </c>
      <c r="K4114" t="s">
        <v>21702</v>
      </c>
      <c r="L4114" t="s">
        <v>21706</v>
      </c>
      <c r="M4114" t="s">
        <v>371</v>
      </c>
      <c r="N4114" t="s">
        <v>372</v>
      </c>
      <c r="O4114" t="s">
        <v>67</v>
      </c>
      <c r="P4114" t="s">
        <v>68</v>
      </c>
      <c r="Q4114" t="s">
        <v>55</v>
      </c>
      <c r="R4114" s="1">
        <v>4500</v>
      </c>
      <c r="S4114" s="1">
        <v>4500</v>
      </c>
      <c r="T4114" t="s">
        <v>11036</v>
      </c>
      <c r="U4114" t="s">
        <v>11350</v>
      </c>
      <c r="V4114" t="s">
        <v>21704</v>
      </c>
      <c r="X4114" t="s">
        <v>19706</v>
      </c>
    </row>
    <row r="4115" spans="1:24" hidden="1">
      <c r="A4115" t="s">
        <v>21707</v>
      </c>
      <c r="B4115" t="s">
        <v>25</v>
      </c>
      <c r="C4115" t="s">
        <v>121</v>
      </c>
      <c r="D4115" t="s">
        <v>11136</v>
      </c>
      <c r="E4115" t="s">
        <v>10902</v>
      </c>
      <c r="F4115" t="s">
        <v>10903</v>
      </c>
      <c r="J4115" t="s">
        <v>48</v>
      </c>
      <c r="K4115" t="s">
        <v>21702</v>
      </c>
      <c r="L4115" t="s">
        <v>21708</v>
      </c>
      <c r="M4115" t="s">
        <v>19043</v>
      </c>
      <c r="N4115" t="s">
        <v>19044</v>
      </c>
      <c r="O4115" t="s">
        <v>67</v>
      </c>
      <c r="P4115" t="s">
        <v>68</v>
      </c>
      <c r="Q4115" t="s">
        <v>55</v>
      </c>
      <c r="R4115" s="1">
        <v>5500</v>
      </c>
      <c r="S4115" s="1">
        <v>5500</v>
      </c>
      <c r="T4115" t="s">
        <v>11162</v>
      </c>
      <c r="U4115" t="s">
        <v>11036</v>
      </c>
      <c r="V4115" t="s">
        <v>21704</v>
      </c>
      <c r="X4115" t="s">
        <v>19706</v>
      </c>
    </row>
    <row r="4116" spans="1:24" hidden="1">
      <c r="A4116" t="s">
        <v>21709</v>
      </c>
      <c r="B4116" t="s">
        <v>25</v>
      </c>
      <c r="C4116" t="s">
        <v>121</v>
      </c>
      <c r="D4116" t="s">
        <v>10971</v>
      </c>
      <c r="E4116" t="s">
        <v>10902</v>
      </c>
      <c r="F4116" t="s">
        <v>10903</v>
      </c>
      <c r="J4116" t="s">
        <v>48</v>
      </c>
      <c r="K4116" t="s">
        <v>21710</v>
      </c>
      <c r="L4116" t="s">
        <v>21711</v>
      </c>
      <c r="M4116" t="s">
        <v>936</v>
      </c>
      <c r="N4116" t="s">
        <v>937</v>
      </c>
      <c r="O4116" t="s">
        <v>67</v>
      </c>
      <c r="P4116" t="s">
        <v>68</v>
      </c>
      <c r="Q4116" t="s">
        <v>55</v>
      </c>
      <c r="R4116" s="1">
        <v>16560</v>
      </c>
      <c r="S4116" s="1">
        <v>16560</v>
      </c>
      <c r="T4116" t="s">
        <v>10971</v>
      </c>
      <c r="U4116" t="s">
        <v>11136</v>
      </c>
      <c r="V4116" t="s">
        <v>21712</v>
      </c>
      <c r="X4116" t="s">
        <v>21713</v>
      </c>
    </row>
    <row r="4117" spans="1:24" hidden="1">
      <c r="A4117" t="s">
        <v>21714</v>
      </c>
      <c r="B4117" t="s">
        <v>25</v>
      </c>
      <c r="C4117" t="s">
        <v>121</v>
      </c>
      <c r="D4117" t="s">
        <v>11107</v>
      </c>
      <c r="E4117" t="s">
        <v>10902</v>
      </c>
      <c r="F4117" t="s">
        <v>10903</v>
      </c>
      <c r="J4117" t="s">
        <v>48</v>
      </c>
      <c r="K4117" t="s">
        <v>21715</v>
      </c>
      <c r="L4117" t="s">
        <v>21716</v>
      </c>
      <c r="M4117" t="s">
        <v>16973</v>
      </c>
      <c r="N4117" t="s">
        <v>16974</v>
      </c>
      <c r="O4117" t="s">
        <v>67</v>
      </c>
      <c r="P4117" t="s">
        <v>68</v>
      </c>
      <c r="Q4117" t="s">
        <v>55</v>
      </c>
      <c r="R4117" s="1">
        <v>9000</v>
      </c>
      <c r="S4117" s="1">
        <v>9000</v>
      </c>
      <c r="T4117" t="s">
        <v>11107</v>
      </c>
      <c r="U4117" t="s">
        <v>11136</v>
      </c>
      <c r="V4117" t="s">
        <v>21717</v>
      </c>
      <c r="X4117" t="s">
        <v>21718</v>
      </c>
    </row>
    <row r="4118" spans="1:24" hidden="1">
      <c r="A4118" t="s">
        <v>21719</v>
      </c>
      <c r="B4118" t="s">
        <v>10911</v>
      </c>
      <c r="C4118" t="s">
        <v>43</v>
      </c>
      <c r="D4118" t="s">
        <v>17194</v>
      </c>
      <c r="E4118" t="s">
        <v>824</v>
      </c>
      <c r="F4118" t="s">
        <v>825</v>
      </c>
      <c r="G4118" t="s">
        <v>21720</v>
      </c>
      <c r="I4118" t="s">
        <v>14966</v>
      </c>
      <c r="J4118" t="s">
        <v>48</v>
      </c>
      <c r="K4118" t="s">
        <v>21721</v>
      </c>
      <c r="L4118" t="s">
        <v>21722</v>
      </c>
      <c r="M4118" t="s">
        <v>2835</v>
      </c>
      <c r="N4118" t="s">
        <v>2836</v>
      </c>
      <c r="O4118" t="s">
        <v>159</v>
      </c>
      <c r="P4118" t="s">
        <v>159</v>
      </c>
      <c r="Q4118" t="s">
        <v>55</v>
      </c>
      <c r="R4118" s="1">
        <v>70000</v>
      </c>
      <c r="S4118" s="1">
        <v>70000</v>
      </c>
      <c r="T4118" t="s">
        <v>17016</v>
      </c>
      <c r="U4118" t="s">
        <v>17016</v>
      </c>
      <c r="V4118" t="s">
        <v>21723</v>
      </c>
      <c r="X4118" t="s">
        <v>11342</v>
      </c>
    </row>
    <row r="4119" spans="1:24" hidden="1">
      <c r="A4119" t="s">
        <v>21724</v>
      </c>
      <c r="B4119" t="s">
        <v>10911</v>
      </c>
      <c r="C4119" t="s">
        <v>43</v>
      </c>
      <c r="D4119" t="s">
        <v>17194</v>
      </c>
      <c r="E4119" t="s">
        <v>824</v>
      </c>
      <c r="F4119" t="s">
        <v>825</v>
      </c>
      <c r="G4119" t="s">
        <v>21725</v>
      </c>
      <c r="I4119" t="s">
        <v>5397</v>
      </c>
      <c r="J4119" t="s">
        <v>48</v>
      </c>
      <c r="K4119" t="s">
        <v>21726</v>
      </c>
      <c r="L4119" t="s">
        <v>21727</v>
      </c>
      <c r="M4119" t="s">
        <v>1934</v>
      </c>
      <c r="N4119" t="s">
        <v>1935</v>
      </c>
      <c r="O4119" t="s">
        <v>159</v>
      </c>
      <c r="P4119" t="s">
        <v>159</v>
      </c>
      <c r="Q4119" t="s">
        <v>55</v>
      </c>
      <c r="R4119" s="1">
        <v>64000</v>
      </c>
      <c r="S4119" s="1">
        <v>64000</v>
      </c>
      <c r="T4119" t="s">
        <v>14166</v>
      </c>
      <c r="U4119" t="s">
        <v>14166</v>
      </c>
      <c r="V4119" t="s">
        <v>21728</v>
      </c>
      <c r="X4119" t="s">
        <v>11342</v>
      </c>
    </row>
    <row r="4120" spans="1:24" hidden="1">
      <c r="A4120" t="s">
        <v>21729</v>
      </c>
      <c r="B4120" t="s">
        <v>10911</v>
      </c>
      <c r="C4120" t="s">
        <v>43</v>
      </c>
      <c r="D4120" t="s">
        <v>14009</v>
      </c>
      <c r="E4120" t="s">
        <v>824</v>
      </c>
      <c r="F4120" t="s">
        <v>825</v>
      </c>
      <c r="G4120" t="s">
        <v>21730</v>
      </c>
      <c r="I4120" t="s">
        <v>21731</v>
      </c>
      <c r="J4120" t="s">
        <v>48</v>
      </c>
      <c r="K4120" t="s">
        <v>21732</v>
      </c>
      <c r="L4120" t="s">
        <v>21733</v>
      </c>
      <c r="M4120" t="s">
        <v>15598</v>
      </c>
      <c r="N4120" t="s">
        <v>15599</v>
      </c>
      <c r="O4120" t="s">
        <v>159</v>
      </c>
      <c r="P4120" t="s">
        <v>159</v>
      </c>
      <c r="Q4120" t="s">
        <v>55</v>
      </c>
      <c r="R4120" s="1">
        <v>180000</v>
      </c>
      <c r="S4120" s="1">
        <v>180000</v>
      </c>
      <c r="T4120" t="s">
        <v>17168</v>
      </c>
      <c r="U4120" t="s">
        <v>17168</v>
      </c>
      <c r="V4120" t="s">
        <v>21734</v>
      </c>
      <c r="X4120" t="s">
        <v>11939</v>
      </c>
    </row>
    <row r="4121" spans="1:24" hidden="1">
      <c r="A4121" t="s">
        <v>21735</v>
      </c>
      <c r="B4121" t="s">
        <v>10911</v>
      </c>
      <c r="C4121" t="s">
        <v>43</v>
      </c>
      <c r="D4121" t="s">
        <v>11064</v>
      </c>
      <c r="E4121" t="s">
        <v>824</v>
      </c>
      <c r="F4121" t="s">
        <v>825</v>
      </c>
      <c r="J4121" t="s">
        <v>48</v>
      </c>
      <c r="K4121" t="s">
        <v>21736</v>
      </c>
      <c r="L4121" t="s">
        <v>21737</v>
      </c>
      <c r="M4121" t="s">
        <v>691</v>
      </c>
      <c r="N4121" t="s">
        <v>692</v>
      </c>
      <c r="O4121" t="s">
        <v>67</v>
      </c>
      <c r="P4121" t="s">
        <v>68</v>
      </c>
      <c r="Q4121" t="s">
        <v>55</v>
      </c>
      <c r="R4121" s="1">
        <v>105000</v>
      </c>
      <c r="S4121" s="1">
        <v>105000</v>
      </c>
      <c r="T4121" t="s">
        <v>14009</v>
      </c>
      <c r="U4121" t="s">
        <v>11623</v>
      </c>
      <c r="V4121" t="s">
        <v>21738</v>
      </c>
      <c r="X4121" t="s">
        <v>21739</v>
      </c>
    </row>
    <row r="4122" spans="1:24" hidden="1">
      <c r="A4122" t="s">
        <v>21740</v>
      </c>
      <c r="B4122" t="s">
        <v>10911</v>
      </c>
      <c r="C4122" t="s">
        <v>43</v>
      </c>
      <c r="D4122" t="s">
        <v>11064</v>
      </c>
      <c r="E4122" t="s">
        <v>824</v>
      </c>
      <c r="F4122" t="s">
        <v>825</v>
      </c>
      <c r="J4122" t="s">
        <v>48</v>
      </c>
      <c r="K4122" t="s">
        <v>21736</v>
      </c>
      <c r="L4122" t="s">
        <v>21741</v>
      </c>
      <c r="M4122" t="s">
        <v>691</v>
      </c>
      <c r="N4122" t="s">
        <v>692</v>
      </c>
      <c r="O4122" t="s">
        <v>67</v>
      </c>
      <c r="P4122" t="s">
        <v>68</v>
      </c>
      <c r="Q4122" t="s">
        <v>55</v>
      </c>
      <c r="R4122" s="1">
        <v>126000</v>
      </c>
      <c r="S4122" s="1">
        <v>126000</v>
      </c>
      <c r="T4122" t="s">
        <v>11623</v>
      </c>
      <c r="U4122" t="s">
        <v>17168</v>
      </c>
      <c r="V4122" t="s">
        <v>21738</v>
      </c>
      <c r="X4122" t="s">
        <v>21739</v>
      </c>
    </row>
    <row r="4123" spans="1:24" hidden="1">
      <c r="A4123" t="s">
        <v>21742</v>
      </c>
      <c r="B4123" t="s">
        <v>10911</v>
      </c>
      <c r="C4123" t="s">
        <v>43</v>
      </c>
      <c r="D4123" t="s">
        <v>13680</v>
      </c>
      <c r="E4123" t="s">
        <v>824</v>
      </c>
      <c r="F4123" t="s">
        <v>825</v>
      </c>
      <c r="G4123" t="s">
        <v>21743</v>
      </c>
      <c r="I4123" t="s">
        <v>21744</v>
      </c>
      <c r="J4123" t="s">
        <v>48</v>
      </c>
      <c r="K4123" t="s">
        <v>21745</v>
      </c>
      <c r="L4123" t="s">
        <v>21746</v>
      </c>
      <c r="M4123" t="s">
        <v>550</v>
      </c>
      <c r="N4123" t="s">
        <v>551</v>
      </c>
      <c r="O4123" t="s">
        <v>159</v>
      </c>
      <c r="P4123" t="s">
        <v>159</v>
      </c>
      <c r="Q4123" t="s">
        <v>55</v>
      </c>
      <c r="R4123" s="1">
        <v>77000</v>
      </c>
      <c r="S4123" s="1">
        <v>77000</v>
      </c>
      <c r="T4123" t="s">
        <v>11623</v>
      </c>
      <c r="U4123" t="s">
        <v>11623</v>
      </c>
      <c r="V4123" t="s">
        <v>21747</v>
      </c>
      <c r="X4123" t="s">
        <v>11546</v>
      </c>
    </row>
    <row r="4124" spans="1:24" hidden="1">
      <c r="A4124" t="s">
        <v>21748</v>
      </c>
      <c r="B4124" t="s">
        <v>10911</v>
      </c>
      <c r="C4124" t="s">
        <v>24</v>
      </c>
      <c r="D4124" t="s">
        <v>12059</v>
      </c>
      <c r="E4124" t="s">
        <v>7</v>
      </c>
      <c r="F4124" t="s">
        <v>47</v>
      </c>
      <c r="G4124" t="s">
        <v>21749</v>
      </c>
      <c r="H4124" t="s">
        <v>21750</v>
      </c>
      <c r="I4124" t="s">
        <v>1160</v>
      </c>
      <c r="J4124" t="s">
        <v>48</v>
      </c>
      <c r="K4124" t="s">
        <v>21751</v>
      </c>
      <c r="L4124" t="s">
        <v>21752</v>
      </c>
      <c r="M4124" t="s">
        <v>564</v>
      </c>
      <c r="N4124" t="s">
        <v>565</v>
      </c>
      <c r="O4124" t="s">
        <v>67</v>
      </c>
      <c r="P4124" t="s">
        <v>68</v>
      </c>
      <c r="Q4124" t="s">
        <v>55</v>
      </c>
      <c r="R4124" s="1">
        <v>7110</v>
      </c>
      <c r="S4124" s="1">
        <v>7110</v>
      </c>
      <c r="T4124" t="s">
        <v>12059</v>
      </c>
      <c r="U4124" t="s">
        <v>12334</v>
      </c>
      <c r="V4124" t="s">
        <v>21753</v>
      </c>
      <c r="X4124" t="s">
        <v>19872</v>
      </c>
    </row>
    <row r="4125" spans="1:24" hidden="1">
      <c r="A4125" t="s">
        <v>21754</v>
      </c>
      <c r="B4125" t="s">
        <v>10911</v>
      </c>
      <c r="C4125" t="s">
        <v>43</v>
      </c>
      <c r="D4125" t="s">
        <v>11178</v>
      </c>
      <c r="E4125" t="s">
        <v>7</v>
      </c>
      <c r="F4125" t="s">
        <v>47</v>
      </c>
      <c r="G4125" t="s">
        <v>17916</v>
      </c>
      <c r="H4125" t="s">
        <v>21755</v>
      </c>
      <c r="I4125" t="s">
        <v>1875</v>
      </c>
      <c r="J4125" t="s">
        <v>48</v>
      </c>
      <c r="K4125" t="s">
        <v>21756</v>
      </c>
      <c r="L4125" t="s">
        <v>21757</v>
      </c>
      <c r="M4125" t="s">
        <v>4136</v>
      </c>
      <c r="N4125" t="s">
        <v>4137</v>
      </c>
      <c r="O4125" t="s">
        <v>67</v>
      </c>
      <c r="P4125" t="s">
        <v>68</v>
      </c>
      <c r="Q4125" t="s">
        <v>55</v>
      </c>
      <c r="R4125" s="1">
        <v>17500</v>
      </c>
      <c r="S4125" s="1">
        <v>17500</v>
      </c>
      <c r="T4125" t="s">
        <v>10928</v>
      </c>
      <c r="U4125" t="s">
        <v>10929</v>
      </c>
      <c r="V4125" t="s">
        <v>21758</v>
      </c>
      <c r="X4125" t="s">
        <v>10030</v>
      </c>
    </row>
    <row r="4126" spans="1:24" hidden="1">
      <c r="A4126" t="s">
        <v>21759</v>
      </c>
      <c r="B4126" t="s">
        <v>10911</v>
      </c>
      <c r="C4126" t="s">
        <v>43</v>
      </c>
      <c r="D4126" t="s">
        <v>17122</v>
      </c>
      <c r="E4126" t="s">
        <v>824</v>
      </c>
      <c r="F4126" t="s">
        <v>825</v>
      </c>
      <c r="J4126" t="s">
        <v>48</v>
      </c>
      <c r="K4126" t="s">
        <v>21760</v>
      </c>
      <c r="L4126" t="s">
        <v>21761</v>
      </c>
      <c r="M4126" t="s">
        <v>2202</v>
      </c>
      <c r="N4126" t="s">
        <v>2203</v>
      </c>
      <c r="O4126" t="s">
        <v>159</v>
      </c>
      <c r="P4126" t="s">
        <v>159</v>
      </c>
      <c r="Q4126" t="s">
        <v>55</v>
      </c>
      <c r="R4126" s="1">
        <v>540000</v>
      </c>
      <c r="S4126" s="1">
        <v>540000</v>
      </c>
      <c r="T4126" t="s">
        <v>17541</v>
      </c>
      <c r="U4126" t="s">
        <v>17541</v>
      </c>
      <c r="V4126" t="s">
        <v>21762</v>
      </c>
      <c r="X4126" t="s">
        <v>11342</v>
      </c>
    </row>
    <row r="4127" spans="1:24" hidden="1">
      <c r="A4127" t="s">
        <v>21763</v>
      </c>
      <c r="B4127" t="s">
        <v>10911</v>
      </c>
      <c r="C4127" t="s">
        <v>43</v>
      </c>
      <c r="D4127" t="s">
        <v>17031</v>
      </c>
      <c r="E4127" t="s">
        <v>824</v>
      </c>
      <c r="F4127" t="s">
        <v>825</v>
      </c>
      <c r="J4127" t="s">
        <v>48</v>
      </c>
      <c r="K4127" t="s">
        <v>21764</v>
      </c>
      <c r="L4127" t="s">
        <v>21765</v>
      </c>
      <c r="M4127" t="s">
        <v>10205</v>
      </c>
      <c r="N4127" t="s">
        <v>10206</v>
      </c>
      <c r="O4127" t="s">
        <v>842</v>
      </c>
      <c r="P4127" t="s">
        <v>842</v>
      </c>
      <c r="Q4127" t="s">
        <v>55</v>
      </c>
      <c r="R4127" s="1">
        <v>10000</v>
      </c>
      <c r="S4127" s="1">
        <v>10000</v>
      </c>
      <c r="T4127" t="s">
        <v>17612</v>
      </c>
      <c r="U4127" t="s">
        <v>17612</v>
      </c>
      <c r="V4127" t="s">
        <v>21766</v>
      </c>
      <c r="X4127" t="s">
        <v>20328</v>
      </c>
    </row>
    <row r="4128" spans="1:24" hidden="1">
      <c r="A4128" t="s">
        <v>21767</v>
      </c>
      <c r="B4128" t="s">
        <v>10911</v>
      </c>
      <c r="C4128" t="s">
        <v>24</v>
      </c>
      <c r="D4128" t="s">
        <v>11533</v>
      </c>
      <c r="E4128" t="s">
        <v>824</v>
      </c>
      <c r="F4128" t="s">
        <v>825</v>
      </c>
      <c r="G4128" t="s">
        <v>21768</v>
      </c>
      <c r="I4128" t="s">
        <v>14911</v>
      </c>
      <c r="J4128" t="s">
        <v>48</v>
      </c>
      <c r="K4128" t="s">
        <v>21769</v>
      </c>
      <c r="L4128" t="s">
        <v>21770</v>
      </c>
      <c r="M4128" t="s">
        <v>656</v>
      </c>
      <c r="N4128" t="s">
        <v>656</v>
      </c>
      <c r="O4128" t="s">
        <v>67</v>
      </c>
      <c r="P4128" t="s">
        <v>68</v>
      </c>
      <c r="Q4128" t="s">
        <v>55</v>
      </c>
      <c r="R4128" s="1">
        <v>47600</v>
      </c>
      <c r="S4128" s="1">
        <v>47600</v>
      </c>
      <c r="T4128" t="s">
        <v>11270</v>
      </c>
      <c r="U4128" t="s">
        <v>11448</v>
      </c>
      <c r="V4128" t="s">
        <v>21771</v>
      </c>
      <c r="X4128" t="s">
        <v>21772</v>
      </c>
    </row>
    <row r="4129" spans="1:24" hidden="1">
      <c r="A4129" t="s">
        <v>21773</v>
      </c>
      <c r="B4129" t="s">
        <v>10911</v>
      </c>
      <c r="C4129" t="s">
        <v>24</v>
      </c>
      <c r="D4129" t="s">
        <v>11533</v>
      </c>
      <c r="E4129" t="s">
        <v>824</v>
      </c>
      <c r="F4129" t="s">
        <v>825</v>
      </c>
      <c r="G4129" t="s">
        <v>21768</v>
      </c>
      <c r="I4129" t="s">
        <v>14911</v>
      </c>
      <c r="J4129" t="s">
        <v>48</v>
      </c>
      <c r="K4129" t="s">
        <v>21769</v>
      </c>
      <c r="L4129" t="s">
        <v>21774</v>
      </c>
      <c r="M4129" t="s">
        <v>656</v>
      </c>
      <c r="N4129" t="s">
        <v>656</v>
      </c>
      <c r="O4129" t="s">
        <v>13788</v>
      </c>
      <c r="P4129" t="s">
        <v>21775</v>
      </c>
      <c r="Q4129" t="s">
        <v>55</v>
      </c>
      <c r="R4129" s="1">
        <v>120</v>
      </c>
      <c r="S4129" s="1">
        <v>120</v>
      </c>
      <c r="T4129" t="s">
        <v>11443</v>
      </c>
      <c r="U4129" t="s">
        <v>11443</v>
      </c>
      <c r="V4129" t="s">
        <v>21771</v>
      </c>
      <c r="X4129" t="s">
        <v>21772</v>
      </c>
    </row>
    <row r="4130" spans="1:24" hidden="1">
      <c r="A4130" t="s">
        <v>21776</v>
      </c>
      <c r="B4130" t="s">
        <v>10911</v>
      </c>
      <c r="C4130" t="s">
        <v>24</v>
      </c>
      <c r="D4130" t="s">
        <v>12025</v>
      </c>
      <c r="E4130" t="s">
        <v>824</v>
      </c>
      <c r="F4130" t="s">
        <v>825</v>
      </c>
      <c r="G4130" t="s">
        <v>21777</v>
      </c>
      <c r="J4130" t="s">
        <v>48</v>
      </c>
      <c r="K4130" t="s">
        <v>21778</v>
      </c>
      <c r="L4130" t="s">
        <v>21779</v>
      </c>
      <c r="M4130" t="s">
        <v>21780</v>
      </c>
      <c r="N4130" t="s">
        <v>21781</v>
      </c>
      <c r="O4130" t="s">
        <v>159</v>
      </c>
      <c r="P4130" t="s">
        <v>159</v>
      </c>
      <c r="Q4130" t="s">
        <v>55</v>
      </c>
      <c r="R4130" s="1">
        <v>19770</v>
      </c>
      <c r="S4130" s="1">
        <v>19770</v>
      </c>
      <c r="T4130" t="s">
        <v>11443</v>
      </c>
      <c r="U4130" t="s">
        <v>11443</v>
      </c>
      <c r="V4130" t="s">
        <v>21782</v>
      </c>
      <c r="X4130" t="s">
        <v>11342</v>
      </c>
    </row>
    <row r="4131" spans="1:24" hidden="1">
      <c r="A4131" t="s">
        <v>21783</v>
      </c>
      <c r="B4131" t="s">
        <v>10911</v>
      </c>
      <c r="C4131" t="s">
        <v>43</v>
      </c>
      <c r="D4131" t="s">
        <v>14292</v>
      </c>
      <c r="E4131" t="s">
        <v>824</v>
      </c>
      <c r="F4131" t="s">
        <v>825</v>
      </c>
      <c r="G4131" t="s">
        <v>21784</v>
      </c>
      <c r="I4131" t="s">
        <v>2932</v>
      </c>
      <c r="J4131" t="s">
        <v>48</v>
      </c>
      <c r="K4131" t="s">
        <v>21785</v>
      </c>
      <c r="L4131" t="s">
        <v>21786</v>
      </c>
      <c r="M4131" t="s">
        <v>1332</v>
      </c>
      <c r="N4131" t="s">
        <v>1333</v>
      </c>
      <c r="O4131" t="s">
        <v>917</v>
      </c>
      <c r="P4131" t="s">
        <v>968</v>
      </c>
      <c r="Q4131" t="s">
        <v>55</v>
      </c>
      <c r="R4131" s="1">
        <v>134147.46</v>
      </c>
      <c r="S4131" s="1">
        <v>134147.46</v>
      </c>
      <c r="T4131" t="s">
        <v>17045</v>
      </c>
      <c r="U4131" t="s">
        <v>17045</v>
      </c>
      <c r="V4131" t="s">
        <v>21787</v>
      </c>
      <c r="X4131" t="s">
        <v>21788</v>
      </c>
    </row>
    <row r="4132" spans="1:24" hidden="1">
      <c r="A4132" t="s">
        <v>21789</v>
      </c>
      <c r="B4132" t="s">
        <v>10911</v>
      </c>
      <c r="C4132" t="s">
        <v>43</v>
      </c>
      <c r="D4132" t="s">
        <v>17194</v>
      </c>
      <c r="E4132" t="s">
        <v>824</v>
      </c>
      <c r="F4132" t="s">
        <v>825</v>
      </c>
      <c r="J4132" t="s">
        <v>48</v>
      </c>
      <c r="K4132" t="s">
        <v>21790</v>
      </c>
      <c r="L4132" t="s">
        <v>21791</v>
      </c>
      <c r="M4132" t="s">
        <v>157</v>
      </c>
      <c r="N4132" t="s">
        <v>158</v>
      </c>
      <c r="O4132" t="s">
        <v>159</v>
      </c>
      <c r="P4132" t="s">
        <v>159</v>
      </c>
      <c r="Q4132" t="s">
        <v>55</v>
      </c>
      <c r="R4132" s="1">
        <v>178450</v>
      </c>
      <c r="S4132" s="1">
        <v>178450</v>
      </c>
      <c r="T4132" t="s">
        <v>14009</v>
      </c>
      <c r="U4132" t="s">
        <v>14009</v>
      </c>
      <c r="V4132" t="s">
        <v>21792</v>
      </c>
      <c r="X4132" t="s">
        <v>21793</v>
      </c>
    </row>
    <row r="4133" spans="1:24" hidden="1">
      <c r="A4133" t="s">
        <v>21794</v>
      </c>
      <c r="B4133" t="s">
        <v>10911</v>
      </c>
      <c r="C4133" t="s">
        <v>43</v>
      </c>
      <c r="D4133" t="s">
        <v>17045</v>
      </c>
      <c r="E4133" t="s">
        <v>824</v>
      </c>
      <c r="F4133" t="s">
        <v>825</v>
      </c>
      <c r="G4133" t="s">
        <v>20301</v>
      </c>
      <c r="I4133" t="s">
        <v>7701</v>
      </c>
      <c r="J4133" t="s">
        <v>48</v>
      </c>
      <c r="K4133" t="s">
        <v>20302</v>
      </c>
      <c r="L4133" t="s">
        <v>21795</v>
      </c>
      <c r="M4133" t="s">
        <v>4136</v>
      </c>
      <c r="N4133" t="s">
        <v>4137</v>
      </c>
      <c r="O4133" t="s">
        <v>917</v>
      </c>
      <c r="P4133" t="s">
        <v>968</v>
      </c>
      <c r="Q4133" t="s">
        <v>55</v>
      </c>
      <c r="R4133" s="1">
        <v>212825</v>
      </c>
      <c r="S4133" s="1">
        <v>212825</v>
      </c>
      <c r="T4133" t="s">
        <v>17016</v>
      </c>
      <c r="U4133" t="s">
        <v>17016</v>
      </c>
      <c r="V4133" t="s">
        <v>20304</v>
      </c>
      <c r="X4133" t="s">
        <v>20305</v>
      </c>
    </row>
    <row r="4134" spans="1:24" hidden="1">
      <c r="A4134" t="s">
        <v>21796</v>
      </c>
      <c r="B4134" t="s">
        <v>10911</v>
      </c>
      <c r="C4134" t="s">
        <v>24</v>
      </c>
      <c r="D4134" t="s">
        <v>10918</v>
      </c>
      <c r="E4134" t="s">
        <v>824</v>
      </c>
      <c r="F4134" t="s">
        <v>825</v>
      </c>
      <c r="G4134" t="s">
        <v>21797</v>
      </c>
      <c r="I4134" t="s">
        <v>2058</v>
      </c>
      <c r="J4134" t="s">
        <v>48</v>
      </c>
      <c r="K4134" t="s">
        <v>21798</v>
      </c>
      <c r="L4134" t="s">
        <v>21799</v>
      </c>
      <c r="M4134" t="s">
        <v>15598</v>
      </c>
      <c r="N4134" t="s">
        <v>15599</v>
      </c>
      <c r="O4134" t="s">
        <v>159</v>
      </c>
      <c r="P4134" t="s">
        <v>159</v>
      </c>
      <c r="Q4134" t="s">
        <v>55</v>
      </c>
      <c r="R4134" s="1">
        <v>1044600</v>
      </c>
      <c r="S4134" s="1">
        <v>1044600</v>
      </c>
      <c r="T4134" t="s">
        <v>10919</v>
      </c>
      <c r="U4134" t="s">
        <v>10919</v>
      </c>
      <c r="V4134" t="s">
        <v>21800</v>
      </c>
      <c r="X4134" t="s">
        <v>21801</v>
      </c>
    </row>
    <row r="4135" spans="1:24" hidden="1">
      <c r="A4135" t="s">
        <v>21802</v>
      </c>
      <c r="B4135" t="s">
        <v>10911</v>
      </c>
      <c r="C4135" t="s">
        <v>43</v>
      </c>
      <c r="D4135" t="s">
        <v>11623</v>
      </c>
      <c r="E4135" t="s">
        <v>824</v>
      </c>
      <c r="F4135" t="s">
        <v>825</v>
      </c>
      <c r="G4135" t="s">
        <v>21803</v>
      </c>
      <c r="I4135" t="s">
        <v>11549</v>
      </c>
      <c r="J4135" t="s">
        <v>48</v>
      </c>
      <c r="K4135" t="s">
        <v>21804</v>
      </c>
      <c r="L4135" t="s">
        <v>21805</v>
      </c>
      <c r="M4135" t="s">
        <v>656</v>
      </c>
      <c r="N4135" t="s">
        <v>656</v>
      </c>
      <c r="O4135" t="s">
        <v>159</v>
      </c>
      <c r="P4135" t="s">
        <v>159</v>
      </c>
      <c r="Q4135" t="s">
        <v>55</v>
      </c>
      <c r="R4135" s="1">
        <v>111500</v>
      </c>
      <c r="S4135" s="1">
        <v>111500</v>
      </c>
      <c r="T4135" t="s">
        <v>14009</v>
      </c>
      <c r="U4135" t="s">
        <v>14009</v>
      </c>
      <c r="V4135" t="s">
        <v>21806</v>
      </c>
      <c r="X4135" t="s">
        <v>11546</v>
      </c>
    </row>
    <row r="4136" spans="1:24" hidden="1">
      <c r="A4136" t="s">
        <v>21807</v>
      </c>
      <c r="B4136" t="s">
        <v>10911</v>
      </c>
      <c r="C4136" t="s">
        <v>43</v>
      </c>
      <c r="D4136" t="s">
        <v>14292</v>
      </c>
      <c r="E4136" t="s">
        <v>824</v>
      </c>
      <c r="F4136" t="s">
        <v>825</v>
      </c>
      <c r="G4136" t="s">
        <v>21808</v>
      </c>
      <c r="I4136" t="s">
        <v>14946</v>
      </c>
      <c r="J4136" t="s">
        <v>48</v>
      </c>
      <c r="K4136" t="s">
        <v>21809</v>
      </c>
      <c r="L4136" t="s">
        <v>21810</v>
      </c>
      <c r="M4136" t="s">
        <v>21811</v>
      </c>
      <c r="N4136" t="s">
        <v>21812</v>
      </c>
      <c r="O4136" t="s">
        <v>21813</v>
      </c>
      <c r="P4136" t="s">
        <v>21813</v>
      </c>
      <c r="Q4136" t="s">
        <v>55</v>
      </c>
      <c r="R4136" s="1">
        <v>148274</v>
      </c>
      <c r="S4136" s="1">
        <v>148274</v>
      </c>
      <c r="T4136" t="s">
        <v>17168</v>
      </c>
      <c r="U4136" t="s">
        <v>17168</v>
      </c>
      <c r="V4136" t="s">
        <v>21814</v>
      </c>
      <c r="X4136" t="s">
        <v>14776</v>
      </c>
    </row>
    <row r="4137" spans="1:24" hidden="1">
      <c r="A4137" t="s">
        <v>21815</v>
      </c>
      <c r="B4137" t="s">
        <v>10911</v>
      </c>
      <c r="C4137" t="s">
        <v>43</v>
      </c>
      <c r="D4137" t="s">
        <v>10928</v>
      </c>
      <c r="E4137" t="s">
        <v>824</v>
      </c>
      <c r="F4137" t="s">
        <v>825</v>
      </c>
      <c r="G4137" t="s">
        <v>21816</v>
      </c>
      <c r="I4137" t="s">
        <v>15595</v>
      </c>
      <c r="J4137" t="s">
        <v>48</v>
      </c>
      <c r="K4137" t="s">
        <v>21817</v>
      </c>
      <c r="L4137" t="s">
        <v>21818</v>
      </c>
      <c r="M4137" t="s">
        <v>1332</v>
      </c>
      <c r="N4137" t="s">
        <v>1333</v>
      </c>
      <c r="O4137" t="s">
        <v>159</v>
      </c>
      <c r="P4137" t="s">
        <v>159</v>
      </c>
      <c r="Q4137" t="s">
        <v>55</v>
      </c>
      <c r="R4137" s="1">
        <v>142500</v>
      </c>
      <c r="S4137" s="1">
        <v>142500</v>
      </c>
      <c r="T4137" t="s">
        <v>11402</v>
      </c>
      <c r="U4137" t="s">
        <v>11402</v>
      </c>
      <c r="V4137" t="s">
        <v>21819</v>
      </c>
      <c r="X4137" t="s">
        <v>21820</v>
      </c>
    </row>
    <row r="4138" spans="1:24" hidden="1">
      <c r="A4138" t="s">
        <v>21821</v>
      </c>
      <c r="B4138" t="s">
        <v>10911</v>
      </c>
      <c r="C4138" t="s">
        <v>43</v>
      </c>
      <c r="D4138" t="s">
        <v>17104</v>
      </c>
      <c r="E4138" t="s">
        <v>17214</v>
      </c>
      <c r="F4138" t="s">
        <v>17215</v>
      </c>
      <c r="G4138" t="s">
        <v>21822</v>
      </c>
      <c r="I4138" t="s">
        <v>2607</v>
      </c>
      <c r="J4138" t="s">
        <v>48</v>
      </c>
      <c r="K4138" t="s">
        <v>21823</v>
      </c>
      <c r="L4138" t="s">
        <v>21824</v>
      </c>
      <c r="M4138" t="s">
        <v>1614</v>
      </c>
      <c r="N4138" t="s">
        <v>1615</v>
      </c>
      <c r="O4138" t="s">
        <v>67</v>
      </c>
      <c r="P4138" t="s">
        <v>68</v>
      </c>
      <c r="Q4138" t="s">
        <v>55</v>
      </c>
      <c r="R4138" s="1">
        <v>16200</v>
      </c>
      <c r="S4138" s="1">
        <v>16200</v>
      </c>
      <c r="T4138" t="s">
        <v>17194</v>
      </c>
      <c r="U4138" t="s">
        <v>17219</v>
      </c>
      <c r="V4138" t="s">
        <v>21825</v>
      </c>
      <c r="X4138" t="s">
        <v>21826</v>
      </c>
    </row>
    <row r="4139" spans="1:24" hidden="1">
      <c r="A4139" t="s">
        <v>21827</v>
      </c>
      <c r="B4139" t="s">
        <v>10911</v>
      </c>
      <c r="C4139" t="s">
        <v>43</v>
      </c>
      <c r="D4139" t="s">
        <v>17104</v>
      </c>
      <c r="E4139" t="s">
        <v>17214</v>
      </c>
      <c r="F4139" t="s">
        <v>17215</v>
      </c>
      <c r="G4139" t="s">
        <v>21828</v>
      </c>
      <c r="I4139" t="s">
        <v>19426</v>
      </c>
      <c r="J4139" t="s">
        <v>48</v>
      </c>
      <c r="K4139" t="s">
        <v>21829</v>
      </c>
      <c r="L4139" t="s">
        <v>21830</v>
      </c>
      <c r="M4139" t="s">
        <v>3320</v>
      </c>
      <c r="N4139" t="s">
        <v>3321</v>
      </c>
      <c r="O4139" t="s">
        <v>67</v>
      </c>
      <c r="P4139" t="s">
        <v>68</v>
      </c>
      <c r="Q4139" t="s">
        <v>55</v>
      </c>
      <c r="R4139" s="1">
        <v>17000</v>
      </c>
      <c r="S4139" s="1">
        <v>17000</v>
      </c>
      <c r="T4139" t="s">
        <v>17104</v>
      </c>
      <c r="U4139" t="s">
        <v>17194</v>
      </c>
      <c r="V4139" t="s">
        <v>21831</v>
      </c>
      <c r="X4139" t="s">
        <v>21832</v>
      </c>
    </row>
    <row r="4140" spans="1:24" hidden="1">
      <c r="A4140" t="s">
        <v>21833</v>
      </c>
      <c r="B4140" t="s">
        <v>10911</v>
      </c>
      <c r="C4140" t="s">
        <v>43</v>
      </c>
      <c r="D4140" t="s">
        <v>17104</v>
      </c>
      <c r="E4140" t="s">
        <v>824</v>
      </c>
      <c r="F4140" t="s">
        <v>825</v>
      </c>
      <c r="J4140" t="s">
        <v>48</v>
      </c>
      <c r="K4140" t="s">
        <v>21834</v>
      </c>
      <c r="L4140" t="s">
        <v>21835</v>
      </c>
      <c r="M4140" t="s">
        <v>588</v>
      </c>
      <c r="N4140" t="s">
        <v>589</v>
      </c>
      <c r="O4140" t="s">
        <v>67</v>
      </c>
      <c r="P4140" t="s">
        <v>68</v>
      </c>
      <c r="Q4140" t="s">
        <v>55</v>
      </c>
      <c r="R4140" s="1">
        <v>103500</v>
      </c>
      <c r="S4140" s="1">
        <v>103500</v>
      </c>
      <c r="T4140" t="s">
        <v>17194</v>
      </c>
      <c r="U4140" t="s">
        <v>17219</v>
      </c>
      <c r="V4140" t="s">
        <v>21836</v>
      </c>
      <c r="X4140" t="s">
        <v>21837</v>
      </c>
    </row>
    <row r="4141" spans="1:24" hidden="1">
      <c r="A4141" t="s">
        <v>21838</v>
      </c>
      <c r="B4141" t="s">
        <v>10911</v>
      </c>
      <c r="C4141" t="s">
        <v>43</v>
      </c>
      <c r="D4141" t="s">
        <v>17104</v>
      </c>
      <c r="E4141" t="s">
        <v>824</v>
      </c>
      <c r="F4141" t="s">
        <v>825</v>
      </c>
      <c r="J4141" t="s">
        <v>48</v>
      </c>
      <c r="K4141" t="s">
        <v>21834</v>
      </c>
      <c r="L4141" t="s">
        <v>21839</v>
      </c>
      <c r="M4141" t="s">
        <v>588</v>
      </c>
      <c r="N4141" t="s">
        <v>589</v>
      </c>
      <c r="O4141" t="s">
        <v>1952</v>
      </c>
      <c r="P4141" t="s">
        <v>11167</v>
      </c>
      <c r="Q4141" t="s">
        <v>55</v>
      </c>
      <c r="R4141" s="1">
        <v>62700</v>
      </c>
      <c r="S4141" s="1">
        <v>62700</v>
      </c>
      <c r="T4141" t="s">
        <v>17194</v>
      </c>
      <c r="U4141" t="s">
        <v>17219</v>
      </c>
      <c r="V4141" t="s">
        <v>21836</v>
      </c>
      <c r="X4141" t="s">
        <v>21837</v>
      </c>
    </row>
    <row r="4142" spans="1:24" hidden="1">
      <c r="A4142" t="s">
        <v>21840</v>
      </c>
      <c r="B4142" t="s">
        <v>10911</v>
      </c>
      <c r="C4142" t="s">
        <v>43</v>
      </c>
      <c r="D4142" t="s">
        <v>17045</v>
      </c>
      <c r="E4142" t="s">
        <v>824</v>
      </c>
      <c r="F4142" t="s">
        <v>825</v>
      </c>
      <c r="J4142" t="s">
        <v>48</v>
      </c>
      <c r="K4142" t="s">
        <v>21841</v>
      </c>
      <c r="L4142" t="s">
        <v>21842</v>
      </c>
      <c r="M4142" t="s">
        <v>21811</v>
      </c>
      <c r="N4142" t="s">
        <v>21812</v>
      </c>
      <c r="O4142" t="s">
        <v>21813</v>
      </c>
      <c r="P4142" t="s">
        <v>21843</v>
      </c>
      <c r="Q4142" t="s">
        <v>55</v>
      </c>
      <c r="R4142" s="1">
        <v>14560</v>
      </c>
      <c r="S4142" s="1">
        <v>14560</v>
      </c>
      <c r="T4142" t="s">
        <v>17031</v>
      </c>
      <c r="U4142" t="s">
        <v>17031</v>
      </c>
      <c r="V4142" t="s">
        <v>21844</v>
      </c>
      <c r="X4142" t="s">
        <v>21845</v>
      </c>
    </row>
    <row r="4143" spans="1:24" hidden="1">
      <c r="A4143" t="s">
        <v>21846</v>
      </c>
      <c r="B4143" t="s">
        <v>10911</v>
      </c>
      <c r="C4143" t="s">
        <v>43</v>
      </c>
      <c r="D4143" t="s">
        <v>17104</v>
      </c>
      <c r="E4143" t="s">
        <v>824</v>
      </c>
      <c r="F4143" t="s">
        <v>825</v>
      </c>
      <c r="J4143" t="s">
        <v>48</v>
      </c>
      <c r="K4143" t="s">
        <v>21847</v>
      </c>
      <c r="L4143" t="s">
        <v>21848</v>
      </c>
      <c r="M4143" t="s">
        <v>4908</v>
      </c>
      <c r="N4143" t="s">
        <v>4909</v>
      </c>
      <c r="O4143" t="s">
        <v>67</v>
      </c>
      <c r="P4143" t="s">
        <v>68</v>
      </c>
      <c r="Q4143" t="s">
        <v>55</v>
      </c>
      <c r="R4143" s="1">
        <v>25000</v>
      </c>
      <c r="S4143" s="1">
        <v>25000</v>
      </c>
      <c r="T4143" t="s">
        <v>17194</v>
      </c>
      <c r="U4143" t="s">
        <v>17219</v>
      </c>
      <c r="V4143" t="s">
        <v>21849</v>
      </c>
      <c r="X4143" t="s">
        <v>21850</v>
      </c>
    </row>
    <row r="4144" spans="1:24" hidden="1">
      <c r="A4144" t="s">
        <v>21851</v>
      </c>
      <c r="B4144" t="s">
        <v>10911</v>
      </c>
      <c r="C4144" t="s">
        <v>43</v>
      </c>
      <c r="D4144" t="s">
        <v>17104</v>
      </c>
      <c r="E4144" t="s">
        <v>824</v>
      </c>
      <c r="F4144" t="s">
        <v>825</v>
      </c>
      <c r="J4144" t="s">
        <v>48</v>
      </c>
      <c r="K4144" t="s">
        <v>21847</v>
      </c>
      <c r="L4144" t="s">
        <v>21852</v>
      </c>
      <c r="M4144" t="s">
        <v>4908</v>
      </c>
      <c r="N4144" t="s">
        <v>4909</v>
      </c>
      <c r="O4144" t="s">
        <v>1517</v>
      </c>
      <c r="P4144" t="s">
        <v>1518</v>
      </c>
      <c r="Q4144" t="s">
        <v>55</v>
      </c>
      <c r="R4144" s="1">
        <v>135000</v>
      </c>
      <c r="S4144" s="1">
        <v>135000</v>
      </c>
      <c r="T4144" t="s">
        <v>17194</v>
      </c>
      <c r="U4144" t="s">
        <v>17219</v>
      </c>
      <c r="V4144" t="s">
        <v>21849</v>
      </c>
      <c r="X4144" t="s">
        <v>21850</v>
      </c>
    </row>
    <row r="4145" spans="1:24" hidden="1">
      <c r="A4145" t="s">
        <v>21853</v>
      </c>
      <c r="B4145" t="s">
        <v>10911</v>
      </c>
      <c r="C4145" t="s">
        <v>43</v>
      </c>
      <c r="D4145" t="s">
        <v>17194</v>
      </c>
      <c r="E4145" t="s">
        <v>17214</v>
      </c>
      <c r="F4145" t="s">
        <v>17215</v>
      </c>
      <c r="G4145" t="s">
        <v>21854</v>
      </c>
      <c r="I4145" t="s">
        <v>1875</v>
      </c>
      <c r="J4145" t="s">
        <v>48</v>
      </c>
      <c r="K4145" t="s">
        <v>21855</v>
      </c>
      <c r="L4145" t="s">
        <v>21856</v>
      </c>
      <c r="M4145" t="s">
        <v>14723</v>
      </c>
      <c r="N4145" t="s">
        <v>14724</v>
      </c>
      <c r="O4145" t="s">
        <v>67</v>
      </c>
      <c r="P4145" t="s">
        <v>68</v>
      </c>
      <c r="Q4145" t="s">
        <v>55</v>
      </c>
      <c r="R4145" s="1">
        <v>4000</v>
      </c>
      <c r="S4145" s="1">
        <v>4000</v>
      </c>
      <c r="T4145" t="s">
        <v>17045</v>
      </c>
      <c r="U4145" t="s">
        <v>17104</v>
      </c>
      <c r="V4145" t="s">
        <v>21857</v>
      </c>
      <c r="X4145" t="s">
        <v>21858</v>
      </c>
    </row>
    <row r="4146" spans="1:24" hidden="1">
      <c r="A4146" t="s">
        <v>21859</v>
      </c>
      <c r="B4146" t="s">
        <v>10911</v>
      </c>
      <c r="C4146" t="s">
        <v>45</v>
      </c>
      <c r="D4146" t="s">
        <v>17264</v>
      </c>
      <c r="E4146" t="s">
        <v>10902</v>
      </c>
      <c r="F4146" t="s">
        <v>10903</v>
      </c>
      <c r="G4146" t="s">
        <v>21860</v>
      </c>
      <c r="I4146" t="s">
        <v>21861</v>
      </c>
      <c r="J4146" t="s">
        <v>48</v>
      </c>
      <c r="K4146" t="s">
        <v>21862</v>
      </c>
      <c r="L4146" t="s">
        <v>21863</v>
      </c>
      <c r="M4146" t="s">
        <v>2617</v>
      </c>
      <c r="N4146" t="s">
        <v>2618</v>
      </c>
      <c r="O4146" t="s">
        <v>37</v>
      </c>
      <c r="P4146" t="s">
        <v>37</v>
      </c>
      <c r="Q4146" t="s">
        <v>55</v>
      </c>
      <c r="R4146" s="1">
        <v>7500</v>
      </c>
      <c r="S4146" s="1">
        <v>7500</v>
      </c>
      <c r="T4146" t="s">
        <v>17264</v>
      </c>
      <c r="U4146" t="s">
        <v>17408</v>
      </c>
      <c r="V4146" t="s">
        <v>21864</v>
      </c>
      <c r="X4146" t="s">
        <v>21865</v>
      </c>
    </row>
    <row r="4147" spans="1:24">
      <c r="A4147" t="s">
        <v>21866</v>
      </c>
      <c r="B4147" t="s">
        <v>10911</v>
      </c>
      <c r="C4147" t="s">
        <v>45</v>
      </c>
      <c r="D4147" t="s">
        <v>17264</v>
      </c>
      <c r="E4147" t="s">
        <v>10902</v>
      </c>
      <c r="F4147" t="s">
        <v>10903</v>
      </c>
      <c r="H4147" t="s">
        <v>21867</v>
      </c>
      <c r="I4147" t="s">
        <v>21868</v>
      </c>
      <c r="J4147" t="s">
        <v>48</v>
      </c>
      <c r="K4147" t="s">
        <v>21869</v>
      </c>
      <c r="L4147" t="s">
        <v>21870</v>
      </c>
      <c r="M4147" t="s">
        <v>5290</v>
      </c>
      <c r="N4147" t="s">
        <v>5291</v>
      </c>
      <c r="O4147" t="s">
        <v>37</v>
      </c>
      <c r="P4147" t="s">
        <v>37</v>
      </c>
      <c r="Q4147" t="s">
        <v>55</v>
      </c>
      <c r="R4147" s="1">
        <v>4500</v>
      </c>
      <c r="S4147" s="1">
        <v>4500</v>
      </c>
      <c r="T4147" t="s">
        <v>17408</v>
      </c>
      <c r="U4147" t="s">
        <v>17246</v>
      </c>
      <c r="X4147" t="s">
        <v>21871</v>
      </c>
    </row>
    <row r="4148" spans="1:24" hidden="1">
      <c r="A4148" t="s">
        <v>21872</v>
      </c>
      <c r="B4148" t="s">
        <v>25</v>
      </c>
      <c r="C4148" t="s">
        <v>102</v>
      </c>
      <c r="D4148" t="s">
        <v>831</v>
      </c>
      <c r="E4148" t="s">
        <v>169</v>
      </c>
      <c r="F4148" t="s">
        <v>170</v>
      </c>
      <c r="G4148" t="s">
        <v>21873</v>
      </c>
      <c r="I4148" t="s">
        <v>21874</v>
      </c>
      <c r="J4148" t="s">
        <v>48</v>
      </c>
      <c r="K4148" t="s">
        <v>21875</v>
      </c>
      <c r="L4148" t="s">
        <v>21876</v>
      </c>
      <c r="M4148" t="s">
        <v>157</v>
      </c>
      <c r="N4148" t="s">
        <v>158</v>
      </c>
      <c r="O4148" t="s">
        <v>159</v>
      </c>
      <c r="P4148" t="s">
        <v>159</v>
      </c>
      <c r="Q4148" t="s">
        <v>55</v>
      </c>
      <c r="R4148" s="1">
        <v>57000</v>
      </c>
      <c r="S4148" s="1">
        <v>57000</v>
      </c>
      <c r="T4148" t="s">
        <v>1052</v>
      </c>
      <c r="U4148" t="s">
        <v>1052</v>
      </c>
      <c r="V4148" t="s">
        <v>21877</v>
      </c>
      <c r="X4148" t="s">
        <v>21878</v>
      </c>
    </row>
    <row r="4149" spans="1:24" hidden="1">
      <c r="A4149" t="s">
        <v>21879</v>
      </c>
      <c r="B4149" t="s">
        <v>10911</v>
      </c>
      <c r="C4149" t="s">
        <v>43</v>
      </c>
      <c r="D4149" t="s">
        <v>11070</v>
      </c>
      <c r="E4149" t="s">
        <v>17214</v>
      </c>
      <c r="F4149" t="s">
        <v>17215</v>
      </c>
      <c r="J4149" t="s">
        <v>48</v>
      </c>
      <c r="K4149" t="s">
        <v>21880</v>
      </c>
      <c r="L4149" t="s">
        <v>21881</v>
      </c>
      <c r="M4149" t="s">
        <v>378</v>
      </c>
      <c r="N4149" t="s">
        <v>379</v>
      </c>
      <c r="O4149" t="s">
        <v>67</v>
      </c>
      <c r="P4149" t="s">
        <v>68</v>
      </c>
      <c r="Q4149" t="s">
        <v>55</v>
      </c>
      <c r="R4149" s="1">
        <v>6900</v>
      </c>
      <c r="S4149" s="1">
        <v>6900</v>
      </c>
      <c r="T4149" t="s">
        <v>14166</v>
      </c>
      <c r="U4149" t="s">
        <v>14292</v>
      </c>
      <c r="V4149" t="s">
        <v>21882</v>
      </c>
      <c r="X4149" t="s">
        <v>21883</v>
      </c>
    </row>
    <row r="4150" spans="1:24" hidden="1">
      <c r="A4150" t="s">
        <v>21884</v>
      </c>
      <c r="B4150" t="s">
        <v>10911</v>
      </c>
      <c r="C4150" t="s">
        <v>43</v>
      </c>
      <c r="D4150" t="s">
        <v>14166</v>
      </c>
      <c r="E4150" t="s">
        <v>17214</v>
      </c>
      <c r="F4150" t="s">
        <v>17215</v>
      </c>
      <c r="J4150" t="s">
        <v>48</v>
      </c>
      <c r="K4150" t="s">
        <v>21885</v>
      </c>
      <c r="L4150" t="s">
        <v>21886</v>
      </c>
      <c r="M4150" t="s">
        <v>5713</v>
      </c>
      <c r="N4150" t="s">
        <v>5714</v>
      </c>
      <c r="O4150" t="s">
        <v>67</v>
      </c>
      <c r="P4150" t="s">
        <v>68</v>
      </c>
      <c r="Q4150" t="s">
        <v>55</v>
      </c>
      <c r="R4150" s="1">
        <v>17400</v>
      </c>
      <c r="S4150" s="1">
        <v>17400</v>
      </c>
      <c r="T4150" t="s">
        <v>14292</v>
      </c>
      <c r="U4150" t="s">
        <v>17194</v>
      </c>
      <c r="V4150" t="s">
        <v>21887</v>
      </c>
      <c r="X4150" t="s">
        <v>21888</v>
      </c>
    </row>
    <row r="4151" spans="1:24" hidden="1">
      <c r="A4151" t="s">
        <v>21889</v>
      </c>
      <c r="B4151" t="s">
        <v>10911</v>
      </c>
      <c r="C4151" t="s">
        <v>43</v>
      </c>
      <c r="D4151" t="s">
        <v>17045</v>
      </c>
      <c r="E4151" t="s">
        <v>17214</v>
      </c>
      <c r="F4151" t="s">
        <v>17215</v>
      </c>
      <c r="G4151" t="s">
        <v>21890</v>
      </c>
      <c r="H4151" t="s">
        <v>21891</v>
      </c>
      <c r="I4151" t="s">
        <v>2080</v>
      </c>
      <c r="J4151" t="s">
        <v>48</v>
      </c>
      <c r="K4151" t="s">
        <v>21892</v>
      </c>
      <c r="L4151" t="s">
        <v>21893</v>
      </c>
      <c r="M4151" t="s">
        <v>1190</v>
      </c>
      <c r="N4151" t="s">
        <v>1191</v>
      </c>
      <c r="O4151" t="s">
        <v>67</v>
      </c>
      <c r="P4151" t="s">
        <v>68</v>
      </c>
      <c r="Q4151" t="s">
        <v>55</v>
      </c>
      <c r="R4151" s="1">
        <v>3000</v>
      </c>
      <c r="S4151" s="1">
        <v>3000</v>
      </c>
      <c r="T4151" t="s">
        <v>17251</v>
      </c>
      <c r="U4151" t="s">
        <v>17178</v>
      </c>
      <c r="V4151" t="s">
        <v>21894</v>
      </c>
      <c r="X4151" t="s">
        <v>21895</v>
      </c>
    </row>
    <row r="4152" spans="1:24" hidden="1">
      <c r="A4152" t="s">
        <v>21896</v>
      </c>
      <c r="B4152" t="s">
        <v>10911</v>
      </c>
      <c r="C4152" t="s">
        <v>43</v>
      </c>
      <c r="D4152" t="s">
        <v>17045</v>
      </c>
      <c r="E4152" t="s">
        <v>6634</v>
      </c>
      <c r="F4152" t="s">
        <v>6635</v>
      </c>
      <c r="G4152" t="s">
        <v>17204</v>
      </c>
      <c r="I4152" t="s">
        <v>1919</v>
      </c>
      <c r="J4152" t="s">
        <v>48</v>
      </c>
      <c r="K4152" t="s">
        <v>21897</v>
      </c>
      <c r="L4152" t="s">
        <v>21898</v>
      </c>
      <c r="M4152" t="s">
        <v>84</v>
      </c>
      <c r="N4152" t="s">
        <v>85</v>
      </c>
      <c r="O4152" t="s">
        <v>6004</v>
      </c>
      <c r="P4152" t="s">
        <v>6004</v>
      </c>
      <c r="Q4152" t="s">
        <v>55</v>
      </c>
      <c r="R4152" s="1">
        <v>12600</v>
      </c>
      <c r="S4152" s="1">
        <v>12600</v>
      </c>
      <c r="T4152" t="s">
        <v>17045</v>
      </c>
      <c r="U4152" t="s">
        <v>17194</v>
      </c>
      <c r="V4152" t="s">
        <v>21899</v>
      </c>
      <c r="X4152" t="s">
        <v>21900</v>
      </c>
    </row>
    <row r="4153" spans="1:24" hidden="1">
      <c r="A4153" t="s">
        <v>21901</v>
      </c>
      <c r="B4153" t="s">
        <v>10911</v>
      </c>
      <c r="C4153" t="s">
        <v>43</v>
      </c>
      <c r="D4153" t="s">
        <v>13680</v>
      </c>
      <c r="E4153" t="s">
        <v>17214</v>
      </c>
      <c r="F4153" t="s">
        <v>17215</v>
      </c>
      <c r="H4153" t="s">
        <v>20997</v>
      </c>
      <c r="I4153" t="s">
        <v>20998</v>
      </c>
      <c r="J4153" t="s">
        <v>48</v>
      </c>
      <c r="K4153" t="s">
        <v>21902</v>
      </c>
      <c r="L4153" t="s">
        <v>21903</v>
      </c>
      <c r="M4153" t="s">
        <v>10935</v>
      </c>
      <c r="N4153" t="s">
        <v>10936</v>
      </c>
      <c r="O4153" t="s">
        <v>67</v>
      </c>
      <c r="P4153" t="s">
        <v>68</v>
      </c>
      <c r="Q4153" t="s">
        <v>55</v>
      </c>
      <c r="R4153" s="1">
        <v>10500</v>
      </c>
      <c r="S4153" s="1">
        <v>10500</v>
      </c>
      <c r="T4153" t="s">
        <v>17168</v>
      </c>
      <c r="U4153" t="s">
        <v>17031</v>
      </c>
      <c r="V4153" t="s">
        <v>21904</v>
      </c>
      <c r="X4153" t="s">
        <v>21905</v>
      </c>
    </row>
    <row r="4154" spans="1:24">
      <c r="A4154" t="s">
        <v>21906</v>
      </c>
      <c r="B4154" t="s">
        <v>10911</v>
      </c>
      <c r="C4154" t="s">
        <v>43</v>
      </c>
      <c r="D4154" t="s">
        <v>13680</v>
      </c>
      <c r="E4154" t="s">
        <v>17214</v>
      </c>
      <c r="F4154" t="s">
        <v>17215</v>
      </c>
      <c r="G4154" t="s">
        <v>21907</v>
      </c>
      <c r="H4154" t="s">
        <v>21908</v>
      </c>
      <c r="I4154" t="s">
        <v>21113</v>
      </c>
      <c r="J4154" t="s">
        <v>48</v>
      </c>
      <c r="K4154" t="s">
        <v>21909</v>
      </c>
      <c r="L4154" t="s">
        <v>21910</v>
      </c>
      <c r="M4154" t="s">
        <v>2926</v>
      </c>
      <c r="N4154" t="s">
        <v>2927</v>
      </c>
      <c r="O4154" t="s">
        <v>67</v>
      </c>
      <c r="P4154" t="s">
        <v>68</v>
      </c>
      <c r="Q4154" t="s">
        <v>55</v>
      </c>
      <c r="R4154" s="1">
        <v>9000</v>
      </c>
      <c r="S4154" s="1">
        <v>9000</v>
      </c>
      <c r="T4154" t="s">
        <v>11623</v>
      </c>
      <c r="U4154" t="s">
        <v>17031</v>
      </c>
      <c r="X4154" t="s">
        <v>21911</v>
      </c>
    </row>
    <row r="4155" spans="1:24" hidden="1">
      <c r="A4155" t="s">
        <v>21912</v>
      </c>
      <c r="B4155" t="s">
        <v>10911</v>
      </c>
      <c r="C4155" t="s">
        <v>43</v>
      </c>
      <c r="D4155" t="s">
        <v>13680</v>
      </c>
      <c r="E4155" t="s">
        <v>17214</v>
      </c>
      <c r="F4155" t="s">
        <v>17215</v>
      </c>
      <c r="G4155" t="s">
        <v>17956</v>
      </c>
      <c r="I4155" t="s">
        <v>19426</v>
      </c>
      <c r="J4155" t="s">
        <v>48</v>
      </c>
      <c r="K4155" t="s">
        <v>21913</v>
      </c>
      <c r="L4155" t="s">
        <v>21914</v>
      </c>
      <c r="M4155" t="s">
        <v>371</v>
      </c>
      <c r="N4155" t="s">
        <v>372</v>
      </c>
      <c r="O4155" t="s">
        <v>67</v>
      </c>
      <c r="P4155" t="s">
        <v>68</v>
      </c>
      <c r="Q4155" t="s">
        <v>55</v>
      </c>
      <c r="R4155" s="1">
        <v>4500</v>
      </c>
      <c r="S4155" s="1">
        <v>4500</v>
      </c>
      <c r="T4155" t="s">
        <v>17016</v>
      </c>
      <c r="U4155" t="s">
        <v>17168</v>
      </c>
      <c r="V4155" t="s">
        <v>21915</v>
      </c>
      <c r="X4155" t="s">
        <v>21916</v>
      </c>
    </row>
    <row r="4156" spans="1:24" hidden="1">
      <c r="A4156" t="s">
        <v>21917</v>
      </c>
      <c r="B4156" t="s">
        <v>10911</v>
      </c>
      <c r="C4156" t="s">
        <v>43</v>
      </c>
      <c r="D4156" t="s">
        <v>13680</v>
      </c>
      <c r="E4156" t="s">
        <v>17214</v>
      </c>
      <c r="F4156" t="s">
        <v>17215</v>
      </c>
      <c r="G4156" t="s">
        <v>21918</v>
      </c>
      <c r="H4156" t="s">
        <v>21919</v>
      </c>
      <c r="I4156" t="s">
        <v>5397</v>
      </c>
      <c r="J4156" t="s">
        <v>48</v>
      </c>
      <c r="K4156" t="s">
        <v>21920</v>
      </c>
      <c r="L4156" t="s">
        <v>21921</v>
      </c>
      <c r="M4156" t="s">
        <v>378</v>
      </c>
      <c r="N4156" t="s">
        <v>379</v>
      </c>
      <c r="O4156" t="s">
        <v>67</v>
      </c>
      <c r="P4156" t="s">
        <v>68</v>
      </c>
      <c r="Q4156" t="s">
        <v>55</v>
      </c>
      <c r="R4156" s="1">
        <v>6900</v>
      </c>
      <c r="S4156" s="1">
        <v>6900</v>
      </c>
      <c r="T4156" t="s">
        <v>17168</v>
      </c>
      <c r="U4156" t="s">
        <v>17031</v>
      </c>
      <c r="V4156" t="s">
        <v>21922</v>
      </c>
      <c r="X4156" t="s">
        <v>21923</v>
      </c>
    </row>
    <row r="4157" spans="1:24" hidden="1">
      <c r="A4157" t="s">
        <v>21924</v>
      </c>
      <c r="B4157" t="s">
        <v>10911</v>
      </c>
      <c r="C4157" t="s">
        <v>43</v>
      </c>
      <c r="D4157" t="s">
        <v>13680</v>
      </c>
      <c r="E4157" t="s">
        <v>17214</v>
      </c>
      <c r="F4157" t="s">
        <v>17215</v>
      </c>
      <c r="G4157" t="s">
        <v>21918</v>
      </c>
      <c r="H4157" t="s">
        <v>21919</v>
      </c>
      <c r="I4157" t="s">
        <v>5397</v>
      </c>
      <c r="J4157" t="s">
        <v>48</v>
      </c>
      <c r="K4157" t="s">
        <v>21920</v>
      </c>
      <c r="L4157" t="s">
        <v>21925</v>
      </c>
      <c r="M4157" t="s">
        <v>378</v>
      </c>
      <c r="N4157" t="s">
        <v>379</v>
      </c>
      <c r="O4157" t="s">
        <v>67</v>
      </c>
      <c r="P4157" t="s">
        <v>68</v>
      </c>
      <c r="Q4157" t="s">
        <v>55</v>
      </c>
      <c r="R4157" s="1">
        <v>13800</v>
      </c>
      <c r="S4157" s="1">
        <v>13800</v>
      </c>
      <c r="T4157" t="s">
        <v>13680</v>
      </c>
      <c r="U4157" t="s">
        <v>17016</v>
      </c>
      <c r="V4157" t="s">
        <v>21922</v>
      </c>
      <c r="X4157" t="s">
        <v>21923</v>
      </c>
    </row>
    <row r="4158" spans="1:24" hidden="1">
      <c r="A4158" t="s">
        <v>21926</v>
      </c>
      <c r="B4158" t="s">
        <v>10911</v>
      </c>
      <c r="C4158" t="s">
        <v>43</v>
      </c>
      <c r="D4158" t="s">
        <v>17031</v>
      </c>
      <c r="E4158" t="s">
        <v>824</v>
      </c>
      <c r="F4158" t="s">
        <v>825</v>
      </c>
      <c r="J4158" t="s">
        <v>48</v>
      </c>
      <c r="K4158" t="s">
        <v>21764</v>
      </c>
      <c r="L4158" t="s">
        <v>21927</v>
      </c>
      <c r="M4158" t="s">
        <v>10205</v>
      </c>
      <c r="N4158" t="s">
        <v>10206</v>
      </c>
      <c r="O4158" t="s">
        <v>67</v>
      </c>
      <c r="P4158" t="s">
        <v>68</v>
      </c>
      <c r="Q4158" t="s">
        <v>55</v>
      </c>
      <c r="R4158" s="1">
        <v>16400</v>
      </c>
      <c r="S4158" s="1">
        <v>16400</v>
      </c>
      <c r="T4158" t="s">
        <v>17122</v>
      </c>
      <c r="U4158" t="s">
        <v>17612</v>
      </c>
      <c r="V4158" t="s">
        <v>21766</v>
      </c>
      <c r="X4158" t="s">
        <v>20328</v>
      </c>
    </row>
    <row r="4159" spans="1:24" hidden="1">
      <c r="A4159" t="s">
        <v>21928</v>
      </c>
      <c r="B4159" t="s">
        <v>10911</v>
      </c>
      <c r="C4159" t="s">
        <v>43</v>
      </c>
      <c r="D4159" t="s">
        <v>17194</v>
      </c>
      <c r="E4159" t="s">
        <v>824</v>
      </c>
      <c r="F4159" t="s">
        <v>825</v>
      </c>
      <c r="G4159" t="s">
        <v>21929</v>
      </c>
      <c r="I4159" t="s">
        <v>11549</v>
      </c>
      <c r="J4159" t="s">
        <v>48</v>
      </c>
      <c r="K4159" t="s">
        <v>21930</v>
      </c>
      <c r="L4159" t="s">
        <v>21931</v>
      </c>
      <c r="M4159" t="s">
        <v>2926</v>
      </c>
      <c r="N4159" t="s">
        <v>2927</v>
      </c>
      <c r="O4159" t="s">
        <v>159</v>
      </c>
      <c r="P4159" t="s">
        <v>159</v>
      </c>
      <c r="Q4159" t="s">
        <v>55</v>
      </c>
      <c r="R4159" s="1">
        <v>110000</v>
      </c>
      <c r="S4159" s="1">
        <v>110000</v>
      </c>
      <c r="T4159" t="s">
        <v>17045</v>
      </c>
      <c r="U4159" t="s">
        <v>17045</v>
      </c>
      <c r="V4159" t="s">
        <v>21932</v>
      </c>
      <c r="X4159" t="s">
        <v>11546</v>
      </c>
    </row>
    <row r="4160" spans="1:24" hidden="1">
      <c r="A4160" t="s">
        <v>21933</v>
      </c>
      <c r="B4160" t="s">
        <v>10911</v>
      </c>
      <c r="C4160" t="s">
        <v>43</v>
      </c>
      <c r="D4160" t="s">
        <v>17104</v>
      </c>
      <c r="E4160" t="s">
        <v>824</v>
      </c>
      <c r="F4160" t="s">
        <v>825</v>
      </c>
      <c r="G4160" t="s">
        <v>21934</v>
      </c>
      <c r="I4160" t="s">
        <v>9067</v>
      </c>
      <c r="J4160" t="s">
        <v>48</v>
      </c>
      <c r="K4160" t="s">
        <v>21935</v>
      </c>
      <c r="L4160" t="s">
        <v>21936</v>
      </c>
      <c r="M4160" t="s">
        <v>1179</v>
      </c>
      <c r="N4160" t="s">
        <v>1180</v>
      </c>
      <c r="O4160" t="s">
        <v>842</v>
      </c>
      <c r="P4160" t="s">
        <v>842</v>
      </c>
      <c r="Q4160" t="s">
        <v>55</v>
      </c>
      <c r="R4160" s="1">
        <v>178640</v>
      </c>
      <c r="S4160" s="1">
        <v>178640</v>
      </c>
      <c r="T4160" t="s">
        <v>17104</v>
      </c>
      <c r="U4160" t="s">
        <v>17104</v>
      </c>
      <c r="V4160" t="s">
        <v>21937</v>
      </c>
      <c r="X4160" t="s">
        <v>21938</v>
      </c>
    </row>
    <row r="4161" spans="1:24" hidden="1">
      <c r="A4161" t="s">
        <v>21939</v>
      </c>
      <c r="B4161" t="s">
        <v>10911</v>
      </c>
      <c r="C4161" t="s">
        <v>43</v>
      </c>
      <c r="D4161" t="s">
        <v>11178</v>
      </c>
      <c r="E4161" t="s">
        <v>7</v>
      </c>
      <c r="F4161" t="s">
        <v>47</v>
      </c>
      <c r="G4161" t="s">
        <v>17520</v>
      </c>
      <c r="H4161" t="s">
        <v>10914</v>
      </c>
      <c r="I4161" t="s">
        <v>2546</v>
      </c>
      <c r="J4161" t="s">
        <v>48</v>
      </c>
      <c r="K4161" t="s">
        <v>19650</v>
      </c>
      <c r="L4161" t="s">
        <v>21940</v>
      </c>
      <c r="M4161" t="s">
        <v>5538</v>
      </c>
      <c r="N4161" t="s">
        <v>5539</v>
      </c>
      <c r="O4161" t="s">
        <v>1952</v>
      </c>
      <c r="P4161" t="s">
        <v>68</v>
      </c>
      <c r="Q4161" t="s">
        <v>55</v>
      </c>
      <c r="R4161" s="1">
        <v>48000</v>
      </c>
      <c r="S4161" s="1">
        <v>48000</v>
      </c>
      <c r="T4161" t="s">
        <v>10928</v>
      </c>
      <c r="U4161" t="s">
        <v>11401</v>
      </c>
      <c r="V4161" t="s">
        <v>19652</v>
      </c>
      <c r="X4161" t="s">
        <v>19653</v>
      </c>
    </row>
    <row r="4162" spans="1:24" hidden="1">
      <c r="A4162" t="s">
        <v>21941</v>
      </c>
      <c r="B4162" t="s">
        <v>10911</v>
      </c>
      <c r="C4162" t="s">
        <v>43</v>
      </c>
      <c r="D4162" t="s">
        <v>11178</v>
      </c>
      <c r="E4162" t="s">
        <v>7</v>
      </c>
      <c r="F4162" t="s">
        <v>47</v>
      </c>
      <c r="G4162" t="s">
        <v>21942</v>
      </c>
      <c r="H4162" t="s">
        <v>10914</v>
      </c>
      <c r="I4162" t="s">
        <v>6689</v>
      </c>
      <c r="J4162" t="s">
        <v>48</v>
      </c>
      <c r="K4162" t="s">
        <v>21943</v>
      </c>
      <c r="L4162" t="s">
        <v>21944</v>
      </c>
      <c r="M4162" t="s">
        <v>618</v>
      </c>
      <c r="N4162" t="s">
        <v>619</v>
      </c>
      <c r="O4162" t="s">
        <v>67</v>
      </c>
      <c r="P4162" t="s">
        <v>68</v>
      </c>
      <c r="Q4162" t="s">
        <v>55</v>
      </c>
      <c r="R4162" s="1">
        <v>11000</v>
      </c>
      <c r="S4162" s="1">
        <v>11000</v>
      </c>
      <c r="T4162" t="s">
        <v>11178</v>
      </c>
      <c r="U4162" t="s">
        <v>10928</v>
      </c>
      <c r="V4162" t="s">
        <v>21945</v>
      </c>
      <c r="X4162" t="s">
        <v>21946</v>
      </c>
    </row>
    <row r="4163" spans="1:24" hidden="1">
      <c r="A4163" t="s">
        <v>21947</v>
      </c>
      <c r="B4163" t="s">
        <v>10911</v>
      </c>
      <c r="C4163" t="s">
        <v>43</v>
      </c>
      <c r="D4163" t="s">
        <v>11623</v>
      </c>
      <c r="E4163" t="s">
        <v>17214</v>
      </c>
      <c r="F4163" t="s">
        <v>17215</v>
      </c>
      <c r="H4163" t="s">
        <v>21948</v>
      </c>
      <c r="I4163" t="s">
        <v>1160</v>
      </c>
      <c r="J4163" t="s">
        <v>48</v>
      </c>
      <c r="K4163" t="s">
        <v>21949</v>
      </c>
      <c r="L4163" t="s">
        <v>21950</v>
      </c>
      <c r="M4163" t="s">
        <v>3296</v>
      </c>
      <c r="N4163" t="s">
        <v>3296</v>
      </c>
      <c r="O4163" t="s">
        <v>67</v>
      </c>
      <c r="P4163" t="s">
        <v>68</v>
      </c>
      <c r="Q4163" t="s">
        <v>55</v>
      </c>
      <c r="R4163" s="1">
        <v>6500</v>
      </c>
      <c r="S4163" s="1">
        <v>6500</v>
      </c>
      <c r="T4163" t="s">
        <v>17031</v>
      </c>
      <c r="U4163" t="s">
        <v>17011</v>
      </c>
      <c r="V4163" t="s">
        <v>21951</v>
      </c>
      <c r="X4163" t="s">
        <v>20158</v>
      </c>
    </row>
    <row r="4164" spans="1:24" hidden="1">
      <c r="A4164" t="s">
        <v>21952</v>
      </c>
      <c r="B4164" t="s">
        <v>10911</v>
      </c>
      <c r="C4164" t="s">
        <v>43</v>
      </c>
      <c r="D4164" t="s">
        <v>11623</v>
      </c>
      <c r="E4164" t="s">
        <v>17214</v>
      </c>
      <c r="F4164" t="s">
        <v>17215</v>
      </c>
      <c r="H4164" t="s">
        <v>21948</v>
      </c>
      <c r="I4164" t="s">
        <v>1160</v>
      </c>
      <c r="J4164" t="s">
        <v>48</v>
      </c>
      <c r="K4164" t="s">
        <v>21949</v>
      </c>
      <c r="L4164" t="s">
        <v>21953</v>
      </c>
      <c r="M4164" t="s">
        <v>2926</v>
      </c>
      <c r="N4164" t="s">
        <v>2927</v>
      </c>
      <c r="O4164" t="s">
        <v>67</v>
      </c>
      <c r="P4164" t="s">
        <v>68</v>
      </c>
      <c r="Q4164" t="s">
        <v>55</v>
      </c>
      <c r="R4164" s="1">
        <v>6000</v>
      </c>
      <c r="S4164" s="1">
        <v>6000</v>
      </c>
      <c r="T4164" t="s">
        <v>17016</v>
      </c>
      <c r="U4164" t="s">
        <v>17031</v>
      </c>
      <c r="V4164" t="s">
        <v>21951</v>
      </c>
      <c r="X4164" t="s">
        <v>20158</v>
      </c>
    </row>
    <row r="4165" spans="1:24" hidden="1">
      <c r="A4165" t="s">
        <v>21954</v>
      </c>
      <c r="B4165" t="s">
        <v>10911</v>
      </c>
      <c r="C4165" t="s">
        <v>43</v>
      </c>
      <c r="D4165" t="s">
        <v>11623</v>
      </c>
      <c r="E4165" t="s">
        <v>17214</v>
      </c>
      <c r="F4165" t="s">
        <v>17215</v>
      </c>
      <c r="H4165" t="s">
        <v>21948</v>
      </c>
      <c r="I4165" t="s">
        <v>1160</v>
      </c>
      <c r="J4165" t="s">
        <v>48</v>
      </c>
      <c r="K4165" t="s">
        <v>21949</v>
      </c>
      <c r="L4165" t="s">
        <v>21955</v>
      </c>
      <c r="M4165" t="s">
        <v>5713</v>
      </c>
      <c r="N4165" t="s">
        <v>5714</v>
      </c>
      <c r="O4165" t="s">
        <v>67</v>
      </c>
      <c r="P4165" t="s">
        <v>68</v>
      </c>
      <c r="Q4165" t="s">
        <v>55</v>
      </c>
      <c r="R4165" s="1">
        <v>2900</v>
      </c>
      <c r="S4165" s="1">
        <v>2900</v>
      </c>
      <c r="T4165" t="s">
        <v>11623</v>
      </c>
      <c r="U4165" t="s">
        <v>17016</v>
      </c>
      <c r="V4165" t="s">
        <v>21956</v>
      </c>
      <c r="X4165" t="s">
        <v>20158</v>
      </c>
    </row>
    <row r="4166" spans="1:24" hidden="1">
      <c r="A4166" t="s">
        <v>21957</v>
      </c>
      <c r="B4166" t="s">
        <v>10911</v>
      </c>
      <c r="C4166" t="s">
        <v>24</v>
      </c>
      <c r="D4166" t="s">
        <v>11443</v>
      </c>
      <c r="E4166" t="s">
        <v>7</v>
      </c>
      <c r="F4166" t="s">
        <v>47</v>
      </c>
      <c r="G4166" t="s">
        <v>14542</v>
      </c>
      <c r="H4166" t="s">
        <v>21958</v>
      </c>
      <c r="I4166" t="s">
        <v>1696</v>
      </c>
      <c r="J4166" t="s">
        <v>48</v>
      </c>
      <c r="K4166" t="s">
        <v>21959</v>
      </c>
      <c r="L4166" t="s">
        <v>21960</v>
      </c>
      <c r="M4166" t="s">
        <v>588</v>
      </c>
      <c r="N4166" t="s">
        <v>589</v>
      </c>
      <c r="O4166" t="s">
        <v>67</v>
      </c>
      <c r="P4166" t="s">
        <v>68</v>
      </c>
      <c r="Q4166" t="s">
        <v>55</v>
      </c>
      <c r="R4166" s="1">
        <v>40500</v>
      </c>
      <c r="S4166" s="1">
        <v>40500</v>
      </c>
      <c r="T4166" t="s">
        <v>11443</v>
      </c>
      <c r="U4166" t="s">
        <v>11448</v>
      </c>
      <c r="V4166" t="s">
        <v>21961</v>
      </c>
      <c r="X4166" t="s">
        <v>21962</v>
      </c>
    </row>
    <row r="4167" spans="1:24" hidden="1">
      <c r="A4167" t="s">
        <v>21963</v>
      </c>
      <c r="B4167" t="s">
        <v>10911</v>
      </c>
      <c r="C4167" t="s">
        <v>43</v>
      </c>
      <c r="D4167" t="s">
        <v>14009</v>
      </c>
      <c r="E4167" t="s">
        <v>28</v>
      </c>
      <c r="F4167" t="s">
        <v>29</v>
      </c>
      <c r="G4167" t="s">
        <v>18439</v>
      </c>
      <c r="H4167" t="s">
        <v>17069</v>
      </c>
      <c r="I4167" t="s">
        <v>21964</v>
      </c>
      <c r="J4167" t="s">
        <v>32</v>
      </c>
      <c r="K4167" t="s">
        <v>21965</v>
      </c>
      <c r="L4167" t="s">
        <v>21966</v>
      </c>
      <c r="M4167" t="s">
        <v>17300</v>
      </c>
      <c r="N4167" t="s">
        <v>17301</v>
      </c>
      <c r="O4167" t="s">
        <v>37</v>
      </c>
      <c r="P4167" t="s">
        <v>37</v>
      </c>
      <c r="Q4167" t="s">
        <v>38</v>
      </c>
      <c r="R4167" s="1">
        <v>1155</v>
      </c>
      <c r="S4167" s="1">
        <v>123896.85</v>
      </c>
      <c r="T4167" t="s">
        <v>17011</v>
      </c>
      <c r="U4167" t="s">
        <v>17123</v>
      </c>
      <c r="V4167" t="s">
        <v>21967</v>
      </c>
      <c r="X4167" t="s">
        <v>21968</v>
      </c>
    </row>
    <row r="4168" spans="1:24" hidden="1">
      <c r="A4168" t="s">
        <v>21969</v>
      </c>
      <c r="B4168" t="s">
        <v>25</v>
      </c>
      <c r="C4168" t="s">
        <v>121</v>
      </c>
      <c r="D4168" t="s">
        <v>10891</v>
      </c>
      <c r="E4168" t="s">
        <v>10902</v>
      </c>
      <c r="F4168" t="s">
        <v>10903</v>
      </c>
      <c r="J4168" t="s">
        <v>48</v>
      </c>
      <c r="K4168" t="s">
        <v>21970</v>
      </c>
      <c r="L4168" t="s">
        <v>21971</v>
      </c>
      <c r="M4168" t="s">
        <v>19560</v>
      </c>
      <c r="N4168" t="s">
        <v>19561</v>
      </c>
      <c r="O4168" t="s">
        <v>37</v>
      </c>
      <c r="P4168" t="s">
        <v>37</v>
      </c>
      <c r="Q4168" t="s">
        <v>55</v>
      </c>
      <c r="R4168" s="1">
        <v>13860</v>
      </c>
      <c r="S4168" s="1">
        <v>13860</v>
      </c>
      <c r="T4168" t="s">
        <v>11001</v>
      </c>
      <c r="U4168" t="s">
        <v>11002</v>
      </c>
      <c r="V4168" t="s">
        <v>21972</v>
      </c>
      <c r="X4168" t="s">
        <v>19736</v>
      </c>
    </row>
    <row r="4169" spans="1:24" hidden="1">
      <c r="A4169" t="s">
        <v>21973</v>
      </c>
      <c r="B4169" t="s">
        <v>25</v>
      </c>
      <c r="C4169" t="s">
        <v>121</v>
      </c>
      <c r="D4169" t="s">
        <v>10891</v>
      </c>
      <c r="E4169" t="s">
        <v>10902</v>
      </c>
      <c r="F4169" t="s">
        <v>10903</v>
      </c>
      <c r="J4169" t="s">
        <v>48</v>
      </c>
      <c r="K4169" t="s">
        <v>21974</v>
      </c>
      <c r="L4169" t="s">
        <v>21975</v>
      </c>
      <c r="M4169" t="s">
        <v>19560</v>
      </c>
      <c r="N4169" t="s">
        <v>19561</v>
      </c>
      <c r="O4169" t="s">
        <v>37</v>
      </c>
      <c r="P4169" t="s">
        <v>37</v>
      </c>
      <c r="Q4169" t="s">
        <v>55</v>
      </c>
      <c r="R4169" s="1">
        <v>9240</v>
      </c>
      <c r="S4169" s="1">
        <v>9240</v>
      </c>
      <c r="T4169" t="s">
        <v>11720</v>
      </c>
      <c r="U4169" t="s">
        <v>11002</v>
      </c>
      <c r="V4169" t="s">
        <v>21976</v>
      </c>
      <c r="X4169" t="s">
        <v>20743</v>
      </c>
    </row>
    <row r="4170" spans="1:24" hidden="1">
      <c r="A4170" t="s">
        <v>21977</v>
      </c>
      <c r="B4170" t="s">
        <v>25</v>
      </c>
      <c r="C4170" t="s">
        <v>121</v>
      </c>
      <c r="D4170" t="s">
        <v>10891</v>
      </c>
      <c r="E4170" t="s">
        <v>10902</v>
      </c>
      <c r="F4170" t="s">
        <v>10903</v>
      </c>
      <c r="J4170" t="s">
        <v>48</v>
      </c>
      <c r="K4170" t="s">
        <v>17962</v>
      </c>
      <c r="L4170" t="s">
        <v>21978</v>
      </c>
      <c r="M4170" t="s">
        <v>371</v>
      </c>
      <c r="N4170" t="s">
        <v>372</v>
      </c>
      <c r="O4170" t="s">
        <v>37</v>
      </c>
      <c r="P4170" t="s">
        <v>37</v>
      </c>
      <c r="Q4170" t="s">
        <v>55</v>
      </c>
      <c r="R4170" s="1">
        <v>18000</v>
      </c>
      <c r="S4170" s="1">
        <v>18000</v>
      </c>
      <c r="T4170" t="s">
        <v>11107</v>
      </c>
      <c r="U4170" t="s">
        <v>11136</v>
      </c>
      <c r="V4170" t="s">
        <v>21979</v>
      </c>
      <c r="X4170" t="s">
        <v>17967</v>
      </c>
    </row>
    <row r="4171" spans="1:24" hidden="1">
      <c r="A4171" t="s">
        <v>21980</v>
      </c>
      <c r="B4171" t="s">
        <v>10911</v>
      </c>
      <c r="C4171" t="s">
        <v>43</v>
      </c>
      <c r="D4171" t="s">
        <v>17016</v>
      </c>
      <c r="E4171" t="s">
        <v>6634</v>
      </c>
      <c r="F4171" t="s">
        <v>6635</v>
      </c>
      <c r="J4171" t="s">
        <v>48</v>
      </c>
      <c r="K4171" t="s">
        <v>21981</v>
      </c>
      <c r="L4171" t="s">
        <v>21982</v>
      </c>
      <c r="M4171" t="s">
        <v>21983</v>
      </c>
      <c r="N4171" t="s">
        <v>21984</v>
      </c>
      <c r="O4171" t="s">
        <v>6004</v>
      </c>
      <c r="P4171" t="s">
        <v>6004</v>
      </c>
      <c r="Q4171" t="s">
        <v>55</v>
      </c>
      <c r="R4171" s="1">
        <v>22000</v>
      </c>
      <c r="S4171" s="1">
        <v>22000</v>
      </c>
      <c r="T4171" t="s">
        <v>17016</v>
      </c>
      <c r="U4171" t="s">
        <v>17168</v>
      </c>
      <c r="V4171" t="s">
        <v>21985</v>
      </c>
      <c r="X4171" t="s">
        <v>21986</v>
      </c>
    </row>
    <row r="4172" spans="1:24" hidden="1">
      <c r="A4172" t="s">
        <v>21987</v>
      </c>
      <c r="B4172" t="s">
        <v>25</v>
      </c>
      <c r="C4172" t="s">
        <v>121</v>
      </c>
      <c r="D4172" t="s">
        <v>11725</v>
      </c>
      <c r="E4172" t="s">
        <v>10902</v>
      </c>
      <c r="F4172" t="s">
        <v>10903</v>
      </c>
      <c r="G4172" t="s">
        <v>21988</v>
      </c>
      <c r="J4172" t="s">
        <v>48</v>
      </c>
      <c r="K4172" t="s">
        <v>21989</v>
      </c>
      <c r="L4172" t="s">
        <v>21990</v>
      </c>
      <c r="M4172" t="s">
        <v>16973</v>
      </c>
      <c r="N4172" t="s">
        <v>16974</v>
      </c>
      <c r="O4172" t="s">
        <v>37</v>
      </c>
      <c r="P4172" t="s">
        <v>37</v>
      </c>
      <c r="Q4172" t="s">
        <v>55</v>
      </c>
      <c r="R4172" s="1">
        <v>4500</v>
      </c>
      <c r="S4172" s="1">
        <v>4500</v>
      </c>
      <c r="T4172" t="s">
        <v>11725</v>
      </c>
      <c r="U4172" t="s">
        <v>11002</v>
      </c>
      <c r="V4172" t="s">
        <v>21991</v>
      </c>
      <c r="X4172" t="s">
        <v>21992</v>
      </c>
    </row>
    <row r="4173" spans="1:24" hidden="1">
      <c r="A4173" t="s">
        <v>21993</v>
      </c>
      <c r="B4173" t="s">
        <v>25</v>
      </c>
      <c r="C4173" t="s">
        <v>26</v>
      </c>
      <c r="D4173" t="s">
        <v>183</v>
      </c>
      <c r="E4173" t="s">
        <v>11433</v>
      </c>
      <c r="F4173" t="s">
        <v>11434</v>
      </c>
      <c r="G4173" t="s">
        <v>21994</v>
      </c>
      <c r="H4173" t="s">
        <v>6544</v>
      </c>
      <c r="I4173" t="s">
        <v>21995</v>
      </c>
      <c r="J4173" t="s">
        <v>48</v>
      </c>
      <c r="K4173" t="s">
        <v>21996</v>
      </c>
      <c r="L4173" t="s">
        <v>21997</v>
      </c>
      <c r="M4173" t="s">
        <v>1332</v>
      </c>
      <c r="N4173" t="s">
        <v>1333</v>
      </c>
      <c r="O4173" t="s">
        <v>842</v>
      </c>
      <c r="P4173" t="s">
        <v>842</v>
      </c>
      <c r="Q4173" t="s">
        <v>55</v>
      </c>
      <c r="R4173" s="1">
        <v>48320</v>
      </c>
      <c r="S4173" s="1">
        <v>48320</v>
      </c>
      <c r="T4173" t="s">
        <v>980</v>
      </c>
      <c r="U4173" t="s">
        <v>980</v>
      </c>
      <c r="V4173" t="s">
        <v>21998</v>
      </c>
      <c r="X4173" t="s">
        <v>21999</v>
      </c>
    </row>
    <row r="4174" spans="1:24" hidden="1">
      <c r="A4174" t="s">
        <v>22000</v>
      </c>
      <c r="B4174" t="s">
        <v>25</v>
      </c>
      <c r="C4174" t="s">
        <v>93</v>
      </c>
      <c r="D4174" t="s">
        <v>960</v>
      </c>
      <c r="E4174" t="s">
        <v>10902</v>
      </c>
      <c r="F4174" t="s">
        <v>10903</v>
      </c>
      <c r="J4174" t="s">
        <v>48</v>
      </c>
      <c r="K4174" t="s">
        <v>22001</v>
      </c>
      <c r="L4174" t="s">
        <v>22002</v>
      </c>
      <c r="M4174" t="s">
        <v>4333</v>
      </c>
      <c r="N4174" t="s">
        <v>4334</v>
      </c>
      <c r="O4174" t="s">
        <v>37</v>
      </c>
      <c r="P4174" t="s">
        <v>37</v>
      </c>
      <c r="Q4174" t="s">
        <v>55</v>
      </c>
      <c r="R4174" s="1">
        <v>46750</v>
      </c>
      <c r="S4174" s="1">
        <v>46750</v>
      </c>
      <c r="T4174" t="s">
        <v>1052</v>
      </c>
      <c r="U4174" t="s">
        <v>1261</v>
      </c>
      <c r="V4174" t="s">
        <v>22003</v>
      </c>
      <c r="X4174" t="s">
        <v>22004</v>
      </c>
    </row>
    <row r="4175" spans="1:24" hidden="1">
      <c r="A4175" t="s">
        <v>22005</v>
      </c>
      <c r="B4175" t="s">
        <v>25</v>
      </c>
      <c r="C4175" t="s">
        <v>93</v>
      </c>
      <c r="D4175" t="s">
        <v>960</v>
      </c>
      <c r="E4175" t="s">
        <v>10902</v>
      </c>
      <c r="F4175" t="s">
        <v>10903</v>
      </c>
      <c r="J4175" t="s">
        <v>48</v>
      </c>
      <c r="K4175" t="s">
        <v>22001</v>
      </c>
      <c r="L4175" t="s">
        <v>22006</v>
      </c>
      <c r="M4175" t="s">
        <v>4333</v>
      </c>
      <c r="N4175" t="s">
        <v>4334</v>
      </c>
      <c r="O4175" t="s">
        <v>37</v>
      </c>
      <c r="P4175" t="s">
        <v>37</v>
      </c>
      <c r="Q4175" t="s">
        <v>55</v>
      </c>
      <c r="R4175" s="1">
        <v>28050</v>
      </c>
      <c r="S4175" s="1">
        <v>28050</v>
      </c>
      <c r="T4175" t="s">
        <v>858</v>
      </c>
      <c r="U4175" t="s">
        <v>1052</v>
      </c>
      <c r="V4175" t="s">
        <v>22007</v>
      </c>
      <c r="X4175" t="s">
        <v>22004</v>
      </c>
    </row>
    <row r="4176" spans="1:24" hidden="1">
      <c r="A4176" t="s">
        <v>22008</v>
      </c>
      <c r="B4176" t="s">
        <v>10911</v>
      </c>
      <c r="C4176" t="s">
        <v>43</v>
      </c>
      <c r="D4176" t="s">
        <v>17122</v>
      </c>
      <c r="E4176" t="s">
        <v>10902</v>
      </c>
      <c r="F4176" t="s">
        <v>10903</v>
      </c>
      <c r="J4176" t="s">
        <v>48</v>
      </c>
      <c r="K4176" t="s">
        <v>22009</v>
      </c>
      <c r="L4176" t="s">
        <v>22010</v>
      </c>
      <c r="M4176" t="s">
        <v>447</v>
      </c>
      <c r="N4176" t="s">
        <v>447</v>
      </c>
      <c r="O4176" t="s">
        <v>37</v>
      </c>
      <c r="P4176" t="s">
        <v>37</v>
      </c>
      <c r="Q4176" t="s">
        <v>55</v>
      </c>
      <c r="R4176" s="1">
        <v>16500</v>
      </c>
      <c r="S4176" s="1">
        <v>16500</v>
      </c>
      <c r="T4176" t="s">
        <v>17123</v>
      </c>
      <c r="U4176" t="s">
        <v>17305</v>
      </c>
      <c r="V4176" t="s">
        <v>22011</v>
      </c>
      <c r="X4176" t="s">
        <v>22012</v>
      </c>
    </row>
    <row r="4177" spans="1:24" hidden="1">
      <c r="A4177" t="s">
        <v>22013</v>
      </c>
      <c r="B4177" t="s">
        <v>10911</v>
      </c>
      <c r="C4177" t="s">
        <v>43</v>
      </c>
      <c r="D4177" t="s">
        <v>17612</v>
      </c>
      <c r="E4177" t="s">
        <v>10902</v>
      </c>
      <c r="F4177" t="s">
        <v>10903</v>
      </c>
      <c r="J4177" t="s">
        <v>48</v>
      </c>
      <c r="K4177" t="s">
        <v>22014</v>
      </c>
      <c r="L4177" t="s">
        <v>22015</v>
      </c>
      <c r="M4177" t="s">
        <v>4333</v>
      </c>
      <c r="N4177" t="s">
        <v>4334</v>
      </c>
      <c r="O4177" t="s">
        <v>37</v>
      </c>
      <c r="P4177" t="s">
        <v>37</v>
      </c>
      <c r="Q4177" t="s">
        <v>55</v>
      </c>
      <c r="R4177" s="1">
        <v>17400</v>
      </c>
      <c r="S4177" s="1">
        <v>17400</v>
      </c>
      <c r="T4177" t="s">
        <v>17136</v>
      </c>
      <c r="U4177" t="s">
        <v>17305</v>
      </c>
      <c r="V4177" t="s">
        <v>22016</v>
      </c>
      <c r="X4177" t="s">
        <v>22017</v>
      </c>
    </row>
    <row r="4178" spans="1:24" hidden="1">
      <c r="A4178" t="s">
        <v>22018</v>
      </c>
      <c r="B4178" t="s">
        <v>10911</v>
      </c>
      <c r="C4178" t="s">
        <v>43</v>
      </c>
      <c r="D4178" t="s">
        <v>17168</v>
      </c>
      <c r="E4178" t="s">
        <v>10902</v>
      </c>
      <c r="F4178" t="s">
        <v>10903</v>
      </c>
      <c r="J4178" t="s">
        <v>48</v>
      </c>
      <c r="K4178" t="s">
        <v>22019</v>
      </c>
      <c r="L4178" t="s">
        <v>22020</v>
      </c>
      <c r="M4178" t="s">
        <v>13470</v>
      </c>
      <c r="N4178" t="s">
        <v>13471</v>
      </c>
      <c r="O4178" t="s">
        <v>37</v>
      </c>
      <c r="P4178" t="s">
        <v>37</v>
      </c>
      <c r="Q4178" t="s">
        <v>55</v>
      </c>
      <c r="R4178" s="1">
        <v>65000</v>
      </c>
      <c r="S4178" s="1">
        <v>65000</v>
      </c>
      <c r="T4178" t="s">
        <v>17612</v>
      </c>
      <c r="U4178" t="s">
        <v>17246</v>
      </c>
      <c r="V4178" t="s">
        <v>22021</v>
      </c>
      <c r="X4178" t="s">
        <v>22022</v>
      </c>
    </row>
    <row r="4179" spans="1:24" hidden="1">
      <c r="A4179" t="s">
        <v>22023</v>
      </c>
      <c r="B4179" t="s">
        <v>10911</v>
      </c>
      <c r="C4179" t="s">
        <v>43</v>
      </c>
      <c r="D4179" t="s">
        <v>17122</v>
      </c>
      <c r="E4179" t="s">
        <v>10902</v>
      </c>
      <c r="F4179" t="s">
        <v>10903</v>
      </c>
      <c r="G4179" t="s">
        <v>22024</v>
      </c>
      <c r="H4179" t="s">
        <v>22025</v>
      </c>
      <c r="J4179" t="s">
        <v>48</v>
      </c>
      <c r="K4179" t="s">
        <v>22026</v>
      </c>
      <c r="L4179" t="s">
        <v>22027</v>
      </c>
      <c r="M4179" t="s">
        <v>16973</v>
      </c>
      <c r="N4179" t="s">
        <v>16974</v>
      </c>
      <c r="O4179" t="s">
        <v>37</v>
      </c>
      <c r="P4179" t="s">
        <v>37</v>
      </c>
      <c r="Q4179" t="s">
        <v>55</v>
      </c>
      <c r="R4179" s="1">
        <v>10000</v>
      </c>
      <c r="S4179" s="1">
        <v>10000</v>
      </c>
      <c r="T4179" t="s">
        <v>17123</v>
      </c>
      <c r="U4179" t="s">
        <v>17255</v>
      </c>
      <c r="V4179" t="s">
        <v>22028</v>
      </c>
      <c r="X4179" t="s">
        <v>22029</v>
      </c>
    </row>
    <row r="4180" spans="1:24" hidden="1">
      <c r="A4180" t="s">
        <v>22030</v>
      </c>
      <c r="B4180" t="s">
        <v>10911</v>
      </c>
      <c r="C4180" t="s">
        <v>43</v>
      </c>
      <c r="D4180" t="s">
        <v>17122</v>
      </c>
      <c r="E4180" t="s">
        <v>10902</v>
      </c>
      <c r="F4180" t="s">
        <v>10903</v>
      </c>
      <c r="J4180" t="s">
        <v>48</v>
      </c>
      <c r="K4180" t="s">
        <v>22031</v>
      </c>
      <c r="L4180" t="s">
        <v>22032</v>
      </c>
      <c r="M4180" t="s">
        <v>22033</v>
      </c>
      <c r="N4180" t="s">
        <v>22034</v>
      </c>
      <c r="O4180" t="s">
        <v>37</v>
      </c>
      <c r="P4180" t="s">
        <v>37</v>
      </c>
      <c r="Q4180" t="s">
        <v>55</v>
      </c>
      <c r="R4180" s="1">
        <v>12600</v>
      </c>
      <c r="S4180" s="1">
        <v>12600</v>
      </c>
      <c r="T4180" t="s">
        <v>17123</v>
      </c>
      <c r="U4180" t="s">
        <v>17255</v>
      </c>
      <c r="V4180" t="s">
        <v>22035</v>
      </c>
      <c r="X4180" t="s">
        <v>22036</v>
      </c>
    </row>
    <row r="4181" spans="1:24" hidden="1">
      <c r="A4181" t="s">
        <v>22037</v>
      </c>
      <c r="B4181" t="s">
        <v>10911</v>
      </c>
      <c r="C4181" t="s">
        <v>43</v>
      </c>
      <c r="D4181" t="s">
        <v>17168</v>
      </c>
      <c r="E4181" t="s">
        <v>10902</v>
      </c>
      <c r="F4181" t="s">
        <v>10903</v>
      </c>
      <c r="J4181" t="s">
        <v>48</v>
      </c>
      <c r="K4181" t="s">
        <v>22038</v>
      </c>
      <c r="L4181" t="s">
        <v>22039</v>
      </c>
      <c r="M4181" t="s">
        <v>198</v>
      </c>
      <c r="N4181" t="s">
        <v>199</v>
      </c>
      <c r="O4181" t="s">
        <v>37</v>
      </c>
      <c r="P4181" t="s">
        <v>37</v>
      </c>
      <c r="Q4181" t="s">
        <v>55</v>
      </c>
      <c r="R4181" s="1">
        <v>6500</v>
      </c>
      <c r="S4181" s="1">
        <v>6500</v>
      </c>
      <c r="T4181" t="s">
        <v>17122</v>
      </c>
      <c r="U4181" t="s">
        <v>17612</v>
      </c>
      <c r="V4181" t="s">
        <v>22040</v>
      </c>
      <c r="X4181" t="s">
        <v>14718</v>
      </c>
    </row>
    <row r="4182" spans="1:24" hidden="1">
      <c r="A4182" t="s">
        <v>22041</v>
      </c>
      <c r="B4182" t="s">
        <v>10911</v>
      </c>
      <c r="C4182" t="s">
        <v>43</v>
      </c>
      <c r="D4182" t="s">
        <v>17612</v>
      </c>
      <c r="E4182" t="s">
        <v>10902</v>
      </c>
      <c r="F4182" t="s">
        <v>10903</v>
      </c>
      <c r="J4182" t="s">
        <v>48</v>
      </c>
      <c r="K4182" t="s">
        <v>22042</v>
      </c>
      <c r="L4182" t="s">
        <v>22043</v>
      </c>
      <c r="M4182" t="s">
        <v>16973</v>
      </c>
      <c r="N4182" t="s">
        <v>16974</v>
      </c>
      <c r="O4182" t="s">
        <v>37</v>
      </c>
      <c r="P4182" t="s">
        <v>37</v>
      </c>
      <c r="Q4182" t="s">
        <v>55</v>
      </c>
      <c r="R4182" s="1">
        <v>5000</v>
      </c>
      <c r="S4182" s="1">
        <v>5000</v>
      </c>
      <c r="T4182" t="s">
        <v>17123</v>
      </c>
      <c r="U4182" t="s">
        <v>17136</v>
      </c>
      <c r="V4182" t="s">
        <v>22044</v>
      </c>
      <c r="X4182" t="s">
        <v>22045</v>
      </c>
    </row>
    <row r="4183" spans="1:24" hidden="1">
      <c r="A4183" t="s">
        <v>22046</v>
      </c>
      <c r="B4183" t="s">
        <v>10911</v>
      </c>
      <c r="C4183" t="s">
        <v>43</v>
      </c>
      <c r="D4183" t="s">
        <v>17122</v>
      </c>
      <c r="E4183" t="s">
        <v>10902</v>
      </c>
      <c r="F4183" t="s">
        <v>10903</v>
      </c>
      <c r="J4183" t="s">
        <v>48</v>
      </c>
      <c r="K4183" t="s">
        <v>22047</v>
      </c>
      <c r="L4183" t="s">
        <v>22048</v>
      </c>
      <c r="M4183" t="s">
        <v>264</v>
      </c>
      <c r="N4183" t="s">
        <v>265</v>
      </c>
      <c r="O4183" t="s">
        <v>37</v>
      </c>
      <c r="P4183" t="s">
        <v>37</v>
      </c>
      <c r="Q4183" t="s">
        <v>55</v>
      </c>
      <c r="R4183" s="1">
        <v>13050</v>
      </c>
      <c r="S4183" s="1">
        <v>13050</v>
      </c>
      <c r="T4183" t="s">
        <v>17136</v>
      </c>
      <c r="U4183" t="s">
        <v>17255</v>
      </c>
      <c r="V4183" t="s">
        <v>22049</v>
      </c>
      <c r="X4183" t="s">
        <v>22050</v>
      </c>
    </row>
    <row r="4184" spans="1:24">
      <c r="A4184" t="s">
        <v>22051</v>
      </c>
      <c r="B4184" t="s">
        <v>10911</v>
      </c>
      <c r="C4184" t="s">
        <v>43</v>
      </c>
      <c r="D4184" t="s">
        <v>17122</v>
      </c>
      <c r="E4184" t="s">
        <v>10902</v>
      </c>
      <c r="F4184" t="s">
        <v>10903</v>
      </c>
      <c r="J4184" t="s">
        <v>48</v>
      </c>
      <c r="K4184" t="s">
        <v>22052</v>
      </c>
      <c r="L4184" t="s">
        <v>22053</v>
      </c>
      <c r="M4184" t="s">
        <v>11426</v>
      </c>
      <c r="N4184" t="s">
        <v>11427</v>
      </c>
      <c r="O4184" t="s">
        <v>37</v>
      </c>
      <c r="P4184" t="s">
        <v>37</v>
      </c>
      <c r="Q4184" t="s">
        <v>55</v>
      </c>
      <c r="R4184" s="1">
        <v>35000</v>
      </c>
      <c r="S4184" s="1">
        <v>35000</v>
      </c>
      <c r="T4184" t="s">
        <v>17136</v>
      </c>
      <c r="U4184" t="s">
        <v>18444</v>
      </c>
      <c r="X4184" t="s">
        <v>22054</v>
      </c>
    </row>
    <row r="4185" spans="1:24" hidden="1">
      <c r="A4185" t="s">
        <v>22055</v>
      </c>
      <c r="B4185" t="s">
        <v>10911</v>
      </c>
      <c r="C4185" t="s">
        <v>43</v>
      </c>
      <c r="D4185" t="s">
        <v>17122</v>
      </c>
      <c r="E4185" t="s">
        <v>10902</v>
      </c>
      <c r="F4185" t="s">
        <v>10903</v>
      </c>
      <c r="J4185" t="s">
        <v>48</v>
      </c>
      <c r="K4185" t="s">
        <v>22056</v>
      </c>
      <c r="L4185" t="s">
        <v>22057</v>
      </c>
      <c r="M4185" t="s">
        <v>226</v>
      </c>
      <c r="N4185" t="s">
        <v>227</v>
      </c>
      <c r="O4185" t="s">
        <v>37</v>
      </c>
      <c r="P4185" t="s">
        <v>37</v>
      </c>
      <c r="Q4185" t="s">
        <v>55</v>
      </c>
      <c r="R4185" s="1">
        <v>6750.07</v>
      </c>
      <c r="S4185" s="1">
        <v>6750.07</v>
      </c>
      <c r="T4185" t="s">
        <v>17305</v>
      </c>
      <c r="U4185" t="s">
        <v>17306</v>
      </c>
      <c r="V4185" t="s">
        <v>22058</v>
      </c>
      <c r="X4185" t="s">
        <v>22059</v>
      </c>
    </row>
    <row r="4186" spans="1:24" hidden="1">
      <c r="A4186" t="s">
        <v>22060</v>
      </c>
      <c r="B4186" t="s">
        <v>10911</v>
      </c>
      <c r="C4186" t="s">
        <v>43</v>
      </c>
      <c r="D4186" t="s">
        <v>17122</v>
      </c>
      <c r="E4186" t="s">
        <v>10902</v>
      </c>
      <c r="F4186" t="s">
        <v>10903</v>
      </c>
      <c r="J4186" t="s">
        <v>48</v>
      </c>
      <c r="K4186" t="s">
        <v>22061</v>
      </c>
      <c r="L4186" t="s">
        <v>22062</v>
      </c>
      <c r="M4186" t="s">
        <v>1699</v>
      </c>
      <c r="N4186" t="s">
        <v>1700</v>
      </c>
      <c r="O4186" t="s">
        <v>37</v>
      </c>
      <c r="P4186" t="s">
        <v>37</v>
      </c>
      <c r="Q4186" t="s">
        <v>55</v>
      </c>
      <c r="R4186" s="1">
        <v>29800</v>
      </c>
      <c r="S4186" s="1">
        <v>29800</v>
      </c>
      <c r="T4186" t="s">
        <v>17136</v>
      </c>
      <c r="U4186" t="s">
        <v>17305</v>
      </c>
      <c r="V4186" t="s">
        <v>22063</v>
      </c>
      <c r="X4186" t="s">
        <v>22064</v>
      </c>
    </row>
    <row r="4187" spans="1:24" hidden="1">
      <c r="A4187" t="s">
        <v>22065</v>
      </c>
      <c r="B4187" t="s">
        <v>10911</v>
      </c>
      <c r="C4187" t="s">
        <v>43</v>
      </c>
      <c r="D4187" t="s">
        <v>17122</v>
      </c>
      <c r="E4187" t="s">
        <v>10902</v>
      </c>
      <c r="F4187" t="s">
        <v>10903</v>
      </c>
      <c r="J4187" t="s">
        <v>48</v>
      </c>
      <c r="K4187" t="s">
        <v>22066</v>
      </c>
      <c r="L4187" t="s">
        <v>22067</v>
      </c>
      <c r="M4187" t="s">
        <v>936</v>
      </c>
      <c r="N4187" t="s">
        <v>937</v>
      </c>
      <c r="O4187" t="s">
        <v>37</v>
      </c>
      <c r="P4187" t="s">
        <v>37</v>
      </c>
      <c r="Q4187" t="s">
        <v>55</v>
      </c>
      <c r="R4187" s="1">
        <v>11040</v>
      </c>
      <c r="S4187" s="1">
        <v>11040</v>
      </c>
      <c r="T4187" t="s">
        <v>17123</v>
      </c>
      <c r="U4187" t="s">
        <v>17136</v>
      </c>
      <c r="V4187" t="s">
        <v>22068</v>
      </c>
      <c r="X4187" t="s">
        <v>22069</v>
      </c>
    </row>
    <row r="4188" spans="1:24" hidden="1">
      <c r="A4188" t="s">
        <v>22070</v>
      </c>
      <c r="B4188" t="s">
        <v>10911</v>
      </c>
      <c r="C4188" t="s">
        <v>43</v>
      </c>
      <c r="D4188" t="s">
        <v>17122</v>
      </c>
      <c r="E4188" t="s">
        <v>10902</v>
      </c>
      <c r="F4188" t="s">
        <v>10903</v>
      </c>
      <c r="J4188" t="s">
        <v>48</v>
      </c>
      <c r="K4188" t="s">
        <v>22071</v>
      </c>
      <c r="L4188" t="s">
        <v>22072</v>
      </c>
      <c r="M4188" t="s">
        <v>264</v>
      </c>
      <c r="N4188" t="s">
        <v>265</v>
      </c>
      <c r="O4188" t="s">
        <v>37</v>
      </c>
      <c r="P4188" t="s">
        <v>37</v>
      </c>
      <c r="Q4188" t="s">
        <v>55</v>
      </c>
      <c r="R4188" s="1">
        <v>6525</v>
      </c>
      <c r="S4188" s="1">
        <v>6525</v>
      </c>
      <c r="T4188" t="s">
        <v>17136</v>
      </c>
      <c r="U4188" t="s">
        <v>17255</v>
      </c>
      <c r="V4188" t="s">
        <v>22073</v>
      </c>
      <c r="X4188" t="s">
        <v>22074</v>
      </c>
    </row>
    <row r="4189" spans="1:24" hidden="1">
      <c r="A4189" t="s">
        <v>22075</v>
      </c>
      <c r="B4189" t="s">
        <v>10911</v>
      </c>
      <c r="C4189" t="s">
        <v>43</v>
      </c>
      <c r="D4189" t="s">
        <v>17122</v>
      </c>
      <c r="E4189" t="s">
        <v>10902</v>
      </c>
      <c r="F4189" t="s">
        <v>10903</v>
      </c>
      <c r="J4189" t="s">
        <v>48</v>
      </c>
      <c r="K4189" t="s">
        <v>22071</v>
      </c>
      <c r="L4189" t="s">
        <v>22076</v>
      </c>
      <c r="M4189" t="s">
        <v>378</v>
      </c>
      <c r="N4189" t="s">
        <v>379</v>
      </c>
      <c r="O4189" t="s">
        <v>37</v>
      </c>
      <c r="P4189" t="s">
        <v>37</v>
      </c>
      <c r="Q4189" t="s">
        <v>55</v>
      </c>
      <c r="R4189" s="1">
        <v>6900</v>
      </c>
      <c r="S4189" s="1">
        <v>6900</v>
      </c>
      <c r="T4189" t="s">
        <v>17123</v>
      </c>
      <c r="U4189" t="s">
        <v>17136</v>
      </c>
      <c r="V4189" t="s">
        <v>22073</v>
      </c>
      <c r="X4189" t="s">
        <v>22074</v>
      </c>
    </row>
    <row r="4190" spans="1:24" hidden="1">
      <c r="A4190" t="s">
        <v>22077</v>
      </c>
      <c r="B4190" t="s">
        <v>10911</v>
      </c>
      <c r="C4190" t="s">
        <v>43</v>
      </c>
      <c r="D4190" t="s">
        <v>17168</v>
      </c>
      <c r="E4190" t="s">
        <v>6634</v>
      </c>
      <c r="F4190" t="s">
        <v>6635</v>
      </c>
      <c r="G4190" t="s">
        <v>22078</v>
      </c>
      <c r="H4190" t="s">
        <v>22079</v>
      </c>
      <c r="I4190" t="s">
        <v>3343</v>
      </c>
      <c r="J4190" t="s">
        <v>48</v>
      </c>
      <c r="K4190" t="s">
        <v>22080</v>
      </c>
      <c r="L4190" t="s">
        <v>22081</v>
      </c>
      <c r="M4190" t="s">
        <v>1699</v>
      </c>
      <c r="N4190" t="s">
        <v>1700</v>
      </c>
      <c r="O4190" t="s">
        <v>37</v>
      </c>
      <c r="P4190" t="s">
        <v>37</v>
      </c>
      <c r="Q4190" t="s">
        <v>55</v>
      </c>
      <c r="R4190" s="1">
        <v>32200</v>
      </c>
      <c r="S4190" s="1">
        <v>32200</v>
      </c>
      <c r="T4190" t="s">
        <v>17136</v>
      </c>
      <c r="U4190" t="s">
        <v>17305</v>
      </c>
      <c r="V4190" t="s">
        <v>22082</v>
      </c>
      <c r="X4190" t="s">
        <v>22083</v>
      </c>
    </row>
    <row r="4191" spans="1:24" hidden="1">
      <c r="A4191" t="s">
        <v>22084</v>
      </c>
      <c r="B4191" t="s">
        <v>10911</v>
      </c>
      <c r="C4191" t="s">
        <v>43</v>
      </c>
      <c r="D4191" t="s">
        <v>17168</v>
      </c>
      <c r="E4191" t="s">
        <v>17615</v>
      </c>
      <c r="F4191" t="s">
        <v>17616</v>
      </c>
      <c r="G4191" t="s">
        <v>22085</v>
      </c>
      <c r="I4191" t="s">
        <v>11233</v>
      </c>
      <c r="J4191" t="s">
        <v>48</v>
      </c>
      <c r="K4191" t="s">
        <v>22086</v>
      </c>
      <c r="L4191" t="s">
        <v>22087</v>
      </c>
      <c r="M4191" t="s">
        <v>378</v>
      </c>
      <c r="N4191" t="s">
        <v>379</v>
      </c>
      <c r="O4191" t="s">
        <v>37</v>
      </c>
      <c r="P4191" t="s">
        <v>37</v>
      </c>
      <c r="Q4191" t="s">
        <v>55</v>
      </c>
      <c r="R4191" s="1">
        <v>6900</v>
      </c>
      <c r="S4191" s="1">
        <v>6900</v>
      </c>
      <c r="T4191" t="s">
        <v>17136</v>
      </c>
      <c r="U4191" t="s">
        <v>17255</v>
      </c>
      <c r="V4191" t="s">
        <v>22088</v>
      </c>
      <c r="X4191" t="s">
        <v>22089</v>
      </c>
    </row>
    <row r="4192" spans="1:24" hidden="1">
      <c r="A4192" t="s">
        <v>22090</v>
      </c>
      <c r="B4192" t="s">
        <v>10911</v>
      </c>
      <c r="C4192" t="s">
        <v>43</v>
      </c>
      <c r="D4192" t="s">
        <v>11178</v>
      </c>
      <c r="E4192" t="s">
        <v>7</v>
      </c>
      <c r="F4192" t="s">
        <v>47</v>
      </c>
      <c r="G4192" t="s">
        <v>22091</v>
      </c>
      <c r="H4192" t="s">
        <v>10914</v>
      </c>
      <c r="I4192" t="s">
        <v>3337</v>
      </c>
      <c r="J4192" t="s">
        <v>48</v>
      </c>
      <c r="K4192" t="s">
        <v>22092</v>
      </c>
      <c r="L4192" t="s">
        <v>22093</v>
      </c>
      <c r="M4192" t="s">
        <v>291</v>
      </c>
      <c r="N4192" t="s">
        <v>292</v>
      </c>
      <c r="O4192" t="s">
        <v>67</v>
      </c>
      <c r="P4192" t="s">
        <v>68</v>
      </c>
      <c r="Q4192" t="s">
        <v>55</v>
      </c>
      <c r="R4192" s="1">
        <v>17600</v>
      </c>
      <c r="S4192" s="1">
        <v>17600</v>
      </c>
      <c r="T4192" t="s">
        <v>10944</v>
      </c>
      <c r="U4192" t="s">
        <v>11064</v>
      </c>
      <c r="V4192" t="s">
        <v>22094</v>
      </c>
      <c r="X4192" t="s">
        <v>22095</v>
      </c>
    </row>
    <row r="4193" spans="1:24" hidden="1">
      <c r="A4193" t="s">
        <v>22096</v>
      </c>
      <c r="B4193" t="s">
        <v>10911</v>
      </c>
      <c r="C4193" t="s">
        <v>43</v>
      </c>
      <c r="D4193" t="s">
        <v>11178</v>
      </c>
      <c r="E4193" t="s">
        <v>7</v>
      </c>
      <c r="F4193" t="s">
        <v>47</v>
      </c>
      <c r="G4193" t="s">
        <v>22097</v>
      </c>
      <c r="H4193" t="s">
        <v>10914</v>
      </c>
      <c r="I4193" t="s">
        <v>7215</v>
      </c>
      <c r="J4193" t="s">
        <v>48</v>
      </c>
      <c r="K4193" t="s">
        <v>22098</v>
      </c>
      <c r="L4193" t="s">
        <v>22099</v>
      </c>
      <c r="M4193" t="s">
        <v>1221</v>
      </c>
      <c r="N4193" t="s">
        <v>1222</v>
      </c>
      <c r="O4193" t="s">
        <v>67</v>
      </c>
      <c r="P4193" t="s">
        <v>68</v>
      </c>
      <c r="Q4193" t="s">
        <v>55</v>
      </c>
      <c r="R4193" s="1">
        <v>63000</v>
      </c>
      <c r="S4193" s="1">
        <v>63000</v>
      </c>
      <c r="T4193" t="s">
        <v>11622</v>
      </c>
      <c r="U4193" t="s">
        <v>17104</v>
      </c>
      <c r="V4193" t="s">
        <v>22100</v>
      </c>
      <c r="X4193" t="s">
        <v>17593</v>
      </c>
    </row>
    <row r="4194" spans="1:24" hidden="1">
      <c r="A4194" t="s">
        <v>22101</v>
      </c>
      <c r="B4194" t="s">
        <v>10911</v>
      </c>
      <c r="C4194" t="s">
        <v>43</v>
      </c>
      <c r="D4194" t="s">
        <v>11178</v>
      </c>
      <c r="E4194" t="s">
        <v>7</v>
      </c>
      <c r="F4194" t="s">
        <v>47</v>
      </c>
      <c r="G4194" t="s">
        <v>22102</v>
      </c>
      <c r="H4194" t="s">
        <v>10914</v>
      </c>
      <c r="I4194" t="s">
        <v>6689</v>
      </c>
      <c r="J4194" t="s">
        <v>48</v>
      </c>
      <c r="K4194" t="s">
        <v>22103</v>
      </c>
      <c r="L4194" t="s">
        <v>22104</v>
      </c>
      <c r="M4194" t="s">
        <v>618</v>
      </c>
      <c r="N4194" t="s">
        <v>619</v>
      </c>
      <c r="O4194" t="s">
        <v>67</v>
      </c>
      <c r="P4194" t="s">
        <v>68</v>
      </c>
      <c r="Q4194" t="s">
        <v>55</v>
      </c>
      <c r="R4194" s="1">
        <v>22000</v>
      </c>
      <c r="S4194" s="1">
        <v>22000</v>
      </c>
      <c r="T4194" t="s">
        <v>11178</v>
      </c>
      <c r="U4194" t="s">
        <v>10928</v>
      </c>
      <c r="V4194" t="s">
        <v>22105</v>
      </c>
      <c r="X4194" t="s">
        <v>22106</v>
      </c>
    </row>
    <row r="4195" spans="1:24" hidden="1">
      <c r="A4195" t="s">
        <v>22107</v>
      </c>
      <c r="B4195" t="s">
        <v>10911</v>
      </c>
      <c r="C4195" t="s">
        <v>43</v>
      </c>
      <c r="D4195" t="s">
        <v>10944</v>
      </c>
      <c r="E4195" t="s">
        <v>7</v>
      </c>
      <c r="F4195" t="s">
        <v>47</v>
      </c>
      <c r="G4195" t="s">
        <v>22108</v>
      </c>
      <c r="H4195" t="s">
        <v>10914</v>
      </c>
      <c r="I4195" t="s">
        <v>11535</v>
      </c>
      <c r="J4195" t="s">
        <v>48</v>
      </c>
      <c r="K4195" t="s">
        <v>22109</v>
      </c>
      <c r="L4195" t="s">
        <v>22110</v>
      </c>
      <c r="M4195" t="s">
        <v>291</v>
      </c>
      <c r="N4195" t="s">
        <v>292</v>
      </c>
      <c r="O4195" t="s">
        <v>67</v>
      </c>
      <c r="P4195" t="s">
        <v>68</v>
      </c>
      <c r="Q4195" t="s">
        <v>55</v>
      </c>
      <c r="R4195" s="1">
        <v>17600</v>
      </c>
      <c r="S4195" s="1">
        <v>17600</v>
      </c>
      <c r="T4195" t="s">
        <v>10944</v>
      </c>
      <c r="U4195" t="s">
        <v>11064</v>
      </c>
      <c r="V4195" t="s">
        <v>22111</v>
      </c>
      <c r="X4195" t="s">
        <v>22112</v>
      </c>
    </row>
    <row r="4196" spans="1:24" hidden="1">
      <c r="A4196" t="s">
        <v>22113</v>
      </c>
      <c r="B4196" t="s">
        <v>10911</v>
      </c>
      <c r="C4196" t="s">
        <v>43</v>
      </c>
      <c r="D4196" t="s">
        <v>10944</v>
      </c>
      <c r="E4196" t="s">
        <v>7</v>
      </c>
      <c r="F4196" t="s">
        <v>47</v>
      </c>
      <c r="G4196" t="s">
        <v>22114</v>
      </c>
      <c r="H4196" t="s">
        <v>10914</v>
      </c>
      <c r="I4196" t="s">
        <v>11886</v>
      </c>
      <c r="J4196" t="s">
        <v>48</v>
      </c>
      <c r="K4196" t="s">
        <v>22115</v>
      </c>
      <c r="L4196" t="s">
        <v>22116</v>
      </c>
      <c r="M4196" t="s">
        <v>291</v>
      </c>
      <c r="N4196" t="s">
        <v>292</v>
      </c>
      <c r="O4196" t="s">
        <v>67</v>
      </c>
      <c r="P4196" t="s">
        <v>68</v>
      </c>
      <c r="Q4196" t="s">
        <v>55</v>
      </c>
      <c r="R4196" s="1">
        <v>17600</v>
      </c>
      <c r="S4196" s="1">
        <v>17600</v>
      </c>
      <c r="T4196" t="s">
        <v>10944</v>
      </c>
      <c r="U4196" t="s">
        <v>12829</v>
      </c>
      <c r="V4196" t="s">
        <v>22117</v>
      </c>
      <c r="X4196" t="s">
        <v>22118</v>
      </c>
    </row>
    <row r="4197" spans="1:24" hidden="1">
      <c r="A4197" t="s">
        <v>22119</v>
      </c>
      <c r="B4197" t="s">
        <v>10911</v>
      </c>
      <c r="C4197" t="s">
        <v>43</v>
      </c>
      <c r="D4197" t="s">
        <v>10944</v>
      </c>
      <c r="E4197" t="s">
        <v>7</v>
      </c>
      <c r="F4197" t="s">
        <v>47</v>
      </c>
      <c r="G4197" t="s">
        <v>22120</v>
      </c>
      <c r="H4197" t="s">
        <v>10914</v>
      </c>
      <c r="I4197" t="s">
        <v>2139</v>
      </c>
      <c r="J4197" t="s">
        <v>48</v>
      </c>
      <c r="K4197" t="s">
        <v>22121</v>
      </c>
      <c r="L4197" t="s">
        <v>22122</v>
      </c>
      <c r="M4197" t="s">
        <v>209</v>
      </c>
      <c r="N4197" t="s">
        <v>210</v>
      </c>
      <c r="O4197" t="s">
        <v>67</v>
      </c>
      <c r="P4197" t="s">
        <v>68</v>
      </c>
      <c r="Q4197" t="s">
        <v>55</v>
      </c>
      <c r="R4197" s="1">
        <v>16000</v>
      </c>
      <c r="S4197" s="1">
        <v>16000</v>
      </c>
      <c r="T4197" t="s">
        <v>10929</v>
      </c>
      <c r="U4197" t="s">
        <v>12829</v>
      </c>
      <c r="V4197" t="s">
        <v>22123</v>
      </c>
      <c r="X4197" t="s">
        <v>22124</v>
      </c>
    </row>
    <row r="4198" spans="1:24" hidden="1">
      <c r="A4198" t="s">
        <v>22125</v>
      </c>
      <c r="B4198" t="s">
        <v>10911</v>
      </c>
      <c r="C4198" t="s">
        <v>43</v>
      </c>
      <c r="D4198" t="s">
        <v>10944</v>
      </c>
      <c r="E4198" t="s">
        <v>7</v>
      </c>
      <c r="F4198" t="s">
        <v>47</v>
      </c>
      <c r="G4198" t="s">
        <v>22126</v>
      </c>
      <c r="H4198" t="s">
        <v>10914</v>
      </c>
      <c r="I4198" t="s">
        <v>1187</v>
      </c>
      <c r="J4198" t="s">
        <v>48</v>
      </c>
      <c r="K4198" t="s">
        <v>22127</v>
      </c>
      <c r="L4198" t="s">
        <v>22128</v>
      </c>
      <c r="M4198" t="s">
        <v>108</v>
      </c>
      <c r="N4198" t="s">
        <v>109</v>
      </c>
      <c r="O4198" t="s">
        <v>67</v>
      </c>
      <c r="P4198" t="s">
        <v>68</v>
      </c>
      <c r="Q4198" t="s">
        <v>55</v>
      </c>
      <c r="R4198" s="1">
        <v>28500</v>
      </c>
      <c r="S4198" s="1">
        <v>28500</v>
      </c>
      <c r="T4198" t="s">
        <v>12829</v>
      </c>
      <c r="U4198" t="s">
        <v>11070</v>
      </c>
      <c r="V4198" t="s">
        <v>22129</v>
      </c>
      <c r="X4198" t="s">
        <v>22130</v>
      </c>
    </row>
    <row r="4199" spans="1:24" hidden="1">
      <c r="A4199" t="s">
        <v>22131</v>
      </c>
      <c r="B4199" t="s">
        <v>10911</v>
      </c>
      <c r="C4199" t="s">
        <v>43</v>
      </c>
      <c r="D4199" t="s">
        <v>10944</v>
      </c>
      <c r="E4199" t="s">
        <v>7</v>
      </c>
      <c r="F4199" t="s">
        <v>47</v>
      </c>
      <c r="G4199" t="s">
        <v>22126</v>
      </c>
      <c r="H4199" t="s">
        <v>10914</v>
      </c>
      <c r="I4199" t="s">
        <v>1187</v>
      </c>
      <c r="J4199" t="s">
        <v>48</v>
      </c>
      <c r="K4199" t="s">
        <v>22132</v>
      </c>
      <c r="L4199" t="s">
        <v>22133</v>
      </c>
      <c r="M4199" t="s">
        <v>108</v>
      </c>
      <c r="N4199" t="s">
        <v>109</v>
      </c>
      <c r="O4199" t="s">
        <v>67</v>
      </c>
      <c r="P4199" t="s">
        <v>68</v>
      </c>
      <c r="Q4199" t="s">
        <v>55</v>
      </c>
      <c r="R4199" s="1">
        <v>19000</v>
      </c>
      <c r="S4199" s="1">
        <v>19000</v>
      </c>
      <c r="T4199" t="s">
        <v>12829</v>
      </c>
      <c r="U4199" t="s">
        <v>16873</v>
      </c>
      <c r="V4199" t="s">
        <v>22134</v>
      </c>
      <c r="X4199" t="s">
        <v>22135</v>
      </c>
    </row>
    <row r="4200" spans="1:24" hidden="1">
      <c r="A4200" t="s">
        <v>22136</v>
      </c>
      <c r="B4200" t="s">
        <v>10911</v>
      </c>
      <c r="C4200" t="s">
        <v>43</v>
      </c>
      <c r="D4200" t="s">
        <v>10944</v>
      </c>
      <c r="E4200" t="s">
        <v>7</v>
      </c>
      <c r="F4200" t="s">
        <v>47</v>
      </c>
      <c r="G4200" t="s">
        <v>22137</v>
      </c>
      <c r="H4200" t="s">
        <v>10914</v>
      </c>
      <c r="I4200" t="s">
        <v>3337</v>
      </c>
      <c r="J4200" t="s">
        <v>48</v>
      </c>
      <c r="K4200" t="s">
        <v>22138</v>
      </c>
      <c r="L4200" t="s">
        <v>22139</v>
      </c>
      <c r="M4200" t="s">
        <v>291</v>
      </c>
      <c r="N4200" t="s">
        <v>292</v>
      </c>
      <c r="O4200" t="s">
        <v>67</v>
      </c>
      <c r="P4200" t="s">
        <v>68</v>
      </c>
      <c r="Q4200" t="s">
        <v>55</v>
      </c>
      <c r="R4200" s="1">
        <v>17600</v>
      </c>
      <c r="S4200" s="1">
        <v>17600</v>
      </c>
      <c r="T4200" t="s">
        <v>11064</v>
      </c>
      <c r="U4200" t="s">
        <v>11070</v>
      </c>
      <c r="V4200" t="s">
        <v>22140</v>
      </c>
      <c r="X4200" t="s">
        <v>22141</v>
      </c>
    </row>
    <row r="4201" spans="1:24" hidden="1">
      <c r="A4201" t="s">
        <v>22142</v>
      </c>
      <c r="B4201" t="s">
        <v>10911</v>
      </c>
      <c r="C4201" t="s">
        <v>43</v>
      </c>
      <c r="D4201" t="s">
        <v>10944</v>
      </c>
      <c r="E4201" t="s">
        <v>7</v>
      </c>
      <c r="F4201" t="s">
        <v>47</v>
      </c>
      <c r="G4201" t="s">
        <v>22143</v>
      </c>
      <c r="H4201" t="s">
        <v>10914</v>
      </c>
      <c r="I4201" t="s">
        <v>8323</v>
      </c>
      <c r="J4201" t="s">
        <v>48</v>
      </c>
      <c r="K4201" t="s">
        <v>22144</v>
      </c>
      <c r="L4201" t="s">
        <v>22145</v>
      </c>
      <c r="M4201" t="s">
        <v>378</v>
      </c>
      <c r="N4201" t="s">
        <v>379</v>
      </c>
      <c r="O4201" t="s">
        <v>67</v>
      </c>
      <c r="P4201" t="s">
        <v>68</v>
      </c>
      <c r="Q4201" t="s">
        <v>55</v>
      </c>
      <c r="R4201" s="1">
        <v>13800</v>
      </c>
      <c r="S4201" s="1">
        <v>13800</v>
      </c>
      <c r="T4201" t="s">
        <v>12829</v>
      </c>
      <c r="U4201" t="s">
        <v>11064</v>
      </c>
      <c r="V4201" t="s">
        <v>22146</v>
      </c>
      <c r="X4201" t="s">
        <v>22147</v>
      </c>
    </row>
    <row r="4202" spans="1:24" hidden="1">
      <c r="A4202" t="s">
        <v>22148</v>
      </c>
      <c r="B4202" t="s">
        <v>10911</v>
      </c>
      <c r="C4202" t="s">
        <v>43</v>
      </c>
      <c r="D4202" t="s">
        <v>10944</v>
      </c>
      <c r="E4202" t="s">
        <v>7</v>
      </c>
      <c r="F4202" t="s">
        <v>47</v>
      </c>
      <c r="G4202" t="s">
        <v>22149</v>
      </c>
      <c r="H4202" t="s">
        <v>10914</v>
      </c>
      <c r="I4202" t="s">
        <v>1576</v>
      </c>
      <c r="J4202" t="s">
        <v>48</v>
      </c>
      <c r="K4202" t="s">
        <v>22150</v>
      </c>
      <c r="L4202" t="s">
        <v>22151</v>
      </c>
      <c r="M4202" t="s">
        <v>378</v>
      </c>
      <c r="N4202" t="s">
        <v>379</v>
      </c>
      <c r="O4202" t="s">
        <v>67</v>
      </c>
      <c r="P4202" t="s">
        <v>68</v>
      </c>
      <c r="Q4202" t="s">
        <v>55</v>
      </c>
      <c r="R4202" s="1">
        <v>20700</v>
      </c>
      <c r="S4202" s="1">
        <v>20700</v>
      </c>
      <c r="T4202" t="s">
        <v>12829</v>
      </c>
      <c r="U4202" t="s">
        <v>11070</v>
      </c>
      <c r="V4202" t="s">
        <v>22152</v>
      </c>
      <c r="X4202" t="s">
        <v>22153</v>
      </c>
    </row>
    <row r="4203" spans="1:24" hidden="1">
      <c r="A4203" t="s">
        <v>22154</v>
      </c>
      <c r="B4203" t="s">
        <v>10911</v>
      </c>
      <c r="C4203" t="s">
        <v>43</v>
      </c>
      <c r="D4203" t="s">
        <v>10944</v>
      </c>
      <c r="E4203" t="s">
        <v>7</v>
      </c>
      <c r="F4203" t="s">
        <v>47</v>
      </c>
      <c r="G4203" t="s">
        <v>22155</v>
      </c>
      <c r="H4203" t="s">
        <v>10914</v>
      </c>
      <c r="I4203" t="s">
        <v>2139</v>
      </c>
      <c r="J4203" t="s">
        <v>48</v>
      </c>
      <c r="K4203" t="s">
        <v>22156</v>
      </c>
      <c r="L4203" t="s">
        <v>22157</v>
      </c>
      <c r="M4203" t="s">
        <v>3320</v>
      </c>
      <c r="N4203" t="s">
        <v>3321</v>
      </c>
      <c r="O4203" t="s">
        <v>67</v>
      </c>
      <c r="P4203" t="s">
        <v>68</v>
      </c>
      <c r="Q4203" t="s">
        <v>55</v>
      </c>
      <c r="R4203" s="1">
        <v>34000</v>
      </c>
      <c r="S4203" s="1">
        <v>34000</v>
      </c>
      <c r="T4203" t="s">
        <v>14166</v>
      </c>
      <c r="U4203" t="s">
        <v>17194</v>
      </c>
      <c r="V4203" t="s">
        <v>22158</v>
      </c>
      <c r="X4203" t="s">
        <v>22159</v>
      </c>
    </row>
    <row r="4204" spans="1:24" hidden="1">
      <c r="A4204" t="s">
        <v>22160</v>
      </c>
      <c r="B4204" t="s">
        <v>10911</v>
      </c>
      <c r="C4204" t="s">
        <v>45</v>
      </c>
      <c r="D4204" t="s">
        <v>17255</v>
      </c>
      <c r="E4204" t="s">
        <v>17214</v>
      </c>
      <c r="F4204" t="s">
        <v>17215</v>
      </c>
      <c r="G4204" t="s">
        <v>22161</v>
      </c>
      <c r="I4204" t="s">
        <v>5397</v>
      </c>
      <c r="J4204" t="s">
        <v>48</v>
      </c>
      <c r="K4204" t="s">
        <v>22162</v>
      </c>
      <c r="L4204" t="s">
        <v>22163</v>
      </c>
      <c r="M4204" t="s">
        <v>18118</v>
      </c>
      <c r="N4204" t="s">
        <v>18119</v>
      </c>
      <c r="O4204" t="s">
        <v>159</v>
      </c>
      <c r="P4204" t="s">
        <v>159</v>
      </c>
      <c r="Q4204" t="s">
        <v>55</v>
      </c>
      <c r="R4204" s="1">
        <v>416000</v>
      </c>
      <c r="S4204" s="1">
        <v>416000</v>
      </c>
      <c r="T4204" t="s">
        <v>18444</v>
      </c>
      <c r="U4204" t="s">
        <v>18444</v>
      </c>
      <c r="V4204" t="s">
        <v>22164</v>
      </c>
      <c r="X4204" t="s">
        <v>22165</v>
      </c>
    </row>
    <row r="4205" spans="1:24" hidden="1">
      <c r="A4205" t="s">
        <v>22166</v>
      </c>
      <c r="B4205" t="s">
        <v>10911</v>
      </c>
      <c r="C4205" t="s">
        <v>45</v>
      </c>
      <c r="D4205" t="s">
        <v>17255</v>
      </c>
      <c r="E4205" t="s">
        <v>17214</v>
      </c>
      <c r="F4205" t="s">
        <v>17215</v>
      </c>
      <c r="G4205" t="s">
        <v>22167</v>
      </c>
      <c r="I4205" t="s">
        <v>8072</v>
      </c>
      <c r="J4205" t="s">
        <v>48</v>
      </c>
      <c r="K4205" t="s">
        <v>22168</v>
      </c>
      <c r="L4205" t="s">
        <v>22169</v>
      </c>
      <c r="M4205" t="s">
        <v>157</v>
      </c>
      <c r="N4205" t="s">
        <v>158</v>
      </c>
      <c r="O4205" t="s">
        <v>159</v>
      </c>
      <c r="P4205" t="s">
        <v>159</v>
      </c>
      <c r="Q4205" t="s">
        <v>55</v>
      </c>
      <c r="R4205" s="1">
        <v>193875</v>
      </c>
      <c r="S4205" s="1">
        <v>193875</v>
      </c>
      <c r="T4205" t="s">
        <v>17305</v>
      </c>
      <c r="U4205" t="s">
        <v>17305</v>
      </c>
      <c r="V4205" t="s">
        <v>22170</v>
      </c>
      <c r="X4205" t="s">
        <v>11546</v>
      </c>
    </row>
    <row r="4206" spans="1:24" hidden="1">
      <c r="A4206" t="s">
        <v>22171</v>
      </c>
      <c r="B4206" t="s">
        <v>10911</v>
      </c>
      <c r="C4206" t="s">
        <v>43</v>
      </c>
      <c r="D4206" t="s">
        <v>11623</v>
      </c>
      <c r="E4206" t="s">
        <v>17171</v>
      </c>
      <c r="F4206" t="s">
        <v>17172</v>
      </c>
      <c r="H4206" t="s">
        <v>22172</v>
      </c>
      <c r="I4206" t="s">
        <v>7384</v>
      </c>
      <c r="J4206" t="s">
        <v>32</v>
      </c>
      <c r="K4206" t="s">
        <v>22173</v>
      </c>
      <c r="L4206" t="s">
        <v>22174</v>
      </c>
      <c r="M4206" t="s">
        <v>22175</v>
      </c>
      <c r="N4206" t="s">
        <v>22176</v>
      </c>
      <c r="O4206" t="s">
        <v>37</v>
      </c>
      <c r="P4206" t="s">
        <v>37</v>
      </c>
      <c r="Q4206" t="s">
        <v>38</v>
      </c>
      <c r="R4206" s="1">
        <v>754.62</v>
      </c>
      <c r="S4206" s="1">
        <v>80948.08</v>
      </c>
      <c r="T4206" t="s">
        <v>17016</v>
      </c>
      <c r="U4206" t="s">
        <v>17031</v>
      </c>
      <c r="V4206" t="s">
        <v>22177</v>
      </c>
      <c r="X4206" t="s">
        <v>22178</v>
      </c>
    </row>
    <row r="4207" spans="1:24" hidden="1">
      <c r="A4207" t="s">
        <v>22179</v>
      </c>
      <c r="B4207" t="s">
        <v>10911</v>
      </c>
      <c r="C4207" t="s">
        <v>43</v>
      </c>
      <c r="D4207" t="s">
        <v>11623</v>
      </c>
      <c r="E4207" t="s">
        <v>17171</v>
      </c>
      <c r="F4207" t="s">
        <v>17172</v>
      </c>
      <c r="H4207" t="s">
        <v>22172</v>
      </c>
      <c r="I4207" t="s">
        <v>7384</v>
      </c>
      <c r="J4207" t="s">
        <v>32</v>
      </c>
      <c r="K4207" t="s">
        <v>22173</v>
      </c>
      <c r="L4207" t="s">
        <v>22180</v>
      </c>
      <c r="M4207" t="s">
        <v>2502</v>
      </c>
      <c r="N4207" t="s">
        <v>2503</v>
      </c>
      <c r="O4207" t="s">
        <v>53</v>
      </c>
      <c r="P4207" t="s">
        <v>54</v>
      </c>
      <c r="Q4207" t="s">
        <v>38</v>
      </c>
      <c r="R4207" s="1">
        <v>171.72</v>
      </c>
      <c r="S4207" s="1">
        <v>18420.400000000001</v>
      </c>
      <c r="T4207" t="s">
        <v>17016</v>
      </c>
      <c r="U4207" t="s">
        <v>17016</v>
      </c>
      <c r="V4207" t="s">
        <v>22181</v>
      </c>
      <c r="X4207" t="s">
        <v>22178</v>
      </c>
    </row>
    <row r="4208" spans="1:24" hidden="1">
      <c r="A4208" t="s">
        <v>22182</v>
      </c>
      <c r="B4208" t="s">
        <v>10911</v>
      </c>
      <c r="C4208" t="s">
        <v>43</v>
      </c>
      <c r="D4208" t="s">
        <v>14009</v>
      </c>
      <c r="E4208" t="s">
        <v>17171</v>
      </c>
      <c r="F4208" t="s">
        <v>17172</v>
      </c>
      <c r="G4208" t="s">
        <v>22183</v>
      </c>
      <c r="I4208" t="s">
        <v>1047</v>
      </c>
      <c r="J4208" t="s">
        <v>32</v>
      </c>
      <c r="K4208" t="s">
        <v>22184</v>
      </c>
      <c r="L4208" t="s">
        <v>22185</v>
      </c>
      <c r="M4208" t="s">
        <v>22186</v>
      </c>
      <c r="N4208" t="s">
        <v>22187</v>
      </c>
      <c r="O4208" t="s">
        <v>37</v>
      </c>
      <c r="P4208" t="s">
        <v>37</v>
      </c>
      <c r="Q4208" t="s">
        <v>38</v>
      </c>
      <c r="R4208" s="1">
        <v>169</v>
      </c>
      <c r="S4208" s="1">
        <v>18128.63</v>
      </c>
      <c r="T4208" t="s">
        <v>13680</v>
      </c>
      <c r="U4208" t="s">
        <v>11623</v>
      </c>
      <c r="V4208" t="s">
        <v>22188</v>
      </c>
      <c r="X4208" t="s">
        <v>22189</v>
      </c>
    </row>
    <row r="4209" spans="1:24" hidden="1">
      <c r="A4209" t="s">
        <v>22190</v>
      </c>
      <c r="B4209" t="s">
        <v>10911</v>
      </c>
      <c r="C4209" t="s">
        <v>43</v>
      </c>
      <c r="D4209" t="s">
        <v>14009</v>
      </c>
      <c r="E4209" t="s">
        <v>17171</v>
      </c>
      <c r="F4209" t="s">
        <v>17172</v>
      </c>
      <c r="G4209" t="s">
        <v>22183</v>
      </c>
      <c r="I4209" t="s">
        <v>1047</v>
      </c>
      <c r="J4209" t="s">
        <v>32</v>
      </c>
      <c r="K4209" t="s">
        <v>22184</v>
      </c>
      <c r="L4209" t="s">
        <v>22191</v>
      </c>
      <c r="M4209" t="s">
        <v>22186</v>
      </c>
      <c r="N4209" t="s">
        <v>22187</v>
      </c>
      <c r="O4209" t="s">
        <v>53</v>
      </c>
      <c r="P4209" t="s">
        <v>54</v>
      </c>
      <c r="Q4209" t="s">
        <v>38</v>
      </c>
      <c r="R4209" s="1">
        <v>50</v>
      </c>
      <c r="S4209" s="1">
        <v>5363.5</v>
      </c>
      <c r="T4209" t="s">
        <v>19928</v>
      </c>
      <c r="U4209" t="s">
        <v>19928</v>
      </c>
      <c r="V4209" t="s">
        <v>22188</v>
      </c>
      <c r="X4209" t="s">
        <v>22189</v>
      </c>
    </row>
    <row r="4210" spans="1:24" hidden="1">
      <c r="A4210" t="s">
        <v>22192</v>
      </c>
      <c r="B4210" t="s">
        <v>25</v>
      </c>
      <c r="C4210" t="s">
        <v>114</v>
      </c>
      <c r="D4210" t="s">
        <v>5590</v>
      </c>
      <c r="E4210" t="s">
        <v>10902</v>
      </c>
      <c r="F4210" t="s">
        <v>10903</v>
      </c>
      <c r="I4210" t="s">
        <v>240</v>
      </c>
      <c r="J4210" t="s">
        <v>48</v>
      </c>
      <c r="K4210" t="s">
        <v>22193</v>
      </c>
      <c r="L4210" t="s">
        <v>22194</v>
      </c>
      <c r="M4210" t="s">
        <v>1412</v>
      </c>
      <c r="N4210" t="s">
        <v>1413</v>
      </c>
      <c r="O4210" t="s">
        <v>67</v>
      </c>
      <c r="P4210" t="s">
        <v>68</v>
      </c>
      <c r="Q4210" t="s">
        <v>55</v>
      </c>
      <c r="R4210" s="1">
        <v>14450</v>
      </c>
      <c r="S4210" s="1">
        <v>14450</v>
      </c>
      <c r="T4210" t="s">
        <v>5590</v>
      </c>
      <c r="U4210" t="s">
        <v>5610</v>
      </c>
      <c r="V4210" t="s">
        <v>22195</v>
      </c>
      <c r="X4210" t="s">
        <v>22196</v>
      </c>
    </row>
    <row r="4211" spans="1:24" hidden="1">
      <c r="A4211" t="s">
        <v>22197</v>
      </c>
      <c r="B4211" t="s">
        <v>25</v>
      </c>
      <c r="C4211" t="s">
        <v>112</v>
      </c>
      <c r="D4211" t="s">
        <v>4286</v>
      </c>
      <c r="E4211" t="s">
        <v>169</v>
      </c>
      <c r="F4211" t="s">
        <v>170</v>
      </c>
      <c r="G4211" t="s">
        <v>7449</v>
      </c>
      <c r="H4211" t="s">
        <v>6897</v>
      </c>
      <c r="I4211" t="s">
        <v>2546</v>
      </c>
      <c r="J4211" t="s">
        <v>48</v>
      </c>
      <c r="K4211" t="s">
        <v>18405</v>
      </c>
      <c r="L4211" t="s">
        <v>22198</v>
      </c>
      <c r="M4211" t="s">
        <v>518</v>
      </c>
      <c r="N4211" t="s">
        <v>519</v>
      </c>
      <c r="O4211" t="s">
        <v>67</v>
      </c>
      <c r="Q4211" t="s">
        <v>55</v>
      </c>
      <c r="R4211" s="1">
        <v>319725</v>
      </c>
      <c r="S4211" s="1">
        <v>319725</v>
      </c>
      <c r="T4211" t="s">
        <v>1110</v>
      </c>
      <c r="U4211" t="s">
        <v>1119</v>
      </c>
      <c r="V4211" t="s">
        <v>18407</v>
      </c>
      <c r="X4211" t="s">
        <v>18408</v>
      </c>
    </row>
    <row r="4212" spans="1:24" hidden="1">
      <c r="A4212" t="s">
        <v>22199</v>
      </c>
      <c r="B4212" t="s">
        <v>25</v>
      </c>
      <c r="C4212" t="s">
        <v>112</v>
      </c>
      <c r="D4212" t="s">
        <v>4286</v>
      </c>
      <c r="E4212" t="s">
        <v>169</v>
      </c>
      <c r="F4212" t="s">
        <v>170</v>
      </c>
      <c r="G4212" t="s">
        <v>7449</v>
      </c>
      <c r="H4212" t="s">
        <v>6897</v>
      </c>
      <c r="I4212" t="s">
        <v>2546</v>
      </c>
      <c r="J4212" t="s">
        <v>48</v>
      </c>
      <c r="K4212" t="s">
        <v>18405</v>
      </c>
      <c r="L4212" t="s">
        <v>22200</v>
      </c>
      <c r="M4212" t="s">
        <v>518</v>
      </c>
      <c r="N4212" t="s">
        <v>519</v>
      </c>
      <c r="O4212" t="s">
        <v>2493</v>
      </c>
      <c r="Q4212" t="s">
        <v>55</v>
      </c>
      <c r="R4212" s="1">
        <v>28215</v>
      </c>
      <c r="S4212" s="1">
        <v>28215</v>
      </c>
      <c r="T4212" t="s">
        <v>1110</v>
      </c>
      <c r="U4212" t="s">
        <v>1119</v>
      </c>
      <c r="V4212" t="s">
        <v>18407</v>
      </c>
      <c r="X4212" t="s">
        <v>18408</v>
      </c>
    </row>
    <row r="4213" spans="1:24" hidden="1">
      <c r="A4213" t="s">
        <v>22201</v>
      </c>
      <c r="B4213" t="s">
        <v>10911</v>
      </c>
      <c r="C4213" t="s">
        <v>43</v>
      </c>
      <c r="D4213" t="s">
        <v>17100</v>
      </c>
      <c r="E4213" t="s">
        <v>6634</v>
      </c>
      <c r="F4213" t="s">
        <v>6635</v>
      </c>
      <c r="G4213" t="s">
        <v>22097</v>
      </c>
      <c r="I4213" t="s">
        <v>8029</v>
      </c>
      <c r="J4213" t="s">
        <v>48</v>
      </c>
      <c r="K4213" t="s">
        <v>22202</v>
      </c>
      <c r="L4213" t="s">
        <v>22203</v>
      </c>
      <c r="M4213" t="s">
        <v>18118</v>
      </c>
      <c r="N4213" t="s">
        <v>18119</v>
      </c>
      <c r="O4213" t="s">
        <v>6004</v>
      </c>
      <c r="P4213" t="s">
        <v>6004</v>
      </c>
      <c r="Q4213" t="s">
        <v>55</v>
      </c>
      <c r="R4213" s="1">
        <v>63000</v>
      </c>
      <c r="S4213" s="1">
        <v>63000</v>
      </c>
      <c r="T4213" t="s">
        <v>11622</v>
      </c>
      <c r="U4213" t="s">
        <v>17104</v>
      </c>
      <c r="V4213" t="s">
        <v>22204</v>
      </c>
      <c r="X4213" t="s">
        <v>22205</v>
      </c>
    </row>
    <row r="4214" spans="1:24" hidden="1">
      <c r="A4214" t="s">
        <v>22206</v>
      </c>
      <c r="B4214" t="s">
        <v>10911</v>
      </c>
      <c r="C4214" t="s">
        <v>43</v>
      </c>
      <c r="D4214" t="s">
        <v>17100</v>
      </c>
      <c r="E4214" t="s">
        <v>6634</v>
      </c>
      <c r="F4214" t="s">
        <v>6635</v>
      </c>
      <c r="G4214" t="s">
        <v>22207</v>
      </c>
      <c r="I4214" t="s">
        <v>240</v>
      </c>
      <c r="J4214" t="s">
        <v>48</v>
      </c>
      <c r="K4214" t="s">
        <v>22208</v>
      </c>
      <c r="L4214" t="s">
        <v>22209</v>
      </c>
      <c r="M4214" t="s">
        <v>264</v>
      </c>
      <c r="N4214" t="s">
        <v>265</v>
      </c>
      <c r="O4214" t="s">
        <v>67</v>
      </c>
      <c r="P4214" t="s">
        <v>68</v>
      </c>
      <c r="Q4214" t="s">
        <v>55</v>
      </c>
      <c r="R4214" s="1">
        <v>32625</v>
      </c>
      <c r="S4214" s="1">
        <v>32625</v>
      </c>
      <c r="T4214" t="s">
        <v>17100</v>
      </c>
      <c r="U4214" t="s">
        <v>17194</v>
      </c>
      <c r="V4214" t="s">
        <v>22210</v>
      </c>
      <c r="X4214" t="s">
        <v>22211</v>
      </c>
    </row>
    <row r="4215" spans="1:24" hidden="1">
      <c r="A4215" t="s">
        <v>22212</v>
      </c>
      <c r="B4215" t="s">
        <v>25</v>
      </c>
      <c r="C4215" t="s">
        <v>121</v>
      </c>
      <c r="D4215" t="s">
        <v>11720</v>
      </c>
      <c r="E4215" t="s">
        <v>10902</v>
      </c>
      <c r="F4215" t="s">
        <v>10903</v>
      </c>
      <c r="J4215" t="s">
        <v>48</v>
      </c>
      <c r="K4215" t="s">
        <v>22213</v>
      </c>
      <c r="L4215" t="s">
        <v>22214</v>
      </c>
      <c r="M4215" t="s">
        <v>447</v>
      </c>
      <c r="N4215" t="s">
        <v>447</v>
      </c>
      <c r="O4215" t="s">
        <v>37</v>
      </c>
      <c r="P4215" t="s">
        <v>37</v>
      </c>
      <c r="Q4215" t="s">
        <v>55</v>
      </c>
      <c r="R4215" s="1">
        <v>10000</v>
      </c>
      <c r="S4215" s="1">
        <v>10000</v>
      </c>
      <c r="T4215" t="s">
        <v>11077</v>
      </c>
      <c r="U4215" t="s">
        <v>10971</v>
      </c>
      <c r="V4215" t="s">
        <v>22215</v>
      </c>
      <c r="X4215" t="s">
        <v>22216</v>
      </c>
    </row>
    <row r="4216" spans="1:24" hidden="1">
      <c r="A4216" t="s">
        <v>22217</v>
      </c>
      <c r="B4216" t="s">
        <v>25</v>
      </c>
      <c r="C4216" t="s">
        <v>121</v>
      </c>
      <c r="D4216" t="s">
        <v>11002</v>
      </c>
      <c r="E4216" t="s">
        <v>10902</v>
      </c>
      <c r="F4216" t="s">
        <v>10903</v>
      </c>
      <c r="J4216" t="s">
        <v>48</v>
      </c>
      <c r="K4216" t="s">
        <v>22218</v>
      </c>
      <c r="L4216" t="s">
        <v>22219</v>
      </c>
      <c r="M4216" t="s">
        <v>264</v>
      </c>
      <c r="N4216" t="s">
        <v>265</v>
      </c>
      <c r="O4216" t="s">
        <v>37</v>
      </c>
      <c r="P4216" t="s">
        <v>37</v>
      </c>
      <c r="Q4216" t="s">
        <v>55</v>
      </c>
      <c r="R4216" s="1">
        <v>78300</v>
      </c>
      <c r="S4216" s="1">
        <v>78300</v>
      </c>
      <c r="T4216" t="s">
        <v>10975</v>
      </c>
      <c r="U4216" t="s">
        <v>11136</v>
      </c>
      <c r="V4216" t="s">
        <v>22220</v>
      </c>
      <c r="X4216" t="s">
        <v>22221</v>
      </c>
    </row>
    <row r="4217" spans="1:24" hidden="1">
      <c r="A4217" t="s">
        <v>22222</v>
      </c>
      <c r="B4217" t="s">
        <v>25</v>
      </c>
      <c r="C4217" t="s">
        <v>121</v>
      </c>
      <c r="D4217" t="s">
        <v>11002</v>
      </c>
      <c r="E4217" t="s">
        <v>10902</v>
      </c>
      <c r="F4217" t="s">
        <v>10903</v>
      </c>
      <c r="J4217" t="s">
        <v>48</v>
      </c>
      <c r="K4217" t="s">
        <v>22223</v>
      </c>
      <c r="L4217" t="s">
        <v>22224</v>
      </c>
      <c r="M4217" t="s">
        <v>17696</v>
      </c>
      <c r="N4217" t="s">
        <v>17697</v>
      </c>
      <c r="O4217" t="s">
        <v>37</v>
      </c>
      <c r="P4217" t="s">
        <v>37</v>
      </c>
      <c r="Q4217" t="s">
        <v>55</v>
      </c>
      <c r="R4217" s="1">
        <v>13500</v>
      </c>
      <c r="S4217" s="1">
        <v>13500</v>
      </c>
      <c r="T4217" t="s">
        <v>10971</v>
      </c>
      <c r="U4217" t="s">
        <v>11107</v>
      </c>
      <c r="V4217" t="s">
        <v>22225</v>
      </c>
      <c r="X4217" t="s">
        <v>22226</v>
      </c>
    </row>
    <row r="4218" spans="1:24" hidden="1">
      <c r="A4218" t="s">
        <v>22227</v>
      </c>
      <c r="B4218" t="s">
        <v>25</v>
      </c>
      <c r="C4218" t="s">
        <v>121</v>
      </c>
      <c r="D4218" t="s">
        <v>11002</v>
      </c>
      <c r="E4218" t="s">
        <v>10902</v>
      </c>
      <c r="F4218" t="s">
        <v>10903</v>
      </c>
      <c r="J4218" t="s">
        <v>48</v>
      </c>
      <c r="K4218" t="s">
        <v>22228</v>
      </c>
      <c r="L4218" t="s">
        <v>22229</v>
      </c>
      <c r="M4218" t="s">
        <v>9349</v>
      </c>
      <c r="N4218" t="s">
        <v>9350</v>
      </c>
      <c r="O4218" t="s">
        <v>37</v>
      </c>
      <c r="P4218" t="s">
        <v>37</v>
      </c>
      <c r="Q4218" t="s">
        <v>55</v>
      </c>
      <c r="R4218" s="1">
        <v>9900</v>
      </c>
      <c r="S4218" s="1">
        <v>9900</v>
      </c>
      <c r="T4218" t="s">
        <v>11172</v>
      </c>
      <c r="U4218" t="s">
        <v>11631</v>
      </c>
      <c r="V4218" t="s">
        <v>22230</v>
      </c>
      <c r="X4218" t="s">
        <v>22231</v>
      </c>
    </row>
    <row r="4219" spans="1:24" hidden="1">
      <c r="A4219" t="s">
        <v>22232</v>
      </c>
      <c r="B4219" t="s">
        <v>25</v>
      </c>
      <c r="C4219" t="s">
        <v>121</v>
      </c>
      <c r="D4219" t="s">
        <v>11002</v>
      </c>
      <c r="E4219" t="s">
        <v>10902</v>
      </c>
      <c r="F4219" t="s">
        <v>10903</v>
      </c>
      <c r="J4219" t="s">
        <v>48</v>
      </c>
      <c r="K4219" t="s">
        <v>22228</v>
      </c>
      <c r="L4219" t="s">
        <v>22233</v>
      </c>
      <c r="M4219" t="s">
        <v>20492</v>
      </c>
      <c r="N4219" t="s">
        <v>20493</v>
      </c>
      <c r="O4219" t="s">
        <v>37</v>
      </c>
      <c r="P4219" t="s">
        <v>37</v>
      </c>
      <c r="Q4219" t="s">
        <v>55</v>
      </c>
      <c r="R4219" s="1">
        <v>10000</v>
      </c>
      <c r="S4219" s="1">
        <v>10000</v>
      </c>
      <c r="T4219" t="s">
        <v>11036</v>
      </c>
      <c r="U4219" t="s">
        <v>11172</v>
      </c>
      <c r="V4219" t="s">
        <v>22230</v>
      </c>
      <c r="X4219" t="s">
        <v>22231</v>
      </c>
    </row>
    <row r="4220" spans="1:24" hidden="1">
      <c r="A4220" t="s">
        <v>22234</v>
      </c>
      <c r="B4220" t="s">
        <v>25</v>
      </c>
      <c r="C4220" t="s">
        <v>121</v>
      </c>
      <c r="D4220" t="s">
        <v>11073</v>
      </c>
      <c r="E4220" t="s">
        <v>10902</v>
      </c>
      <c r="F4220" t="s">
        <v>10903</v>
      </c>
      <c r="H4220" t="s">
        <v>22235</v>
      </c>
      <c r="J4220" t="s">
        <v>48</v>
      </c>
      <c r="K4220" t="s">
        <v>22236</v>
      </c>
      <c r="L4220" t="s">
        <v>22237</v>
      </c>
      <c r="M4220" t="s">
        <v>18373</v>
      </c>
      <c r="N4220" t="s">
        <v>18374</v>
      </c>
      <c r="O4220" t="s">
        <v>37</v>
      </c>
      <c r="P4220" t="s">
        <v>37</v>
      </c>
      <c r="Q4220" t="s">
        <v>55</v>
      </c>
      <c r="R4220" s="1">
        <v>9000</v>
      </c>
      <c r="S4220" s="1">
        <v>9000</v>
      </c>
      <c r="T4220" t="s">
        <v>10971</v>
      </c>
      <c r="U4220" t="s">
        <v>10975</v>
      </c>
      <c r="V4220" t="s">
        <v>22238</v>
      </c>
      <c r="X4220" t="s">
        <v>22239</v>
      </c>
    </row>
    <row r="4221" spans="1:24" hidden="1">
      <c r="A4221" t="s">
        <v>22240</v>
      </c>
      <c r="B4221" t="s">
        <v>25</v>
      </c>
      <c r="C4221" t="s">
        <v>121</v>
      </c>
      <c r="D4221" t="s">
        <v>11073</v>
      </c>
      <c r="E4221" t="s">
        <v>10902</v>
      </c>
      <c r="F4221" t="s">
        <v>10903</v>
      </c>
      <c r="J4221" t="s">
        <v>48</v>
      </c>
      <c r="K4221" t="s">
        <v>22241</v>
      </c>
      <c r="L4221" t="s">
        <v>22242</v>
      </c>
      <c r="M4221" t="s">
        <v>17696</v>
      </c>
      <c r="N4221" t="s">
        <v>17697</v>
      </c>
      <c r="O4221" t="s">
        <v>37</v>
      </c>
      <c r="P4221" t="s">
        <v>37</v>
      </c>
      <c r="Q4221" t="s">
        <v>55</v>
      </c>
      <c r="R4221" s="1">
        <v>13500</v>
      </c>
      <c r="S4221" s="1">
        <v>13500</v>
      </c>
      <c r="T4221" t="s">
        <v>10971</v>
      </c>
      <c r="U4221" t="s">
        <v>10975</v>
      </c>
      <c r="V4221" t="s">
        <v>22243</v>
      </c>
      <c r="X4221" t="s">
        <v>21319</v>
      </c>
    </row>
    <row r="4222" spans="1:24" hidden="1">
      <c r="A4222" t="s">
        <v>22244</v>
      </c>
      <c r="B4222" t="s">
        <v>25</v>
      </c>
      <c r="C4222" t="s">
        <v>121</v>
      </c>
      <c r="D4222" t="s">
        <v>11073</v>
      </c>
      <c r="E4222" t="s">
        <v>10902</v>
      </c>
      <c r="F4222" t="s">
        <v>10903</v>
      </c>
      <c r="J4222" t="s">
        <v>48</v>
      </c>
      <c r="K4222" t="s">
        <v>22245</v>
      </c>
      <c r="L4222" t="s">
        <v>22246</v>
      </c>
      <c r="M4222" t="s">
        <v>2334</v>
      </c>
      <c r="N4222" t="s">
        <v>2335</v>
      </c>
      <c r="O4222" t="s">
        <v>37</v>
      </c>
      <c r="P4222" t="s">
        <v>37</v>
      </c>
      <c r="Q4222" t="s">
        <v>55</v>
      </c>
      <c r="R4222" s="1">
        <v>2500</v>
      </c>
      <c r="S4222" s="1">
        <v>2500</v>
      </c>
      <c r="T4222" t="s">
        <v>11036</v>
      </c>
      <c r="U4222" t="s">
        <v>11350</v>
      </c>
      <c r="V4222" t="s">
        <v>22247</v>
      </c>
      <c r="X4222" t="s">
        <v>16969</v>
      </c>
    </row>
    <row r="4223" spans="1:24" hidden="1">
      <c r="A4223" t="s">
        <v>22248</v>
      </c>
      <c r="B4223" t="s">
        <v>25</v>
      </c>
      <c r="C4223" t="s">
        <v>121</v>
      </c>
      <c r="D4223" t="s">
        <v>11073</v>
      </c>
      <c r="E4223" t="s">
        <v>10902</v>
      </c>
      <c r="F4223" t="s">
        <v>10903</v>
      </c>
      <c r="J4223" t="s">
        <v>48</v>
      </c>
      <c r="K4223" t="s">
        <v>22245</v>
      </c>
      <c r="L4223" t="s">
        <v>22249</v>
      </c>
      <c r="M4223" t="s">
        <v>2926</v>
      </c>
      <c r="N4223" t="s">
        <v>2927</v>
      </c>
      <c r="O4223" t="s">
        <v>37</v>
      </c>
      <c r="P4223" t="s">
        <v>37</v>
      </c>
      <c r="Q4223" t="s">
        <v>55</v>
      </c>
      <c r="R4223" s="1">
        <v>3000</v>
      </c>
      <c r="S4223" s="1">
        <v>3000</v>
      </c>
      <c r="T4223" t="s">
        <v>10975</v>
      </c>
      <c r="U4223" t="s">
        <v>11136</v>
      </c>
      <c r="V4223" t="s">
        <v>22247</v>
      </c>
      <c r="X4223" t="s">
        <v>16969</v>
      </c>
    </row>
    <row r="4224" spans="1:24" hidden="1">
      <c r="A4224" t="s">
        <v>22250</v>
      </c>
      <c r="B4224" t="s">
        <v>10911</v>
      </c>
      <c r="C4224" t="s">
        <v>45</v>
      </c>
      <c r="D4224" t="s">
        <v>17264</v>
      </c>
      <c r="E4224" t="s">
        <v>10902</v>
      </c>
      <c r="F4224" t="s">
        <v>10903</v>
      </c>
      <c r="G4224" t="s">
        <v>19221</v>
      </c>
      <c r="H4224" t="s">
        <v>22251</v>
      </c>
      <c r="I4224" t="s">
        <v>22252</v>
      </c>
      <c r="J4224" t="s">
        <v>48</v>
      </c>
      <c r="K4224" t="s">
        <v>22253</v>
      </c>
      <c r="L4224" t="s">
        <v>22254</v>
      </c>
      <c r="M4224" t="s">
        <v>1190</v>
      </c>
      <c r="N4224" t="s">
        <v>1191</v>
      </c>
      <c r="O4224" t="s">
        <v>37</v>
      </c>
      <c r="P4224" t="s">
        <v>37</v>
      </c>
      <c r="Q4224" t="s">
        <v>55</v>
      </c>
      <c r="R4224" s="1">
        <v>3000</v>
      </c>
      <c r="S4224" s="1">
        <v>3000</v>
      </c>
      <c r="T4224" t="s">
        <v>17408</v>
      </c>
      <c r="U4224" t="s">
        <v>17246</v>
      </c>
      <c r="V4224" t="s">
        <v>22255</v>
      </c>
      <c r="X4224" t="s">
        <v>19968</v>
      </c>
    </row>
    <row r="4225" spans="1:24" hidden="1">
      <c r="A4225" t="s">
        <v>22256</v>
      </c>
      <c r="B4225" t="s">
        <v>25</v>
      </c>
      <c r="C4225" t="s">
        <v>114</v>
      </c>
      <c r="D4225" t="s">
        <v>5411</v>
      </c>
      <c r="E4225" t="s">
        <v>10902</v>
      </c>
      <c r="F4225" t="s">
        <v>10903</v>
      </c>
      <c r="J4225" t="s">
        <v>48</v>
      </c>
      <c r="K4225" t="s">
        <v>22257</v>
      </c>
      <c r="L4225" t="s">
        <v>22258</v>
      </c>
      <c r="M4225" t="s">
        <v>18015</v>
      </c>
      <c r="N4225" t="s">
        <v>18016</v>
      </c>
      <c r="O4225" t="s">
        <v>37</v>
      </c>
      <c r="P4225" t="s">
        <v>37</v>
      </c>
      <c r="Q4225" t="s">
        <v>55</v>
      </c>
      <c r="R4225" s="1">
        <v>13650</v>
      </c>
      <c r="S4225" s="1">
        <v>13650</v>
      </c>
      <c r="T4225" t="s">
        <v>5411</v>
      </c>
      <c r="U4225" t="s">
        <v>5417</v>
      </c>
      <c r="V4225" t="s">
        <v>22259</v>
      </c>
      <c r="X4225" t="s">
        <v>15948</v>
      </c>
    </row>
    <row r="4226" spans="1:24" hidden="1">
      <c r="A4226" t="s">
        <v>22260</v>
      </c>
      <c r="B4226" t="s">
        <v>25</v>
      </c>
      <c r="C4226" t="s">
        <v>114</v>
      </c>
      <c r="D4226" t="s">
        <v>5411</v>
      </c>
      <c r="E4226" t="s">
        <v>10902</v>
      </c>
      <c r="F4226" t="s">
        <v>10903</v>
      </c>
      <c r="J4226" t="s">
        <v>48</v>
      </c>
      <c r="K4226" t="s">
        <v>22261</v>
      </c>
      <c r="L4226" t="s">
        <v>22262</v>
      </c>
      <c r="M4226" t="s">
        <v>198</v>
      </c>
      <c r="N4226" t="s">
        <v>199</v>
      </c>
      <c r="O4226" t="s">
        <v>37</v>
      </c>
      <c r="P4226" t="s">
        <v>37</v>
      </c>
      <c r="Q4226" t="s">
        <v>55</v>
      </c>
      <c r="R4226" s="1">
        <v>16000</v>
      </c>
      <c r="S4226" s="1">
        <v>16000</v>
      </c>
      <c r="T4226" t="s">
        <v>5411</v>
      </c>
      <c r="U4226" t="s">
        <v>5906</v>
      </c>
      <c r="V4226" t="s">
        <v>22263</v>
      </c>
      <c r="X4226" t="s">
        <v>22264</v>
      </c>
    </row>
    <row r="4227" spans="1:24" hidden="1">
      <c r="A4227" t="s">
        <v>22265</v>
      </c>
      <c r="B4227" t="s">
        <v>10911</v>
      </c>
      <c r="C4227" t="s">
        <v>43</v>
      </c>
      <c r="D4227" t="s">
        <v>10944</v>
      </c>
      <c r="E4227" t="s">
        <v>7</v>
      </c>
      <c r="F4227" t="s">
        <v>47</v>
      </c>
      <c r="G4227" t="s">
        <v>22266</v>
      </c>
      <c r="H4227" t="s">
        <v>10914</v>
      </c>
      <c r="I4227" t="s">
        <v>3337</v>
      </c>
      <c r="J4227" t="s">
        <v>48</v>
      </c>
      <c r="K4227" t="s">
        <v>22267</v>
      </c>
      <c r="L4227" t="s">
        <v>22268</v>
      </c>
      <c r="M4227" t="s">
        <v>7993</v>
      </c>
      <c r="N4227" t="s">
        <v>7993</v>
      </c>
      <c r="O4227" t="s">
        <v>67</v>
      </c>
      <c r="P4227" t="s">
        <v>68</v>
      </c>
      <c r="Q4227" t="s">
        <v>55</v>
      </c>
      <c r="R4227" s="1">
        <v>13500</v>
      </c>
      <c r="S4227" s="1">
        <v>13500</v>
      </c>
      <c r="T4227" t="s">
        <v>16873</v>
      </c>
      <c r="U4227" t="s">
        <v>11070</v>
      </c>
      <c r="V4227" t="s">
        <v>22269</v>
      </c>
      <c r="X4227" t="s">
        <v>22270</v>
      </c>
    </row>
    <row r="4228" spans="1:24" hidden="1">
      <c r="A4228" t="s">
        <v>22271</v>
      </c>
      <c r="B4228" t="s">
        <v>10911</v>
      </c>
      <c r="C4228" t="s">
        <v>43</v>
      </c>
      <c r="D4228" t="s">
        <v>10944</v>
      </c>
      <c r="E4228" t="s">
        <v>7</v>
      </c>
      <c r="F4228" t="s">
        <v>47</v>
      </c>
      <c r="G4228" t="s">
        <v>22272</v>
      </c>
      <c r="H4228" t="s">
        <v>10914</v>
      </c>
      <c r="I4228" t="s">
        <v>18534</v>
      </c>
      <c r="J4228" t="s">
        <v>48</v>
      </c>
      <c r="K4228" t="s">
        <v>22273</v>
      </c>
      <c r="L4228" t="s">
        <v>22274</v>
      </c>
      <c r="M4228" t="s">
        <v>5608</v>
      </c>
      <c r="N4228" t="s">
        <v>5609</v>
      </c>
      <c r="O4228" t="s">
        <v>67</v>
      </c>
      <c r="P4228" t="s">
        <v>68</v>
      </c>
      <c r="Q4228" t="s">
        <v>55</v>
      </c>
      <c r="R4228" s="1">
        <v>10000</v>
      </c>
      <c r="S4228" s="1">
        <v>10000</v>
      </c>
      <c r="T4228" t="s">
        <v>16873</v>
      </c>
      <c r="U4228" t="s">
        <v>11622</v>
      </c>
      <c r="V4228" t="s">
        <v>22275</v>
      </c>
      <c r="X4228" t="s">
        <v>22276</v>
      </c>
    </row>
    <row r="4229" spans="1:24">
      <c r="A4229" t="s">
        <v>22277</v>
      </c>
      <c r="B4229" t="s">
        <v>10911</v>
      </c>
      <c r="C4229" t="s">
        <v>43</v>
      </c>
      <c r="D4229" t="s">
        <v>10944</v>
      </c>
      <c r="E4229" t="s">
        <v>7</v>
      </c>
      <c r="F4229" t="s">
        <v>47</v>
      </c>
      <c r="G4229" t="s">
        <v>22278</v>
      </c>
      <c r="H4229" t="s">
        <v>22279</v>
      </c>
      <c r="I4229" t="s">
        <v>5679</v>
      </c>
      <c r="J4229" t="s">
        <v>48</v>
      </c>
      <c r="K4229" t="s">
        <v>22280</v>
      </c>
      <c r="L4229" t="s">
        <v>22281</v>
      </c>
      <c r="M4229" t="s">
        <v>1658</v>
      </c>
      <c r="N4229" t="s">
        <v>1659</v>
      </c>
      <c r="O4229" t="s">
        <v>67</v>
      </c>
      <c r="P4229" t="s">
        <v>68</v>
      </c>
      <c r="Q4229" t="s">
        <v>55</v>
      </c>
      <c r="R4229" s="1">
        <v>17000</v>
      </c>
      <c r="S4229" s="1">
        <v>17000</v>
      </c>
      <c r="T4229" t="s">
        <v>10929</v>
      </c>
      <c r="U4229" t="s">
        <v>11401</v>
      </c>
      <c r="X4229" t="s">
        <v>17872</v>
      </c>
    </row>
    <row r="4230" spans="1:24" hidden="1">
      <c r="A4230" t="s">
        <v>22282</v>
      </c>
      <c r="B4230" t="s">
        <v>10911</v>
      </c>
      <c r="C4230" t="s">
        <v>43</v>
      </c>
      <c r="D4230" t="s">
        <v>10944</v>
      </c>
      <c r="E4230" t="s">
        <v>7</v>
      </c>
      <c r="F4230" t="s">
        <v>47</v>
      </c>
      <c r="G4230" t="s">
        <v>22278</v>
      </c>
      <c r="H4230" t="s">
        <v>10914</v>
      </c>
      <c r="I4230" t="s">
        <v>5679</v>
      </c>
      <c r="J4230" t="s">
        <v>48</v>
      </c>
      <c r="K4230" t="s">
        <v>22283</v>
      </c>
      <c r="L4230" t="s">
        <v>22284</v>
      </c>
      <c r="M4230" t="s">
        <v>1658</v>
      </c>
      <c r="N4230" t="s">
        <v>1659</v>
      </c>
      <c r="O4230" t="s">
        <v>67</v>
      </c>
      <c r="P4230" t="s">
        <v>68</v>
      </c>
      <c r="Q4230" t="s">
        <v>55</v>
      </c>
      <c r="R4230" s="1">
        <v>17000</v>
      </c>
      <c r="S4230" s="1">
        <v>17000</v>
      </c>
      <c r="T4230" t="s">
        <v>11070</v>
      </c>
      <c r="U4230" t="s">
        <v>11622</v>
      </c>
      <c r="V4230" t="s">
        <v>22285</v>
      </c>
      <c r="X4230" t="s">
        <v>11625</v>
      </c>
    </row>
    <row r="4231" spans="1:24" hidden="1">
      <c r="A4231" t="s">
        <v>22286</v>
      </c>
      <c r="B4231" t="s">
        <v>10911</v>
      </c>
      <c r="C4231" t="s">
        <v>43</v>
      </c>
      <c r="D4231" t="s">
        <v>10944</v>
      </c>
      <c r="E4231" t="s">
        <v>7</v>
      </c>
      <c r="F4231" t="s">
        <v>47</v>
      </c>
      <c r="G4231" t="s">
        <v>21200</v>
      </c>
      <c r="H4231" t="s">
        <v>10914</v>
      </c>
      <c r="I4231" t="s">
        <v>1696</v>
      </c>
      <c r="J4231" t="s">
        <v>48</v>
      </c>
      <c r="K4231" t="s">
        <v>22287</v>
      </c>
      <c r="L4231" t="s">
        <v>22288</v>
      </c>
      <c r="M4231" t="s">
        <v>518</v>
      </c>
      <c r="N4231" t="s">
        <v>519</v>
      </c>
      <c r="O4231" t="s">
        <v>67</v>
      </c>
      <c r="P4231" t="s">
        <v>68</v>
      </c>
      <c r="Q4231" t="s">
        <v>55</v>
      </c>
      <c r="R4231" s="1">
        <v>65250</v>
      </c>
      <c r="S4231" s="1">
        <v>65250</v>
      </c>
      <c r="T4231" t="s">
        <v>10944</v>
      </c>
      <c r="U4231" t="s">
        <v>11064</v>
      </c>
      <c r="V4231" t="s">
        <v>22289</v>
      </c>
      <c r="X4231" t="s">
        <v>19529</v>
      </c>
    </row>
    <row r="4232" spans="1:24" hidden="1">
      <c r="A4232" t="s">
        <v>22290</v>
      </c>
      <c r="B4232" t="s">
        <v>10911</v>
      </c>
      <c r="C4232" t="s">
        <v>43</v>
      </c>
      <c r="D4232" t="s">
        <v>10944</v>
      </c>
      <c r="E4232" t="s">
        <v>7</v>
      </c>
      <c r="F4232" t="s">
        <v>47</v>
      </c>
      <c r="G4232" t="s">
        <v>22291</v>
      </c>
      <c r="H4232" t="s">
        <v>10914</v>
      </c>
      <c r="I4232" t="s">
        <v>6689</v>
      </c>
      <c r="J4232" t="s">
        <v>48</v>
      </c>
      <c r="K4232" t="s">
        <v>22292</v>
      </c>
      <c r="L4232" t="s">
        <v>22293</v>
      </c>
      <c r="M4232" t="s">
        <v>181</v>
      </c>
      <c r="N4232" t="s">
        <v>182</v>
      </c>
      <c r="O4232" t="s">
        <v>67</v>
      </c>
      <c r="P4232" t="s">
        <v>68</v>
      </c>
      <c r="Q4232" t="s">
        <v>55</v>
      </c>
      <c r="R4232" s="1">
        <v>22000</v>
      </c>
      <c r="S4232" s="1">
        <v>22000</v>
      </c>
      <c r="T4232" t="s">
        <v>11070</v>
      </c>
      <c r="U4232" t="s">
        <v>11622</v>
      </c>
      <c r="V4232" t="s">
        <v>22294</v>
      </c>
      <c r="X4232" t="s">
        <v>22295</v>
      </c>
    </row>
    <row r="4233" spans="1:24" hidden="1">
      <c r="A4233" t="s">
        <v>22296</v>
      </c>
      <c r="B4233" t="s">
        <v>10911</v>
      </c>
      <c r="C4233" t="s">
        <v>43</v>
      </c>
      <c r="D4233" t="s">
        <v>12829</v>
      </c>
      <c r="E4233" t="s">
        <v>28</v>
      </c>
      <c r="F4233" t="s">
        <v>29</v>
      </c>
      <c r="G4233" t="s">
        <v>21417</v>
      </c>
      <c r="H4233" t="s">
        <v>21418</v>
      </c>
      <c r="I4233" t="s">
        <v>11817</v>
      </c>
      <c r="J4233" t="s">
        <v>32</v>
      </c>
      <c r="K4233" t="s">
        <v>21419</v>
      </c>
      <c r="L4233" t="s">
        <v>22297</v>
      </c>
      <c r="M4233" t="s">
        <v>2502</v>
      </c>
      <c r="N4233" t="s">
        <v>2503</v>
      </c>
      <c r="O4233" t="s">
        <v>53</v>
      </c>
      <c r="P4233" t="s">
        <v>54</v>
      </c>
      <c r="Q4233" t="s">
        <v>38</v>
      </c>
      <c r="R4233" s="1">
        <v>128.41999999999999</v>
      </c>
      <c r="S4233" s="1">
        <v>13775.62</v>
      </c>
      <c r="T4233" t="s">
        <v>10919</v>
      </c>
      <c r="U4233" t="s">
        <v>10919</v>
      </c>
      <c r="V4233" t="s">
        <v>21421</v>
      </c>
      <c r="X4233" t="s">
        <v>21422</v>
      </c>
    </row>
    <row r="4234" spans="1:24" hidden="1">
      <c r="A4234" t="s">
        <v>22298</v>
      </c>
      <c r="B4234" t="s">
        <v>10911</v>
      </c>
      <c r="C4234" t="s">
        <v>43</v>
      </c>
      <c r="D4234" t="s">
        <v>17045</v>
      </c>
      <c r="E4234" t="s">
        <v>17214</v>
      </c>
      <c r="F4234" t="s">
        <v>17215</v>
      </c>
      <c r="G4234" t="s">
        <v>22299</v>
      </c>
      <c r="I4234" t="s">
        <v>2607</v>
      </c>
      <c r="J4234" t="s">
        <v>48</v>
      </c>
      <c r="K4234" t="s">
        <v>22300</v>
      </c>
      <c r="L4234" t="s">
        <v>22301</v>
      </c>
      <c r="M4234" t="s">
        <v>14601</v>
      </c>
      <c r="N4234" t="s">
        <v>14602</v>
      </c>
      <c r="O4234" t="s">
        <v>67</v>
      </c>
      <c r="P4234" t="s">
        <v>68</v>
      </c>
      <c r="Q4234" t="s">
        <v>55</v>
      </c>
      <c r="R4234" s="1">
        <v>25500</v>
      </c>
      <c r="S4234" s="1">
        <v>25500</v>
      </c>
      <c r="T4234" t="s">
        <v>17045</v>
      </c>
      <c r="U4234" t="s">
        <v>17104</v>
      </c>
      <c r="V4234" t="s">
        <v>22302</v>
      </c>
      <c r="X4234" t="s">
        <v>22303</v>
      </c>
    </row>
    <row r="4235" spans="1:24">
      <c r="A4235" t="s">
        <v>22304</v>
      </c>
      <c r="B4235" t="s">
        <v>10911</v>
      </c>
      <c r="C4235" t="s">
        <v>43</v>
      </c>
      <c r="D4235" t="s">
        <v>17045</v>
      </c>
      <c r="E4235" t="s">
        <v>17214</v>
      </c>
      <c r="F4235" t="s">
        <v>17215</v>
      </c>
      <c r="G4235" t="s">
        <v>18096</v>
      </c>
      <c r="H4235" t="s">
        <v>22305</v>
      </c>
      <c r="I4235" t="s">
        <v>1875</v>
      </c>
      <c r="J4235" t="s">
        <v>48</v>
      </c>
      <c r="K4235" t="s">
        <v>22306</v>
      </c>
      <c r="L4235" t="s">
        <v>22307</v>
      </c>
      <c r="M4235" t="s">
        <v>108</v>
      </c>
      <c r="N4235" t="s">
        <v>109</v>
      </c>
      <c r="O4235" t="s">
        <v>67</v>
      </c>
      <c r="P4235" t="s">
        <v>68</v>
      </c>
      <c r="Q4235" t="s">
        <v>55</v>
      </c>
      <c r="R4235" s="1">
        <v>9500</v>
      </c>
      <c r="S4235" s="1">
        <v>9500</v>
      </c>
      <c r="T4235" t="s">
        <v>17045</v>
      </c>
      <c r="U4235" t="s">
        <v>17104</v>
      </c>
      <c r="X4235" t="s">
        <v>18101</v>
      </c>
    </row>
    <row r="4236" spans="1:24" hidden="1">
      <c r="A4236" t="s">
        <v>22308</v>
      </c>
      <c r="B4236" t="s">
        <v>10911</v>
      </c>
      <c r="C4236" t="s">
        <v>43</v>
      </c>
      <c r="D4236" t="s">
        <v>17045</v>
      </c>
      <c r="E4236" t="s">
        <v>17214</v>
      </c>
      <c r="F4236" t="s">
        <v>17215</v>
      </c>
      <c r="G4236" t="s">
        <v>21822</v>
      </c>
      <c r="I4236" t="s">
        <v>2607</v>
      </c>
      <c r="J4236" t="s">
        <v>48</v>
      </c>
      <c r="K4236" t="s">
        <v>22309</v>
      </c>
      <c r="L4236" t="s">
        <v>22310</v>
      </c>
      <c r="M4236" t="s">
        <v>588</v>
      </c>
      <c r="N4236" t="s">
        <v>589</v>
      </c>
      <c r="O4236" t="s">
        <v>67</v>
      </c>
      <c r="P4236" t="s">
        <v>68</v>
      </c>
      <c r="Q4236" t="s">
        <v>55</v>
      </c>
      <c r="R4236" s="1">
        <v>9000</v>
      </c>
      <c r="S4236" s="1">
        <v>9000</v>
      </c>
      <c r="T4236" t="s">
        <v>17219</v>
      </c>
      <c r="U4236" t="s">
        <v>13680</v>
      </c>
      <c r="V4236" t="s">
        <v>22311</v>
      </c>
      <c r="X4236" t="s">
        <v>22312</v>
      </c>
    </row>
    <row r="4237" spans="1:24" hidden="1">
      <c r="A4237" t="s">
        <v>22313</v>
      </c>
      <c r="B4237" t="s">
        <v>10911</v>
      </c>
      <c r="C4237" t="s">
        <v>43</v>
      </c>
      <c r="D4237" t="s">
        <v>17045</v>
      </c>
      <c r="E4237" t="s">
        <v>6634</v>
      </c>
      <c r="F4237" t="s">
        <v>6635</v>
      </c>
      <c r="G4237" t="s">
        <v>21298</v>
      </c>
      <c r="I4237" t="s">
        <v>240</v>
      </c>
      <c r="J4237" t="s">
        <v>48</v>
      </c>
      <c r="K4237" t="s">
        <v>22314</v>
      </c>
      <c r="L4237" t="s">
        <v>22315</v>
      </c>
      <c r="M4237" t="s">
        <v>5546</v>
      </c>
      <c r="N4237" t="s">
        <v>5547</v>
      </c>
      <c r="O4237" t="s">
        <v>6004</v>
      </c>
      <c r="P4237" t="s">
        <v>6004</v>
      </c>
      <c r="Q4237" t="s">
        <v>55</v>
      </c>
      <c r="R4237" s="1">
        <v>8400</v>
      </c>
      <c r="S4237" s="1">
        <v>8400</v>
      </c>
      <c r="T4237" t="s">
        <v>17045</v>
      </c>
      <c r="U4237" t="s">
        <v>17194</v>
      </c>
      <c r="V4237" t="s">
        <v>22316</v>
      </c>
      <c r="X4237" t="s">
        <v>22317</v>
      </c>
    </row>
    <row r="4238" spans="1:24" hidden="1">
      <c r="A4238" t="s">
        <v>22318</v>
      </c>
      <c r="B4238" t="s">
        <v>10911</v>
      </c>
      <c r="C4238" t="s">
        <v>43</v>
      </c>
      <c r="D4238" t="s">
        <v>17194</v>
      </c>
      <c r="E4238" t="s">
        <v>6634</v>
      </c>
      <c r="F4238" t="s">
        <v>6635</v>
      </c>
      <c r="G4238" t="s">
        <v>20113</v>
      </c>
      <c r="I4238" t="s">
        <v>1029</v>
      </c>
      <c r="J4238" t="s">
        <v>48</v>
      </c>
      <c r="K4238" t="s">
        <v>22319</v>
      </c>
      <c r="L4238" t="s">
        <v>22320</v>
      </c>
      <c r="M4238" t="s">
        <v>209</v>
      </c>
      <c r="N4238" t="s">
        <v>210</v>
      </c>
      <c r="O4238" t="s">
        <v>6004</v>
      </c>
      <c r="P4238" t="s">
        <v>6004</v>
      </c>
      <c r="Q4238" t="s">
        <v>55</v>
      </c>
      <c r="R4238" s="1">
        <v>16000</v>
      </c>
      <c r="S4238" s="1">
        <v>16000</v>
      </c>
      <c r="T4238" t="s">
        <v>17168</v>
      </c>
      <c r="U4238" t="s">
        <v>17031</v>
      </c>
      <c r="V4238" t="s">
        <v>22321</v>
      </c>
      <c r="X4238" t="s">
        <v>22322</v>
      </c>
    </row>
    <row r="4239" spans="1:24" hidden="1">
      <c r="A4239" t="s">
        <v>22323</v>
      </c>
      <c r="B4239" t="s">
        <v>10911</v>
      </c>
      <c r="C4239" t="s">
        <v>43</v>
      </c>
      <c r="D4239" t="s">
        <v>13680</v>
      </c>
      <c r="E4239" t="s">
        <v>6634</v>
      </c>
      <c r="F4239" t="s">
        <v>6635</v>
      </c>
      <c r="G4239" t="s">
        <v>22324</v>
      </c>
      <c r="I4239" t="s">
        <v>15972</v>
      </c>
      <c r="J4239" t="s">
        <v>48</v>
      </c>
      <c r="K4239" t="s">
        <v>22325</v>
      </c>
      <c r="L4239" t="s">
        <v>22326</v>
      </c>
      <c r="M4239" t="s">
        <v>1430</v>
      </c>
      <c r="N4239" t="s">
        <v>1431</v>
      </c>
      <c r="O4239" t="s">
        <v>6004</v>
      </c>
      <c r="P4239" t="s">
        <v>6004</v>
      </c>
      <c r="Q4239" t="s">
        <v>55</v>
      </c>
      <c r="R4239" s="1">
        <v>11000</v>
      </c>
      <c r="S4239" s="1">
        <v>11000</v>
      </c>
      <c r="T4239" t="s">
        <v>12829</v>
      </c>
      <c r="U4239" t="s">
        <v>16873</v>
      </c>
      <c r="V4239" t="s">
        <v>22327</v>
      </c>
      <c r="X4239" t="s">
        <v>22328</v>
      </c>
    </row>
    <row r="4240" spans="1:24" hidden="1">
      <c r="A4240" t="s">
        <v>22329</v>
      </c>
      <c r="B4240" t="s">
        <v>10911</v>
      </c>
      <c r="C4240" t="s">
        <v>43</v>
      </c>
      <c r="D4240" t="s">
        <v>13680</v>
      </c>
      <c r="E4240" t="s">
        <v>6634</v>
      </c>
      <c r="F4240" t="s">
        <v>6635</v>
      </c>
      <c r="G4240" t="s">
        <v>22324</v>
      </c>
      <c r="I4240" t="s">
        <v>15972</v>
      </c>
      <c r="J4240" t="s">
        <v>48</v>
      </c>
      <c r="K4240" t="s">
        <v>22325</v>
      </c>
      <c r="L4240" t="s">
        <v>22330</v>
      </c>
      <c r="M4240" t="s">
        <v>1430</v>
      </c>
      <c r="N4240" t="s">
        <v>1431</v>
      </c>
      <c r="O4240" t="s">
        <v>6004</v>
      </c>
      <c r="Q4240" t="s">
        <v>55</v>
      </c>
      <c r="R4240" s="1">
        <v>11000</v>
      </c>
      <c r="S4240" s="1">
        <v>11000</v>
      </c>
      <c r="T4240" t="s">
        <v>17612</v>
      </c>
      <c r="U4240" t="s">
        <v>17136</v>
      </c>
      <c r="V4240" t="s">
        <v>22327</v>
      </c>
      <c r="X4240" t="s">
        <v>22328</v>
      </c>
    </row>
    <row r="4241" spans="1:24" hidden="1">
      <c r="A4241" t="s">
        <v>22331</v>
      </c>
      <c r="B4241" t="s">
        <v>10911</v>
      </c>
      <c r="C4241" t="s">
        <v>43</v>
      </c>
      <c r="D4241" t="s">
        <v>13680</v>
      </c>
      <c r="E4241" t="s">
        <v>6634</v>
      </c>
      <c r="F4241" t="s">
        <v>6635</v>
      </c>
      <c r="G4241" t="s">
        <v>22324</v>
      </c>
      <c r="I4241" t="s">
        <v>15972</v>
      </c>
      <c r="J4241" t="s">
        <v>48</v>
      </c>
      <c r="K4241" t="s">
        <v>22325</v>
      </c>
      <c r="L4241" t="s">
        <v>22332</v>
      </c>
      <c r="M4241" t="s">
        <v>1430</v>
      </c>
      <c r="N4241" t="s">
        <v>1431</v>
      </c>
      <c r="O4241" t="s">
        <v>6004</v>
      </c>
      <c r="Q4241" t="s">
        <v>55</v>
      </c>
      <c r="R4241" s="1">
        <v>11000</v>
      </c>
      <c r="S4241" s="1">
        <v>11000</v>
      </c>
      <c r="T4241" t="s">
        <v>14009</v>
      </c>
      <c r="U4241" t="s">
        <v>11623</v>
      </c>
      <c r="V4241" t="s">
        <v>22327</v>
      </c>
      <c r="X4241" t="s">
        <v>22328</v>
      </c>
    </row>
    <row r="4242" spans="1:24" hidden="1">
      <c r="A4242" t="s">
        <v>22333</v>
      </c>
      <c r="B4242" t="s">
        <v>10911</v>
      </c>
      <c r="C4242" t="s">
        <v>43</v>
      </c>
      <c r="D4242" t="s">
        <v>17104</v>
      </c>
      <c r="E4242" t="s">
        <v>6634</v>
      </c>
      <c r="F4242" t="s">
        <v>6635</v>
      </c>
      <c r="H4242" t="s">
        <v>17640</v>
      </c>
      <c r="I4242" t="s">
        <v>2259</v>
      </c>
      <c r="J4242" t="s">
        <v>48</v>
      </c>
      <c r="K4242" t="s">
        <v>22334</v>
      </c>
      <c r="L4242" t="s">
        <v>22335</v>
      </c>
      <c r="M4242" t="s">
        <v>993</v>
      </c>
      <c r="N4242" t="s">
        <v>994</v>
      </c>
      <c r="O4242" t="s">
        <v>6935</v>
      </c>
      <c r="P4242" t="s">
        <v>20286</v>
      </c>
      <c r="Q4242" t="s">
        <v>55</v>
      </c>
      <c r="R4242" s="1">
        <v>24205</v>
      </c>
      <c r="S4242" s="1">
        <v>24205</v>
      </c>
      <c r="T4242" t="s">
        <v>17255</v>
      </c>
      <c r="U4242" t="s">
        <v>17305</v>
      </c>
      <c r="V4242" t="s">
        <v>22336</v>
      </c>
      <c r="X4242" t="s">
        <v>20288</v>
      </c>
    </row>
    <row r="4243" spans="1:24" hidden="1">
      <c r="A4243" t="s">
        <v>22337</v>
      </c>
      <c r="B4243" t="s">
        <v>10911</v>
      </c>
      <c r="C4243" t="s">
        <v>43</v>
      </c>
      <c r="D4243" t="s">
        <v>14009</v>
      </c>
      <c r="E4243" t="s">
        <v>6634</v>
      </c>
      <c r="F4243" t="s">
        <v>6635</v>
      </c>
      <c r="G4243" t="s">
        <v>17640</v>
      </c>
      <c r="I4243" t="s">
        <v>2259</v>
      </c>
      <c r="J4243" t="s">
        <v>48</v>
      </c>
      <c r="K4243" t="s">
        <v>22338</v>
      </c>
      <c r="L4243" t="s">
        <v>22339</v>
      </c>
      <c r="M4243" t="s">
        <v>993</v>
      </c>
      <c r="N4243" t="s">
        <v>994</v>
      </c>
      <c r="O4243" t="s">
        <v>22340</v>
      </c>
      <c r="P4243" t="s">
        <v>22340</v>
      </c>
      <c r="Q4243" t="s">
        <v>55</v>
      </c>
      <c r="R4243" s="1">
        <v>193640</v>
      </c>
      <c r="S4243" s="1">
        <v>193640</v>
      </c>
      <c r="T4243" t="s">
        <v>14009</v>
      </c>
      <c r="U4243" t="s">
        <v>17612</v>
      </c>
      <c r="V4243" t="s">
        <v>22341</v>
      </c>
      <c r="X4243" t="s">
        <v>20288</v>
      </c>
    </row>
    <row r="4244" spans="1:24" hidden="1">
      <c r="A4244" t="s">
        <v>22342</v>
      </c>
      <c r="B4244" t="s">
        <v>10911</v>
      </c>
      <c r="C4244" t="s">
        <v>43</v>
      </c>
      <c r="D4244" t="s">
        <v>17045</v>
      </c>
      <c r="E4244" t="s">
        <v>6634</v>
      </c>
      <c r="F4244" t="s">
        <v>6635</v>
      </c>
      <c r="H4244" t="s">
        <v>22343</v>
      </c>
      <c r="I4244" t="s">
        <v>3547</v>
      </c>
      <c r="J4244" t="s">
        <v>48</v>
      </c>
      <c r="K4244" t="s">
        <v>22344</v>
      </c>
      <c r="L4244" t="s">
        <v>22345</v>
      </c>
      <c r="M4244" t="s">
        <v>198</v>
      </c>
      <c r="N4244" t="s">
        <v>199</v>
      </c>
      <c r="O4244" t="s">
        <v>6004</v>
      </c>
      <c r="Q4244" t="s">
        <v>55</v>
      </c>
      <c r="R4244" s="1">
        <v>19500</v>
      </c>
      <c r="S4244" s="1">
        <v>19500</v>
      </c>
      <c r="T4244" t="s">
        <v>17016</v>
      </c>
      <c r="U4244" t="s">
        <v>17168</v>
      </c>
      <c r="V4244" t="s">
        <v>22346</v>
      </c>
      <c r="X4244" t="s">
        <v>22347</v>
      </c>
    </row>
    <row r="4245" spans="1:24" hidden="1">
      <c r="A4245" t="s">
        <v>22348</v>
      </c>
      <c r="B4245" t="s">
        <v>10911</v>
      </c>
      <c r="C4245" t="s">
        <v>43</v>
      </c>
      <c r="D4245" t="s">
        <v>13680</v>
      </c>
      <c r="E4245" t="s">
        <v>6634</v>
      </c>
      <c r="F4245" t="s">
        <v>6635</v>
      </c>
      <c r="J4245" t="s">
        <v>48</v>
      </c>
      <c r="K4245" t="s">
        <v>22349</v>
      </c>
      <c r="L4245" t="s">
        <v>22350</v>
      </c>
      <c r="M4245" t="s">
        <v>5608</v>
      </c>
      <c r="N4245" t="s">
        <v>5609</v>
      </c>
      <c r="O4245" t="s">
        <v>6004</v>
      </c>
      <c r="P4245" t="s">
        <v>6004</v>
      </c>
      <c r="Q4245" t="s">
        <v>55</v>
      </c>
      <c r="R4245" s="1">
        <v>10000</v>
      </c>
      <c r="S4245" s="1">
        <v>10000</v>
      </c>
      <c r="T4245" t="s">
        <v>13680</v>
      </c>
      <c r="U4245" t="s">
        <v>17016</v>
      </c>
      <c r="V4245" t="s">
        <v>22351</v>
      </c>
      <c r="X4245" t="s">
        <v>22352</v>
      </c>
    </row>
    <row r="4246" spans="1:24" hidden="1">
      <c r="A4246" t="s">
        <v>22353</v>
      </c>
      <c r="B4246" t="s">
        <v>10911</v>
      </c>
      <c r="C4246" t="s">
        <v>43</v>
      </c>
      <c r="D4246" t="s">
        <v>13680</v>
      </c>
      <c r="E4246" t="s">
        <v>6634</v>
      </c>
      <c r="F4246" t="s">
        <v>6635</v>
      </c>
      <c r="J4246" t="s">
        <v>48</v>
      </c>
      <c r="K4246" t="s">
        <v>22354</v>
      </c>
      <c r="L4246" t="s">
        <v>22355</v>
      </c>
      <c r="M4246" t="s">
        <v>5608</v>
      </c>
      <c r="N4246" t="s">
        <v>5609</v>
      </c>
      <c r="O4246" t="s">
        <v>6004</v>
      </c>
      <c r="P4246" t="s">
        <v>6004</v>
      </c>
      <c r="Q4246" t="s">
        <v>55</v>
      </c>
      <c r="R4246" s="1">
        <v>5000</v>
      </c>
      <c r="S4246" s="1">
        <v>5000</v>
      </c>
      <c r="T4246" t="s">
        <v>11623</v>
      </c>
      <c r="U4246" t="s">
        <v>17016</v>
      </c>
      <c r="V4246" t="s">
        <v>22356</v>
      </c>
      <c r="X4246" t="s">
        <v>22357</v>
      </c>
    </row>
    <row r="4247" spans="1:24" hidden="1">
      <c r="A4247" t="s">
        <v>22358</v>
      </c>
      <c r="B4247" t="s">
        <v>10911</v>
      </c>
      <c r="C4247" t="s">
        <v>43</v>
      </c>
      <c r="D4247" t="s">
        <v>13680</v>
      </c>
      <c r="E4247" t="s">
        <v>17214</v>
      </c>
      <c r="F4247" t="s">
        <v>17215</v>
      </c>
      <c r="J4247" t="s">
        <v>48</v>
      </c>
      <c r="K4247" t="s">
        <v>20496</v>
      </c>
      <c r="L4247" t="s">
        <v>22359</v>
      </c>
      <c r="M4247" t="s">
        <v>492</v>
      </c>
      <c r="N4247" t="s">
        <v>493</v>
      </c>
      <c r="O4247" t="s">
        <v>67</v>
      </c>
      <c r="P4247" t="s">
        <v>68</v>
      </c>
      <c r="Q4247" t="s">
        <v>55</v>
      </c>
      <c r="R4247" s="1">
        <v>15000</v>
      </c>
      <c r="S4247" s="1">
        <v>15000</v>
      </c>
      <c r="T4247" t="s">
        <v>17016</v>
      </c>
      <c r="U4247" t="s">
        <v>17168</v>
      </c>
      <c r="V4247" t="s">
        <v>22360</v>
      </c>
      <c r="X4247" t="s">
        <v>20499</v>
      </c>
    </row>
    <row r="4248" spans="1:24" hidden="1">
      <c r="A4248" t="s">
        <v>22361</v>
      </c>
      <c r="B4248" t="s">
        <v>10911</v>
      </c>
      <c r="C4248" t="s">
        <v>43</v>
      </c>
      <c r="D4248" t="s">
        <v>13680</v>
      </c>
      <c r="E4248" t="s">
        <v>17214</v>
      </c>
      <c r="F4248" t="s">
        <v>17215</v>
      </c>
      <c r="J4248" t="s">
        <v>48</v>
      </c>
      <c r="K4248" t="s">
        <v>20496</v>
      </c>
      <c r="L4248" t="s">
        <v>22362</v>
      </c>
      <c r="M4248" t="s">
        <v>492</v>
      </c>
      <c r="N4248" t="s">
        <v>493</v>
      </c>
      <c r="O4248" t="s">
        <v>67</v>
      </c>
      <c r="P4248" t="s">
        <v>68</v>
      </c>
      <c r="Q4248" t="s">
        <v>55</v>
      </c>
      <c r="R4248" s="1">
        <v>8000</v>
      </c>
      <c r="S4248" s="1">
        <v>8000</v>
      </c>
      <c r="T4248" t="s">
        <v>17016</v>
      </c>
      <c r="U4248" t="s">
        <v>17168</v>
      </c>
      <c r="V4248" t="s">
        <v>22360</v>
      </c>
      <c r="X4248" t="s">
        <v>20499</v>
      </c>
    </row>
    <row r="4249" spans="1:24" hidden="1">
      <c r="A4249" t="s">
        <v>22363</v>
      </c>
      <c r="B4249" t="s">
        <v>10911</v>
      </c>
      <c r="C4249" t="s">
        <v>43</v>
      </c>
      <c r="D4249" t="s">
        <v>17123</v>
      </c>
      <c r="E4249" t="s">
        <v>7</v>
      </c>
      <c r="F4249" t="s">
        <v>47</v>
      </c>
      <c r="G4249" t="s">
        <v>22364</v>
      </c>
      <c r="H4249" t="s">
        <v>12985</v>
      </c>
      <c r="I4249" t="s">
        <v>4323</v>
      </c>
      <c r="J4249" t="s">
        <v>48</v>
      </c>
      <c r="K4249" t="s">
        <v>22365</v>
      </c>
      <c r="L4249" t="s">
        <v>22366</v>
      </c>
      <c r="M4249" t="s">
        <v>5608</v>
      </c>
      <c r="N4249" t="s">
        <v>5609</v>
      </c>
      <c r="O4249" t="s">
        <v>67</v>
      </c>
      <c r="P4249" t="s">
        <v>68</v>
      </c>
      <c r="Q4249" t="s">
        <v>55</v>
      </c>
      <c r="R4249" s="1">
        <v>5000</v>
      </c>
      <c r="S4249" s="1">
        <v>5000</v>
      </c>
      <c r="T4249" t="s">
        <v>17123</v>
      </c>
      <c r="U4249" t="s">
        <v>17136</v>
      </c>
      <c r="V4249" t="s">
        <v>22367</v>
      </c>
      <c r="X4249" t="s">
        <v>13429</v>
      </c>
    </row>
    <row r="4250" spans="1:24" hidden="1">
      <c r="A4250" t="s">
        <v>22368</v>
      </c>
      <c r="B4250" t="s">
        <v>10911</v>
      </c>
      <c r="C4250" t="s">
        <v>43</v>
      </c>
      <c r="D4250" t="s">
        <v>17123</v>
      </c>
      <c r="E4250" t="s">
        <v>7</v>
      </c>
      <c r="F4250" t="s">
        <v>47</v>
      </c>
      <c r="G4250" t="s">
        <v>22369</v>
      </c>
      <c r="I4250" t="s">
        <v>1187</v>
      </c>
      <c r="J4250" t="s">
        <v>48</v>
      </c>
      <c r="K4250" t="s">
        <v>22370</v>
      </c>
      <c r="L4250" t="s">
        <v>22371</v>
      </c>
      <c r="M4250" t="s">
        <v>378</v>
      </c>
      <c r="N4250" t="s">
        <v>379</v>
      </c>
      <c r="O4250" t="s">
        <v>67</v>
      </c>
      <c r="P4250" t="s">
        <v>68</v>
      </c>
      <c r="Q4250" t="s">
        <v>55</v>
      </c>
      <c r="R4250" s="1">
        <v>27600</v>
      </c>
      <c r="S4250" s="1">
        <v>27600</v>
      </c>
      <c r="T4250" t="s">
        <v>17281</v>
      </c>
      <c r="U4250" t="s">
        <v>17179</v>
      </c>
      <c r="V4250" t="s">
        <v>22372</v>
      </c>
      <c r="X4250" t="s">
        <v>13385</v>
      </c>
    </row>
    <row r="4251" spans="1:24" hidden="1">
      <c r="A4251" t="s">
        <v>22373</v>
      </c>
      <c r="B4251" t="s">
        <v>10911</v>
      </c>
      <c r="C4251" t="s">
        <v>43</v>
      </c>
      <c r="D4251" t="s">
        <v>17122</v>
      </c>
      <c r="E4251" t="s">
        <v>6634</v>
      </c>
      <c r="F4251" t="s">
        <v>6635</v>
      </c>
      <c r="G4251" t="s">
        <v>20570</v>
      </c>
      <c r="I4251" t="s">
        <v>6080</v>
      </c>
      <c r="J4251" t="s">
        <v>48</v>
      </c>
      <c r="K4251" t="s">
        <v>22374</v>
      </c>
      <c r="L4251" t="s">
        <v>22375</v>
      </c>
      <c r="M4251" t="s">
        <v>2926</v>
      </c>
      <c r="N4251" t="s">
        <v>2927</v>
      </c>
      <c r="O4251" t="s">
        <v>67</v>
      </c>
      <c r="Q4251" t="s">
        <v>55</v>
      </c>
      <c r="R4251" s="1">
        <v>12000</v>
      </c>
      <c r="S4251" s="1">
        <v>12000</v>
      </c>
      <c r="T4251" t="s">
        <v>17123</v>
      </c>
      <c r="U4251" t="s">
        <v>17255</v>
      </c>
      <c r="V4251" t="s">
        <v>22376</v>
      </c>
      <c r="X4251" t="s">
        <v>22377</v>
      </c>
    </row>
    <row r="4252" spans="1:24" hidden="1">
      <c r="A4252" t="s">
        <v>22378</v>
      </c>
      <c r="B4252" t="s">
        <v>10911</v>
      </c>
      <c r="C4252" t="s">
        <v>43</v>
      </c>
      <c r="D4252" t="s">
        <v>17123</v>
      </c>
      <c r="E4252" t="s">
        <v>7</v>
      </c>
      <c r="F4252" t="s">
        <v>47</v>
      </c>
      <c r="G4252" t="s">
        <v>22379</v>
      </c>
      <c r="I4252" t="s">
        <v>19456</v>
      </c>
      <c r="J4252" t="s">
        <v>48</v>
      </c>
      <c r="K4252" t="s">
        <v>22380</v>
      </c>
      <c r="L4252" t="s">
        <v>22381</v>
      </c>
      <c r="M4252" t="s">
        <v>291</v>
      </c>
      <c r="N4252" t="s">
        <v>292</v>
      </c>
      <c r="O4252" t="s">
        <v>67</v>
      </c>
      <c r="P4252" t="s">
        <v>68</v>
      </c>
      <c r="Q4252" t="s">
        <v>55</v>
      </c>
      <c r="R4252" s="1">
        <v>308000</v>
      </c>
      <c r="S4252" s="1">
        <v>308000</v>
      </c>
      <c r="T4252" t="s">
        <v>17541</v>
      </c>
      <c r="U4252" t="s">
        <v>17426</v>
      </c>
      <c r="V4252" t="s">
        <v>22382</v>
      </c>
      <c r="X4252" t="s">
        <v>22383</v>
      </c>
    </row>
    <row r="4253" spans="1:24" hidden="1">
      <c r="A4253" t="s">
        <v>22384</v>
      </c>
      <c r="B4253" t="s">
        <v>25</v>
      </c>
      <c r="C4253" t="s">
        <v>114</v>
      </c>
      <c r="D4253" t="s">
        <v>6773</v>
      </c>
      <c r="E4253" t="s">
        <v>5718</v>
      </c>
      <c r="F4253" t="s">
        <v>5719</v>
      </c>
      <c r="G4253" t="s">
        <v>15604</v>
      </c>
      <c r="H4253" t="s">
        <v>15605</v>
      </c>
      <c r="I4253" t="s">
        <v>5434</v>
      </c>
      <c r="J4253" t="s">
        <v>32</v>
      </c>
      <c r="K4253" t="s">
        <v>15606</v>
      </c>
      <c r="L4253" t="s">
        <v>22385</v>
      </c>
      <c r="M4253" t="s">
        <v>909</v>
      </c>
      <c r="N4253" t="s">
        <v>910</v>
      </c>
      <c r="O4253" t="s">
        <v>53</v>
      </c>
      <c r="Q4253" t="s">
        <v>38</v>
      </c>
      <c r="R4253" s="1">
        <v>37.5</v>
      </c>
      <c r="S4253" s="1">
        <v>4040.25</v>
      </c>
      <c r="T4253" t="s">
        <v>11002</v>
      </c>
      <c r="U4253" t="s">
        <v>11002</v>
      </c>
      <c r="V4253" t="s">
        <v>15608</v>
      </c>
      <c r="X4253" t="s">
        <v>15609</v>
      </c>
    </row>
    <row r="4254" spans="1:24" hidden="1">
      <c r="A4254" t="s">
        <v>22386</v>
      </c>
      <c r="B4254" t="s">
        <v>25</v>
      </c>
      <c r="C4254" t="s">
        <v>114</v>
      </c>
      <c r="D4254" t="s">
        <v>6773</v>
      </c>
      <c r="E4254" t="s">
        <v>5718</v>
      </c>
      <c r="F4254" t="s">
        <v>5719</v>
      </c>
      <c r="G4254" t="s">
        <v>15604</v>
      </c>
      <c r="H4254" t="s">
        <v>15605</v>
      </c>
      <c r="I4254" t="s">
        <v>5434</v>
      </c>
      <c r="J4254" t="s">
        <v>32</v>
      </c>
      <c r="K4254" t="s">
        <v>15606</v>
      </c>
      <c r="L4254" t="s">
        <v>22387</v>
      </c>
      <c r="M4254" t="s">
        <v>909</v>
      </c>
      <c r="N4254" t="s">
        <v>910</v>
      </c>
      <c r="O4254" t="s">
        <v>53</v>
      </c>
      <c r="Q4254" t="s">
        <v>38</v>
      </c>
      <c r="R4254" s="1">
        <v>37.5</v>
      </c>
      <c r="S4254" s="1">
        <v>4040.25</v>
      </c>
      <c r="T4254" t="s">
        <v>11073</v>
      </c>
      <c r="U4254" t="s">
        <v>11073</v>
      </c>
      <c r="V4254" t="s">
        <v>15608</v>
      </c>
      <c r="X4254" t="s">
        <v>15609</v>
      </c>
    </row>
    <row r="4255" spans="1:24" hidden="1">
      <c r="A4255" t="s">
        <v>22388</v>
      </c>
      <c r="B4255" t="s">
        <v>25</v>
      </c>
      <c r="C4255" t="s">
        <v>114</v>
      </c>
      <c r="D4255" t="s">
        <v>6773</v>
      </c>
      <c r="E4255" t="s">
        <v>5718</v>
      </c>
      <c r="F4255" t="s">
        <v>5719</v>
      </c>
      <c r="G4255" t="s">
        <v>15604</v>
      </c>
      <c r="H4255" t="s">
        <v>15605</v>
      </c>
      <c r="I4255" t="s">
        <v>5434</v>
      </c>
      <c r="J4255" t="s">
        <v>32</v>
      </c>
      <c r="K4255" t="s">
        <v>15606</v>
      </c>
      <c r="L4255" t="s">
        <v>22389</v>
      </c>
      <c r="M4255" t="s">
        <v>909</v>
      </c>
      <c r="N4255" t="s">
        <v>910</v>
      </c>
      <c r="O4255" t="s">
        <v>53</v>
      </c>
      <c r="Q4255" t="s">
        <v>38</v>
      </c>
      <c r="R4255" s="1">
        <v>37.5</v>
      </c>
      <c r="S4255" s="1">
        <v>4040.25</v>
      </c>
      <c r="T4255" t="s">
        <v>11077</v>
      </c>
      <c r="U4255" t="s">
        <v>11077</v>
      </c>
      <c r="V4255" t="s">
        <v>15608</v>
      </c>
      <c r="X4255" t="s">
        <v>15609</v>
      </c>
    </row>
    <row r="4256" spans="1:24" hidden="1">
      <c r="A4256" t="s">
        <v>22390</v>
      </c>
      <c r="B4256" t="s">
        <v>25</v>
      </c>
      <c r="C4256" t="s">
        <v>114</v>
      </c>
      <c r="D4256" t="s">
        <v>6773</v>
      </c>
      <c r="E4256" t="s">
        <v>5718</v>
      </c>
      <c r="F4256" t="s">
        <v>5719</v>
      </c>
      <c r="G4256" t="s">
        <v>11960</v>
      </c>
      <c r="H4256" t="s">
        <v>21429</v>
      </c>
      <c r="I4256" t="s">
        <v>3019</v>
      </c>
      <c r="J4256" t="s">
        <v>32</v>
      </c>
      <c r="K4256" t="s">
        <v>22391</v>
      </c>
      <c r="L4256" t="s">
        <v>22392</v>
      </c>
      <c r="M4256" t="s">
        <v>21436</v>
      </c>
      <c r="N4256" t="s">
        <v>21437</v>
      </c>
      <c r="O4256" t="s">
        <v>37</v>
      </c>
      <c r="Q4256" t="s">
        <v>38</v>
      </c>
      <c r="R4256" s="1">
        <v>170</v>
      </c>
      <c r="S4256" s="1">
        <v>18315.8</v>
      </c>
      <c r="T4256" t="s">
        <v>5940</v>
      </c>
      <c r="U4256" t="s">
        <v>6250</v>
      </c>
      <c r="V4256" t="s">
        <v>22393</v>
      </c>
      <c r="X4256" t="s">
        <v>22394</v>
      </c>
    </row>
    <row r="4257" spans="1:24" hidden="1">
      <c r="A4257" t="s">
        <v>22395</v>
      </c>
      <c r="B4257" t="s">
        <v>25</v>
      </c>
      <c r="C4257" t="s">
        <v>114</v>
      </c>
      <c r="D4257" t="s">
        <v>9642</v>
      </c>
      <c r="E4257" t="s">
        <v>28</v>
      </c>
      <c r="F4257" t="s">
        <v>29</v>
      </c>
      <c r="H4257" t="s">
        <v>22396</v>
      </c>
      <c r="I4257" t="s">
        <v>22397</v>
      </c>
      <c r="J4257" t="s">
        <v>32</v>
      </c>
      <c r="K4257" t="s">
        <v>22398</v>
      </c>
      <c r="L4257" t="s">
        <v>22399</v>
      </c>
      <c r="M4257" t="s">
        <v>4247</v>
      </c>
      <c r="N4257" t="s">
        <v>4248</v>
      </c>
      <c r="O4257" t="s">
        <v>6004</v>
      </c>
      <c r="Q4257" t="s">
        <v>38</v>
      </c>
      <c r="R4257" s="1">
        <v>767.72</v>
      </c>
      <c r="S4257" s="1">
        <v>82714.16</v>
      </c>
      <c r="T4257" t="s">
        <v>11001</v>
      </c>
      <c r="U4257" t="s">
        <v>11025</v>
      </c>
      <c r="V4257" t="s">
        <v>22400</v>
      </c>
      <c r="X4257" t="s">
        <v>22401</v>
      </c>
    </row>
    <row r="4258" spans="1:24" hidden="1">
      <c r="A4258" t="s">
        <v>22402</v>
      </c>
      <c r="B4258" t="s">
        <v>25</v>
      </c>
      <c r="C4258" t="s">
        <v>114</v>
      </c>
      <c r="D4258" t="s">
        <v>9642</v>
      </c>
      <c r="E4258" t="s">
        <v>28</v>
      </c>
      <c r="F4258" t="s">
        <v>29</v>
      </c>
      <c r="H4258" t="s">
        <v>22396</v>
      </c>
      <c r="I4258" t="s">
        <v>22397</v>
      </c>
      <c r="J4258" t="s">
        <v>32</v>
      </c>
      <c r="K4258" t="s">
        <v>22398</v>
      </c>
      <c r="L4258" t="s">
        <v>22403</v>
      </c>
      <c r="M4258" t="s">
        <v>4247</v>
      </c>
      <c r="N4258" t="s">
        <v>4248</v>
      </c>
      <c r="O4258" t="s">
        <v>6004</v>
      </c>
      <c r="Q4258" t="s">
        <v>38</v>
      </c>
      <c r="R4258" s="1">
        <v>767.72</v>
      </c>
      <c r="S4258" s="1">
        <v>82714.16</v>
      </c>
      <c r="T4258" t="s">
        <v>11001</v>
      </c>
      <c r="U4258" t="s">
        <v>11025</v>
      </c>
      <c r="V4258" t="s">
        <v>22400</v>
      </c>
      <c r="X4258" t="s">
        <v>22401</v>
      </c>
    </row>
    <row r="4259" spans="1:24" hidden="1">
      <c r="A4259" t="s">
        <v>22404</v>
      </c>
      <c r="B4259" t="s">
        <v>25</v>
      </c>
      <c r="C4259" t="s">
        <v>114</v>
      </c>
      <c r="D4259" t="s">
        <v>9642</v>
      </c>
      <c r="E4259" t="s">
        <v>28</v>
      </c>
      <c r="F4259" t="s">
        <v>29</v>
      </c>
      <c r="H4259" t="s">
        <v>22396</v>
      </c>
      <c r="I4259" t="s">
        <v>22397</v>
      </c>
      <c r="J4259" t="s">
        <v>32</v>
      </c>
      <c r="K4259" t="s">
        <v>22398</v>
      </c>
      <c r="L4259" t="s">
        <v>22405</v>
      </c>
      <c r="M4259" t="s">
        <v>4247</v>
      </c>
      <c r="N4259" t="s">
        <v>4248</v>
      </c>
      <c r="O4259" t="s">
        <v>6004</v>
      </c>
      <c r="Q4259" t="s">
        <v>38</v>
      </c>
      <c r="R4259" s="1">
        <v>767.72</v>
      </c>
      <c r="S4259" s="1">
        <v>82714.16</v>
      </c>
      <c r="T4259" t="s">
        <v>11001</v>
      </c>
      <c r="U4259" t="s">
        <v>11025</v>
      </c>
      <c r="V4259" t="s">
        <v>22400</v>
      </c>
      <c r="X4259" t="s">
        <v>22401</v>
      </c>
    </row>
    <row r="4260" spans="1:24" hidden="1">
      <c r="A4260" t="s">
        <v>22406</v>
      </c>
      <c r="B4260" t="s">
        <v>10911</v>
      </c>
      <c r="C4260" t="s">
        <v>24</v>
      </c>
      <c r="D4260" t="s">
        <v>11078</v>
      </c>
      <c r="E4260" t="s">
        <v>28</v>
      </c>
      <c r="F4260" t="s">
        <v>29</v>
      </c>
      <c r="G4260" t="s">
        <v>22407</v>
      </c>
      <c r="H4260" t="s">
        <v>22408</v>
      </c>
      <c r="I4260" t="s">
        <v>1047</v>
      </c>
      <c r="J4260" t="s">
        <v>32</v>
      </c>
      <c r="K4260" t="s">
        <v>22409</v>
      </c>
      <c r="L4260" t="s">
        <v>22410</v>
      </c>
      <c r="M4260" t="s">
        <v>2502</v>
      </c>
      <c r="N4260" t="s">
        <v>2503</v>
      </c>
      <c r="O4260" t="s">
        <v>37</v>
      </c>
      <c r="Q4260" t="s">
        <v>38</v>
      </c>
      <c r="R4260" s="1">
        <v>614.70000000000005</v>
      </c>
      <c r="S4260" s="1">
        <v>66037.2</v>
      </c>
      <c r="T4260" t="s">
        <v>12014</v>
      </c>
      <c r="U4260" t="s">
        <v>12025</v>
      </c>
      <c r="V4260" t="s">
        <v>22411</v>
      </c>
      <c r="X4260" t="s">
        <v>1325</v>
      </c>
    </row>
    <row r="4261" spans="1:24" hidden="1">
      <c r="A4261" t="s">
        <v>22412</v>
      </c>
      <c r="B4261" t="s">
        <v>10911</v>
      </c>
      <c r="C4261" t="s">
        <v>24</v>
      </c>
      <c r="D4261" t="s">
        <v>11078</v>
      </c>
      <c r="E4261" t="s">
        <v>28</v>
      </c>
      <c r="F4261" t="s">
        <v>29</v>
      </c>
      <c r="G4261" t="s">
        <v>22407</v>
      </c>
      <c r="H4261" t="s">
        <v>22408</v>
      </c>
      <c r="I4261" t="s">
        <v>1047</v>
      </c>
      <c r="J4261" t="s">
        <v>32</v>
      </c>
      <c r="K4261" t="s">
        <v>22409</v>
      </c>
      <c r="L4261" t="s">
        <v>22413</v>
      </c>
      <c r="M4261" t="s">
        <v>2502</v>
      </c>
      <c r="N4261" t="s">
        <v>2503</v>
      </c>
      <c r="O4261" t="s">
        <v>53</v>
      </c>
      <c r="Q4261" t="s">
        <v>38</v>
      </c>
      <c r="R4261" s="1">
        <v>67.59</v>
      </c>
      <c r="S4261" s="1">
        <v>7261.19</v>
      </c>
      <c r="T4261" t="s">
        <v>12025</v>
      </c>
      <c r="U4261" t="s">
        <v>12025</v>
      </c>
      <c r="V4261" t="s">
        <v>22411</v>
      </c>
      <c r="X4261" t="s">
        <v>1325</v>
      </c>
    </row>
    <row r="4262" spans="1:24" hidden="1">
      <c r="A4262" t="s">
        <v>22414</v>
      </c>
      <c r="B4262" t="s">
        <v>10911</v>
      </c>
      <c r="C4262" t="s">
        <v>24</v>
      </c>
      <c r="D4262" t="s">
        <v>11270</v>
      </c>
      <c r="E4262" t="s">
        <v>28</v>
      </c>
      <c r="F4262" t="s">
        <v>29</v>
      </c>
      <c r="J4262" t="s">
        <v>32</v>
      </c>
      <c r="K4262" t="s">
        <v>22415</v>
      </c>
      <c r="L4262" t="s">
        <v>22416</v>
      </c>
      <c r="M4262" t="s">
        <v>1305</v>
      </c>
      <c r="N4262" t="s">
        <v>1306</v>
      </c>
      <c r="O4262" t="s">
        <v>22417</v>
      </c>
      <c r="P4262" t="s">
        <v>1684</v>
      </c>
      <c r="Q4262" t="s">
        <v>38</v>
      </c>
      <c r="R4262" s="1">
        <v>1570.62</v>
      </c>
      <c r="S4262" s="1">
        <v>168731.7</v>
      </c>
      <c r="T4262" t="s">
        <v>11956</v>
      </c>
      <c r="U4262" t="s">
        <v>10929</v>
      </c>
      <c r="V4262" t="s">
        <v>22418</v>
      </c>
      <c r="X4262" t="s">
        <v>22419</v>
      </c>
    </row>
    <row r="4263" spans="1:24" hidden="1">
      <c r="A4263" t="s">
        <v>22420</v>
      </c>
      <c r="B4263" t="s">
        <v>10911</v>
      </c>
      <c r="C4263" t="s">
        <v>24</v>
      </c>
      <c r="D4263" t="s">
        <v>11467</v>
      </c>
      <c r="E4263" t="s">
        <v>28</v>
      </c>
      <c r="F4263" t="s">
        <v>29</v>
      </c>
      <c r="G4263" t="s">
        <v>22421</v>
      </c>
      <c r="H4263" t="s">
        <v>22422</v>
      </c>
      <c r="I4263" t="s">
        <v>1919</v>
      </c>
      <c r="J4263" t="s">
        <v>32</v>
      </c>
      <c r="K4263" t="s">
        <v>22423</v>
      </c>
      <c r="L4263" t="s">
        <v>22424</v>
      </c>
      <c r="M4263" t="s">
        <v>1305</v>
      </c>
      <c r="N4263" t="s">
        <v>1306</v>
      </c>
      <c r="O4263" t="s">
        <v>37</v>
      </c>
      <c r="Q4263" t="s">
        <v>38</v>
      </c>
      <c r="R4263" s="1">
        <v>1570.66</v>
      </c>
      <c r="S4263" s="1">
        <v>167840.75</v>
      </c>
      <c r="T4263" t="s">
        <v>11610</v>
      </c>
      <c r="U4263" t="s">
        <v>10929</v>
      </c>
      <c r="V4263" t="s">
        <v>22425</v>
      </c>
      <c r="X4263" t="s">
        <v>22426</v>
      </c>
    </row>
    <row r="4264" spans="1:24" hidden="1">
      <c r="A4264" t="s">
        <v>22427</v>
      </c>
      <c r="B4264" t="s">
        <v>10911</v>
      </c>
      <c r="C4264" t="s">
        <v>24</v>
      </c>
      <c r="D4264" t="s">
        <v>11467</v>
      </c>
      <c r="E4264" t="s">
        <v>28</v>
      </c>
      <c r="F4264" t="s">
        <v>29</v>
      </c>
      <c r="G4264" t="s">
        <v>22421</v>
      </c>
      <c r="H4264" t="s">
        <v>22422</v>
      </c>
      <c r="I4264" t="s">
        <v>1919</v>
      </c>
      <c r="J4264" t="s">
        <v>32</v>
      </c>
      <c r="K4264" t="s">
        <v>22423</v>
      </c>
      <c r="L4264" t="s">
        <v>22428</v>
      </c>
      <c r="M4264" t="s">
        <v>1305</v>
      </c>
      <c r="N4264" t="s">
        <v>1306</v>
      </c>
      <c r="O4264" t="s">
        <v>53</v>
      </c>
      <c r="Q4264" t="s">
        <v>38</v>
      </c>
      <c r="R4264" s="1">
        <v>302.22000000000003</v>
      </c>
      <c r="S4264" s="1">
        <v>32295.22</v>
      </c>
      <c r="T4264" t="s">
        <v>11610</v>
      </c>
      <c r="U4264" t="s">
        <v>11610</v>
      </c>
      <c r="V4264" t="s">
        <v>22425</v>
      </c>
      <c r="X4264" t="s">
        <v>22426</v>
      </c>
    </row>
    <row r="4265" spans="1:24" hidden="1">
      <c r="A4265" t="s">
        <v>22429</v>
      </c>
      <c r="B4265" t="s">
        <v>10911</v>
      </c>
      <c r="C4265" t="s">
        <v>24</v>
      </c>
      <c r="D4265" t="s">
        <v>11448</v>
      </c>
      <c r="E4265" t="s">
        <v>28</v>
      </c>
      <c r="F4265" t="s">
        <v>29</v>
      </c>
      <c r="G4265" t="s">
        <v>22430</v>
      </c>
      <c r="H4265" t="s">
        <v>22431</v>
      </c>
      <c r="I4265" t="s">
        <v>390</v>
      </c>
      <c r="J4265" t="s">
        <v>32</v>
      </c>
      <c r="K4265" t="s">
        <v>22432</v>
      </c>
      <c r="L4265" t="s">
        <v>22433</v>
      </c>
      <c r="M4265" t="s">
        <v>1305</v>
      </c>
      <c r="N4265" t="s">
        <v>1306</v>
      </c>
      <c r="O4265" t="s">
        <v>6935</v>
      </c>
      <c r="P4265" t="s">
        <v>1684</v>
      </c>
      <c r="Q4265" t="s">
        <v>38</v>
      </c>
      <c r="R4265" s="1">
        <v>794.3</v>
      </c>
      <c r="S4265" s="1">
        <v>84878.9</v>
      </c>
      <c r="T4265" t="s">
        <v>10912</v>
      </c>
      <c r="U4265" t="s">
        <v>10929</v>
      </c>
      <c r="V4265" t="s">
        <v>22434</v>
      </c>
      <c r="X4265" t="s">
        <v>22435</v>
      </c>
    </row>
    <row r="4266" spans="1:24" hidden="1">
      <c r="A4266" t="s">
        <v>22436</v>
      </c>
      <c r="B4266" t="s">
        <v>10911</v>
      </c>
      <c r="C4266" t="s">
        <v>24</v>
      </c>
      <c r="D4266" t="s">
        <v>11448</v>
      </c>
      <c r="E4266" t="s">
        <v>28</v>
      </c>
      <c r="F4266" t="s">
        <v>29</v>
      </c>
      <c r="G4266" t="s">
        <v>22430</v>
      </c>
      <c r="H4266" t="s">
        <v>22431</v>
      </c>
      <c r="I4266" t="s">
        <v>390</v>
      </c>
      <c r="J4266" t="s">
        <v>32</v>
      </c>
      <c r="K4266" t="s">
        <v>22432</v>
      </c>
      <c r="L4266" t="s">
        <v>22437</v>
      </c>
      <c r="M4266" t="s">
        <v>11264</v>
      </c>
      <c r="N4266" t="s">
        <v>11265</v>
      </c>
      <c r="O4266" t="s">
        <v>53</v>
      </c>
      <c r="Q4266" t="s">
        <v>38</v>
      </c>
      <c r="R4266" s="1">
        <v>105</v>
      </c>
      <c r="S4266" s="1">
        <v>11220.3</v>
      </c>
      <c r="T4266" t="s">
        <v>10912</v>
      </c>
      <c r="U4266" t="s">
        <v>10912</v>
      </c>
      <c r="V4266" t="s">
        <v>22434</v>
      </c>
      <c r="X4266" t="s">
        <v>22435</v>
      </c>
    </row>
    <row r="4267" spans="1:24" hidden="1">
      <c r="A4267" t="s">
        <v>22438</v>
      </c>
      <c r="B4267" t="s">
        <v>25</v>
      </c>
      <c r="C4267" t="s">
        <v>121</v>
      </c>
      <c r="D4267" t="s">
        <v>11350</v>
      </c>
      <c r="E4267" t="s">
        <v>28</v>
      </c>
      <c r="F4267" t="s">
        <v>29</v>
      </c>
      <c r="J4267" t="s">
        <v>32</v>
      </c>
      <c r="K4267" t="s">
        <v>22439</v>
      </c>
      <c r="L4267" t="s">
        <v>22440</v>
      </c>
      <c r="M4267" t="s">
        <v>22441</v>
      </c>
      <c r="N4267" t="s">
        <v>22442</v>
      </c>
      <c r="O4267" t="s">
        <v>2368</v>
      </c>
      <c r="P4267" t="s">
        <v>1684</v>
      </c>
      <c r="Q4267" t="s">
        <v>38</v>
      </c>
      <c r="R4267" s="1">
        <v>500.24</v>
      </c>
      <c r="S4267" s="1">
        <v>53635.72</v>
      </c>
      <c r="T4267" t="s">
        <v>22443</v>
      </c>
      <c r="U4267" t="s">
        <v>22444</v>
      </c>
      <c r="V4267" t="s">
        <v>22445</v>
      </c>
      <c r="X4267" t="s">
        <v>22446</v>
      </c>
    </row>
    <row r="4268" spans="1:24" hidden="1">
      <c r="A4268" t="s">
        <v>22447</v>
      </c>
      <c r="B4268" t="s">
        <v>25</v>
      </c>
      <c r="C4268" t="s">
        <v>112</v>
      </c>
      <c r="D4268" t="s">
        <v>5473</v>
      </c>
      <c r="E4268" t="s">
        <v>28</v>
      </c>
      <c r="F4268" t="s">
        <v>29</v>
      </c>
      <c r="G4268" t="s">
        <v>22448</v>
      </c>
      <c r="H4268" t="s">
        <v>22449</v>
      </c>
      <c r="I4268" t="s">
        <v>3437</v>
      </c>
      <c r="J4268" t="s">
        <v>32</v>
      </c>
      <c r="K4268" t="s">
        <v>22450</v>
      </c>
      <c r="L4268" t="s">
        <v>22451</v>
      </c>
      <c r="M4268" t="s">
        <v>909</v>
      </c>
      <c r="N4268" t="s">
        <v>910</v>
      </c>
      <c r="O4268" t="s">
        <v>53</v>
      </c>
      <c r="Q4268" t="s">
        <v>38</v>
      </c>
      <c r="R4268" s="1">
        <v>164.5</v>
      </c>
      <c r="S4268" s="1">
        <v>17672.240000000002</v>
      </c>
      <c r="T4268" t="s">
        <v>5646</v>
      </c>
      <c r="U4268" t="s">
        <v>5646</v>
      </c>
      <c r="V4268" t="s">
        <v>22452</v>
      </c>
      <c r="X4268" t="s">
        <v>9747</v>
      </c>
    </row>
    <row r="4269" spans="1:24" hidden="1">
      <c r="A4269" t="s">
        <v>22453</v>
      </c>
      <c r="B4269" t="s">
        <v>25</v>
      </c>
      <c r="C4269" t="s">
        <v>121</v>
      </c>
      <c r="D4269" t="s">
        <v>11162</v>
      </c>
      <c r="E4269" t="s">
        <v>28</v>
      </c>
      <c r="F4269" t="s">
        <v>29</v>
      </c>
      <c r="G4269" t="s">
        <v>22454</v>
      </c>
      <c r="H4269" t="s">
        <v>22455</v>
      </c>
      <c r="I4269" t="s">
        <v>22456</v>
      </c>
      <c r="J4269" t="s">
        <v>32</v>
      </c>
      <c r="K4269" t="s">
        <v>22457</v>
      </c>
      <c r="L4269" t="s">
        <v>22458</v>
      </c>
      <c r="M4269" t="s">
        <v>1305</v>
      </c>
      <c r="N4269" t="s">
        <v>1306</v>
      </c>
      <c r="O4269" t="s">
        <v>22459</v>
      </c>
      <c r="P4269" t="s">
        <v>1684</v>
      </c>
      <c r="Q4269" t="s">
        <v>38</v>
      </c>
      <c r="R4269" s="1">
        <v>549.1</v>
      </c>
      <c r="S4269" s="1">
        <v>58874.5</v>
      </c>
      <c r="T4269" t="s">
        <v>22460</v>
      </c>
      <c r="U4269" t="s">
        <v>22461</v>
      </c>
      <c r="V4269" t="s">
        <v>22462</v>
      </c>
      <c r="X4269" t="s">
        <v>22463</v>
      </c>
    </row>
    <row r="4270" spans="1:24" hidden="1">
      <c r="A4270" t="s">
        <v>22464</v>
      </c>
      <c r="B4270" t="s">
        <v>25</v>
      </c>
      <c r="C4270" t="s">
        <v>121</v>
      </c>
      <c r="D4270" t="s">
        <v>11162</v>
      </c>
      <c r="E4270" t="s">
        <v>28</v>
      </c>
      <c r="F4270" t="s">
        <v>29</v>
      </c>
      <c r="G4270" t="s">
        <v>22454</v>
      </c>
      <c r="H4270" t="s">
        <v>22455</v>
      </c>
      <c r="I4270" t="s">
        <v>22456</v>
      </c>
      <c r="J4270" t="s">
        <v>32</v>
      </c>
      <c r="K4270" t="s">
        <v>22457</v>
      </c>
      <c r="L4270" t="s">
        <v>22465</v>
      </c>
      <c r="M4270" t="s">
        <v>7865</v>
      </c>
      <c r="N4270" t="s">
        <v>7866</v>
      </c>
      <c r="O4270" t="s">
        <v>53</v>
      </c>
      <c r="Q4270" t="s">
        <v>38</v>
      </c>
      <c r="R4270" s="1">
        <v>110</v>
      </c>
      <c r="S4270" s="1">
        <v>11794.2</v>
      </c>
      <c r="T4270" t="s">
        <v>11956</v>
      </c>
      <c r="U4270" t="s">
        <v>11956</v>
      </c>
      <c r="V4270" t="s">
        <v>22462</v>
      </c>
      <c r="X4270" t="s">
        <v>22463</v>
      </c>
    </row>
    <row r="4271" spans="1:24" hidden="1">
      <c r="A4271" t="s">
        <v>22466</v>
      </c>
      <c r="B4271" t="s">
        <v>25</v>
      </c>
      <c r="C4271" t="s">
        <v>82</v>
      </c>
      <c r="D4271" t="s">
        <v>22467</v>
      </c>
      <c r="E4271" t="s">
        <v>7</v>
      </c>
      <c r="F4271" t="s">
        <v>47</v>
      </c>
      <c r="G4271" t="s">
        <v>22468</v>
      </c>
      <c r="J4271" t="s">
        <v>48</v>
      </c>
      <c r="K4271" t="s">
        <v>22469</v>
      </c>
      <c r="L4271" t="s">
        <v>22470</v>
      </c>
      <c r="M4271" t="s">
        <v>173</v>
      </c>
      <c r="N4271" t="s">
        <v>174</v>
      </c>
      <c r="O4271" t="s">
        <v>53</v>
      </c>
      <c r="P4271" t="s">
        <v>54</v>
      </c>
      <c r="Q4271" t="s">
        <v>55</v>
      </c>
      <c r="R4271" s="1">
        <v>3200</v>
      </c>
      <c r="S4271" s="1">
        <v>3200</v>
      </c>
      <c r="T4271" t="s">
        <v>22471</v>
      </c>
      <c r="U4271" t="s">
        <v>22471</v>
      </c>
      <c r="V4271" t="s">
        <v>22472</v>
      </c>
      <c r="X4271" t="s">
        <v>22473</v>
      </c>
    </row>
    <row r="4272" spans="1:24" hidden="1">
      <c r="A4272" t="s">
        <v>22474</v>
      </c>
      <c r="B4272" t="s">
        <v>10911</v>
      </c>
      <c r="C4272" t="s">
        <v>45</v>
      </c>
      <c r="D4272" t="s">
        <v>17264</v>
      </c>
      <c r="E4272" t="s">
        <v>10902</v>
      </c>
      <c r="F4272" t="s">
        <v>10903</v>
      </c>
      <c r="G4272" t="s">
        <v>22475</v>
      </c>
      <c r="I4272" t="s">
        <v>22476</v>
      </c>
      <c r="J4272" t="s">
        <v>48</v>
      </c>
      <c r="K4272" t="s">
        <v>22477</v>
      </c>
      <c r="L4272" t="s">
        <v>22478</v>
      </c>
      <c r="M4272" t="s">
        <v>19043</v>
      </c>
      <c r="N4272" t="s">
        <v>19044</v>
      </c>
      <c r="O4272" t="s">
        <v>37</v>
      </c>
      <c r="P4272" t="s">
        <v>37</v>
      </c>
      <c r="Q4272" t="s">
        <v>55</v>
      </c>
      <c r="R4272" s="1">
        <v>5500</v>
      </c>
      <c r="S4272" s="1">
        <v>5500</v>
      </c>
      <c r="T4272" t="s">
        <v>17408</v>
      </c>
      <c r="U4272" t="s">
        <v>17246</v>
      </c>
      <c r="V4272" t="s">
        <v>22479</v>
      </c>
      <c r="X4272" t="s">
        <v>22480</v>
      </c>
    </row>
    <row r="4273" spans="1:24" hidden="1">
      <c r="A4273" t="s">
        <v>22481</v>
      </c>
      <c r="B4273" t="s">
        <v>10911</v>
      </c>
      <c r="C4273" t="s">
        <v>45</v>
      </c>
      <c r="D4273" t="s">
        <v>17264</v>
      </c>
      <c r="E4273" t="s">
        <v>10902</v>
      </c>
      <c r="F4273" t="s">
        <v>10903</v>
      </c>
      <c r="G4273" t="s">
        <v>22482</v>
      </c>
      <c r="I4273" t="s">
        <v>22483</v>
      </c>
      <c r="J4273" t="s">
        <v>48</v>
      </c>
      <c r="K4273" t="s">
        <v>22484</v>
      </c>
      <c r="L4273" t="s">
        <v>22485</v>
      </c>
      <c r="M4273" t="s">
        <v>2173</v>
      </c>
      <c r="N4273" t="s">
        <v>2174</v>
      </c>
      <c r="O4273" t="s">
        <v>37</v>
      </c>
      <c r="P4273" t="s">
        <v>37</v>
      </c>
      <c r="Q4273" t="s">
        <v>55</v>
      </c>
      <c r="R4273" s="1">
        <v>6000</v>
      </c>
      <c r="S4273" s="1">
        <v>6000</v>
      </c>
      <c r="T4273" t="s">
        <v>17264</v>
      </c>
      <c r="U4273" t="s">
        <v>17246</v>
      </c>
      <c r="V4273" t="s">
        <v>22486</v>
      </c>
      <c r="X4273" t="s">
        <v>22487</v>
      </c>
    </row>
    <row r="4274" spans="1:24" hidden="1">
      <c r="A4274" t="s">
        <v>22488</v>
      </c>
      <c r="B4274" t="s">
        <v>10911</v>
      </c>
      <c r="C4274" t="s">
        <v>45</v>
      </c>
      <c r="D4274" t="s">
        <v>17264</v>
      </c>
      <c r="E4274" t="s">
        <v>10902</v>
      </c>
      <c r="F4274" t="s">
        <v>10903</v>
      </c>
      <c r="G4274" t="s">
        <v>22489</v>
      </c>
      <c r="I4274" t="s">
        <v>22490</v>
      </c>
      <c r="J4274" t="s">
        <v>48</v>
      </c>
      <c r="K4274" t="s">
        <v>22491</v>
      </c>
      <c r="L4274" t="s">
        <v>22492</v>
      </c>
      <c r="M4274" t="s">
        <v>19043</v>
      </c>
      <c r="N4274" t="s">
        <v>19044</v>
      </c>
      <c r="O4274" t="s">
        <v>37</v>
      </c>
      <c r="P4274" t="s">
        <v>37</v>
      </c>
      <c r="Q4274" t="s">
        <v>55</v>
      </c>
      <c r="R4274" s="1">
        <v>5500</v>
      </c>
      <c r="S4274" s="1">
        <v>5500</v>
      </c>
      <c r="T4274" t="s">
        <v>17408</v>
      </c>
      <c r="U4274" t="s">
        <v>17246</v>
      </c>
      <c r="V4274" t="s">
        <v>22493</v>
      </c>
      <c r="X4274" t="s">
        <v>22494</v>
      </c>
    </row>
    <row r="4275" spans="1:24" hidden="1">
      <c r="A4275" t="s">
        <v>22495</v>
      </c>
      <c r="B4275" t="s">
        <v>10911</v>
      </c>
      <c r="C4275" t="s">
        <v>45</v>
      </c>
      <c r="D4275" t="s">
        <v>17264</v>
      </c>
      <c r="E4275" t="s">
        <v>10902</v>
      </c>
      <c r="F4275" t="s">
        <v>10903</v>
      </c>
      <c r="G4275" t="s">
        <v>22496</v>
      </c>
      <c r="I4275" t="s">
        <v>22497</v>
      </c>
      <c r="J4275" t="s">
        <v>48</v>
      </c>
      <c r="K4275" t="s">
        <v>22498</v>
      </c>
      <c r="L4275" t="s">
        <v>22499</v>
      </c>
      <c r="M4275" t="s">
        <v>1699</v>
      </c>
      <c r="N4275" t="s">
        <v>1700</v>
      </c>
      <c r="O4275" t="s">
        <v>37</v>
      </c>
      <c r="P4275" t="s">
        <v>37</v>
      </c>
      <c r="Q4275" t="s">
        <v>55</v>
      </c>
      <c r="R4275" s="1">
        <v>16100</v>
      </c>
      <c r="S4275" s="1">
        <v>16100</v>
      </c>
      <c r="T4275" t="s">
        <v>17250</v>
      </c>
      <c r="U4275" t="s">
        <v>17251</v>
      </c>
      <c r="V4275" t="s">
        <v>22500</v>
      </c>
      <c r="X4275" t="s">
        <v>17682</v>
      </c>
    </row>
    <row r="4276" spans="1:24" hidden="1">
      <c r="A4276" t="s">
        <v>22501</v>
      </c>
      <c r="B4276" t="s">
        <v>10911</v>
      </c>
      <c r="C4276" t="s">
        <v>45</v>
      </c>
      <c r="D4276" t="s">
        <v>17255</v>
      </c>
      <c r="E4276" t="s">
        <v>10902</v>
      </c>
      <c r="F4276" t="s">
        <v>10903</v>
      </c>
      <c r="J4276" t="s">
        <v>48</v>
      </c>
      <c r="K4276" t="s">
        <v>22502</v>
      </c>
      <c r="L4276" t="s">
        <v>22503</v>
      </c>
      <c r="M4276" t="s">
        <v>378</v>
      </c>
      <c r="N4276" t="s">
        <v>379</v>
      </c>
      <c r="O4276" t="s">
        <v>37</v>
      </c>
      <c r="P4276" t="s">
        <v>37</v>
      </c>
      <c r="Q4276" t="s">
        <v>55</v>
      </c>
      <c r="R4276" s="1">
        <v>27600</v>
      </c>
      <c r="S4276" s="1">
        <v>27600</v>
      </c>
      <c r="T4276" t="s">
        <v>18444</v>
      </c>
      <c r="U4276" t="s">
        <v>17426</v>
      </c>
      <c r="V4276" t="s">
        <v>22504</v>
      </c>
      <c r="X4276" t="s">
        <v>22505</v>
      </c>
    </row>
    <row r="4277" spans="1:24">
      <c r="A4277" t="s">
        <v>22506</v>
      </c>
      <c r="B4277" t="s">
        <v>10911</v>
      </c>
      <c r="C4277" t="s">
        <v>45</v>
      </c>
      <c r="D4277" t="s">
        <v>17541</v>
      </c>
      <c r="E4277" t="s">
        <v>10902</v>
      </c>
      <c r="F4277" t="s">
        <v>10903</v>
      </c>
      <c r="G4277" t="s">
        <v>20804</v>
      </c>
      <c r="J4277" t="s">
        <v>48</v>
      </c>
      <c r="K4277" t="s">
        <v>20805</v>
      </c>
      <c r="L4277" t="s">
        <v>22507</v>
      </c>
      <c r="M4277" t="s">
        <v>378</v>
      </c>
      <c r="N4277" t="s">
        <v>379</v>
      </c>
      <c r="O4277" t="s">
        <v>37</v>
      </c>
      <c r="Q4277" t="s">
        <v>55</v>
      </c>
      <c r="R4277" s="1">
        <v>13800</v>
      </c>
      <c r="S4277" s="1">
        <v>13800</v>
      </c>
      <c r="T4277" t="s">
        <v>18444</v>
      </c>
      <c r="U4277" t="s">
        <v>17408</v>
      </c>
      <c r="X4277" t="s">
        <v>17268</v>
      </c>
    </row>
    <row r="4278" spans="1:24" hidden="1">
      <c r="A4278" t="s">
        <v>22508</v>
      </c>
      <c r="B4278" t="s">
        <v>10911</v>
      </c>
      <c r="C4278" t="s">
        <v>45</v>
      </c>
      <c r="D4278" t="s">
        <v>17264</v>
      </c>
      <c r="E4278" t="s">
        <v>10902</v>
      </c>
      <c r="F4278" t="s">
        <v>10903</v>
      </c>
      <c r="G4278" t="s">
        <v>22509</v>
      </c>
      <c r="I4278" t="s">
        <v>2192</v>
      </c>
      <c r="J4278" t="s">
        <v>48</v>
      </c>
      <c r="K4278" t="s">
        <v>22510</v>
      </c>
      <c r="L4278" t="s">
        <v>22511</v>
      </c>
      <c r="M4278" t="s">
        <v>17696</v>
      </c>
      <c r="N4278" t="s">
        <v>17697</v>
      </c>
      <c r="O4278" t="s">
        <v>37</v>
      </c>
      <c r="P4278" t="s">
        <v>37</v>
      </c>
      <c r="Q4278" t="s">
        <v>55</v>
      </c>
      <c r="R4278" s="1">
        <v>27000</v>
      </c>
      <c r="S4278" s="1">
        <v>27000</v>
      </c>
      <c r="T4278" t="s">
        <v>17246</v>
      </c>
      <c r="U4278" t="s">
        <v>17250</v>
      </c>
      <c r="V4278" t="s">
        <v>22512</v>
      </c>
      <c r="X4278" t="s">
        <v>22513</v>
      </c>
    </row>
    <row r="4279" spans="1:24" hidden="1">
      <c r="A4279" t="s">
        <v>22514</v>
      </c>
      <c r="B4279" t="s">
        <v>10911</v>
      </c>
      <c r="C4279" t="s">
        <v>45</v>
      </c>
      <c r="D4279" t="s">
        <v>17264</v>
      </c>
      <c r="E4279" t="s">
        <v>10902</v>
      </c>
      <c r="F4279" t="s">
        <v>10903</v>
      </c>
      <c r="H4279" t="s">
        <v>22515</v>
      </c>
      <c r="I4279" t="s">
        <v>22516</v>
      </c>
      <c r="J4279" t="s">
        <v>48</v>
      </c>
      <c r="K4279" t="s">
        <v>22517</v>
      </c>
      <c r="L4279" t="s">
        <v>22518</v>
      </c>
      <c r="M4279" t="s">
        <v>264</v>
      </c>
      <c r="N4279" t="s">
        <v>265</v>
      </c>
      <c r="O4279" t="s">
        <v>37</v>
      </c>
      <c r="P4279" t="s">
        <v>37</v>
      </c>
      <c r="Q4279" t="s">
        <v>55</v>
      </c>
      <c r="R4279" s="1">
        <v>13050</v>
      </c>
      <c r="S4279" s="1">
        <v>13050</v>
      </c>
      <c r="T4279" t="s">
        <v>17408</v>
      </c>
      <c r="U4279" t="s">
        <v>17426</v>
      </c>
      <c r="V4279" t="s">
        <v>22519</v>
      </c>
      <c r="X4279" t="s">
        <v>22520</v>
      </c>
    </row>
    <row r="4280" spans="1:24" hidden="1">
      <c r="A4280" t="s">
        <v>22521</v>
      </c>
      <c r="B4280" t="s">
        <v>10911</v>
      </c>
      <c r="C4280" t="s">
        <v>45</v>
      </c>
      <c r="D4280" t="s">
        <v>17264</v>
      </c>
      <c r="E4280" t="s">
        <v>10902</v>
      </c>
      <c r="F4280" t="s">
        <v>10903</v>
      </c>
      <c r="G4280" t="s">
        <v>3538</v>
      </c>
      <c r="H4280" t="s">
        <v>19925</v>
      </c>
      <c r="I4280" t="s">
        <v>1094</v>
      </c>
      <c r="J4280" t="s">
        <v>48</v>
      </c>
      <c r="K4280" t="s">
        <v>22522</v>
      </c>
      <c r="L4280" t="s">
        <v>22523</v>
      </c>
      <c r="M4280" t="s">
        <v>18373</v>
      </c>
      <c r="N4280" t="s">
        <v>18374</v>
      </c>
      <c r="O4280" t="s">
        <v>37</v>
      </c>
      <c r="P4280" t="s">
        <v>37</v>
      </c>
      <c r="Q4280" t="s">
        <v>55</v>
      </c>
      <c r="R4280" s="1">
        <v>18000</v>
      </c>
      <c r="S4280" s="1">
        <v>18000</v>
      </c>
      <c r="T4280" t="s">
        <v>17437</v>
      </c>
      <c r="U4280" t="s">
        <v>19570</v>
      </c>
      <c r="V4280" t="s">
        <v>22524</v>
      </c>
      <c r="X4280" t="s">
        <v>22525</v>
      </c>
    </row>
    <row r="4281" spans="1:24" hidden="1">
      <c r="A4281" t="s">
        <v>22526</v>
      </c>
      <c r="B4281" t="s">
        <v>10911</v>
      </c>
      <c r="C4281" t="s">
        <v>45</v>
      </c>
      <c r="D4281" t="s">
        <v>17264</v>
      </c>
      <c r="E4281" t="s">
        <v>10902</v>
      </c>
      <c r="F4281" t="s">
        <v>10903</v>
      </c>
      <c r="G4281" t="s">
        <v>3538</v>
      </c>
      <c r="H4281" t="s">
        <v>19925</v>
      </c>
      <c r="I4281" t="s">
        <v>1094</v>
      </c>
      <c r="J4281" t="s">
        <v>48</v>
      </c>
      <c r="K4281" t="s">
        <v>22522</v>
      </c>
      <c r="L4281" t="s">
        <v>22527</v>
      </c>
      <c r="M4281" t="s">
        <v>22528</v>
      </c>
      <c r="N4281" t="s">
        <v>22529</v>
      </c>
      <c r="O4281" t="s">
        <v>37</v>
      </c>
      <c r="P4281" t="s">
        <v>37</v>
      </c>
      <c r="Q4281" t="s">
        <v>55</v>
      </c>
      <c r="R4281" s="1">
        <v>192000</v>
      </c>
      <c r="S4281" s="1">
        <v>192000</v>
      </c>
      <c r="T4281" t="s">
        <v>17281</v>
      </c>
      <c r="U4281" t="s">
        <v>17437</v>
      </c>
      <c r="V4281" t="s">
        <v>22530</v>
      </c>
      <c r="X4281" t="s">
        <v>22525</v>
      </c>
    </row>
    <row r="4282" spans="1:24" hidden="1">
      <c r="A4282" t="s">
        <v>22531</v>
      </c>
      <c r="B4282" t="s">
        <v>10911</v>
      </c>
      <c r="C4282" t="s">
        <v>45</v>
      </c>
      <c r="D4282" t="s">
        <v>17264</v>
      </c>
      <c r="E4282" t="s">
        <v>10902</v>
      </c>
      <c r="F4282" t="s">
        <v>10903</v>
      </c>
      <c r="G4282" t="s">
        <v>3538</v>
      </c>
      <c r="H4282" t="s">
        <v>19925</v>
      </c>
      <c r="I4282" t="s">
        <v>1094</v>
      </c>
      <c r="J4282" t="s">
        <v>48</v>
      </c>
      <c r="K4282" t="s">
        <v>22522</v>
      </c>
      <c r="L4282" t="s">
        <v>22532</v>
      </c>
      <c r="M4282" t="s">
        <v>19043</v>
      </c>
      <c r="N4282" t="s">
        <v>19044</v>
      </c>
      <c r="O4282" t="s">
        <v>37</v>
      </c>
      <c r="P4282" t="s">
        <v>37</v>
      </c>
      <c r="Q4282" t="s">
        <v>55</v>
      </c>
      <c r="R4282" s="1">
        <v>66000</v>
      </c>
      <c r="S4282" s="1">
        <v>66000</v>
      </c>
      <c r="T4282" t="s">
        <v>17178</v>
      </c>
      <c r="U4282" t="s">
        <v>17281</v>
      </c>
      <c r="V4282" t="s">
        <v>22533</v>
      </c>
      <c r="X4282" t="s">
        <v>22525</v>
      </c>
    </row>
    <row r="4283" spans="1:24" hidden="1">
      <c r="A4283" t="s">
        <v>22534</v>
      </c>
      <c r="B4283" t="s">
        <v>10911</v>
      </c>
      <c r="C4283" t="s">
        <v>45</v>
      </c>
      <c r="D4283" t="s">
        <v>17264</v>
      </c>
      <c r="E4283" t="s">
        <v>10902</v>
      </c>
      <c r="F4283" t="s">
        <v>10903</v>
      </c>
      <c r="G4283" t="s">
        <v>3538</v>
      </c>
      <c r="H4283" t="s">
        <v>19925</v>
      </c>
      <c r="I4283" t="s">
        <v>1094</v>
      </c>
      <c r="J4283" t="s">
        <v>48</v>
      </c>
      <c r="K4283" t="s">
        <v>22522</v>
      </c>
      <c r="L4283" t="s">
        <v>22535</v>
      </c>
      <c r="M4283" t="s">
        <v>1190</v>
      </c>
      <c r="N4283" t="s">
        <v>1191</v>
      </c>
      <c r="O4283" t="s">
        <v>37</v>
      </c>
      <c r="P4283" t="s">
        <v>37</v>
      </c>
      <c r="Q4283" t="s">
        <v>55</v>
      </c>
      <c r="R4283" s="1">
        <v>12000</v>
      </c>
      <c r="S4283" s="1">
        <v>12000</v>
      </c>
      <c r="T4283" t="s">
        <v>17251</v>
      </c>
      <c r="U4283" t="s">
        <v>17178</v>
      </c>
      <c r="V4283" t="s">
        <v>22536</v>
      </c>
      <c r="X4283" t="s">
        <v>22525</v>
      </c>
    </row>
    <row r="4284" spans="1:24" hidden="1">
      <c r="A4284" t="s">
        <v>22537</v>
      </c>
      <c r="B4284" t="s">
        <v>10911</v>
      </c>
      <c r="C4284" t="s">
        <v>43</v>
      </c>
      <c r="D4284" t="s">
        <v>17045</v>
      </c>
      <c r="E4284" t="s">
        <v>6634</v>
      </c>
      <c r="F4284" t="s">
        <v>6635</v>
      </c>
      <c r="G4284" t="s">
        <v>18801</v>
      </c>
      <c r="I4284" t="s">
        <v>19456</v>
      </c>
      <c r="J4284" t="s">
        <v>48</v>
      </c>
      <c r="K4284" t="s">
        <v>22538</v>
      </c>
      <c r="L4284" t="s">
        <v>22539</v>
      </c>
      <c r="M4284" t="s">
        <v>16973</v>
      </c>
      <c r="N4284" t="s">
        <v>16974</v>
      </c>
      <c r="O4284" t="s">
        <v>6004</v>
      </c>
      <c r="P4284" t="s">
        <v>6004</v>
      </c>
      <c r="Q4284" t="s">
        <v>55</v>
      </c>
      <c r="R4284" s="1">
        <v>55000</v>
      </c>
      <c r="S4284" s="1">
        <v>55000</v>
      </c>
      <c r="T4284" t="s">
        <v>17122</v>
      </c>
      <c r="U4284" t="s">
        <v>17246</v>
      </c>
      <c r="V4284" t="s">
        <v>22540</v>
      </c>
      <c r="X4284" t="s">
        <v>22541</v>
      </c>
    </row>
    <row r="4285" spans="1:24" hidden="1">
      <c r="A4285" t="s">
        <v>22542</v>
      </c>
      <c r="B4285" t="s">
        <v>10911</v>
      </c>
      <c r="C4285" t="s">
        <v>43</v>
      </c>
      <c r="D4285" t="s">
        <v>17045</v>
      </c>
      <c r="E4285" t="s">
        <v>6634</v>
      </c>
      <c r="F4285" t="s">
        <v>6635</v>
      </c>
      <c r="G4285" t="s">
        <v>22543</v>
      </c>
      <c r="I4285" t="s">
        <v>15595</v>
      </c>
      <c r="J4285" t="s">
        <v>48</v>
      </c>
      <c r="K4285" t="s">
        <v>22544</v>
      </c>
      <c r="L4285" t="s">
        <v>22545</v>
      </c>
      <c r="M4285" t="s">
        <v>1699</v>
      </c>
      <c r="N4285" t="s">
        <v>1700</v>
      </c>
      <c r="O4285" t="s">
        <v>6004</v>
      </c>
      <c r="P4285" t="s">
        <v>6004</v>
      </c>
      <c r="Q4285" t="s">
        <v>55</v>
      </c>
      <c r="R4285" s="1">
        <v>48300</v>
      </c>
      <c r="S4285" s="1">
        <v>48300</v>
      </c>
      <c r="T4285" t="s">
        <v>17104</v>
      </c>
      <c r="U4285" t="s">
        <v>14009</v>
      </c>
      <c r="V4285" t="s">
        <v>22546</v>
      </c>
      <c r="X4285" t="s">
        <v>7862</v>
      </c>
    </row>
    <row r="4286" spans="1:24" hidden="1">
      <c r="A4286" t="s">
        <v>22547</v>
      </c>
      <c r="B4286" t="s">
        <v>10911</v>
      </c>
      <c r="C4286" t="s">
        <v>43</v>
      </c>
      <c r="D4286" t="s">
        <v>17045</v>
      </c>
      <c r="E4286" t="s">
        <v>17214</v>
      </c>
      <c r="F4286" t="s">
        <v>17215</v>
      </c>
      <c r="G4286" t="s">
        <v>19051</v>
      </c>
      <c r="H4286" t="s">
        <v>19052</v>
      </c>
      <c r="I4286" t="s">
        <v>2080</v>
      </c>
      <c r="J4286" t="s">
        <v>48</v>
      </c>
      <c r="K4286" t="s">
        <v>19053</v>
      </c>
      <c r="L4286" t="s">
        <v>22548</v>
      </c>
      <c r="M4286" t="s">
        <v>715</v>
      </c>
      <c r="N4286" t="s">
        <v>716</v>
      </c>
      <c r="O4286" t="s">
        <v>67</v>
      </c>
      <c r="P4286" t="s">
        <v>68</v>
      </c>
      <c r="Q4286" t="s">
        <v>55</v>
      </c>
      <c r="R4286" s="1">
        <v>2200</v>
      </c>
      <c r="S4286" s="1">
        <v>2200</v>
      </c>
      <c r="T4286" t="s">
        <v>17408</v>
      </c>
      <c r="U4286" t="s">
        <v>17246</v>
      </c>
      <c r="V4286" t="s">
        <v>22549</v>
      </c>
      <c r="X4286" t="s">
        <v>16969</v>
      </c>
    </row>
    <row r="4287" spans="1:24" hidden="1">
      <c r="A4287" t="s">
        <v>22550</v>
      </c>
      <c r="B4287" t="s">
        <v>10911</v>
      </c>
      <c r="C4287" t="s">
        <v>43</v>
      </c>
      <c r="D4287" t="s">
        <v>17045</v>
      </c>
      <c r="E4287" t="s">
        <v>17214</v>
      </c>
      <c r="F4287" t="s">
        <v>17215</v>
      </c>
      <c r="G4287" t="s">
        <v>19051</v>
      </c>
      <c r="H4287" t="s">
        <v>19052</v>
      </c>
      <c r="I4287" t="s">
        <v>2080</v>
      </c>
      <c r="J4287" t="s">
        <v>48</v>
      </c>
      <c r="K4287" t="s">
        <v>19053</v>
      </c>
      <c r="L4287" t="s">
        <v>22551</v>
      </c>
      <c r="M4287" t="s">
        <v>198</v>
      </c>
      <c r="N4287" t="s">
        <v>199</v>
      </c>
      <c r="O4287" t="s">
        <v>67</v>
      </c>
      <c r="P4287" t="s">
        <v>68</v>
      </c>
      <c r="Q4287" t="s">
        <v>55</v>
      </c>
      <c r="R4287" s="1">
        <v>13000</v>
      </c>
      <c r="S4287" s="1">
        <v>13000</v>
      </c>
      <c r="T4287" t="s">
        <v>17280</v>
      </c>
      <c r="U4287" t="s">
        <v>17281</v>
      </c>
      <c r="V4287" t="s">
        <v>22552</v>
      </c>
      <c r="X4287" t="s">
        <v>16969</v>
      </c>
    </row>
    <row r="4288" spans="1:24" hidden="1">
      <c r="A4288" t="s">
        <v>22553</v>
      </c>
      <c r="B4288" t="s">
        <v>10911</v>
      </c>
      <c r="C4288" t="s">
        <v>43</v>
      </c>
      <c r="D4288" t="s">
        <v>17045</v>
      </c>
      <c r="E4288" t="s">
        <v>17214</v>
      </c>
      <c r="F4288" t="s">
        <v>17215</v>
      </c>
      <c r="G4288" t="s">
        <v>19051</v>
      </c>
      <c r="H4288" t="s">
        <v>19052</v>
      </c>
      <c r="I4288" t="s">
        <v>2080</v>
      </c>
      <c r="J4288" t="s">
        <v>48</v>
      </c>
      <c r="K4288" t="s">
        <v>19053</v>
      </c>
      <c r="L4288" t="s">
        <v>22554</v>
      </c>
      <c r="M4288" t="s">
        <v>339</v>
      </c>
      <c r="N4288" t="s">
        <v>340</v>
      </c>
      <c r="O4288" t="s">
        <v>67</v>
      </c>
      <c r="P4288" t="s">
        <v>68</v>
      </c>
      <c r="Q4288" t="s">
        <v>55</v>
      </c>
      <c r="R4288" s="1">
        <v>6750</v>
      </c>
      <c r="S4288" s="1">
        <v>6750</v>
      </c>
      <c r="T4288" t="s">
        <v>17251</v>
      </c>
      <c r="U4288" t="s">
        <v>17178</v>
      </c>
      <c r="V4288" t="s">
        <v>22555</v>
      </c>
      <c r="X4288" t="s">
        <v>16969</v>
      </c>
    </row>
    <row r="4289" spans="1:24" hidden="1">
      <c r="A4289" t="s">
        <v>22556</v>
      </c>
      <c r="B4289" t="s">
        <v>10911</v>
      </c>
      <c r="C4289" t="s">
        <v>43</v>
      </c>
      <c r="D4289" t="s">
        <v>17045</v>
      </c>
      <c r="E4289" t="s">
        <v>6634</v>
      </c>
      <c r="F4289" t="s">
        <v>6635</v>
      </c>
      <c r="G4289" t="s">
        <v>22557</v>
      </c>
      <c r="I4289" t="s">
        <v>15595</v>
      </c>
      <c r="J4289" t="s">
        <v>48</v>
      </c>
      <c r="K4289" t="s">
        <v>22558</v>
      </c>
      <c r="L4289" t="s">
        <v>22559</v>
      </c>
      <c r="M4289" t="s">
        <v>1699</v>
      </c>
      <c r="N4289" t="s">
        <v>1700</v>
      </c>
      <c r="O4289" t="s">
        <v>6004</v>
      </c>
      <c r="P4289" t="s">
        <v>6004</v>
      </c>
      <c r="Q4289" t="s">
        <v>55</v>
      </c>
      <c r="R4289" s="1">
        <v>48300</v>
      </c>
      <c r="S4289" s="1">
        <v>48300</v>
      </c>
      <c r="T4289" t="s">
        <v>17104</v>
      </c>
      <c r="U4289" t="s">
        <v>14009</v>
      </c>
      <c r="V4289" t="s">
        <v>22560</v>
      </c>
      <c r="X4289" t="s">
        <v>22561</v>
      </c>
    </row>
    <row r="4290" spans="1:24" hidden="1">
      <c r="A4290" t="s">
        <v>22562</v>
      </c>
      <c r="B4290" t="s">
        <v>10911</v>
      </c>
      <c r="C4290" t="s">
        <v>43</v>
      </c>
      <c r="D4290" t="s">
        <v>17045</v>
      </c>
      <c r="E4290" t="s">
        <v>6634</v>
      </c>
      <c r="F4290" t="s">
        <v>6635</v>
      </c>
      <c r="G4290" t="s">
        <v>21828</v>
      </c>
      <c r="I4290" t="s">
        <v>1533</v>
      </c>
      <c r="J4290" t="s">
        <v>48</v>
      </c>
      <c r="K4290" t="s">
        <v>22563</v>
      </c>
      <c r="L4290" t="s">
        <v>22564</v>
      </c>
      <c r="M4290" t="s">
        <v>181</v>
      </c>
      <c r="N4290" t="s">
        <v>182</v>
      </c>
      <c r="O4290" t="s">
        <v>6004</v>
      </c>
      <c r="P4290" t="s">
        <v>6004</v>
      </c>
      <c r="Q4290" t="s">
        <v>55</v>
      </c>
      <c r="R4290" s="1">
        <v>33000</v>
      </c>
      <c r="S4290" s="1">
        <v>33000</v>
      </c>
      <c r="T4290" t="s">
        <v>17045</v>
      </c>
      <c r="U4290" t="s">
        <v>17219</v>
      </c>
      <c r="V4290" t="s">
        <v>22565</v>
      </c>
      <c r="X4290" t="s">
        <v>22566</v>
      </c>
    </row>
    <row r="4291" spans="1:24" hidden="1">
      <c r="A4291" t="s">
        <v>22567</v>
      </c>
      <c r="B4291" t="s">
        <v>10911</v>
      </c>
      <c r="C4291" t="s">
        <v>43</v>
      </c>
      <c r="D4291" t="s">
        <v>17045</v>
      </c>
      <c r="E4291" t="s">
        <v>6634</v>
      </c>
      <c r="F4291" t="s">
        <v>6635</v>
      </c>
      <c r="G4291" t="s">
        <v>21828</v>
      </c>
      <c r="I4291" t="s">
        <v>1533</v>
      </c>
      <c r="J4291" t="s">
        <v>48</v>
      </c>
      <c r="K4291" t="s">
        <v>22563</v>
      </c>
      <c r="L4291" t="s">
        <v>22568</v>
      </c>
      <c r="M4291" t="s">
        <v>181</v>
      </c>
      <c r="N4291" t="s">
        <v>182</v>
      </c>
      <c r="O4291" t="s">
        <v>6004</v>
      </c>
      <c r="Q4291" t="s">
        <v>55</v>
      </c>
      <c r="R4291" s="1">
        <v>44000</v>
      </c>
      <c r="S4291" s="1">
        <v>44000</v>
      </c>
      <c r="T4291" t="s">
        <v>17045</v>
      </c>
      <c r="U4291" t="s">
        <v>17194</v>
      </c>
      <c r="V4291" t="s">
        <v>22565</v>
      </c>
      <c r="X4291" t="s">
        <v>22566</v>
      </c>
    </row>
    <row r="4292" spans="1:24" hidden="1">
      <c r="A4292" t="s">
        <v>22569</v>
      </c>
      <c r="B4292" t="s">
        <v>10911</v>
      </c>
      <c r="C4292" t="s">
        <v>43</v>
      </c>
      <c r="D4292" t="s">
        <v>17045</v>
      </c>
      <c r="E4292" t="s">
        <v>6634</v>
      </c>
      <c r="F4292" t="s">
        <v>6635</v>
      </c>
      <c r="G4292" t="s">
        <v>21828</v>
      </c>
      <c r="I4292" t="s">
        <v>1533</v>
      </c>
      <c r="J4292" t="s">
        <v>48</v>
      </c>
      <c r="K4292" t="s">
        <v>22570</v>
      </c>
      <c r="L4292" t="s">
        <v>22571</v>
      </c>
      <c r="M4292" t="s">
        <v>22572</v>
      </c>
      <c r="N4292" t="s">
        <v>22573</v>
      </c>
      <c r="O4292" t="s">
        <v>6004</v>
      </c>
      <c r="P4292" t="s">
        <v>6004</v>
      </c>
      <c r="Q4292" t="s">
        <v>55</v>
      </c>
      <c r="R4292" s="1">
        <v>17000</v>
      </c>
      <c r="S4292" s="1">
        <v>17000</v>
      </c>
      <c r="T4292" t="s">
        <v>17045</v>
      </c>
      <c r="U4292" t="s">
        <v>17194</v>
      </c>
      <c r="V4292" t="s">
        <v>22574</v>
      </c>
      <c r="X4292" t="s">
        <v>22575</v>
      </c>
    </row>
    <row r="4293" spans="1:24" hidden="1">
      <c r="A4293" t="s">
        <v>22576</v>
      </c>
      <c r="B4293" t="s">
        <v>10911</v>
      </c>
      <c r="C4293" t="s">
        <v>43</v>
      </c>
      <c r="D4293" t="s">
        <v>17045</v>
      </c>
      <c r="E4293" t="s">
        <v>6634</v>
      </c>
      <c r="F4293" t="s">
        <v>6635</v>
      </c>
      <c r="G4293" t="s">
        <v>22577</v>
      </c>
      <c r="I4293" t="s">
        <v>22578</v>
      </c>
      <c r="J4293" t="s">
        <v>48</v>
      </c>
      <c r="K4293" t="s">
        <v>22579</v>
      </c>
      <c r="L4293" t="s">
        <v>22580</v>
      </c>
      <c r="M4293" t="s">
        <v>181</v>
      </c>
      <c r="N4293" t="s">
        <v>182</v>
      </c>
      <c r="O4293" t="s">
        <v>6004</v>
      </c>
      <c r="P4293" t="s">
        <v>6004</v>
      </c>
      <c r="Q4293" t="s">
        <v>55</v>
      </c>
      <c r="R4293" s="1">
        <v>11000</v>
      </c>
      <c r="S4293" s="1">
        <v>11000</v>
      </c>
      <c r="T4293" t="s">
        <v>17104</v>
      </c>
      <c r="U4293" t="s">
        <v>17194</v>
      </c>
      <c r="V4293" t="s">
        <v>22581</v>
      </c>
      <c r="X4293" t="s">
        <v>14963</v>
      </c>
    </row>
    <row r="4294" spans="1:24">
      <c r="A4294" t="s">
        <v>22582</v>
      </c>
      <c r="B4294" t="s">
        <v>10911</v>
      </c>
      <c r="C4294" t="s">
        <v>43</v>
      </c>
      <c r="D4294" t="s">
        <v>17045</v>
      </c>
      <c r="E4294" t="s">
        <v>15296</v>
      </c>
      <c r="F4294" t="s">
        <v>15297</v>
      </c>
      <c r="G4294" t="s">
        <v>22583</v>
      </c>
      <c r="H4294" t="s">
        <v>22584</v>
      </c>
      <c r="J4294" t="s">
        <v>48</v>
      </c>
      <c r="K4294" t="s">
        <v>22585</v>
      </c>
      <c r="L4294" t="s">
        <v>22586</v>
      </c>
      <c r="M4294" t="s">
        <v>181</v>
      </c>
      <c r="N4294" t="s">
        <v>182</v>
      </c>
      <c r="O4294" t="s">
        <v>6004</v>
      </c>
      <c r="P4294" t="s">
        <v>6004</v>
      </c>
      <c r="Q4294" t="s">
        <v>55</v>
      </c>
      <c r="R4294" s="1">
        <v>11000</v>
      </c>
      <c r="S4294" s="1">
        <v>11000</v>
      </c>
      <c r="T4294" t="s">
        <v>17104</v>
      </c>
      <c r="U4294" t="s">
        <v>17194</v>
      </c>
      <c r="X4294" t="s">
        <v>22587</v>
      </c>
    </row>
    <row r="4295" spans="1:24" hidden="1">
      <c r="A4295" t="s">
        <v>22588</v>
      </c>
      <c r="B4295" t="s">
        <v>10911</v>
      </c>
      <c r="C4295" t="s">
        <v>43</v>
      </c>
      <c r="D4295" t="s">
        <v>17194</v>
      </c>
      <c r="E4295" t="s">
        <v>28</v>
      </c>
      <c r="F4295" t="s">
        <v>29</v>
      </c>
      <c r="G4295" t="s">
        <v>22589</v>
      </c>
      <c r="H4295" t="s">
        <v>22590</v>
      </c>
      <c r="I4295" t="s">
        <v>16317</v>
      </c>
      <c r="J4295" t="s">
        <v>32</v>
      </c>
      <c r="K4295" t="s">
        <v>22591</v>
      </c>
      <c r="L4295" t="s">
        <v>22592</v>
      </c>
      <c r="M4295" t="s">
        <v>2502</v>
      </c>
      <c r="N4295" t="s">
        <v>2503</v>
      </c>
      <c r="O4295" t="s">
        <v>53</v>
      </c>
      <c r="Q4295" t="s">
        <v>38</v>
      </c>
      <c r="R4295" s="1">
        <v>140</v>
      </c>
      <c r="S4295" s="1">
        <v>14840</v>
      </c>
      <c r="T4295" t="s">
        <v>17031</v>
      </c>
      <c r="U4295" t="s">
        <v>17031</v>
      </c>
      <c r="V4295" t="s">
        <v>22593</v>
      </c>
      <c r="X4295" t="s">
        <v>22594</v>
      </c>
    </row>
    <row r="4296" spans="1:24" hidden="1">
      <c r="A4296" t="s">
        <v>22595</v>
      </c>
      <c r="B4296" t="s">
        <v>10911</v>
      </c>
      <c r="C4296" t="s">
        <v>43</v>
      </c>
      <c r="D4296" t="s">
        <v>17123</v>
      </c>
      <c r="E4296" t="s">
        <v>17171</v>
      </c>
      <c r="F4296" t="s">
        <v>17172</v>
      </c>
      <c r="J4296" t="s">
        <v>32</v>
      </c>
      <c r="K4296" t="s">
        <v>22596</v>
      </c>
      <c r="L4296" t="s">
        <v>22597</v>
      </c>
      <c r="M4296" t="s">
        <v>22598</v>
      </c>
      <c r="N4296" t="s">
        <v>22599</v>
      </c>
      <c r="O4296" t="s">
        <v>37</v>
      </c>
      <c r="P4296" t="s">
        <v>37</v>
      </c>
      <c r="Q4296" t="s">
        <v>38</v>
      </c>
      <c r="R4296" s="1">
        <v>725.9</v>
      </c>
      <c r="S4296" s="1">
        <v>77867.3</v>
      </c>
      <c r="T4296" t="s">
        <v>17136</v>
      </c>
      <c r="U4296" t="s">
        <v>17408</v>
      </c>
      <c r="V4296" t="s">
        <v>22600</v>
      </c>
      <c r="X4296" t="s">
        <v>20912</v>
      </c>
    </row>
    <row r="4297" spans="1:24" hidden="1">
      <c r="A4297" t="s">
        <v>22601</v>
      </c>
      <c r="B4297" t="s">
        <v>10911</v>
      </c>
      <c r="C4297" t="s">
        <v>43</v>
      </c>
      <c r="D4297" t="s">
        <v>17123</v>
      </c>
      <c r="E4297" t="s">
        <v>17171</v>
      </c>
      <c r="F4297" t="s">
        <v>17172</v>
      </c>
      <c r="J4297" t="s">
        <v>32</v>
      </c>
      <c r="K4297" t="s">
        <v>22596</v>
      </c>
      <c r="L4297" t="s">
        <v>22602</v>
      </c>
      <c r="M4297" t="s">
        <v>2502</v>
      </c>
      <c r="N4297" t="s">
        <v>2503</v>
      </c>
      <c r="O4297" t="s">
        <v>53</v>
      </c>
      <c r="P4297" t="s">
        <v>54</v>
      </c>
      <c r="Q4297" t="s">
        <v>38</v>
      </c>
      <c r="R4297" s="1">
        <v>143.5</v>
      </c>
      <c r="S4297" s="1">
        <v>15393.24</v>
      </c>
      <c r="T4297" t="s">
        <v>17136</v>
      </c>
      <c r="U4297" t="s">
        <v>17136</v>
      </c>
      <c r="V4297" t="s">
        <v>22600</v>
      </c>
      <c r="X4297" t="s">
        <v>20912</v>
      </c>
    </row>
    <row r="4298" spans="1:24" hidden="1">
      <c r="A4298" t="s">
        <v>22603</v>
      </c>
      <c r="B4298" t="s">
        <v>10911</v>
      </c>
      <c r="C4298" t="s">
        <v>43</v>
      </c>
      <c r="D4298" t="s">
        <v>11623</v>
      </c>
      <c r="E4298" t="s">
        <v>10955</v>
      </c>
      <c r="F4298" t="s">
        <v>10956</v>
      </c>
      <c r="G4298" t="s">
        <v>22604</v>
      </c>
      <c r="I4298" t="s">
        <v>1499</v>
      </c>
      <c r="J4298" t="s">
        <v>32</v>
      </c>
      <c r="K4298" t="s">
        <v>22605</v>
      </c>
      <c r="L4298" t="s">
        <v>22606</v>
      </c>
      <c r="M4298" t="s">
        <v>22607</v>
      </c>
      <c r="N4298" t="s">
        <v>22608</v>
      </c>
      <c r="O4298" t="s">
        <v>37</v>
      </c>
      <c r="Q4298" t="s">
        <v>38</v>
      </c>
      <c r="R4298" s="1">
        <v>396.35</v>
      </c>
      <c r="S4298" s="1">
        <v>41775.300000000003</v>
      </c>
      <c r="T4298" t="s">
        <v>17306</v>
      </c>
      <c r="U4298" t="s">
        <v>17246</v>
      </c>
      <c r="V4298" t="s">
        <v>22609</v>
      </c>
      <c r="X4298" t="s">
        <v>22610</v>
      </c>
    </row>
    <row r="4299" spans="1:24" hidden="1">
      <c r="A4299" t="s">
        <v>22611</v>
      </c>
      <c r="B4299" t="s">
        <v>10911</v>
      </c>
      <c r="C4299" t="s">
        <v>43</v>
      </c>
      <c r="D4299" t="s">
        <v>11623</v>
      </c>
      <c r="E4299" t="s">
        <v>10955</v>
      </c>
      <c r="F4299" t="s">
        <v>10956</v>
      </c>
      <c r="G4299" t="s">
        <v>22604</v>
      </c>
      <c r="I4299" t="s">
        <v>1499</v>
      </c>
      <c r="J4299" t="s">
        <v>32</v>
      </c>
      <c r="K4299" t="s">
        <v>22605</v>
      </c>
      <c r="L4299" t="s">
        <v>22612</v>
      </c>
      <c r="M4299" t="s">
        <v>2502</v>
      </c>
      <c r="N4299" t="s">
        <v>2503</v>
      </c>
      <c r="O4299" t="s">
        <v>53</v>
      </c>
      <c r="Q4299" t="s">
        <v>38</v>
      </c>
      <c r="R4299" s="1">
        <v>142.54</v>
      </c>
      <c r="S4299" s="1">
        <v>15023.72</v>
      </c>
      <c r="T4299" t="s">
        <v>17306</v>
      </c>
      <c r="U4299" t="s">
        <v>17306</v>
      </c>
      <c r="V4299" t="s">
        <v>22609</v>
      </c>
      <c r="X4299" t="s">
        <v>22610</v>
      </c>
    </row>
    <row r="4300" spans="1:24" hidden="1">
      <c r="A4300" t="s">
        <v>22613</v>
      </c>
      <c r="B4300" t="s">
        <v>10911</v>
      </c>
      <c r="C4300" t="s">
        <v>43</v>
      </c>
      <c r="D4300" t="s">
        <v>17122</v>
      </c>
      <c r="E4300" t="s">
        <v>17171</v>
      </c>
      <c r="F4300" t="s">
        <v>17172</v>
      </c>
      <c r="G4300" t="s">
        <v>22614</v>
      </c>
      <c r="I4300" t="s">
        <v>22615</v>
      </c>
      <c r="J4300" t="s">
        <v>32</v>
      </c>
      <c r="K4300" t="s">
        <v>22616</v>
      </c>
      <c r="L4300" t="s">
        <v>22617</v>
      </c>
      <c r="M4300" t="s">
        <v>22618</v>
      </c>
      <c r="N4300" t="s">
        <v>22619</v>
      </c>
      <c r="O4300" t="s">
        <v>22620</v>
      </c>
      <c r="P4300" t="s">
        <v>1684</v>
      </c>
      <c r="Q4300" t="s">
        <v>38</v>
      </c>
      <c r="R4300" s="1">
        <v>932.16</v>
      </c>
      <c r="S4300" s="1">
        <v>98249.68</v>
      </c>
      <c r="T4300" t="s">
        <v>17612</v>
      </c>
      <c r="U4300" t="s">
        <v>17136</v>
      </c>
      <c r="V4300" t="s">
        <v>22621</v>
      </c>
      <c r="X4300" t="s">
        <v>22622</v>
      </c>
    </row>
    <row r="4301" spans="1:24" hidden="1">
      <c r="A4301" t="s">
        <v>22623</v>
      </c>
      <c r="B4301" t="s">
        <v>10911</v>
      </c>
      <c r="C4301" t="s">
        <v>43</v>
      </c>
      <c r="D4301" t="s">
        <v>17122</v>
      </c>
      <c r="E4301" t="s">
        <v>17171</v>
      </c>
      <c r="F4301" t="s">
        <v>17172</v>
      </c>
      <c r="G4301" t="s">
        <v>22614</v>
      </c>
      <c r="I4301" t="s">
        <v>22615</v>
      </c>
      <c r="J4301" t="s">
        <v>32</v>
      </c>
      <c r="K4301" t="s">
        <v>22616</v>
      </c>
      <c r="L4301" t="s">
        <v>22624</v>
      </c>
      <c r="M4301" t="s">
        <v>4987</v>
      </c>
      <c r="N4301" t="s">
        <v>4988</v>
      </c>
      <c r="O4301" t="s">
        <v>53</v>
      </c>
      <c r="Q4301" t="s">
        <v>38</v>
      </c>
      <c r="R4301" s="1">
        <v>120</v>
      </c>
      <c r="S4301" s="1">
        <v>12648</v>
      </c>
      <c r="T4301" t="s">
        <v>21646</v>
      </c>
      <c r="U4301" t="s">
        <v>21646</v>
      </c>
      <c r="V4301" t="s">
        <v>22621</v>
      </c>
      <c r="X4301" t="s">
        <v>22622</v>
      </c>
    </row>
    <row r="4302" spans="1:24" hidden="1">
      <c r="A4302" t="s">
        <v>22625</v>
      </c>
      <c r="B4302" t="s">
        <v>10911</v>
      </c>
      <c r="C4302" t="s">
        <v>45</v>
      </c>
      <c r="D4302" t="s">
        <v>17136</v>
      </c>
      <c r="E4302" t="s">
        <v>17171</v>
      </c>
      <c r="F4302" t="s">
        <v>17172</v>
      </c>
      <c r="G4302" t="s">
        <v>22626</v>
      </c>
      <c r="H4302" t="s">
        <v>22627</v>
      </c>
      <c r="I4302" t="s">
        <v>653</v>
      </c>
      <c r="J4302" t="s">
        <v>32</v>
      </c>
      <c r="K4302" t="s">
        <v>22628</v>
      </c>
      <c r="L4302" t="s">
        <v>22629</v>
      </c>
      <c r="M4302" t="s">
        <v>22630</v>
      </c>
      <c r="N4302" t="s">
        <v>22631</v>
      </c>
      <c r="O4302" t="s">
        <v>37</v>
      </c>
      <c r="P4302" t="s">
        <v>37</v>
      </c>
      <c r="Q4302" t="s">
        <v>38</v>
      </c>
      <c r="R4302" s="1">
        <v>764.25</v>
      </c>
      <c r="S4302" s="1">
        <v>81981.09</v>
      </c>
      <c r="T4302" t="s">
        <v>17306</v>
      </c>
      <c r="U4302" t="s">
        <v>17264</v>
      </c>
      <c r="V4302" t="s">
        <v>22632</v>
      </c>
      <c r="X4302" t="s">
        <v>22633</v>
      </c>
    </row>
    <row r="4303" spans="1:24" hidden="1">
      <c r="A4303" t="s">
        <v>22634</v>
      </c>
      <c r="B4303" t="s">
        <v>10911</v>
      </c>
      <c r="C4303" t="s">
        <v>45</v>
      </c>
      <c r="D4303" t="s">
        <v>17136</v>
      </c>
      <c r="E4303" t="s">
        <v>17171</v>
      </c>
      <c r="F4303" t="s">
        <v>17172</v>
      </c>
      <c r="G4303" t="s">
        <v>22626</v>
      </c>
      <c r="H4303" t="s">
        <v>22627</v>
      </c>
      <c r="I4303" t="s">
        <v>653</v>
      </c>
      <c r="J4303" t="s">
        <v>32</v>
      </c>
      <c r="K4303" t="s">
        <v>22628</v>
      </c>
      <c r="L4303" t="s">
        <v>22635</v>
      </c>
      <c r="M4303" t="s">
        <v>2502</v>
      </c>
      <c r="N4303" t="s">
        <v>2503</v>
      </c>
      <c r="O4303" t="s">
        <v>53</v>
      </c>
      <c r="P4303" t="s">
        <v>54</v>
      </c>
      <c r="Q4303" t="s">
        <v>38</v>
      </c>
      <c r="R4303" s="1">
        <v>130.18</v>
      </c>
      <c r="S4303" s="1">
        <v>13964.4</v>
      </c>
      <c r="T4303" t="s">
        <v>17306</v>
      </c>
      <c r="U4303" t="s">
        <v>17306</v>
      </c>
      <c r="V4303" t="s">
        <v>22632</v>
      </c>
      <c r="X4303" t="s">
        <v>22633</v>
      </c>
    </row>
    <row r="4304" spans="1:24" hidden="1">
      <c r="A4304" t="s">
        <v>22636</v>
      </c>
      <c r="B4304" t="s">
        <v>10911</v>
      </c>
      <c r="C4304" t="s">
        <v>43</v>
      </c>
      <c r="D4304" t="s">
        <v>17123</v>
      </c>
      <c r="E4304" t="s">
        <v>17171</v>
      </c>
      <c r="F4304" t="s">
        <v>17172</v>
      </c>
      <c r="I4304" t="s">
        <v>1047</v>
      </c>
      <c r="J4304" t="s">
        <v>32</v>
      </c>
      <c r="K4304" t="s">
        <v>22637</v>
      </c>
      <c r="L4304" t="s">
        <v>22638</v>
      </c>
      <c r="M4304" t="s">
        <v>22639</v>
      </c>
      <c r="N4304" t="s">
        <v>22640</v>
      </c>
      <c r="O4304" t="s">
        <v>37</v>
      </c>
      <c r="P4304" t="s">
        <v>37</v>
      </c>
      <c r="Q4304" t="s">
        <v>38</v>
      </c>
      <c r="R4304" s="1">
        <v>409.83</v>
      </c>
      <c r="S4304" s="1">
        <v>43962.46</v>
      </c>
      <c r="T4304" t="s">
        <v>17136</v>
      </c>
      <c r="U4304" t="s">
        <v>17255</v>
      </c>
      <c r="V4304" t="s">
        <v>22641</v>
      </c>
      <c r="X4304" t="s">
        <v>22189</v>
      </c>
    </row>
    <row r="4305" spans="1:24" hidden="1">
      <c r="A4305" t="s">
        <v>22642</v>
      </c>
      <c r="B4305" t="s">
        <v>10911</v>
      </c>
      <c r="C4305" t="s">
        <v>43</v>
      </c>
      <c r="D4305" t="s">
        <v>17123</v>
      </c>
      <c r="E4305" t="s">
        <v>17171</v>
      </c>
      <c r="F4305" t="s">
        <v>17172</v>
      </c>
      <c r="I4305" t="s">
        <v>1047</v>
      </c>
      <c r="J4305" t="s">
        <v>32</v>
      </c>
      <c r="K4305" t="s">
        <v>22637</v>
      </c>
      <c r="L4305" t="s">
        <v>22643</v>
      </c>
      <c r="M4305" t="s">
        <v>22639</v>
      </c>
      <c r="N4305" t="s">
        <v>22640</v>
      </c>
      <c r="O4305" t="s">
        <v>53</v>
      </c>
      <c r="P4305" t="s">
        <v>54</v>
      </c>
      <c r="Q4305" t="s">
        <v>38</v>
      </c>
      <c r="R4305" s="1">
        <v>112.6</v>
      </c>
      <c r="S4305" s="1">
        <v>12078.6</v>
      </c>
      <c r="T4305" t="s">
        <v>17136</v>
      </c>
      <c r="U4305" t="s">
        <v>17136</v>
      </c>
      <c r="V4305" t="s">
        <v>22641</v>
      </c>
      <c r="X4305" t="s">
        <v>22189</v>
      </c>
    </row>
    <row r="4306" spans="1:24" hidden="1">
      <c r="A4306" t="s">
        <v>22644</v>
      </c>
      <c r="B4306" t="s">
        <v>10911</v>
      </c>
      <c r="C4306" t="s">
        <v>43</v>
      </c>
      <c r="D4306" t="s">
        <v>17045</v>
      </c>
      <c r="E4306" t="s">
        <v>17171</v>
      </c>
      <c r="F4306" t="s">
        <v>17172</v>
      </c>
      <c r="G4306" t="s">
        <v>22183</v>
      </c>
      <c r="I4306" t="s">
        <v>1047</v>
      </c>
      <c r="J4306" t="s">
        <v>32</v>
      </c>
      <c r="K4306" t="s">
        <v>22645</v>
      </c>
      <c r="L4306" t="s">
        <v>22646</v>
      </c>
      <c r="M4306" t="s">
        <v>22647</v>
      </c>
      <c r="N4306" t="s">
        <v>22648</v>
      </c>
      <c r="O4306" t="s">
        <v>37</v>
      </c>
      <c r="P4306" t="s">
        <v>37</v>
      </c>
      <c r="Q4306" t="s">
        <v>38</v>
      </c>
      <c r="R4306" s="1">
        <v>742.8</v>
      </c>
      <c r="S4306" s="1">
        <v>79680.179999999993</v>
      </c>
      <c r="T4306" t="s">
        <v>17219</v>
      </c>
      <c r="U4306" t="s">
        <v>17031</v>
      </c>
      <c r="V4306" t="s">
        <v>22649</v>
      </c>
      <c r="X4306" t="s">
        <v>22650</v>
      </c>
    </row>
    <row r="4307" spans="1:24" hidden="1">
      <c r="A4307" t="s">
        <v>22651</v>
      </c>
      <c r="B4307" t="s">
        <v>10911</v>
      </c>
      <c r="C4307" t="s">
        <v>43</v>
      </c>
      <c r="D4307" t="s">
        <v>17045</v>
      </c>
      <c r="E4307" t="s">
        <v>17171</v>
      </c>
      <c r="F4307" t="s">
        <v>17172</v>
      </c>
      <c r="G4307" t="s">
        <v>22183</v>
      </c>
      <c r="I4307" t="s">
        <v>1047</v>
      </c>
      <c r="J4307" t="s">
        <v>32</v>
      </c>
      <c r="K4307" t="s">
        <v>22645</v>
      </c>
      <c r="L4307" t="s">
        <v>22652</v>
      </c>
      <c r="M4307" t="s">
        <v>2502</v>
      </c>
      <c r="N4307" t="s">
        <v>2503</v>
      </c>
      <c r="O4307" t="s">
        <v>53</v>
      </c>
      <c r="P4307" t="s">
        <v>54</v>
      </c>
      <c r="Q4307" t="s">
        <v>38</v>
      </c>
      <c r="R4307" s="1">
        <v>71.72</v>
      </c>
      <c r="S4307" s="1">
        <v>7693.4</v>
      </c>
      <c r="T4307" t="s">
        <v>17219</v>
      </c>
      <c r="U4307" t="s">
        <v>17219</v>
      </c>
      <c r="V4307" t="s">
        <v>22649</v>
      </c>
      <c r="X4307" t="s">
        <v>22650</v>
      </c>
    </row>
    <row r="4308" spans="1:24" hidden="1">
      <c r="A4308" t="s">
        <v>22653</v>
      </c>
      <c r="B4308" t="s">
        <v>10911</v>
      </c>
      <c r="C4308" t="s">
        <v>45</v>
      </c>
      <c r="D4308" t="s">
        <v>17255</v>
      </c>
      <c r="E4308" t="s">
        <v>10902</v>
      </c>
      <c r="F4308" t="s">
        <v>10903</v>
      </c>
      <c r="J4308" t="s">
        <v>48</v>
      </c>
      <c r="K4308" t="s">
        <v>22502</v>
      </c>
      <c r="L4308" t="s">
        <v>22654</v>
      </c>
      <c r="M4308" t="s">
        <v>378</v>
      </c>
      <c r="N4308" t="s">
        <v>379</v>
      </c>
      <c r="O4308" t="s">
        <v>6004</v>
      </c>
      <c r="Q4308" t="s">
        <v>55</v>
      </c>
      <c r="R4308" s="1">
        <v>6900</v>
      </c>
      <c r="S4308" s="1">
        <v>6900</v>
      </c>
      <c r="T4308" t="s">
        <v>17541</v>
      </c>
      <c r="U4308" t="s">
        <v>18444</v>
      </c>
      <c r="V4308" t="s">
        <v>22655</v>
      </c>
      <c r="X4308" t="s">
        <v>22505</v>
      </c>
    </row>
    <row r="4309" spans="1:24" hidden="1">
      <c r="A4309" t="s">
        <v>22656</v>
      </c>
      <c r="B4309" t="s">
        <v>25</v>
      </c>
      <c r="C4309" t="s">
        <v>26</v>
      </c>
      <c r="D4309" t="s">
        <v>40</v>
      </c>
      <c r="E4309" t="s">
        <v>11433</v>
      </c>
      <c r="F4309" t="s">
        <v>11434</v>
      </c>
      <c r="G4309" t="s">
        <v>13172</v>
      </c>
      <c r="H4309" t="s">
        <v>3538</v>
      </c>
      <c r="I4309" t="s">
        <v>793</v>
      </c>
      <c r="J4309" t="s">
        <v>48</v>
      </c>
      <c r="K4309" t="s">
        <v>22657</v>
      </c>
      <c r="L4309" t="s">
        <v>22658</v>
      </c>
      <c r="M4309" t="s">
        <v>1788</v>
      </c>
      <c r="N4309" t="s">
        <v>1789</v>
      </c>
      <c r="O4309" t="s">
        <v>4138</v>
      </c>
      <c r="Q4309" t="s">
        <v>55</v>
      </c>
      <c r="R4309" s="1">
        <v>7000</v>
      </c>
      <c r="S4309" s="1">
        <v>7000</v>
      </c>
      <c r="T4309" t="s">
        <v>69</v>
      </c>
      <c r="U4309" t="s">
        <v>1893</v>
      </c>
      <c r="V4309" t="s">
        <v>22659</v>
      </c>
      <c r="X4309" t="s">
        <v>13176</v>
      </c>
    </row>
    <row r="4310" spans="1:24" hidden="1">
      <c r="A4310" t="s">
        <v>22660</v>
      </c>
      <c r="B4310" t="s">
        <v>25</v>
      </c>
      <c r="C4310" t="s">
        <v>114</v>
      </c>
      <c r="D4310" t="s">
        <v>5906</v>
      </c>
      <c r="E4310" t="s">
        <v>7</v>
      </c>
      <c r="F4310" t="s">
        <v>47</v>
      </c>
      <c r="G4310" t="s">
        <v>18212</v>
      </c>
      <c r="I4310" t="s">
        <v>22661</v>
      </c>
      <c r="J4310" t="s">
        <v>48</v>
      </c>
      <c r="K4310" t="s">
        <v>22662</v>
      </c>
      <c r="L4310" t="s">
        <v>22663</v>
      </c>
      <c r="M4310" t="s">
        <v>5608</v>
      </c>
      <c r="N4310" t="s">
        <v>5609</v>
      </c>
      <c r="O4310" t="s">
        <v>67</v>
      </c>
      <c r="P4310" t="s">
        <v>68</v>
      </c>
      <c r="Q4310" t="s">
        <v>55</v>
      </c>
      <c r="R4310" s="1">
        <v>22500</v>
      </c>
      <c r="S4310" s="1">
        <v>22500</v>
      </c>
      <c r="T4310" t="s">
        <v>6235</v>
      </c>
      <c r="U4310" t="s">
        <v>5725</v>
      </c>
      <c r="V4310" t="s">
        <v>22664</v>
      </c>
      <c r="X4310" t="s">
        <v>18811</v>
      </c>
    </row>
    <row r="4311" spans="1:24" hidden="1">
      <c r="A4311" t="s">
        <v>22665</v>
      </c>
      <c r="B4311" t="s">
        <v>25</v>
      </c>
      <c r="C4311" t="s">
        <v>114</v>
      </c>
      <c r="D4311" t="s">
        <v>5416</v>
      </c>
      <c r="E4311" t="s">
        <v>7</v>
      </c>
      <c r="F4311" t="s">
        <v>47</v>
      </c>
      <c r="G4311" t="s">
        <v>6232</v>
      </c>
      <c r="I4311" t="s">
        <v>3967</v>
      </c>
      <c r="J4311" t="s">
        <v>48</v>
      </c>
      <c r="K4311" t="s">
        <v>22666</v>
      </c>
      <c r="L4311" t="s">
        <v>22667</v>
      </c>
      <c r="M4311" t="s">
        <v>5608</v>
      </c>
      <c r="N4311" t="s">
        <v>5609</v>
      </c>
      <c r="O4311" t="s">
        <v>67</v>
      </c>
      <c r="P4311" t="s">
        <v>68</v>
      </c>
      <c r="Q4311" t="s">
        <v>55</v>
      </c>
      <c r="R4311" s="1">
        <v>4500</v>
      </c>
      <c r="S4311" s="1">
        <v>4500</v>
      </c>
      <c r="T4311" t="s">
        <v>5416</v>
      </c>
      <c r="U4311" t="s">
        <v>5906</v>
      </c>
      <c r="V4311" t="s">
        <v>22668</v>
      </c>
      <c r="X4311" t="s">
        <v>22669</v>
      </c>
    </row>
    <row r="4312" spans="1:24" hidden="1">
      <c r="A4312" t="s">
        <v>22670</v>
      </c>
      <c r="B4312" t="s">
        <v>25</v>
      </c>
      <c r="C4312" t="s">
        <v>114</v>
      </c>
      <c r="D4312" t="s">
        <v>5906</v>
      </c>
      <c r="E4312" t="s">
        <v>7</v>
      </c>
      <c r="F4312" t="s">
        <v>47</v>
      </c>
      <c r="G4312" t="s">
        <v>22671</v>
      </c>
      <c r="H4312" t="s">
        <v>22672</v>
      </c>
      <c r="I4312" t="s">
        <v>7223</v>
      </c>
      <c r="J4312" t="s">
        <v>48</v>
      </c>
      <c r="K4312" t="s">
        <v>22673</v>
      </c>
      <c r="L4312" t="s">
        <v>22674</v>
      </c>
      <c r="M4312" t="s">
        <v>5608</v>
      </c>
      <c r="N4312" t="s">
        <v>5609</v>
      </c>
      <c r="O4312" t="s">
        <v>67</v>
      </c>
      <c r="P4312" t="s">
        <v>68</v>
      </c>
      <c r="Q4312" t="s">
        <v>55</v>
      </c>
      <c r="R4312" s="1">
        <v>31500</v>
      </c>
      <c r="S4312" s="1">
        <v>31500</v>
      </c>
      <c r="T4312" t="s">
        <v>6235</v>
      </c>
      <c r="U4312" t="s">
        <v>6777</v>
      </c>
      <c r="V4312" t="s">
        <v>22675</v>
      </c>
      <c r="X4312" t="s">
        <v>22676</v>
      </c>
    </row>
    <row r="4313" spans="1:24" hidden="1">
      <c r="A4313" t="s">
        <v>22677</v>
      </c>
      <c r="B4313" t="s">
        <v>25</v>
      </c>
      <c r="C4313" t="s">
        <v>114</v>
      </c>
      <c r="D4313" t="s">
        <v>5940</v>
      </c>
      <c r="E4313" t="s">
        <v>7</v>
      </c>
      <c r="F4313" t="s">
        <v>47</v>
      </c>
      <c r="G4313" t="s">
        <v>18180</v>
      </c>
      <c r="I4313" t="s">
        <v>4323</v>
      </c>
      <c r="J4313" t="s">
        <v>48</v>
      </c>
      <c r="K4313" t="s">
        <v>22678</v>
      </c>
      <c r="L4313" t="s">
        <v>22679</v>
      </c>
      <c r="M4313" t="s">
        <v>5608</v>
      </c>
      <c r="N4313" t="s">
        <v>5609</v>
      </c>
      <c r="O4313" t="s">
        <v>67</v>
      </c>
      <c r="P4313" t="s">
        <v>68</v>
      </c>
      <c r="Q4313" t="s">
        <v>55</v>
      </c>
      <c r="R4313" s="1">
        <v>18000</v>
      </c>
      <c r="S4313" s="1">
        <v>18000</v>
      </c>
      <c r="T4313" t="s">
        <v>6250</v>
      </c>
      <c r="U4313" t="s">
        <v>5822</v>
      </c>
      <c r="V4313" t="s">
        <v>22680</v>
      </c>
      <c r="X4313" t="s">
        <v>22681</v>
      </c>
    </row>
    <row r="4314" spans="1:24" hidden="1">
      <c r="A4314" t="s">
        <v>22682</v>
      </c>
      <c r="B4314" t="s">
        <v>25</v>
      </c>
      <c r="C4314" t="s">
        <v>114</v>
      </c>
      <c r="D4314" t="s">
        <v>5940</v>
      </c>
      <c r="E4314" t="s">
        <v>7</v>
      </c>
      <c r="F4314" t="s">
        <v>47</v>
      </c>
      <c r="G4314" t="s">
        <v>18180</v>
      </c>
      <c r="I4314" t="s">
        <v>4323</v>
      </c>
      <c r="J4314" t="s">
        <v>48</v>
      </c>
      <c r="K4314" t="s">
        <v>22683</v>
      </c>
      <c r="L4314" t="s">
        <v>22684</v>
      </c>
      <c r="M4314" t="s">
        <v>5608</v>
      </c>
      <c r="N4314" t="s">
        <v>5609</v>
      </c>
      <c r="O4314" t="s">
        <v>67</v>
      </c>
      <c r="P4314" t="s">
        <v>68</v>
      </c>
      <c r="Q4314" t="s">
        <v>55</v>
      </c>
      <c r="R4314" s="1">
        <v>27000</v>
      </c>
      <c r="S4314" s="1">
        <v>27000</v>
      </c>
      <c r="T4314" t="s">
        <v>6235</v>
      </c>
      <c r="U4314" t="s">
        <v>5822</v>
      </c>
      <c r="V4314" t="s">
        <v>22685</v>
      </c>
      <c r="X4314" t="s">
        <v>22686</v>
      </c>
    </row>
    <row r="4315" spans="1:24" hidden="1">
      <c r="A4315" t="s">
        <v>22687</v>
      </c>
      <c r="B4315" t="s">
        <v>25</v>
      </c>
      <c r="C4315" t="s">
        <v>114</v>
      </c>
      <c r="D4315" t="s">
        <v>5940</v>
      </c>
      <c r="E4315" t="s">
        <v>7</v>
      </c>
      <c r="F4315" t="s">
        <v>47</v>
      </c>
      <c r="G4315" t="s">
        <v>18180</v>
      </c>
      <c r="H4315" t="s">
        <v>22688</v>
      </c>
      <c r="I4315" t="s">
        <v>4323</v>
      </c>
      <c r="J4315" t="s">
        <v>48</v>
      </c>
      <c r="K4315" t="s">
        <v>22689</v>
      </c>
      <c r="L4315" t="s">
        <v>22690</v>
      </c>
      <c r="M4315" t="s">
        <v>5608</v>
      </c>
      <c r="N4315" t="s">
        <v>5609</v>
      </c>
      <c r="O4315" t="s">
        <v>67</v>
      </c>
      <c r="P4315" t="s">
        <v>68</v>
      </c>
      <c r="Q4315" t="s">
        <v>55</v>
      </c>
      <c r="R4315" s="1">
        <v>4500</v>
      </c>
      <c r="S4315" s="1">
        <v>4500</v>
      </c>
      <c r="T4315" t="s">
        <v>6250</v>
      </c>
      <c r="U4315" t="s">
        <v>5730</v>
      </c>
      <c r="V4315" t="s">
        <v>22691</v>
      </c>
      <c r="X4315" t="s">
        <v>22692</v>
      </c>
    </row>
    <row r="4316" spans="1:24" hidden="1">
      <c r="A4316" t="s">
        <v>22693</v>
      </c>
      <c r="B4316" t="s">
        <v>25</v>
      </c>
      <c r="C4316" t="s">
        <v>114</v>
      </c>
      <c r="D4316" t="s">
        <v>5940</v>
      </c>
      <c r="E4316" t="s">
        <v>7</v>
      </c>
      <c r="F4316" t="s">
        <v>47</v>
      </c>
      <c r="G4316" t="s">
        <v>18180</v>
      </c>
      <c r="I4316" t="s">
        <v>4323</v>
      </c>
      <c r="J4316" t="s">
        <v>48</v>
      </c>
      <c r="K4316" t="s">
        <v>22694</v>
      </c>
      <c r="L4316" t="s">
        <v>22695</v>
      </c>
      <c r="M4316" t="s">
        <v>5608</v>
      </c>
      <c r="N4316" t="s">
        <v>5609</v>
      </c>
      <c r="O4316" t="s">
        <v>67</v>
      </c>
      <c r="P4316" t="s">
        <v>68</v>
      </c>
      <c r="Q4316" t="s">
        <v>55</v>
      </c>
      <c r="R4316" s="1">
        <v>18000</v>
      </c>
      <c r="S4316" s="1">
        <v>18000</v>
      </c>
      <c r="T4316" t="s">
        <v>6250</v>
      </c>
      <c r="U4316" t="s">
        <v>5822</v>
      </c>
      <c r="V4316" t="s">
        <v>22696</v>
      </c>
      <c r="X4316" t="s">
        <v>22697</v>
      </c>
    </row>
    <row r="4317" spans="1:24" hidden="1">
      <c r="A4317" t="s">
        <v>22698</v>
      </c>
      <c r="B4317" t="s">
        <v>25</v>
      </c>
      <c r="C4317" t="s">
        <v>114</v>
      </c>
      <c r="D4317" t="s">
        <v>5940</v>
      </c>
      <c r="E4317" t="s">
        <v>7</v>
      </c>
      <c r="F4317" t="s">
        <v>47</v>
      </c>
      <c r="G4317" t="s">
        <v>18180</v>
      </c>
      <c r="I4317" t="s">
        <v>4323</v>
      </c>
      <c r="J4317" t="s">
        <v>48</v>
      </c>
      <c r="K4317" t="s">
        <v>22699</v>
      </c>
      <c r="L4317" t="s">
        <v>22700</v>
      </c>
      <c r="M4317" t="s">
        <v>5608</v>
      </c>
      <c r="N4317" t="s">
        <v>5609</v>
      </c>
      <c r="O4317" t="s">
        <v>67</v>
      </c>
      <c r="P4317" t="s">
        <v>68</v>
      </c>
      <c r="Q4317" t="s">
        <v>55</v>
      </c>
      <c r="R4317" s="1">
        <v>18000</v>
      </c>
      <c r="S4317" s="1">
        <v>18000</v>
      </c>
      <c r="T4317" t="s">
        <v>6250</v>
      </c>
      <c r="U4317" t="s">
        <v>5822</v>
      </c>
      <c r="V4317" t="s">
        <v>22701</v>
      </c>
      <c r="X4317" t="s">
        <v>22702</v>
      </c>
    </row>
    <row r="4318" spans="1:24" hidden="1">
      <c r="A4318" t="s">
        <v>22703</v>
      </c>
      <c r="B4318" t="s">
        <v>25</v>
      </c>
      <c r="C4318" t="s">
        <v>114</v>
      </c>
      <c r="D4318" t="s">
        <v>5940</v>
      </c>
      <c r="E4318" t="s">
        <v>7</v>
      </c>
      <c r="F4318" t="s">
        <v>47</v>
      </c>
      <c r="G4318" t="s">
        <v>18180</v>
      </c>
      <c r="I4318" t="s">
        <v>4323</v>
      </c>
      <c r="J4318" t="s">
        <v>48</v>
      </c>
      <c r="K4318" t="s">
        <v>22704</v>
      </c>
      <c r="L4318" t="s">
        <v>22705</v>
      </c>
      <c r="M4318" t="s">
        <v>5608</v>
      </c>
      <c r="N4318" t="s">
        <v>5609</v>
      </c>
      <c r="O4318" t="s">
        <v>67</v>
      </c>
      <c r="P4318" t="s">
        <v>68</v>
      </c>
      <c r="Q4318" t="s">
        <v>55</v>
      </c>
      <c r="R4318" s="1">
        <v>18000</v>
      </c>
      <c r="S4318" s="1">
        <v>18000</v>
      </c>
      <c r="T4318" t="s">
        <v>6250</v>
      </c>
      <c r="U4318" t="s">
        <v>5822</v>
      </c>
      <c r="V4318" t="s">
        <v>22706</v>
      </c>
      <c r="X4318" t="s">
        <v>22707</v>
      </c>
    </row>
    <row r="4319" spans="1:24" hidden="1">
      <c r="A4319" t="s">
        <v>22708</v>
      </c>
      <c r="B4319" t="s">
        <v>25</v>
      </c>
      <c r="C4319" t="s">
        <v>114</v>
      </c>
      <c r="D4319" t="s">
        <v>5830</v>
      </c>
      <c r="E4319" t="s">
        <v>7</v>
      </c>
      <c r="F4319" t="s">
        <v>47</v>
      </c>
      <c r="G4319" t="s">
        <v>16710</v>
      </c>
      <c r="I4319" t="s">
        <v>3343</v>
      </c>
      <c r="J4319" t="s">
        <v>48</v>
      </c>
      <c r="K4319" t="s">
        <v>22709</v>
      </c>
      <c r="L4319" t="s">
        <v>22710</v>
      </c>
      <c r="M4319" t="s">
        <v>2052</v>
      </c>
      <c r="N4319" t="s">
        <v>2053</v>
      </c>
      <c r="O4319" t="s">
        <v>67</v>
      </c>
      <c r="P4319" t="s">
        <v>68</v>
      </c>
      <c r="Q4319" t="s">
        <v>55</v>
      </c>
      <c r="R4319" s="1">
        <v>21600</v>
      </c>
      <c r="S4319" s="1">
        <v>21600</v>
      </c>
      <c r="T4319" t="s">
        <v>5830</v>
      </c>
      <c r="U4319" t="s">
        <v>6153</v>
      </c>
      <c r="V4319" t="s">
        <v>22711</v>
      </c>
      <c r="X4319" t="s">
        <v>22712</v>
      </c>
    </row>
    <row r="4320" spans="1:24" hidden="1">
      <c r="A4320" t="s">
        <v>22713</v>
      </c>
      <c r="B4320" t="s">
        <v>25</v>
      </c>
      <c r="C4320" t="s">
        <v>114</v>
      </c>
      <c r="D4320" t="s">
        <v>5830</v>
      </c>
      <c r="E4320" t="s">
        <v>7</v>
      </c>
      <c r="F4320" t="s">
        <v>47</v>
      </c>
      <c r="G4320" t="s">
        <v>16710</v>
      </c>
      <c r="I4320" t="s">
        <v>3343</v>
      </c>
      <c r="J4320" t="s">
        <v>48</v>
      </c>
      <c r="K4320" t="s">
        <v>22709</v>
      </c>
      <c r="L4320" t="s">
        <v>22714</v>
      </c>
      <c r="M4320" t="s">
        <v>7993</v>
      </c>
      <c r="N4320" t="s">
        <v>7993</v>
      </c>
      <c r="O4320" t="s">
        <v>67</v>
      </c>
      <c r="Q4320" t="s">
        <v>55</v>
      </c>
      <c r="R4320" s="1">
        <v>48000</v>
      </c>
      <c r="S4320" s="1">
        <v>48000</v>
      </c>
      <c r="T4320" t="s">
        <v>5514</v>
      </c>
      <c r="U4320" t="s">
        <v>6153</v>
      </c>
      <c r="V4320" t="s">
        <v>22711</v>
      </c>
      <c r="X4320" t="s">
        <v>22712</v>
      </c>
    </row>
    <row r="4321" spans="1:24" hidden="1">
      <c r="A4321" t="s">
        <v>22715</v>
      </c>
      <c r="B4321" t="s">
        <v>25</v>
      </c>
      <c r="C4321" t="s">
        <v>114</v>
      </c>
      <c r="D4321" t="s">
        <v>5940</v>
      </c>
      <c r="E4321" t="s">
        <v>7</v>
      </c>
      <c r="F4321" t="s">
        <v>47</v>
      </c>
      <c r="G4321" t="s">
        <v>22716</v>
      </c>
      <c r="H4321" t="s">
        <v>22717</v>
      </c>
      <c r="I4321" t="s">
        <v>3343</v>
      </c>
      <c r="J4321" t="s">
        <v>48</v>
      </c>
      <c r="K4321" t="s">
        <v>22718</v>
      </c>
      <c r="L4321" t="s">
        <v>22719</v>
      </c>
      <c r="M4321" t="s">
        <v>7993</v>
      </c>
      <c r="N4321" t="s">
        <v>7993</v>
      </c>
      <c r="O4321" t="s">
        <v>67</v>
      </c>
      <c r="P4321" t="s">
        <v>68</v>
      </c>
      <c r="Q4321" t="s">
        <v>55</v>
      </c>
      <c r="R4321" s="1">
        <v>19500</v>
      </c>
      <c r="S4321" s="1">
        <v>19500</v>
      </c>
      <c r="T4321" t="s">
        <v>5830</v>
      </c>
      <c r="U4321" t="s">
        <v>6153</v>
      </c>
      <c r="V4321" t="s">
        <v>22720</v>
      </c>
      <c r="X4321" t="s">
        <v>22721</v>
      </c>
    </row>
    <row r="4322" spans="1:24" hidden="1">
      <c r="A4322" t="s">
        <v>22722</v>
      </c>
      <c r="B4322" t="s">
        <v>10911</v>
      </c>
      <c r="C4322" t="s">
        <v>43</v>
      </c>
      <c r="D4322" t="s">
        <v>11178</v>
      </c>
      <c r="E4322" t="s">
        <v>28</v>
      </c>
      <c r="F4322" t="s">
        <v>29</v>
      </c>
      <c r="G4322" t="s">
        <v>17007</v>
      </c>
      <c r="H4322" t="s">
        <v>17008</v>
      </c>
      <c r="I4322" t="s">
        <v>10959</v>
      </c>
      <c r="J4322" t="s">
        <v>32</v>
      </c>
      <c r="K4322" t="s">
        <v>17009</v>
      </c>
      <c r="L4322" t="s">
        <v>22723</v>
      </c>
      <c r="M4322" t="s">
        <v>17300</v>
      </c>
      <c r="N4322" t="s">
        <v>17301</v>
      </c>
      <c r="O4322" t="s">
        <v>37</v>
      </c>
      <c r="Q4322" t="s">
        <v>38</v>
      </c>
      <c r="R4322" s="1">
        <v>1077</v>
      </c>
      <c r="S4322" s="1">
        <v>115088.22</v>
      </c>
      <c r="T4322" t="s">
        <v>17011</v>
      </c>
      <c r="U4322" t="s">
        <v>17123</v>
      </c>
      <c r="V4322" t="s">
        <v>17012</v>
      </c>
      <c r="X4322" t="s">
        <v>17013</v>
      </c>
    </row>
    <row r="4323" spans="1:24" hidden="1">
      <c r="A4323" t="s">
        <v>22724</v>
      </c>
      <c r="B4323" t="s">
        <v>10911</v>
      </c>
      <c r="C4323" t="s">
        <v>43</v>
      </c>
      <c r="D4323" t="s">
        <v>11178</v>
      </c>
      <c r="E4323" t="s">
        <v>28</v>
      </c>
      <c r="F4323" t="s">
        <v>29</v>
      </c>
      <c r="G4323" t="s">
        <v>17007</v>
      </c>
      <c r="H4323" t="s">
        <v>17008</v>
      </c>
      <c r="I4323" t="s">
        <v>10959</v>
      </c>
      <c r="J4323" t="s">
        <v>32</v>
      </c>
      <c r="K4323" t="s">
        <v>17009</v>
      </c>
      <c r="L4323" t="s">
        <v>22725</v>
      </c>
      <c r="M4323" t="s">
        <v>1305</v>
      </c>
      <c r="N4323" t="s">
        <v>1306</v>
      </c>
      <c r="O4323" t="s">
        <v>67</v>
      </c>
      <c r="P4323" t="s">
        <v>1684</v>
      </c>
      <c r="Q4323" t="s">
        <v>38</v>
      </c>
      <c r="R4323" s="1">
        <v>300</v>
      </c>
      <c r="S4323" s="1">
        <v>32058</v>
      </c>
      <c r="T4323" t="s">
        <v>17016</v>
      </c>
      <c r="U4323" t="s">
        <v>17011</v>
      </c>
      <c r="V4323" t="s">
        <v>17012</v>
      </c>
      <c r="X4323" t="s">
        <v>17013</v>
      </c>
    </row>
    <row r="4324" spans="1:24" hidden="1">
      <c r="A4324" t="s">
        <v>22726</v>
      </c>
      <c r="B4324" t="s">
        <v>10911</v>
      </c>
      <c r="C4324" t="s">
        <v>43</v>
      </c>
      <c r="D4324" t="s">
        <v>17194</v>
      </c>
      <c r="E4324" t="s">
        <v>28</v>
      </c>
      <c r="F4324" t="s">
        <v>29</v>
      </c>
      <c r="G4324" t="s">
        <v>22589</v>
      </c>
      <c r="H4324" t="s">
        <v>22590</v>
      </c>
      <c r="I4324" t="s">
        <v>16317</v>
      </c>
      <c r="J4324" t="s">
        <v>32</v>
      </c>
      <c r="K4324" t="s">
        <v>22591</v>
      </c>
      <c r="L4324" t="s">
        <v>22727</v>
      </c>
      <c r="M4324" t="s">
        <v>22728</v>
      </c>
      <c r="N4324" t="s">
        <v>22728</v>
      </c>
      <c r="O4324" t="s">
        <v>37</v>
      </c>
      <c r="Q4324" t="s">
        <v>38</v>
      </c>
      <c r="R4324" s="1">
        <v>2850</v>
      </c>
      <c r="S4324" s="1">
        <v>299506.5</v>
      </c>
      <c r="T4324" t="s">
        <v>17031</v>
      </c>
      <c r="U4324" t="s">
        <v>17255</v>
      </c>
      <c r="V4324" t="s">
        <v>22593</v>
      </c>
      <c r="X4324" t="s">
        <v>22594</v>
      </c>
    </row>
    <row r="4325" spans="1:24" hidden="1">
      <c r="A4325" t="s">
        <v>22729</v>
      </c>
      <c r="B4325" t="s">
        <v>10911</v>
      </c>
      <c r="C4325" t="s">
        <v>24</v>
      </c>
      <c r="D4325" t="s">
        <v>11047</v>
      </c>
      <c r="E4325" t="s">
        <v>7</v>
      </c>
      <c r="F4325" t="s">
        <v>47</v>
      </c>
      <c r="G4325" t="s">
        <v>8664</v>
      </c>
      <c r="H4325" t="s">
        <v>22730</v>
      </c>
      <c r="I4325" t="s">
        <v>7103</v>
      </c>
      <c r="J4325" t="s">
        <v>48</v>
      </c>
      <c r="K4325" t="s">
        <v>22731</v>
      </c>
      <c r="L4325" t="s">
        <v>22732</v>
      </c>
      <c r="M4325" t="s">
        <v>564</v>
      </c>
      <c r="N4325" t="s">
        <v>565</v>
      </c>
      <c r="O4325" t="s">
        <v>67</v>
      </c>
      <c r="P4325" t="s">
        <v>68</v>
      </c>
      <c r="Q4325" t="s">
        <v>55</v>
      </c>
      <c r="R4325" s="1">
        <v>7110</v>
      </c>
      <c r="S4325" s="1">
        <v>7110</v>
      </c>
      <c r="T4325" t="s">
        <v>11047</v>
      </c>
      <c r="U4325" t="s">
        <v>11276</v>
      </c>
      <c r="V4325" t="s">
        <v>22733</v>
      </c>
      <c r="X4325" t="s">
        <v>22734</v>
      </c>
    </row>
    <row r="4326" spans="1:24" hidden="1">
      <c r="A4326" t="s">
        <v>22735</v>
      </c>
      <c r="B4326" t="s">
        <v>10911</v>
      </c>
      <c r="C4326" t="s">
        <v>43</v>
      </c>
      <c r="D4326" t="s">
        <v>17122</v>
      </c>
      <c r="E4326" t="s">
        <v>6634</v>
      </c>
      <c r="F4326" t="s">
        <v>6635</v>
      </c>
      <c r="G4326" t="s">
        <v>20570</v>
      </c>
      <c r="I4326" t="s">
        <v>6080</v>
      </c>
      <c r="J4326" t="s">
        <v>48</v>
      </c>
      <c r="K4326" t="s">
        <v>22374</v>
      </c>
      <c r="L4326" t="s">
        <v>22736</v>
      </c>
      <c r="M4326" t="s">
        <v>198</v>
      </c>
      <c r="N4326" t="s">
        <v>199</v>
      </c>
      <c r="O4326" t="s">
        <v>67</v>
      </c>
      <c r="P4326" t="s">
        <v>68</v>
      </c>
      <c r="Q4326" t="s">
        <v>55</v>
      </c>
      <c r="R4326" s="1">
        <v>26000</v>
      </c>
      <c r="S4326" s="1">
        <v>26000</v>
      </c>
      <c r="T4326" t="s">
        <v>17122</v>
      </c>
      <c r="U4326" t="s">
        <v>17123</v>
      </c>
      <c r="V4326" t="s">
        <v>22376</v>
      </c>
      <c r="X4326" t="s">
        <v>22377</v>
      </c>
    </row>
    <row r="4327" spans="1:24" hidden="1">
      <c r="A4327" t="s">
        <v>22737</v>
      </c>
      <c r="B4327" t="s">
        <v>10911</v>
      </c>
      <c r="C4327" t="s">
        <v>43</v>
      </c>
      <c r="D4327" t="s">
        <v>17122</v>
      </c>
      <c r="E4327" t="s">
        <v>7</v>
      </c>
      <c r="F4327" t="s">
        <v>47</v>
      </c>
      <c r="J4327" t="s">
        <v>48</v>
      </c>
      <c r="K4327" t="s">
        <v>22738</v>
      </c>
      <c r="L4327" t="s">
        <v>22739</v>
      </c>
      <c r="M4327" t="s">
        <v>378</v>
      </c>
      <c r="N4327" t="s">
        <v>379</v>
      </c>
      <c r="O4327" t="s">
        <v>67</v>
      </c>
      <c r="P4327" t="s">
        <v>68</v>
      </c>
      <c r="Q4327" t="s">
        <v>55</v>
      </c>
      <c r="R4327" s="1">
        <v>82800</v>
      </c>
      <c r="S4327" s="1">
        <v>82800</v>
      </c>
      <c r="T4327" t="s">
        <v>17122</v>
      </c>
      <c r="U4327" t="s">
        <v>17426</v>
      </c>
      <c r="V4327" t="s">
        <v>22740</v>
      </c>
      <c r="X4327" t="s">
        <v>22741</v>
      </c>
    </row>
    <row r="4328" spans="1:24" hidden="1">
      <c r="A4328" t="s">
        <v>22742</v>
      </c>
      <c r="B4328" t="s">
        <v>10911</v>
      </c>
      <c r="C4328" t="s">
        <v>43</v>
      </c>
      <c r="D4328" t="s">
        <v>17122</v>
      </c>
      <c r="E4328" t="s">
        <v>7</v>
      </c>
      <c r="F4328" t="s">
        <v>47</v>
      </c>
      <c r="J4328" t="s">
        <v>48</v>
      </c>
      <c r="K4328" t="s">
        <v>22738</v>
      </c>
      <c r="L4328" t="s">
        <v>22743</v>
      </c>
      <c r="M4328" t="s">
        <v>251</v>
      </c>
      <c r="N4328" t="s">
        <v>252</v>
      </c>
      <c r="O4328" t="s">
        <v>67</v>
      </c>
      <c r="Q4328" t="s">
        <v>55</v>
      </c>
      <c r="R4328" s="1">
        <v>19200</v>
      </c>
      <c r="S4328" s="1">
        <v>19200</v>
      </c>
      <c r="T4328" t="s">
        <v>17426</v>
      </c>
      <c r="U4328" t="s">
        <v>17251</v>
      </c>
      <c r="V4328" t="s">
        <v>22744</v>
      </c>
      <c r="X4328" t="s">
        <v>22741</v>
      </c>
    </row>
    <row r="4329" spans="1:24" hidden="1">
      <c r="A4329" t="s">
        <v>22745</v>
      </c>
      <c r="B4329" t="s">
        <v>10911</v>
      </c>
      <c r="C4329" t="s">
        <v>43</v>
      </c>
      <c r="D4329" t="s">
        <v>17122</v>
      </c>
      <c r="E4329" t="s">
        <v>7</v>
      </c>
      <c r="F4329" t="s">
        <v>47</v>
      </c>
      <c r="G4329" t="s">
        <v>20190</v>
      </c>
      <c r="I4329" t="s">
        <v>1875</v>
      </c>
      <c r="J4329" t="s">
        <v>48</v>
      </c>
      <c r="K4329" t="s">
        <v>20191</v>
      </c>
      <c r="L4329" t="s">
        <v>22746</v>
      </c>
      <c r="M4329" t="s">
        <v>1190</v>
      </c>
      <c r="N4329" t="s">
        <v>1191</v>
      </c>
      <c r="O4329" t="s">
        <v>67</v>
      </c>
      <c r="P4329" t="s">
        <v>68</v>
      </c>
      <c r="Q4329" t="s">
        <v>55</v>
      </c>
      <c r="R4329" s="1">
        <v>3000</v>
      </c>
      <c r="S4329" s="1">
        <v>3000</v>
      </c>
      <c r="T4329" t="s">
        <v>17122</v>
      </c>
      <c r="U4329" t="s">
        <v>17612</v>
      </c>
      <c r="V4329" t="s">
        <v>22747</v>
      </c>
      <c r="X4329" t="s">
        <v>8531</v>
      </c>
    </row>
    <row r="4330" spans="1:24" hidden="1">
      <c r="A4330" t="s">
        <v>22748</v>
      </c>
      <c r="B4330" t="s">
        <v>10911</v>
      </c>
      <c r="C4330" t="s">
        <v>43</v>
      </c>
      <c r="D4330" t="s">
        <v>17122</v>
      </c>
      <c r="E4330" t="s">
        <v>7</v>
      </c>
      <c r="F4330" t="s">
        <v>47</v>
      </c>
      <c r="J4330" t="s">
        <v>48</v>
      </c>
      <c r="K4330" t="s">
        <v>22749</v>
      </c>
      <c r="L4330" t="s">
        <v>22750</v>
      </c>
      <c r="M4330" t="s">
        <v>1477</v>
      </c>
      <c r="N4330" t="s">
        <v>1478</v>
      </c>
      <c r="O4330" t="s">
        <v>67</v>
      </c>
      <c r="P4330" t="s">
        <v>68</v>
      </c>
      <c r="Q4330" t="s">
        <v>55</v>
      </c>
      <c r="R4330" s="1">
        <v>6000</v>
      </c>
      <c r="S4330" s="1">
        <v>6000</v>
      </c>
      <c r="T4330" t="s">
        <v>17122</v>
      </c>
      <c r="U4330" t="s">
        <v>17612</v>
      </c>
      <c r="V4330" t="s">
        <v>22751</v>
      </c>
      <c r="X4330" t="s">
        <v>22752</v>
      </c>
    </row>
    <row r="4331" spans="1:24" hidden="1">
      <c r="A4331" t="s">
        <v>22753</v>
      </c>
      <c r="B4331" t="s">
        <v>10911</v>
      </c>
      <c r="C4331" t="s">
        <v>43</v>
      </c>
      <c r="D4331" t="s">
        <v>17122</v>
      </c>
      <c r="E4331" t="s">
        <v>7</v>
      </c>
      <c r="F4331" t="s">
        <v>47</v>
      </c>
      <c r="G4331" t="s">
        <v>18635</v>
      </c>
      <c r="I4331" t="s">
        <v>1160</v>
      </c>
      <c r="J4331" t="s">
        <v>48</v>
      </c>
      <c r="K4331" t="s">
        <v>18636</v>
      </c>
      <c r="L4331" t="s">
        <v>22754</v>
      </c>
      <c r="M4331" t="s">
        <v>4292</v>
      </c>
      <c r="N4331" t="s">
        <v>4293</v>
      </c>
      <c r="O4331" t="s">
        <v>67</v>
      </c>
      <c r="P4331" t="s">
        <v>68</v>
      </c>
      <c r="Q4331" t="s">
        <v>55</v>
      </c>
      <c r="R4331" s="1">
        <v>22000</v>
      </c>
      <c r="S4331" s="1">
        <v>22000</v>
      </c>
      <c r="T4331" t="s">
        <v>17122</v>
      </c>
      <c r="U4331" t="s">
        <v>17123</v>
      </c>
      <c r="V4331" t="s">
        <v>18638</v>
      </c>
      <c r="X4331" t="s">
        <v>18639</v>
      </c>
    </row>
    <row r="4332" spans="1:24" hidden="1">
      <c r="A4332" t="s">
        <v>22755</v>
      </c>
      <c r="B4332" t="s">
        <v>10911</v>
      </c>
      <c r="C4332" t="s">
        <v>43</v>
      </c>
      <c r="D4332" t="s">
        <v>12829</v>
      </c>
      <c r="E4332" t="s">
        <v>17171</v>
      </c>
      <c r="F4332" t="s">
        <v>17172</v>
      </c>
      <c r="J4332" t="s">
        <v>32</v>
      </c>
      <c r="K4332" t="s">
        <v>22756</v>
      </c>
      <c r="L4332" t="s">
        <v>22757</v>
      </c>
      <c r="M4332" t="s">
        <v>4247</v>
      </c>
      <c r="N4332" t="s">
        <v>4248</v>
      </c>
      <c r="O4332" t="s">
        <v>37</v>
      </c>
      <c r="P4332" t="s">
        <v>37</v>
      </c>
      <c r="Q4332" t="s">
        <v>38</v>
      </c>
      <c r="R4332" s="1">
        <v>1701.66</v>
      </c>
      <c r="S4332" s="1">
        <v>182537.04</v>
      </c>
      <c r="T4332" t="s">
        <v>14166</v>
      </c>
      <c r="U4332" t="s">
        <v>17104</v>
      </c>
      <c r="V4332" t="s">
        <v>22758</v>
      </c>
      <c r="X4332" t="s">
        <v>22759</v>
      </c>
    </row>
    <row r="4333" spans="1:24" hidden="1">
      <c r="A4333" t="s">
        <v>22760</v>
      </c>
      <c r="B4333" t="s">
        <v>10911</v>
      </c>
      <c r="C4333" t="s">
        <v>43</v>
      </c>
      <c r="D4333" t="s">
        <v>17045</v>
      </c>
      <c r="E4333" t="s">
        <v>6634</v>
      </c>
      <c r="F4333" t="s">
        <v>6635</v>
      </c>
      <c r="G4333" t="s">
        <v>22761</v>
      </c>
      <c r="I4333" t="s">
        <v>653</v>
      </c>
      <c r="J4333" t="s">
        <v>48</v>
      </c>
      <c r="K4333" t="s">
        <v>22762</v>
      </c>
      <c r="L4333" t="s">
        <v>22763</v>
      </c>
      <c r="M4333" t="s">
        <v>993</v>
      </c>
      <c r="N4333" t="s">
        <v>994</v>
      </c>
      <c r="O4333" t="s">
        <v>6004</v>
      </c>
      <c r="P4333" t="s">
        <v>6004</v>
      </c>
      <c r="Q4333" t="s">
        <v>55</v>
      </c>
      <c r="R4333" s="1">
        <v>145230</v>
      </c>
      <c r="S4333" s="1">
        <v>145230</v>
      </c>
      <c r="T4333" t="s">
        <v>11622</v>
      </c>
      <c r="U4333" t="s">
        <v>17194</v>
      </c>
      <c r="V4333" t="s">
        <v>22764</v>
      </c>
      <c r="X4333" t="s">
        <v>22765</v>
      </c>
    </row>
    <row r="4334" spans="1:24" hidden="1">
      <c r="A4334" t="s">
        <v>22766</v>
      </c>
      <c r="B4334" t="s">
        <v>25</v>
      </c>
      <c r="C4334" t="s">
        <v>93</v>
      </c>
      <c r="D4334" t="s">
        <v>1512</v>
      </c>
      <c r="E4334" t="s">
        <v>7</v>
      </c>
      <c r="F4334" t="s">
        <v>47</v>
      </c>
      <c r="G4334" t="s">
        <v>1513</v>
      </c>
      <c r="H4334" t="s">
        <v>5085</v>
      </c>
      <c r="I4334" t="s">
        <v>5679</v>
      </c>
      <c r="J4334" t="s">
        <v>48</v>
      </c>
      <c r="K4334" t="s">
        <v>22767</v>
      </c>
      <c r="L4334" t="s">
        <v>22768</v>
      </c>
      <c r="M4334" t="s">
        <v>5608</v>
      </c>
      <c r="N4334" t="s">
        <v>5609</v>
      </c>
      <c r="O4334" t="s">
        <v>1517</v>
      </c>
      <c r="P4334" t="s">
        <v>1518</v>
      </c>
      <c r="Q4334" t="s">
        <v>55</v>
      </c>
      <c r="R4334" s="1">
        <v>374000</v>
      </c>
      <c r="S4334" s="1">
        <v>374000</v>
      </c>
      <c r="T4334" t="s">
        <v>1519</v>
      </c>
      <c r="U4334" t="s">
        <v>228</v>
      </c>
      <c r="V4334" t="s">
        <v>22769</v>
      </c>
      <c r="X4334" t="s">
        <v>1521</v>
      </c>
    </row>
    <row r="4335" spans="1:24" hidden="1">
      <c r="A4335" t="s">
        <v>22770</v>
      </c>
      <c r="B4335" t="s">
        <v>25</v>
      </c>
      <c r="C4335" t="s">
        <v>93</v>
      </c>
      <c r="D4335" t="s">
        <v>1936</v>
      </c>
      <c r="E4335" t="s">
        <v>7</v>
      </c>
      <c r="F4335" t="s">
        <v>47</v>
      </c>
      <c r="H4335" t="s">
        <v>22771</v>
      </c>
      <c r="J4335" t="s">
        <v>48</v>
      </c>
      <c r="K4335" t="s">
        <v>22772</v>
      </c>
      <c r="L4335" t="s">
        <v>22773</v>
      </c>
      <c r="M4335" t="s">
        <v>5608</v>
      </c>
      <c r="N4335" t="s">
        <v>5609</v>
      </c>
      <c r="O4335" t="s">
        <v>67</v>
      </c>
      <c r="P4335" t="s">
        <v>68</v>
      </c>
      <c r="Q4335" t="s">
        <v>55</v>
      </c>
      <c r="R4335" s="1">
        <v>244800</v>
      </c>
      <c r="S4335" s="1">
        <v>244800</v>
      </c>
      <c r="T4335" t="s">
        <v>1519</v>
      </c>
      <c r="U4335" t="s">
        <v>228</v>
      </c>
      <c r="V4335" t="s">
        <v>22774</v>
      </c>
      <c r="X4335" t="s">
        <v>1646</v>
      </c>
    </row>
    <row r="4336" spans="1:24" hidden="1">
      <c r="A4336" t="s">
        <v>22775</v>
      </c>
      <c r="B4336" t="s">
        <v>10911</v>
      </c>
      <c r="C4336" t="s">
        <v>43</v>
      </c>
      <c r="D4336" t="s">
        <v>14166</v>
      </c>
      <c r="E4336" t="s">
        <v>6634</v>
      </c>
      <c r="F4336" t="s">
        <v>6635</v>
      </c>
      <c r="G4336" t="s">
        <v>18996</v>
      </c>
      <c r="I4336" t="s">
        <v>9517</v>
      </c>
      <c r="J4336" t="s">
        <v>48</v>
      </c>
      <c r="K4336" t="s">
        <v>18997</v>
      </c>
      <c r="L4336" t="s">
        <v>22776</v>
      </c>
      <c r="M4336" t="s">
        <v>2926</v>
      </c>
      <c r="N4336" t="s">
        <v>2927</v>
      </c>
      <c r="O4336" t="s">
        <v>6004</v>
      </c>
      <c r="Q4336" t="s">
        <v>55</v>
      </c>
      <c r="R4336" s="1">
        <v>3000</v>
      </c>
      <c r="S4336" s="1">
        <v>3000</v>
      </c>
      <c r="T4336" t="s">
        <v>14009</v>
      </c>
      <c r="U4336" t="s">
        <v>13680</v>
      </c>
      <c r="V4336" t="s">
        <v>18999</v>
      </c>
      <c r="X4336" t="s">
        <v>18317</v>
      </c>
    </row>
    <row r="4337" spans="1:24" hidden="1">
      <c r="A4337" t="s">
        <v>22777</v>
      </c>
      <c r="B4337" t="s">
        <v>10911</v>
      </c>
      <c r="C4337" t="s">
        <v>43</v>
      </c>
      <c r="D4337" t="s">
        <v>14166</v>
      </c>
      <c r="E4337" t="s">
        <v>6634</v>
      </c>
      <c r="F4337" t="s">
        <v>6635</v>
      </c>
      <c r="G4337" t="s">
        <v>18996</v>
      </c>
      <c r="I4337" t="s">
        <v>9517</v>
      </c>
      <c r="J4337" t="s">
        <v>48</v>
      </c>
      <c r="K4337" t="s">
        <v>18997</v>
      </c>
      <c r="L4337" t="s">
        <v>22778</v>
      </c>
      <c r="M4337" t="s">
        <v>1412</v>
      </c>
      <c r="N4337" t="s">
        <v>1413</v>
      </c>
      <c r="O4337" t="s">
        <v>6004</v>
      </c>
      <c r="Q4337" t="s">
        <v>55</v>
      </c>
      <c r="R4337" s="1">
        <v>7500</v>
      </c>
      <c r="S4337" s="1">
        <v>7500</v>
      </c>
      <c r="T4337" t="s">
        <v>13680</v>
      </c>
      <c r="U4337" t="s">
        <v>11623</v>
      </c>
      <c r="V4337" t="s">
        <v>18999</v>
      </c>
      <c r="X4337" t="s">
        <v>18317</v>
      </c>
    </row>
    <row r="4338" spans="1:24" hidden="1">
      <c r="A4338" t="s">
        <v>22779</v>
      </c>
      <c r="B4338" t="s">
        <v>10911</v>
      </c>
      <c r="C4338" t="s">
        <v>43</v>
      </c>
      <c r="D4338" t="s">
        <v>14166</v>
      </c>
      <c r="E4338" t="s">
        <v>6634</v>
      </c>
      <c r="F4338" t="s">
        <v>6635</v>
      </c>
      <c r="G4338" t="s">
        <v>18996</v>
      </c>
      <c r="I4338" t="s">
        <v>9517</v>
      </c>
      <c r="J4338" t="s">
        <v>48</v>
      </c>
      <c r="K4338" t="s">
        <v>18997</v>
      </c>
      <c r="L4338" t="s">
        <v>22780</v>
      </c>
      <c r="M4338" t="s">
        <v>17696</v>
      </c>
      <c r="N4338" t="s">
        <v>17697</v>
      </c>
      <c r="O4338" t="s">
        <v>6004</v>
      </c>
      <c r="Q4338" t="s">
        <v>55</v>
      </c>
      <c r="R4338" s="1">
        <v>6750</v>
      </c>
      <c r="S4338" s="1">
        <v>6750</v>
      </c>
      <c r="T4338" t="s">
        <v>11623</v>
      </c>
      <c r="U4338" t="s">
        <v>17016</v>
      </c>
      <c r="V4338" t="s">
        <v>18999</v>
      </c>
      <c r="X4338" t="s">
        <v>18317</v>
      </c>
    </row>
    <row r="4339" spans="1:24" hidden="1">
      <c r="A4339" t="s">
        <v>22781</v>
      </c>
      <c r="B4339" t="s">
        <v>10911</v>
      </c>
      <c r="C4339" t="s">
        <v>43</v>
      </c>
      <c r="D4339" t="s">
        <v>17104</v>
      </c>
      <c r="E4339" t="s">
        <v>6634</v>
      </c>
      <c r="F4339" t="s">
        <v>6635</v>
      </c>
      <c r="J4339" t="s">
        <v>48</v>
      </c>
      <c r="K4339" t="s">
        <v>22782</v>
      </c>
      <c r="L4339" t="s">
        <v>22783</v>
      </c>
      <c r="M4339" t="s">
        <v>117</v>
      </c>
      <c r="N4339" t="s">
        <v>118</v>
      </c>
      <c r="O4339" t="s">
        <v>6004</v>
      </c>
      <c r="P4339" t="s">
        <v>6004</v>
      </c>
      <c r="Q4339" t="s">
        <v>55</v>
      </c>
      <c r="R4339" s="1">
        <v>195650</v>
      </c>
      <c r="S4339" s="1">
        <v>195650</v>
      </c>
      <c r="T4339" t="s">
        <v>17104</v>
      </c>
      <c r="U4339" t="s">
        <v>22784</v>
      </c>
      <c r="V4339" t="s">
        <v>22785</v>
      </c>
      <c r="X4339" t="s">
        <v>22786</v>
      </c>
    </row>
    <row r="4340" spans="1:24" hidden="1">
      <c r="A4340" t="s">
        <v>22787</v>
      </c>
      <c r="B4340" t="s">
        <v>10911</v>
      </c>
      <c r="C4340" t="s">
        <v>43</v>
      </c>
      <c r="D4340" t="s">
        <v>17100</v>
      </c>
      <c r="E4340" t="s">
        <v>6634</v>
      </c>
      <c r="F4340" t="s">
        <v>6635</v>
      </c>
      <c r="H4340" t="s">
        <v>18782</v>
      </c>
      <c r="I4340" t="s">
        <v>6319</v>
      </c>
      <c r="J4340" t="s">
        <v>48</v>
      </c>
      <c r="K4340" t="s">
        <v>18783</v>
      </c>
      <c r="L4340" t="s">
        <v>22788</v>
      </c>
      <c r="M4340" t="s">
        <v>17696</v>
      </c>
      <c r="N4340" t="s">
        <v>17697</v>
      </c>
      <c r="O4340" t="s">
        <v>6004</v>
      </c>
      <c r="Q4340" t="s">
        <v>55</v>
      </c>
      <c r="R4340" s="1">
        <v>13500</v>
      </c>
      <c r="S4340" s="1">
        <v>13500</v>
      </c>
      <c r="T4340" t="s">
        <v>17194</v>
      </c>
      <c r="U4340" t="s">
        <v>17219</v>
      </c>
      <c r="V4340" t="s">
        <v>19866</v>
      </c>
      <c r="X4340" t="s">
        <v>18786</v>
      </c>
    </row>
    <row r="4341" spans="1:24" hidden="1">
      <c r="A4341" t="s">
        <v>22789</v>
      </c>
      <c r="B4341" t="s">
        <v>10911</v>
      </c>
      <c r="C4341" t="s">
        <v>45</v>
      </c>
      <c r="D4341" t="s">
        <v>18444</v>
      </c>
      <c r="E4341" t="s">
        <v>6634</v>
      </c>
      <c r="F4341" t="s">
        <v>6635</v>
      </c>
      <c r="G4341" t="s">
        <v>22790</v>
      </c>
      <c r="I4341" t="s">
        <v>19768</v>
      </c>
      <c r="J4341" t="s">
        <v>48</v>
      </c>
      <c r="K4341" t="s">
        <v>22791</v>
      </c>
      <c r="L4341" t="s">
        <v>22792</v>
      </c>
      <c r="M4341" t="s">
        <v>3492</v>
      </c>
      <c r="N4341" t="s">
        <v>3493</v>
      </c>
      <c r="O4341" t="s">
        <v>6004</v>
      </c>
      <c r="P4341" t="s">
        <v>6004</v>
      </c>
      <c r="Q4341" t="s">
        <v>55</v>
      </c>
      <c r="R4341" s="1">
        <v>13000</v>
      </c>
      <c r="S4341" s="1">
        <v>13000</v>
      </c>
      <c r="T4341" t="s">
        <v>17408</v>
      </c>
      <c r="U4341" t="s">
        <v>17426</v>
      </c>
      <c r="V4341" t="s">
        <v>22793</v>
      </c>
      <c r="X4341" t="s">
        <v>22794</v>
      </c>
    </row>
    <row r="4342" spans="1:24" hidden="1">
      <c r="A4342" t="s">
        <v>22795</v>
      </c>
      <c r="B4342" t="s">
        <v>10911</v>
      </c>
      <c r="C4342" t="s">
        <v>45</v>
      </c>
      <c r="D4342" t="s">
        <v>18444</v>
      </c>
      <c r="E4342" t="s">
        <v>6634</v>
      </c>
      <c r="F4342" t="s">
        <v>6635</v>
      </c>
      <c r="G4342" t="s">
        <v>22796</v>
      </c>
      <c r="I4342" t="s">
        <v>22797</v>
      </c>
      <c r="J4342" t="s">
        <v>48</v>
      </c>
      <c r="K4342" t="s">
        <v>22798</v>
      </c>
      <c r="L4342" t="s">
        <v>22799</v>
      </c>
      <c r="M4342" t="s">
        <v>97</v>
      </c>
      <c r="N4342" t="s">
        <v>98</v>
      </c>
      <c r="O4342" t="s">
        <v>6004</v>
      </c>
      <c r="P4342" t="s">
        <v>6004</v>
      </c>
      <c r="Q4342" t="s">
        <v>55</v>
      </c>
      <c r="R4342" s="1">
        <v>133440</v>
      </c>
      <c r="S4342" s="1">
        <v>133440</v>
      </c>
      <c r="T4342" t="s">
        <v>18444</v>
      </c>
      <c r="U4342" t="s">
        <v>17408</v>
      </c>
      <c r="V4342" t="s">
        <v>22800</v>
      </c>
      <c r="X4342" t="s">
        <v>22801</v>
      </c>
    </row>
    <row r="4343" spans="1:24" hidden="1">
      <c r="A4343" t="s">
        <v>22802</v>
      </c>
      <c r="B4343" t="s">
        <v>10911</v>
      </c>
      <c r="C4343" t="s">
        <v>45</v>
      </c>
      <c r="D4343" t="s">
        <v>18444</v>
      </c>
      <c r="E4343" t="s">
        <v>6634</v>
      </c>
      <c r="F4343" t="s">
        <v>6635</v>
      </c>
      <c r="G4343" t="s">
        <v>22796</v>
      </c>
      <c r="I4343" t="s">
        <v>22797</v>
      </c>
      <c r="J4343" t="s">
        <v>48</v>
      </c>
      <c r="K4343" t="s">
        <v>22798</v>
      </c>
      <c r="L4343" t="s">
        <v>22803</v>
      </c>
      <c r="M4343" t="s">
        <v>2835</v>
      </c>
      <c r="N4343" t="s">
        <v>2836</v>
      </c>
      <c r="O4343" t="s">
        <v>6004</v>
      </c>
      <c r="Q4343" t="s">
        <v>55</v>
      </c>
      <c r="R4343" s="1">
        <v>173400</v>
      </c>
      <c r="S4343" s="1">
        <v>173400</v>
      </c>
      <c r="T4343" t="s">
        <v>17408</v>
      </c>
      <c r="U4343" t="s">
        <v>17426</v>
      </c>
      <c r="V4343" t="s">
        <v>22804</v>
      </c>
      <c r="X4343" t="s">
        <v>22801</v>
      </c>
    </row>
    <row r="4344" spans="1:24" hidden="1">
      <c r="A4344" t="s">
        <v>22805</v>
      </c>
      <c r="B4344" t="s">
        <v>10911</v>
      </c>
      <c r="C4344" t="s">
        <v>45</v>
      </c>
      <c r="D4344" t="s">
        <v>17541</v>
      </c>
      <c r="E4344" t="s">
        <v>17214</v>
      </c>
      <c r="F4344" t="s">
        <v>17215</v>
      </c>
      <c r="G4344" t="s">
        <v>22806</v>
      </c>
      <c r="I4344" t="s">
        <v>7061</v>
      </c>
      <c r="J4344" t="s">
        <v>48</v>
      </c>
      <c r="K4344" t="s">
        <v>22807</v>
      </c>
      <c r="L4344" t="s">
        <v>22808</v>
      </c>
      <c r="M4344" t="s">
        <v>4292</v>
      </c>
      <c r="N4344" t="s">
        <v>4293</v>
      </c>
      <c r="O4344" t="s">
        <v>6004</v>
      </c>
      <c r="P4344" t="s">
        <v>6004</v>
      </c>
      <c r="Q4344" t="s">
        <v>55</v>
      </c>
      <c r="R4344" s="1">
        <v>55000</v>
      </c>
      <c r="S4344" s="1">
        <v>55000</v>
      </c>
      <c r="T4344" t="s">
        <v>17264</v>
      </c>
      <c r="U4344" t="s">
        <v>17408</v>
      </c>
      <c r="V4344" t="s">
        <v>22809</v>
      </c>
      <c r="X4344" t="s">
        <v>22810</v>
      </c>
    </row>
    <row r="4345" spans="1:24" hidden="1">
      <c r="A4345" t="s">
        <v>22811</v>
      </c>
      <c r="B4345" t="s">
        <v>10911</v>
      </c>
      <c r="C4345" t="s">
        <v>45</v>
      </c>
      <c r="D4345" t="s">
        <v>18444</v>
      </c>
      <c r="E4345" t="s">
        <v>6634</v>
      </c>
      <c r="F4345" t="s">
        <v>6635</v>
      </c>
      <c r="G4345" t="s">
        <v>22812</v>
      </c>
      <c r="I4345" t="s">
        <v>1853</v>
      </c>
      <c r="J4345" t="s">
        <v>48</v>
      </c>
      <c r="K4345" t="s">
        <v>22813</v>
      </c>
      <c r="L4345" t="s">
        <v>22814</v>
      </c>
      <c r="M4345" t="s">
        <v>518</v>
      </c>
      <c r="N4345" t="s">
        <v>519</v>
      </c>
      <c r="O4345" t="s">
        <v>6004</v>
      </c>
      <c r="P4345" t="s">
        <v>6004</v>
      </c>
      <c r="Q4345" t="s">
        <v>55</v>
      </c>
      <c r="R4345" s="1">
        <v>1256220</v>
      </c>
      <c r="S4345" s="1">
        <v>1256220</v>
      </c>
      <c r="T4345" t="s">
        <v>14009</v>
      </c>
      <c r="U4345" t="s">
        <v>17168</v>
      </c>
      <c r="V4345" t="s">
        <v>22815</v>
      </c>
      <c r="X4345" t="s">
        <v>22816</v>
      </c>
    </row>
    <row r="4346" spans="1:24" hidden="1">
      <c r="A4346" t="s">
        <v>22817</v>
      </c>
      <c r="B4346" t="s">
        <v>25</v>
      </c>
      <c r="C4346" t="s">
        <v>26</v>
      </c>
      <c r="D4346" t="s">
        <v>125</v>
      </c>
      <c r="E4346" t="s">
        <v>7</v>
      </c>
      <c r="F4346" t="s">
        <v>47</v>
      </c>
      <c r="G4346" t="s">
        <v>22818</v>
      </c>
      <c r="H4346" t="s">
        <v>22818</v>
      </c>
      <c r="J4346" t="s">
        <v>48</v>
      </c>
      <c r="K4346" t="s">
        <v>22819</v>
      </c>
      <c r="L4346" t="s">
        <v>22820</v>
      </c>
      <c r="M4346" t="s">
        <v>173</v>
      </c>
      <c r="N4346" t="s">
        <v>174</v>
      </c>
      <c r="O4346" t="s">
        <v>53</v>
      </c>
      <c r="P4346" t="s">
        <v>54</v>
      </c>
      <c r="Q4346" t="s">
        <v>55</v>
      </c>
      <c r="R4346" s="1">
        <v>2800</v>
      </c>
      <c r="S4346" s="1">
        <v>2800</v>
      </c>
      <c r="T4346" t="s">
        <v>245</v>
      </c>
      <c r="U4346" t="s">
        <v>245</v>
      </c>
      <c r="V4346" t="s">
        <v>22821</v>
      </c>
      <c r="X4346" t="s">
        <v>22822</v>
      </c>
    </row>
    <row r="4347" spans="1:24" hidden="1">
      <c r="A4347" t="s">
        <v>22823</v>
      </c>
      <c r="B4347" t="s">
        <v>10911</v>
      </c>
      <c r="C4347" t="s">
        <v>45</v>
      </c>
      <c r="D4347" t="s">
        <v>17541</v>
      </c>
      <c r="E4347" t="s">
        <v>17214</v>
      </c>
      <c r="F4347" t="s">
        <v>17215</v>
      </c>
      <c r="G4347" t="s">
        <v>19366</v>
      </c>
      <c r="I4347" t="s">
        <v>22824</v>
      </c>
      <c r="J4347" t="s">
        <v>48</v>
      </c>
      <c r="K4347" t="s">
        <v>22825</v>
      </c>
      <c r="L4347" t="s">
        <v>22826</v>
      </c>
      <c r="M4347" t="s">
        <v>4341</v>
      </c>
      <c r="N4347" t="s">
        <v>4342</v>
      </c>
      <c r="O4347" t="s">
        <v>842</v>
      </c>
      <c r="P4347" t="s">
        <v>842</v>
      </c>
      <c r="Q4347" t="s">
        <v>55</v>
      </c>
      <c r="R4347" s="1">
        <v>66000</v>
      </c>
      <c r="S4347" s="1">
        <v>66000</v>
      </c>
      <c r="T4347" t="s">
        <v>17306</v>
      </c>
      <c r="U4347" t="s">
        <v>17306</v>
      </c>
      <c r="V4347" t="s">
        <v>22827</v>
      </c>
      <c r="X4347" t="s">
        <v>22828</v>
      </c>
    </row>
    <row r="4348" spans="1:24" hidden="1">
      <c r="A4348" t="s">
        <v>22829</v>
      </c>
      <c r="B4348" t="s">
        <v>10911</v>
      </c>
      <c r="C4348" t="s">
        <v>45</v>
      </c>
      <c r="D4348" t="s">
        <v>17541</v>
      </c>
      <c r="E4348" t="s">
        <v>17214</v>
      </c>
      <c r="F4348" t="s">
        <v>17215</v>
      </c>
      <c r="G4348" t="s">
        <v>19366</v>
      </c>
      <c r="I4348" t="s">
        <v>22824</v>
      </c>
      <c r="J4348" t="s">
        <v>48</v>
      </c>
      <c r="K4348" t="s">
        <v>22825</v>
      </c>
      <c r="L4348" t="s">
        <v>22830</v>
      </c>
      <c r="M4348" t="s">
        <v>4341</v>
      </c>
      <c r="N4348" t="s">
        <v>4342</v>
      </c>
      <c r="O4348" t="s">
        <v>842</v>
      </c>
      <c r="P4348" t="s">
        <v>842</v>
      </c>
      <c r="Q4348" t="s">
        <v>55</v>
      </c>
      <c r="R4348" s="1">
        <v>34000</v>
      </c>
      <c r="S4348" s="1">
        <v>34000</v>
      </c>
      <c r="T4348" t="s">
        <v>17306</v>
      </c>
      <c r="U4348" t="s">
        <v>17306</v>
      </c>
      <c r="V4348" t="s">
        <v>22827</v>
      </c>
      <c r="X4348" t="s">
        <v>22828</v>
      </c>
    </row>
    <row r="4349" spans="1:24" hidden="1">
      <c r="A4349" t="s">
        <v>22831</v>
      </c>
      <c r="B4349" t="s">
        <v>10911</v>
      </c>
      <c r="C4349" t="s">
        <v>45</v>
      </c>
      <c r="D4349" t="s">
        <v>18444</v>
      </c>
      <c r="E4349" t="s">
        <v>17214</v>
      </c>
      <c r="F4349" t="s">
        <v>17215</v>
      </c>
      <c r="I4349" t="s">
        <v>22832</v>
      </c>
      <c r="J4349" t="s">
        <v>48</v>
      </c>
      <c r="K4349" t="s">
        <v>22833</v>
      </c>
      <c r="L4349" t="s">
        <v>22834</v>
      </c>
      <c r="M4349" t="s">
        <v>157</v>
      </c>
      <c r="N4349" t="s">
        <v>158</v>
      </c>
      <c r="O4349" t="s">
        <v>159</v>
      </c>
      <c r="P4349" t="s">
        <v>159</v>
      </c>
      <c r="Q4349" t="s">
        <v>55</v>
      </c>
      <c r="R4349" s="1">
        <v>148500</v>
      </c>
      <c r="S4349" s="1">
        <v>148500</v>
      </c>
      <c r="T4349" t="s">
        <v>17264</v>
      </c>
      <c r="U4349" t="s">
        <v>17264</v>
      </c>
      <c r="V4349" t="s">
        <v>22835</v>
      </c>
      <c r="X4349" t="s">
        <v>22836</v>
      </c>
    </row>
    <row r="4350" spans="1:24" hidden="1">
      <c r="A4350" t="s">
        <v>22837</v>
      </c>
      <c r="B4350" t="s">
        <v>10911</v>
      </c>
      <c r="C4350" t="s">
        <v>45</v>
      </c>
      <c r="D4350" t="s">
        <v>17264</v>
      </c>
      <c r="E4350" t="s">
        <v>6634</v>
      </c>
      <c r="F4350" t="s">
        <v>6635</v>
      </c>
      <c r="G4350" t="s">
        <v>22796</v>
      </c>
      <c r="I4350" t="s">
        <v>22797</v>
      </c>
      <c r="J4350" t="s">
        <v>48</v>
      </c>
      <c r="K4350" t="s">
        <v>22838</v>
      </c>
      <c r="L4350" t="s">
        <v>22839</v>
      </c>
      <c r="M4350" t="s">
        <v>97</v>
      </c>
      <c r="N4350" t="s">
        <v>98</v>
      </c>
      <c r="O4350" t="s">
        <v>6004</v>
      </c>
      <c r="P4350" t="s">
        <v>6004</v>
      </c>
      <c r="Q4350" t="s">
        <v>55</v>
      </c>
      <c r="R4350" s="1">
        <v>22240</v>
      </c>
      <c r="S4350" s="1">
        <v>22240</v>
      </c>
      <c r="T4350" t="s">
        <v>17264</v>
      </c>
      <c r="U4350" t="s">
        <v>17408</v>
      </c>
      <c r="V4350" t="s">
        <v>22840</v>
      </c>
      <c r="X4350" t="s">
        <v>22841</v>
      </c>
    </row>
    <row r="4351" spans="1:24" hidden="1">
      <c r="A4351" t="s">
        <v>22842</v>
      </c>
      <c r="B4351" t="s">
        <v>10911</v>
      </c>
      <c r="C4351" t="s">
        <v>45</v>
      </c>
      <c r="D4351" t="s">
        <v>17264</v>
      </c>
      <c r="E4351" t="s">
        <v>6634</v>
      </c>
      <c r="F4351" t="s">
        <v>6635</v>
      </c>
      <c r="G4351" t="s">
        <v>22796</v>
      </c>
      <c r="I4351" t="s">
        <v>22797</v>
      </c>
      <c r="J4351" t="s">
        <v>48</v>
      </c>
      <c r="K4351" t="s">
        <v>22838</v>
      </c>
      <c r="L4351" t="s">
        <v>22843</v>
      </c>
      <c r="M4351" t="s">
        <v>2835</v>
      </c>
      <c r="N4351" t="s">
        <v>2836</v>
      </c>
      <c r="O4351" t="s">
        <v>6004</v>
      </c>
      <c r="Q4351" t="s">
        <v>55</v>
      </c>
      <c r="R4351" s="1">
        <v>57800</v>
      </c>
      <c r="S4351" s="1">
        <v>57800</v>
      </c>
      <c r="T4351" t="s">
        <v>17408</v>
      </c>
      <c r="U4351" t="s">
        <v>17426</v>
      </c>
      <c r="V4351" t="s">
        <v>22844</v>
      </c>
      <c r="X4351" t="s">
        <v>22841</v>
      </c>
    </row>
    <row r="4352" spans="1:24" hidden="1">
      <c r="A4352" t="s">
        <v>22845</v>
      </c>
      <c r="B4352" t="s">
        <v>10911</v>
      </c>
      <c r="C4352" t="s">
        <v>43</v>
      </c>
      <c r="D4352" t="s">
        <v>10929</v>
      </c>
      <c r="E4352" t="s">
        <v>824</v>
      </c>
      <c r="F4352" t="s">
        <v>825</v>
      </c>
      <c r="G4352" t="s">
        <v>19161</v>
      </c>
      <c r="I4352" t="s">
        <v>15004</v>
      </c>
      <c r="J4352" t="s">
        <v>48</v>
      </c>
      <c r="K4352" t="s">
        <v>22846</v>
      </c>
      <c r="L4352" t="s">
        <v>22847</v>
      </c>
      <c r="M4352" t="s">
        <v>1934</v>
      </c>
      <c r="N4352" t="s">
        <v>1935</v>
      </c>
      <c r="O4352" t="s">
        <v>159</v>
      </c>
      <c r="P4352" t="s">
        <v>159</v>
      </c>
      <c r="Q4352" t="s">
        <v>55</v>
      </c>
      <c r="R4352" s="1">
        <v>100000</v>
      </c>
      <c r="S4352" s="1">
        <v>100000</v>
      </c>
      <c r="T4352" t="s">
        <v>10944</v>
      </c>
      <c r="U4352" t="s">
        <v>10944</v>
      </c>
      <c r="V4352" t="s">
        <v>22848</v>
      </c>
      <c r="X4352" t="s">
        <v>22849</v>
      </c>
    </row>
    <row r="4353" spans="1:24" hidden="1">
      <c r="A4353" t="s">
        <v>22850</v>
      </c>
      <c r="B4353" t="s">
        <v>10911</v>
      </c>
      <c r="C4353" t="s">
        <v>43</v>
      </c>
      <c r="D4353" t="s">
        <v>10929</v>
      </c>
      <c r="E4353" t="s">
        <v>824</v>
      </c>
      <c r="F4353" t="s">
        <v>825</v>
      </c>
      <c r="G4353" t="s">
        <v>22851</v>
      </c>
      <c r="I4353" t="s">
        <v>22852</v>
      </c>
      <c r="J4353" t="s">
        <v>48</v>
      </c>
      <c r="K4353" t="s">
        <v>22853</v>
      </c>
      <c r="L4353" t="s">
        <v>22854</v>
      </c>
      <c r="M4353" t="s">
        <v>181</v>
      </c>
      <c r="N4353" t="s">
        <v>182</v>
      </c>
      <c r="O4353" t="s">
        <v>67</v>
      </c>
      <c r="P4353" t="s">
        <v>68</v>
      </c>
      <c r="Q4353" t="s">
        <v>55</v>
      </c>
      <c r="R4353" s="1">
        <v>363000</v>
      </c>
      <c r="S4353" s="1">
        <v>363000</v>
      </c>
      <c r="T4353" t="s">
        <v>11070</v>
      </c>
      <c r="U4353" t="s">
        <v>11622</v>
      </c>
      <c r="V4353" t="s">
        <v>22855</v>
      </c>
      <c r="X4353" t="s">
        <v>22856</v>
      </c>
    </row>
    <row r="4354" spans="1:24" hidden="1">
      <c r="A4354" t="s">
        <v>22857</v>
      </c>
      <c r="B4354" t="s">
        <v>25</v>
      </c>
      <c r="C4354" t="s">
        <v>121</v>
      </c>
      <c r="D4354" t="s">
        <v>11172</v>
      </c>
      <c r="E4354" t="s">
        <v>7</v>
      </c>
      <c r="F4354" t="s">
        <v>47</v>
      </c>
      <c r="G4354" t="s">
        <v>22858</v>
      </c>
      <c r="I4354" t="s">
        <v>7223</v>
      </c>
      <c r="J4354" t="s">
        <v>48</v>
      </c>
      <c r="K4354" t="s">
        <v>22859</v>
      </c>
      <c r="L4354" t="s">
        <v>22860</v>
      </c>
      <c r="M4354" t="s">
        <v>4333</v>
      </c>
      <c r="N4354" t="s">
        <v>4334</v>
      </c>
      <c r="O4354" t="s">
        <v>67</v>
      </c>
      <c r="P4354" t="s">
        <v>68</v>
      </c>
      <c r="Q4354" t="s">
        <v>55</v>
      </c>
      <c r="R4354" s="1">
        <v>46950</v>
      </c>
      <c r="S4354" s="1">
        <v>46950</v>
      </c>
      <c r="T4354" t="s">
        <v>12557</v>
      </c>
      <c r="U4354" t="s">
        <v>12580</v>
      </c>
      <c r="V4354" t="s">
        <v>22861</v>
      </c>
      <c r="X4354" t="s">
        <v>22862</v>
      </c>
    </row>
    <row r="4355" spans="1:24" hidden="1">
      <c r="A4355" t="s">
        <v>22863</v>
      </c>
      <c r="B4355" t="s">
        <v>25</v>
      </c>
      <c r="C4355" t="s">
        <v>121</v>
      </c>
      <c r="D4355" t="s">
        <v>10975</v>
      </c>
      <c r="E4355" t="s">
        <v>7</v>
      </c>
      <c r="F4355" t="s">
        <v>47</v>
      </c>
      <c r="G4355" t="s">
        <v>22864</v>
      </c>
      <c r="H4355" t="s">
        <v>22865</v>
      </c>
      <c r="I4355" t="s">
        <v>5397</v>
      </c>
      <c r="J4355" t="s">
        <v>48</v>
      </c>
      <c r="K4355" t="s">
        <v>22866</v>
      </c>
      <c r="L4355" t="s">
        <v>22867</v>
      </c>
      <c r="M4355" t="s">
        <v>4333</v>
      </c>
      <c r="N4355" t="s">
        <v>4334</v>
      </c>
      <c r="O4355" t="s">
        <v>67</v>
      </c>
      <c r="P4355" t="s">
        <v>68</v>
      </c>
      <c r="Q4355" t="s">
        <v>55</v>
      </c>
      <c r="R4355" s="1">
        <v>8200</v>
      </c>
      <c r="S4355" s="1">
        <v>8200</v>
      </c>
      <c r="T4355" t="s">
        <v>6207</v>
      </c>
      <c r="U4355" t="s">
        <v>11162</v>
      </c>
      <c r="V4355" t="s">
        <v>22868</v>
      </c>
      <c r="X4355" t="s">
        <v>22869</v>
      </c>
    </row>
    <row r="4356" spans="1:24" hidden="1">
      <c r="A4356" t="s">
        <v>22870</v>
      </c>
      <c r="B4356" t="s">
        <v>25</v>
      </c>
      <c r="C4356" t="s">
        <v>121</v>
      </c>
      <c r="D4356" t="s">
        <v>11861</v>
      </c>
      <c r="E4356" t="s">
        <v>7</v>
      </c>
      <c r="F4356" t="s">
        <v>47</v>
      </c>
      <c r="G4356" t="s">
        <v>22871</v>
      </c>
      <c r="I4356" t="s">
        <v>2546</v>
      </c>
      <c r="J4356" t="s">
        <v>48</v>
      </c>
      <c r="K4356" t="s">
        <v>22872</v>
      </c>
      <c r="L4356" t="s">
        <v>22873</v>
      </c>
      <c r="M4356" t="s">
        <v>4333</v>
      </c>
      <c r="N4356" t="s">
        <v>4334</v>
      </c>
      <c r="O4356" t="s">
        <v>67</v>
      </c>
      <c r="P4356" t="s">
        <v>68</v>
      </c>
      <c r="Q4356" t="s">
        <v>55</v>
      </c>
      <c r="R4356" s="1">
        <v>94350</v>
      </c>
      <c r="S4356" s="1">
        <v>94350</v>
      </c>
      <c r="T4356" t="s">
        <v>11416</v>
      </c>
      <c r="U4356" t="s">
        <v>12580</v>
      </c>
      <c r="V4356" t="s">
        <v>22874</v>
      </c>
      <c r="X4356" t="s">
        <v>22875</v>
      </c>
    </row>
    <row r="4357" spans="1:24" hidden="1">
      <c r="A4357" t="s">
        <v>22876</v>
      </c>
      <c r="B4357" t="s">
        <v>25</v>
      </c>
      <c r="C4357" t="s">
        <v>121</v>
      </c>
      <c r="D4357" t="s">
        <v>11162</v>
      </c>
      <c r="E4357" t="s">
        <v>7</v>
      </c>
      <c r="F4357" t="s">
        <v>47</v>
      </c>
      <c r="G4357" t="s">
        <v>22877</v>
      </c>
      <c r="H4357" t="s">
        <v>17956</v>
      </c>
      <c r="I4357" t="s">
        <v>2546</v>
      </c>
      <c r="J4357" t="s">
        <v>48</v>
      </c>
      <c r="K4357" t="s">
        <v>22878</v>
      </c>
      <c r="L4357" t="s">
        <v>22879</v>
      </c>
      <c r="M4357" t="s">
        <v>4333</v>
      </c>
      <c r="N4357" t="s">
        <v>4334</v>
      </c>
      <c r="O4357" t="s">
        <v>67</v>
      </c>
      <c r="P4357" t="s">
        <v>68</v>
      </c>
      <c r="Q4357" t="s">
        <v>55</v>
      </c>
      <c r="R4357" s="1">
        <v>24600</v>
      </c>
      <c r="S4357" s="1">
        <v>24600</v>
      </c>
      <c r="T4357" t="s">
        <v>11162</v>
      </c>
      <c r="U4357" t="s">
        <v>11172</v>
      </c>
      <c r="V4357" t="s">
        <v>22880</v>
      </c>
      <c r="X4357" t="s">
        <v>22881</v>
      </c>
    </row>
    <row r="4358" spans="1:24" hidden="1">
      <c r="A4358" t="s">
        <v>22882</v>
      </c>
      <c r="B4358" t="s">
        <v>25</v>
      </c>
      <c r="C4358" t="s">
        <v>121</v>
      </c>
      <c r="D4358" t="s">
        <v>10975</v>
      </c>
      <c r="E4358" t="s">
        <v>7</v>
      </c>
      <c r="F4358" t="s">
        <v>47</v>
      </c>
      <c r="G4358" t="s">
        <v>22883</v>
      </c>
      <c r="I4358" t="s">
        <v>933</v>
      </c>
      <c r="J4358" t="s">
        <v>48</v>
      </c>
      <c r="K4358" t="s">
        <v>22884</v>
      </c>
      <c r="L4358" t="s">
        <v>22885</v>
      </c>
      <c r="M4358" t="s">
        <v>371</v>
      </c>
      <c r="N4358" t="s">
        <v>372</v>
      </c>
      <c r="O4358" t="s">
        <v>67</v>
      </c>
      <c r="P4358" t="s">
        <v>68</v>
      </c>
      <c r="Q4358" t="s">
        <v>55</v>
      </c>
      <c r="R4358" s="1">
        <v>4000</v>
      </c>
      <c r="S4358" s="1">
        <v>4000</v>
      </c>
      <c r="T4358" t="s">
        <v>10975</v>
      </c>
      <c r="U4358" t="s">
        <v>11136</v>
      </c>
      <c r="V4358" t="s">
        <v>22886</v>
      </c>
      <c r="X4358" t="s">
        <v>6866</v>
      </c>
    </row>
    <row r="4359" spans="1:24" hidden="1">
      <c r="A4359" t="s">
        <v>22887</v>
      </c>
      <c r="B4359" t="s">
        <v>25</v>
      </c>
      <c r="C4359" t="s">
        <v>121</v>
      </c>
      <c r="D4359" t="s">
        <v>11350</v>
      </c>
      <c r="E4359" t="s">
        <v>7</v>
      </c>
      <c r="F4359" t="s">
        <v>47</v>
      </c>
      <c r="G4359" t="s">
        <v>22888</v>
      </c>
      <c r="H4359" t="s">
        <v>22889</v>
      </c>
      <c r="I4359" t="s">
        <v>1187</v>
      </c>
      <c r="J4359" t="s">
        <v>48</v>
      </c>
      <c r="K4359" t="s">
        <v>22890</v>
      </c>
      <c r="L4359" t="s">
        <v>22891</v>
      </c>
      <c r="M4359" t="s">
        <v>117</v>
      </c>
      <c r="N4359" t="s">
        <v>118</v>
      </c>
      <c r="O4359" t="s">
        <v>67</v>
      </c>
      <c r="P4359" t="s">
        <v>68</v>
      </c>
      <c r="Q4359" t="s">
        <v>55</v>
      </c>
      <c r="R4359" s="1">
        <v>4550</v>
      </c>
      <c r="S4359" s="1">
        <v>4550</v>
      </c>
      <c r="T4359" t="s">
        <v>11172</v>
      </c>
      <c r="U4359" t="s">
        <v>11861</v>
      </c>
      <c r="V4359" t="s">
        <v>22892</v>
      </c>
      <c r="X4359" t="s">
        <v>19706</v>
      </c>
    </row>
    <row r="4360" spans="1:24" hidden="1">
      <c r="A4360" t="s">
        <v>22893</v>
      </c>
      <c r="B4360" t="s">
        <v>25</v>
      </c>
      <c r="C4360" t="s">
        <v>121</v>
      </c>
      <c r="D4360" t="s">
        <v>11162</v>
      </c>
      <c r="E4360" t="s">
        <v>7</v>
      </c>
      <c r="F4360" t="s">
        <v>47</v>
      </c>
      <c r="G4360" t="s">
        <v>22894</v>
      </c>
      <c r="H4360" t="s">
        <v>11648</v>
      </c>
      <c r="I4360" t="s">
        <v>2139</v>
      </c>
      <c r="J4360" t="s">
        <v>48</v>
      </c>
      <c r="K4360" t="s">
        <v>22895</v>
      </c>
      <c r="L4360" t="s">
        <v>22896</v>
      </c>
      <c r="M4360" t="s">
        <v>518</v>
      </c>
      <c r="N4360" t="s">
        <v>519</v>
      </c>
      <c r="O4360" t="s">
        <v>67</v>
      </c>
      <c r="P4360" t="s">
        <v>68</v>
      </c>
      <c r="Q4360" t="s">
        <v>55</v>
      </c>
      <c r="R4360" s="1">
        <v>26100</v>
      </c>
      <c r="S4360" s="1">
        <v>26100</v>
      </c>
      <c r="T4360" t="s">
        <v>11162</v>
      </c>
      <c r="U4360" t="s">
        <v>11861</v>
      </c>
      <c r="V4360" t="s">
        <v>22897</v>
      </c>
      <c r="X4360" t="s">
        <v>22898</v>
      </c>
    </row>
    <row r="4361" spans="1:24" hidden="1">
      <c r="A4361" t="s">
        <v>22899</v>
      </c>
      <c r="B4361" t="s">
        <v>10911</v>
      </c>
      <c r="C4361" t="s">
        <v>43</v>
      </c>
      <c r="D4361" t="s">
        <v>17100</v>
      </c>
      <c r="E4361" t="s">
        <v>17214</v>
      </c>
      <c r="F4361" t="s">
        <v>17215</v>
      </c>
      <c r="J4361" t="s">
        <v>48</v>
      </c>
      <c r="K4361" t="s">
        <v>22900</v>
      </c>
      <c r="L4361" t="s">
        <v>22901</v>
      </c>
      <c r="M4361" t="s">
        <v>18373</v>
      </c>
      <c r="N4361" t="s">
        <v>18374</v>
      </c>
      <c r="O4361" t="s">
        <v>67</v>
      </c>
      <c r="P4361" t="s">
        <v>68</v>
      </c>
      <c r="Q4361" t="s">
        <v>55</v>
      </c>
      <c r="R4361" s="1">
        <v>9000</v>
      </c>
      <c r="S4361" s="1">
        <v>9000</v>
      </c>
      <c r="T4361" t="s">
        <v>17100</v>
      </c>
      <c r="U4361" t="s">
        <v>14166</v>
      </c>
      <c r="V4361" t="s">
        <v>22902</v>
      </c>
      <c r="X4361" t="s">
        <v>22903</v>
      </c>
    </row>
    <row r="4362" spans="1:24" hidden="1">
      <c r="A4362" t="s">
        <v>22904</v>
      </c>
      <c r="B4362" t="s">
        <v>10911</v>
      </c>
      <c r="C4362" t="s">
        <v>43</v>
      </c>
      <c r="D4362" t="s">
        <v>17104</v>
      </c>
      <c r="E4362" t="s">
        <v>17214</v>
      </c>
      <c r="F4362" t="s">
        <v>17215</v>
      </c>
      <c r="G4362" t="s">
        <v>17216</v>
      </c>
      <c r="I4362" t="s">
        <v>6689</v>
      </c>
      <c r="J4362" t="s">
        <v>48</v>
      </c>
      <c r="K4362" t="s">
        <v>22905</v>
      </c>
      <c r="L4362" t="s">
        <v>22906</v>
      </c>
      <c r="M4362" t="s">
        <v>765</v>
      </c>
      <c r="N4362" t="s">
        <v>766</v>
      </c>
      <c r="O4362" t="s">
        <v>67</v>
      </c>
      <c r="P4362" t="s">
        <v>68</v>
      </c>
      <c r="Q4362" t="s">
        <v>55</v>
      </c>
      <c r="R4362" s="1">
        <v>5500</v>
      </c>
      <c r="S4362" s="1">
        <v>5500</v>
      </c>
      <c r="T4362" t="s">
        <v>17219</v>
      </c>
      <c r="U4362" t="s">
        <v>14009</v>
      </c>
      <c r="V4362" t="s">
        <v>22907</v>
      </c>
      <c r="X4362" t="s">
        <v>22908</v>
      </c>
    </row>
    <row r="4363" spans="1:24" hidden="1">
      <c r="A4363" t="s">
        <v>22909</v>
      </c>
      <c r="B4363" t="s">
        <v>10911</v>
      </c>
      <c r="C4363" t="s">
        <v>43</v>
      </c>
      <c r="D4363" t="s">
        <v>17104</v>
      </c>
      <c r="E4363" t="s">
        <v>17214</v>
      </c>
      <c r="F4363" t="s">
        <v>17215</v>
      </c>
      <c r="G4363" t="s">
        <v>17216</v>
      </c>
      <c r="I4363" t="s">
        <v>6689</v>
      </c>
      <c r="J4363" t="s">
        <v>48</v>
      </c>
      <c r="K4363" t="s">
        <v>22910</v>
      </c>
      <c r="L4363" t="s">
        <v>22911</v>
      </c>
      <c r="M4363" t="s">
        <v>765</v>
      </c>
      <c r="N4363" t="s">
        <v>766</v>
      </c>
      <c r="O4363" t="s">
        <v>67</v>
      </c>
      <c r="P4363" t="s">
        <v>68</v>
      </c>
      <c r="Q4363" t="s">
        <v>55</v>
      </c>
      <c r="R4363" s="1">
        <v>11000</v>
      </c>
      <c r="S4363" s="1">
        <v>11000</v>
      </c>
      <c r="T4363" t="s">
        <v>14009</v>
      </c>
      <c r="U4363" t="s">
        <v>11623</v>
      </c>
      <c r="V4363" t="s">
        <v>22912</v>
      </c>
      <c r="X4363" t="s">
        <v>22913</v>
      </c>
    </row>
    <row r="4364" spans="1:24" hidden="1">
      <c r="A4364" t="s">
        <v>22914</v>
      </c>
      <c r="B4364" t="s">
        <v>25</v>
      </c>
      <c r="C4364" t="s">
        <v>114</v>
      </c>
      <c r="D4364" t="s">
        <v>6773</v>
      </c>
      <c r="E4364" t="s">
        <v>5718</v>
      </c>
      <c r="F4364" t="s">
        <v>5719</v>
      </c>
      <c r="H4364" t="s">
        <v>20379</v>
      </c>
      <c r="J4364" t="s">
        <v>32</v>
      </c>
      <c r="K4364" t="s">
        <v>20380</v>
      </c>
      <c r="L4364" t="s">
        <v>22915</v>
      </c>
      <c r="M4364" t="s">
        <v>909</v>
      </c>
      <c r="N4364" t="s">
        <v>910</v>
      </c>
      <c r="O4364" t="s">
        <v>37</v>
      </c>
      <c r="Q4364" t="s">
        <v>38</v>
      </c>
      <c r="R4364" s="1">
        <v>616</v>
      </c>
      <c r="S4364" s="1">
        <v>66528</v>
      </c>
      <c r="T4364" t="s">
        <v>5590</v>
      </c>
      <c r="U4364" t="s">
        <v>5594</v>
      </c>
      <c r="V4364" t="s">
        <v>20382</v>
      </c>
      <c r="X4364" t="s">
        <v>20011</v>
      </c>
    </row>
    <row r="4365" spans="1:24" hidden="1">
      <c r="A4365" t="s">
        <v>22916</v>
      </c>
      <c r="B4365" t="s">
        <v>25</v>
      </c>
      <c r="C4365" t="s">
        <v>114</v>
      </c>
      <c r="D4365" t="s">
        <v>6773</v>
      </c>
      <c r="E4365" t="s">
        <v>5718</v>
      </c>
      <c r="F4365" t="s">
        <v>5719</v>
      </c>
      <c r="H4365" t="s">
        <v>20379</v>
      </c>
      <c r="J4365" t="s">
        <v>32</v>
      </c>
      <c r="K4365" t="s">
        <v>20380</v>
      </c>
      <c r="L4365" t="s">
        <v>22917</v>
      </c>
      <c r="M4365" t="s">
        <v>1305</v>
      </c>
      <c r="N4365" t="s">
        <v>1306</v>
      </c>
      <c r="O4365" t="s">
        <v>37</v>
      </c>
      <c r="Q4365" t="s">
        <v>38</v>
      </c>
      <c r="R4365" s="1">
        <v>185.16</v>
      </c>
      <c r="S4365" s="1">
        <v>19997.28</v>
      </c>
      <c r="T4365" t="s">
        <v>5594</v>
      </c>
      <c r="U4365" t="s">
        <v>5595</v>
      </c>
      <c r="V4365" t="s">
        <v>20382</v>
      </c>
      <c r="X4365" t="s">
        <v>20011</v>
      </c>
    </row>
    <row r="4366" spans="1:24" hidden="1">
      <c r="A4366" t="s">
        <v>22918</v>
      </c>
      <c r="B4366" t="s">
        <v>25</v>
      </c>
      <c r="C4366" t="s">
        <v>114</v>
      </c>
      <c r="D4366" t="s">
        <v>6773</v>
      </c>
      <c r="E4366" t="s">
        <v>5718</v>
      </c>
      <c r="F4366" t="s">
        <v>5719</v>
      </c>
      <c r="H4366" t="s">
        <v>20379</v>
      </c>
      <c r="J4366" t="s">
        <v>32</v>
      </c>
      <c r="K4366" t="s">
        <v>20380</v>
      </c>
      <c r="L4366" t="s">
        <v>22919</v>
      </c>
      <c r="M4366" t="s">
        <v>22920</v>
      </c>
      <c r="N4366" t="s">
        <v>22921</v>
      </c>
      <c r="O4366" t="s">
        <v>22922</v>
      </c>
      <c r="Q4366" t="s">
        <v>38</v>
      </c>
      <c r="R4366" s="1">
        <v>79.98</v>
      </c>
      <c r="S4366" s="1">
        <v>8617.02</v>
      </c>
      <c r="T4366" t="s">
        <v>6777</v>
      </c>
      <c r="U4366" t="s">
        <v>6172</v>
      </c>
      <c r="V4366" t="s">
        <v>20382</v>
      </c>
      <c r="X4366" t="s">
        <v>20011</v>
      </c>
    </row>
    <row r="4367" spans="1:24" hidden="1">
      <c r="A4367" t="s">
        <v>22923</v>
      </c>
      <c r="B4367" t="s">
        <v>25</v>
      </c>
      <c r="C4367" t="s">
        <v>114</v>
      </c>
      <c r="D4367" t="s">
        <v>6773</v>
      </c>
      <c r="E4367" t="s">
        <v>5718</v>
      </c>
      <c r="F4367" t="s">
        <v>5719</v>
      </c>
      <c r="H4367" t="s">
        <v>20379</v>
      </c>
      <c r="J4367" t="s">
        <v>32</v>
      </c>
      <c r="K4367" t="s">
        <v>20380</v>
      </c>
      <c r="L4367" t="s">
        <v>22924</v>
      </c>
      <c r="M4367" t="s">
        <v>6933</v>
      </c>
      <c r="N4367" t="s">
        <v>6934</v>
      </c>
      <c r="O4367" t="s">
        <v>22922</v>
      </c>
      <c r="Q4367" t="s">
        <v>38</v>
      </c>
      <c r="R4367" s="1">
        <v>60</v>
      </c>
      <c r="S4367" s="1">
        <v>6464.4</v>
      </c>
      <c r="T4367" t="s">
        <v>6172</v>
      </c>
      <c r="U4367" t="s">
        <v>5590</v>
      </c>
      <c r="V4367" t="s">
        <v>20382</v>
      </c>
      <c r="X4367" t="s">
        <v>20011</v>
      </c>
    </row>
    <row r="4368" spans="1:24" hidden="1">
      <c r="A4368" t="s">
        <v>22925</v>
      </c>
      <c r="B4368" t="s">
        <v>10911</v>
      </c>
      <c r="C4368" t="s">
        <v>45</v>
      </c>
      <c r="D4368" t="s">
        <v>17264</v>
      </c>
      <c r="E4368" t="s">
        <v>10902</v>
      </c>
      <c r="F4368" t="s">
        <v>10903</v>
      </c>
      <c r="G4368" t="s">
        <v>3538</v>
      </c>
      <c r="H4368" t="s">
        <v>19925</v>
      </c>
      <c r="I4368" t="s">
        <v>1094</v>
      </c>
      <c r="J4368" t="s">
        <v>48</v>
      </c>
      <c r="K4368" t="s">
        <v>22926</v>
      </c>
      <c r="L4368" t="s">
        <v>22927</v>
      </c>
      <c r="M4368" t="s">
        <v>656</v>
      </c>
      <c r="N4368" t="s">
        <v>656</v>
      </c>
      <c r="O4368" t="s">
        <v>37</v>
      </c>
      <c r="P4368" t="s">
        <v>37</v>
      </c>
      <c r="Q4368" t="s">
        <v>55</v>
      </c>
      <c r="R4368" s="1">
        <v>11200</v>
      </c>
      <c r="S4368" s="1">
        <v>11200</v>
      </c>
      <c r="T4368" t="s">
        <v>17437</v>
      </c>
      <c r="U4368" t="s">
        <v>19570</v>
      </c>
      <c r="V4368" t="s">
        <v>22928</v>
      </c>
      <c r="X4368" t="s">
        <v>22929</v>
      </c>
    </row>
    <row r="4369" spans="1:24" hidden="1">
      <c r="A4369" t="s">
        <v>22930</v>
      </c>
      <c r="B4369" t="s">
        <v>10911</v>
      </c>
      <c r="C4369" t="s">
        <v>45</v>
      </c>
      <c r="D4369" t="s">
        <v>17264</v>
      </c>
      <c r="E4369" t="s">
        <v>10902</v>
      </c>
      <c r="F4369" t="s">
        <v>10903</v>
      </c>
      <c r="G4369" t="s">
        <v>3538</v>
      </c>
      <c r="H4369" t="s">
        <v>19925</v>
      </c>
      <c r="I4369" t="s">
        <v>1094</v>
      </c>
      <c r="J4369" t="s">
        <v>48</v>
      </c>
      <c r="K4369" t="s">
        <v>22926</v>
      </c>
      <c r="L4369" t="s">
        <v>22931</v>
      </c>
      <c r="M4369" t="s">
        <v>1455</v>
      </c>
      <c r="N4369" t="s">
        <v>1456</v>
      </c>
      <c r="O4369" t="s">
        <v>37</v>
      </c>
      <c r="P4369" t="s">
        <v>37</v>
      </c>
      <c r="Q4369" t="s">
        <v>55</v>
      </c>
      <c r="R4369" s="1">
        <v>43200</v>
      </c>
      <c r="S4369" s="1">
        <v>43200</v>
      </c>
      <c r="T4369" t="s">
        <v>19928</v>
      </c>
      <c r="U4369" t="s">
        <v>17437</v>
      </c>
      <c r="V4369" t="s">
        <v>22932</v>
      </c>
      <c r="X4369" t="s">
        <v>22929</v>
      </c>
    </row>
    <row r="4370" spans="1:24" hidden="1">
      <c r="A4370" t="s">
        <v>22933</v>
      </c>
      <c r="B4370" t="s">
        <v>10911</v>
      </c>
      <c r="C4370" t="s">
        <v>45</v>
      </c>
      <c r="D4370" t="s">
        <v>17264</v>
      </c>
      <c r="E4370" t="s">
        <v>10902</v>
      </c>
      <c r="F4370" t="s">
        <v>10903</v>
      </c>
      <c r="G4370" t="s">
        <v>3538</v>
      </c>
      <c r="H4370" t="s">
        <v>19925</v>
      </c>
      <c r="I4370" t="s">
        <v>1094</v>
      </c>
      <c r="J4370" t="s">
        <v>48</v>
      </c>
      <c r="K4370" t="s">
        <v>22926</v>
      </c>
      <c r="L4370" t="s">
        <v>22934</v>
      </c>
      <c r="M4370" t="s">
        <v>339</v>
      </c>
      <c r="N4370" t="s">
        <v>340</v>
      </c>
      <c r="O4370" t="s">
        <v>37</v>
      </c>
      <c r="P4370" t="s">
        <v>37</v>
      </c>
      <c r="Q4370" t="s">
        <v>55</v>
      </c>
      <c r="R4370" s="1">
        <v>108000</v>
      </c>
      <c r="S4370" s="1">
        <v>108000</v>
      </c>
      <c r="T4370" t="s">
        <v>17281</v>
      </c>
      <c r="U4370" t="s">
        <v>19928</v>
      </c>
      <c r="V4370" t="s">
        <v>22935</v>
      </c>
      <c r="X4370" t="s">
        <v>22929</v>
      </c>
    </row>
    <row r="4371" spans="1:24" hidden="1">
      <c r="A4371" t="s">
        <v>22936</v>
      </c>
      <c r="B4371" t="s">
        <v>10911</v>
      </c>
      <c r="C4371" t="s">
        <v>45</v>
      </c>
      <c r="D4371" t="s">
        <v>17264</v>
      </c>
      <c r="E4371" t="s">
        <v>10902</v>
      </c>
      <c r="F4371" t="s">
        <v>10903</v>
      </c>
      <c r="G4371" t="s">
        <v>3538</v>
      </c>
      <c r="H4371" t="s">
        <v>19925</v>
      </c>
      <c r="I4371" t="s">
        <v>1094</v>
      </c>
      <c r="J4371" t="s">
        <v>48</v>
      </c>
      <c r="K4371" t="s">
        <v>22926</v>
      </c>
      <c r="L4371" t="s">
        <v>22937</v>
      </c>
      <c r="M4371" t="s">
        <v>16988</v>
      </c>
      <c r="N4371" t="s">
        <v>16989</v>
      </c>
      <c r="O4371" t="s">
        <v>37</v>
      </c>
      <c r="P4371" t="s">
        <v>37</v>
      </c>
      <c r="Q4371" t="s">
        <v>55</v>
      </c>
      <c r="R4371" s="1">
        <v>30000</v>
      </c>
      <c r="S4371" s="1">
        <v>30000</v>
      </c>
      <c r="T4371" t="s">
        <v>17280</v>
      </c>
      <c r="U4371" t="s">
        <v>17413</v>
      </c>
      <c r="V4371" t="s">
        <v>22938</v>
      </c>
      <c r="X4371" t="s">
        <v>22929</v>
      </c>
    </row>
    <row r="4372" spans="1:24" hidden="1">
      <c r="A4372" t="s">
        <v>22939</v>
      </c>
      <c r="B4372" t="s">
        <v>10911</v>
      </c>
      <c r="C4372" t="s">
        <v>45</v>
      </c>
      <c r="D4372" t="s">
        <v>17264</v>
      </c>
      <c r="E4372" t="s">
        <v>10902</v>
      </c>
      <c r="F4372" t="s">
        <v>10903</v>
      </c>
      <c r="G4372" t="s">
        <v>3538</v>
      </c>
      <c r="H4372" t="s">
        <v>19925</v>
      </c>
      <c r="I4372" t="s">
        <v>1094</v>
      </c>
      <c r="J4372" t="s">
        <v>48</v>
      </c>
      <c r="K4372" t="s">
        <v>22926</v>
      </c>
      <c r="L4372" t="s">
        <v>22940</v>
      </c>
      <c r="M4372" t="s">
        <v>2926</v>
      </c>
      <c r="N4372" t="s">
        <v>2927</v>
      </c>
      <c r="O4372" t="s">
        <v>37</v>
      </c>
      <c r="P4372" t="s">
        <v>37</v>
      </c>
      <c r="Q4372" t="s">
        <v>55</v>
      </c>
      <c r="R4372" s="1">
        <v>12000</v>
      </c>
      <c r="S4372" s="1">
        <v>12000</v>
      </c>
      <c r="T4372" t="s">
        <v>17178</v>
      </c>
      <c r="U4372" t="s">
        <v>17280</v>
      </c>
      <c r="V4372" t="s">
        <v>22941</v>
      </c>
      <c r="X4372" t="s">
        <v>22929</v>
      </c>
    </row>
    <row r="4373" spans="1:24" hidden="1">
      <c r="A4373" t="s">
        <v>22942</v>
      </c>
      <c r="B4373" t="s">
        <v>10911</v>
      </c>
      <c r="C4373" t="s">
        <v>45</v>
      </c>
      <c r="D4373" t="s">
        <v>17264</v>
      </c>
      <c r="E4373" t="s">
        <v>10902</v>
      </c>
      <c r="F4373" t="s">
        <v>10903</v>
      </c>
      <c r="G4373" t="s">
        <v>3538</v>
      </c>
      <c r="H4373" t="s">
        <v>19925</v>
      </c>
      <c r="I4373" t="s">
        <v>1094</v>
      </c>
      <c r="J4373" t="s">
        <v>48</v>
      </c>
      <c r="K4373" t="s">
        <v>22926</v>
      </c>
      <c r="L4373" t="s">
        <v>22943</v>
      </c>
      <c r="M4373" t="s">
        <v>715</v>
      </c>
      <c r="N4373" t="s">
        <v>716</v>
      </c>
      <c r="O4373" t="s">
        <v>37</v>
      </c>
      <c r="P4373" t="s">
        <v>37</v>
      </c>
      <c r="Q4373" t="s">
        <v>55</v>
      </c>
      <c r="R4373" s="1">
        <v>8800</v>
      </c>
      <c r="S4373" s="1">
        <v>8800</v>
      </c>
      <c r="T4373" t="s">
        <v>17251</v>
      </c>
      <c r="U4373" t="s">
        <v>17178</v>
      </c>
      <c r="V4373" t="s">
        <v>22944</v>
      </c>
      <c r="X4373" t="s">
        <v>22929</v>
      </c>
    </row>
    <row r="4374" spans="1:24" hidden="1">
      <c r="A4374" t="s">
        <v>22945</v>
      </c>
      <c r="B4374" t="s">
        <v>10911</v>
      </c>
      <c r="C4374" t="s">
        <v>45</v>
      </c>
      <c r="D4374" t="s">
        <v>17264</v>
      </c>
      <c r="E4374" t="s">
        <v>10902</v>
      </c>
      <c r="F4374" t="s">
        <v>10903</v>
      </c>
      <c r="G4374" t="s">
        <v>3538</v>
      </c>
      <c r="H4374" t="s">
        <v>19925</v>
      </c>
      <c r="I4374" t="s">
        <v>1094</v>
      </c>
      <c r="J4374" t="s">
        <v>48</v>
      </c>
      <c r="K4374" t="s">
        <v>22946</v>
      </c>
      <c r="L4374" t="s">
        <v>22947</v>
      </c>
      <c r="M4374" t="s">
        <v>645</v>
      </c>
      <c r="N4374" t="s">
        <v>646</v>
      </c>
      <c r="O4374" t="s">
        <v>37</v>
      </c>
      <c r="P4374" t="s">
        <v>37</v>
      </c>
      <c r="Q4374" t="s">
        <v>55</v>
      </c>
      <c r="R4374" s="1">
        <v>68000</v>
      </c>
      <c r="S4374" s="1">
        <v>68000</v>
      </c>
      <c r="T4374" t="s">
        <v>19928</v>
      </c>
      <c r="U4374" t="s">
        <v>19570</v>
      </c>
      <c r="V4374" t="s">
        <v>22948</v>
      </c>
      <c r="X4374" t="s">
        <v>22949</v>
      </c>
    </row>
    <row r="4375" spans="1:24" hidden="1">
      <c r="A4375" t="s">
        <v>22950</v>
      </c>
      <c r="B4375" t="s">
        <v>10911</v>
      </c>
      <c r="C4375" t="s">
        <v>43</v>
      </c>
      <c r="D4375" t="s">
        <v>11178</v>
      </c>
      <c r="E4375" t="s">
        <v>7</v>
      </c>
      <c r="F4375" t="s">
        <v>47</v>
      </c>
      <c r="J4375" t="s">
        <v>48</v>
      </c>
      <c r="K4375" t="s">
        <v>22951</v>
      </c>
      <c r="L4375" t="s">
        <v>22952</v>
      </c>
      <c r="M4375" t="s">
        <v>1477</v>
      </c>
      <c r="N4375" t="s">
        <v>1478</v>
      </c>
      <c r="O4375" t="s">
        <v>67</v>
      </c>
      <c r="P4375" t="s">
        <v>68</v>
      </c>
      <c r="Q4375" t="s">
        <v>55</v>
      </c>
      <c r="R4375" s="1">
        <v>24000</v>
      </c>
      <c r="S4375" s="1">
        <v>24000</v>
      </c>
      <c r="T4375" t="s">
        <v>11178</v>
      </c>
      <c r="U4375" t="s">
        <v>10929</v>
      </c>
      <c r="V4375" t="s">
        <v>22953</v>
      </c>
      <c r="X4375" t="s">
        <v>22954</v>
      </c>
    </row>
    <row r="4376" spans="1:24" hidden="1">
      <c r="A4376" t="s">
        <v>22955</v>
      </c>
      <c r="B4376" t="s">
        <v>10911</v>
      </c>
      <c r="C4376" t="s">
        <v>43</v>
      </c>
      <c r="D4376" t="s">
        <v>14292</v>
      </c>
      <c r="E4376" t="s">
        <v>824</v>
      </c>
      <c r="F4376" t="s">
        <v>825</v>
      </c>
      <c r="G4376" t="s">
        <v>22956</v>
      </c>
      <c r="I4376" t="s">
        <v>17293</v>
      </c>
      <c r="J4376" t="s">
        <v>48</v>
      </c>
      <c r="K4376" t="s">
        <v>22957</v>
      </c>
      <c r="L4376" t="s">
        <v>22958</v>
      </c>
      <c r="M4376" t="s">
        <v>5482</v>
      </c>
      <c r="N4376" t="s">
        <v>5483</v>
      </c>
      <c r="O4376" t="s">
        <v>159</v>
      </c>
      <c r="P4376" t="s">
        <v>159</v>
      </c>
      <c r="Q4376" t="s">
        <v>55</v>
      </c>
      <c r="R4376" s="1">
        <v>26000</v>
      </c>
      <c r="S4376" s="1">
        <v>26000</v>
      </c>
      <c r="T4376" t="s">
        <v>17045</v>
      </c>
      <c r="U4376" t="s">
        <v>17045</v>
      </c>
      <c r="V4376" t="s">
        <v>22959</v>
      </c>
      <c r="X4376" t="s">
        <v>22960</v>
      </c>
    </row>
    <row r="4377" spans="1:24" hidden="1">
      <c r="A4377" t="s">
        <v>22961</v>
      </c>
      <c r="B4377" t="s">
        <v>10911</v>
      </c>
      <c r="C4377" t="s">
        <v>43</v>
      </c>
      <c r="D4377" t="s">
        <v>14292</v>
      </c>
      <c r="E4377" t="s">
        <v>824</v>
      </c>
      <c r="F4377" t="s">
        <v>825</v>
      </c>
      <c r="G4377" t="s">
        <v>22962</v>
      </c>
      <c r="I4377" t="s">
        <v>5397</v>
      </c>
      <c r="J4377" t="s">
        <v>48</v>
      </c>
      <c r="K4377" t="s">
        <v>22963</v>
      </c>
      <c r="L4377" t="s">
        <v>22964</v>
      </c>
      <c r="M4377" t="s">
        <v>945</v>
      </c>
      <c r="N4377" t="s">
        <v>946</v>
      </c>
      <c r="O4377" t="s">
        <v>159</v>
      </c>
      <c r="P4377" t="s">
        <v>159</v>
      </c>
      <c r="Q4377" t="s">
        <v>55</v>
      </c>
      <c r="R4377" s="1">
        <v>120000</v>
      </c>
      <c r="S4377" s="1">
        <v>120000</v>
      </c>
      <c r="T4377" t="s">
        <v>14292</v>
      </c>
      <c r="U4377" t="s">
        <v>14292</v>
      </c>
      <c r="V4377" t="s">
        <v>22965</v>
      </c>
      <c r="X4377" t="s">
        <v>11939</v>
      </c>
    </row>
    <row r="4378" spans="1:24" hidden="1">
      <c r="A4378" t="s">
        <v>22966</v>
      </c>
      <c r="B4378" t="s">
        <v>10911</v>
      </c>
      <c r="C4378" t="s">
        <v>43</v>
      </c>
      <c r="D4378" t="s">
        <v>14292</v>
      </c>
      <c r="E4378" t="s">
        <v>824</v>
      </c>
      <c r="F4378" t="s">
        <v>825</v>
      </c>
      <c r="G4378" t="s">
        <v>22967</v>
      </c>
      <c r="I4378" t="s">
        <v>9387</v>
      </c>
      <c r="J4378" t="s">
        <v>48</v>
      </c>
      <c r="K4378" t="s">
        <v>22968</v>
      </c>
      <c r="L4378" t="s">
        <v>22969</v>
      </c>
      <c r="M4378" t="s">
        <v>15104</v>
      </c>
      <c r="N4378" t="s">
        <v>15105</v>
      </c>
      <c r="O4378" t="s">
        <v>159</v>
      </c>
      <c r="P4378" t="s">
        <v>159</v>
      </c>
      <c r="Q4378" t="s">
        <v>55</v>
      </c>
      <c r="R4378" s="1">
        <v>47000</v>
      </c>
      <c r="S4378" s="1">
        <v>47000</v>
      </c>
      <c r="T4378" t="s">
        <v>17045</v>
      </c>
      <c r="U4378" t="s">
        <v>17045</v>
      </c>
      <c r="V4378" t="s">
        <v>22970</v>
      </c>
      <c r="X4378" t="s">
        <v>22971</v>
      </c>
    </row>
    <row r="4379" spans="1:24" hidden="1">
      <c r="A4379" t="s">
        <v>22972</v>
      </c>
      <c r="B4379" t="s">
        <v>10911</v>
      </c>
      <c r="C4379" t="s">
        <v>43</v>
      </c>
      <c r="D4379" t="s">
        <v>14292</v>
      </c>
      <c r="E4379" t="s">
        <v>824</v>
      </c>
      <c r="F4379" t="s">
        <v>825</v>
      </c>
      <c r="I4379" t="s">
        <v>22973</v>
      </c>
      <c r="J4379" t="s">
        <v>48</v>
      </c>
      <c r="K4379" t="s">
        <v>22974</v>
      </c>
      <c r="L4379" t="s">
        <v>22975</v>
      </c>
      <c r="M4379" t="s">
        <v>157</v>
      </c>
      <c r="N4379" t="s">
        <v>158</v>
      </c>
      <c r="O4379" t="s">
        <v>159</v>
      </c>
      <c r="P4379" t="s">
        <v>159</v>
      </c>
      <c r="Q4379" t="s">
        <v>55</v>
      </c>
      <c r="R4379" s="1">
        <v>227550</v>
      </c>
      <c r="S4379" s="1">
        <v>227550</v>
      </c>
      <c r="T4379" t="s">
        <v>17045</v>
      </c>
      <c r="U4379" t="s">
        <v>17045</v>
      </c>
      <c r="V4379" t="s">
        <v>22976</v>
      </c>
      <c r="X4379" t="s">
        <v>22977</v>
      </c>
    </row>
    <row r="4380" spans="1:24" hidden="1">
      <c r="A4380" t="s">
        <v>22978</v>
      </c>
      <c r="B4380" t="s">
        <v>10911</v>
      </c>
      <c r="C4380" t="s">
        <v>43</v>
      </c>
      <c r="D4380" t="s">
        <v>14292</v>
      </c>
      <c r="E4380" t="s">
        <v>824</v>
      </c>
      <c r="F4380" t="s">
        <v>825</v>
      </c>
      <c r="G4380" t="s">
        <v>22979</v>
      </c>
      <c r="I4380" t="s">
        <v>5102</v>
      </c>
      <c r="J4380" t="s">
        <v>48</v>
      </c>
      <c r="K4380" t="s">
        <v>22980</v>
      </c>
      <c r="L4380" t="s">
        <v>22981</v>
      </c>
      <c r="M4380" t="s">
        <v>1658</v>
      </c>
      <c r="N4380" t="s">
        <v>1659</v>
      </c>
      <c r="O4380" t="s">
        <v>159</v>
      </c>
      <c r="P4380" t="s">
        <v>159</v>
      </c>
      <c r="Q4380" t="s">
        <v>55</v>
      </c>
      <c r="R4380" s="1">
        <v>15000</v>
      </c>
      <c r="S4380" s="1">
        <v>15000</v>
      </c>
      <c r="T4380" t="s">
        <v>14292</v>
      </c>
      <c r="U4380" t="s">
        <v>14292</v>
      </c>
      <c r="V4380" t="s">
        <v>22982</v>
      </c>
      <c r="X4380" t="s">
        <v>13059</v>
      </c>
    </row>
    <row r="4381" spans="1:24" hidden="1">
      <c r="A4381" t="s">
        <v>22983</v>
      </c>
      <c r="B4381" t="s">
        <v>10911</v>
      </c>
      <c r="C4381" t="s">
        <v>43</v>
      </c>
      <c r="D4381" t="s">
        <v>14292</v>
      </c>
      <c r="E4381" t="s">
        <v>824</v>
      </c>
      <c r="F4381" t="s">
        <v>825</v>
      </c>
      <c r="G4381" t="s">
        <v>22984</v>
      </c>
      <c r="I4381" t="s">
        <v>18237</v>
      </c>
      <c r="J4381" t="s">
        <v>48</v>
      </c>
      <c r="K4381" t="s">
        <v>22985</v>
      </c>
      <c r="L4381" t="s">
        <v>22986</v>
      </c>
      <c r="M4381" t="s">
        <v>339</v>
      </c>
      <c r="N4381" t="s">
        <v>340</v>
      </c>
      <c r="O4381" t="s">
        <v>842</v>
      </c>
      <c r="P4381" t="s">
        <v>842</v>
      </c>
      <c r="Q4381" t="s">
        <v>55</v>
      </c>
      <c r="R4381" s="1">
        <v>40000</v>
      </c>
      <c r="S4381" s="1">
        <v>40000</v>
      </c>
      <c r="T4381" t="s">
        <v>17045</v>
      </c>
      <c r="U4381" t="s">
        <v>17045</v>
      </c>
      <c r="V4381" t="s">
        <v>22987</v>
      </c>
      <c r="X4381" t="s">
        <v>22988</v>
      </c>
    </row>
    <row r="4382" spans="1:24" hidden="1">
      <c r="A4382" t="s">
        <v>22989</v>
      </c>
      <c r="B4382" t="s">
        <v>10911</v>
      </c>
      <c r="C4382" t="s">
        <v>43</v>
      </c>
      <c r="D4382" t="s">
        <v>14292</v>
      </c>
      <c r="E4382" t="s">
        <v>824</v>
      </c>
      <c r="F4382" t="s">
        <v>825</v>
      </c>
      <c r="G4382" t="s">
        <v>22990</v>
      </c>
      <c r="I4382" t="s">
        <v>11896</v>
      </c>
      <c r="J4382" t="s">
        <v>48</v>
      </c>
      <c r="K4382" t="s">
        <v>22991</v>
      </c>
      <c r="L4382" t="s">
        <v>22992</v>
      </c>
      <c r="M4382" t="s">
        <v>6496</v>
      </c>
      <c r="N4382" t="s">
        <v>6497</v>
      </c>
      <c r="O4382" t="s">
        <v>159</v>
      </c>
      <c r="P4382" t="s">
        <v>159</v>
      </c>
      <c r="Q4382" t="s">
        <v>55</v>
      </c>
      <c r="R4382" s="1">
        <v>90000</v>
      </c>
      <c r="S4382" s="1">
        <v>90000</v>
      </c>
      <c r="T4382" t="s">
        <v>17045</v>
      </c>
      <c r="U4382" t="s">
        <v>17045</v>
      </c>
      <c r="V4382" t="s">
        <v>22993</v>
      </c>
      <c r="X4382" t="s">
        <v>13186</v>
      </c>
    </row>
    <row r="4383" spans="1:24" hidden="1">
      <c r="A4383" t="s">
        <v>22994</v>
      </c>
      <c r="B4383" t="s">
        <v>10911</v>
      </c>
      <c r="C4383" t="s">
        <v>43</v>
      </c>
      <c r="D4383" t="s">
        <v>14292</v>
      </c>
      <c r="E4383" t="s">
        <v>824</v>
      </c>
      <c r="F4383" t="s">
        <v>825</v>
      </c>
      <c r="G4383" t="s">
        <v>22995</v>
      </c>
      <c r="I4383" t="s">
        <v>22996</v>
      </c>
      <c r="J4383" t="s">
        <v>48</v>
      </c>
      <c r="K4383" t="s">
        <v>22997</v>
      </c>
      <c r="L4383" t="s">
        <v>22998</v>
      </c>
      <c r="M4383" t="s">
        <v>2926</v>
      </c>
      <c r="N4383" t="s">
        <v>2927</v>
      </c>
      <c r="O4383" t="s">
        <v>842</v>
      </c>
      <c r="P4383" t="s">
        <v>842</v>
      </c>
      <c r="Q4383" t="s">
        <v>55</v>
      </c>
      <c r="R4383" s="1">
        <v>28000</v>
      </c>
      <c r="S4383" s="1">
        <v>28000</v>
      </c>
      <c r="T4383" t="s">
        <v>14166</v>
      </c>
      <c r="U4383" t="s">
        <v>14166</v>
      </c>
      <c r="V4383" t="s">
        <v>22999</v>
      </c>
      <c r="X4383" t="s">
        <v>6104</v>
      </c>
    </row>
    <row r="4384" spans="1:24" hidden="1">
      <c r="A4384" t="s">
        <v>23000</v>
      </c>
      <c r="B4384" t="s">
        <v>10911</v>
      </c>
      <c r="C4384" t="s">
        <v>43</v>
      </c>
      <c r="D4384" t="s">
        <v>14292</v>
      </c>
      <c r="E4384" t="s">
        <v>824</v>
      </c>
      <c r="F4384" t="s">
        <v>825</v>
      </c>
      <c r="G4384" t="s">
        <v>23001</v>
      </c>
      <c r="J4384" t="s">
        <v>48</v>
      </c>
      <c r="K4384" t="s">
        <v>23002</v>
      </c>
      <c r="L4384" t="s">
        <v>23003</v>
      </c>
      <c r="M4384" t="s">
        <v>339</v>
      </c>
      <c r="N4384" t="s">
        <v>340</v>
      </c>
      <c r="O4384" t="s">
        <v>842</v>
      </c>
      <c r="P4384" t="s">
        <v>842</v>
      </c>
      <c r="Q4384" t="s">
        <v>55</v>
      </c>
      <c r="R4384" s="1">
        <v>20000</v>
      </c>
      <c r="S4384" s="1">
        <v>20000</v>
      </c>
      <c r="T4384" t="s">
        <v>11064</v>
      </c>
      <c r="U4384" t="s">
        <v>11064</v>
      </c>
      <c r="V4384" t="s">
        <v>23004</v>
      </c>
      <c r="X4384" t="s">
        <v>23005</v>
      </c>
    </row>
    <row r="4385" spans="1:24" hidden="1">
      <c r="A4385" t="s">
        <v>23006</v>
      </c>
      <c r="B4385" t="s">
        <v>10911</v>
      </c>
      <c r="C4385" t="s">
        <v>43</v>
      </c>
      <c r="D4385" t="s">
        <v>17045</v>
      </c>
      <c r="E4385" t="s">
        <v>824</v>
      </c>
      <c r="F4385" t="s">
        <v>825</v>
      </c>
      <c r="J4385" t="s">
        <v>48</v>
      </c>
      <c r="K4385" t="s">
        <v>23007</v>
      </c>
      <c r="L4385" t="s">
        <v>23008</v>
      </c>
      <c r="M4385" t="s">
        <v>4136</v>
      </c>
      <c r="N4385" t="s">
        <v>4137</v>
      </c>
      <c r="O4385" t="s">
        <v>159</v>
      </c>
      <c r="P4385" t="s">
        <v>159</v>
      </c>
      <c r="Q4385" t="s">
        <v>55</v>
      </c>
      <c r="R4385" s="1">
        <v>261000</v>
      </c>
      <c r="S4385" s="1">
        <v>261000</v>
      </c>
      <c r="T4385" t="s">
        <v>5504</v>
      </c>
      <c r="U4385" t="s">
        <v>5504</v>
      </c>
      <c r="V4385" t="s">
        <v>23009</v>
      </c>
      <c r="X4385" t="s">
        <v>23010</v>
      </c>
    </row>
    <row r="4386" spans="1:24" hidden="1">
      <c r="A4386" t="s">
        <v>23011</v>
      </c>
      <c r="B4386" t="s">
        <v>10911</v>
      </c>
      <c r="C4386" t="s">
        <v>43</v>
      </c>
      <c r="D4386" t="s">
        <v>17045</v>
      </c>
      <c r="E4386" t="s">
        <v>824</v>
      </c>
      <c r="F4386" t="s">
        <v>825</v>
      </c>
      <c r="G4386" t="s">
        <v>8961</v>
      </c>
      <c r="H4386" t="s">
        <v>23012</v>
      </c>
      <c r="I4386" t="s">
        <v>1637</v>
      </c>
      <c r="J4386" t="s">
        <v>48</v>
      </c>
      <c r="K4386" t="s">
        <v>23013</v>
      </c>
      <c r="L4386" t="s">
        <v>23014</v>
      </c>
      <c r="M4386" t="s">
        <v>4136</v>
      </c>
      <c r="N4386" t="s">
        <v>4137</v>
      </c>
      <c r="O4386" t="s">
        <v>917</v>
      </c>
      <c r="P4386" t="s">
        <v>968</v>
      </c>
      <c r="Q4386" t="s">
        <v>55</v>
      </c>
      <c r="R4386" s="1">
        <v>946115.46</v>
      </c>
      <c r="S4386" s="1">
        <v>946115.46</v>
      </c>
      <c r="T4386" t="s">
        <v>5504</v>
      </c>
      <c r="U4386" t="s">
        <v>5504</v>
      </c>
      <c r="V4386" t="s">
        <v>23015</v>
      </c>
      <c r="X4386" t="s">
        <v>23016</v>
      </c>
    </row>
    <row r="4387" spans="1:24" hidden="1">
      <c r="A4387" t="s">
        <v>23017</v>
      </c>
      <c r="B4387" t="s">
        <v>10911</v>
      </c>
      <c r="C4387" t="s">
        <v>43</v>
      </c>
      <c r="D4387" t="s">
        <v>17045</v>
      </c>
      <c r="E4387" t="s">
        <v>824</v>
      </c>
      <c r="F4387" t="s">
        <v>825</v>
      </c>
      <c r="J4387" t="s">
        <v>48</v>
      </c>
      <c r="K4387" t="s">
        <v>23018</v>
      </c>
      <c r="L4387" t="s">
        <v>23019</v>
      </c>
      <c r="M4387" t="s">
        <v>8892</v>
      </c>
      <c r="N4387" t="s">
        <v>8893</v>
      </c>
      <c r="O4387" t="s">
        <v>159</v>
      </c>
      <c r="P4387" t="s">
        <v>159</v>
      </c>
      <c r="Q4387" t="s">
        <v>55</v>
      </c>
      <c r="R4387" s="1">
        <v>155250</v>
      </c>
      <c r="S4387" s="1">
        <v>155250</v>
      </c>
      <c r="T4387" t="s">
        <v>17016</v>
      </c>
      <c r="U4387" t="s">
        <v>17016</v>
      </c>
      <c r="V4387" t="s">
        <v>23020</v>
      </c>
      <c r="X4387" t="s">
        <v>23021</v>
      </c>
    </row>
    <row r="4388" spans="1:24" hidden="1">
      <c r="A4388" t="s">
        <v>23022</v>
      </c>
      <c r="B4388" t="s">
        <v>10911</v>
      </c>
      <c r="C4388" t="s">
        <v>45</v>
      </c>
      <c r="D4388" t="s">
        <v>17246</v>
      </c>
      <c r="E4388" t="s">
        <v>17214</v>
      </c>
      <c r="F4388" t="s">
        <v>17215</v>
      </c>
      <c r="G4388" t="s">
        <v>20401</v>
      </c>
      <c r="I4388" t="s">
        <v>20403</v>
      </c>
      <c r="J4388" t="s">
        <v>48</v>
      </c>
      <c r="K4388" t="s">
        <v>23023</v>
      </c>
      <c r="L4388" t="s">
        <v>23024</v>
      </c>
      <c r="M4388" t="s">
        <v>378</v>
      </c>
      <c r="N4388" t="s">
        <v>379</v>
      </c>
      <c r="O4388" t="s">
        <v>1517</v>
      </c>
      <c r="P4388" t="s">
        <v>1518</v>
      </c>
      <c r="Q4388" t="s">
        <v>55</v>
      </c>
      <c r="R4388" s="1">
        <v>84060</v>
      </c>
      <c r="S4388" s="1">
        <v>84060</v>
      </c>
      <c r="T4388" t="s">
        <v>17246</v>
      </c>
      <c r="U4388" t="s">
        <v>17426</v>
      </c>
      <c r="V4388" t="s">
        <v>23025</v>
      </c>
      <c r="X4388" t="s">
        <v>14776</v>
      </c>
    </row>
    <row r="4389" spans="1:24" hidden="1">
      <c r="A4389" t="s">
        <v>23026</v>
      </c>
      <c r="B4389" t="s">
        <v>10911</v>
      </c>
      <c r="C4389" t="s">
        <v>45</v>
      </c>
      <c r="D4389" t="s">
        <v>17305</v>
      </c>
      <c r="E4389" t="s">
        <v>17214</v>
      </c>
      <c r="F4389" t="s">
        <v>17215</v>
      </c>
      <c r="G4389" t="s">
        <v>23027</v>
      </c>
      <c r="I4389" t="s">
        <v>4323</v>
      </c>
      <c r="J4389" t="s">
        <v>48</v>
      </c>
      <c r="K4389" t="s">
        <v>23028</v>
      </c>
      <c r="L4389" t="s">
        <v>23029</v>
      </c>
      <c r="M4389" t="s">
        <v>11098</v>
      </c>
      <c r="N4389" t="s">
        <v>11099</v>
      </c>
      <c r="O4389" t="s">
        <v>842</v>
      </c>
      <c r="P4389" t="s">
        <v>842</v>
      </c>
      <c r="Q4389" t="s">
        <v>55</v>
      </c>
      <c r="R4389" s="1">
        <v>875000</v>
      </c>
      <c r="S4389" s="1">
        <v>875000</v>
      </c>
      <c r="T4389" t="s">
        <v>17426</v>
      </c>
      <c r="U4389" t="s">
        <v>17426</v>
      </c>
      <c r="V4389" t="s">
        <v>23030</v>
      </c>
      <c r="X4389" t="s">
        <v>23031</v>
      </c>
    </row>
    <row r="4390" spans="1:24" hidden="1">
      <c r="A4390" t="s">
        <v>23032</v>
      </c>
      <c r="B4390" t="s">
        <v>10911</v>
      </c>
      <c r="C4390" t="s">
        <v>45</v>
      </c>
      <c r="D4390" t="s">
        <v>17264</v>
      </c>
      <c r="E4390" t="s">
        <v>10902</v>
      </c>
      <c r="F4390" t="s">
        <v>10903</v>
      </c>
      <c r="G4390" t="s">
        <v>23033</v>
      </c>
      <c r="J4390" t="s">
        <v>48</v>
      </c>
      <c r="K4390" t="s">
        <v>23034</v>
      </c>
      <c r="L4390" t="s">
        <v>23035</v>
      </c>
      <c r="M4390" t="s">
        <v>18373</v>
      </c>
      <c r="N4390" t="s">
        <v>18374</v>
      </c>
      <c r="O4390" t="s">
        <v>37</v>
      </c>
      <c r="P4390" t="s">
        <v>37</v>
      </c>
      <c r="Q4390" t="s">
        <v>55</v>
      </c>
      <c r="R4390" s="1">
        <v>13500</v>
      </c>
      <c r="S4390" s="1">
        <v>13500</v>
      </c>
      <c r="T4390" t="s">
        <v>17408</v>
      </c>
      <c r="U4390" t="s">
        <v>17246</v>
      </c>
      <c r="V4390" t="s">
        <v>23036</v>
      </c>
      <c r="X4390" t="s">
        <v>23037</v>
      </c>
    </row>
    <row r="4391" spans="1:24" hidden="1">
      <c r="A4391" t="s">
        <v>23038</v>
      </c>
      <c r="B4391" t="s">
        <v>10911</v>
      </c>
      <c r="C4391" t="s">
        <v>45</v>
      </c>
      <c r="D4391" t="s">
        <v>17264</v>
      </c>
      <c r="E4391" t="s">
        <v>10902</v>
      </c>
      <c r="F4391" t="s">
        <v>10903</v>
      </c>
      <c r="G4391" t="s">
        <v>23033</v>
      </c>
      <c r="J4391" t="s">
        <v>48</v>
      </c>
      <c r="K4391" t="s">
        <v>23034</v>
      </c>
      <c r="L4391" t="s">
        <v>23039</v>
      </c>
      <c r="M4391" t="s">
        <v>18373</v>
      </c>
      <c r="N4391" t="s">
        <v>18374</v>
      </c>
      <c r="O4391" t="s">
        <v>37</v>
      </c>
      <c r="P4391" t="s">
        <v>37</v>
      </c>
      <c r="Q4391" t="s">
        <v>55</v>
      </c>
      <c r="R4391" s="1">
        <v>18000</v>
      </c>
      <c r="S4391" s="1">
        <v>18000</v>
      </c>
      <c r="T4391" t="s">
        <v>17264</v>
      </c>
      <c r="U4391" t="s">
        <v>17408</v>
      </c>
      <c r="V4391" t="s">
        <v>23036</v>
      </c>
      <c r="X4391" t="s">
        <v>23037</v>
      </c>
    </row>
    <row r="4392" spans="1:24" hidden="1">
      <c r="A4392" t="s">
        <v>23040</v>
      </c>
      <c r="B4392" t="s">
        <v>10911</v>
      </c>
      <c r="C4392" t="s">
        <v>45</v>
      </c>
      <c r="D4392" t="s">
        <v>17251</v>
      </c>
      <c r="E4392" t="s">
        <v>824</v>
      </c>
      <c r="F4392" t="s">
        <v>825</v>
      </c>
      <c r="G4392" t="s">
        <v>23041</v>
      </c>
      <c r="I4392" t="s">
        <v>23042</v>
      </c>
      <c r="J4392" t="s">
        <v>48</v>
      </c>
      <c r="K4392" t="s">
        <v>23043</v>
      </c>
      <c r="L4392" t="s">
        <v>23044</v>
      </c>
      <c r="M4392" t="s">
        <v>11772</v>
      </c>
      <c r="N4392" t="s">
        <v>11773</v>
      </c>
      <c r="O4392" t="s">
        <v>10764</v>
      </c>
      <c r="P4392" t="s">
        <v>10764</v>
      </c>
      <c r="Q4392" t="s">
        <v>55</v>
      </c>
      <c r="R4392" s="1">
        <v>849600</v>
      </c>
      <c r="S4392" s="1">
        <v>849600</v>
      </c>
      <c r="T4392" t="s">
        <v>19646</v>
      </c>
      <c r="U4392" t="s">
        <v>19646</v>
      </c>
      <c r="V4392" t="s">
        <v>23045</v>
      </c>
      <c r="X4392" t="s">
        <v>23046</v>
      </c>
    </row>
    <row r="4393" spans="1:24" hidden="1">
      <c r="A4393" t="s">
        <v>23047</v>
      </c>
      <c r="B4393" t="s">
        <v>10911</v>
      </c>
      <c r="C4393" t="s">
        <v>43</v>
      </c>
      <c r="D4393" t="s">
        <v>17100</v>
      </c>
      <c r="E4393" t="s">
        <v>6634</v>
      </c>
      <c r="F4393" t="s">
        <v>6635</v>
      </c>
      <c r="H4393" t="s">
        <v>18782</v>
      </c>
      <c r="I4393" t="s">
        <v>6319</v>
      </c>
      <c r="J4393" t="s">
        <v>48</v>
      </c>
      <c r="K4393" t="s">
        <v>18783</v>
      </c>
      <c r="L4393" t="s">
        <v>23048</v>
      </c>
      <c r="M4393" t="s">
        <v>715</v>
      </c>
      <c r="N4393" t="s">
        <v>716</v>
      </c>
      <c r="O4393" t="s">
        <v>6004</v>
      </c>
      <c r="Q4393" t="s">
        <v>55</v>
      </c>
      <c r="R4393" s="1">
        <v>4400</v>
      </c>
      <c r="S4393" s="1">
        <v>4400</v>
      </c>
      <c r="T4393" t="s">
        <v>14166</v>
      </c>
      <c r="U4393" t="s">
        <v>14292</v>
      </c>
      <c r="V4393" t="s">
        <v>19866</v>
      </c>
      <c r="X4393" t="s">
        <v>18786</v>
      </c>
    </row>
    <row r="4394" spans="1:24" hidden="1">
      <c r="A4394" t="s">
        <v>23049</v>
      </c>
      <c r="B4394" t="s">
        <v>10911</v>
      </c>
      <c r="C4394" t="s">
        <v>43</v>
      </c>
      <c r="D4394" t="s">
        <v>14292</v>
      </c>
      <c r="E4394" t="s">
        <v>6634</v>
      </c>
      <c r="F4394" t="s">
        <v>6635</v>
      </c>
      <c r="H4394" t="s">
        <v>13355</v>
      </c>
      <c r="I4394" t="s">
        <v>6319</v>
      </c>
      <c r="J4394" t="s">
        <v>48</v>
      </c>
      <c r="K4394" t="s">
        <v>23050</v>
      </c>
      <c r="L4394" t="s">
        <v>23051</v>
      </c>
      <c r="M4394" t="s">
        <v>117</v>
      </c>
      <c r="N4394" t="s">
        <v>118</v>
      </c>
      <c r="O4394" t="s">
        <v>6004</v>
      </c>
      <c r="P4394" t="s">
        <v>6004</v>
      </c>
      <c r="Q4394" t="s">
        <v>55</v>
      </c>
      <c r="R4394" s="1">
        <v>154700</v>
      </c>
      <c r="S4394" s="1">
        <v>154700</v>
      </c>
      <c r="T4394" t="s">
        <v>11058</v>
      </c>
      <c r="U4394" t="s">
        <v>17104</v>
      </c>
      <c r="V4394" t="s">
        <v>23052</v>
      </c>
      <c r="X4394" t="s">
        <v>22786</v>
      </c>
    </row>
    <row r="4395" spans="1:24" hidden="1">
      <c r="A4395" t="s">
        <v>23053</v>
      </c>
      <c r="B4395" t="s">
        <v>10911</v>
      </c>
      <c r="C4395" t="s">
        <v>43</v>
      </c>
      <c r="D4395" t="s">
        <v>17104</v>
      </c>
      <c r="E4395" t="s">
        <v>17214</v>
      </c>
      <c r="F4395" t="s">
        <v>17215</v>
      </c>
      <c r="G4395" t="s">
        <v>17216</v>
      </c>
      <c r="I4395" t="s">
        <v>6689</v>
      </c>
      <c r="J4395" t="s">
        <v>48</v>
      </c>
      <c r="K4395" t="s">
        <v>23054</v>
      </c>
      <c r="L4395" t="s">
        <v>23055</v>
      </c>
      <c r="M4395" t="s">
        <v>209</v>
      </c>
      <c r="N4395" t="s">
        <v>210</v>
      </c>
      <c r="O4395" t="s">
        <v>67</v>
      </c>
      <c r="P4395" t="s">
        <v>68</v>
      </c>
      <c r="Q4395" t="s">
        <v>55</v>
      </c>
      <c r="R4395" s="1">
        <v>4000</v>
      </c>
      <c r="S4395" s="1">
        <v>4000</v>
      </c>
      <c r="T4395" t="s">
        <v>13680</v>
      </c>
      <c r="U4395" t="s">
        <v>11623</v>
      </c>
      <c r="V4395" t="s">
        <v>23056</v>
      </c>
      <c r="X4395" t="s">
        <v>23057</v>
      </c>
    </row>
    <row r="4396" spans="1:24" hidden="1">
      <c r="A4396" t="s">
        <v>23058</v>
      </c>
      <c r="B4396" t="s">
        <v>25</v>
      </c>
      <c r="C4396" t="s">
        <v>112</v>
      </c>
      <c r="D4396" t="s">
        <v>4281</v>
      </c>
      <c r="E4396" t="s">
        <v>153</v>
      </c>
      <c r="F4396" t="s">
        <v>154</v>
      </c>
      <c r="J4396" t="s">
        <v>48</v>
      </c>
      <c r="K4396" t="s">
        <v>23059</v>
      </c>
      <c r="L4396" t="s">
        <v>23060</v>
      </c>
      <c r="M4396" t="s">
        <v>10350</v>
      </c>
      <c r="N4396" t="s">
        <v>10351</v>
      </c>
      <c r="O4396" t="s">
        <v>3391</v>
      </c>
      <c r="P4396" t="s">
        <v>3392</v>
      </c>
      <c r="Q4396" t="s">
        <v>38</v>
      </c>
      <c r="R4396" s="1">
        <v>41140</v>
      </c>
      <c r="S4396" s="1">
        <v>4413087.8</v>
      </c>
      <c r="T4396" t="s">
        <v>889</v>
      </c>
      <c r="U4396" t="s">
        <v>889</v>
      </c>
      <c r="V4396" t="s">
        <v>23061</v>
      </c>
      <c r="X4396" t="s">
        <v>23062</v>
      </c>
    </row>
    <row r="4397" spans="1:24" hidden="1">
      <c r="A4397" t="s">
        <v>23063</v>
      </c>
      <c r="B4397" t="s">
        <v>25</v>
      </c>
      <c r="C4397" t="s">
        <v>112</v>
      </c>
      <c r="D4397" t="s">
        <v>4281</v>
      </c>
      <c r="E4397" t="s">
        <v>153</v>
      </c>
      <c r="F4397" t="s">
        <v>154</v>
      </c>
      <c r="J4397" t="s">
        <v>48</v>
      </c>
      <c r="K4397" t="s">
        <v>23059</v>
      </c>
      <c r="L4397" t="s">
        <v>23064</v>
      </c>
      <c r="M4397" t="s">
        <v>10350</v>
      </c>
      <c r="N4397" t="s">
        <v>10351</v>
      </c>
      <c r="O4397" t="s">
        <v>3391</v>
      </c>
      <c r="P4397" t="s">
        <v>3392</v>
      </c>
      <c r="Q4397" t="s">
        <v>38</v>
      </c>
      <c r="R4397" s="1">
        <v>400</v>
      </c>
      <c r="S4397" s="1">
        <v>42908</v>
      </c>
      <c r="T4397" t="s">
        <v>5583</v>
      </c>
      <c r="U4397" t="s">
        <v>5583</v>
      </c>
      <c r="V4397" t="s">
        <v>23061</v>
      </c>
      <c r="X4397" t="s">
        <v>23062</v>
      </c>
    </row>
    <row r="4398" spans="1:24" hidden="1">
      <c r="A4398" t="s">
        <v>23065</v>
      </c>
      <c r="B4398" t="s">
        <v>10911</v>
      </c>
      <c r="C4398" t="s">
        <v>43</v>
      </c>
      <c r="D4398" t="s">
        <v>17104</v>
      </c>
      <c r="E4398" t="s">
        <v>17214</v>
      </c>
      <c r="F4398" t="s">
        <v>17215</v>
      </c>
      <c r="G4398" t="s">
        <v>21828</v>
      </c>
      <c r="I4398" t="s">
        <v>19426</v>
      </c>
      <c r="J4398" t="s">
        <v>48</v>
      </c>
      <c r="K4398" t="s">
        <v>21829</v>
      </c>
      <c r="L4398" t="s">
        <v>23066</v>
      </c>
      <c r="M4398" t="s">
        <v>420</v>
      </c>
      <c r="N4398" t="s">
        <v>421</v>
      </c>
      <c r="O4398" t="s">
        <v>67</v>
      </c>
      <c r="P4398" t="s">
        <v>68</v>
      </c>
      <c r="Q4398" t="s">
        <v>55</v>
      </c>
      <c r="R4398" s="1">
        <v>20640</v>
      </c>
      <c r="S4398" s="1">
        <v>20640</v>
      </c>
      <c r="T4398" t="s">
        <v>17045</v>
      </c>
      <c r="U4398" t="s">
        <v>17104</v>
      </c>
      <c r="V4398" t="s">
        <v>23067</v>
      </c>
      <c r="X4398" t="s">
        <v>21832</v>
      </c>
    </row>
    <row r="4399" spans="1:24" hidden="1">
      <c r="A4399" t="s">
        <v>23068</v>
      </c>
      <c r="B4399" t="s">
        <v>25</v>
      </c>
      <c r="C4399" t="s">
        <v>121</v>
      </c>
      <c r="D4399" t="s">
        <v>11073</v>
      </c>
      <c r="E4399" t="s">
        <v>10902</v>
      </c>
      <c r="F4399" t="s">
        <v>10903</v>
      </c>
      <c r="J4399" t="s">
        <v>48</v>
      </c>
      <c r="K4399" t="s">
        <v>22245</v>
      </c>
      <c r="L4399" t="s">
        <v>23069</v>
      </c>
      <c r="M4399" t="s">
        <v>1079</v>
      </c>
      <c r="N4399" t="s">
        <v>1080</v>
      </c>
      <c r="O4399" t="s">
        <v>37</v>
      </c>
      <c r="P4399" t="s">
        <v>37</v>
      </c>
      <c r="Q4399" t="s">
        <v>55</v>
      </c>
      <c r="R4399" s="1">
        <v>5500</v>
      </c>
      <c r="S4399" s="1">
        <v>5500</v>
      </c>
      <c r="T4399" t="s">
        <v>10971</v>
      </c>
      <c r="U4399" t="s">
        <v>11107</v>
      </c>
      <c r="V4399" t="s">
        <v>22247</v>
      </c>
      <c r="X4399" t="s">
        <v>16969</v>
      </c>
    </row>
    <row r="4400" spans="1:24" hidden="1">
      <c r="A4400" t="s">
        <v>23070</v>
      </c>
      <c r="B4400" t="s">
        <v>25</v>
      </c>
      <c r="C4400" t="s">
        <v>121</v>
      </c>
      <c r="D4400" t="s">
        <v>11073</v>
      </c>
      <c r="E4400" t="s">
        <v>10902</v>
      </c>
      <c r="F4400" t="s">
        <v>10903</v>
      </c>
      <c r="J4400" t="s">
        <v>48</v>
      </c>
      <c r="K4400" t="s">
        <v>23071</v>
      </c>
      <c r="L4400" t="s">
        <v>23072</v>
      </c>
      <c r="M4400" t="s">
        <v>378</v>
      </c>
      <c r="N4400" t="s">
        <v>379</v>
      </c>
      <c r="O4400" t="s">
        <v>37</v>
      </c>
      <c r="P4400" t="s">
        <v>37</v>
      </c>
      <c r="Q4400" t="s">
        <v>55</v>
      </c>
      <c r="R4400" s="1">
        <v>13800</v>
      </c>
      <c r="S4400" s="1">
        <v>13800</v>
      </c>
      <c r="T4400" t="s">
        <v>11107</v>
      </c>
      <c r="U4400" t="s">
        <v>11136</v>
      </c>
      <c r="V4400" t="s">
        <v>23073</v>
      </c>
      <c r="X4400" t="s">
        <v>23074</v>
      </c>
    </row>
    <row r="4401" spans="1:24" hidden="1">
      <c r="A4401" t="s">
        <v>23075</v>
      </c>
      <c r="B4401" t="s">
        <v>10911</v>
      </c>
      <c r="C4401" t="s">
        <v>43</v>
      </c>
      <c r="D4401" t="s">
        <v>11623</v>
      </c>
      <c r="E4401" t="s">
        <v>17214</v>
      </c>
      <c r="F4401" t="s">
        <v>17215</v>
      </c>
      <c r="G4401" t="s">
        <v>23076</v>
      </c>
      <c r="I4401" t="s">
        <v>1875</v>
      </c>
      <c r="J4401" t="s">
        <v>48</v>
      </c>
      <c r="K4401" t="s">
        <v>23077</v>
      </c>
      <c r="L4401" t="s">
        <v>23078</v>
      </c>
      <c r="M4401" t="s">
        <v>936</v>
      </c>
      <c r="N4401" t="s">
        <v>937</v>
      </c>
      <c r="O4401" t="s">
        <v>67</v>
      </c>
      <c r="P4401" t="s">
        <v>68</v>
      </c>
      <c r="Q4401" t="s">
        <v>55</v>
      </c>
      <c r="R4401" s="1">
        <v>5520</v>
      </c>
      <c r="S4401" s="1">
        <v>5520</v>
      </c>
      <c r="T4401" t="s">
        <v>17168</v>
      </c>
      <c r="U4401" t="s">
        <v>17031</v>
      </c>
      <c r="V4401" t="s">
        <v>23079</v>
      </c>
      <c r="X4401" t="s">
        <v>23080</v>
      </c>
    </row>
    <row r="4402" spans="1:24" hidden="1">
      <c r="A4402" t="s">
        <v>23081</v>
      </c>
      <c r="B4402" t="s">
        <v>25</v>
      </c>
      <c r="C4402" t="s">
        <v>121</v>
      </c>
      <c r="D4402" t="s">
        <v>11001</v>
      </c>
      <c r="E4402" t="s">
        <v>10902</v>
      </c>
      <c r="F4402" t="s">
        <v>10903</v>
      </c>
      <c r="J4402" t="s">
        <v>48</v>
      </c>
      <c r="K4402" t="s">
        <v>23082</v>
      </c>
      <c r="L4402" t="s">
        <v>23083</v>
      </c>
      <c r="M4402" t="s">
        <v>936</v>
      </c>
      <c r="N4402" t="s">
        <v>937</v>
      </c>
      <c r="O4402" t="s">
        <v>37</v>
      </c>
      <c r="P4402" t="s">
        <v>37</v>
      </c>
      <c r="Q4402" t="s">
        <v>55</v>
      </c>
      <c r="R4402" s="1">
        <v>11040</v>
      </c>
      <c r="S4402" s="1">
        <v>11040</v>
      </c>
      <c r="T4402" t="s">
        <v>11725</v>
      </c>
      <c r="U4402" t="s">
        <v>11002</v>
      </c>
      <c r="V4402" t="s">
        <v>23084</v>
      </c>
      <c r="X4402" t="s">
        <v>23085</v>
      </c>
    </row>
    <row r="4403" spans="1:24" hidden="1">
      <c r="A4403" t="s">
        <v>23086</v>
      </c>
      <c r="B4403" t="s">
        <v>10911</v>
      </c>
      <c r="C4403" t="s">
        <v>43</v>
      </c>
      <c r="D4403" t="s">
        <v>11623</v>
      </c>
      <c r="E4403" t="s">
        <v>17214</v>
      </c>
      <c r="F4403" t="s">
        <v>17215</v>
      </c>
      <c r="G4403" t="s">
        <v>23087</v>
      </c>
      <c r="I4403" t="s">
        <v>3343</v>
      </c>
      <c r="J4403" t="s">
        <v>48</v>
      </c>
      <c r="K4403" t="s">
        <v>23088</v>
      </c>
      <c r="L4403" t="s">
        <v>23089</v>
      </c>
      <c r="M4403" t="s">
        <v>3296</v>
      </c>
      <c r="N4403" t="s">
        <v>3296</v>
      </c>
      <c r="O4403" t="s">
        <v>67</v>
      </c>
      <c r="P4403" t="s">
        <v>68</v>
      </c>
      <c r="Q4403" t="s">
        <v>55</v>
      </c>
      <c r="R4403" s="1">
        <v>84500</v>
      </c>
      <c r="S4403" s="1">
        <v>84500</v>
      </c>
      <c r="T4403" t="s">
        <v>13680</v>
      </c>
      <c r="U4403" t="s">
        <v>11623</v>
      </c>
      <c r="V4403" t="s">
        <v>23090</v>
      </c>
      <c r="X4403" t="s">
        <v>17621</v>
      </c>
    </row>
    <row r="4404" spans="1:24" hidden="1">
      <c r="A4404" t="s">
        <v>23091</v>
      </c>
      <c r="B4404" t="s">
        <v>10911</v>
      </c>
      <c r="C4404" t="s">
        <v>45</v>
      </c>
      <c r="D4404" t="s">
        <v>17264</v>
      </c>
      <c r="E4404" t="s">
        <v>10902</v>
      </c>
      <c r="F4404" t="s">
        <v>10903</v>
      </c>
      <c r="G4404" t="s">
        <v>3538</v>
      </c>
      <c r="H4404" t="s">
        <v>19925</v>
      </c>
      <c r="I4404" t="s">
        <v>1094</v>
      </c>
      <c r="J4404" t="s">
        <v>48</v>
      </c>
      <c r="K4404" t="s">
        <v>22946</v>
      </c>
      <c r="L4404" t="s">
        <v>23092</v>
      </c>
      <c r="M4404" t="s">
        <v>2202</v>
      </c>
      <c r="N4404" t="s">
        <v>2203</v>
      </c>
      <c r="O4404" t="s">
        <v>37</v>
      </c>
      <c r="P4404" t="s">
        <v>37</v>
      </c>
      <c r="Q4404" t="s">
        <v>55</v>
      </c>
      <c r="R4404" s="1">
        <v>63000</v>
      </c>
      <c r="S4404" s="1">
        <v>63000</v>
      </c>
      <c r="T4404" t="s">
        <v>17260</v>
      </c>
      <c r="U4404" t="s">
        <v>17179</v>
      </c>
      <c r="V4404" t="s">
        <v>23093</v>
      </c>
      <c r="X4404" t="s">
        <v>22949</v>
      </c>
    </row>
    <row r="4405" spans="1:24" hidden="1">
      <c r="A4405" t="s">
        <v>23094</v>
      </c>
      <c r="B4405" t="s">
        <v>10911</v>
      </c>
      <c r="C4405" t="s">
        <v>45</v>
      </c>
      <c r="D4405" t="s">
        <v>17264</v>
      </c>
      <c r="E4405" t="s">
        <v>10902</v>
      </c>
      <c r="F4405" t="s">
        <v>10903</v>
      </c>
      <c r="G4405" t="s">
        <v>3538</v>
      </c>
      <c r="H4405" t="s">
        <v>19925</v>
      </c>
      <c r="I4405" t="s">
        <v>1094</v>
      </c>
      <c r="J4405" t="s">
        <v>48</v>
      </c>
      <c r="K4405" t="s">
        <v>22946</v>
      </c>
      <c r="L4405" t="s">
        <v>23095</v>
      </c>
      <c r="M4405" t="s">
        <v>14601</v>
      </c>
      <c r="N4405" t="s">
        <v>14602</v>
      </c>
      <c r="O4405" t="s">
        <v>37</v>
      </c>
      <c r="P4405" t="s">
        <v>37</v>
      </c>
      <c r="Q4405" t="s">
        <v>55</v>
      </c>
      <c r="R4405" s="1">
        <v>136000</v>
      </c>
      <c r="S4405" s="1">
        <v>136000</v>
      </c>
      <c r="T4405" t="s">
        <v>17178</v>
      </c>
      <c r="U4405" t="s">
        <v>17260</v>
      </c>
      <c r="V4405" t="s">
        <v>22948</v>
      </c>
      <c r="X4405" t="s">
        <v>22949</v>
      </c>
    </row>
    <row r="4406" spans="1:24" hidden="1">
      <c r="A4406" t="s">
        <v>23096</v>
      </c>
      <c r="B4406" t="s">
        <v>10911</v>
      </c>
      <c r="C4406" t="s">
        <v>45</v>
      </c>
      <c r="D4406" t="s">
        <v>17264</v>
      </c>
      <c r="E4406" t="s">
        <v>10902</v>
      </c>
      <c r="F4406" t="s">
        <v>10903</v>
      </c>
      <c r="G4406" t="s">
        <v>3538</v>
      </c>
      <c r="H4406" t="s">
        <v>19925</v>
      </c>
      <c r="I4406" t="s">
        <v>1094</v>
      </c>
      <c r="J4406" t="s">
        <v>48</v>
      </c>
      <c r="K4406" t="s">
        <v>22946</v>
      </c>
      <c r="L4406" t="s">
        <v>23097</v>
      </c>
      <c r="M4406" t="s">
        <v>1200</v>
      </c>
      <c r="N4406" t="s">
        <v>1201</v>
      </c>
      <c r="O4406" t="s">
        <v>37</v>
      </c>
      <c r="P4406" t="s">
        <v>37</v>
      </c>
      <c r="Q4406" t="s">
        <v>55</v>
      </c>
      <c r="R4406" s="1">
        <v>20880</v>
      </c>
      <c r="S4406" s="1">
        <v>20880</v>
      </c>
      <c r="T4406" t="s">
        <v>17251</v>
      </c>
      <c r="U4406" t="s">
        <v>17178</v>
      </c>
      <c r="V4406" t="s">
        <v>23098</v>
      </c>
      <c r="X4406" t="s">
        <v>22949</v>
      </c>
    </row>
    <row r="4407" spans="1:24" hidden="1">
      <c r="A4407" t="s">
        <v>23099</v>
      </c>
      <c r="B4407" t="s">
        <v>10911</v>
      </c>
      <c r="C4407" t="s">
        <v>43</v>
      </c>
      <c r="D4407" t="s">
        <v>17104</v>
      </c>
      <c r="E4407" t="s">
        <v>17171</v>
      </c>
      <c r="F4407" t="s">
        <v>17172</v>
      </c>
      <c r="H4407" t="s">
        <v>19901</v>
      </c>
      <c r="I4407" t="s">
        <v>8841</v>
      </c>
      <c r="J4407" t="s">
        <v>32</v>
      </c>
      <c r="K4407" t="s">
        <v>19902</v>
      </c>
      <c r="L4407" t="s">
        <v>23100</v>
      </c>
      <c r="M4407" t="s">
        <v>23101</v>
      </c>
      <c r="N4407" t="s">
        <v>23102</v>
      </c>
      <c r="O4407" t="s">
        <v>53</v>
      </c>
      <c r="P4407" t="s">
        <v>54</v>
      </c>
      <c r="Q4407" t="s">
        <v>38</v>
      </c>
      <c r="R4407" s="1">
        <v>100</v>
      </c>
      <c r="S4407" s="1">
        <v>10800</v>
      </c>
      <c r="T4407" t="s">
        <v>17471</v>
      </c>
      <c r="U4407" t="s">
        <v>17471</v>
      </c>
      <c r="V4407" t="s">
        <v>19909</v>
      </c>
      <c r="X4407" t="s">
        <v>19910</v>
      </c>
    </row>
    <row r="4408" spans="1:24" hidden="1">
      <c r="A4408" t="s">
        <v>23103</v>
      </c>
      <c r="B4408" t="s">
        <v>10911</v>
      </c>
      <c r="C4408" t="s">
        <v>45</v>
      </c>
      <c r="D4408" t="s">
        <v>17541</v>
      </c>
      <c r="E4408" t="s">
        <v>10902</v>
      </c>
      <c r="F4408" t="s">
        <v>10903</v>
      </c>
      <c r="G4408" t="s">
        <v>23104</v>
      </c>
      <c r="I4408" t="s">
        <v>18104</v>
      </c>
      <c r="J4408" t="s">
        <v>48</v>
      </c>
      <c r="K4408" t="s">
        <v>23105</v>
      </c>
      <c r="L4408" t="s">
        <v>23106</v>
      </c>
      <c r="M4408" t="s">
        <v>17241</v>
      </c>
      <c r="N4408" t="s">
        <v>17242</v>
      </c>
      <c r="O4408" t="s">
        <v>37</v>
      </c>
      <c r="P4408" t="s">
        <v>37</v>
      </c>
      <c r="Q4408" t="s">
        <v>55</v>
      </c>
      <c r="R4408" s="1">
        <v>10440</v>
      </c>
      <c r="S4408" s="1">
        <v>10440</v>
      </c>
      <c r="T4408" t="s">
        <v>17408</v>
      </c>
      <c r="U4408" t="s">
        <v>17426</v>
      </c>
      <c r="V4408" t="s">
        <v>23107</v>
      </c>
      <c r="X4408" t="s">
        <v>23108</v>
      </c>
    </row>
    <row r="4409" spans="1:24" hidden="1">
      <c r="A4409" t="s">
        <v>23109</v>
      </c>
      <c r="B4409" t="s">
        <v>10911</v>
      </c>
      <c r="C4409" t="s">
        <v>45</v>
      </c>
      <c r="D4409" t="s">
        <v>17541</v>
      </c>
      <c r="E4409" t="s">
        <v>10902</v>
      </c>
      <c r="F4409" t="s">
        <v>10903</v>
      </c>
      <c r="G4409" t="s">
        <v>23104</v>
      </c>
      <c r="I4409" t="s">
        <v>18104</v>
      </c>
      <c r="J4409" t="s">
        <v>48</v>
      </c>
      <c r="K4409" t="s">
        <v>23105</v>
      </c>
      <c r="L4409" t="s">
        <v>23110</v>
      </c>
      <c r="M4409" t="s">
        <v>17241</v>
      </c>
      <c r="N4409" t="s">
        <v>17242</v>
      </c>
      <c r="O4409" t="s">
        <v>37</v>
      </c>
      <c r="P4409" t="s">
        <v>37</v>
      </c>
      <c r="Q4409" t="s">
        <v>55</v>
      </c>
      <c r="R4409" s="1">
        <v>83520</v>
      </c>
      <c r="S4409" s="1">
        <v>83520</v>
      </c>
      <c r="T4409" t="s">
        <v>17264</v>
      </c>
      <c r="U4409" t="s">
        <v>17250</v>
      </c>
      <c r="V4409" t="s">
        <v>23107</v>
      </c>
      <c r="X4409" t="s">
        <v>23108</v>
      </c>
    </row>
    <row r="4410" spans="1:24" hidden="1">
      <c r="A4410" t="s">
        <v>23111</v>
      </c>
      <c r="B4410" t="s">
        <v>10911</v>
      </c>
      <c r="C4410" t="s">
        <v>45</v>
      </c>
      <c r="D4410" t="s">
        <v>17541</v>
      </c>
      <c r="E4410" t="s">
        <v>10902</v>
      </c>
      <c r="F4410" t="s">
        <v>10903</v>
      </c>
      <c r="G4410" t="s">
        <v>23104</v>
      </c>
      <c r="I4410" t="s">
        <v>18104</v>
      </c>
      <c r="J4410" t="s">
        <v>48</v>
      </c>
      <c r="K4410" t="s">
        <v>23105</v>
      </c>
      <c r="L4410" t="s">
        <v>23112</v>
      </c>
      <c r="M4410" t="s">
        <v>17241</v>
      </c>
      <c r="N4410" t="s">
        <v>17242</v>
      </c>
      <c r="O4410" t="s">
        <v>37</v>
      </c>
      <c r="P4410" t="s">
        <v>37</v>
      </c>
      <c r="Q4410" t="s">
        <v>55</v>
      </c>
      <c r="R4410" s="1">
        <v>10440</v>
      </c>
      <c r="S4410" s="1">
        <v>10440</v>
      </c>
      <c r="T4410" t="s">
        <v>17264</v>
      </c>
      <c r="U4410" t="s">
        <v>17246</v>
      </c>
      <c r="V4410" t="s">
        <v>23107</v>
      </c>
      <c r="X4410" t="s">
        <v>23108</v>
      </c>
    </row>
    <row r="4411" spans="1:24" hidden="1">
      <c r="A4411" t="s">
        <v>23113</v>
      </c>
      <c r="B4411" t="s">
        <v>10911</v>
      </c>
      <c r="C4411" t="s">
        <v>45</v>
      </c>
      <c r="D4411" t="s">
        <v>17541</v>
      </c>
      <c r="E4411" t="s">
        <v>10902</v>
      </c>
      <c r="F4411" t="s">
        <v>10903</v>
      </c>
      <c r="G4411" t="s">
        <v>19273</v>
      </c>
      <c r="I4411" t="s">
        <v>8841</v>
      </c>
      <c r="J4411" t="s">
        <v>48</v>
      </c>
      <c r="K4411" t="s">
        <v>23114</v>
      </c>
      <c r="L4411" t="s">
        <v>23115</v>
      </c>
      <c r="M4411" t="s">
        <v>17696</v>
      </c>
      <c r="N4411" t="s">
        <v>17697</v>
      </c>
      <c r="O4411" t="s">
        <v>37</v>
      </c>
      <c r="P4411" t="s">
        <v>37</v>
      </c>
      <c r="Q4411" t="s">
        <v>55</v>
      </c>
      <c r="R4411" s="1">
        <v>40500</v>
      </c>
      <c r="S4411" s="1">
        <v>40500</v>
      </c>
      <c r="T4411" t="s">
        <v>18444</v>
      </c>
      <c r="U4411" t="s">
        <v>17264</v>
      </c>
      <c r="V4411" t="s">
        <v>23116</v>
      </c>
      <c r="X4411" t="s">
        <v>23117</v>
      </c>
    </row>
    <row r="4412" spans="1:24" hidden="1">
      <c r="A4412" t="s">
        <v>23118</v>
      </c>
      <c r="B4412" t="s">
        <v>10911</v>
      </c>
      <c r="C4412" t="s">
        <v>45</v>
      </c>
      <c r="D4412" t="s">
        <v>17251</v>
      </c>
      <c r="E4412" t="s">
        <v>17214</v>
      </c>
      <c r="F4412" t="s">
        <v>17215</v>
      </c>
      <c r="G4412" t="s">
        <v>23119</v>
      </c>
      <c r="I4412" t="s">
        <v>3343</v>
      </c>
      <c r="J4412" t="s">
        <v>48</v>
      </c>
      <c r="K4412" t="s">
        <v>23120</v>
      </c>
      <c r="L4412" t="s">
        <v>23121</v>
      </c>
      <c r="M4412" t="s">
        <v>23122</v>
      </c>
      <c r="N4412" t="s">
        <v>23122</v>
      </c>
      <c r="O4412" t="s">
        <v>159</v>
      </c>
      <c r="P4412" t="s">
        <v>159</v>
      </c>
      <c r="Q4412" t="s">
        <v>55</v>
      </c>
      <c r="R4412" s="1">
        <v>348000</v>
      </c>
      <c r="S4412" s="1">
        <v>348000</v>
      </c>
      <c r="T4412" t="s">
        <v>19570</v>
      </c>
      <c r="U4412" t="s">
        <v>19570</v>
      </c>
      <c r="V4412" t="s">
        <v>23123</v>
      </c>
      <c r="X4412" t="s">
        <v>23124</v>
      </c>
    </row>
    <row r="4413" spans="1:24" hidden="1">
      <c r="A4413" t="s">
        <v>23125</v>
      </c>
      <c r="B4413" t="s">
        <v>25</v>
      </c>
      <c r="C4413" t="s">
        <v>121</v>
      </c>
      <c r="D4413" t="s">
        <v>10971</v>
      </c>
      <c r="E4413" t="s">
        <v>10902</v>
      </c>
      <c r="F4413" t="s">
        <v>10903</v>
      </c>
      <c r="G4413" t="s">
        <v>3538</v>
      </c>
      <c r="I4413" t="s">
        <v>22497</v>
      </c>
      <c r="J4413" t="s">
        <v>48</v>
      </c>
      <c r="K4413" t="s">
        <v>23126</v>
      </c>
      <c r="L4413" t="s">
        <v>23127</v>
      </c>
      <c r="M4413" t="s">
        <v>4333</v>
      </c>
      <c r="N4413" t="s">
        <v>4334</v>
      </c>
      <c r="O4413" t="s">
        <v>37</v>
      </c>
      <c r="P4413" t="s">
        <v>37</v>
      </c>
      <c r="Q4413" t="s">
        <v>55</v>
      </c>
      <c r="R4413" s="1">
        <v>65450</v>
      </c>
      <c r="S4413" s="1">
        <v>65450</v>
      </c>
      <c r="T4413" t="s">
        <v>11725</v>
      </c>
      <c r="U4413" t="s">
        <v>11107</v>
      </c>
      <c r="V4413" t="s">
        <v>23128</v>
      </c>
      <c r="X4413" t="s">
        <v>20928</v>
      </c>
    </row>
    <row r="4414" spans="1:24" hidden="1">
      <c r="A4414" t="s">
        <v>23129</v>
      </c>
      <c r="B4414" t="s">
        <v>10911</v>
      </c>
      <c r="C4414" t="s">
        <v>43</v>
      </c>
      <c r="D4414" t="s">
        <v>17104</v>
      </c>
      <c r="E4414" t="s">
        <v>6634</v>
      </c>
      <c r="F4414" t="s">
        <v>6635</v>
      </c>
      <c r="H4414" t="s">
        <v>23130</v>
      </c>
      <c r="I4414" t="s">
        <v>7051</v>
      </c>
      <c r="J4414" t="s">
        <v>48</v>
      </c>
      <c r="K4414" t="s">
        <v>23131</v>
      </c>
      <c r="L4414" t="s">
        <v>23132</v>
      </c>
      <c r="M4414" t="s">
        <v>447</v>
      </c>
      <c r="N4414" t="s">
        <v>447</v>
      </c>
      <c r="O4414" t="s">
        <v>6004</v>
      </c>
      <c r="P4414" t="s">
        <v>6004</v>
      </c>
      <c r="Q4414" t="s">
        <v>55</v>
      </c>
      <c r="R4414" s="1">
        <v>15800</v>
      </c>
      <c r="S4414" s="1">
        <v>15800</v>
      </c>
      <c r="T4414" t="s">
        <v>14009</v>
      </c>
      <c r="U4414" t="s">
        <v>13680</v>
      </c>
      <c r="V4414" t="s">
        <v>23133</v>
      </c>
      <c r="X4414" t="s">
        <v>23134</v>
      </c>
    </row>
    <row r="4415" spans="1:24" hidden="1">
      <c r="A4415" t="s">
        <v>23135</v>
      </c>
      <c r="B4415" t="s">
        <v>10911</v>
      </c>
      <c r="C4415" t="s">
        <v>43</v>
      </c>
      <c r="D4415" t="s">
        <v>17104</v>
      </c>
      <c r="E4415" t="s">
        <v>6634</v>
      </c>
      <c r="F4415" t="s">
        <v>6635</v>
      </c>
      <c r="H4415" t="s">
        <v>23130</v>
      </c>
      <c r="I4415" t="s">
        <v>7051</v>
      </c>
      <c r="J4415" t="s">
        <v>48</v>
      </c>
      <c r="K4415" t="s">
        <v>23131</v>
      </c>
      <c r="L4415" t="s">
        <v>23136</v>
      </c>
      <c r="M4415" t="s">
        <v>14659</v>
      </c>
      <c r="N4415" t="s">
        <v>14660</v>
      </c>
      <c r="O4415" t="s">
        <v>6004</v>
      </c>
      <c r="Q4415" t="s">
        <v>55</v>
      </c>
      <c r="R4415" s="1">
        <v>14000</v>
      </c>
      <c r="S4415" s="1">
        <v>14000</v>
      </c>
      <c r="T4415" t="s">
        <v>13680</v>
      </c>
      <c r="U4415" t="s">
        <v>11623</v>
      </c>
      <c r="V4415" t="s">
        <v>23133</v>
      </c>
      <c r="X4415" t="s">
        <v>23134</v>
      </c>
    </row>
    <row r="4416" spans="1:24" hidden="1">
      <c r="A4416" t="s">
        <v>23137</v>
      </c>
      <c r="B4416" t="s">
        <v>10911</v>
      </c>
      <c r="C4416" t="s">
        <v>43</v>
      </c>
      <c r="D4416" t="s">
        <v>17104</v>
      </c>
      <c r="E4416" t="s">
        <v>6634</v>
      </c>
      <c r="F4416" t="s">
        <v>6635</v>
      </c>
      <c r="H4416" t="s">
        <v>23130</v>
      </c>
      <c r="I4416" t="s">
        <v>7051</v>
      </c>
      <c r="J4416" t="s">
        <v>48</v>
      </c>
      <c r="K4416" t="s">
        <v>23131</v>
      </c>
      <c r="L4416" t="s">
        <v>23138</v>
      </c>
      <c r="M4416" t="s">
        <v>4333</v>
      </c>
      <c r="N4416" t="s">
        <v>4334</v>
      </c>
      <c r="O4416" t="s">
        <v>6004</v>
      </c>
      <c r="Q4416" t="s">
        <v>55</v>
      </c>
      <c r="R4416" s="1">
        <v>52200</v>
      </c>
      <c r="S4416" s="1">
        <v>52200</v>
      </c>
      <c r="T4416" t="s">
        <v>11623</v>
      </c>
      <c r="U4416" t="s">
        <v>17031</v>
      </c>
      <c r="V4416" t="s">
        <v>23133</v>
      </c>
      <c r="X4416" t="s">
        <v>23134</v>
      </c>
    </row>
    <row r="4417" spans="1:24" hidden="1">
      <c r="A4417" t="s">
        <v>23139</v>
      </c>
      <c r="B4417" t="s">
        <v>10911</v>
      </c>
      <c r="C4417" t="s">
        <v>43</v>
      </c>
      <c r="D4417" t="s">
        <v>17045</v>
      </c>
      <c r="E4417" t="s">
        <v>6634</v>
      </c>
      <c r="F4417" t="s">
        <v>6635</v>
      </c>
      <c r="H4417" t="s">
        <v>22343</v>
      </c>
      <c r="I4417" t="s">
        <v>3547</v>
      </c>
      <c r="J4417" t="s">
        <v>48</v>
      </c>
      <c r="K4417" t="s">
        <v>22344</v>
      </c>
      <c r="L4417" t="s">
        <v>23140</v>
      </c>
      <c r="M4417" t="s">
        <v>564</v>
      </c>
      <c r="N4417" t="s">
        <v>565</v>
      </c>
      <c r="O4417" t="s">
        <v>6004</v>
      </c>
      <c r="Q4417" t="s">
        <v>55</v>
      </c>
      <c r="R4417" s="1">
        <v>21330</v>
      </c>
      <c r="S4417" s="1">
        <v>21330</v>
      </c>
      <c r="T4417" t="s">
        <v>13680</v>
      </c>
      <c r="U4417" t="s">
        <v>11623</v>
      </c>
      <c r="V4417" t="s">
        <v>23141</v>
      </c>
      <c r="X4417" t="s">
        <v>22347</v>
      </c>
    </row>
    <row r="4418" spans="1:24" hidden="1">
      <c r="A4418" t="s">
        <v>23142</v>
      </c>
      <c r="B4418" t="s">
        <v>10911</v>
      </c>
      <c r="C4418" t="s">
        <v>43</v>
      </c>
      <c r="D4418" t="s">
        <v>17045</v>
      </c>
      <c r="E4418" t="s">
        <v>6634</v>
      </c>
      <c r="F4418" t="s">
        <v>6635</v>
      </c>
      <c r="H4418" t="s">
        <v>22343</v>
      </c>
      <c r="I4418" t="s">
        <v>3547</v>
      </c>
      <c r="J4418" t="s">
        <v>48</v>
      </c>
      <c r="K4418" t="s">
        <v>22344</v>
      </c>
      <c r="L4418" t="s">
        <v>23143</v>
      </c>
      <c r="M4418" t="s">
        <v>339</v>
      </c>
      <c r="N4418" t="s">
        <v>340</v>
      </c>
      <c r="O4418" t="s">
        <v>6004</v>
      </c>
      <c r="P4418" t="s">
        <v>6004</v>
      </c>
      <c r="Q4418" t="s">
        <v>55</v>
      </c>
      <c r="R4418" s="1">
        <v>13500</v>
      </c>
      <c r="S4418" s="1">
        <v>13500</v>
      </c>
      <c r="T4418" t="s">
        <v>14009</v>
      </c>
      <c r="U4418" t="s">
        <v>13680</v>
      </c>
      <c r="V4418" t="s">
        <v>22346</v>
      </c>
      <c r="X4418" t="s">
        <v>22347</v>
      </c>
    </row>
    <row r="4419" spans="1:24" hidden="1">
      <c r="A4419" t="s">
        <v>23144</v>
      </c>
      <c r="B4419" t="s">
        <v>10911</v>
      </c>
      <c r="C4419" t="s">
        <v>43</v>
      </c>
      <c r="D4419" t="s">
        <v>17045</v>
      </c>
      <c r="E4419" t="s">
        <v>6634</v>
      </c>
      <c r="F4419" t="s">
        <v>6635</v>
      </c>
      <c r="H4419" t="s">
        <v>22343</v>
      </c>
      <c r="I4419" t="s">
        <v>3547</v>
      </c>
      <c r="J4419" t="s">
        <v>48</v>
      </c>
      <c r="K4419" t="s">
        <v>22344</v>
      </c>
      <c r="L4419" t="s">
        <v>23145</v>
      </c>
      <c r="M4419" t="s">
        <v>198</v>
      </c>
      <c r="N4419" t="s">
        <v>199</v>
      </c>
      <c r="O4419" t="s">
        <v>6004</v>
      </c>
      <c r="Q4419" t="s">
        <v>55</v>
      </c>
      <c r="R4419" s="1">
        <v>19500</v>
      </c>
      <c r="S4419" s="1">
        <v>19500</v>
      </c>
      <c r="T4419" t="s">
        <v>11623</v>
      </c>
      <c r="U4419" t="s">
        <v>17016</v>
      </c>
      <c r="V4419" t="s">
        <v>22346</v>
      </c>
      <c r="X4419" t="s">
        <v>22347</v>
      </c>
    </row>
    <row r="4420" spans="1:24" hidden="1">
      <c r="A4420" t="s">
        <v>23146</v>
      </c>
      <c r="B4420" t="s">
        <v>10911</v>
      </c>
      <c r="C4420" t="s">
        <v>43</v>
      </c>
      <c r="D4420" t="s">
        <v>17100</v>
      </c>
      <c r="E4420" t="s">
        <v>6634</v>
      </c>
      <c r="F4420" t="s">
        <v>6635</v>
      </c>
      <c r="H4420" t="s">
        <v>18782</v>
      </c>
      <c r="I4420" t="s">
        <v>6319</v>
      </c>
      <c r="J4420" t="s">
        <v>48</v>
      </c>
      <c r="K4420" t="s">
        <v>18783</v>
      </c>
      <c r="L4420" t="s">
        <v>23147</v>
      </c>
      <c r="M4420" t="s">
        <v>1079</v>
      </c>
      <c r="N4420" t="s">
        <v>1080</v>
      </c>
      <c r="O4420" t="s">
        <v>6004</v>
      </c>
      <c r="Q4420" t="s">
        <v>55</v>
      </c>
      <c r="R4420" s="1">
        <v>11000</v>
      </c>
      <c r="S4420" s="1">
        <v>11000</v>
      </c>
      <c r="T4420" t="s">
        <v>17104</v>
      </c>
      <c r="U4420" t="s">
        <v>17194</v>
      </c>
      <c r="V4420" t="s">
        <v>19866</v>
      </c>
      <c r="X4420" t="s">
        <v>18786</v>
      </c>
    </row>
    <row r="4421" spans="1:24" hidden="1">
      <c r="A4421" t="s">
        <v>23148</v>
      </c>
      <c r="B4421" t="s">
        <v>10911</v>
      </c>
      <c r="C4421" t="s">
        <v>45</v>
      </c>
      <c r="D4421" t="s">
        <v>17541</v>
      </c>
      <c r="E4421" t="s">
        <v>17171</v>
      </c>
      <c r="F4421" t="s">
        <v>17172</v>
      </c>
      <c r="H4421" t="s">
        <v>23149</v>
      </c>
      <c r="I4421" t="s">
        <v>9517</v>
      </c>
      <c r="J4421" t="s">
        <v>32</v>
      </c>
      <c r="K4421" t="s">
        <v>23150</v>
      </c>
      <c r="L4421" t="s">
        <v>23151</v>
      </c>
      <c r="M4421" t="s">
        <v>21436</v>
      </c>
      <c r="N4421" t="s">
        <v>21437</v>
      </c>
      <c r="O4421" t="s">
        <v>37</v>
      </c>
      <c r="P4421" t="s">
        <v>37</v>
      </c>
      <c r="Q4421" t="s">
        <v>38</v>
      </c>
      <c r="R4421" s="1">
        <v>2240.7600000000002</v>
      </c>
      <c r="S4421" s="1">
        <v>242002.08</v>
      </c>
      <c r="T4421" t="s">
        <v>17183</v>
      </c>
      <c r="U4421" t="s">
        <v>23152</v>
      </c>
      <c r="V4421" t="s">
        <v>23153</v>
      </c>
      <c r="X4421" t="s">
        <v>23154</v>
      </c>
    </row>
    <row r="4422" spans="1:24" hidden="1">
      <c r="A4422" t="s">
        <v>23155</v>
      </c>
      <c r="B4422" t="s">
        <v>10911</v>
      </c>
      <c r="C4422" t="s">
        <v>45</v>
      </c>
      <c r="D4422" t="s">
        <v>17251</v>
      </c>
      <c r="E4422" t="s">
        <v>17171</v>
      </c>
      <c r="F4422" t="s">
        <v>17172</v>
      </c>
      <c r="G4422" t="s">
        <v>23156</v>
      </c>
      <c r="I4422" t="s">
        <v>1499</v>
      </c>
      <c r="J4422" t="s">
        <v>32</v>
      </c>
      <c r="K4422" t="s">
        <v>23157</v>
      </c>
      <c r="L4422" t="s">
        <v>23158</v>
      </c>
      <c r="M4422" t="s">
        <v>23159</v>
      </c>
      <c r="N4422" t="s">
        <v>23160</v>
      </c>
      <c r="O4422" t="s">
        <v>37</v>
      </c>
      <c r="P4422" t="s">
        <v>37</v>
      </c>
      <c r="Q4422" t="s">
        <v>38</v>
      </c>
      <c r="R4422" s="1">
        <v>2816.1</v>
      </c>
      <c r="S4422" s="1">
        <v>304138.8</v>
      </c>
      <c r="T4422" t="s">
        <v>17466</v>
      </c>
      <c r="U4422" t="s">
        <v>19570</v>
      </c>
      <c r="V4422" t="s">
        <v>23161</v>
      </c>
      <c r="X4422" t="s">
        <v>23162</v>
      </c>
    </row>
    <row r="4423" spans="1:24" hidden="1">
      <c r="A4423" t="s">
        <v>23163</v>
      </c>
      <c r="B4423" t="s">
        <v>10911</v>
      </c>
      <c r="C4423" t="s">
        <v>45</v>
      </c>
      <c r="D4423" t="s">
        <v>17251</v>
      </c>
      <c r="E4423" t="s">
        <v>17171</v>
      </c>
      <c r="F4423" t="s">
        <v>17172</v>
      </c>
      <c r="G4423" t="s">
        <v>23156</v>
      </c>
      <c r="I4423" t="s">
        <v>1499</v>
      </c>
      <c r="J4423" t="s">
        <v>32</v>
      </c>
      <c r="K4423" t="s">
        <v>23157</v>
      </c>
      <c r="L4423" t="s">
        <v>23164</v>
      </c>
      <c r="M4423" t="s">
        <v>2502</v>
      </c>
      <c r="N4423" t="s">
        <v>2503</v>
      </c>
      <c r="O4423" t="s">
        <v>53</v>
      </c>
      <c r="P4423" t="s">
        <v>54</v>
      </c>
      <c r="Q4423" t="s">
        <v>38</v>
      </c>
      <c r="R4423" s="1">
        <v>232.02</v>
      </c>
      <c r="S4423" s="1">
        <v>25058.16</v>
      </c>
      <c r="T4423" t="s">
        <v>17466</v>
      </c>
      <c r="U4423" t="s">
        <v>17466</v>
      </c>
      <c r="V4423" t="s">
        <v>23161</v>
      </c>
      <c r="X4423" t="s">
        <v>23162</v>
      </c>
    </row>
    <row r="4424" spans="1:24" hidden="1">
      <c r="A4424" t="s">
        <v>23165</v>
      </c>
      <c r="B4424" t="s">
        <v>10911</v>
      </c>
      <c r="C4424" t="s">
        <v>45</v>
      </c>
      <c r="D4424" t="s">
        <v>17178</v>
      </c>
      <c r="E4424" t="s">
        <v>17171</v>
      </c>
      <c r="F4424" t="s">
        <v>17172</v>
      </c>
      <c r="G4424" t="s">
        <v>23166</v>
      </c>
      <c r="I4424" t="s">
        <v>3437</v>
      </c>
      <c r="J4424" t="s">
        <v>32</v>
      </c>
      <c r="K4424" t="s">
        <v>23167</v>
      </c>
      <c r="L4424" t="s">
        <v>23168</v>
      </c>
      <c r="M4424" t="s">
        <v>23169</v>
      </c>
      <c r="N4424" t="s">
        <v>23170</v>
      </c>
      <c r="O4424" t="s">
        <v>37</v>
      </c>
      <c r="P4424" t="s">
        <v>37</v>
      </c>
      <c r="Q4424" t="s">
        <v>38</v>
      </c>
      <c r="R4424" s="1">
        <v>2139.48</v>
      </c>
      <c r="S4424" s="1">
        <v>231063.84</v>
      </c>
      <c r="T4424" t="s">
        <v>17437</v>
      </c>
      <c r="U4424" t="s">
        <v>19570</v>
      </c>
      <c r="V4424" t="s">
        <v>23171</v>
      </c>
      <c r="X4424" t="s">
        <v>23172</v>
      </c>
    </row>
    <row r="4425" spans="1:24" hidden="1">
      <c r="A4425" t="s">
        <v>23173</v>
      </c>
      <c r="B4425" t="s">
        <v>10911</v>
      </c>
      <c r="C4425" t="s">
        <v>45</v>
      </c>
      <c r="D4425" t="s">
        <v>17178</v>
      </c>
      <c r="E4425" t="s">
        <v>17171</v>
      </c>
      <c r="F4425" t="s">
        <v>17172</v>
      </c>
      <c r="G4425" t="s">
        <v>23166</v>
      </c>
      <c r="I4425" t="s">
        <v>3437</v>
      </c>
      <c r="J4425" t="s">
        <v>32</v>
      </c>
      <c r="K4425" t="s">
        <v>23167</v>
      </c>
      <c r="L4425" t="s">
        <v>23174</v>
      </c>
      <c r="M4425" t="s">
        <v>23175</v>
      </c>
      <c r="N4425" t="s">
        <v>23176</v>
      </c>
      <c r="O4425" t="s">
        <v>37</v>
      </c>
      <c r="P4425" t="s">
        <v>37</v>
      </c>
      <c r="Q4425" t="s">
        <v>38</v>
      </c>
      <c r="R4425" s="1">
        <v>4108.05</v>
      </c>
      <c r="S4425" s="1">
        <v>443669.4</v>
      </c>
      <c r="T4425" t="s">
        <v>17179</v>
      </c>
      <c r="U4425" t="s">
        <v>17437</v>
      </c>
      <c r="V4425" t="s">
        <v>23171</v>
      </c>
      <c r="X4425" t="s">
        <v>23172</v>
      </c>
    </row>
    <row r="4426" spans="1:24" hidden="1">
      <c r="A4426" t="s">
        <v>23177</v>
      </c>
      <c r="B4426" t="s">
        <v>10911</v>
      </c>
      <c r="C4426" t="s">
        <v>45</v>
      </c>
      <c r="D4426" t="s">
        <v>17178</v>
      </c>
      <c r="E4426" t="s">
        <v>17171</v>
      </c>
      <c r="F4426" t="s">
        <v>17172</v>
      </c>
      <c r="G4426" t="s">
        <v>23166</v>
      </c>
      <c r="I4426" t="s">
        <v>3437</v>
      </c>
      <c r="J4426" t="s">
        <v>32</v>
      </c>
      <c r="K4426" t="s">
        <v>23167</v>
      </c>
      <c r="L4426" t="s">
        <v>23178</v>
      </c>
      <c r="M4426" t="s">
        <v>2502</v>
      </c>
      <c r="N4426" t="s">
        <v>2503</v>
      </c>
      <c r="O4426" t="s">
        <v>53</v>
      </c>
      <c r="Q4426" t="s">
        <v>38</v>
      </c>
      <c r="R4426" s="1">
        <v>638.52</v>
      </c>
      <c r="S4426" s="1">
        <v>68960.160000000003</v>
      </c>
      <c r="T4426" t="s">
        <v>17179</v>
      </c>
      <c r="U4426" t="s">
        <v>17179</v>
      </c>
      <c r="V4426" t="s">
        <v>23171</v>
      </c>
      <c r="X4426" t="s">
        <v>23172</v>
      </c>
    </row>
    <row r="4427" spans="1:24" hidden="1">
      <c r="A4427" t="s">
        <v>23179</v>
      </c>
      <c r="B4427" t="s">
        <v>10911</v>
      </c>
      <c r="C4427" t="s">
        <v>45</v>
      </c>
      <c r="D4427" t="s">
        <v>17178</v>
      </c>
      <c r="E4427" t="s">
        <v>17171</v>
      </c>
      <c r="F4427" t="s">
        <v>17172</v>
      </c>
      <c r="G4427" t="s">
        <v>23166</v>
      </c>
      <c r="I4427" t="s">
        <v>3437</v>
      </c>
      <c r="J4427" t="s">
        <v>32</v>
      </c>
      <c r="K4427" t="s">
        <v>23167</v>
      </c>
      <c r="L4427" t="s">
        <v>23180</v>
      </c>
      <c r="M4427" t="s">
        <v>2502</v>
      </c>
      <c r="N4427" t="s">
        <v>2503</v>
      </c>
      <c r="O4427" t="s">
        <v>53</v>
      </c>
      <c r="Q4427" t="s">
        <v>38</v>
      </c>
      <c r="R4427" s="1">
        <v>159.63999999999999</v>
      </c>
      <c r="S4427" s="1">
        <v>17241.12</v>
      </c>
      <c r="T4427" t="s">
        <v>19570</v>
      </c>
      <c r="U4427" t="s">
        <v>19570</v>
      </c>
      <c r="V4427" t="s">
        <v>23171</v>
      </c>
      <c r="X4427" t="s">
        <v>23172</v>
      </c>
    </row>
    <row r="4428" spans="1:24" hidden="1">
      <c r="A4428" t="s">
        <v>23181</v>
      </c>
      <c r="B4428" t="s">
        <v>10911</v>
      </c>
      <c r="C4428" t="s">
        <v>43</v>
      </c>
      <c r="D4428" t="s">
        <v>16873</v>
      </c>
      <c r="E4428" t="s">
        <v>17171</v>
      </c>
      <c r="F4428" t="s">
        <v>17172</v>
      </c>
      <c r="H4428" t="s">
        <v>17173</v>
      </c>
      <c r="I4428" t="s">
        <v>1637</v>
      </c>
      <c r="J4428" t="s">
        <v>32</v>
      </c>
      <c r="K4428" t="s">
        <v>17174</v>
      </c>
      <c r="L4428" t="s">
        <v>23182</v>
      </c>
      <c r="M4428" t="s">
        <v>23183</v>
      </c>
      <c r="N4428" t="s">
        <v>23184</v>
      </c>
      <c r="O4428" t="s">
        <v>53</v>
      </c>
      <c r="P4428" t="s">
        <v>54</v>
      </c>
      <c r="Q4428" t="s">
        <v>38</v>
      </c>
      <c r="R4428" s="1">
        <v>200</v>
      </c>
      <c r="S4428" s="1">
        <v>21454</v>
      </c>
      <c r="T4428" t="s">
        <v>14166</v>
      </c>
      <c r="U4428" t="s">
        <v>14166</v>
      </c>
      <c r="V4428" t="s">
        <v>17180</v>
      </c>
      <c r="X4428" t="s">
        <v>15080</v>
      </c>
    </row>
    <row r="4429" spans="1:24" hidden="1">
      <c r="A4429" t="s">
        <v>23185</v>
      </c>
      <c r="B4429" t="s">
        <v>10911</v>
      </c>
      <c r="C4429" t="s">
        <v>43</v>
      </c>
      <c r="D4429" t="s">
        <v>16873</v>
      </c>
      <c r="E4429" t="s">
        <v>17171</v>
      </c>
      <c r="F4429" t="s">
        <v>17172</v>
      </c>
      <c r="H4429" t="s">
        <v>17173</v>
      </c>
      <c r="I4429" t="s">
        <v>1637</v>
      </c>
      <c r="J4429" t="s">
        <v>32</v>
      </c>
      <c r="K4429" t="s">
        <v>17174</v>
      </c>
      <c r="L4429" t="s">
        <v>23186</v>
      </c>
      <c r="M4429" t="s">
        <v>23183</v>
      </c>
      <c r="N4429" t="s">
        <v>23184</v>
      </c>
      <c r="O4429" t="s">
        <v>53</v>
      </c>
      <c r="Q4429" t="s">
        <v>38</v>
      </c>
      <c r="R4429" s="1">
        <v>20</v>
      </c>
      <c r="S4429" s="1">
        <v>2145.4</v>
      </c>
      <c r="T4429" t="s">
        <v>14292</v>
      </c>
      <c r="U4429" t="s">
        <v>14292</v>
      </c>
      <c r="V4429" t="s">
        <v>23187</v>
      </c>
      <c r="X4429" t="s">
        <v>15080</v>
      </c>
    </row>
    <row r="4430" spans="1:24" hidden="1">
      <c r="A4430" t="s">
        <v>23188</v>
      </c>
      <c r="B4430" t="s">
        <v>10911</v>
      </c>
      <c r="C4430" t="s">
        <v>45</v>
      </c>
      <c r="D4430" t="s">
        <v>17251</v>
      </c>
      <c r="E4430" t="s">
        <v>17171</v>
      </c>
      <c r="F4430" t="s">
        <v>17172</v>
      </c>
      <c r="G4430" t="s">
        <v>23189</v>
      </c>
      <c r="H4430" t="s">
        <v>23190</v>
      </c>
      <c r="I4430" t="s">
        <v>10547</v>
      </c>
      <c r="J4430" t="s">
        <v>32</v>
      </c>
      <c r="K4430" t="s">
        <v>23191</v>
      </c>
      <c r="L4430" t="s">
        <v>23192</v>
      </c>
      <c r="M4430" t="s">
        <v>2502</v>
      </c>
      <c r="N4430" t="s">
        <v>2503</v>
      </c>
      <c r="O4430" t="s">
        <v>53</v>
      </c>
      <c r="P4430" t="s">
        <v>54</v>
      </c>
      <c r="Q4430" t="s">
        <v>38</v>
      </c>
      <c r="R4430" s="1">
        <v>148.74</v>
      </c>
      <c r="S4430" s="1">
        <v>16063.92</v>
      </c>
      <c r="T4430" t="s">
        <v>20435</v>
      </c>
      <c r="U4430" t="s">
        <v>20435</v>
      </c>
      <c r="V4430" t="s">
        <v>23193</v>
      </c>
      <c r="X4430" t="s">
        <v>23194</v>
      </c>
    </row>
    <row r="4431" spans="1:24" hidden="1">
      <c r="A4431" t="s">
        <v>23195</v>
      </c>
      <c r="B4431" t="s">
        <v>10911</v>
      </c>
      <c r="C4431" t="s">
        <v>45</v>
      </c>
      <c r="D4431" t="s">
        <v>17136</v>
      </c>
      <c r="E4431" t="s">
        <v>17171</v>
      </c>
      <c r="F4431" t="s">
        <v>17172</v>
      </c>
      <c r="H4431" t="s">
        <v>23196</v>
      </c>
      <c r="I4431" t="s">
        <v>10547</v>
      </c>
      <c r="J4431" t="s">
        <v>32</v>
      </c>
      <c r="K4431" t="s">
        <v>23197</v>
      </c>
      <c r="L4431" t="s">
        <v>23198</v>
      </c>
      <c r="M4431" t="s">
        <v>583</v>
      </c>
      <c r="N4431" t="s">
        <v>583</v>
      </c>
      <c r="O4431" t="s">
        <v>37</v>
      </c>
      <c r="P4431" t="s">
        <v>37</v>
      </c>
      <c r="Q4431" t="s">
        <v>38</v>
      </c>
      <c r="R4431" s="1">
        <v>272</v>
      </c>
      <c r="S4431" s="1">
        <v>29177.439999999999</v>
      </c>
      <c r="T4431" t="s">
        <v>17255</v>
      </c>
      <c r="U4431" t="s">
        <v>18444</v>
      </c>
      <c r="V4431" t="s">
        <v>23199</v>
      </c>
      <c r="X4431" t="s">
        <v>23200</v>
      </c>
    </row>
    <row r="4432" spans="1:24" hidden="1">
      <c r="A4432" t="s">
        <v>23201</v>
      </c>
      <c r="B4432" t="s">
        <v>25</v>
      </c>
      <c r="C4432" t="s">
        <v>114</v>
      </c>
      <c r="D4432" t="s">
        <v>5940</v>
      </c>
      <c r="E4432" t="s">
        <v>7</v>
      </c>
      <c r="F4432" t="s">
        <v>47</v>
      </c>
      <c r="G4432" t="s">
        <v>6438</v>
      </c>
      <c r="I4432" t="s">
        <v>1329</v>
      </c>
      <c r="J4432" t="s">
        <v>48</v>
      </c>
      <c r="K4432" t="s">
        <v>6439</v>
      </c>
      <c r="L4432" t="s">
        <v>23202</v>
      </c>
      <c r="M4432" t="s">
        <v>993</v>
      </c>
      <c r="N4432" t="s">
        <v>994</v>
      </c>
      <c r="O4432" t="s">
        <v>67</v>
      </c>
      <c r="P4432" t="s">
        <v>68</v>
      </c>
      <c r="Q4432" t="s">
        <v>55</v>
      </c>
      <c r="R4432" s="1">
        <v>79560</v>
      </c>
      <c r="S4432" s="1">
        <v>79560</v>
      </c>
      <c r="T4432" t="s">
        <v>6250</v>
      </c>
      <c r="U4432" t="s">
        <v>5725</v>
      </c>
      <c r="V4432" t="s">
        <v>6442</v>
      </c>
      <c r="X4432" t="s">
        <v>6443</v>
      </c>
    </row>
    <row r="4433" spans="1:24" hidden="1">
      <c r="A4433" t="s">
        <v>23203</v>
      </c>
      <c r="B4433" t="s">
        <v>25</v>
      </c>
      <c r="C4433" t="s">
        <v>114</v>
      </c>
      <c r="D4433" t="s">
        <v>6250</v>
      </c>
      <c r="E4433" t="s">
        <v>7</v>
      </c>
      <c r="F4433" t="s">
        <v>47</v>
      </c>
      <c r="G4433" t="s">
        <v>16102</v>
      </c>
      <c r="H4433" t="s">
        <v>7851</v>
      </c>
      <c r="I4433" t="s">
        <v>1160</v>
      </c>
      <c r="J4433" t="s">
        <v>48</v>
      </c>
      <c r="K4433" t="s">
        <v>23204</v>
      </c>
      <c r="L4433" t="s">
        <v>23205</v>
      </c>
      <c r="M4433" t="s">
        <v>76</v>
      </c>
      <c r="N4433" t="s">
        <v>77</v>
      </c>
      <c r="O4433" t="s">
        <v>67</v>
      </c>
      <c r="P4433" t="s">
        <v>68</v>
      </c>
      <c r="Q4433" t="s">
        <v>55</v>
      </c>
      <c r="R4433" s="1">
        <v>18000</v>
      </c>
      <c r="S4433" s="1">
        <v>18000</v>
      </c>
      <c r="T4433" t="s">
        <v>6777</v>
      </c>
      <c r="U4433" t="s">
        <v>6172</v>
      </c>
      <c r="V4433" t="s">
        <v>23206</v>
      </c>
      <c r="X4433" t="s">
        <v>23207</v>
      </c>
    </row>
    <row r="4434" spans="1:24" hidden="1">
      <c r="A4434" t="s">
        <v>23208</v>
      </c>
      <c r="B4434" t="s">
        <v>10911</v>
      </c>
      <c r="C4434" t="s">
        <v>59</v>
      </c>
      <c r="D4434" t="s">
        <v>23209</v>
      </c>
      <c r="E4434" t="s">
        <v>6634</v>
      </c>
      <c r="F4434" t="s">
        <v>6635</v>
      </c>
      <c r="G4434" t="s">
        <v>23210</v>
      </c>
      <c r="H4434" t="s">
        <v>23211</v>
      </c>
      <c r="I4434" t="s">
        <v>9387</v>
      </c>
      <c r="J4434" t="s">
        <v>48</v>
      </c>
      <c r="K4434" t="s">
        <v>23212</v>
      </c>
      <c r="L4434" t="s">
        <v>23213</v>
      </c>
      <c r="M4434" t="s">
        <v>715</v>
      </c>
      <c r="N4434" t="s">
        <v>716</v>
      </c>
      <c r="O4434" t="s">
        <v>6004</v>
      </c>
      <c r="Q4434" t="s">
        <v>55</v>
      </c>
      <c r="R4434" s="1">
        <v>8800</v>
      </c>
      <c r="S4434" s="1">
        <v>8800</v>
      </c>
      <c r="T4434" t="s">
        <v>18086</v>
      </c>
      <c r="U4434" t="s">
        <v>23214</v>
      </c>
      <c r="V4434" t="s">
        <v>23215</v>
      </c>
      <c r="X4434" t="s">
        <v>23216</v>
      </c>
    </row>
    <row r="4435" spans="1:24" hidden="1">
      <c r="A4435" t="s">
        <v>23217</v>
      </c>
      <c r="B4435" t="s">
        <v>10911</v>
      </c>
      <c r="C4435" t="s">
        <v>59</v>
      </c>
      <c r="D4435" t="s">
        <v>23209</v>
      </c>
      <c r="E4435" t="s">
        <v>6634</v>
      </c>
      <c r="F4435" t="s">
        <v>6635</v>
      </c>
      <c r="G4435" t="s">
        <v>23210</v>
      </c>
      <c r="H4435" t="s">
        <v>23211</v>
      </c>
      <c r="I4435" t="s">
        <v>9387</v>
      </c>
      <c r="J4435" t="s">
        <v>48</v>
      </c>
      <c r="K4435" t="s">
        <v>23212</v>
      </c>
      <c r="L4435" t="s">
        <v>23218</v>
      </c>
      <c r="M4435" t="s">
        <v>1614</v>
      </c>
      <c r="N4435" t="s">
        <v>1615</v>
      </c>
      <c r="O4435" t="s">
        <v>6004</v>
      </c>
      <c r="P4435" t="s">
        <v>6004</v>
      </c>
      <c r="Q4435" t="s">
        <v>55</v>
      </c>
      <c r="R4435" s="1">
        <v>32400</v>
      </c>
      <c r="S4435" s="1">
        <v>32400</v>
      </c>
      <c r="T4435" t="s">
        <v>23219</v>
      </c>
      <c r="U4435" t="s">
        <v>18086</v>
      </c>
      <c r="V4435" t="s">
        <v>23220</v>
      </c>
      <c r="X4435" t="s">
        <v>23216</v>
      </c>
    </row>
    <row r="4436" spans="1:24" hidden="1">
      <c r="A4436" t="s">
        <v>23221</v>
      </c>
      <c r="B4436" t="s">
        <v>10911</v>
      </c>
      <c r="C4436" t="s">
        <v>45</v>
      </c>
      <c r="D4436" t="s">
        <v>17426</v>
      </c>
      <c r="E4436" t="s">
        <v>6634</v>
      </c>
      <c r="F4436" t="s">
        <v>6635</v>
      </c>
      <c r="G4436" t="s">
        <v>20697</v>
      </c>
      <c r="H4436" t="s">
        <v>20698</v>
      </c>
      <c r="J4436" t="s">
        <v>48</v>
      </c>
      <c r="K4436" t="s">
        <v>20699</v>
      </c>
      <c r="L4436" t="s">
        <v>23222</v>
      </c>
      <c r="M4436" t="s">
        <v>5698</v>
      </c>
      <c r="N4436" t="s">
        <v>5699</v>
      </c>
      <c r="O4436" t="s">
        <v>6004</v>
      </c>
      <c r="P4436" t="s">
        <v>6004</v>
      </c>
      <c r="Q4436" t="s">
        <v>55</v>
      </c>
      <c r="R4436" s="1">
        <v>7000</v>
      </c>
      <c r="S4436" s="1">
        <v>7000</v>
      </c>
      <c r="T4436" t="s">
        <v>17426</v>
      </c>
      <c r="U4436" t="s">
        <v>17250</v>
      </c>
      <c r="V4436" t="s">
        <v>23223</v>
      </c>
      <c r="X4436" t="s">
        <v>20702</v>
      </c>
    </row>
    <row r="4437" spans="1:24" hidden="1">
      <c r="A4437" t="s">
        <v>23224</v>
      </c>
      <c r="B4437" t="s">
        <v>10911</v>
      </c>
      <c r="C4437" t="s">
        <v>59</v>
      </c>
      <c r="D4437" t="s">
        <v>23225</v>
      </c>
      <c r="E4437" t="s">
        <v>6634</v>
      </c>
      <c r="F4437" t="s">
        <v>6635</v>
      </c>
      <c r="G4437" t="s">
        <v>23226</v>
      </c>
      <c r="I4437" t="s">
        <v>18237</v>
      </c>
      <c r="J4437" t="s">
        <v>48</v>
      </c>
      <c r="K4437" t="s">
        <v>23227</v>
      </c>
      <c r="L4437" t="s">
        <v>23228</v>
      </c>
      <c r="M4437" t="s">
        <v>339</v>
      </c>
      <c r="N4437" t="s">
        <v>340</v>
      </c>
      <c r="O4437" t="s">
        <v>6004</v>
      </c>
      <c r="P4437" t="s">
        <v>6004</v>
      </c>
      <c r="Q4437" t="s">
        <v>55</v>
      </c>
      <c r="R4437" s="1">
        <v>16200</v>
      </c>
      <c r="S4437" s="1">
        <v>16200</v>
      </c>
      <c r="T4437" t="s">
        <v>23219</v>
      </c>
      <c r="U4437" t="s">
        <v>18086</v>
      </c>
      <c r="V4437" t="s">
        <v>23229</v>
      </c>
      <c r="X4437" t="s">
        <v>23230</v>
      </c>
    </row>
    <row r="4438" spans="1:24" hidden="1">
      <c r="A4438" t="s">
        <v>23231</v>
      </c>
      <c r="B4438" t="s">
        <v>10911</v>
      </c>
      <c r="C4438" t="s">
        <v>59</v>
      </c>
      <c r="D4438" t="s">
        <v>23225</v>
      </c>
      <c r="E4438" t="s">
        <v>6634</v>
      </c>
      <c r="F4438" t="s">
        <v>6635</v>
      </c>
      <c r="G4438" t="s">
        <v>23232</v>
      </c>
      <c r="I4438" t="s">
        <v>10959</v>
      </c>
      <c r="J4438" t="s">
        <v>48</v>
      </c>
      <c r="K4438" t="s">
        <v>23233</v>
      </c>
      <c r="L4438" t="s">
        <v>23234</v>
      </c>
      <c r="M4438" t="s">
        <v>518</v>
      </c>
      <c r="N4438" t="s">
        <v>519</v>
      </c>
      <c r="O4438" t="s">
        <v>6004</v>
      </c>
      <c r="P4438" t="s">
        <v>6004</v>
      </c>
      <c r="Q4438" t="s">
        <v>55</v>
      </c>
      <c r="R4438" s="1">
        <v>7880</v>
      </c>
      <c r="S4438" s="1">
        <v>7880</v>
      </c>
      <c r="T4438" t="s">
        <v>23225</v>
      </c>
      <c r="U4438" t="s">
        <v>18086</v>
      </c>
      <c r="V4438" t="s">
        <v>23235</v>
      </c>
      <c r="X4438" t="s">
        <v>23236</v>
      </c>
    </row>
    <row r="4439" spans="1:24" hidden="1">
      <c r="A4439" t="s">
        <v>23237</v>
      </c>
      <c r="B4439" t="s">
        <v>10911</v>
      </c>
      <c r="C4439" t="s">
        <v>59</v>
      </c>
      <c r="D4439" t="s">
        <v>23225</v>
      </c>
      <c r="E4439" t="s">
        <v>6634</v>
      </c>
      <c r="F4439" t="s">
        <v>6635</v>
      </c>
      <c r="G4439" t="s">
        <v>23238</v>
      </c>
      <c r="I4439" t="s">
        <v>23239</v>
      </c>
      <c r="J4439" t="s">
        <v>48</v>
      </c>
      <c r="K4439" t="s">
        <v>23240</v>
      </c>
      <c r="L4439" t="s">
        <v>23241</v>
      </c>
      <c r="M4439" t="s">
        <v>339</v>
      </c>
      <c r="N4439" t="s">
        <v>340</v>
      </c>
      <c r="O4439" t="s">
        <v>6004</v>
      </c>
      <c r="P4439" t="s">
        <v>6004</v>
      </c>
      <c r="Q4439" t="s">
        <v>55</v>
      </c>
      <c r="R4439" s="1">
        <v>40500</v>
      </c>
      <c r="S4439" s="1">
        <v>40500</v>
      </c>
      <c r="T4439" t="s">
        <v>23225</v>
      </c>
      <c r="U4439" t="s">
        <v>18086</v>
      </c>
      <c r="V4439" t="s">
        <v>23242</v>
      </c>
      <c r="X4439" t="s">
        <v>23243</v>
      </c>
    </row>
    <row r="4440" spans="1:24" hidden="1">
      <c r="A4440" t="s">
        <v>23244</v>
      </c>
      <c r="B4440" t="s">
        <v>10911</v>
      </c>
      <c r="C4440" t="s">
        <v>45</v>
      </c>
      <c r="D4440" t="s">
        <v>17437</v>
      </c>
      <c r="E4440" t="s">
        <v>6634</v>
      </c>
      <c r="F4440" t="s">
        <v>6635</v>
      </c>
      <c r="G4440" t="s">
        <v>23245</v>
      </c>
      <c r="I4440" t="s">
        <v>23246</v>
      </c>
      <c r="J4440" t="s">
        <v>48</v>
      </c>
      <c r="K4440" t="s">
        <v>23247</v>
      </c>
      <c r="L4440" t="s">
        <v>23248</v>
      </c>
      <c r="M4440" t="s">
        <v>526</v>
      </c>
      <c r="N4440" t="s">
        <v>527</v>
      </c>
      <c r="O4440" t="s">
        <v>6004</v>
      </c>
      <c r="P4440" t="s">
        <v>6004</v>
      </c>
      <c r="Q4440" t="s">
        <v>55</v>
      </c>
      <c r="R4440" s="1">
        <v>51750</v>
      </c>
      <c r="S4440" s="1">
        <v>51750</v>
      </c>
      <c r="T4440" t="s">
        <v>17437</v>
      </c>
      <c r="U4440" t="s">
        <v>20435</v>
      </c>
      <c r="V4440" t="s">
        <v>23249</v>
      </c>
      <c r="X4440" t="s">
        <v>23250</v>
      </c>
    </row>
    <row r="4441" spans="1:24" hidden="1">
      <c r="A4441" t="s">
        <v>23251</v>
      </c>
      <c r="B4441" t="s">
        <v>10911</v>
      </c>
      <c r="C4441" t="s">
        <v>45</v>
      </c>
      <c r="D4441" t="s">
        <v>17437</v>
      </c>
      <c r="E4441" t="s">
        <v>6634</v>
      </c>
      <c r="F4441" t="s">
        <v>6635</v>
      </c>
      <c r="G4441" t="s">
        <v>23252</v>
      </c>
      <c r="I4441" t="s">
        <v>1562</v>
      </c>
      <c r="J4441" t="s">
        <v>48</v>
      </c>
      <c r="K4441" t="s">
        <v>23253</v>
      </c>
      <c r="L4441" t="s">
        <v>23254</v>
      </c>
      <c r="M4441" t="s">
        <v>133</v>
      </c>
      <c r="N4441" t="s">
        <v>134</v>
      </c>
      <c r="O4441" t="s">
        <v>6004</v>
      </c>
      <c r="P4441" t="s">
        <v>6004</v>
      </c>
      <c r="Q4441" t="s">
        <v>55</v>
      </c>
      <c r="R4441" s="1">
        <v>55890</v>
      </c>
      <c r="S4441" s="1">
        <v>55890</v>
      </c>
      <c r="T4441" t="s">
        <v>17179</v>
      </c>
      <c r="U4441" t="s">
        <v>17437</v>
      </c>
      <c r="V4441" t="s">
        <v>23255</v>
      </c>
      <c r="X4441" t="s">
        <v>6732</v>
      </c>
    </row>
    <row r="4442" spans="1:24" hidden="1">
      <c r="A4442" t="s">
        <v>23256</v>
      </c>
      <c r="B4442" t="s">
        <v>10911</v>
      </c>
      <c r="C4442" t="s">
        <v>45</v>
      </c>
      <c r="D4442" t="s">
        <v>17437</v>
      </c>
      <c r="E4442" t="s">
        <v>6634</v>
      </c>
      <c r="F4442" t="s">
        <v>6635</v>
      </c>
      <c r="G4442" t="s">
        <v>23252</v>
      </c>
      <c r="I4442" t="s">
        <v>1562</v>
      </c>
      <c r="J4442" t="s">
        <v>48</v>
      </c>
      <c r="K4442" t="s">
        <v>23253</v>
      </c>
      <c r="L4442" t="s">
        <v>23257</v>
      </c>
      <c r="M4442" t="s">
        <v>133</v>
      </c>
      <c r="N4442" t="s">
        <v>134</v>
      </c>
      <c r="O4442" t="s">
        <v>6004</v>
      </c>
      <c r="Q4442" t="s">
        <v>55</v>
      </c>
      <c r="R4442" s="1">
        <v>37260</v>
      </c>
      <c r="S4442" s="1">
        <v>37260</v>
      </c>
      <c r="T4442" t="s">
        <v>19570</v>
      </c>
      <c r="U4442" t="s">
        <v>17995</v>
      </c>
      <c r="V4442" t="s">
        <v>23255</v>
      </c>
      <c r="X4442" t="s">
        <v>6732</v>
      </c>
    </row>
    <row r="4443" spans="1:24" hidden="1">
      <c r="A4443" t="s">
        <v>23258</v>
      </c>
      <c r="B4443" t="s">
        <v>10911</v>
      </c>
      <c r="C4443" t="s">
        <v>45</v>
      </c>
      <c r="D4443" t="s">
        <v>17437</v>
      </c>
      <c r="E4443" t="s">
        <v>6634</v>
      </c>
      <c r="F4443" t="s">
        <v>6635</v>
      </c>
      <c r="G4443" t="s">
        <v>23259</v>
      </c>
      <c r="I4443" t="s">
        <v>10941</v>
      </c>
      <c r="J4443" t="s">
        <v>48</v>
      </c>
      <c r="K4443" t="s">
        <v>23260</v>
      </c>
      <c r="L4443" t="s">
        <v>23261</v>
      </c>
      <c r="M4443" t="s">
        <v>5608</v>
      </c>
      <c r="N4443" t="s">
        <v>5609</v>
      </c>
      <c r="O4443" t="s">
        <v>6004</v>
      </c>
      <c r="P4443" t="s">
        <v>6004</v>
      </c>
      <c r="Q4443" t="s">
        <v>55</v>
      </c>
      <c r="R4443" s="1">
        <v>40000</v>
      </c>
      <c r="S4443" s="1">
        <v>40000</v>
      </c>
      <c r="T4443" t="s">
        <v>19928</v>
      </c>
      <c r="U4443" t="s">
        <v>17995</v>
      </c>
      <c r="V4443" t="s">
        <v>23262</v>
      </c>
      <c r="X4443" t="s">
        <v>23263</v>
      </c>
    </row>
    <row r="4444" spans="1:24" hidden="1">
      <c r="A4444" t="s">
        <v>23264</v>
      </c>
      <c r="B4444" t="s">
        <v>10911</v>
      </c>
      <c r="C4444" t="s">
        <v>45</v>
      </c>
      <c r="D4444" t="s">
        <v>17437</v>
      </c>
      <c r="E4444" t="s">
        <v>6634</v>
      </c>
      <c r="F4444" t="s">
        <v>6635</v>
      </c>
      <c r="G4444" t="s">
        <v>23265</v>
      </c>
      <c r="I4444" t="s">
        <v>5423</v>
      </c>
      <c r="J4444" t="s">
        <v>48</v>
      </c>
      <c r="K4444" t="s">
        <v>23266</v>
      </c>
      <c r="L4444" t="s">
        <v>23267</v>
      </c>
      <c r="M4444" t="s">
        <v>181</v>
      </c>
      <c r="N4444" t="s">
        <v>182</v>
      </c>
      <c r="O4444" t="s">
        <v>6004</v>
      </c>
      <c r="P4444" t="s">
        <v>6004</v>
      </c>
      <c r="Q4444" t="s">
        <v>55</v>
      </c>
      <c r="R4444" s="1">
        <v>11000</v>
      </c>
      <c r="S4444" s="1">
        <v>11000</v>
      </c>
      <c r="T4444" t="s">
        <v>17995</v>
      </c>
      <c r="U4444" t="s">
        <v>17183</v>
      </c>
      <c r="V4444" t="s">
        <v>23268</v>
      </c>
      <c r="X4444" t="s">
        <v>17682</v>
      </c>
    </row>
    <row r="4445" spans="1:24" hidden="1">
      <c r="A4445" t="s">
        <v>23269</v>
      </c>
      <c r="B4445" t="s">
        <v>10911</v>
      </c>
      <c r="C4445" t="s">
        <v>45</v>
      </c>
      <c r="D4445" t="s">
        <v>17437</v>
      </c>
      <c r="E4445" t="s">
        <v>6634</v>
      </c>
      <c r="F4445" t="s">
        <v>6635</v>
      </c>
      <c r="G4445" t="s">
        <v>23270</v>
      </c>
      <c r="I4445" t="s">
        <v>18104</v>
      </c>
      <c r="J4445" t="s">
        <v>48</v>
      </c>
      <c r="K4445" t="s">
        <v>23271</v>
      </c>
      <c r="L4445" t="s">
        <v>23272</v>
      </c>
      <c r="M4445" t="s">
        <v>2491</v>
      </c>
      <c r="N4445" t="s">
        <v>2492</v>
      </c>
      <c r="O4445" t="s">
        <v>6004</v>
      </c>
      <c r="P4445" t="s">
        <v>6004</v>
      </c>
      <c r="Q4445" t="s">
        <v>55</v>
      </c>
      <c r="R4445" s="1">
        <v>25200</v>
      </c>
      <c r="S4445" s="1">
        <v>25200</v>
      </c>
      <c r="T4445" t="s">
        <v>17437</v>
      </c>
      <c r="U4445" t="s">
        <v>19570</v>
      </c>
      <c r="V4445" t="s">
        <v>23273</v>
      </c>
      <c r="X4445" t="s">
        <v>23274</v>
      </c>
    </row>
    <row r="4446" spans="1:24" hidden="1">
      <c r="A4446" t="s">
        <v>23275</v>
      </c>
      <c r="B4446" t="s">
        <v>25</v>
      </c>
      <c r="C4446" t="s">
        <v>114</v>
      </c>
      <c r="D4446" t="s">
        <v>5508</v>
      </c>
      <c r="E4446" t="s">
        <v>10902</v>
      </c>
      <c r="F4446" t="s">
        <v>10903</v>
      </c>
      <c r="G4446" t="s">
        <v>16032</v>
      </c>
      <c r="H4446" t="s">
        <v>23276</v>
      </c>
      <c r="I4446" t="s">
        <v>23277</v>
      </c>
      <c r="J4446" t="s">
        <v>48</v>
      </c>
      <c r="K4446" t="s">
        <v>23278</v>
      </c>
      <c r="L4446" t="s">
        <v>23279</v>
      </c>
      <c r="M4446" t="s">
        <v>1377</v>
      </c>
      <c r="N4446" t="s">
        <v>1378</v>
      </c>
      <c r="O4446" t="s">
        <v>37</v>
      </c>
      <c r="P4446" t="s">
        <v>37</v>
      </c>
      <c r="Q4446" t="s">
        <v>55</v>
      </c>
      <c r="R4446" s="1">
        <v>7500</v>
      </c>
      <c r="S4446" s="1">
        <v>7500</v>
      </c>
      <c r="T4446" t="s">
        <v>5734</v>
      </c>
      <c r="U4446" t="s">
        <v>6153</v>
      </c>
      <c r="V4446" t="s">
        <v>23280</v>
      </c>
      <c r="X4446" t="s">
        <v>23281</v>
      </c>
    </row>
    <row r="4447" spans="1:24" hidden="1">
      <c r="A4447" t="s">
        <v>23282</v>
      </c>
      <c r="B4447" t="s">
        <v>10911</v>
      </c>
      <c r="C4447" t="s">
        <v>45</v>
      </c>
      <c r="D4447" t="s">
        <v>17437</v>
      </c>
      <c r="E4447" t="s">
        <v>6634</v>
      </c>
      <c r="F4447" t="s">
        <v>6635</v>
      </c>
      <c r="G4447" t="s">
        <v>23283</v>
      </c>
      <c r="I4447" t="s">
        <v>698</v>
      </c>
      <c r="J4447" t="s">
        <v>48</v>
      </c>
      <c r="K4447" t="s">
        <v>23284</v>
      </c>
      <c r="L4447" t="s">
        <v>23285</v>
      </c>
      <c r="M4447" t="s">
        <v>1412</v>
      </c>
      <c r="N4447" t="s">
        <v>1413</v>
      </c>
      <c r="O4447" t="s">
        <v>6004</v>
      </c>
      <c r="P4447" t="s">
        <v>6004</v>
      </c>
      <c r="Q4447" t="s">
        <v>55</v>
      </c>
      <c r="R4447" s="1">
        <v>7500</v>
      </c>
      <c r="S4447" s="1">
        <v>7500</v>
      </c>
      <c r="T4447" t="s">
        <v>17437</v>
      </c>
      <c r="U4447" t="s">
        <v>19570</v>
      </c>
      <c r="V4447" t="s">
        <v>23286</v>
      </c>
      <c r="X4447" t="s">
        <v>20838</v>
      </c>
    </row>
    <row r="4448" spans="1:24" hidden="1">
      <c r="A4448" t="s">
        <v>23287</v>
      </c>
      <c r="B4448" t="s">
        <v>10911</v>
      </c>
      <c r="C4448" t="s">
        <v>45</v>
      </c>
      <c r="D4448" t="s">
        <v>17437</v>
      </c>
      <c r="E4448" t="s">
        <v>6634</v>
      </c>
      <c r="F4448" t="s">
        <v>6635</v>
      </c>
      <c r="G4448" t="s">
        <v>23288</v>
      </c>
      <c r="I4448" t="s">
        <v>18156</v>
      </c>
      <c r="J4448" t="s">
        <v>48</v>
      </c>
      <c r="K4448" t="s">
        <v>23289</v>
      </c>
      <c r="L4448" t="s">
        <v>23290</v>
      </c>
      <c r="M4448" t="s">
        <v>357</v>
      </c>
      <c r="N4448" t="s">
        <v>358</v>
      </c>
      <c r="O4448" t="s">
        <v>6004</v>
      </c>
      <c r="P4448" t="s">
        <v>6004</v>
      </c>
      <c r="Q4448" t="s">
        <v>55</v>
      </c>
      <c r="R4448" s="1">
        <v>17499.96</v>
      </c>
      <c r="S4448" s="1">
        <v>17499.96</v>
      </c>
      <c r="T4448" t="s">
        <v>17995</v>
      </c>
      <c r="U4448" t="s">
        <v>21646</v>
      </c>
      <c r="V4448" t="s">
        <v>23291</v>
      </c>
      <c r="X4448" t="s">
        <v>23292</v>
      </c>
    </row>
    <row r="4449" spans="1:24" hidden="1">
      <c r="A4449" t="s">
        <v>23293</v>
      </c>
      <c r="B4449" t="s">
        <v>25</v>
      </c>
      <c r="C4449" t="s">
        <v>121</v>
      </c>
      <c r="D4449" t="s">
        <v>11002</v>
      </c>
      <c r="E4449" t="s">
        <v>10902</v>
      </c>
      <c r="F4449" t="s">
        <v>10903</v>
      </c>
      <c r="J4449" t="s">
        <v>48</v>
      </c>
      <c r="K4449" t="s">
        <v>23294</v>
      </c>
      <c r="L4449" t="s">
        <v>23295</v>
      </c>
      <c r="M4449" t="s">
        <v>264</v>
      </c>
      <c r="N4449" t="s">
        <v>265</v>
      </c>
      <c r="O4449" t="s">
        <v>37</v>
      </c>
      <c r="P4449" t="s">
        <v>37</v>
      </c>
      <c r="Q4449" t="s">
        <v>55</v>
      </c>
      <c r="R4449" s="1">
        <v>26100</v>
      </c>
      <c r="S4449" s="1">
        <v>26100</v>
      </c>
      <c r="T4449" t="s">
        <v>11073</v>
      </c>
      <c r="U4449" t="s">
        <v>10975</v>
      </c>
      <c r="V4449" t="s">
        <v>23296</v>
      </c>
      <c r="X4449" t="s">
        <v>23297</v>
      </c>
    </row>
    <row r="4450" spans="1:24" hidden="1">
      <c r="A4450" t="s">
        <v>23298</v>
      </c>
      <c r="B4450" t="s">
        <v>25</v>
      </c>
      <c r="C4450" t="s">
        <v>121</v>
      </c>
      <c r="D4450" t="s">
        <v>11077</v>
      </c>
      <c r="E4450" t="s">
        <v>10902</v>
      </c>
      <c r="F4450" t="s">
        <v>10903</v>
      </c>
      <c r="G4450" t="s">
        <v>23299</v>
      </c>
      <c r="I4450" t="s">
        <v>240</v>
      </c>
      <c r="J4450" t="s">
        <v>48</v>
      </c>
      <c r="K4450" t="s">
        <v>23300</v>
      </c>
      <c r="L4450" t="s">
        <v>23301</v>
      </c>
      <c r="M4450" t="s">
        <v>264</v>
      </c>
      <c r="N4450" t="s">
        <v>265</v>
      </c>
      <c r="O4450" t="s">
        <v>37</v>
      </c>
      <c r="P4450" t="s">
        <v>37</v>
      </c>
      <c r="Q4450" t="s">
        <v>55</v>
      </c>
      <c r="R4450" s="1">
        <v>65250</v>
      </c>
      <c r="S4450" s="1">
        <v>65250</v>
      </c>
      <c r="T4450" t="s">
        <v>10975</v>
      </c>
      <c r="U4450" t="s">
        <v>11136</v>
      </c>
      <c r="V4450" t="s">
        <v>23302</v>
      </c>
      <c r="X4450" t="s">
        <v>23303</v>
      </c>
    </row>
    <row r="4451" spans="1:24" hidden="1">
      <c r="A4451" t="s">
        <v>23304</v>
      </c>
      <c r="B4451" t="s">
        <v>25</v>
      </c>
      <c r="C4451" t="s">
        <v>114</v>
      </c>
      <c r="D4451" t="s">
        <v>5814</v>
      </c>
      <c r="E4451" t="s">
        <v>10902</v>
      </c>
      <c r="F4451" t="s">
        <v>10903</v>
      </c>
      <c r="J4451" t="s">
        <v>48</v>
      </c>
      <c r="K4451" t="s">
        <v>23305</v>
      </c>
      <c r="L4451" t="s">
        <v>23306</v>
      </c>
      <c r="M4451" t="s">
        <v>339</v>
      </c>
      <c r="N4451" t="s">
        <v>340</v>
      </c>
      <c r="O4451" t="s">
        <v>37</v>
      </c>
      <c r="P4451" t="s">
        <v>37</v>
      </c>
      <c r="Q4451" t="s">
        <v>55</v>
      </c>
      <c r="R4451" s="1">
        <v>202500</v>
      </c>
      <c r="S4451" s="1">
        <v>202500</v>
      </c>
      <c r="T4451" t="s">
        <v>10891</v>
      </c>
      <c r="U4451" t="s">
        <v>14160</v>
      </c>
      <c r="V4451" t="s">
        <v>23307</v>
      </c>
      <c r="X4451" t="s">
        <v>23308</v>
      </c>
    </row>
    <row r="4452" spans="1:24" hidden="1">
      <c r="A4452" t="s">
        <v>23309</v>
      </c>
      <c r="B4452" t="s">
        <v>25</v>
      </c>
      <c r="C4452" t="s">
        <v>112</v>
      </c>
      <c r="D4452" t="s">
        <v>3189</v>
      </c>
      <c r="E4452" t="s">
        <v>10902</v>
      </c>
      <c r="F4452" t="s">
        <v>10903</v>
      </c>
      <c r="H4452" t="s">
        <v>23310</v>
      </c>
      <c r="I4452" t="s">
        <v>23311</v>
      </c>
      <c r="J4452" t="s">
        <v>48</v>
      </c>
      <c r="K4452" t="s">
        <v>23312</v>
      </c>
      <c r="L4452" t="s">
        <v>23313</v>
      </c>
      <c r="M4452" t="s">
        <v>23314</v>
      </c>
      <c r="N4452" t="s">
        <v>23314</v>
      </c>
      <c r="O4452" t="s">
        <v>842</v>
      </c>
      <c r="P4452" t="s">
        <v>842</v>
      </c>
      <c r="Q4452" t="s">
        <v>55</v>
      </c>
      <c r="R4452" s="1">
        <v>529931.31999999995</v>
      </c>
      <c r="S4452" s="1">
        <v>529931.31999999995</v>
      </c>
      <c r="T4452" t="s">
        <v>5420</v>
      </c>
      <c r="U4452" t="s">
        <v>5420</v>
      </c>
      <c r="V4452" t="s">
        <v>23315</v>
      </c>
      <c r="X4452" t="s">
        <v>23316</v>
      </c>
    </row>
    <row r="4453" spans="1:24" hidden="1">
      <c r="A4453" t="s">
        <v>23317</v>
      </c>
      <c r="B4453" t="s">
        <v>10911</v>
      </c>
      <c r="C4453" t="s">
        <v>45</v>
      </c>
      <c r="D4453" t="s">
        <v>17467</v>
      </c>
      <c r="E4453" t="s">
        <v>6634</v>
      </c>
      <c r="F4453" t="s">
        <v>6635</v>
      </c>
      <c r="G4453" t="s">
        <v>23318</v>
      </c>
      <c r="H4453" t="s">
        <v>23319</v>
      </c>
      <c r="I4453" t="s">
        <v>9387</v>
      </c>
      <c r="J4453" t="s">
        <v>48</v>
      </c>
      <c r="K4453" t="s">
        <v>23320</v>
      </c>
      <c r="L4453" t="s">
        <v>23321</v>
      </c>
      <c r="M4453" t="s">
        <v>91</v>
      </c>
      <c r="N4453" t="s">
        <v>91</v>
      </c>
      <c r="O4453" t="s">
        <v>6004</v>
      </c>
      <c r="P4453" t="s">
        <v>6004</v>
      </c>
      <c r="Q4453" t="s">
        <v>55</v>
      </c>
      <c r="R4453" s="1">
        <v>56700</v>
      </c>
      <c r="S4453" s="1">
        <v>56700</v>
      </c>
      <c r="T4453" t="s">
        <v>20435</v>
      </c>
      <c r="U4453" t="s">
        <v>23152</v>
      </c>
      <c r="V4453" t="s">
        <v>23322</v>
      </c>
      <c r="X4453" t="s">
        <v>23323</v>
      </c>
    </row>
    <row r="4454" spans="1:24" hidden="1">
      <c r="A4454" t="s">
        <v>23324</v>
      </c>
      <c r="B4454" t="s">
        <v>25</v>
      </c>
      <c r="C4454" t="s">
        <v>112</v>
      </c>
      <c r="D4454" t="s">
        <v>4281</v>
      </c>
      <c r="E4454" t="s">
        <v>7</v>
      </c>
      <c r="F4454" t="s">
        <v>47</v>
      </c>
      <c r="G4454" t="s">
        <v>23325</v>
      </c>
      <c r="H4454" t="s">
        <v>23326</v>
      </c>
      <c r="I4454" t="s">
        <v>1160</v>
      </c>
      <c r="J4454" t="s">
        <v>48</v>
      </c>
      <c r="K4454" t="s">
        <v>23327</v>
      </c>
      <c r="L4454" t="s">
        <v>23328</v>
      </c>
      <c r="M4454" t="s">
        <v>5619</v>
      </c>
      <c r="N4454" t="s">
        <v>5620</v>
      </c>
      <c r="O4454" t="s">
        <v>67</v>
      </c>
      <c r="Q4454" t="s">
        <v>55</v>
      </c>
      <c r="R4454" s="1">
        <v>101.7</v>
      </c>
      <c r="S4454" s="1">
        <v>101.7</v>
      </c>
      <c r="T4454" t="s">
        <v>3455</v>
      </c>
      <c r="U4454" t="s">
        <v>5379</v>
      </c>
      <c r="V4454" t="s">
        <v>23329</v>
      </c>
      <c r="X4454" t="s">
        <v>23330</v>
      </c>
    </row>
    <row r="4455" spans="1:24" hidden="1">
      <c r="A4455" t="s">
        <v>23331</v>
      </c>
      <c r="B4455" t="s">
        <v>25</v>
      </c>
      <c r="C4455" t="s">
        <v>112</v>
      </c>
      <c r="D4455" t="s">
        <v>4281</v>
      </c>
      <c r="E4455" t="s">
        <v>7</v>
      </c>
      <c r="F4455" t="s">
        <v>47</v>
      </c>
      <c r="G4455" t="s">
        <v>23325</v>
      </c>
      <c r="H4455" t="s">
        <v>23326</v>
      </c>
      <c r="I4455" t="s">
        <v>1160</v>
      </c>
      <c r="J4455" t="s">
        <v>48</v>
      </c>
      <c r="K4455" t="s">
        <v>23327</v>
      </c>
      <c r="L4455" t="s">
        <v>23332</v>
      </c>
      <c r="M4455" t="s">
        <v>5619</v>
      </c>
      <c r="N4455" t="s">
        <v>5620</v>
      </c>
      <c r="O4455" t="s">
        <v>67</v>
      </c>
      <c r="P4455" t="s">
        <v>68</v>
      </c>
      <c r="Q4455" t="s">
        <v>55</v>
      </c>
      <c r="R4455" s="1">
        <v>17898</v>
      </c>
      <c r="S4455" s="1">
        <v>17898</v>
      </c>
      <c r="T4455" t="s">
        <v>3455</v>
      </c>
      <c r="U4455" t="s">
        <v>5379</v>
      </c>
      <c r="V4455" t="s">
        <v>23329</v>
      </c>
      <c r="X4455" t="s">
        <v>23330</v>
      </c>
    </row>
    <row r="4456" spans="1:24" hidden="1">
      <c r="A4456" t="s">
        <v>23333</v>
      </c>
      <c r="B4456" t="s">
        <v>25</v>
      </c>
      <c r="C4456" t="s">
        <v>102</v>
      </c>
      <c r="D4456" t="s">
        <v>1081</v>
      </c>
      <c r="E4456" t="s">
        <v>7</v>
      </c>
      <c r="F4456" t="s">
        <v>47</v>
      </c>
      <c r="G4456" t="s">
        <v>7080</v>
      </c>
      <c r="H4456" t="s">
        <v>7081</v>
      </c>
      <c r="I4456" t="s">
        <v>4323</v>
      </c>
      <c r="J4456" t="s">
        <v>48</v>
      </c>
      <c r="K4456" t="s">
        <v>8397</v>
      </c>
      <c r="L4456" t="s">
        <v>23334</v>
      </c>
      <c r="M4456" t="s">
        <v>2835</v>
      </c>
      <c r="N4456" t="s">
        <v>2836</v>
      </c>
      <c r="O4456" t="s">
        <v>67</v>
      </c>
      <c r="P4456" t="s">
        <v>68</v>
      </c>
      <c r="Q4456" t="s">
        <v>55</v>
      </c>
      <c r="R4456" s="1">
        <v>13875.4</v>
      </c>
      <c r="S4456" s="1">
        <v>13875.4</v>
      </c>
      <c r="T4456" t="s">
        <v>2571</v>
      </c>
      <c r="U4456" t="s">
        <v>927</v>
      </c>
      <c r="V4456" t="s">
        <v>8399</v>
      </c>
      <c r="X4456" t="s">
        <v>8400</v>
      </c>
    </row>
    <row r="4457" spans="1:24" hidden="1">
      <c r="A4457" t="s">
        <v>23335</v>
      </c>
      <c r="B4457" t="s">
        <v>25</v>
      </c>
      <c r="C4457" t="s">
        <v>102</v>
      </c>
      <c r="D4457" t="s">
        <v>1726</v>
      </c>
      <c r="E4457" t="s">
        <v>7</v>
      </c>
      <c r="F4457" t="s">
        <v>47</v>
      </c>
      <c r="G4457" t="s">
        <v>23336</v>
      </c>
      <c r="H4457" t="s">
        <v>23337</v>
      </c>
      <c r="I4457" t="s">
        <v>7951</v>
      </c>
      <c r="J4457" t="s">
        <v>48</v>
      </c>
      <c r="K4457" t="s">
        <v>23338</v>
      </c>
      <c r="L4457" t="s">
        <v>23339</v>
      </c>
      <c r="M4457" t="s">
        <v>5608</v>
      </c>
      <c r="N4457" t="s">
        <v>5609</v>
      </c>
      <c r="O4457" t="s">
        <v>67</v>
      </c>
      <c r="P4457" t="s">
        <v>68</v>
      </c>
      <c r="Q4457" t="s">
        <v>55</v>
      </c>
      <c r="R4457" s="1">
        <v>4500</v>
      </c>
      <c r="S4457" s="1">
        <v>4500</v>
      </c>
      <c r="T4457" t="s">
        <v>1726</v>
      </c>
      <c r="U4457" t="s">
        <v>889</v>
      </c>
      <c r="V4457" t="s">
        <v>23340</v>
      </c>
      <c r="X4457" t="s">
        <v>23341</v>
      </c>
    </row>
    <row r="4458" spans="1:24" hidden="1">
      <c r="A4458" t="s">
        <v>23342</v>
      </c>
      <c r="B4458" t="s">
        <v>25</v>
      </c>
      <c r="C4458" t="s">
        <v>102</v>
      </c>
      <c r="D4458" t="s">
        <v>823</v>
      </c>
      <c r="E4458" t="s">
        <v>7</v>
      </c>
      <c r="F4458" t="s">
        <v>47</v>
      </c>
      <c r="G4458" t="s">
        <v>23343</v>
      </c>
      <c r="H4458" t="s">
        <v>1382</v>
      </c>
      <c r="I4458" t="s">
        <v>2556</v>
      </c>
      <c r="J4458" t="s">
        <v>48</v>
      </c>
      <c r="K4458" t="s">
        <v>23344</v>
      </c>
      <c r="L4458" t="s">
        <v>23345</v>
      </c>
      <c r="M4458" t="s">
        <v>5608</v>
      </c>
      <c r="N4458" t="s">
        <v>5609</v>
      </c>
      <c r="O4458" t="s">
        <v>67</v>
      </c>
      <c r="P4458" t="s">
        <v>68</v>
      </c>
      <c r="Q4458" t="s">
        <v>55</v>
      </c>
      <c r="R4458" s="1">
        <v>4500</v>
      </c>
      <c r="S4458" s="1">
        <v>4500</v>
      </c>
      <c r="T4458" t="s">
        <v>1154</v>
      </c>
      <c r="U4458" t="s">
        <v>823</v>
      </c>
      <c r="V4458" t="s">
        <v>23346</v>
      </c>
      <c r="X4458" t="s">
        <v>23347</v>
      </c>
    </row>
    <row r="4459" spans="1:24" hidden="1">
      <c r="A4459" t="s">
        <v>23348</v>
      </c>
      <c r="B4459" t="s">
        <v>25</v>
      </c>
      <c r="C4459" t="s">
        <v>114</v>
      </c>
      <c r="D4459" t="s">
        <v>5594</v>
      </c>
      <c r="E4459" t="s">
        <v>7</v>
      </c>
      <c r="F4459" t="s">
        <v>47</v>
      </c>
      <c r="G4459" t="s">
        <v>23349</v>
      </c>
      <c r="H4459" t="s">
        <v>23350</v>
      </c>
      <c r="I4459" t="s">
        <v>6224</v>
      </c>
      <c r="J4459" t="s">
        <v>48</v>
      </c>
      <c r="K4459" t="s">
        <v>23351</v>
      </c>
      <c r="L4459" t="s">
        <v>23352</v>
      </c>
      <c r="M4459" t="s">
        <v>1412</v>
      </c>
      <c r="N4459" t="s">
        <v>1413</v>
      </c>
      <c r="O4459" t="s">
        <v>67</v>
      </c>
      <c r="P4459" t="s">
        <v>68</v>
      </c>
      <c r="Q4459" t="s">
        <v>55</v>
      </c>
      <c r="R4459" s="1">
        <v>14327.54</v>
      </c>
      <c r="S4459" s="1">
        <v>14327.54</v>
      </c>
      <c r="T4459" t="s">
        <v>5610</v>
      </c>
      <c r="U4459" t="s">
        <v>5594</v>
      </c>
      <c r="V4459" t="s">
        <v>23353</v>
      </c>
      <c r="X4459" t="s">
        <v>23354</v>
      </c>
    </row>
    <row r="4460" spans="1:24" hidden="1">
      <c r="A4460" t="s">
        <v>23355</v>
      </c>
      <c r="B4460" t="s">
        <v>25</v>
      </c>
      <c r="C4460" t="s">
        <v>102</v>
      </c>
      <c r="D4460" t="s">
        <v>1110</v>
      </c>
      <c r="E4460" t="s">
        <v>7</v>
      </c>
      <c r="F4460" t="s">
        <v>47</v>
      </c>
      <c r="G4460" t="s">
        <v>23356</v>
      </c>
      <c r="H4460" t="s">
        <v>3831</v>
      </c>
      <c r="I4460" t="s">
        <v>2139</v>
      </c>
      <c r="J4460" t="s">
        <v>48</v>
      </c>
      <c r="K4460" t="s">
        <v>23357</v>
      </c>
      <c r="L4460" t="s">
        <v>23358</v>
      </c>
      <c r="M4460" t="s">
        <v>5608</v>
      </c>
      <c r="N4460" t="s">
        <v>5609</v>
      </c>
      <c r="O4460" t="s">
        <v>67</v>
      </c>
      <c r="P4460" t="s">
        <v>68</v>
      </c>
      <c r="Q4460" t="s">
        <v>55</v>
      </c>
      <c r="R4460" s="1">
        <v>27000</v>
      </c>
      <c r="S4460" s="1">
        <v>27000</v>
      </c>
      <c r="T4460" t="s">
        <v>1119</v>
      </c>
      <c r="U4460" t="s">
        <v>938</v>
      </c>
      <c r="V4460" t="s">
        <v>23359</v>
      </c>
      <c r="X4460" t="s">
        <v>23360</v>
      </c>
    </row>
    <row r="4461" spans="1:24" hidden="1">
      <c r="A4461" t="s">
        <v>23361</v>
      </c>
      <c r="B4461" t="s">
        <v>25</v>
      </c>
      <c r="C4461" t="s">
        <v>102</v>
      </c>
      <c r="D4461" t="s">
        <v>823</v>
      </c>
      <c r="E4461" t="s">
        <v>7</v>
      </c>
      <c r="F4461" t="s">
        <v>47</v>
      </c>
      <c r="G4461" t="s">
        <v>2234</v>
      </c>
      <c r="H4461" t="s">
        <v>23362</v>
      </c>
      <c r="I4461" t="s">
        <v>23363</v>
      </c>
      <c r="J4461" t="s">
        <v>48</v>
      </c>
      <c r="K4461" t="s">
        <v>23364</v>
      </c>
      <c r="L4461" t="s">
        <v>23365</v>
      </c>
      <c r="M4461" t="s">
        <v>5608</v>
      </c>
      <c r="N4461" t="s">
        <v>5609</v>
      </c>
      <c r="O4461" t="s">
        <v>67</v>
      </c>
      <c r="P4461" t="s">
        <v>68</v>
      </c>
      <c r="Q4461" t="s">
        <v>55</v>
      </c>
      <c r="R4461" s="1">
        <v>18000</v>
      </c>
      <c r="S4461" s="1">
        <v>18000</v>
      </c>
      <c r="T4461" t="s">
        <v>823</v>
      </c>
      <c r="U4461" t="s">
        <v>1206</v>
      </c>
      <c r="V4461" t="s">
        <v>23366</v>
      </c>
      <c r="X4461" t="s">
        <v>23367</v>
      </c>
    </row>
    <row r="4462" spans="1:24" hidden="1">
      <c r="A4462" t="s">
        <v>23368</v>
      </c>
      <c r="B4462" t="s">
        <v>25</v>
      </c>
      <c r="C4462" t="s">
        <v>102</v>
      </c>
      <c r="D4462" t="s">
        <v>893</v>
      </c>
      <c r="E4462" t="s">
        <v>7</v>
      </c>
      <c r="F4462" t="s">
        <v>47</v>
      </c>
      <c r="G4462" t="s">
        <v>2779</v>
      </c>
      <c r="H4462" t="s">
        <v>5108</v>
      </c>
      <c r="I4462" t="s">
        <v>2780</v>
      </c>
      <c r="J4462" t="s">
        <v>48</v>
      </c>
      <c r="K4462" t="s">
        <v>5109</v>
      </c>
      <c r="L4462" t="s">
        <v>23369</v>
      </c>
      <c r="M4462" t="s">
        <v>108</v>
      </c>
      <c r="N4462" t="s">
        <v>109</v>
      </c>
      <c r="O4462" t="s">
        <v>67</v>
      </c>
      <c r="P4462" t="s">
        <v>68</v>
      </c>
      <c r="Q4462" t="s">
        <v>55</v>
      </c>
      <c r="R4462" s="1">
        <v>111328.08</v>
      </c>
      <c r="S4462" s="1">
        <v>111328.08</v>
      </c>
      <c r="T4462" t="s">
        <v>1110</v>
      </c>
      <c r="U4462" t="s">
        <v>921</v>
      </c>
      <c r="V4462" t="s">
        <v>23370</v>
      </c>
      <c r="X4462" t="s">
        <v>5112</v>
      </c>
    </row>
    <row r="4463" spans="1:24" hidden="1">
      <c r="A4463" t="s">
        <v>23371</v>
      </c>
      <c r="B4463" t="s">
        <v>25</v>
      </c>
      <c r="C4463" t="s">
        <v>102</v>
      </c>
      <c r="D4463" t="s">
        <v>893</v>
      </c>
      <c r="E4463" t="s">
        <v>7</v>
      </c>
      <c r="F4463" t="s">
        <v>47</v>
      </c>
      <c r="G4463" t="s">
        <v>2779</v>
      </c>
      <c r="H4463" t="s">
        <v>5108</v>
      </c>
      <c r="I4463" t="s">
        <v>2780</v>
      </c>
      <c r="J4463" t="s">
        <v>48</v>
      </c>
      <c r="K4463" t="s">
        <v>5109</v>
      </c>
      <c r="L4463" t="s">
        <v>23372</v>
      </c>
      <c r="M4463" t="s">
        <v>108</v>
      </c>
      <c r="N4463" t="s">
        <v>109</v>
      </c>
      <c r="O4463" t="s">
        <v>67</v>
      </c>
      <c r="Q4463" t="s">
        <v>55</v>
      </c>
      <c r="R4463" s="1">
        <v>2671.92</v>
      </c>
      <c r="S4463" s="1">
        <v>2671.92</v>
      </c>
      <c r="T4463" t="s">
        <v>1110</v>
      </c>
      <c r="U4463" t="s">
        <v>921</v>
      </c>
      <c r="V4463" t="s">
        <v>23370</v>
      </c>
      <c r="X4463" t="s">
        <v>5112</v>
      </c>
    </row>
    <row r="4464" spans="1:24" hidden="1">
      <c r="A4464" t="s">
        <v>23373</v>
      </c>
      <c r="B4464" t="s">
        <v>25</v>
      </c>
      <c r="C4464" t="s">
        <v>93</v>
      </c>
      <c r="D4464" t="s">
        <v>1283</v>
      </c>
      <c r="E4464" t="s">
        <v>7</v>
      </c>
      <c r="F4464" t="s">
        <v>47</v>
      </c>
      <c r="G4464" t="s">
        <v>23374</v>
      </c>
      <c r="J4464" t="s">
        <v>48</v>
      </c>
      <c r="K4464" t="s">
        <v>23375</v>
      </c>
      <c r="L4464" t="s">
        <v>23376</v>
      </c>
      <c r="M4464" t="s">
        <v>5608</v>
      </c>
      <c r="N4464" t="s">
        <v>5609</v>
      </c>
      <c r="O4464" t="s">
        <v>67</v>
      </c>
      <c r="P4464" t="s">
        <v>68</v>
      </c>
      <c r="Q4464" t="s">
        <v>55</v>
      </c>
      <c r="R4464" s="1">
        <v>4500</v>
      </c>
      <c r="S4464" s="1">
        <v>4500</v>
      </c>
      <c r="T4464" t="s">
        <v>1283</v>
      </c>
      <c r="U4464" t="s">
        <v>1284</v>
      </c>
      <c r="V4464" t="s">
        <v>23377</v>
      </c>
      <c r="X4464" t="s">
        <v>212</v>
      </c>
    </row>
    <row r="4465" spans="1:24" hidden="1">
      <c r="A4465" t="s">
        <v>23378</v>
      </c>
      <c r="B4465" t="s">
        <v>25</v>
      </c>
      <c r="C4465" t="s">
        <v>93</v>
      </c>
      <c r="D4465" t="s">
        <v>1052</v>
      </c>
      <c r="E4465" t="s">
        <v>7</v>
      </c>
      <c r="F4465" t="s">
        <v>47</v>
      </c>
      <c r="G4465" t="s">
        <v>23379</v>
      </c>
      <c r="J4465" t="s">
        <v>48</v>
      </c>
      <c r="K4465" t="s">
        <v>23380</v>
      </c>
      <c r="L4465" t="s">
        <v>23381</v>
      </c>
      <c r="M4465" t="s">
        <v>5608</v>
      </c>
      <c r="N4465" t="s">
        <v>5609</v>
      </c>
      <c r="O4465" t="s">
        <v>67</v>
      </c>
      <c r="P4465" t="s">
        <v>68</v>
      </c>
      <c r="Q4465" t="s">
        <v>55</v>
      </c>
      <c r="R4465" s="1">
        <v>4500</v>
      </c>
      <c r="S4465" s="1">
        <v>4500</v>
      </c>
      <c r="T4465" t="s">
        <v>1283</v>
      </c>
      <c r="U4465" t="s">
        <v>1284</v>
      </c>
      <c r="V4465" t="s">
        <v>23382</v>
      </c>
      <c r="X4465" t="s">
        <v>23383</v>
      </c>
    </row>
    <row r="4466" spans="1:24" hidden="1">
      <c r="A4466" t="s">
        <v>23384</v>
      </c>
      <c r="B4466" t="s">
        <v>25</v>
      </c>
      <c r="C4466" t="s">
        <v>112</v>
      </c>
      <c r="D4466" t="s">
        <v>3189</v>
      </c>
      <c r="E4466" t="s">
        <v>7</v>
      </c>
      <c r="F4466" t="s">
        <v>47</v>
      </c>
      <c r="G4466" t="s">
        <v>10171</v>
      </c>
      <c r="H4466" t="s">
        <v>20991</v>
      </c>
      <c r="I4466" t="s">
        <v>2546</v>
      </c>
      <c r="J4466" t="s">
        <v>48</v>
      </c>
      <c r="K4466" t="s">
        <v>20992</v>
      </c>
      <c r="L4466" t="s">
        <v>23385</v>
      </c>
      <c r="M4466" t="s">
        <v>5546</v>
      </c>
      <c r="N4466" t="s">
        <v>5547</v>
      </c>
      <c r="O4466" t="s">
        <v>1072</v>
      </c>
      <c r="Q4466" t="s">
        <v>55</v>
      </c>
      <c r="R4466" s="1">
        <v>136800</v>
      </c>
      <c r="S4466" s="1">
        <v>136800</v>
      </c>
      <c r="T4466" t="s">
        <v>5466</v>
      </c>
      <c r="U4466" t="s">
        <v>5540</v>
      </c>
      <c r="V4466" t="s">
        <v>20994</v>
      </c>
      <c r="X4466" t="s">
        <v>20995</v>
      </c>
    </row>
    <row r="4467" spans="1:24" hidden="1">
      <c r="A4467" t="s">
        <v>23386</v>
      </c>
      <c r="B4467" t="s">
        <v>25</v>
      </c>
      <c r="C4467" t="s">
        <v>112</v>
      </c>
      <c r="D4467" t="s">
        <v>3189</v>
      </c>
      <c r="E4467" t="s">
        <v>7</v>
      </c>
      <c r="F4467" t="s">
        <v>47</v>
      </c>
      <c r="G4467" t="s">
        <v>10171</v>
      </c>
      <c r="H4467" t="s">
        <v>20991</v>
      </c>
      <c r="I4467" t="s">
        <v>2546</v>
      </c>
      <c r="J4467" t="s">
        <v>48</v>
      </c>
      <c r="K4467" t="s">
        <v>20992</v>
      </c>
      <c r="L4467" t="s">
        <v>23387</v>
      </c>
      <c r="M4467" t="s">
        <v>5538</v>
      </c>
      <c r="N4467" t="s">
        <v>5539</v>
      </c>
      <c r="O4467" t="s">
        <v>67</v>
      </c>
      <c r="Q4467" t="s">
        <v>55</v>
      </c>
      <c r="R4467" s="1">
        <v>32400</v>
      </c>
      <c r="S4467" s="1">
        <v>32400</v>
      </c>
      <c r="T4467" t="s">
        <v>5466</v>
      </c>
      <c r="U4467" t="s">
        <v>5540</v>
      </c>
      <c r="V4467" t="s">
        <v>23388</v>
      </c>
      <c r="X4467" t="s">
        <v>20995</v>
      </c>
    </row>
    <row r="4468" spans="1:24" hidden="1">
      <c r="A4468" t="s">
        <v>23389</v>
      </c>
      <c r="B4468" t="s">
        <v>25</v>
      </c>
      <c r="C4468" t="s">
        <v>26</v>
      </c>
      <c r="D4468" t="s">
        <v>980</v>
      </c>
      <c r="E4468" t="s">
        <v>7</v>
      </c>
      <c r="F4468" t="s">
        <v>47</v>
      </c>
      <c r="H4468" t="s">
        <v>2228</v>
      </c>
      <c r="J4468" t="s">
        <v>48</v>
      </c>
      <c r="K4468" t="s">
        <v>23390</v>
      </c>
      <c r="L4468" t="s">
        <v>23391</v>
      </c>
      <c r="M4468" t="s">
        <v>5608</v>
      </c>
      <c r="N4468" t="s">
        <v>5609</v>
      </c>
      <c r="O4468" t="s">
        <v>67</v>
      </c>
      <c r="P4468" t="s">
        <v>68</v>
      </c>
      <c r="Q4468" t="s">
        <v>55</v>
      </c>
      <c r="R4468" s="1">
        <v>9000</v>
      </c>
      <c r="S4468" s="1">
        <v>9000</v>
      </c>
      <c r="T4468" t="s">
        <v>1882</v>
      </c>
      <c r="U4468" t="s">
        <v>947</v>
      </c>
      <c r="V4468" t="s">
        <v>23392</v>
      </c>
      <c r="X4468" t="s">
        <v>3235</v>
      </c>
    </row>
    <row r="4469" spans="1:24">
      <c r="A4469" t="s">
        <v>23393</v>
      </c>
      <c r="B4469" t="s">
        <v>10911</v>
      </c>
      <c r="C4469" t="s">
        <v>59</v>
      </c>
      <c r="D4469" t="s">
        <v>20387</v>
      </c>
      <c r="E4469" t="s">
        <v>6634</v>
      </c>
      <c r="F4469" t="s">
        <v>6635</v>
      </c>
      <c r="G4469" t="s">
        <v>23394</v>
      </c>
      <c r="I4469" t="s">
        <v>10915</v>
      </c>
      <c r="J4469" t="s">
        <v>48</v>
      </c>
      <c r="K4469" t="s">
        <v>23395</v>
      </c>
      <c r="L4469" t="s">
        <v>23396</v>
      </c>
      <c r="M4469" t="s">
        <v>1200</v>
      </c>
      <c r="N4469" t="s">
        <v>1201</v>
      </c>
      <c r="O4469" t="s">
        <v>6004</v>
      </c>
      <c r="P4469" t="s">
        <v>6004</v>
      </c>
      <c r="Q4469" t="s">
        <v>55</v>
      </c>
      <c r="R4469" s="1">
        <v>20880</v>
      </c>
      <c r="S4469" s="1">
        <v>20880</v>
      </c>
      <c r="T4469" t="s">
        <v>20388</v>
      </c>
      <c r="U4469" t="s">
        <v>17184</v>
      </c>
      <c r="X4469" t="s">
        <v>23397</v>
      </c>
    </row>
    <row r="4470" spans="1:24">
      <c r="A4470" t="s">
        <v>23398</v>
      </c>
      <c r="B4470" t="s">
        <v>10911</v>
      </c>
      <c r="C4470" t="s">
        <v>59</v>
      </c>
      <c r="D4470" t="s">
        <v>20387</v>
      </c>
      <c r="E4470" t="s">
        <v>6634</v>
      </c>
      <c r="F4470" t="s">
        <v>6635</v>
      </c>
      <c r="G4470" t="s">
        <v>23394</v>
      </c>
      <c r="I4470" t="s">
        <v>10915</v>
      </c>
      <c r="J4470" t="s">
        <v>48</v>
      </c>
      <c r="K4470" t="s">
        <v>23395</v>
      </c>
      <c r="L4470" t="s">
        <v>23396</v>
      </c>
      <c r="M4470" t="s">
        <v>1200</v>
      </c>
      <c r="N4470" t="s">
        <v>1201</v>
      </c>
      <c r="O4470" t="s">
        <v>6004</v>
      </c>
      <c r="P4470" t="s">
        <v>6004</v>
      </c>
      <c r="Q4470" t="s">
        <v>55</v>
      </c>
      <c r="R4470" s="1">
        <v>10440</v>
      </c>
      <c r="S4470" s="1">
        <v>10440</v>
      </c>
      <c r="T4470" t="s">
        <v>19491</v>
      </c>
      <c r="U4470" t="s">
        <v>20388</v>
      </c>
      <c r="X4470" t="s">
        <v>23397</v>
      </c>
    </row>
    <row r="4471" spans="1:24">
      <c r="A4471" t="s">
        <v>23399</v>
      </c>
      <c r="B4471" t="s">
        <v>10911</v>
      </c>
      <c r="C4471" t="s">
        <v>59</v>
      </c>
      <c r="D4471" t="s">
        <v>20387</v>
      </c>
      <c r="E4471" t="s">
        <v>6634</v>
      </c>
      <c r="F4471" t="s">
        <v>6635</v>
      </c>
      <c r="G4471" t="s">
        <v>23394</v>
      </c>
      <c r="I4471" t="s">
        <v>10915</v>
      </c>
      <c r="J4471" t="s">
        <v>48</v>
      </c>
      <c r="K4471" t="s">
        <v>23395</v>
      </c>
      <c r="L4471" t="s">
        <v>23396</v>
      </c>
      <c r="M4471" t="s">
        <v>1200</v>
      </c>
      <c r="N4471" t="s">
        <v>1201</v>
      </c>
      <c r="O4471" t="s">
        <v>6004</v>
      </c>
      <c r="P4471" t="s">
        <v>6004</v>
      </c>
      <c r="Q4471" t="s">
        <v>55</v>
      </c>
      <c r="R4471" s="1">
        <v>10440</v>
      </c>
      <c r="S4471" s="1">
        <v>10440</v>
      </c>
      <c r="T4471" t="s">
        <v>20387</v>
      </c>
      <c r="U4471" t="s">
        <v>19491</v>
      </c>
      <c r="X4471" t="s">
        <v>23397</v>
      </c>
    </row>
    <row r="4472" spans="1:24">
      <c r="A4472" t="s">
        <v>23400</v>
      </c>
      <c r="B4472" t="s">
        <v>10911</v>
      </c>
      <c r="C4472" t="s">
        <v>59</v>
      </c>
      <c r="D4472" t="s">
        <v>20387</v>
      </c>
      <c r="E4472" t="s">
        <v>6634</v>
      </c>
      <c r="F4472" t="s">
        <v>6635</v>
      </c>
      <c r="G4472" t="s">
        <v>23394</v>
      </c>
      <c r="I4472" t="s">
        <v>10915</v>
      </c>
      <c r="J4472" t="s">
        <v>48</v>
      </c>
      <c r="K4472" t="s">
        <v>23395</v>
      </c>
      <c r="L4472" t="s">
        <v>23401</v>
      </c>
      <c r="M4472" t="s">
        <v>1200</v>
      </c>
      <c r="N4472" t="s">
        <v>1201</v>
      </c>
      <c r="O4472" t="s">
        <v>6004</v>
      </c>
      <c r="P4472" t="s">
        <v>6004</v>
      </c>
      <c r="Q4472" t="s">
        <v>55</v>
      </c>
      <c r="R4472" s="1">
        <v>20880</v>
      </c>
      <c r="S4472" s="1">
        <v>20880</v>
      </c>
      <c r="T4472" t="s">
        <v>20388</v>
      </c>
      <c r="U4472" t="s">
        <v>17184</v>
      </c>
      <c r="X4472" t="s">
        <v>23397</v>
      </c>
    </row>
    <row r="4473" spans="1:24">
      <c r="A4473" t="s">
        <v>23402</v>
      </c>
      <c r="B4473" t="s">
        <v>10911</v>
      </c>
      <c r="C4473" t="s">
        <v>59</v>
      </c>
      <c r="D4473" t="s">
        <v>20387</v>
      </c>
      <c r="E4473" t="s">
        <v>6634</v>
      </c>
      <c r="F4473" t="s">
        <v>6635</v>
      </c>
      <c r="G4473" t="s">
        <v>23394</v>
      </c>
      <c r="I4473" t="s">
        <v>10915</v>
      </c>
      <c r="J4473" t="s">
        <v>48</v>
      </c>
      <c r="K4473" t="s">
        <v>23395</v>
      </c>
      <c r="L4473" t="s">
        <v>23403</v>
      </c>
      <c r="M4473" t="s">
        <v>1200</v>
      </c>
      <c r="N4473" t="s">
        <v>1201</v>
      </c>
      <c r="O4473" t="s">
        <v>6004</v>
      </c>
      <c r="P4473" t="s">
        <v>6004</v>
      </c>
      <c r="Q4473" t="s">
        <v>55</v>
      </c>
      <c r="R4473" s="1">
        <v>10440</v>
      </c>
      <c r="S4473" s="1">
        <v>10440</v>
      </c>
      <c r="T4473" t="s">
        <v>19491</v>
      </c>
      <c r="U4473" t="s">
        <v>20388</v>
      </c>
      <c r="X4473" t="s">
        <v>23397</v>
      </c>
    </row>
    <row r="4474" spans="1:24" hidden="1">
      <c r="A4474" t="s">
        <v>23404</v>
      </c>
      <c r="B4474" t="s">
        <v>10911</v>
      </c>
      <c r="C4474" t="s">
        <v>45</v>
      </c>
      <c r="D4474" t="s">
        <v>17251</v>
      </c>
      <c r="E4474" t="s">
        <v>6634</v>
      </c>
      <c r="F4474" t="s">
        <v>6635</v>
      </c>
      <c r="J4474" t="s">
        <v>48</v>
      </c>
      <c r="K4474" t="s">
        <v>23405</v>
      </c>
      <c r="L4474" t="s">
        <v>23406</v>
      </c>
      <c r="M4474" t="s">
        <v>5713</v>
      </c>
      <c r="N4474" t="s">
        <v>5714</v>
      </c>
      <c r="O4474" t="s">
        <v>67</v>
      </c>
      <c r="Q4474" t="s">
        <v>55</v>
      </c>
      <c r="R4474" s="1">
        <v>14500</v>
      </c>
      <c r="S4474" s="1">
        <v>14500</v>
      </c>
      <c r="T4474" t="s">
        <v>17251</v>
      </c>
      <c r="U4474" t="s">
        <v>17260</v>
      </c>
      <c r="V4474" t="s">
        <v>23407</v>
      </c>
      <c r="X4474" t="s">
        <v>23408</v>
      </c>
    </row>
    <row r="4475" spans="1:24" hidden="1">
      <c r="A4475" t="s">
        <v>23409</v>
      </c>
      <c r="B4475" t="s">
        <v>25</v>
      </c>
      <c r="C4475" t="s">
        <v>102</v>
      </c>
      <c r="D4475" t="s">
        <v>1726</v>
      </c>
      <c r="E4475" t="s">
        <v>7</v>
      </c>
      <c r="F4475" t="s">
        <v>47</v>
      </c>
      <c r="G4475" t="s">
        <v>23410</v>
      </c>
      <c r="H4475" t="s">
        <v>23411</v>
      </c>
      <c r="I4475" t="s">
        <v>4323</v>
      </c>
      <c r="J4475" t="s">
        <v>48</v>
      </c>
      <c r="K4475" t="s">
        <v>23412</v>
      </c>
      <c r="L4475" t="s">
        <v>23413</v>
      </c>
      <c r="M4475" t="s">
        <v>1658</v>
      </c>
      <c r="N4475" t="s">
        <v>1659</v>
      </c>
      <c r="O4475" t="s">
        <v>67</v>
      </c>
      <c r="P4475" t="s">
        <v>68</v>
      </c>
      <c r="Q4475" t="s">
        <v>55</v>
      </c>
      <c r="R4475" s="1">
        <v>198400</v>
      </c>
      <c r="S4475" s="1">
        <v>198400</v>
      </c>
      <c r="T4475" t="s">
        <v>1202</v>
      </c>
      <c r="U4475" t="s">
        <v>1119</v>
      </c>
      <c r="V4475" t="s">
        <v>23414</v>
      </c>
      <c r="X4475" t="s">
        <v>23415</v>
      </c>
    </row>
    <row r="4476" spans="1:24" hidden="1">
      <c r="A4476" t="s">
        <v>23416</v>
      </c>
      <c r="B4476" t="s">
        <v>25</v>
      </c>
      <c r="C4476" t="s">
        <v>93</v>
      </c>
      <c r="D4476" t="s">
        <v>1022</v>
      </c>
      <c r="E4476" t="s">
        <v>7</v>
      </c>
      <c r="F4476" t="s">
        <v>47</v>
      </c>
      <c r="G4476" t="s">
        <v>1497</v>
      </c>
      <c r="H4476" t="s">
        <v>1498</v>
      </c>
      <c r="I4476" t="s">
        <v>1499</v>
      </c>
      <c r="J4476" t="s">
        <v>48</v>
      </c>
      <c r="K4476" t="s">
        <v>3859</v>
      </c>
      <c r="L4476" t="s">
        <v>23417</v>
      </c>
      <c r="M4476" t="s">
        <v>4013</v>
      </c>
      <c r="N4476" t="s">
        <v>4014</v>
      </c>
      <c r="O4476" t="s">
        <v>67</v>
      </c>
      <c r="Q4476" t="s">
        <v>55</v>
      </c>
      <c r="R4476" s="1">
        <v>60.45</v>
      </c>
      <c r="S4476" s="1">
        <v>60.45</v>
      </c>
      <c r="T4476" t="s">
        <v>1032</v>
      </c>
      <c r="U4476" t="s">
        <v>1261</v>
      </c>
      <c r="V4476" t="s">
        <v>23418</v>
      </c>
      <c r="X4476" t="s">
        <v>3862</v>
      </c>
    </row>
    <row r="4477" spans="1:24" hidden="1">
      <c r="A4477" t="s">
        <v>23419</v>
      </c>
      <c r="B4477" t="s">
        <v>25</v>
      </c>
      <c r="C4477" t="s">
        <v>93</v>
      </c>
      <c r="D4477" t="s">
        <v>1022</v>
      </c>
      <c r="E4477" t="s">
        <v>7</v>
      </c>
      <c r="F4477" t="s">
        <v>47</v>
      </c>
      <c r="G4477" t="s">
        <v>1497</v>
      </c>
      <c r="H4477" t="s">
        <v>1498</v>
      </c>
      <c r="I4477" t="s">
        <v>1499</v>
      </c>
      <c r="J4477" t="s">
        <v>48</v>
      </c>
      <c r="K4477" t="s">
        <v>3859</v>
      </c>
      <c r="L4477" t="s">
        <v>23420</v>
      </c>
      <c r="M4477" t="s">
        <v>4013</v>
      </c>
      <c r="N4477" t="s">
        <v>4014</v>
      </c>
      <c r="O4477" t="s">
        <v>67</v>
      </c>
      <c r="P4477" t="s">
        <v>68</v>
      </c>
      <c r="Q4477" t="s">
        <v>55</v>
      </c>
      <c r="R4477" s="1">
        <v>9589.5499999999993</v>
      </c>
      <c r="S4477" s="1">
        <v>9589.5499999999993</v>
      </c>
      <c r="T4477" t="s">
        <v>1032</v>
      </c>
      <c r="U4477" t="s">
        <v>1261</v>
      </c>
      <c r="V4477" t="s">
        <v>23418</v>
      </c>
      <c r="X4477" t="s">
        <v>3862</v>
      </c>
    </row>
    <row r="4478" spans="1:24" hidden="1">
      <c r="A4478" t="s">
        <v>23421</v>
      </c>
      <c r="B4478" t="s">
        <v>25</v>
      </c>
      <c r="C4478" t="s">
        <v>114</v>
      </c>
      <c r="D4478" t="s">
        <v>5522</v>
      </c>
      <c r="E4478" t="s">
        <v>7</v>
      </c>
      <c r="F4478" t="s">
        <v>47</v>
      </c>
      <c r="G4478" t="s">
        <v>6149</v>
      </c>
      <c r="I4478" t="s">
        <v>6150</v>
      </c>
      <c r="J4478" t="s">
        <v>48</v>
      </c>
      <c r="K4478" t="s">
        <v>23422</v>
      </c>
      <c r="L4478" t="s">
        <v>23423</v>
      </c>
      <c r="M4478" t="s">
        <v>2835</v>
      </c>
      <c r="N4478" t="s">
        <v>2836</v>
      </c>
      <c r="O4478" t="s">
        <v>67</v>
      </c>
      <c r="P4478" t="s">
        <v>68</v>
      </c>
      <c r="Q4478" t="s">
        <v>55</v>
      </c>
      <c r="R4478" s="1">
        <v>65699.92</v>
      </c>
      <c r="S4478" s="1">
        <v>65699.92</v>
      </c>
      <c r="T4478" t="s">
        <v>5734</v>
      </c>
      <c r="U4478" t="s">
        <v>5835</v>
      </c>
      <c r="V4478" t="s">
        <v>23424</v>
      </c>
      <c r="X4478" t="s">
        <v>23425</v>
      </c>
    </row>
    <row r="4479" spans="1:24" hidden="1">
      <c r="A4479" t="s">
        <v>23426</v>
      </c>
      <c r="B4479" t="s">
        <v>25</v>
      </c>
      <c r="C4479" t="s">
        <v>114</v>
      </c>
      <c r="D4479" t="s">
        <v>5830</v>
      </c>
      <c r="E4479" t="s">
        <v>7</v>
      </c>
      <c r="F4479" t="s">
        <v>47</v>
      </c>
      <c r="G4479" t="s">
        <v>23427</v>
      </c>
      <c r="I4479" t="s">
        <v>6150</v>
      </c>
      <c r="J4479" t="s">
        <v>48</v>
      </c>
      <c r="K4479" t="s">
        <v>23428</v>
      </c>
      <c r="L4479" t="s">
        <v>23429</v>
      </c>
      <c r="M4479" t="s">
        <v>2835</v>
      </c>
      <c r="N4479" t="s">
        <v>2836</v>
      </c>
      <c r="O4479" t="s">
        <v>67</v>
      </c>
      <c r="P4479" t="s">
        <v>68</v>
      </c>
      <c r="Q4479" t="s">
        <v>55</v>
      </c>
      <c r="R4479" s="1">
        <v>98549.88</v>
      </c>
      <c r="S4479" s="1">
        <v>98549.88</v>
      </c>
      <c r="T4479" t="s">
        <v>5734</v>
      </c>
      <c r="U4479" t="s">
        <v>5835</v>
      </c>
      <c r="V4479" t="s">
        <v>23430</v>
      </c>
      <c r="X4479" t="s">
        <v>23431</v>
      </c>
    </row>
    <row r="4480" spans="1:24" hidden="1">
      <c r="A4480" t="s">
        <v>23432</v>
      </c>
      <c r="B4480" t="s">
        <v>10911</v>
      </c>
      <c r="C4480" t="s">
        <v>45</v>
      </c>
      <c r="D4480" t="s">
        <v>17426</v>
      </c>
      <c r="E4480" t="s">
        <v>10902</v>
      </c>
      <c r="F4480" t="s">
        <v>10903</v>
      </c>
      <c r="J4480" t="s">
        <v>48</v>
      </c>
      <c r="K4480" t="s">
        <v>23433</v>
      </c>
      <c r="L4480" t="s">
        <v>23434</v>
      </c>
      <c r="M4480" t="s">
        <v>5124</v>
      </c>
      <c r="N4480" t="s">
        <v>5125</v>
      </c>
      <c r="O4480" t="s">
        <v>37</v>
      </c>
      <c r="P4480" t="s">
        <v>37</v>
      </c>
      <c r="Q4480" t="s">
        <v>55</v>
      </c>
      <c r="R4480" s="1">
        <v>135000</v>
      </c>
      <c r="S4480" s="1">
        <v>135000</v>
      </c>
      <c r="T4480" t="s">
        <v>20388</v>
      </c>
      <c r="U4480" t="s">
        <v>23435</v>
      </c>
      <c r="V4480" t="s">
        <v>23436</v>
      </c>
      <c r="X4480" t="s">
        <v>23437</v>
      </c>
    </row>
    <row r="4481" spans="1:24" hidden="1">
      <c r="A4481" t="s">
        <v>23438</v>
      </c>
      <c r="B4481" t="s">
        <v>10911</v>
      </c>
      <c r="C4481" t="s">
        <v>45</v>
      </c>
      <c r="D4481" t="s">
        <v>17280</v>
      </c>
      <c r="E4481" t="s">
        <v>17214</v>
      </c>
      <c r="F4481" t="s">
        <v>17215</v>
      </c>
      <c r="G4481" t="s">
        <v>23439</v>
      </c>
      <c r="H4481" t="s">
        <v>23440</v>
      </c>
      <c r="I4481" t="s">
        <v>8140</v>
      </c>
      <c r="J4481" t="s">
        <v>48</v>
      </c>
      <c r="K4481" t="s">
        <v>23441</v>
      </c>
      <c r="L4481" t="s">
        <v>23442</v>
      </c>
      <c r="M4481" t="s">
        <v>993</v>
      </c>
      <c r="N4481" t="s">
        <v>994</v>
      </c>
      <c r="O4481" t="s">
        <v>159</v>
      </c>
      <c r="P4481" t="s">
        <v>159</v>
      </c>
      <c r="Q4481" t="s">
        <v>55</v>
      </c>
      <c r="R4481" s="1">
        <v>149600</v>
      </c>
      <c r="S4481" s="1">
        <v>149600</v>
      </c>
      <c r="T4481" t="s">
        <v>17437</v>
      </c>
      <c r="U4481" t="s">
        <v>17437</v>
      </c>
      <c r="V4481" t="s">
        <v>23443</v>
      </c>
      <c r="X4481" t="s">
        <v>23444</v>
      </c>
    </row>
    <row r="4482" spans="1:24">
      <c r="A4482" t="s">
        <v>23445</v>
      </c>
      <c r="B4482" t="s">
        <v>10911</v>
      </c>
      <c r="C4482" t="s">
        <v>45</v>
      </c>
      <c r="D4482" t="s">
        <v>17280</v>
      </c>
      <c r="E4482" t="s">
        <v>15296</v>
      </c>
      <c r="F4482" t="s">
        <v>15297</v>
      </c>
      <c r="H4482" t="s">
        <v>18891</v>
      </c>
      <c r="I4482" t="s">
        <v>19426</v>
      </c>
      <c r="J4482" t="s">
        <v>48</v>
      </c>
      <c r="K4482" t="s">
        <v>23446</v>
      </c>
      <c r="L4482" t="s">
        <v>23447</v>
      </c>
      <c r="M4482" t="s">
        <v>108</v>
      </c>
      <c r="N4482" t="s">
        <v>109</v>
      </c>
      <c r="O4482" t="s">
        <v>23448</v>
      </c>
      <c r="P4482" t="s">
        <v>23449</v>
      </c>
      <c r="Q4482" t="s">
        <v>55</v>
      </c>
      <c r="R4482" s="1">
        <v>57420</v>
      </c>
      <c r="S4482" s="1">
        <v>57420</v>
      </c>
      <c r="T4482" t="s">
        <v>17281</v>
      </c>
      <c r="U4482" t="s">
        <v>17179</v>
      </c>
      <c r="X4482" t="s">
        <v>18080</v>
      </c>
    </row>
    <row r="4483" spans="1:24" hidden="1">
      <c r="A4483" t="s">
        <v>23450</v>
      </c>
      <c r="B4483" t="s">
        <v>25</v>
      </c>
      <c r="C4483" t="s">
        <v>121</v>
      </c>
      <c r="D4483" t="s">
        <v>10997</v>
      </c>
      <c r="E4483" t="s">
        <v>10902</v>
      </c>
      <c r="F4483" t="s">
        <v>10903</v>
      </c>
      <c r="J4483" t="s">
        <v>48</v>
      </c>
      <c r="K4483" t="s">
        <v>23451</v>
      </c>
      <c r="L4483" t="s">
        <v>23452</v>
      </c>
      <c r="M4483" t="s">
        <v>14659</v>
      </c>
      <c r="N4483" t="s">
        <v>14660</v>
      </c>
      <c r="O4483" t="s">
        <v>37</v>
      </c>
      <c r="P4483" t="s">
        <v>37</v>
      </c>
      <c r="Q4483" t="s">
        <v>55</v>
      </c>
      <c r="R4483" s="1">
        <v>27000</v>
      </c>
      <c r="S4483" s="1">
        <v>27000</v>
      </c>
      <c r="T4483" t="s">
        <v>10971</v>
      </c>
      <c r="U4483" t="s">
        <v>6207</v>
      </c>
      <c r="V4483" t="s">
        <v>23453</v>
      </c>
      <c r="X4483" t="s">
        <v>23454</v>
      </c>
    </row>
    <row r="4484" spans="1:24" hidden="1">
      <c r="A4484" t="s">
        <v>23455</v>
      </c>
      <c r="B4484" t="s">
        <v>25</v>
      </c>
      <c r="C4484" t="s">
        <v>121</v>
      </c>
      <c r="D4484" t="s">
        <v>11077</v>
      </c>
      <c r="E4484" t="s">
        <v>10902</v>
      </c>
      <c r="F4484" t="s">
        <v>10903</v>
      </c>
      <c r="G4484" t="s">
        <v>18628</v>
      </c>
      <c r="I4484" t="s">
        <v>1919</v>
      </c>
      <c r="J4484" t="s">
        <v>48</v>
      </c>
      <c r="K4484" t="s">
        <v>23456</v>
      </c>
      <c r="L4484" t="s">
        <v>23457</v>
      </c>
      <c r="M4484" t="s">
        <v>14659</v>
      </c>
      <c r="N4484" t="s">
        <v>14660</v>
      </c>
      <c r="O4484" t="s">
        <v>37</v>
      </c>
      <c r="P4484" t="s">
        <v>37</v>
      </c>
      <c r="Q4484" t="s">
        <v>55</v>
      </c>
      <c r="R4484" s="1">
        <v>13500</v>
      </c>
      <c r="S4484" s="1">
        <v>13500</v>
      </c>
      <c r="T4484" t="s">
        <v>11107</v>
      </c>
      <c r="U4484" t="s">
        <v>11136</v>
      </c>
      <c r="V4484" t="s">
        <v>23458</v>
      </c>
      <c r="X4484" t="s">
        <v>23459</v>
      </c>
    </row>
    <row r="4485" spans="1:24" hidden="1">
      <c r="A4485" t="s">
        <v>23460</v>
      </c>
      <c r="B4485" t="s">
        <v>25</v>
      </c>
      <c r="C4485" t="s">
        <v>121</v>
      </c>
      <c r="D4485" t="s">
        <v>10891</v>
      </c>
      <c r="E4485" t="s">
        <v>10902</v>
      </c>
      <c r="F4485" t="s">
        <v>10903</v>
      </c>
      <c r="J4485" t="s">
        <v>48</v>
      </c>
      <c r="K4485" t="s">
        <v>23461</v>
      </c>
      <c r="L4485" t="s">
        <v>23462</v>
      </c>
      <c r="M4485" t="s">
        <v>1079</v>
      </c>
      <c r="N4485" t="s">
        <v>1080</v>
      </c>
      <c r="O4485" t="s">
        <v>37</v>
      </c>
      <c r="P4485" t="s">
        <v>37</v>
      </c>
      <c r="Q4485" t="s">
        <v>55</v>
      </c>
      <c r="R4485" s="1">
        <v>66000</v>
      </c>
      <c r="S4485" s="1">
        <v>66000</v>
      </c>
      <c r="T4485" t="s">
        <v>10891</v>
      </c>
      <c r="U4485" t="s">
        <v>11024</v>
      </c>
      <c r="V4485" t="s">
        <v>23463</v>
      </c>
      <c r="X4485" t="s">
        <v>23464</v>
      </c>
    </row>
    <row r="4486" spans="1:24" hidden="1">
      <c r="A4486" t="s">
        <v>23465</v>
      </c>
      <c r="B4486" t="s">
        <v>25</v>
      </c>
      <c r="C4486" t="s">
        <v>121</v>
      </c>
      <c r="D4486" t="s">
        <v>10891</v>
      </c>
      <c r="E4486" t="s">
        <v>10902</v>
      </c>
      <c r="F4486" t="s">
        <v>10903</v>
      </c>
      <c r="J4486" t="s">
        <v>48</v>
      </c>
      <c r="K4486" t="s">
        <v>23461</v>
      </c>
      <c r="L4486" t="s">
        <v>23466</v>
      </c>
      <c r="M4486" t="s">
        <v>1079</v>
      </c>
      <c r="N4486" t="s">
        <v>1080</v>
      </c>
      <c r="O4486" t="s">
        <v>37</v>
      </c>
      <c r="P4486" t="s">
        <v>37</v>
      </c>
      <c r="Q4486" t="s">
        <v>55</v>
      </c>
      <c r="R4486" s="1">
        <v>6000</v>
      </c>
      <c r="S4486" s="1">
        <v>6000</v>
      </c>
      <c r="T4486" t="s">
        <v>10891</v>
      </c>
      <c r="U4486" t="s">
        <v>11024</v>
      </c>
      <c r="V4486" t="s">
        <v>23463</v>
      </c>
      <c r="X4486" t="s">
        <v>23464</v>
      </c>
    </row>
    <row r="4487" spans="1:24" hidden="1">
      <c r="A4487" t="s">
        <v>23467</v>
      </c>
      <c r="B4487" t="s">
        <v>25</v>
      </c>
      <c r="C4487" t="s">
        <v>114</v>
      </c>
      <c r="D4487" t="s">
        <v>6250</v>
      </c>
      <c r="E4487" t="s">
        <v>10902</v>
      </c>
      <c r="F4487" t="s">
        <v>10903</v>
      </c>
      <c r="J4487" t="s">
        <v>48</v>
      </c>
      <c r="K4487" t="s">
        <v>23468</v>
      </c>
      <c r="L4487" t="s">
        <v>23469</v>
      </c>
      <c r="M4487" t="s">
        <v>1477</v>
      </c>
      <c r="N4487" t="s">
        <v>1478</v>
      </c>
      <c r="O4487" t="s">
        <v>37</v>
      </c>
      <c r="P4487" t="s">
        <v>37</v>
      </c>
      <c r="Q4487" t="s">
        <v>55</v>
      </c>
      <c r="R4487" s="1">
        <v>12000</v>
      </c>
      <c r="S4487" s="1">
        <v>12000</v>
      </c>
      <c r="T4487" t="s">
        <v>6250</v>
      </c>
      <c r="U4487" t="s">
        <v>5724</v>
      </c>
      <c r="V4487" t="s">
        <v>23470</v>
      </c>
      <c r="X4487" t="s">
        <v>3601</v>
      </c>
    </row>
    <row r="4488" spans="1:24" hidden="1">
      <c r="A4488" t="s">
        <v>23471</v>
      </c>
      <c r="B4488" t="s">
        <v>25</v>
      </c>
      <c r="C4488" t="s">
        <v>114</v>
      </c>
      <c r="D4488" t="s">
        <v>5411</v>
      </c>
      <c r="E4488" t="s">
        <v>7</v>
      </c>
      <c r="F4488" t="s">
        <v>47</v>
      </c>
      <c r="G4488" t="s">
        <v>23472</v>
      </c>
      <c r="I4488" t="s">
        <v>5679</v>
      </c>
      <c r="J4488" t="s">
        <v>48</v>
      </c>
      <c r="K4488" t="s">
        <v>23473</v>
      </c>
      <c r="L4488" t="s">
        <v>23474</v>
      </c>
      <c r="M4488" t="s">
        <v>5608</v>
      </c>
      <c r="N4488" t="s">
        <v>5609</v>
      </c>
      <c r="O4488" t="s">
        <v>1072</v>
      </c>
      <c r="P4488" t="s">
        <v>1072</v>
      </c>
      <c r="Q4488" t="s">
        <v>55</v>
      </c>
      <c r="R4488" s="1">
        <v>24180</v>
      </c>
      <c r="S4488" s="1">
        <v>24180</v>
      </c>
      <c r="T4488" t="s">
        <v>9451</v>
      </c>
      <c r="U4488" t="s">
        <v>5669</v>
      </c>
      <c r="V4488" t="s">
        <v>23475</v>
      </c>
      <c r="X4488" t="s">
        <v>23476</v>
      </c>
    </row>
    <row r="4489" spans="1:24" hidden="1">
      <c r="A4489" t="s">
        <v>23477</v>
      </c>
      <c r="B4489" t="s">
        <v>25</v>
      </c>
      <c r="C4489" t="s">
        <v>102</v>
      </c>
      <c r="D4489" t="s">
        <v>1726</v>
      </c>
      <c r="E4489" t="s">
        <v>7</v>
      </c>
      <c r="F4489" t="s">
        <v>47</v>
      </c>
      <c r="G4489" t="s">
        <v>23410</v>
      </c>
      <c r="H4489" t="s">
        <v>23411</v>
      </c>
      <c r="I4489" t="s">
        <v>4323</v>
      </c>
      <c r="J4489" t="s">
        <v>48</v>
      </c>
      <c r="K4489" t="s">
        <v>23412</v>
      </c>
      <c r="L4489" t="s">
        <v>23478</v>
      </c>
      <c r="M4489" t="s">
        <v>6441</v>
      </c>
      <c r="N4489" t="s">
        <v>6441</v>
      </c>
      <c r="O4489" t="s">
        <v>53</v>
      </c>
      <c r="Q4489" t="s">
        <v>55</v>
      </c>
      <c r="R4489" s="1">
        <v>3200</v>
      </c>
      <c r="S4489" s="1">
        <v>3200</v>
      </c>
      <c r="T4489" t="s">
        <v>1202</v>
      </c>
      <c r="U4489" t="s">
        <v>1202</v>
      </c>
      <c r="V4489" t="s">
        <v>23414</v>
      </c>
      <c r="X4489" t="s">
        <v>23415</v>
      </c>
    </row>
    <row r="4490" spans="1:24" hidden="1">
      <c r="A4490" t="s">
        <v>23479</v>
      </c>
      <c r="B4490" t="s">
        <v>10911</v>
      </c>
      <c r="C4490" t="s">
        <v>43</v>
      </c>
      <c r="D4490" t="s">
        <v>17016</v>
      </c>
      <c r="E4490" t="s">
        <v>824</v>
      </c>
      <c r="F4490" t="s">
        <v>825</v>
      </c>
      <c r="G4490" t="s">
        <v>23480</v>
      </c>
      <c r="I4490" t="s">
        <v>23481</v>
      </c>
      <c r="J4490" t="s">
        <v>48</v>
      </c>
      <c r="K4490" t="s">
        <v>23482</v>
      </c>
      <c r="L4490" t="s">
        <v>23483</v>
      </c>
      <c r="M4490" t="s">
        <v>5554</v>
      </c>
      <c r="N4490" t="s">
        <v>5555</v>
      </c>
      <c r="O4490" t="s">
        <v>159</v>
      </c>
      <c r="P4490" t="s">
        <v>159</v>
      </c>
      <c r="Q4490" t="s">
        <v>55</v>
      </c>
      <c r="R4490" s="1">
        <v>89900</v>
      </c>
      <c r="S4490" s="1">
        <v>89900</v>
      </c>
      <c r="T4490" t="s">
        <v>17255</v>
      </c>
      <c r="U4490" t="s">
        <v>17255</v>
      </c>
      <c r="V4490" t="s">
        <v>23484</v>
      </c>
      <c r="X4490" t="s">
        <v>11342</v>
      </c>
    </row>
    <row r="4491" spans="1:24" hidden="1">
      <c r="A4491" t="s">
        <v>23485</v>
      </c>
      <c r="B4491" t="s">
        <v>10911</v>
      </c>
      <c r="C4491" t="s">
        <v>24</v>
      </c>
      <c r="D4491" t="s">
        <v>10919</v>
      </c>
      <c r="E4491" t="s">
        <v>824</v>
      </c>
      <c r="F4491" t="s">
        <v>825</v>
      </c>
      <c r="G4491" t="s">
        <v>20920</v>
      </c>
      <c r="I4491" t="s">
        <v>7302</v>
      </c>
      <c r="J4491" t="s">
        <v>48</v>
      </c>
      <c r="K4491" t="s">
        <v>23486</v>
      </c>
      <c r="L4491" t="s">
        <v>23487</v>
      </c>
      <c r="M4491" t="s">
        <v>4136</v>
      </c>
      <c r="N4491" t="s">
        <v>4137</v>
      </c>
      <c r="O4491" t="s">
        <v>67</v>
      </c>
      <c r="P4491" t="s">
        <v>68</v>
      </c>
      <c r="Q4491" t="s">
        <v>55</v>
      </c>
      <c r="R4491" s="1">
        <v>17550</v>
      </c>
      <c r="S4491" s="1">
        <v>17550</v>
      </c>
      <c r="T4491" t="s">
        <v>10928</v>
      </c>
      <c r="U4491" t="s">
        <v>10929</v>
      </c>
      <c r="V4491" t="s">
        <v>23488</v>
      </c>
      <c r="X4491" t="s">
        <v>19736</v>
      </c>
    </row>
    <row r="4492" spans="1:24" hidden="1">
      <c r="A4492" t="s">
        <v>23489</v>
      </c>
      <c r="B4492" t="s">
        <v>10911</v>
      </c>
      <c r="C4492" t="s">
        <v>59</v>
      </c>
      <c r="D4492" t="s">
        <v>23490</v>
      </c>
      <c r="E4492" t="s">
        <v>824</v>
      </c>
      <c r="F4492" t="s">
        <v>825</v>
      </c>
      <c r="G4492" t="s">
        <v>23491</v>
      </c>
      <c r="H4492" t="s">
        <v>23491</v>
      </c>
      <c r="I4492" t="s">
        <v>5945</v>
      </c>
      <c r="J4492" t="s">
        <v>48</v>
      </c>
      <c r="K4492" t="s">
        <v>23492</v>
      </c>
      <c r="L4492" t="s">
        <v>23493</v>
      </c>
      <c r="M4492" t="s">
        <v>2835</v>
      </c>
      <c r="N4492" t="s">
        <v>2836</v>
      </c>
      <c r="O4492" t="s">
        <v>67</v>
      </c>
      <c r="P4492" t="s">
        <v>68</v>
      </c>
      <c r="Q4492" t="s">
        <v>55</v>
      </c>
      <c r="R4492" s="1">
        <v>369000</v>
      </c>
      <c r="S4492" s="1">
        <v>369000</v>
      </c>
      <c r="T4492" t="s">
        <v>19665</v>
      </c>
      <c r="U4492" t="s">
        <v>23494</v>
      </c>
      <c r="V4492" t="s">
        <v>23495</v>
      </c>
      <c r="X4492" t="s">
        <v>23496</v>
      </c>
    </row>
    <row r="4493" spans="1:24" hidden="1">
      <c r="A4493" t="s">
        <v>23497</v>
      </c>
      <c r="B4493" t="s">
        <v>10911</v>
      </c>
      <c r="C4493" t="s">
        <v>24</v>
      </c>
      <c r="D4493" t="s">
        <v>11443</v>
      </c>
      <c r="E4493" t="s">
        <v>7</v>
      </c>
      <c r="F4493" t="s">
        <v>47</v>
      </c>
      <c r="G4493" t="s">
        <v>11464</v>
      </c>
      <c r="H4493" t="s">
        <v>10914</v>
      </c>
      <c r="I4493" t="s">
        <v>1576</v>
      </c>
      <c r="J4493" t="s">
        <v>48</v>
      </c>
      <c r="K4493" t="s">
        <v>11465</v>
      </c>
      <c r="L4493" t="s">
        <v>23498</v>
      </c>
      <c r="M4493" t="s">
        <v>518</v>
      </c>
      <c r="N4493" t="s">
        <v>519</v>
      </c>
      <c r="O4493" t="s">
        <v>67</v>
      </c>
      <c r="Q4493" t="s">
        <v>55</v>
      </c>
      <c r="R4493" s="1">
        <v>13050</v>
      </c>
      <c r="S4493" s="1">
        <v>13050</v>
      </c>
      <c r="T4493" t="s">
        <v>11610</v>
      </c>
      <c r="U4493" t="s">
        <v>10912</v>
      </c>
      <c r="V4493" t="s">
        <v>11468</v>
      </c>
      <c r="X4493" t="s">
        <v>11469</v>
      </c>
    </row>
    <row r="4494" spans="1:24" hidden="1">
      <c r="A4494" t="s">
        <v>23499</v>
      </c>
      <c r="B4494" t="s">
        <v>10911</v>
      </c>
      <c r="C4494" t="s">
        <v>24</v>
      </c>
      <c r="D4494" t="s">
        <v>11443</v>
      </c>
      <c r="E4494" t="s">
        <v>7</v>
      </c>
      <c r="F4494" t="s">
        <v>47</v>
      </c>
      <c r="G4494" t="s">
        <v>11464</v>
      </c>
      <c r="H4494" t="s">
        <v>10914</v>
      </c>
      <c r="I4494" t="s">
        <v>1576</v>
      </c>
      <c r="J4494" t="s">
        <v>48</v>
      </c>
      <c r="K4494" t="s">
        <v>11465</v>
      </c>
      <c r="L4494" t="s">
        <v>23500</v>
      </c>
      <c r="M4494" t="s">
        <v>1455</v>
      </c>
      <c r="N4494" t="s">
        <v>1456</v>
      </c>
      <c r="O4494" t="s">
        <v>67</v>
      </c>
      <c r="Q4494" t="s">
        <v>55</v>
      </c>
      <c r="R4494" s="1">
        <v>10800</v>
      </c>
      <c r="S4494" s="1">
        <v>10800</v>
      </c>
      <c r="T4494" t="s">
        <v>10912</v>
      </c>
      <c r="U4494" t="s">
        <v>10918</v>
      </c>
      <c r="V4494" t="s">
        <v>11468</v>
      </c>
      <c r="X4494" t="s">
        <v>11469</v>
      </c>
    </row>
    <row r="4495" spans="1:24" hidden="1">
      <c r="A4495" t="s">
        <v>23501</v>
      </c>
      <c r="B4495" t="s">
        <v>10911</v>
      </c>
      <c r="C4495" t="s">
        <v>24</v>
      </c>
      <c r="D4495" t="s">
        <v>11443</v>
      </c>
      <c r="E4495" t="s">
        <v>7</v>
      </c>
      <c r="F4495" t="s">
        <v>47</v>
      </c>
      <c r="G4495" t="s">
        <v>11464</v>
      </c>
      <c r="H4495" t="s">
        <v>10914</v>
      </c>
      <c r="I4495" t="s">
        <v>1576</v>
      </c>
      <c r="J4495" t="s">
        <v>48</v>
      </c>
      <c r="K4495" t="s">
        <v>11465</v>
      </c>
      <c r="L4495" t="s">
        <v>23502</v>
      </c>
      <c r="M4495" t="s">
        <v>2173</v>
      </c>
      <c r="N4495" t="s">
        <v>2174</v>
      </c>
      <c r="O4495" t="s">
        <v>67</v>
      </c>
      <c r="Q4495" t="s">
        <v>55</v>
      </c>
      <c r="R4495" s="1">
        <v>3510</v>
      </c>
      <c r="S4495" s="1">
        <v>3510</v>
      </c>
      <c r="T4495" t="s">
        <v>11178</v>
      </c>
      <c r="U4495" t="s">
        <v>10928</v>
      </c>
      <c r="V4495" t="s">
        <v>11468</v>
      </c>
      <c r="X4495" t="s">
        <v>11469</v>
      </c>
    </row>
    <row r="4496" spans="1:24" hidden="1">
      <c r="A4496" t="s">
        <v>23503</v>
      </c>
      <c r="B4496" t="s">
        <v>10911</v>
      </c>
      <c r="C4496" t="s">
        <v>45</v>
      </c>
      <c r="D4496" t="s">
        <v>17466</v>
      </c>
      <c r="E4496" t="s">
        <v>7</v>
      </c>
      <c r="F4496" t="s">
        <v>47</v>
      </c>
      <c r="G4496" t="s">
        <v>23504</v>
      </c>
      <c r="I4496" t="s">
        <v>1356</v>
      </c>
      <c r="J4496" t="s">
        <v>48</v>
      </c>
      <c r="K4496" t="s">
        <v>23505</v>
      </c>
      <c r="L4496" t="s">
        <v>23506</v>
      </c>
      <c r="M4496" t="s">
        <v>1412</v>
      </c>
      <c r="N4496" t="s">
        <v>1413</v>
      </c>
      <c r="O4496" t="s">
        <v>67</v>
      </c>
      <c r="P4496" t="s">
        <v>68</v>
      </c>
      <c r="Q4496" t="s">
        <v>55</v>
      </c>
      <c r="R4496" s="1">
        <v>37500</v>
      </c>
      <c r="S4496" s="1">
        <v>37500</v>
      </c>
      <c r="T4496" t="s">
        <v>17437</v>
      </c>
      <c r="U4496" t="s">
        <v>20435</v>
      </c>
      <c r="V4496" t="s">
        <v>23507</v>
      </c>
      <c r="X4496" t="s">
        <v>23508</v>
      </c>
    </row>
    <row r="4497" spans="1:24" hidden="1">
      <c r="A4497" t="s">
        <v>23509</v>
      </c>
      <c r="B4497" t="s">
        <v>10911</v>
      </c>
      <c r="C4497" t="s">
        <v>45</v>
      </c>
      <c r="D4497" t="s">
        <v>17466</v>
      </c>
      <c r="E4497" t="s">
        <v>7</v>
      </c>
      <c r="F4497" t="s">
        <v>47</v>
      </c>
      <c r="G4497" t="s">
        <v>23510</v>
      </c>
      <c r="I4497" t="s">
        <v>1576</v>
      </c>
      <c r="J4497" t="s">
        <v>48</v>
      </c>
      <c r="K4497" t="s">
        <v>23511</v>
      </c>
      <c r="L4497" t="s">
        <v>23512</v>
      </c>
      <c r="M4497" t="s">
        <v>378</v>
      </c>
      <c r="N4497" t="s">
        <v>379</v>
      </c>
      <c r="O4497" t="s">
        <v>67</v>
      </c>
      <c r="P4497" t="s">
        <v>68</v>
      </c>
      <c r="Q4497" t="s">
        <v>55</v>
      </c>
      <c r="R4497" s="1">
        <v>13800</v>
      </c>
      <c r="S4497" s="1">
        <v>13800</v>
      </c>
      <c r="T4497" t="s">
        <v>17467</v>
      </c>
      <c r="U4497" t="s">
        <v>17183</v>
      </c>
      <c r="V4497" t="s">
        <v>23513</v>
      </c>
      <c r="X4497" t="s">
        <v>13119</v>
      </c>
    </row>
    <row r="4498" spans="1:24">
      <c r="A4498" t="s">
        <v>23514</v>
      </c>
      <c r="B4498" t="s">
        <v>10911</v>
      </c>
      <c r="C4498" t="s">
        <v>45</v>
      </c>
      <c r="D4498" t="s">
        <v>17466</v>
      </c>
      <c r="E4498" t="s">
        <v>7</v>
      </c>
      <c r="F4498" t="s">
        <v>47</v>
      </c>
      <c r="G4498" t="s">
        <v>23510</v>
      </c>
      <c r="I4498" t="s">
        <v>1576</v>
      </c>
      <c r="J4498" t="s">
        <v>48</v>
      </c>
      <c r="K4498" t="s">
        <v>23511</v>
      </c>
      <c r="L4498" t="s">
        <v>23515</v>
      </c>
      <c r="M4498" t="s">
        <v>319</v>
      </c>
      <c r="N4498" t="s">
        <v>320</v>
      </c>
      <c r="O4498" t="s">
        <v>67</v>
      </c>
      <c r="P4498" t="s">
        <v>68</v>
      </c>
      <c r="Q4498" t="s">
        <v>55</v>
      </c>
      <c r="R4498" s="1">
        <v>16500</v>
      </c>
      <c r="S4498" s="1">
        <v>16500</v>
      </c>
      <c r="T4498" t="s">
        <v>17183</v>
      </c>
      <c r="U4498" t="s">
        <v>20436</v>
      </c>
      <c r="X4498" t="s">
        <v>13119</v>
      </c>
    </row>
    <row r="4499" spans="1:24" hidden="1">
      <c r="A4499" t="s">
        <v>23516</v>
      </c>
      <c r="B4499" t="s">
        <v>25</v>
      </c>
      <c r="C4499" t="s">
        <v>112</v>
      </c>
      <c r="D4499" t="s">
        <v>5885</v>
      </c>
      <c r="E4499" t="s">
        <v>10902</v>
      </c>
      <c r="F4499" t="s">
        <v>10903</v>
      </c>
      <c r="J4499" t="s">
        <v>48</v>
      </c>
      <c r="K4499" t="s">
        <v>23517</v>
      </c>
      <c r="L4499" t="s">
        <v>23518</v>
      </c>
      <c r="M4499" t="s">
        <v>4333</v>
      </c>
      <c r="N4499" t="s">
        <v>4334</v>
      </c>
      <c r="O4499" t="s">
        <v>37</v>
      </c>
      <c r="P4499" t="s">
        <v>37</v>
      </c>
      <c r="Q4499" t="s">
        <v>55</v>
      </c>
      <c r="R4499" s="1">
        <v>89250</v>
      </c>
      <c r="S4499" s="1">
        <v>89250</v>
      </c>
      <c r="T4499" t="s">
        <v>4281</v>
      </c>
      <c r="U4499" t="s">
        <v>6278</v>
      </c>
      <c r="V4499" t="s">
        <v>23519</v>
      </c>
      <c r="X4499" t="s">
        <v>23520</v>
      </c>
    </row>
    <row r="4500" spans="1:24" hidden="1">
      <c r="A4500" t="s">
        <v>23521</v>
      </c>
      <c r="B4500" t="s">
        <v>25</v>
      </c>
      <c r="C4500" t="s">
        <v>112</v>
      </c>
      <c r="D4500" t="s">
        <v>4281</v>
      </c>
      <c r="E4500" t="s">
        <v>10902</v>
      </c>
      <c r="F4500" t="s">
        <v>10903</v>
      </c>
      <c r="J4500" t="s">
        <v>48</v>
      </c>
      <c r="K4500" t="s">
        <v>23522</v>
      </c>
      <c r="L4500" t="s">
        <v>23523</v>
      </c>
      <c r="M4500" t="s">
        <v>108</v>
      </c>
      <c r="N4500" t="s">
        <v>109</v>
      </c>
      <c r="O4500" t="s">
        <v>37</v>
      </c>
      <c r="P4500" t="s">
        <v>37</v>
      </c>
      <c r="Q4500" t="s">
        <v>55</v>
      </c>
      <c r="R4500" s="1">
        <v>83160</v>
      </c>
      <c r="S4500" s="1">
        <v>83160</v>
      </c>
      <c r="T4500" t="s">
        <v>5540</v>
      </c>
      <c r="U4500" t="s">
        <v>3455</v>
      </c>
      <c r="V4500" t="s">
        <v>23524</v>
      </c>
      <c r="X4500" t="s">
        <v>23525</v>
      </c>
    </row>
    <row r="4501" spans="1:24" hidden="1">
      <c r="A4501" t="s">
        <v>23526</v>
      </c>
      <c r="B4501" t="s">
        <v>25</v>
      </c>
      <c r="C4501" t="s">
        <v>93</v>
      </c>
      <c r="D4501" t="s">
        <v>1261</v>
      </c>
      <c r="E4501" t="s">
        <v>7</v>
      </c>
      <c r="F4501" t="s">
        <v>47</v>
      </c>
      <c r="G4501" t="s">
        <v>1925</v>
      </c>
      <c r="H4501" t="s">
        <v>1926</v>
      </c>
      <c r="I4501" t="s">
        <v>653</v>
      </c>
      <c r="J4501" t="s">
        <v>48</v>
      </c>
      <c r="K4501" t="s">
        <v>1927</v>
      </c>
      <c r="L4501" t="s">
        <v>23527</v>
      </c>
      <c r="M4501" t="s">
        <v>5608</v>
      </c>
      <c r="N4501" t="s">
        <v>5609</v>
      </c>
      <c r="O4501" t="s">
        <v>67</v>
      </c>
      <c r="Q4501" t="s">
        <v>55</v>
      </c>
      <c r="R4501" s="1">
        <v>4500</v>
      </c>
      <c r="S4501" s="1">
        <v>4500</v>
      </c>
      <c r="T4501" t="s">
        <v>1057</v>
      </c>
      <c r="U4501" t="s">
        <v>1023</v>
      </c>
      <c r="V4501" t="s">
        <v>23528</v>
      </c>
      <c r="X4501" t="s">
        <v>1930</v>
      </c>
    </row>
    <row r="4502" spans="1:24" hidden="1">
      <c r="A4502" t="s">
        <v>23529</v>
      </c>
      <c r="B4502" t="s">
        <v>25</v>
      </c>
      <c r="C4502" t="s">
        <v>114</v>
      </c>
      <c r="D4502" t="s">
        <v>5508</v>
      </c>
      <c r="E4502" t="s">
        <v>7012</v>
      </c>
      <c r="F4502" t="s">
        <v>7013</v>
      </c>
      <c r="G4502" t="s">
        <v>23530</v>
      </c>
      <c r="I4502" t="s">
        <v>573</v>
      </c>
      <c r="J4502" t="s">
        <v>48</v>
      </c>
      <c r="K4502" t="s">
        <v>23531</v>
      </c>
      <c r="L4502" t="s">
        <v>23532</v>
      </c>
      <c r="M4502" t="s">
        <v>23533</v>
      </c>
      <c r="N4502" t="s">
        <v>23534</v>
      </c>
      <c r="O4502" t="s">
        <v>67</v>
      </c>
      <c r="P4502" t="s">
        <v>68</v>
      </c>
      <c r="Q4502" t="s">
        <v>55</v>
      </c>
      <c r="R4502" s="1">
        <v>30819</v>
      </c>
      <c r="S4502" s="1">
        <v>30819</v>
      </c>
      <c r="T4502" t="s">
        <v>10890</v>
      </c>
      <c r="U4502" t="s">
        <v>10907</v>
      </c>
      <c r="V4502" t="s">
        <v>23535</v>
      </c>
      <c r="X4502" t="s">
        <v>23536</v>
      </c>
    </row>
    <row r="4503" spans="1:24" hidden="1">
      <c r="A4503" t="s">
        <v>23537</v>
      </c>
      <c r="B4503" t="s">
        <v>25</v>
      </c>
      <c r="C4503" t="s">
        <v>114</v>
      </c>
      <c r="D4503" t="s">
        <v>5411</v>
      </c>
      <c r="E4503" t="s">
        <v>10902</v>
      </c>
      <c r="F4503" t="s">
        <v>10903</v>
      </c>
      <c r="J4503" t="s">
        <v>48</v>
      </c>
      <c r="K4503" t="s">
        <v>23538</v>
      </c>
      <c r="L4503" t="s">
        <v>23539</v>
      </c>
      <c r="M4503" t="s">
        <v>9296</v>
      </c>
      <c r="N4503" t="s">
        <v>9297</v>
      </c>
      <c r="O4503" t="s">
        <v>37</v>
      </c>
      <c r="P4503" t="s">
        <v>37</v>
      </c>
      <c r="Q4503" t="s">
        <v>55</v>
      </c>
      <c r="R4503" s="1">
        <v>4500</v>
      </c>
      <c r="S4503" s="1">
        <v>4500</v>
      </c>
      <c r="T4503" t="s">
        <v>5514</v>
      </c>
      <c r="U4503" t="s">
        <v>5734</v>
      </c>
      <c r="V4503" t="s">
        <v>23540</v>
      </c>
      <c r="X4503" t="s">
        <v>12838</v>
      </c>
    </row>
    <row r="4504" spans="1:24" hidden="1">
      <c r="A4504" t="s">
        <v>23541</v>
      </c>
      <c r="B4504" t="s">
        <v>10911</v>
      </c>
      <c r="C4504" t="s">
        <v>45</v>
      </c>
      <c r="D4504" t="s">
        <v>17426</v>
      </c>
      <c r="E4504" t="s">
        <v>10902</v>
      </c>
      <c r="F4504" t="s">
        <v>10903</v>
      </c>
      <c r="J4504" t="s">
        <v>48</v>
      </c>
      <c r="K4504" t="s">
        <v>23433</v>
      </c>
      <c r="L4504" t="s">
        <v>23542</v>
      </c>
      <c r="M4504" t="s">
        <v>5124</v>
      </c>
      <c r="N4504" t="s">
        <v>5125</v>
      </c>
      <c r="O4504" t="s">
        <v>37</v>
      </c>
      <c r="P4504" t="s">
        <v>37</v>
      </c>
      <c r="Q4504" t="s">
        <v>55</v>
      </c>
      <c r="R4504" s="1">
        <v>135000</v>
      </c>
      <c r="S4504" s="1">
        <v>135000</v>
      </c>
      <c r="T4504" t="s">
        <v>23490</v>
      </c>
      <c r="U4504" t="s">
        <v>23543</v>
      </c>
      <c r="V4504" t="s">
        <v>23436</v>
      </c>
      <c r="X4504" t="s">
        <v>23437</v>
      </c>
    </row>
    <row r="4505" spans="1:24" hidden="1">
      <c r="A4505" t="s">
        <v>23544</v>
      </c>
      <c r="B4505" t="s">
        <v>10911</v>
      </c>
      <c r="C4505" t="s">
        <v>59</v>
      </c>
      <c r="D4505" t="s">
        <v>19016</v>
      </c>
      <c r="E4505" t="s">
        <v>6634</v>
      </c>
      <c r="F4505" t="s">
        <v>6635</v>
      </c>
      <c r="G4505" t="s">
        <v>23545</v>
      </c>
      <c r="I4505" t="s">
        <v>23546</v>
      </c>
      <c r="J4505" t="s">
        <v>48</v>
      </c>
      <c r="K4505" t="s">
        <v>23547</v>
      </c>
      <c r="L4505" t="s">
        <v>23548</v>
      </c>
      <c r="M4505" t="s">
        <v>1412</v>
      </c>
      <c r="N4505" t="s">
        <v>1413</v>
      </c>
      <c r="O4505" t="s">
        <v>6004</v>
      </c>
      <c r="P4505" t="s">
        <v>6004</v>
      </c>
      <c r="Q4505" t="s">
        <v>55</v>
      </c>
      <c r="R4505" s="1">
        <v>36400</v>
      </c>
      <c r="S4505" s="1">
        <v>36400</v>
      </c>
      <c r="T4505" t="s">
        <v>23219</v>
      </c>
      <c r="U4505" t="s">
        <v>23214</v>
      </c>
      <c r="V4505" t="s">
        <v>23549</v>
      </c>
      <c r="X4505" t="s">
        <v>17463</v>
      </c>
    </row>
    <row r="4506" spans="1:24">
      <c r="A4506" t="s">
        <v>23550</v>
      </c>
      <c r="B4506" t="s">
        <v>10911</v>
      </c>
      <c r="C4506" t="s">
        <v>45</v>
      </c>
      <c r="D4506" t="s">
        <v>17408</v>
      </c>
      <c r="E4506" t="s">
        <v>17214</v>
      </c>
      <c r="F4506" t="s">
        <v>17215</v>
      </c>
      <c r="H4506" t="s">
        <v>23551</v>
      </c>
      <c r="I4506" t="s">
        <v>4323</v>
      </c>
      <c r="J4506" t="s">
        <v>48</v>
      </c>
      <c r="K4506" t="s">
        <v>23552</v>
      </c>
      <c r="L4506" t="s">
        <v>23553</v>
      </c>
      <c r="M4506" t="s">
        <v>6561</v>
      </c>
      <c r="N4506" t="s">
        <v>6562</v>
      </c>
      <c r="O4506" t="s">
        <v>6004</v>
      </c>
      <c r="P4506" t="s">
        <v>6004</v>
      </c>
      <c r="Q4506" t="s">
        <v>55</v>
      </c>
      <c r="R4506" s="1">
        <v>115200</v>
      </c>
      <c r="S4506" s="1">
        <v>115200</v>
      </c>
      <c r="T4506" t="s">
        <v>17426</v>
      </c>
      <c r="U4506" t="s">
        <v>17250</v>
      </c>
      <c r="X4506" t="s">
        <v>14776</v>
      </c>
    </row>
    <row r="4507" spans="1:24" hidden="1">
      <c r="A4507" t="s">
        <v>23554</v>
      </c>
      <c r="B4507" t="s">
        <v>25</v>
      </c>
      <c r="C4507" t="s">
        <v>102</v>
      </c>
      <c r="D4507" t="s">
        <v>1154</v>
      </c>
      <c r="E4507" t="s">
        <v>7</v>
      </c>
      <c r="F4507" t="s">
        <v>47</v>
      </c>
      <c r="G4507" t="s">
        <v>23555</v>
      </c>
      <c r="H4507" t="s">
        <v>9701</v>
      </c>
      <c r="I4507" t="s">
        <v>2539</v>
      </c>
      <c r="J4507" t="s">
        <v>48</v>
      </c>
      <c r="K4507" t="s">
        <v>23556</v>
      </c>
      <c r="L4507" t="s">
        <v>23557</v>
      </c>
      <c r="M4507" t="s">
        <v>378</v>
      </c>
      <c r="N4507" t="s">
        <v>379</v>
      </c>
      <c r="O4507" t="s">
        <v>67</v>
      </c>
      <c r="P4507" t="s">
        <v>68</v>
      </c>
      <c r="Q4507" t="s">
        <v>55</v>
      </c>
      <c r="R4507" s="1">
        <v>34500</v>
      </c>
      <c r="S4507" s="1">
        <v>34500</v>
      </c>
      <c r="T4507" t="s">
        <v>1212</v>
      </c>
      <c r="U4507" t="s">
        <v>1110</v>
      </c>
      <c r="V4507" t="s">
        <v>23558</v>
      </c>
      <c r="X4507" t="s">
        <v>23559</v>
      </c>
    </row>
    <row r="4508" spans="1:24" hidden="1">
      <c r="A4508" t="s">
        <v>23560</v>
      </c>
      <c r="B4508" t="s">
        <v>10911</v>
      </c>
      <c r="C4508" t="s">
        <v>45</v>
      </c>
      <c r="D4508" t="s">
        <v>17178</v>
      </c>
      <c r="E4508" t="s">
        <v>10902</v>
      </c>
      <c r="F4508" t="s">
        <v>10903</v>
      </c>
      <c r="G4508" t="s">
        <v>23561</v>
      </c>
      <c r="I4508" t="s">
        <v>23562</v>
      </c>
      <c r="J4508" t="s">
        <v>48</v>
      </c>
      <c r="K4508" t="s">
        <v>23563</v>
      </c>
      <c r="L4508" t="s">
        <v>23564</v>
      </c>
      <c r="M4508" t="s">
        <v>23565</v>
      </c>
      <c r="N4508" t="s">
        <v>23566</v>
      </c>
      <c r="O4508" t="s">
        <v>37</v>
      </c>
      <c r="P4508" t="s">
        <v>37</v>
      </c>
      <c r="Q4508" t="s">
        <v>55</v>
      </c>
      <c r="R4508" s="1">
        <v>174000</v>
      </c>
      <c r="S4508" s="1">
        <v>174000</v>
      </c>
      <c r="T4508" t="s">
        <v>19016</v>
      </c>
      <c r="U4508" t="s">
        <v>23567</v>
      </c>
      <c r="V4508" t="s">
        <v>23568</v>
      </c>
      <c r="X4508" t="s">
        <v>23569</v>
      </c>
    </row>
    <row r="4509" spans="1:24" hidden="1">
      <c r="A4509" t="s">
        <v>23570</v>
      </c>
      <c r="B4509" t="s">
        <v>10911</v>
      </c>
      <c r="C4509" t="s">
        <v>45</v>
      </c>
      <c r="D4509" t="s">
        <v>17178</v>
      </c>
      <c r="E4509" t="s">
        <v>10902</v>
      </c>
      <c r="F4509" t="s">
        <v>10903</v>
      </c>
      <c r="G4509" t="s">
        <v>23561</v>
      </c>
      <c r="I4509" t="s">
        <v>23562</v>
      </c>
      <c r="J4509" t="s">
        <v>48</v>
      </c>
      <c r="K4509" t="s">
        <v>23563</v>
      </c>
      <c r="L4509" t="s">
        <v>23571</v>
      </c>
      <c r="M4509" t="s">
        <v>23565</v>
      </c>
      <c r="N4509" t="s">
        <v>23566</v>
      </c>
      <c r="O4509" t="s">
        <v>37</v>
      </c>
      <c r="P4509" t="s">
        <v>37</v>
      </c>
      <c r="Q4509" t="s">
        <v>55</v>
      </c>
      <c r="R4509" s="1">
        <v>174000</v>
      </c>
      <c r="S4509" s="1">
        <v>174000</v>
      </c>
      <c r="T4509" t="s">
        <v>17472</v>
      </c>
      <c r="U4509" t="s">
        <v>23572</v>
      </c>
      <c r="V4509" t="s">
        <v>23573</v>
      </c>
      <c r="X4509" t="s">
        <v>23569</v>
      </c>
    </row>
    <row r="4510" spans="1:24" hidden="1">
      <c r="A4510" t="s">
        <v>23574</v>
      </c>
      <c r="B4510" t="s">
        <v>10911</v>
      </c>
      <c r="C4510" t="s">
        <v>45</v>
      </c>
      <c r="D4510" t="s">
        <v>17178</v>
      </c>
      <c r="E4510" t="s">
        <v>10902</v>
      </c>
      <c r="F4510" t="s">
        <v>10903</v>
      </c>
      <c r="G4510" t="s">
        <v>23575</v>
      </c>
      <c r="I4510" t="s">
        <v>23562</v>
      </c>
      <c r="J4510" t="s">
        <v>48</v>
      </c>
      <c r="K4510" t="s">
        <v>23576</v>
      </c>
      <c r="L4510" t="s">
        <v>23577</v>
      </c>
      <c r="M4510" t="s">
        <v>371</v>
      </c>
      <c r="N4510" t="s">
        <v>372</v>
      </c>
      <c r="O4510" t="s">
        <v>37</v>
      </c>
      <c r="P4510" t="s">
        <v>37</v>
      </c>
      <c r="Q4510" t="s">
        <v>55</v>
      </c>
      <c r="R4510" s="1">
        <v>135000</v>
      </c>
      <c r="S4510" s="1">
        <v>135000</v>
      </c>
      <c r="T4510" t="s">
        <v>17472</v>
      </c>
      <c r="U4510" t="s">
        <v>23572</v>
      </c>
      <c r="V4510" t="s">
        <v>23578</v>
      </c>
      <c r="X4510" t="s">
        <v>23579</v>
      </c>
    </row>
    <row r="4511" spans="1:24" hidden="1">
      <c r="A4511" t="s">
        <v>23580</v>
      </c>
      <c r="B4511" t="s">
        <v>10911</v>
      </c>
      <c r="C4511" t="s">
        <v>45</v>
      </c>
      <c r="D4511" t="s">
        <v>17178</v>
      </c>
      <c r="E4511" t="s">
        <v>10902</v>
      </c>
      <c r="F4511" t="s">
        <v>10903</v>
      </c>
      <c r="J4511" t="s">
        <v>48</v>
      </c>
      <c r="K4511" t="s">
        <v>23581</v>
      </c>
      <c r="L4511" t="s">
        <v>23582</v>
      </c>
      <c r="M4511" t="s">
        <v>936</v>
      </c>
      <c r="N4511" t="s">
        <v>937</v>
      </c>
      <c r="O4511" t="s">
        <v>37</v>
      </c>
      <c r="P4511" t="s">
        <v>37</v>
      </c>
      <c r="Q4511" t="s">
        <v>55</v>
      </c>
      <c r="R4511" s="1">
        <v>165600</v>
      </c>
      <c r="S4511" s="1">
        <v>165600</v>
      </c>
      <c r="T4511" t="s">
        <v>18086</v>
      </c>
      <c r="U4511" t="s">
        <v>23583</v>
      </c>
      <c r="V4511" t="s">
        <v>23584</v>
      </c>
      <c r="X4511" t="s">
        <v>23585</v>
      </c>
    </row>
    <row r="4512" spans="1:24" hidden="1">
      <c r="A4512" t="s">
        <v>23586</v>
      </c>
      <c r="B4512" t="s">
        <v>10911</v>
      </c>
      <c r="C4512" t="s">
        <v>45</v>
      </c>
      <c r="D4512" t="s">
        <v>17178</v>
      </c>
      <c r="E4512" t="s">
        <v>10902</v>
      </c>
      <c r="F4512" t="s">
        <v>10903</v>
      </c>
      <c r="J4512" t="s">
        <v>48</v>
      </c>
      <c r="K4512" t="s">
        <v>23581</v>
      </c>
      <c r="L4512" t="s">
        <v>23587</v>
      </c>
      <c r="M4512" t="s">
        <v>936</v>
      </c>
      <c r="N4512" t="s">
        <v>937</v>
      </c>
      <c r="O4512" t="s">
        <v>37</v>
      </c>
      <c r="P4512" t="s">
        <v>37</v>
      </c>
      <c r="Q4512" t="s">
        <v>55</v>
      </c>
      <c r="R4512" s="1">
        <v>165600</v>
      </c>
      <c r="S4512" s="1">
        <v>165600</v>
      </c>
      <c r="T4512" t="s">
        <v>19016</v>
      </c>
      <c r="U4512" t="s">
        <v>23567</v>
      </c>
      <c r="V4512" t="s">
        <v>23584</v>
      </c>
      <c r="X4512" t="s">
        <v>23585</v>
      </c>
    </row>
    <row r="4513" spans="1:24" hidden="1">
      <c r="A4513" t="s">
        <v>23588</v>
      </c>
      <c r="B4513" t="s">
        <v>10911</v>
      </c>
      <c r="C4513" t="s">
        <v>45</v>
      </c>
      <c r="D4513" t="s">
        <v>17246</v>
      </c>
      <c r="E4513" t="s">
        <v>10902</v>
      </c>
      <c r="F4513" t="s">
        <v>10903</v>
      </c>
      <c r="G4513" t="s">
        <v>23589</v>
      </c>
      <c r="I4513" t="s">
        <v>20403</v>
      </c>
      <c r="J4513" t="s">
        <v>48</v>
      </c>
      <c r="K4513" t="s">
        <v>23590</v>
      </c>
      <c r="L4513" t="s">
        <v>23591</v>
      </c>
      <c r="M4513" t="s">
        <v>773</v>
      </c>
      <c r="N4513" t="s">
        <v>774</v>
      </c>
      <c r="O4513" t="s">
        <v>37</v>
      </c>
      <c r="P4513" t="s">
        <v>37</v>
      </c>
      <c r="Q4513" t="s">
        <v>55</v>
      </c>
      <c r="R4513" s="1">
        <v>11000</v>
      </c>
      <c r="S4513" s="1">
        <v>11000</v>
      </c>
      <c r="T4513" t="s">
        <v>17178</v>
      </c>
      <c r="U4513" t="s">
        <v>17413</v>
      </c>
      <c r="V4513" t="s">
        <v>23592</v>
      </c>
      <c r="X4513" t="s">
        <v>22231</v>
      </c>
    </row>
    <row r="4514" spans="1:24" hidden="1">
      <c r="A4514" t="s">
        <v>23593</v>
      </c>
      <c r="B4514" t="s">
        <v>10911</v>
      </c>
      <c r="C4514" t="s">
        <v>24</v>
      </c>
      <c r="D4514" t="s">
        <v>10912</v>
      </c>
      <c r="E4514" t="s">
        <v>7</v>
      </c>
      <c r="F4514" t="s">
        <v>47</v>
      </c>
      <c r="G4514" t="s">
        <v>23594</v>
      </c>
      <c r="H4514" t="s">
        <v>10914</v>
      </c>
      <c r="I4514" t="s">
        <v>11535</v>
      </c>
      <c r="J4514" t="s">
        <v>48</v>
      </c>
      <c r="K4514" t="s">
        <v>23595</v>
      </c>
      <c r="L4514" t="s">
        <v>23596</v>
      </c>
      <c r="M4514" t="s">
        <v>4333</v>
      </c>
      <c r="N4514" t="s">
        <v>4334</v>
      </c>
      <c r="O4514" t="s">
        <v>67</v>
      </c>
      <c r="P4514" t="s">
        <v>68</v>
      </c>
      <c r="Q4514" t="s">
        <v>55</v>
      </c>
      <c r="R4514" s="1">
        <v>16400</v>
      </c>
      <c r="S4514" s="1">
        <v>16400</v>
      </c>
      <c r="T4514" t="s">
        <v>11178</v>
      </c>
      <c r="U4514" t="s">
        <v>10928</v>
      </c>
      <c r="V4514" t="s">
        <v>23597</v>
      </c>
      <c r="X4514" t="s">
        <v>23598</v>
      </c>
    </row>
    <row r="4515" spans="1:24" hidden="1">
      <c r="A4515" t="s">
        <v>23599</v>
      </c>
      <c r="B4515" t="s">
        <v>10911</v>
      </c>
      <c r="C4515" t="s">
        <v>24</v>
      </c>
      <c r="D4515" t="s">
        <v>12039</v>
      </c>
      <c r="E4515" t="s">
        <v>7</v>
      </c>
      <c r="F4515" t="s">
        <v>47</v>
      </c>
      <c r="G4515" t="s">
        <v>23600</v>
      </c>
      <c r="H4515" t="s">
        <v>10914</v>
      </c>
      <c r="I4515" t="s">
        <v>8140</v>
      </c>
      <c r="J4515" t="s">
        <v>48</v>
      </c>
      <c r="K4515" t="s">
        <v>23601</v>
      </c>
      <c r="L4515" t="s">
        <v>23602</v>
      </c>
      <c r="M4515" t="s">
        <v>4333</v>
      </c>
      <c r="N4515" t="s">
        <v>4334</v>
      </c>
      <c r="O4515" t="s">
        <v>67</v>
      </c>
      <c r="P4515" t="s">
        <v>68</v>
      </c>
      <c r="Q4515" t="s">
        <v>55</v>
      </c>
      <c r="R4515" s="1">
        <v>16400</v>
      </c>
      <c r="S4515" s="1">
        <v>16400</v>
      </c>
      <c r="T4515" t="s">
        <v>11447</v>
      </c>
      <c r="U4515" t="s">
        <v>11467</v>
      </c>
      <c r="V4515" t="s">
        <v>23603</v>
      </c>
      <c r="X4515" t="s">
        <v>23604</v>
      </c>
    </row>
    <row r="4516" spans="1:24" hidden="1">
      <c r="A4516" t="s">
        <v>23605</v>
      </c>
      <c r="B4516" t="s">
        <v>25</v>
      </c>
      <c r="C4516" t="s">
        <v>112</v>
      </c>
      <c r="D4516" t="s">
        <v>5466</v>
      </c>
      <c r="E4516" t="s">
        <v>10902</v>
      </c>
      <c r="F4516" t="s">
        <v>10903</v>
      </c>
      <c r="J4516" t="s">
        <v>48</v>
      </c>
      <c r="K4516" t="s">
        <v>23606</v>
      </c>
      <c r="L4516" t="s">
        <v>23607</v>
      </c>
      <c r="M4516" t="s">
        <v>15104</v>
      </c>
      <c r="N4516" t="s">
        <v>15105</v>
      </c>
      <c r="O4516" t="s">
        <v>37</v>
      </c>
      <c r="P4516" t="s">
        <v>37</v>
      </c>
      <c r="Q4516" t="s">
        <v>55</v>
      </c>
      <c r="R4516" s="1">
        <v>4500</v>
      </c>
      <c r="S4516" s="1">
        <v>4500</v>
      </c>
      <c r="T4516" t="s">
        <v>5420</v>
      </c>
      <c r="U4516" t="s">
        <v>5583</v>
      </c>
      <c r="V4516" t="s">
        <v>23608</v>
      </c>
      <c r="X4516" t="s">
        <v>23609</v>
      </c>
    </row>
    <row r="4517" spans="1:24" hidden="1">
      <c r="A4517" t="s">
        <v>23610</v>
      </c>
      <c r="B4517" t="s">
        <v>10911</v>
      </c>
      <c r="C4517" t="s">
        <v>59</v>
      </c>
      <c r="D4517" t="s">
        <v>23225</v>
      </c>
      <c r="E4517" t="s">
        <v>17171</v>
      </c>
      <c r="F4517" t="s">
        <v>17172</v>
      </c>
      <c r="G4517" t="s">
        <v>23611</v>
      </c>
      <c r="H4517" t="s">
        <v>23612</v>
      </c>
      <c r="I4517" t="s">
        <v>642</v>
      </c>
      <c r="J4517" t="s">
        <v>32</v>
      </c>
      <c r="K4517" t="s">
        <v>23613</v>
      </c>
      <c r="L4517" t="s">
        <v>23614</v>
      </c>
      <c r="M4517" t="s">
        <v>15503</v>
      </c>
      <c r="N4517" t="s">
        <v>15504</v>
      </c>
      <c r="O4517" t="s">
        <v>37</v>
      </c>
      <c r="P4517" t="s">
        <v>37</v>
      </c>
      <c r="Q4517" t="s">
        <v>38</v>
      </c>
      <c r="R4517" s="1">
        <v>1165.5999999999999</v>
      </c>
      <c r="S4517" s="1">
        <v>125884.8</v>
      </c>
      <c r="T4517" t="s">
        <v>23615</v>
      </c>
      <c r="U4517" t="s">
        <v>23494</v>
      </c>
      <c r="V4517" t="s">
        <v>23616</v>
      </c>
      <c r="X4517" t="s">
        <v>23617</v>
      </c>
    </row>
    <row r="4518" spans="1:24" hidden="1">
      <c r="A4518" t="s">
        <v>23618</v>
      </c>
      <c r="B4518" t="s">
        <v>10911</v>
      </c>
      <c r="C4518" t="s">
        <v>59</v>
      </c>
      <c r="D4518" t="s">
        <v>23225</v>
      </c>
      <c r="E4518" t="s">
        <v>17171</v>
      </c>
      <c r="F4518" t="s">
        <v>17172</v>
      </c>
      <c r="G4518" t="s">
        <v>23611</v>
      </c>
      <c r="H4518" t="s">
        <v>23612</v>
      </c>
      <c r="I4518" t="s">
        <v>642</v>
      </c>
      <c r="J4518" t="s">
        <v>32</v>
      </c>
      <c r="K4518" t="s">
        <v>23613</v>
      </c>
      <c r="L4518" t="s">
        <v>23619</v>
      </c>
      <c r="M4518" t="s">
        <v>2502</v>
      </c>
      <c r="N4518" t="s">
        <v>2503</v>
      </c>
      <c r="O4518" t="s">
        <v>53</v>
      </c>
      <c r="Q4518" t="s">
        <v>38</v>
      </c>
      <c r="R4518" s="1">
        <v>166.66</v>
      </c>
      <c r="S4518" s="1">
        <v>17999.28</v>
      </c>
      <c r="T4518" t="s">
        <v>23615</v>
      </c>
      <c r="U4518" t="s">
        <v>23615</v>
      </c>
      <c r="V4518" t="s">
        <v>23616</v>
      </c>
      <c r="X4518" t="s">
        <v>23617</v>
      </c>
    </row>
    <row r="4519" spans="1:24" hidden="1">
      <c r="A4519" t="s">
        <v>23620</v>
      </c>
      <c r="B4519" t="s">
        <v>10911</v>
      </c>
      <c r="C4519" t="s">
        <v>59</v>
      </c>
      <c r="D4519" t="s">
        <v>18086</v>
      </c>
      <c r="E4519" t="s">
        <v>17171</v>
      </c>
      <c r="F4519" t="s">
        <v>17172</v>
      </c>
      <c r="G4519" t="s">
        <v>23621</v>
      </c>
      <c r="H4519" t="s">
        <v>23622</v>
      </c>
      <c r="I4519" t="s">
        <v>105</v>
      </c>
      <c r="J4519" t="s">
        <v>32</v>
      </c>
      <c r="K4519" t="s">
        <v>23623</v>
      </c>
      <c r="L4519" t="s">
        <v>23624</v>
      </c>
      <c r="M4519" t="s">
        <v>23625</v>
      </c>
      <c r="N4519" t="s">
        <v>23626</v>
      </c>
      <c r="O4519" t="s">
        <v>37</v>
      </c>
      <c r="P4519" t="s">
        <v>37</v>
      </c>
      <c r="Q4519" t="s">
        <v>38</v>
      </c>
      <c r="R4519" s="1">
        <v>1724.4</v>
      </c>
      <c r="S4519" s="1">
        <v>186235.2</v>
      </c>
      <c r="T4519" t="s">
        <v>23615</v>
      </c>
      <c r="U4519" t="s">
        <v>23627</v>
      </c>
      <c r="V4519" t="s">
        <v>23628</v>
      </c>
      <c r="X4519" t="s">
        <v>23629</v>
      </c>
    </row>
    <row r="4520" spans="1:24" hidden="1">
      <c r="A4520" t="s">
        <v>23630</v>
      </c>
      <c r="B4520" t="s">
        <v>10911</v>
      </c>
      <c r="C4520" t="s">
        <v>59</v>
      </c>
      <c r="D4520" t="s">
        <v>18086</v>
      </c>
      <c r="E4520" t="s">
        <v>17171</v>
      </c>
      <c r="F4520" t="s">
        <v>17172</v>
      </c>
      <c r="G4520" t="s">
        <v>23621</v>
      </c>
      <c r="H4520" t="s">
        <v>23622</v>
      </c>
      <c r="I4520" t="s">
        <v>105</v>
      </c>
      <c r="J4520" t="s">
        <v>32</v>
      </c>
      <c r="K4520" t="s">
        <v>23623</v>
      </c>
      <c r="L4520" t="s">
        <v>23631</v>
      </c>
      <c r="M4520" t="s">
        <v>2502</v>
      </c>
      <c r="N4520" t="s">
        <v>2503</v>
      </c>
      <c r="O4520" t="s">
        <v>53</v>
      </c>
      <c r="Q4520" t="s">
        <v>38</v>
      </c>
      <c r="R4520" s="1">
        <v>123.18</v>
      </c>
      <c r="S4520" s="1">
        <v>13303.44</v>
      </c>
      <c r="T4520" t="s">
        <v>23615</v>
      </c>
      <c r="U4520" t="s">
        <v>23615</v>
      </c>
      <c r="V4520" t="s">
        <v>23628</v>
      </c>
      <c r="X4520" t="s">
        <v>23629</v>
      </c>
    </row>
    <row r="4521" spans="1:24" hidden="1">
      <c r="A4521" t="s">
        <v>23632</v>
      </c>
      <c r="B4521" t="s">
        <v>10911</v>
      </c>
      <c r="C4521" t="s">
        <v>59</v>
      </c>
      <c r="D4521" t="s">
        <v>18086</v>
      </c>
      <c r="E4521" t="s">
        <v>17171</v>
      </c>
      <c r="F4521" t="s">
        <v>17172</v>
      </c>
      <c r="G4521" t="s">
        <v>23633</v>
      </c>
      <c r="H4521" t="s">
        <v>23634</v>
      </c>
      <c r="I4521" t="s">
        <v>573</v>
      </c>
      <c r="J4521" t="s">
        <v>32</v>
      </c>
      <c r="K4521" t="s">
        <v>23635</v>
      </c>
      <c r="L4521" t="s">
        <v>23636</v>
      </c>
      <c r="M4521" t="s">
        <v>2502</v>
      </c>
      <c r="N4521" t="s">
        <v>2503</v>
      </c>
      <c r="O4521" t="s">
        <v>53</v>
      </c>
      <c r="P4521" t="s">
        <v>54</v>
      </c>
      <c r="Q4521" t="s">
        <v>38</v>
      </c>
      <c r="R4521" s="1">
        <v>166.66</v>
      </c>
      <c r="S4521" s="1">
        <v>17999.28</v>
      </c>
      <c r="T4521" t="s">
        <v>23490</v>
      </c>
      <c r="U4521" t="s">
        <v>23490</v>
      </c>
      <c r="V4521" t="s">
        <v>23637</v>
      </c>
      <c r="X4521" t="s">
        <v>23638</v>
      </c>
    </row>
    <row r="4522" spans="1:24" hidden="1">
      <c r="A4522" t="s">
        <v>23639</v>
      </c>
      <c r="B4522" t="s">
        <v>10911</v>
      </c>
      <c r="C4522" t="s">
        <v>43</v>
      </c>
      <c r="D4522" t="s">
        <v>11402</v>
      </c>
      <c r="E4522" t="s">
        <v>28</v>
      </c>
      <c r="F4522" t="s">
        <v>29</v>
      </c>
      <c r="G4522" t="s">
        <v>23640</v>
      </c>
      <c r="I4522" t="s">
        <v>12495</v>
      </c>
      <c r="J4522" t="s">
        <v>32</v>
      </c>
      <c r="K4522" t="s">
        <v>23641</v>
      </c>
      <c r="L4522" t="s">
        <v>23642</v>
      </c>
      <c r="M4522" t="s">
        <v>1305</v>
      </c>
      <c r="N4522" t="s">
        <v>1306</v>
      </c>
      <c r="O4522" t="s">
        <v>23643</v>
      </c>
      <c r="Q4522" t="s">
        <v>38</v>
      </c>
      <c r="R4522" s="1">
        <v>860</v>
      </c>
      <c r="S4522" s="1">
        <v>91899.6</v>
      </c>
      <c r="T4522" t="s">
        <v>17100</v>
      </c>
      <c r="U4522" t="s">
        <v>17194</v>
      </c>
      <c r="V4522" t="s">
        <v>23644</v>
      </c>
      <c r="X4522" t="s">
        <v>23645</v>
      </c>
    </row>
    <row r="4523" spans="1:24" hidden="1">
      <c r="A4523" t="s">
        <v>23646</v>
      </c>
      <c r="B4523" t="s">
        <v>10911</v>
      </c>
      <c r="C4523" t="s">
        <v>43</v>
      </c>
      <c r="D4523" t="s">
        <v>11402</v>
      </c>
      <c r="E4523" t="s">
        <v>28</v>
      </c>
      <c r="F4523" t="s">
        <v>29</v>
      </c>
      <c r="G4523" t="s">
        <v>23640</v>
      </c>
      <c r="I4523" t="s">
        <v>12495</v>
      </c>
      <c r="J4523" t="s">
        <v>32</v>
      </c>
      <c r="K4523" t="s">
        <v>23641</v>
      </c>
      <c r="L4523" t="s">
        <v>23647</v>
      </c>
      <c r="M4523" t="s">
        <v>2502</v>
      </c>
      <c r="N4523" t="s">
        <v>2503</v>
      </c>
      <c r="O4523" t="s">
        <v>53</v>
      </c>
      <c r="Q4523" t="s">
        <v>38</v>
      </c>
      <c r="R4523" s="1">
        <v>160</v>
      </c>
      <c r="S4523" s="1">
        <v>17097.599999999999</v>
      </c>
      <c r="T4523" t="s">
        <v>17100</v>
      </c>
      <c r="U4523" t="s">
        <v>17100</v>
      </c>
      <c r="V4523" t="s">
        <v>23644</v>
      </c>
      <c r="X4523" t="s">
        <v>23645</v>
      </c>
    </row>
    <row r="4524" spans="1:24" hidden="1">
      <c r="A4524" t="s">
        <v>23648</v>
      </c>
      <c r="B4524" t="s">
        <v>25</v>
      </c>
      <c r="C4524" t="s">
        <v>114</v>
      </c>
      <c r="D4524" t="s">
        <v>5940</v>
      </c>
      <c r="E4524" t="s">
        <v>5718</v>
      </c>
      <c r="F4524" t="s">
        <v>5719</v>
      </c>
      <c r="H4524" t="s">
        <v>23649</v>
      </c>
      <c r="I4524" t="s">
        <v>5775</v>
      </c>
      <c r="J4524" t="s">
        <v>32</v>
      </c>
      <c r="K4524" t="s">
        <v>23650</v>
      </c>
      <c r="L4524" t="s">
        <v>23651</v>
      </c>
      <c r="M4524" t="s">
        <v>6353</v>
      </c>
      <c r="N4524" t="s">
        <v>6354</v>
      </c>
      <c r="O4524" t="s">
        <v>23652</v>
      </c>
      <c r="P4524" t="s">
        <v>1684</v>
      </c>
      <c r="Q4524" t="s">
        <v>38</v>
      </c>
      <c r="R4524" s="1">
        <v>620</v>
      </c>
      <c r="S4524" s="1">
        <v>66860.800000000003</v>
      </c>
      <c r="T4524" t="s">
        <v>6250</v>
      </c>
      <c r="U4524" t="s">
        <v>5724</v>
      </c>
      <c r="V4524" t="s">
        <v>23653</v>
      </c>
      <c r="X4524" t="s">
        <v>1325</v>
      </c>
    </row>
    <row r="4525" spans="1:24" hidden="1">
      <c r="A4525" t="s">
        <v>23654</v>
      </c>
      <c r="B4525" t="s">
        <v>25</v>
      </c>
      <c r="C4525" t="s">
        <v>114</v>
      </c>
      <c r="D4525" t="s">
        <v>5940</v>
      </c>
      <c r="E4525" t="s">
        <v>5718</v>
      </c>
      <c r="F4525" t="s">
        <v>5719</v>
      </c>
      <c r="H4525" t="s">
        <v>23649</v>
      </c>
      <c r="I4525" t="s">
        <v>5775</v>
      </c>
      <c r="J4525" t="s">
        <v>32</v>
      </c>
      <c r="K4525" t="s">
        <v>23650</v>
      </c>
      <c r="L4525" t="s">
        <v>23655</v>
      </c>
      <c r="M4525" t="s">
        <v>909</v>
      </c>
      <c r="N4525" t="s">
        <v>910</v>
      </c>
      <c r="O4525" t="s">
        <v>53</v>
      </c>
      <c r="Q4525" t="s">
        <v>38</v>
      </c>
      <c r="R4525" s="1">
        <v>59.5</v>
      </c>
      <c r="S4525" s="1">
        <v>6426</v>
      </c>
      <c r="T4525" t="s">
        <v>5725</v>
      </c>
      <c r="U4525" t="s">
        <v>5725</v>
      </c>
      <c r="V4525" t="s">
        <v>23653</v>
      </c>
      <c r="X4525" t="s">
        <v>1325</v>
      </c>
    </row>
    <row r="4526" spans="1:24" hidden="1">
      <c r="A4526" t="s">
        <v>23656</v>
      </c>
      <c r="B4526" t="s">
        <v>10911</v>
      </c>
      <c r="C4526" t="s">
        <v>59</v>
      </c>
      <c r="D4526" t="s">
        <v>23657</v>
      </c>
      <c r="E4526" t="s">
        <v>17214</v>
      </c>
      <c r="F4526" t="s">
        <v>17215</v>
      </c>
      <c r="G4526" t="s">
        <v>23658</v>
      </c>
      <c r="I4526" t="s">
        <v>3343</v>
      </c>
      <c r="J4526" t="s">
        <v>48</v>
      </c>
      <c r="K4526" t="s">
        <v>23659</v>
      </c>
      <c r="L4526" t="s">
        <v>23660</v>
      </c>
      <c r="M4526" t="s">
        <v>518</v>
      </c>
      <c r="N4526" t="s">
        <v>519</v>
      </c>
      <c r="O4526" t="s">
        <v>842</v>
      </c>
      <c r="P4526" t="s">
        <v>842</v>
      </c>
      <c r="Q4526" t="s">
        <v>55</v>
      </c>
      <c r="R4526" s="1">
        <v>136000</v>
      </c>
      <c r="S4526" s="1">
        <v>136000</v>
      </c>
      <c r="T4526" t="s">
        <v>23661</v>
      </c>
      <c r="U4526" t="s">
        <v>23661</v>
      </c>
      <c r="V4526" t="s">
        <v>23662</v>
      </c>
      <c r="X4526" t="s">
        <v>20560</v>
      </c>
    </row>
    <row r="4527" spans="1:24" hidden="1">
      <c r="A4527" t="s">
        <v>23663</v>
      </c>
      <c r="B4527" t="s">
        <v>10911</v>
      </c>
      <c r="C4527" t="s">
        <v>59</v>
      </c>
      <c r="D4527" t="s">
        <v>23657</v>
      </c>
      <c r="E4527" t="s">
        <v>5718</v>
      </c>
      <c r="F4527" t="s">
        <v>5719</v>
      </c>
      <c r="J4527" t="s">
        <v>32</v>
      </c>
      <c r="K4527" t="s">
        <v>23664</v>
      </c>
      <c r="L4527" t="s">
        <v>23665</v>
      </c>
      <c r="M4527" t="s">
        <v>1305</v>
      </c>
      <c r="N4527" t="s">
        <v>1306</v>
      </c>
      <c r="O4527" t="s">
        <v>37</v>
      </c>
      <c r="P4527" t="s">
        <v>37</v>
      </c>
      <c r="Q4527" t="s">
        <v>38</v>
      </c>
      <c r="R4527" s="1">
        <v>310</v>
      </c>
      <c r="S4527" s="1">
        <v>33253.699999999997</v>
      </c>
      <c r="T4527" t="s">
        <v>5724</v>
      </c>
      <c r="U4527" t="s">
        <v>5725</v>
      </c>
      <c r="V4527" t="s">
        <v>23666</v>
      </c>
      <c r="X4527" t="s">
        <v>23667</v>
      </c>
    </row>
    <row r="4528" spans="1:24" hidden="1">
      <c r="A4528" t="s">
        <v>23668</v>
      </c>
      <c r="B4528" t="s">
        <v>10911</v>
      </c>
      <c r="C4528" t="s">
        <v>59</v>
      </c>
      <c r="D4528" t="s">
        <v>23490</v>
      </c>
      <c r="E4528" t="s">
        <v>824</v>
      </c>
      <c r="F4528" t="s">
        <v>825</v>
      </c>
      <c r="J4528" t="s">
        <v>48</v>
      </c>
      <c r="K4528" t="s">
        <v>23669</v>
      </c>
      <c r="L4528" t="s">
        <v>23670</v>
      </c>
      <c r="M4528" t="s">
        <v>2835</v>
      </c>
      <c r="N4528" t="s">
        <v>2836</v>
      </c>
      <c r="O4528" t="s">
        <v>1952</v>
      </c>
      <c r="P4528" t="s">
        <v>3116</v>
      </c>
      <c r="Q4528" t="s">
        <v>55</v>
      </c>
      <c r="R4528" s="1">
        <v>369000</v>
      </c>
      <c r="S4528" s="1">
        <v>369000</v>
      </c>
      <c r="T4528" t="s">
        <v>23671</v>
      </c>
      <c r="U4528" t="s">
        <v>23661</v>
      </c>
      <c r="V4528" t="s">
        <v>23672</v>
      </c>
      <c r="X4528" t="s">
        <v>23673</v>
      </c>
    </row>
    <row r="4529" spans="1:24" hidden="1">
      <c r="A4529" t="s">
        <v>23674</v>
      </c>
      <c r="B4529" t="s">
        <v>10911</v>
      </c>
      <c r="C4529" t="s">
        <v>59</v>
      </c>
      <c r="D4529" t="s">
        <v>23490</v>
      </c>
      <c r="E4529" t="s">
        <v>824</v>
      </c>
      <c r="F4529" t="s">
        <v>825</v>
      </c>
      <c r="J4529" t="s">
        <v>48</v>
      </c>
      <c r="K4529" t="s">
        <v>23669</v>
      </c>
      <c r="L4529" t="s">
        <v>23675</v>
      </c>
      <c r="M4529" t="s">
        <v>2835</v>
      </c>
      <c r="N4529" t="s">
        <v>2836</v>
      </c>
      <c r="O4529" t="s">
        <v>1952</v>
      </c>
      <c r="P4529" t="s">
        <v>3116</v>
      </c>
      <c r="Q4529" t="s">
        <v>55</v>
      </c>
      <c r="R4529" s="1">
        <v>2058000</v>
      </c>
      <c r="S4529" s="1">
        <v>2058000</v>
      </c>
      <c r="T4529" t="s">
        <v>23671</v>
      </c>
      <c r="U4529" t="s">
        <v>23661</v>
      </c>
      <c r="V4529" t="s">
        <v>23672</v>
      </c>
      <c r="X4529" t="s">
        <v>23673</v>
      </c>
    </row>
    <row r="4530" spans="1:24" hidden="1">
      <c r="A4530" t="s">
        <v>23676</v>
      </c>
      <c r="B4530" t="s">
        <v>10911</v>
      </c>
      <c r="C4530" t="s">
        <v>59</v>
      </c>
      <c r="D4530" t="s">
        <v>19646</v>
      </c>
      <c r="E4530" t="s">
        <v>17171</v>
      </c>
      <c r="F4530" t="s">
        <v>17172</v>
      </c>
      <c r="G4530" t="s">
        <v>23677</v>
      </c>
      <c r="H4530" t="s">
        <v>23678</v>
      </c>
      <c r="I4530" t="s">
        <v>31</v>
      </c>
      <c r="J4530" t="s">
        <v>32</v>
      </c>
      <c r="K4530" t="s">
        <v>23679</v>
      </c>
      <c r="L4530" t="s">
        <v>23680</v>
      </c>
      <c r="M4530" t="s">
        <v>4987</v>
      </c>
      <c r="N4530" t="s">
        <v>4988</v>
      </c>
      <c r="O4530" t="s">
        <v>53</v>
      </c>
      <c r="Q4530" t="s">
        <v>38</v>
      </c>
      <c r="R4530" s="1">
        <v>240</v>
      </c>
      <c r="S4530" s="1">
        <v>25920</v>
      </c>
      <c r="T4530" t="s">
        <v>19662</v>
      </c>
      <c r="U4530" t="s">
        <v>19662</v>
      </c>
      <c r="V4530" t="s">
        <v>23681</v>
      </c>
      <c r="X4530" t="s">
        <v>23682</v>
      </c>
    </row>
    <row r="4531" spans="1:24" hidden="1">
      <c r="A4531" t="s">
        <v>23683</v>
      </c>
      <c r="B4531" t="s">
        <v>10911</v>
      </c>
      <c r="C4531" t="s">
        <v>59</v>
      </c>
      <c r="D4531" t="s">
        <v>19646</v>
      </c>
      <c r="E4531" t="s">
        <v>17171</v>
      </c>
      <c r="F4531" t="s">
        <v>17172</v>
      </c>
      <c r="G4531" t="s">
        <v>23677</v>
      </c>
      <c r="H4531" t="s">
        <v>23678</v>
      </c>
      <c r="I4531" t="s">
        <v>31</v>
      </c>
      <c r="J4531" t="s">
        <v>32</v>
      </c>
      <c r="K4531" t="s">
        <v>23679</v>
      </c>
      <c r="L4531" t="s">
        <v>23684</v>
      </c>
      <c r="M4531" t="s">
        <v>302</v>
      </c>
      <c r="N4531" t="s">
        <v>303</v>
      </c>
      <c r="O4531" t="s">
        <v>37</v>
      </c>
      <c r="P4531" t="s">
        <v>37</v>
      </c>
      <c r="Q4531" t="s">
        <v>38</v>
      </c>
      <c r="R4531" s="1">
        <v>4413.96</v>
      </c>
      <c r="S4531" s="1">
        <v>476707.68</v>
      </c>
      <c r="T4531" t="s">
        <v>19662</v>
      </c>
      <c r="U4531" t="s">
        <v>23494</v>
      </c>
      <c r="V4531" t="s">
        <v>23681</v>
      </c>
      <c r="X4531" t="s">
        <v>23682</v>
      </c>
    </row>
    <row r="4532" spans="1:24" hidden="1">
      <c r="A4532" t="s">
        <v>23685</v>
      </c>
      <c r="B4532" t="s">
        <v>10911</v>
      </c>
      <c r="C4532" t="s">
        <v>59</v>
      </c>
      <c r="D4532" t="s">
        <v>19646</v>
      </c>
      <c r="E4532" t="s">
        <v>17171</v>
      </c>
      <c r="F4532" t="s">
        <v>17172</v>
      </c>
      <c r="G4532" t="s">
        <v>23677</v>
      </c>
      <c r="H4532" t="s">
        <v>23678</v>
      </c>
      <c r="I4532" t="s">
        <v>31</v>
      </c>
      <c r="J4532" t="s">
        <v>32</v>
      </c>
      <c r="K4532" t="s">
        <v>23679</v>
      </c>
      <c r="L4532" t="s">
        <v>23686</v>
      </c>
      <c r="M4532" t="s">
        <v>22618</v>
      </c>
      <c r="N4532" t="s">
        <v>22619</v>
      </c>
      <c r="O4532" t="s">
        <v>37</v>
      </c>
      <c r="P4532" t="s">
        <v>37</v>
      </c>
      <c r="Q4532" t="s">
        <v>38</v>
      </c>
      <c r="R4532" s="1">
        <v>1290.2</v>
      </c>
      <c r="S4532" s="1">
        <v>139341.6</v>
      </c>
      <c r="T4532" t="s">
        <v>19662</v>
      </c>
      <c r="U4532" t="s">
        <v>23627</v>
      </c>
      <c r="V4532" t="s">
        <v>23681</v>
      </c>
      <c r="X4532" t="s">
        <v>23682</v>
      </c>
    </row>
    <row r="4533" spans="1:24" hidden="1">
      <c r="A4533" t="s">
        <v>23687</v>
      </c>
      <c r="B4533" t="s">
        <v>10911</v>
      </c>
      <c r="C4533" t="s">
        <v>59</v>
      </c>
      <c r="D4533" t="s">
        <v>19646</v>
      </c>
      <c r="E4533" t="s">
        <v>824</v>
      </c>
      <c r="F4533" t="s">
        <v>825</v>
      </c>
      <c r="J4533" t="s">
        <v>48</v>
      </c>
      <c r="K4533" t="s">
        <v>23688</v>
      </c>
      <c r="L4533" t="s">
        <v>23689</v>
      </c>
      <c r="M4533" t="s">
        <v>4524</v>
      </c>
      <c r="N4533" t="s">
        <v>4525</v>
      </c>
      <c r="O4533" t="s">
        <v>917</v>
      </c>
      <c r="P4533" t="s">
        <v>968</v>
      </c>
      <c r="Q4533" t="s">
        <v>55</v>
      </c>
      <c r="R4533" s="1">
        <v>31610</v>
      </c>
      <c r="S4533" s="1">
        <v>31610</v>
      </c>
      <c r="T4533" t="s">
        <v>19646</v>
      </c>
      <c r="U4533" t="s">
        <v>19646</v>
      </c>
      <c r="V4533" t="s">
        <v>23690</v>
      </c>
      <c r="X4533" t="s">
        <v>23691</v>
      </c>
    </row>
    <row r="4534" spans="1:24" hidden="1">
      <c r="A4534" t="s">
        <v>23692</v>
      </c>
      <c r="B4534" t="s">
        <v>25</v>
      </c>
      <c r="C4534" t="s">
        <v>112</v>
      </c>
      <c r="D4534" t="s">
        <v>4287</v>
      </c>
      <c r="E4534" t="s">
        <v>7</v>
      </c>
      <c r="F4534" t="s">
        <v>47</v>
      </c>
      <c r="G4534" t="s">
        <v>9029</v>
      </c>
      <c r="H4534" t="s">
        <v>23693</v>
      </c>
      <c r="I4534" t="s">
        <v>1160</v>
      </c>
      <c r="J4534" t="s">
        <v>48</v>
      </c>
      <c r="K4534" t="s">
        <v>23694</v>
      </c>
      <c r="L4534" t="s">
        <v>23695</v>
      </c>
      <c r="M4534" t="s">
        <v>1477</v>
      </c>
      <c r="N4534" t="s">
        <v>1478</v>
      </c>
      <c r="O4534" t="s">
        <v>67</v>
      </c>
      <c r="P4534" t="s">
        <v>68</v>
      </c>
      <c r="Q4534" t="s">
        <v>55</v>
      </c>
      <c r="R4534" s="1">
        <v>6000</v>
      </c>
      <c r="S4534" s="1">
        <v>6000</v>
      </c>
      <c r="T4534" t="s">
        <v>9018</v>
      </c>
      <c r="U4534" t="s">
        <v>9451</v>
      </c>
      <c r="V4534" t="s">
        <v>23696</v>
      </c>
      <c r="X4534" t="s">
        <v>23697</v>
      </c>
    </row>
    <row r="4535" spans="1:24" hidden="1">
      <c r="A4535" t="s">
        <v>23698</v>
      </c>
      <c r="B4535" t="s">
        <v>10911</v>
      </c>
      <c r="C4535" t="s">
        <v>45</v>
      </c>
      <c r="D4535" t="s">
        <v>17251</v>
      </c>
      <c r="E4535" t="s">
        <v>824</v>
      </c>
      <c r="F4535" t="s">
        <v>825</v>
      </c>
      <c r="G4535" t="s">
        <v>23699</v>
      </c>
      <c r="I4535" t="s">
        <v>2499</v>
      </c>
      <c r="J4535" t="s">
        <v>48</v>
      </c>
      <c r="K4535" t="s">
        <v>23700</v>
      </c>
      <c r="L4535" t="s">
        <v>23701</v>
      </c>
      <c r="M4535" t="s">
        <v>133</v>
      </c>
      <c r="N4535" t="s">
        <v>134</v>
      </c>
      <c r="O4535" t="s">
        <v>159</v>
      </c>
      <c r="P4535" t="s">
        <v>159</v>
      </c>
      <c r="Q4535" t="s">
        <v>55</v>
      </c>
      <c r="R4535" s="1">
        <v>119750</v>
      </c>
      <c r="S4535" s="1">
        <v>119750</v>
      </c>
      <c r="T4535" t="s">
        <v>17178</v>
      </c>
      <c r="U4535" t="s">
        <v>17178</v>
      </c>
      <c r="V4535" t="s">
        <v>23702</v>
      </c>
      <c r="X4535" t="s">
        <v>11342</v>
      </c>
    </row>
    <row r="4536" spans="1:24" hidden="1">
      <c r="A4536" t="s">
        <v>23703</v>
      </c>
      <c r="B4536" t="s">
        <v>10911</v>
      </c>
      <c r="C4536" t="s">
        <v>59</v>
      </c>
      <c r="D4536" t="s">
        <v>23615</v>
      </c>
      <c r="E4536" t="s">
        <v>824</v>
      </c>
      <c r="F4536" t="s">
        <v>825</v>
      </c>
      <c r="J4536" t="s">
        <v>32</v>
      </c>
      <c r="K4536" t="s">
        <v>23704</v>
      </c>
      <c r="L4536" t="s">
        <v>23705</v>
      </c>
      <c r="M4536" t="s">
        <v>18423</v>
      </c>
      <c r="N4536" t="s">
        <v>18424</v>
      </c>
      <c r="O4536" t="s">
        <v>159</v>
      </c>
      <c r="P4536" t="s">
        <v>159</v>
      </c>
      <c r="Q4536" t="s">
        <v>38</v>
      </c>
      <c r="R4536" s="1">
        <v>5125</v>
      </c>
      <c r="S4536" s="1">
        <v>549758.75</v>
      </c>
      <c r="T4536" t="s">
        <v>23706</v>
      </c>
      <c r="U4536" t="s">
        <v>23706</v>
      </c>
      <c r="V4536" t="s">
        <v>23707</v>
      </c>
      <c r="X4536" t="s">
        <v>23708</v>
      </c>
    </row>
    <row r="4537" spans="1:24" hidden="1">
      <c r="A4537" t="s">
        <v>23709</v>
      </c>
      <c r="B4537" t="s">
        <v>10911</v>
      </c>
      <c r="C4537" t="s">
        <v>59</v>
      </c>
      <c r="D4537" t="s">
        <v>23490</v>
      </c>
      <c r="E4537" t="s">
        <v>17171</v>
      </c>
      <c r="F4537" t="s">
        <v>17172</v>
      </c>
      <c r="G4537" t="s">
        <v>23710</v>
      </c>
      <c r="H4537" t="s">
        <v>23711</v>
      </c>
      <c r="I4537" t="s">
        <v>9934</v>
      </c>
      <c r="J4537" t="s">
        <v>32</v>
      </c>
      <c r="K4537" t="s">
        <v>23712</v>
      </c>
      <c r="L4537" t="s">
        <v>23713</v>
      </c>
      <c r="M4537" t="s">
        <v>23714</v>
      </c>
      <c r="N4537" t="s">
        <v>23715</v>
      </c>
      <c r="O4537" t="s">
        <v>37</v>
      </c>
      <c r="P4537" t="s">
        <v>37</v>
      </c>
      <c r="Q4537" t="s">
        <v>38</v>
      </c>
      <c r="R4537" s="1">
        <v>669.98</v>
      </c>
      <c r="S4537" s="1">
        <v>72357.84</v>
      </c>
      <c r="T4537" t="s">
        <v>23494</v>
      </c>
      <c r="U4537" t="s">
        <v>23706</v>
      </c>
      <c r="V4537" t="s">
        <v>23716</v>
      </c>
      <c r="X4537" t="s">
        <v>23717</v>
      </c>
    </row>
    <row r="4538" spans="1:24" hidden="1">
      <c r="A4538" t="s">
        <v>23718</v>
      </c>
      <c r="B4538" t="s">
        <v>25</v>
      </c>
      <c r="C4538" t="s">
        <v>112</v>
      </c>
      <c r="D4538" t="s">
        <v>3144</v>
      </c>
      <c r="E4538" t="s">
        <v>7</v>
      </c>
      <c r="F4538" t="s">
        <v>47</v>
      </c>
      <c r="G4538" t="s">
        <v>23719</v>
      </c>
      <c r="I4538" t="s">
        <v>1329</v>
      </c>
      <c r="J4538" t="s">
        <v>48</v>
      </c>
      <c r="K4538" t="s">
        <v>23720</v>
      </c>
      <c r="L4538" t="s">
        <v>23721</v>
      </c>
      <c r="M4538" t="s">
        <v>993</v>
      </c>
      <c r="N4538" t="s">
        <v>994</v>
      </c>
      <c r="O4538" t="s">
        <v>67</v>
      </c>
      <c r="P4538" t="s">
        <v>68</v>
      </c>
      <c r="Q4538" t="s">
        <v>55</v>
      </c>
      <c r="R4538" s="1">
        <v>104366.39999999999</v>
      </c>
      <c r="S4538" s="1">
        <v>104366.39999999999</v>
      </c>
      <c r="T4538" t="s">
        <v>5724</v>
      </c>
      <c r="U4538" t="s">
        <v>5822</v>
      </c>
      <c r="V4538" t="s">
        <v>23722</v>
      </c>
      <c r="X4538" t="s">
        <v>23723</v>
      </c>
    </row>
    <row r="4539" spans="1:24" hidden="1">
      <c r="A4539" t="s">
        <v>23724</v>
      </c>
      <c r="B4539" t="s">
        <v>10911</v>
      </c>
      <c r="C4539" t="s">
        <v>59</v>
      </c>
      <c r="D4539" t="s">
        <v>23615</v>
      </c>
      <c r="E4539" t="s">
        <v>824</v>
      </c>
      <c r="F4539" t="s">
        <v>825</v>
      </c>
      <c r="G4539" t="s">
        <v>23725</v>
      </c>
      <c r="I4539" t="s">
        <v>3452</v>
      </c>
      <c r="J4539" t="s">
        <v>48</v>
      </c>
      <c r="K4539" t="s">
        <v>23726</v>
      </c>
      <c r="L4539" t="s">
        <v>23727</v>
      </c>
      <c r="M4539" t="s">
        <v>4524</v>
      </c>
      <c r="N4539" t="s">
        <v>4525</v>
      </c>
      <c r="O4539" t="s">
        <v>67</v>
      </c>
      <c r="P4539" t="s">
        <v>68</v>
      </c>
      <c r="Q4539" t="s">
        <v>55</v>
      </c>
      <c r="R4539" s="1">
        <v>409500</v>
      </c>
      <c r="S4539" s="1">
        <v>409500</v>
      </c>
      <c r="T4539" t="s">
        <v>23728</v>
      </c>
      <c r="U4539" t="s">
        <v>23657</v>
      </c>
      <c r="V4539" t="s">
        <v>23729</v>
      </c>
      <c r="X4539" t="s">
        <v>23730</v>
      </c>
    </row>
    <row r="4540" spans="1:24" hidden="1">
      <c r="A4540" t="s">
        <v>23731</v>
      </c>
      <c r="B4540" t="s">
        <v>10911</v>
      </c>
      <c r="C4540" t="s">
        <v>59</v>
      </c>
      <c r="D4540" t="s">
        <v>23615</v>
      </c>
      <c r="E4540" t="s">
        <v>824</v>
      </c>
      <c r="F4540" t="s">
        <v>825</v>
      </c>
      <c r="G4540" t="s">
        <v>23725</v>
      </c>
      <c r="I4540" t="s">
        <v>3452</v>
      </c>
      <c r="J4540" t="s">
        <v>48</v>
      </c>
      <c r="K4540" t="s">
        <v>23726</v>
      </c>
      <c r="L4540" t="s">
        <v>23732</v>
      </c>
      <c r="M4540" t="s">
        <v>4524</v>
      </c>
      <c r="N4540" t="s">
        <v>4525</v>
      </c>
      <c r="O4540" t="s">
        <v>1952</v>
      </c>
      <c r="P4540" t="s">
        <v>3116</v>
      </c>
      <c r="Q4540" t="s">
        <v>55</v>
      </c>
      <c r="R4540" s="1">
        <v>1665000</v>
      </c>
      <c r="S4540" s="1">
        <v>1665000</v>
      </c>
      <c r="T4540" t="s">
        <v>23728</v>
      </c>
      <c r="U4540" t="s">
        <v>23657</v>
      </c>
      <c r="V4540" t="s">
        <v>23729</v>
      </c>
      <c r="X4540" t="s">
        <v>23730</v>
      </c>
    </row>
    <row r="4541" spans="1:24" hidden="1">
      <c r="A4541" t="s">
        <v>23733</v>
      </c>
      <c r="B4541" t="s">
        <v>10911</v>
      </c>
      <c r="C4541" t="s">
        <v>59</v>
      </c>
      <c r="D4541" t="s">
        <v>23490</v>
      </c>
      <c r="E4541" t="s">
        <v>17171</v>
      </c>
      <c r="F4541" t="s">
        <v>17172</v>
      </c>
      <c r="G4541" t="s">
        <v>23710</v>
      </c>
      <c r="H4541" t="s">
        <v>23711</v>
      </c>
      <c r="I4541" t="s">
        <v>9934</v>
      </c>
      <c r="J4541" t="s">
        <v>32</v>
      </c>
      <c r="K4541" t="s">
        <v>23712</v>
      </c>
      <c r="L4541" t="s">
        <v>23734</v>
      </c>
      <c r="M4541" t="s">
        <v>2502</v>
      </c>
      <c r="N4541" t="s">
        <v>2503</v>
      </c>
      <c r="O4541" t="s">
        <v>53</v>
      </c>
      <c r="Q4541" t="s">
        <v>38</v>
      </c>
      <c r="R4541" s="1">
        <v>157.72</v>
      </c>
      <c r="S4541" s="1">
        <v>17033.759999999998</v>
      </c>
      <c r="T4541" t="s">
        <v>23494</v>
      </c>
      <c r="U4541" t="s">
        <v>23494</v>
      </c>
      <c r="V4541" t="s">
        <v>23716</v>
      </c>
      <c r="X4541" t="s">
        <v>23717</v>
      </c>
    </row>
    <row r="4542" spans="1:24" hidden="1">
      <c r="A4542" t="s">
        <v>23735</v>
      </c>
      <c r="B4542" t="s">
        <v>10911</v>
      </c>
      <c r="C4542" t="s">
        <v>24</v>
      </c>
      <c r="D4542" t="s">
        <v>10919</v>
      </c>
      <c r="E4542" t="s">
        <v>28</v>
      </c>
      <c r="F4542" t="s">
        <v>29</v>
      </c>
      <c r="G4542" t="s">
        <v>23736</v>
      </c>
      <c r="H4542" t="s">
        <v>23737</v>
      </c>
      <c r="I4542" t="s">
        <v>15582</v>
      </c>
      <c r="J4542" t="s">
        <v>32</v>
      </c>
      <c r="K4542" t="s">
        <v>23738</v>
      </c>
      <c r="L4542" t="s">
        <v>23739</v>
      </c>
      <c r="M4542" t="s">
        <v>2502</v>
      </c>
      <c r="N4542" t="s">
        <v>2503</v>
      </c>
      <c r="O4542" t="s">
        <v>37</v>
      </c>
      <c r="Q4542" t="s">
        <v>38</v>
      </c>
      <c r="R4542" s="1">
        <v>1079</v>
      </c>
      <c r="S4542" s="1">
        <v>115301.95</v>
      </c>
      <c r="T4542" t="s">
        <v>17251</v>
      </c>
      <c r="U4542" t="s">
        <v>17260</v>
      </c>
      <c r="V4542" t="s">
        <v>23740</v>
      </c>
      <c r="X4542" t="s">
        <v>17297</v>
      </c>
    </row>
    <row r="4543" spans="1:24" hidden="1">
      <c r="A4543" t="s">
        <v>23741</v>
      </c>
      <c r="B4543" t="s">
        <v>10911</v>
      </c>
      <c r="C4543" t="s">
        <v>24</v>
      </c>
      <c r="D4543" t="s">
        <v>10919</v>
      </c>
      <c r="E4543" t="s">
        <v>28</v>
      </c>
      <c r="F4543" t="s">
        <v>29</v>
      </c>
      <c r="G4543" t="s">
        <v>23736</v>
      </c>
      <c r="H4543" t="s">
        <v>23737</v>
      </c>
      <c r="I4543" t="s">
        <v>15582</v>
      </c>
      <c r="J4543" t="s">
        <v>32</v>
      </c>
      <c r="K4543" t="s">
        <v>23738</v>
      </c>
      <c r="L4543" t="s">
        <v>23742</v>
      </c>
      <c r="M4543" t="s">
        <v>2502</v>
      </c>
      <c r="N4543" t="s">
        <v>2503</v>
      </c>
      <c r="O4543" t="s">
        <v>53</v>
      </c>
      <c r="Q4543" t="s">
        <v>38</v>
      </c>
      <c r="R4543" s="1">
        <v>137</v>
      </c>
      <c r="S4543" s="1">
        <v>14639.82</v>
      </c>
      <c r="T4543" t="s">
        <v>17178</v>
      </c>
      <c r="U4543" t="s">
        <v>17178</v>
      </c>
      <c r="V4543" t="s">
        <v>23740</v>
      </c>
      <c r="X4543" t="s">
        <v>17297</v>
      </c>
    </row>
    <row r="4544" spans="1:24" hidden="1">
      <c r="A4544" t="s">
        <v>23743</v>
      </c>
      <c r="B4544" t="s">
        <v>25</v>
      </c>
      <c r="C4544" t="s">
        <v>121</v>
      </c>
      <c r="D4544" t="s">
        <v>11720</v>
      </c>
      <c r="E4544" t="s">
        <v>28</v>
      </c>
      <c r="F4544" t="s">
        <v>29</v>
      </c>
      <c r="G4544" t="s">
        <v>17386</v>
      </c>
      <c r="H4544" t="s">
        <v>18278</v>
      </c>
      <c r="I4544" t="s">
        <v>17387</v>
      </c>
      <c r="J4544" t="s">
        <v>32</v>
      </c>
      <c r="K4544" t="s">
        <v>23744</v>
      </c>
      <c r="L4544" t="s">
        <v>23745</v>
      </c>
      <c r="M4544" t="s">
        <v>1305</v>
      </c>
      <c r="N4544" t="s">
        <v>1306</v>
      </c>
      <c r="O4544" t="s">
        <v>22620</v>
      </c>
      <c r="Q4544" t="s">
        <v>38</v>
      </c>
      <c r="R4544" s="1">
        <v>330</v>
      </c>
      <c r="S4544" s="1">
        <v>35554.199999999997</v>
      </c>
      <c r="T4544" t="s">
        <v>6207</v>
      </c>
      <c r="U4544" t="s">
        <v>11350</v>
      </c>
      <c r="V4544" t="s">
        <v>23746</v>
      </c>
      <c r="X4544" t="s">
        <v>17391</v>
      </c>
    </row>
    <row r="4545" spans="1:24" hidden="1">
      <c r="A4545" t="s">
        <v>23747</v>
      </c>
      <c r="B4545" t="s">
        <v>10911</v>
      </c>
      <c r="C4545" t="s">
        <v>43</v>
      </c>
      <c r="D4545" t="s">
        <v>17168</v>
      </c>
      <c r="E4545" t="s">
        <v>824</v>
      </c>
      <c r="F4545" t="s">
        <v>825</v>
      </c>
      <c r="G4545" t="s">
        <v>23748</v>
      </c>
      <c r="I4545" t="s">
        <v>20403</v>
      </c>
      <c r="J4545" t="s">
        <v>48</v>
      </c>
      <c r="K4545" t="s">
        <v>23749</v>
      </c>
      <c r="L4545" t="s">
        <v>23750</v>
      </c>
      <c r="M4545" t="s">
        <v>3492</v>
      </c>
      <c r="N4545" t="s">
        <v>3493</v>
      </c>
      <c r="O4545" t="s">
        <v>842</v>
      </c>
      <c r="P4545" t="s">
        <v>842</v>
      </c>
      <c r="Q4545" t="s">
        <v>55</v>
      </c>
      <c r="R4545" s="1">
        <v>522250</v>
      </c>
      <c r="S4545" s="1">
        <v>522250</v>
      </c>
      <c r="T4545" t="s">
        <v>17031</v>
      </c>
      <c r="U4545" t="s">
        <v>17031</v>
      </c>
      <c r="V4545" t="s">
        <v>23751</v>
      </c>
      <c r="X4545" t="s">
        <v>20096</v>
      </c>
    </row>
    <row r="4546" spans="1:24" hidden="1">
      <c r="A4546" t="s">
        <v>23752</v>
      </c>
      <c r="B4546" t="s">
        <v>10911</v>
      </c>
      <c r="C4546" t="s">
        <v>43</v>
      </c>
      <c r="D4546" t="s">
        <v>10928</v>
      </c>
      <c r="E4546" t="s">
        <v>824</v>
      </c>
      <c r="F4546" t="s">
        <v>825</v>
      </c>
      <c r="G4546" t="s">
        <v>23753</v>
      </c>
      <c r="I4546" t="s">
        <v>1853</v>
      </c>
      <c r="J4546" t="s">
        <v>48</v>
      </c>
      <c r="K4546" t="s">
        <v>23754</v>
      </c>
      <c r="L4546" t="s">
        <v>23755</v>
      </c>
      <c r="M4546" t="s">
        <v>4136</v>
      </c>
      <c r="N4546" t="s">
        <v>4137</v>
      </c>
      <c r="O4546" t="s">
        <v>67</v>
      </c>
      <c r="P4546" t="s">
        <v>68</v>
      </c>
      <c r="Q4546" t="s">
        <v>55</v>
      </c>
      <c r="R4546" s="1">
        <v>17550</v>
      </c>
      <c r="S4546" s="1">
        <v>17550</v>
      </c>
      <c r="T4546" t="s">
        <v>10928</v>
      </c>
      <c r="U4546" t="s">
        <v>10929</v>
      </c>
      <c r="V4546" t="s">
        <v>23756</v>
      </c>
      <c r="X4546" t="s">
        <v>1495</v>
      </c>
    </row>
    <row r="4547" spans="1:24" hidden="1">
      <c r="A4547" t="s">
        <v>23757</v>
      </c>
      <c r="B4547" t="s">
        <v>10911</v>
      </c>
      <c r="C4547" t="s">
        <v>45</v>
      </c>
      <c r="D4547" t="s">
        <v>17281</v>
      </c>
      <c r="E4547" t="s">
        <v>824</v>
      </c>
      <c r="F4547" t="s">
        <v>825</v>
      </c>
      <c r="G4547" t="s">
        <v>23758</v>
      </c>
      <c r="I4547" t="s">
        <v>7302</v>
      </c>
      <c r="J4547" t="s">
        <v>48</v>
      </c>
      <c r="K4547" t="s">
        <v>23759</v>
      </c>
      <c r="L4547" t="s">
        <v>23760</v>
      </c>
      <c r="M4547" t="s">
        <v>117</v>
      </c>
      <c r="N4547" t="s">
        <v>118</v>
      </c>
      <c r="O4547" t="s">
        <v>842</v>
      </c>
      <c r="P4547" t="s">
        <v>842</v>
      </c>
      <c r="Q4547" t="s">
        <v>55</v>
      </c>
      <c r="R4547" s="1">
        <v>209250</v>
      </c>
      <c r="S4547" s="1">
        <v>209250</v>
      </c>
      <c r="T4547" t="s">
        <v>17281</v>
      </c>
      <c r="U4547" t="s">
        <v>17281</v>
      </c>
      <c r="V4547" t="s">
        <v>23761</v>
      </c>
      <c r="X4547" t="s">
        <v>21369</v>
      </c>
    </row>
    <row r="4548" spans="1:24" hidden="1">
      <c r="A4548" t="s">
        <v>23762</v>
      </c>
      <c r="B4548" t="s">
        <v>10911</v>
      </c>
      <c r="C4548" t="s">
        <v>45</v>
      </c>
      <c r="D4548" t="s">
        <v>17281</v>
      </c>
      <c r="E4548" t="s">
        <v>824</v>
      </c>
      <c r="F4548" t="s">
        <v>825</v>
      </c>
      <c r="G4548" t="s">
        <v>23763</v>
      </c>
      <c r="I4548" t="s">
        <v>3539</v>
      </c>
      <c r="J4548" t="s">
        <v>48</v>
      </c>
      <c r="K4548" t="s">
        <v>23764</v>
      </c>
      <c r="L4548" t="s">
        <v>23765</v>
      </c>
      <c r="M4548" t="s">
        <v>11772</v>
      </c>
      <c r="N4548" t="s">
        <v>11773</v>
      </c>
      <c r="O4548" t="s">
        <v>10764</v>
      </c>
      <c r="P4548" t="s">
        <v>10764</v>
      </c>
      <c r="Q4548" t="s">
        <v>55</v>
      </c>
      <c r="R4548" s="1">
        <v>5600</v>
      </c>
      <c r="S4548" s="1">
        <v>5600</v>
      </c>
      <c r="T4548" t="s">
        <v>19928</v>
      </c>
      <c r="U4548" t="s">
        <v>19928</v>
      </c>
      <c r="V4548" t="s">
        <v>23766</v>
      </c>
      <c r="X4548" t="s">
        <v>23767</v>
      </c>
    </row>
    <row r="4549" spans="1:24" hidden="1">
      <c r="A4549" t="s">
        <v>23768</v>
      </c>
      <c r="B4549" t="s">
        <v>25</v>
      </c>
      <c r="C4549" t="s">
        <v>121</v>
      </c>
      <c r="D4549" t="s">
        <v>11002</v>
      </c>
      <c r="E4549" t="s">
        <v>10902</v>
      </c>
      <c r="F4549" t="s">
        <v>10903</v>
      </c>
      <c r="J4549" t="s">
        <v>48</v>
      </c>
      <c r="K4549" t="s">
        <v>23769</v>
      </c>
      <c r="L4549" t="s">
        <v>23770</v>
      </c>
      <c r="M4549" t="s">
        <v>5608</v>
      </c>
      <c r="N4549" t="s">
        <v>5609</v>
      </c>
      <c r="O4549" t="s">
        <v>37</v>
      </c>
      <c r="P4549" t="s">
        <v>37</v>
      </c>
      <c r="Q4549" t="s">
        <v>55</v>
      </c>
      <c r="R4549" s="1">
        <v>130500</v>
      </c>
      <c r="S4549" s="1">
        <v>130500</v>
      </c>
      <c r="T4549" t="s">
        <v>13292</v>
      </c>
      <c r="U4549" t="s">
        <v>11270</v>
      </c>
      <c r="V4549" t="s">
        <v>23771</v>
      </c>
      <c r="X4549" t="s">
        <v>23772</v>
      </c>
    </row>
    <row r="4550" spans="1:24" hidden="1">
      <c r="A4550" t="s">
        <v>23773</v>
      </c>
      <c r="B4550" t="s">
        <v>25</v>
      </c>
      <c r="C4550" t="s">
        <v>114</v>
      </c>
      <c r="D4550" t="s">
        <v>6235</v>
      </c>
      <c r="E4550" t="s">
        <v>10902</v>
      </c>
      <c r="F4550" t="s">
        <v>10903</v>
      </c>
      <c r="J4550" t="s">
        <v>48</v>
      </c>
      <c r="K4550" t="s">
        <v>23774</v>
      </c>
      <c r="L4550" t="s">
        <v>23775</v>
      </c>
      <c r="M4550" t="s">
        <v>5608</v>
      </c>
      <c r="N4550" t="s">
        <v>5609</v>
      </c>
      <c r="O4550" t="s">
        <v>37</v>
      </c>
      <c r="P4550" t="s">
        <v>37</v>
      </c>
      <c r="Q4550" t="s">
        <v>55</v>
      </c>
      <c r="R4550" s="1">
        <v>27000</v>
      </c>
      <c r="S4550" s="1">
        <v>27000</v>
      </c>
      <c r="T4550" t="s">
        <v>6235</v>
      </c>
      <c r="U4550" t="s">
        <v>5822</v>
      </c>
      <c r="V4550" t="s">
        <v>23776</v>
      </c>
      <c r="X4550" t="s">
        <v>23777</v>
      </c>
    </row>
    <row r="4551" spans="1:24" hidden="1">
      <c r="A4551" t="s">
        <v>23778</v>
      </c>
      <c r="B4551" t="s">
        <v>25</v>
      </c>
      <c r="C4551" t="s">
        <v>112</v>
      </c>
      <c r="D4551" t="s">
        <v>5380</v>
      </c>
      <c r="E4551" t="s">
        <v>7</v>
      </c>
      <c r="F4551" t="s">
        <v>47</v>
      </c>
      <c r="G4551" t="s">
        <v>9086</v>
      </c>
      <c r="H4551" t="s">
        <v>5845</v>
      </c>
      <c r="I4551" t="s">
        <v>1160</v>
      </c>
      <c r="J4551" t="s">
        <v>48</v>
      </c>
      <c r="K4551" t="s">
        <v>9087</v>
      </c>
      <c r="L4551" t="s">
        <v>23779</v>
      </c>
      <c r="M4551" t="s">
        <v>378</v>
      </c>
      <c r="N4551" t="s">
        <v>379</v>
      </c>
      <c r="O4551" t="s">
        <v>67</v>
      </c>
      <c r="Q4551" t="s">
        <v>55</v>
      </c>
      <c r="R4551" s="1">
        <v>20700</v>
      </c>
      <c r="S4551" s="1">
        <v>20700</v>
      </c>
      <c r="T4551" t="s">
        <v>5885</v>
      </c>
      <c r="U4551" t="s">
        <v>5641</v>
      </c>
      <c r="V4551" t="s">
        <v>9089</v>
      </c>
      <c r="X4551" t="s">
        <v>9090</v>
      </c>
    </row>
    <row r="4552" spans="1:24" hidden="1">
      <c r="A4552" t="s">
        <v>23780</v>
      </c>
      <c r="B4552" t="s">
        <v>25</v>
      </c>
      <c r="C4552" t="s">
        <v>114</v>
      </c>
      <c r="D4552" t="s">
        <v>5590</v>
      </c>
      <c r="E4552" t="s">
        <v>7</v>
      </c>
      <c r="F4552" t="s">
        <v>47</v>
      </c>
      <c r="G4552" t="s">
        <v>23781</v>
      </c>
      <c r="I4552" t="s">
        <v>2546</v>
      </c>
      <c r="J4552" t="s">
        <v>48</v>
      </c>
      <c r="K4552" t="s">
        <v>23782</v>
      </c>
      <c r="L4552" t="s">
        <v>23783</v>
      </c>
      <c r="M4552" t="s">
        <v>2835</v>
      </c>
      <c r="N4552" t="s">
        <v>2836</v>
      </c>
      <c r="O4552" t="s">
        <v>67</v>
      </c>
      <c r="P4552" t="s">
        <v>68</v>
      </c>
      <c r="Q4552" t="s">
        <v>55</v>
      </c>
      <c r="R4552" s="1">
        <v>49276.2</v>
      </c>
      <c r="S4552" s="1">
        <v>49276.2</v>
      </c>
      <c r="T4552" t="s">
        <v>5514</v>
      </c>
      <c r="U4552" t="s">
        <v>5835</v>
      </c>
      <c r="V4552" t="s">
        <v>23784</v>
      </c>
      <c r="X4552" t="s">
        <v>9274</v>
      </c>
    </row>
    <row r="4553" spans="1:24" hidden="1">
      <c r="A4553" t="s">
        <v>23785</v>
      </c>
      <c r="B4553" t="s">
        <v>25</v>
      </c>
      <c r="C4553" t="s">
        <v>112</v>
      </c>
      <c r="D4553" t="s">
        <v>5407</v>
      </c>
      <c r="E4553" t="s">
        <v>7</v>
      </c>
      <c r="F4553" t="s">
        <v>47</v>
      </c>
      <c r="G4553" t="s">
        <v>7957</v>
      </c>
      <c r="H4553" t="s">
        <v>5650</v>
      </c>
      <c r="I4553" t="s">
        <v>2546</v>
      </c>
      <c r="J4553" t="s">
        <v>48</v>
      </c>
      <c r="K4553" t="s">
        <v>23786</v>
      </c>
      <c r="L4553" t="s">
        <v>23787</v>
      </c>
      <c r="M4553" t="s">
        <v>5546</v>
      </c>
      <c r="N4553" t="s">
        <v>5547</v>
      </c>
      <c r="O4553" t="s">
        <v>67</v>
      </c>
      <c r="P4553" t="s">
        <v>68</v>
      </c>
      <c r="Q4553" t="s">
        <v>55</v>
      </c>
      <c r="R4553" s="1">
        <v>16800</v>
      </c>
      <c r="S4553" s="1">
        <v>16800</v>
      </c>
      <c r="T4553" t="s">
        <v>5407</v>
      </c>
      <c r="U4553" t="s">
        <v>5540</v>
      </c>
      <c r="V4553" t="s">
        <v>23788</v>
      </c>
      <c r="X4553" t="s">
        <v>23789</v>
      </c>
    </row>
    <row r="4554" spans="1:24" hidden="1">
      <c r="A4554" t="s">
        <v>23790</v>
      </c>
      <c r="B4554" t="s">
        <v>10911</v>
      </c>
      <c r="C4554" t="s">
        <v>45</v>
      </c>
      <c r="D4554" t="s">
        <v>17178</v>
      </c>
      <c r="E4554" t="s">
        <v>10902</v>
      </c>
      <c r="F4554" t="s">
        <v>10903</v>
      </c>
      <c r="J4554" t="s">
        <v>48</v>
      </c>
      <c r="K4554" t="s">
        <v>23581</v>
      </c>
      <c r="L4554" t="s">
        <v>23791</v>
      </c>
      <c r="M4554" t="s">
        <v>936</v>
      </c>
      <c r="N4554" t="s">
        <v>937</v>
      </c>
      <c r="O4554" t="s">
        <v>37</v>
      </c>
      <c r="P4554" t="s">
        <v>37</v>
      </c>
      <c r="Q4554" t="s">
        <v>55</v>
      </c>
      <c r="R4554" s="1">
        <v>165600</v>
      </c>
      <c r="S4554" s="1">
        <v>165600</v>
      </c>
      <c r="T4554" t="s">
        <v>17472</v>
      </c>
      <c r="U4554" t="s">
        <v>23572</v>
      </c>
      <c r="V4554" t="s">
        <v>23584</v>
      </c>
      <c r="X4554" t="s">
        <v>23585</v>
      </c>
    </row>
    <row r="4555" spans="1:24" hidden="1">
      <c r="A4555" t="s">
        <v>23792</v>
      </c>
      <c r="B4555" t="s">
        <v>25</v>
      </c>
      <c r="C4555" t="s">
        <v>121</v>
      </c>
      <c r="D4555" t="s">
        <v>13300</v>
      </c>
      <c r="E4555" t="s">
        <v>7</v>
      </c>
      <c r="F4555" t="s">
        <v>47</v>
      </c>
      <c r="G4555" t="s">
        <v>14117</v>
      </c>
      <c r="H4555" t="s">
        <v>12009</v>
      </c>
      <c r="I4555" t="s">
        <v>933</v>
      </c>
      <c r="J4555" t="s">
        <v>48</v>
      </c>
      <c r="K4555" t="s">
        <v>23793</v>
      </c>
      <c r="L4555" t="s">
        <v>23794</v>
      </c>
      <c r="M4555" t="s">
        <v>936</v>
      </c>
      <c r="N4555" t="s">
        <v>937</v>
      </c>
      <c r="O4555" t="s">
        <v>13788</v>
      </c>
      <c r="Q4555" t="s">
        <v>55</v>
      </c>
      <c r="R4555" s="1">
        <v>4620</v>
      </c>
      <c r="S4555" s="1">
        <v>4620</v>
      </c>
      <c r="T4555" t="s">
        <v>12580</v>
      </c>
      <c r="U4555" t="s">
        <v>12580</v>
      </c>
      <c r="V4555" t="s">
        <v>23795</v>
      </c>
      <c r="X4555" t="s">
        <v>23796</v>
      </c>
    </row>
    <row r="4556" spans="1:24" hidden="1">
      <c r="A4556" t="s">
        <v>23797</v>
      </c>
      <c r="B4556" t="s">
        <v>25</v>
      </c>
      <c r="C4556" t="s">
        <v>121</v>
      </c>
      <c r="D4556" t="s">
        <v>13300</v>
      </c>
      <c r="E4556" t="s">
        <v>7</v>
      </c>
      <c r="F4556" t="s">
        <v>47</v>
      </c>
      <c r="G4556" t="s">
        <v>14117</v>
      </c>
      <c r="H4556" t="s">
        <v>12009</v>
      </c>
      <c r="I4556" t="s">
        <v>933</v>
      </c>
      <c r="J4556" t="s">
        <v>48</v>
      </c>
      <c r="K4556" t="s">
        <v>23793</v>
      </c>
      <c r="L4556" t="s">
        <v>23798</v>
      </c>
      <c r="M4556" t="s">
        <v>936</v>
      </c>
      <c r="N4556" t="s">
        <v>937</v>
      </c>
      <c r="O4556" t="s">
        <v>67</v>
      </c>
      <c r="P4556" t="s">
        <v>68</v>
      </c>
      <c r="Q4556" t="s">
        <v>55</v>
      </c>
      <c r="R4556" s="1">
        <v>309120</v>
      </c>
      <c r="S4556" s="1">
        <v>309120</v>
      </c>
      <c r="T4556" t="s">
        <v>12580</v>
      </c>
      <c r="U4556" t="s">
        <v>10919</v>
      </c>
      <c r="V4556" t="s">
        <v>23795</v>
      </c>
      <c r="X4556" t="s">
        <v>23796</v>
      </c>
    </row>
    <row r="4557" spans="1:24" hidden="1">
      <c r="A4557" t="s">
        <v>23799</v>
      </c>
      <c r="B4557" t="s">
        <v>10911</v>
      </c>
      <c r="C4557" t="s">
        <v>24</v>
      </c>
      <c r="D4557" t="s">
        <v>11443</v>
      </c>
      <c r="E4557" t="s">
        <v>7</v>
      </c>
      <c r="F4557" t="s">
        <v>47</v>
      </c>
      <c r="G4557" t="s">
        <v>11471</v>
      </c>
      <c r="H4557" t="s">
        <v>10914</v>
      </c>
      <c r="I4557" t="s">
        <v>3337</v>
      </c>
      <c r="J4557" t="s">
        <v>48</v>
      </c>
      <c r="K4557" t="s">
        <v>23800</v>
      </c>
      <c r="L4557" t="s">
        <v>23801</v>
      </c>
      <c r="M4557" t="s">
        <v>378</v>
      </c>
      <c r="N4557" t="s">
        <v>379</v>
      </c>
      <c r="O4557" t="s">
        <v>67</v>
      </c>
      <c r="P4557" t="s">
        <v>68</v>
      </c>
      <c r="Q4557" t="s">
        <v>55</v>
      </c>
      <c r="R4557" s="1">
        <v>15000</v>
      </c>
      <c r="S4557" s="1">
        <v>15000</v>
      </c>
      <c r="T4557" t="s">
        <v>11447</v>
      </c>
      <c r="U4557" t="s">
        <v>11467</v>
      </c>
      <c r="V4557" t="s">
        <v>23802</v>
      </c>
      <c r="X4557" t="s">
        <v>23803</v>
      </c>
    </row>
    <row r="4558" spans="1:24" hidden="1">
      <c r="A4558" t="s">
        <v>23804</v>
      </c>
      <c r="B4558" t="s">
        <v>10911</v>
      </c>
      <c r="C4558" t="s">
        <v>24</v>
      </c>
      <c r="D4558" t="s">
        <v>11467</v>
      </c>
      <c r="E4558" t="s">
        <v>7</v>
      </c>
      <c r="F4558" t="s">
        <v>47</v>
      </c>
      <c r="G4558" t="s">
        <v>23805</v>
      </c>
      <c r="H4558" t="s">
        <v>10914</v>
      </c>
      <c r="I4558" t="s">
        <v>2139</v>
      </c>
      <c r="J4558" t="s">
        <v>48</v>
      </c>
      <c r="K4558" t="s">
        <v>23806</v>
      </c>
      <c r="L4558" t="s">
        <v>23807</v>
      </c>
      <c r="M4558" t="s">
        <v>4333</v>
      </c>
      <c r="N4558" t="s">
        <v>4334</v>
      </c>
      <c r="O4558" t="s">
        <v>67</v>
      </c>
      <c r="P4558" t="s">
        <v>68</v>
      </c>
      <c r="Q4558" t="s">
        <v>55</v>
      </c>
      <c r="R4558" s="1">
        <v>57400</v>
      </c>
      <c r="S4558" s="1">
        <v>57400</v>
      </c>
      <c r="T4558" t="s">
        <v>11610</v>
      </c>
      <c r="U4558" t="s">
        <v>10929</v>
      </c>
      <c r="V4558" t="s">
        <v>23808</v>
      </c>
      <c r="X4558" t="s">
        <v>23809</v>
      </c>
    </row>
    <row r="4559" spans="1:24" hidden="1">
      <c r="A4559" t="s">
        <v>23810</v>
      </c>
      <c r="B4559" t="s">
        <v>10911</v>
      </c>
      <c r="C4559" t="s">
        <v>43</v>
      </c>
      <c r="D4559" t="s">
        <v>11178</v>
      </c>
      <c r="E4559" t="s">
        <v>7</v>
      </c>
      <c r="F4559" t="s">
        <v>47</v>
      </c>
      <c r="G4559" t="s">
        <v>17773</v>
      </c>
      <c r="H4559" t="s">
        <v>10914</v>
      </c>
      <c r="I4559" t="s">
        <v>23811</v>
      </c>
      <c r="J4559" t="s">
        <v>48</v>
      </c>
      <c r="K4559" t="s">
        <v>23812</v>
      </c>
      <c r="L4559" t="s">
        <v>23813</v>
      </c>
      <c r="M4559" t="s">
        <v>4333</v>
      </c>
      <c r="N4559" t="s">
        <v>4334</v>
      </c>
      <c r="O4559" t="s">
        <v>67</v>
      </c>
      <c r="P4559" t="s">
        <v>68</v>
      </c>
      <c r="Q4559" t="s">
        <v>55</v>
      </c>
      <c r="R4559" s="1">
        <v>16400</v>
      </c>
      <c r="S4559" s="1">
        <v>16400</v>
      </c>
      <c r="T4559" t="s">
        <v>11401</v>
      </c>
      <c r="U4559" t="s">
        <v>10944</v>
      </c>
      <c r="V4559" t="s">
        <v>23814</v>
      </c>
      <c r="X4559" t="s">
        <v>23815</v>
      </c>
    </row>
    <row r="4560" spans="1:24" hidden="1">
      <c r="A4560" t="s">
        <v>23816</v>
      </c>
      <c r="B4560" t="s">
        <v>10911</v>
      </c>
      <c r="C4560" t="s">
        <v>45</v>
      </c>
      <c r="D4560" t="s">
        <v>20436</v>
      </c>
      <c r="E4560" t="s">
        <v>17214</v>
      </c>
      <c r="F4560" t="s">
        <v>17215</v>
      </c>
      <c r="G4560" t="s">
        <v>23817</v>
      </c>
      <c r="I4560" t="s">
        <v>3343</v>
      </c>
      <c r="J4560" t="s">
        <v>48</v>
      </c>
      <c r="K4560" t="s">
        <v>23818</v>
      </c>
      <c r="L4560" t="s">
        <v>23819</v>
      </c>
      <c r="M4560" t="s">
        <v>5256</v>
      </c>
      <c r="N4560" t="s">
        <v>5257</v>
      </c>
      <c r="O4560" t="s">
        <v>842</v>
      </c>
      <c r="P4560" t="s">
        <v>842</v>
      </c>
      <c r="Q4560" t="s">
        <v>55</v>
      </c>
      <c r="R4560" s="1">
        <v>203900</v>
      </c>
      <c r="S4560" s="1">
        <v>203900</v>
      </c>
      <c r="T4560" t="s">
        <v>23152</v>
      </c>
      <c r="U4560" t="s">
        <v>23152</v>
      </c>
      <c r="V4560" t="s">
        <v>23820</v>
      </c>
      <c r="X4560" t="s">
        <v>23821</v>
      </c>
    </row>
    <row r="4561" spans="1:24" hidden="1">
      <c r="A4561" t="s">
        <v>23822</v>
      </c>
      <c r="B4561" t="s">
        <v>25</v>
      </c>
      <c r="C4561" t="s">
        <v>102</v>
      </c>
      <c r="D4561" t="s">
        <v>1081</v>
      </c>
      <c r="E4561" t="s">
        <v>7</v>
      </c>
      <c r="F4561" t="s">
        <v>47</v>
      </c>
      <c r="G4561" t="s">
        <v>23823</v>
      </c>
      <c r="H4561" t="s">
        <v>1671</v>
      </c>
      <c r="I4561" t="s">
        <v>4323</v>
      </c>
      <c r="J4561" t="s">
        <v>48</v>
      </c>
      <c r="K4561" t="s">
        <v>23824</v>
      </c>
      <c r="L4561" t="s">
        <v>23825</v>
      </c>
      <c r="M4561" t="s">
        <v>5608</v>
      </c>
      <c r="N4561" t="s">
        <v>5609</v>
      </c>
      <c r="O4561" t="s">
        <v>67</v>
      </c>
      <c r="P4561" t="s">
        <v>68</v>
      </c>
      <c r="Q4561" t="s">
        <v>55</v>
      </c>
      <c r="R4561" s="1">
        <v>13500</v>
      </c>
      <c r="S4561" s="1">
        <v>13500</v>
      </c>
      <c r="T4561" t="s">
        <v>2755</v>
      </c>
      <c r="U4561" t="s">
        <v>927</v>
      </c>
      <c r="V4561" t="s">
        <v>23826</v>
      </c>
      <c r="X4561" t="s">
        <v>3230</v>
      </c>
    </row>
    <row r="4562" spans="1:24" hidden="1">
      <c r="A4562" t="s">
        <v>23827</v>
      </c>
      <c r="B4562" t="s">
        <v>25</v>
      </c>
      <c r="C4562" t="s">
        <v>114</v>
      </c>
      <c r="D4562" t="s">
        <v>5724</v>
      </c>
      <c r="E4562" t="s">
        <v>7</v>
      </c>
      <c r="F4562" t="s">
        <v>47</v>
      </c>
      <c r="G4562" t="s">
        <v>23828</v>
      </c>
      <c r="I4562" t="s">
        <v>3967</v>
      </c>
      <c r="J4562" t="s">
        <v>48</v>
      </c>
      <c r="K4562" t="s">
        <v>23829</v>
      </c>
      <c r="L4562" t="s">
        <v>23830</v>
      </c>
      <c r="M4562" t="s">
        <v>65</v>
      </c>
      <c r="N4562" t="s">
        <v>66</v>
      </c>
      <c r="O4562" t="s">
        <v>67</v>
      </c>
      <c r="P4562" t="s">
        <v>68</v>
      </c>
      <c r="Q4562" t="s">
        <v>55</v>
      </c>
      <c r="R4562" s="1">
        <v>16694.16</v>
      </c>
      <c r="S4562" s="1">
        <v>16694.16</v>
      </c>
      <c r="T4562" t="s">
        <v>5725</v>
      </c>
      <c r="U4562" t="s">
        <v>5822</v>
      </c>
      <c r="V4562" t="s">
        <v>23831</v>
      </c>
      <c r="X4562" t="s">
        <v>23832</v>
      </c>
    </row>
    <row r="4563" spans="1:24" hidden="1">
      <c r="A4563" t="s">
        <v>23833</v>
      </c>
      <c r="B4563" t="s">
        <v>25</v>
      </c>
      <c r="C4563" t="s">
        <v>114</v>
      </c>
      <c r="D4563" t="s">
        <v>5724</v>
      </c>
      <c r="E4563" t="s">
        <v>7</v>
      </c>
      <c r="F4563" t="s">
        <v>47</v>
      </c>
      <c r="G4563" t="s">
        <v>23828</v>
      </c>
      <c r="H4563" t="s">
        <v>23834</v>
      </c>
      <c r="I4563" t="s">
        <v>23835</v>
      </c>
      <c r="J4563" t="s">
        <v>48</v>
      </c>
      <c r="K4563" t="s">
        <v>23836</v>
      </c>
      <c r="L4563" t="s">
        <v>23837</v>
      </c>
      <c r="M4563" t="s">
        <v>65</v>
      </c>
      <c r="N4563" t="s">
        <v>66</v>
      </c>
      <c r="O4563" t="s">
        <v>67</v>
      </c>
      <c r="P4563" t="s">
        <v>68</v>
      </c>
      <c r="Q4563" t="s">
        <v>55</v>
      </c>
      <c r="R4563" s="1">
        <v>16694.16</v>
      </c>
      <c r="S4563" s="1">
        <v>16694.16</v>
      </c>
      <c r="T4563" t="s">
        <v>5725</v>
      </c>
      <c r="U4563" t="s">
        <v>5822</v>
      </c>
      <c r="V4563" t="s">
        <v>23838</v>
      </c>
      <c r="X4563" t="s">
        <v>23839</v>
      </c>
    </row>
    <row r="4564" spans="1:24" hidden="1">
      <c r="A4564" t="s">
        <v>23840</v>
      </c>
      <c r="B4564" t="s">
        <v>25</v>
      </c>
      <c r="C4564" t="s">
        <v>102</v>
      </c>
      <c r="D4564" t="s">
        <v>1369</v>
      </c>
      <c r="E4564" t="s">
        <v>7</v>
      </c>
      <c r="F4564" t="s">
        <v>47</v>
      </c>
      <c r="G4564" t="s">
        <v>23841</v>
      </c>
      <c r="I4564" t="s">
        <v>8140</v>
      </c>
      <c r="J4564" t="s">
        <v>48</v>
      </c>
      <c r="K4564" t="s">
        <v>23842</v>
      </c>
      <c r="L4564" t="s">
        <v>23843</v>
      </c>
      <c r="M4564" t="s">
        <v>2835</v>
      </c>
      <c r="N4564" t="s">
        <v>2836</v>
      </c>
      <c r="O4564" t="s">
        <v>67</v>
      </c>
      <c r="P4564" t="s">
        <v>68</v>
      </c>
      <c r="Q4564" t="s">
        <v>55</v>
      </c>
      <c r="R4564" s="1">
        <v>32850.800000000003</v>
      </c>
      <c r="S4564" s="1">
        <v>32850.800000000003</v>
      </c>
      <c r="T4564" t="s">
        <v>5730</v>
      </c>
      <c r="U4564" t="s">
        <v>5725</v>
      </c>
      <c r="V4564" t="s">
        <v>23844</v>
      </c>
      <c r="X4564" t="s">
        <v>23845</v>
      </c>
    </row>
    <row r="4565" spans="1:24" hidden="1">
      <c r="A4565" t="s">
        <v>23846</v>
      </c>
      <c r="B4565" t="s">
        <v>10911</v>
      </c>
      <c r="C4565" t="s">
        <v>59</v>
      </c>
      <c r="D4565" t="s">
        <v>23219</v>
      </c>
      <c r="E4565" t="s">
        <v>6634</v>
      </c>
      <c r="F4565" t="s">
        <v>6635</v>
      </c>
      <c r="G4565" t="s">
        <v>23847</v>
      </c>
      <c r="H4565" t="s">
        <v>23848</v>
      </c>
      <c r="J4565" t="s">
        <v>48</v>
      </c>
      <c r="K4565" t="s">
        <v>23849</v>
      </c>
      <c r="L4565" t="s">
        <v>23850</v>
      </c>
      <c r="M4565" t="s">
        <v>9296</v>
      </c>
      <c r="N4565" t="s">
        <v>9297</v>
      </c>
      <c r="O4565" t="s">
        <v>6004</v>
      </c>
      <c r="P4565" t="s">
        <v>6004</v>
      </c>
      <c r="Q4565" t="s">
        <v>55</v>
      </c>
      <c r="R4565" s="1">
        <v>4500</v>
      </c>
      <c r="S4565" s="1">
        <v>4500</v>
      </c>
      <c r="T4565" t="s">
        <v>23219</v>
      </c>
      <c r="U4565" t="s">
        <v>23225</v>
      </c>
      <c r="V4565" t="s">
        <v>23851</v>
      </c>
      <c r="X4565" t="s">
        <v>23852</v>
      </c>
    </row>
    <row r="4566" spans="1:24" hidden="1">
      <c r="A4566" t="s">
        <v>23853</v>
      </c>
      <c r="B4566" t="s">
        <v>10911</v>
      </c>
      <c r="C4566" t="s">
        <v>59</v>
      </c>
      <c r="D4566" t="s">
        <v>23219</v>
      </c>
      <c r="E4566" t="s">
        <v>6634</v>
      </c>
      <c r="F4566" t="s">
        <v>6635</v>
      </c>
      <c r="G4566" t="s">
        <v>23847</v>
      </c>
      <c r="H4566" t="s">
        <v>23848</v>
      </c>
      <c r="J4566" t="s">
        <v>48</v>
      </c>
      <c r="K4566" t="s">
        <v>23849</v>
      </c>
      <c r="L4566" t="s">
        <v>23854</v>
      </c>
      <c r="M4566" t="s">
        <v>371</v>
      </c>
      <c r="N4566" t="s">
        <v>372</v>
      </c>
      <c r="O4566" t="s">
        <v>6004</v>
      </c>
      <c r="Q4566" t="s">
        <v>55</v>
      </c>
      <c r="R4566" s="1">
        <v>4500</v>
      </c>
      <c r="S4566" s="1">
        <v>4500</v>
      </c>
      <c r="T4566" t="s">
        <v>23225</v>
      </c>
      <c r="U4566" t="s">
        <v>18086</v>
      </c>
      <c r="V4566" t="s">
        <v>23855</v>
      </c>
      <c r="X4566" t="s">
        <v>23852</v>
      </c>
    </row>
    <row r="4567" spans="1:24" hidden="1">
      <c r="A4567" t="s">
        <v>23856</v>
      </c>
      <c r="B4567" t="s">
        <v>10911</v>
      </c>
      <c r="C4567" t="s">
        <v>59</v>
      </c>
      <c r="D4567" t="s">
        <v>23219</v>
      </c>
      <c r="E4567" t="s">
        <v>6634</v>
      </c>
      <c r="F4567" t="s">
        <v>6635</v>
      </c>
      <c r="G4567" t="s">
        <v>23847</v>
      </c>
      <c r="H4567" t="s">
        <v>23848</v>
      </c>
      <c r="J4567" t="s">
        <v>48</v>
      </c>
      <c r="K4567" t="s">
        <v>23849</v>
      </c>
      <c r="L4567" t="s">
        <v>23857</v>
      </c>
      <c r="M4567" t="s">
        <v>518</v>
      </c>
      <c r="N4567" t="s">
        <v>519</v>
      </c>
      <c r="O4567" t="s">
        <v>6004</v>
      </c>
      <c r="Q4567" t="s">
        <v>55</v>
      </c>
      <c r="R4567" s="1">
        <v>13050</v>
      </c>
      <c r="S4567" s="1">
        <v>13050</v>
      </c>
      <c r="T4567" t="s">
        <v>18086</v>
      </c>
      <c r="U4567" t="s">
        <v>23214</v>
      </c>
      <c r="V4567" t="s">
        <v>23858</v>
      </c>
      <c r="X4567" t="s">
        <v>23852</v>
      </c>
    </row>
    <row r="4568" spans="1:24" hidden="1">
      <c r="A4568" t="s">
        <v>23859</v>
      </c>
      <c r="B4568" t="s">
        <v>10911</v>
      </c>
      <c r="C4568" t="s">
        <v>59</v>
      </c>
      <c r="D4568" t="s">
        <v>23219</v>
      </c>
      <c r="E4568" t="s">
        <v>6634</v>
      </c>
      <c r="F4568" t="s">
        <v>6635</v>
      </c>
      <c r="G4568" t="s">
        <v>23847</v>
      </c>
      <c r="H4568" t="s">
        <v>23848</v>
      </c>
      <c r="J4568" t="s">
        <v>48</v>
      </c>
      <c r="K4568" t="s">
        <v>23849</v>
      </c>
      <c r="L4568" t="s">
        <v>23860</v>
      </c>
      <c r="M4568" t="s">
        <v>1455</v>
      </c>
      <c r="N4568" t="s">
        <v>1456</v>
      </c>
      <c r="O4568" t="s">
        <v>6004</v>
      </c>
      <c r="Q4568" t="s">
        <v>55</v>
      </c>
      <c r="R4568" s="1">
        <v>10800</v>
      </c>
      <c r="S4568" s="1">
        <v>10800</v>
      </c>
      <c r="T4568" t="s">
        <v>23214</v>
      </c>
      <c r="U4568" t="s">
        <v>23861</v>
      </c>
      <c r="V4568" t="s">
        <v>23862</v>
      </c>
      <c r="X4568" t="s">
        <v>23852</v>
      </c>
    </row>
    <row r="4569" spans="1:24" hidden="1">
      <c r="A4569" t="s">
        <v>23863</v>
      </c>
      <c r="B4569" t="s">
        <v>10911</v>
      </c>
      <c r="C4569" t="s">
        <v>59</v>
      </c>
      <c r="D4569" t="s">
        <v>23219</v>
      </c>
      <c r="E4569" t="s">
        <v>6634</v>
      </c>
      <c r="F4569" t="s">
        <v>6635</v>
      </c>
      <c r="J4569" t="s">
        <v>48</v>
      </c>
      <c r="K4569" t="s">
        <v>23864</v>
      </c>
      <c r="L4569" t="s">
        <v>23865</v>
      </c>
      <c r="M4569" t="s">
        <v>1412</v>
      </c>
      <c r="N4569" t="s">
        <v>1413</v>
      </c>
      <c r="O4569" t="s">
        <v>6004</v>
      </c>
      <c r="P4569" t="s">
        <v>6004</v>
      </c>
      <c r="Q4569" t="s">
        <v>55</v>
      </c>
      <c r="R4569" s="1">
        <v>18200</v>
      </c>
      <c r="S4569" s="1">
        <v>18200</v>
      </c>
      <c r="T4569" t="s">
        <v>23219</v>
      </c>
      <c r="U4569" t="s">
        <v>23225</v>
      </c>
      <c r="V4569" t="s">
        <v>23866</v>
      </c>
      <c r="X4569" t="s">
        <v>23867</v>
      </c>
    </row>
    <row r="4570" spans="1:24" hidden="1">
      <c r="A4570" t="s">
        <v>23868</v>
      </c>
      <c r="B4570" t="s">
        <v>25</v>
      </c>
      <c r="C4570" t="s">
        <v>121</v>
      </c>
      <c r="D4570" t="s">
        <v>10891</v>
      </c>
      <c r="E4570" t="s">
        <v>10902</v>
      </c>
      <c r="F4570" t="s">
        <v>10903</v>
      </c>
      <c r="J4570" t="s">
        <v>48</v>
      </c>
      <c r="K4570" t="s">
        <v>20440</v>
      </c>
      <c r="L4570" t="s">
        <v>23869</v>
      </c>
      <c r="M4570" t="s">
        <v>1477</v>
      </c>
      <c r="N4570" t="s">
        <v>1478</v>
      </c>
      <c r="O4570" t="s">
        <v>37</v>
      </c>
      <c r="P4570" t="s">
        <v>37</v>
      </c>
      <c r="Q4570" t="s">
        <v>55</v>
      </c>
      <c r="R4570" s="1">
        <v>5898.31</v>
      </c>
      <c r="S4570" s="1">
        <v>5898.31</v>
      </c>
      <c r="T4570" t="s">
        <v>11720</v>
      </c>
      <c r="U4570" t="s">
        <v>11725</v>
      </c>
      <c r="V4570" t="s">
        <v>23870</v>
      </c>
      <c r="X4570" t="s">
        <v>19706</v>
      </c>
    </row>
    <row r="4571" spans="1:24" hidden="1">
      <c r="A4571" t="s">
        <v>23871</v>
      </c>
      <c r="B4571" t="s">
        <v>10911</v>
      </c>
      <c r="C4571" t="s">
        <v>45</v>
      </c>
      <c r="D4571" t="s">
        <v>17437</v>
      </c>
      <c r="E4571" t="s">
        <v>17171</v>
      </c>
      <c r="F4571" t="s">
        <v>17172</v>
      </c>
      <c r="G4571" t="s">
        <v>23872</v>
      </c>
      <c r="H4571" t="s">
        <v>23873</v>
      </c>
      <c r="I4571" t="s">
        <v>23874</v>
      </c>
      <c r="J4571" t="s">
        <v>32</v>
      </c>
      <c r="K4571" t="s">
        <v>23875</v>
      </c>
      <c r="L4571" t="s">
        <v>23876</v>
      </c>
      <c r="M4571" t="s">
        <v>23877</v>
      </c>
      <c r="N4571" t="s">
        <v>23878</v>
      </c>
      <c r="O4571" t="s">
        <v>37</v>
      </c>
      <c r="P4571" t="s">
        <v>37</v>
      </c>
      <c r="Q4571" t="s">
        <v>38</v>
      </c>
      <c r="R4571" s="1">
        <v>197.93</v>
      </c>
      <c r="S4571" s="1">
        <v>21376.44</v>
      </c>
      <c r="T4571" t="s">
        <v>17467</v>
      </c>
      <c r="U4571" t="s">
        <v>17995</v>
      </c>
      <c r="V4571" t="s">
        <v>23879</v>
      </c>
      <c r="X4571" t="s">
        <v>23880</v>
      </c>
    </row>
    <row r="4572" spans="1:24" hidden="1">
      <c r="A4572" t="s">
        <v>23881</v>
      </c>
      <c r="B4572" t="s">
        <v>10911</v>
      </c>
      <c r="C4572" t="s">
        <v>45</v>
      </c>
      <c r="D4572" t="s">
        <v>17264</v>
      </c>
      <c r="E4572" t="s">
        <v>10902</v>
      </c>
      <c r="F4572" t="s">
        <v>10903</v>
      </c>
      <c r="G4572" t="s">
        <v>22489</v>
      </c>
      <c r="I4572" t="s">
        <v>22490</v>
      </c>
      <c r="J4572" t="s">
        <v>48</v>
      </c>
      <c r="K4572" t="s">
        <v>22491</v>
      </c>
      <c r="L4572" t="s">
        <v>23882</v>
      </c>
      <c r="M4572" t="s">
        <v>1363</v>
      </c>
      <c r="N4572" t="s">
        <v>1364</v>
      </c>
      <c r="O4572" t="s">
        <v>37</v>
      </c>
      <c r="P4572" t="s">
        <v>37</v>
      </c>
      <c r="Q4572" t="s">
        <v>55</v>
      </c>
      <c r="R4572" s="1">
        <v>3600</v>
      </c>
      <c r="S4572" s="1">
        <v>3600</v>
      </c>
      <c r="T4572" t="s">
        <v>17246</v>
      </c>
      <c r="U4572" t="s">
        <v>17426</v>
      </c>
      <c r="V4572" t="s">
        <v>23883</v>
      </c>
      <c r="X4572" t="s">
        <v>22494</v>
      </c>
    </row>
    <row r="4573" spans="1:24" hidden="1">
      <c r="A4573" t="s">
        <v>23884</v>
      </c>
      <c r="B4573" t="s">
        <v>10911</v>
      </c>
      <c r="C4573" t="s">
        <v>59</v>
      </c>
      <c r="D4573" t="s">
        <v>23885</v>
      </c>
      <c r="E4573" t="s">
        <v>17214</v>
      </c>
      <c r="F4573" t="s">
        <v>17215</v>
      </c>
      <c r="G4573" t="s">
        <v>23886</v>
      </c>
      <c r="I4573" t="s">
        <v>23887</v>
      </c>
      <c r="J4573" t="s">
        <v>48</v>
      </c>
      <c r="K4573" t="s">
        <v>23888</v>
      </c>
      <c r="L4573" t="s">
        <v>23889</v>
      </c>
      <c r="M4573" t="s">
        <v>8041</v>
      </c>
      <c r="N4573" t="s">
        <v>8042</v>
      </c>
      <c r="O4573" t="s">
        <v>159</v>
      </c>
      <c r="P4573" t="s">
        <v>159</v>
      </c>
      <c r="Q4573" t="s">
        <v>55</v>
      </c>
      <c r="R4573" s="1">
        <v>296700</v>
      </c>
      <c r="S4573" s="1">
        <v>296700</v>
      </c>
      <c r="T4573" t="s">
        <v>23890</v>
      </c>
      <c r="U4573" t="s">
        <v>23890</v>
      </c>
      <c r="V4573" t="s">
        <v>23891</v>
      </c>
      <c r="X4573" t="s">
        <v>23892</v>
      </c>
    </row>
    <row r="4574" spans="1:24" hidden="1">
      <c r="A4574" t="s">
        <v>23893</v>
      </c>
      <c r="B4574" t="s">
        <v>25</v>
      </c>
      <c r="C4574" t="s">
        <v>102</v>
      </c>
      <c r="D4574" t="s">
        <v>921</v>
      </c>
      <c r="E4574" t="s">
        <v>824</v>
      </c>
      <c r="F4574" t="s">
        <v>825</v>
      </c>
      <c r="G4574" t="s">
        <v>5369</v>
      </c>
      <c r="H4574" t="s">
        <v>1068</v>
      </c>
      <c r="I4574" t="s">
        <v>9974</v>
      </c>
      <c r="J4574" t="s">
        <v>48</v>
      </c>
      <c r="K4574" t="s">
        <v>23894</v>
      </c>
      <c r="L4574" t="s">
        <v>23895</v>
      </c>
      <c r="M4574" t="s">
        <v>5608</v>
      </c>
      <c r="N4574" t="s">
        <v>5609</v>
      </c>
      <c r="O4574" t="s">
        <v>67</v>
      </c>
      <c r="P4574" t="s">
        <v>68</v>
      </c>
      <c r="Q4574" t="s">
        <v>55</v>
      </c>
      <c r="R4574" s="1">
        <v>18000</v>
      </c>
      <c r="S4574" s="1">
        <v>18000</v>
      </c>
      <c r="T4574" t="s">
        <v>921</v>
      </c>
      <c r="U4574" t="s">
        <v>1081</v>
      </c>
      <c r="V4574" t="s">
        <v>23896</v>
      </c>
      <c r="X4574" t="s">
        <v>23897</v>
      </c>
    </row>
    <row r="4575" spans="1:24" hidden="1">
      <c r="A4575" t="s">
        <v>23898</v>
      </c>
      <c r="B4575" t="s">
        <v>10911</v>
      </c>
      <c r="C4575" t="s">
        <v>59</v>
      </c>
      <c r="D4575" t="s">
        <v>23615</v>
      </c>
      <c r="E4575" t="s">
        <v>824</v>
      </c>
      <c r="F4575" t="s">
        <v>825</v>
      </c>
      <c r="G4575" t="s">
        <v>23899</v>
      </c>
      <c r="I4575" t="s">
        <v>23900</v>
      </c>
      <c r="J4575" t="s">
        <v>48</v>
      </c>
      <c r="K4575" t="s">
        <v>23901</v>
      </c>
      <c r="L4575" t="s">
        <v>23902</v>
      </c>
      <c r="M4575" t="s">
        <v>5124</v>
      </c>
      <c r="N4575" t="s">
        <v>5125</v>
      </c>
      <c r="O4575" t="s">
        <v>842</v>
      </c>
      <c r="P4575" t="s">
        <v>842</v>
      </c>
      <c r="Q4575" t="s">
        <v>55</v>
      </c>
      <c r="R4575" s="1">
        <v>45000</v>
      </c>
      <c r="S4575" s="1">
        <v>45000</v>
      </c>
      <c r="T4575" t="s">
        <v>19665</v>
      </c>
      <c r="U4575" t="s">
        <v>19665</v>
      </c>
      <c r="V4575" t="s">
        <v>23903</v>
      </c>
      <c r="X4575" t="s">
        <v>21369</v>
      </c>
    </row>
    <row r="4576" spans="1:24" hidden="1">
      <c r="A4576" t="s">
        <v>23904</v>
      </c>
      <c r="B4576" t="s">
        <v>10911</v>
      </c>
      <c r="C4576" t="s">
        <v>59</v>
      </c>
      <c r="D4576" t="s">
        <v>23615</v>
      </c>
      <c r="E4576" t="s">
        <v>6634</v>
      </c>
      <c r="F4576" t="s">
        <v>6635</v>
      </c>
      <c r="J4576" t="s">
        <v>48</v>
      </c>
      <c r="K4576" t="s">
        <v>23905</v>
      </c>
      <c r="L4576" t="s">
        <v>23906</v>
      </c>
      <c r="M4576" t="s">
        <v>564</v>
      </c>
      <c r="N4576" t="s">
        <v>565</v>
      </c>
      <c r="O4576" t="s">
        <v>6004</v>
      </c>
      <c r="P4576" t="s">
        <v>6004</v>
      </c>
      <c r="Q4576" t="s">
        <v>55</v>
      </c>
      <c r="R4576" s="1">
        <v>8460</v>
      </c>
      <c r="S4576" s="1">
        <v>8460</v>
      </c>
      <c r="T4576" t="s">
        <v>23615</v>
      </c>
      <c r="U4576" t="s">
        <v>23907</v>
      </c>
      <c r="V4576" t="s">
        <v>23908</v>
      </c>
      <c r="X4576" t="s">
        <v>18979</v>
      </c>
    </row>
    <row r="4577" spans="1:24" hidden="1">
      <c r="A4577" t="s">
        <v>23909</v>
      </c>
      <c r="B4577" t="s">
        <v>25</v>
      </c>
      <c r="C4577" t="s">
        <v>121</v>
      </c>
      <c r="D4577" t="s">
        <v>11861</v>
      </c>
      <c r="E4577" t="s">
        <v>7</v>
      </c>
      <c r="F4577" t="s">
        <v>47</v>
      </c>
      <c r="G4577" t="s">
        <v>12043</v>
      </c>
      <c r="I4577" t="s">
        <v>1187</v>
      </c>
      <c r="J4577" t="s">
        <v>48</v>
      </c>
      <c r="K4577" t="s">
        <v>14662</v>
      </c>
      <c r="L4577" t="s">
        <v>23910</v>
      </c>
      <c r="M4577" t="s">
        <v>1163</v>
      </c>
      <c r="N4577" t="s">
        <v>1164</v>
      </c>
      <c r="O4577" t="s">
        <v>67</v>
      </c>
      <c r="P4577" t="s">
        <v>68</v>
      </c>
      <c r="Q4577" t="s">
        <v>55</v>
      </c>
      <c r="R4577" s="1">
        <v>22500</v>
      </c>
      <c r="S4577" s="1">
        <v>22500</v>
      </c>
      <c r="T4577" t="s">
        <v>11078</v>
      </c>
      <c r="U4577" t="s">
        <v>11052</v>
      </c>
      <c r="V4577" t="s">
        <v>14664</v>
      </c>
      <c r="X4577" t="s">
        <v>14665</v>
      </c>
    </row>
    <row r="4578" spans="1:24" hidden="1">
      <c r="A4578" t="s">
        <v>23911</v>
      </c>
      <c r="B4578" t="s">
        <v>25</v>
      </c>
      <c r="C4578" t="s">
        <v>114</v>
      </c>
      <c r="D4578" t="s">
        <v>5734</v>
      </c>
      <c r="E4578" t="s">
        <v>10902</v>
      </c>
      <c r="F4578" t="s">
        <v>10903</v>
      </c>
      <c r="J4578" t="s">
        <v>48</v>
      </c>
      <c r="K4578" t="s">
        <v>23912</v>
      </c>
      <c r="L4578" t="s">
        <v>23913</v>
      </c>
      <c r="M4578" t="s">
        <v>936</v>
      </c>
      <c r="N4578" t="s">
        <v>937</v>
      </c>
      <c r="O4578" t="s">
        <v>37</v>
      </c>
      <c r="P4578" t="s">
        <v>37</v>
      </c>
      <c r="Q4578" t="s">
        <v>55</v>
      </c>
      <c r="R4578" s="1">
        <v>16560</v>
      </c>
      <c r="S4578" s="1">
        <v>16560</v>
      </c>
      <c r="T4578" t="s">
        <v>11024</v>
      </c>
      <c r="U4578" t="s">
        <v>11720</v>
      </c>
      <c r="V4578" t="s">
        <v>23914</v>
      </c>
      <c r="X4578" t="s">
        <v>23915</v>
      </c>
    </row>
    <row r="4579" spans="1:24" hidden="1">
      <c r="A4579" t="s">
        <v>23916</v>
      </c>
      <c r="B4579" t="s">
        <v>10911</v>
      </c>
      <c r="C4579" t="s">
        <v>45</v>
      </c>
      <c r="D4579" t="s">
        <v>18444</v>
      </c>
      <c r="E4579" t="s">
        <v>17171</v>
      </c>
      <c r="F4579" t="s">
        <v>17172</v>
      </c>
      <c r="H4579" t="s">
        <v>23917</v>
      </c>
      <c r="I4579" t="s">
        <v>20998</v>
      </c>
      <c r="J4579" t="s">
        <v>32</v>
      </c>
      <c r="K4579" t="s">
        <v>23918</v>
      </c>
      <c r="L4579" t="s">
        <v>23919</v>
      </c>
      <c r="M4579" t="s">
        <v>21436</v>
      </c>
      <c r="N4579" t="s">
        <v>21437</v>
      </c>
      <c r="O4579" t="s">
        <v>37</v>
      </c>
      <c r="P4579" t="s">
        <v>37</v>
      </c>
      <c r="Q4579" t="s">
        <v>38</v>
      </c>
      <c r="R4579" s="1">
        <v>830.3</v>
      </c>
      <c r="S4579" s="1">
        <v>89672.4</v>
      </c>
      <c r="T4579" t="s">
        <v>17183</v>
      </c>
      <c r="U4579" t="s">
        <v>21646</v>
      </c>
      <c r="V4579" t="s">
        <v>23920</v>
      </c>
      <c r="X4579" t="s">
        <v>23921</v>
      </c>
    </row>
    <row r="4580" spans="1:24" hidden="1">
      <c r="A4580" t="s">
        <v>23922</v>
      </c>
      <c r="B4580" t="s">
        <v>10911</v>
      </c>
      <c r="C4580" t="s">
        <v>45</v>
      </c>
      <c r="D4580" t="s">
        <v>17136</v>
      </c>
      <c r="E4580" t="s">
        <v>17171</v>
      </c>
      <c r="F4580" t="s">
        <v>17172</v>
      </c>
      <c r="H4580" t="s">
        <v>23923</v>
      </c>
      <c r="I4580" t="s">
        <v>1047</v>
      </c>
      <c r="J4580" t="s">
        <v>32</v>
      </c>
      <c r="K4580" t="s">
        <v>23924</v>
      </c>
      <c r="L4580" t="s">
        <v>23925</v>
      </c>
      <c r="M4580" t="s">
        <v>754</v>
      </c>
      <c r="N4580" t="s">
        <v>755</v>
      </c>
      <c r="O4580" t="s">
        <v>37</v>
      </c>
      <c r="P4580" t="s">
        <v>37</v>
      </c>
      <c r="Q4580" t="s">
        <v>38</v>
      </c>
      <c r="R4580" s="1">
        <v>837.2</v>
      </c>
      <c r="S4580" s="1">
        <v>90417.600000000006</v>
      </c>
      <c r="T4580" t="s">
        <v>17541</v>
      </c>
      <c r="U4580" t="s">
        <v>17426</v>
      </c>
      <c r="V4580" t="s">
        <v>23926</v>
      </c>
      <c r="X4580" t="s">
        <v>23927</v>
      </c>
    </row>
    <row r="4581" spans="1:24" hidden="1">
      <c r="A4581" t="s">
        <v>23928</v>
      </c>
      <c r="B4581" t="s">
        <v>10911</v>
      </c>
      <c r="C4581" t="s">
        <v>45</v>
      </c>
      <c r="D4581" t="s">
        <v>17136</v>
      </c>
      <c r="E4581" t="s">
        <v>17171</v>
      </c>
      <c r="F4581" t="s">
        <v>17172</v>
      </c>
      <c r="H4581" t="s">
        <v>23923</v>
      </c>
      <c r="I4581" t="s">
        <v>1047</v>
      </c>
      <c r="J4581" t="s">
        <v>32</v>
      </c>
      <c r="K4581" t="s">
        <v>23924</v>
      </c>
      <c r="L4581" t="s">
        <v>23929</v>
      </c>
      <c r="M4581" t="s">
        <v>1322</v>
      </c>
      <c r="N4581" t="s">
        <v>1323</v>
      </c>
      <c r="O4581" t="s">
        <v>53</v>
      </c>
      <c r="P4581" t="s">
        <v>54</v>
      </c>
      <c r="Q4581" t="s">
        <v>38</v>
      </c>
      <c r="R4581" s="1">
        <v>100</v>
      </c>
      <c r="S4581" s="1">
        <v>10800</v>
      </c>
      <c r="T4581" t="s">
        <v>17541</v>
      </c>
      <c r="U4581" t="s">
        <v>17541</v>
      </c>
      <c r="V4581" t="s">
        <v>23926</v>
      </c>
      <c r="X4581" t="s">
        <v>23927</v>
      </c>
    </row>
    <row r="4582" spans="1:24" hidden="1">
      <c r="A4582" t="s">
        <v>23930</v>
      </c>
      <c r="B4582" t="s">
        <v>10911</v>
      </c>
      <c r="C4582" t="s">
        <v>45</v>
      </c>
      <c r="D4582" t="s">
        <v>17408</v>
      </c>
      <c r="E4582" t="s">
        <v>17171</v>
      </c>
      <c r="F4582" t="s">
        <v>17172</v>
      </c>
      <c r="G4582" t="s">
        <v>23931</v>
      </c>
      <c r="H4582" t="s">
        <v>23932</v>
      </c>
      <c r="I4582" t="s">
        <v>5628</v>
      </c>
      <c r="J4582" t="s">
        <v>32</v>
      </c>
      <c r="K4582" t="s">
        <v>23933</v>
      </c>
      <c r="L4582" t="s">
        <v>23934</v>
      </c>
      <c r="M4582" t="s">
        <v>23935</v>
      </c>
      <c r="N4582" t="s">
        <v>23936</v>
      </c>
      <c r="O4582" t="s">
        <v>53</v>
      </c>
      <c r="P4582" t="s">
        <v>54</v>
      </c>
      <c r="Q4582" t="s">
        <v>38</v>
      </c>
      <c r="R4582" s="1">
        <v>80</v>
      </c>
      <c r="S4582" s="1">
        <v>8640</v>
      </c>
      <c r="T4582" t="s">
        <v>17179</v>
      </c>
      <c r="U4582" t="s">
        <v>17179</v>
      </c>
      <c r="V4582" t="s">
        <v>23937</v>
      </c>
      <c r="X4582" t="s">
        <v>23938</v>
      </c>
    </row>
    <row r="4583" spans="1:24" hidden="1">
      <c r="A4583" t="s">
        <v>23939</v>
      </c>
      <c r="B4583" t="s">
        <v>10911</v>
      </c>
      <c r="C4583" t="s">
        <v>24</v>
      </c>
      <c r="D4583" t="s">
        <v>11443</v>
      </c>
      <c r="E4583" t="s">
        <v>7</v>
      </c>
      <c r="F4583" t="s">
        <v>47</v>
      </c>
      <c r="G4583" t="s">
        <v>12967</v>
      </c>
      <c r="H4583" t="s">
        <v>23940</v>
      </c>
      <c r="I4583" t="s">
        <v>1187</v>
      </c>
      <c r="J4583" t="s">
        <v>48</v>
      </c>
      <c r="K4583" t="s">
        <v>23941</v>
      </c>
      <c r="L4583" t="s">
        <v>23942</v>
      </c>
      <c r="M4583" t="s">
        <v>117</v>
      </c>
      <c r="N4583" t="s">
        <v>118</v>
      </c>
      <c r="O4583" t="s">
        <v>67</v>
      </c>
      <c r="P4583" t="s">
        <v>68</v>
      </c>
      <c r="Q4583" t="s">
        <v>55</v>
      </c>
      <c r="R4583" s="1">
        <v>4550</v>
      </c>
      <c r="S4583" s="1">
        <v>4550</v>
      </c>
      <c r="T4583" t="s">
        <v>10912</v>
      </c>
      <c r="U4583" t="s">
        <v>10918</v>
      </c>
      <c r="V4583" t="s">
        <v>23943</v>
      </c>
      <c r="X4583" t="s">
        <v>23944</v>
      </c>
    </row>
    <row r="4584" spans="1:24" hidden="1">
      <c r="A4584" t="s">
        <v>23945</v>
      </c>
      <c r="B4584" t="s">
        <v>10911</v>
      </c>
      <c r="C4584" t="s">
        <v>24</v>
      </c>
      <c r="D4584" t="s">
        <v>11443</v>
      </c>
      <c r="E4584" t="s">
        <v>7</v>
      </c>
      <c r="F4584" t="s">
        <v>47</v>
      </c>
      <c r="G4584" t="s">
        <v>12967</v>
      </c>
      <c r="H4584" t="s">
        <v>23940</v>
      </c>
      <c r="I4584" t="s">
        <v>1187</v>
      </c>
      <c r="J4584" t="s">
        <v>48</v>
      </c>
      <c r="K4584" t="s">
        <v>23941</v>
      </c>
      <c r="L4584" t="s">
        <v>23946</v>
      </c>
      <c r="M4584" t="s">
        <v>117</v>
      </c>
      <c r="N4584" t="s">
        <v>118</v>
      </c>
      <c r="O4584" t="s">
        <v>67</v>
      </c>
      <c r="Q4584" t="s">
        <v>55</v>
      </c>
      <c r="R4584" s="1">
        <v>4550</v>
      </c>
      <c r="S4584" s="1">
        <v>4550</v>
      </c>
      <c r="T4584" t="s">
        <v>17471</v>
      </c>
      <c r="U4584" t="s">
        <v>22784</v>
      </c>
      <c r="V4584" t="s">
        <v>23943</v>
      </c>
      <c r="X4584" t="s">
        <v>23944</v>
      </c>
    </row>
    <row r="4585" spans="1:24" hidden="1">
      <c r="A4585" t="s">
        <v>23947</v>
      </c>
      <c r="B4585" t="s">
        <v>25</v>
      </c>
      <c r="C4585" t="s">
        <v>121</v>
      </c>
      <c r="D4585" t="s">
        <v>10907</v>
      </c>
      <c r="E4585" t="s">
        <v>153</v>
      </c>
      <c r="F4585" t="s">
        <v>154</v>
      </c>
      <c r="J4585" t="s">
        <v>48</v>
      </c>
      <c r="K4585" t="s">
        <v>23948</v>
      </c>
      <c r="L4585" t="s">
        <v>23949</v>
      </c>
      <c r="M4585" t="s">
        <v>10350</v>
      </c>
      <c r="N4585" t="s">
        <v>10351</v>
      </c>
      <c r="O4585" t="s">
        <v>3391</v>
      </c>
      <c r="P4585" t="s">
        <v>3392</v>
      </c>
      <c r="Q4585" t="s">
        <v>38</v>
      </c>
      <c r="R4585" s="1">
        <v>46640</v>
      </c>
      <c r="S4585" s="1">
        <v>5003072.8</v>
      </c>
      <c r="T4585" t="s">
        <v>10907</v>
      </c>
      <c r="U4585" t="s">
        <v>10907</v>
      </c>
      <c r="V4585" t="s">
        <v>23950</v>
      </c>
      <c r="X4585" t="s">
        <v>23951</v>
      </c>
    </row>
    <row r="4586" spans="1:24" hidden="1">
      <c r="A4586" t="s">
        <v>23952</v>
      </c>
      <c r="B4586" t="s">
        <v>25</v>
      </c>
      <c r="C4586" t="s">
        <v>121</v>
      </c>
      <c r="D4586" t="s">
        <v>10907</v>
      </c>
      <c r="E4586" t="s">
        <v>153</v>
      </c>
      <c r="F4586" t="s">
        <v>154</v>
      </c>
      <c r="J4586" t="s">
        <v>48</v>
      </c>
      <c r="K4586" t="s">
        <v>23948</v>
      </c>
      <c r="L4586" t="s">
        <v>23953</v>
      </c>
      <c r="M4586" t="s">
        <v>10350</v>
      </c>
      <c r="N4586" t="s">
        <v>10351</v>
      </c>
      <c r="O4586" t="s">
        <v>3391</v>
      </c>
      <c r="P4586" t="s">
        <v>3392</v>
      </c>
      <c r="Q4586" t="s">
        <v>38</v>
      </c>
      <c r="R4586" s="1">
        <v>13760</v>
      </c>
      <c r="S4586" s="1">
        <v>1476035.2</v>
      </c>
      <c r="T4586" t="s">
        <v>10907</v>
      </c>
      <c r="U4586" t="s">
        <v>10907</v>
      </c>
      <c r="V4586" t="s">
        <v>23950</v>
      </c>
      <c r="X4586" t="s">
        <v>23951</v>
      </c>
    </row>
    <row r="4587" spans="1:24" hidden="1">
      <c r="A4587" t="s">
        <v>23954</v>
      </c>
      <c r="B4587" t="s">
        <v>25</v>
      </c>
      <c r="C4587" t="s">
        <v>114</v>
      </c>
      <c r="D4587" t="s">
        <v>5514</v>
      </c>
      <c r="E4587" t="s">
        <v>7</v>
      </c>
      <c r="F4587" t="s">
        <v>47</v>
      </c>
      <c r="G4587" t="s">
        <v>23955</v>
      </c>
      <c r="I4587" t="s">
        <v>6150</v>
      </c>
      <c r="J4587" t="s">
        <v>48</v>
      </c>
      <c r="K4587" t="s">
        <v>23956</v>
      </c>
      <c r="L4587" t="s">
        <v>23957</v>
      </c>
      <c r="M4587" t="s">
        <v>2835</v>
      </c>
      <c r="N4587" t="s">
        <v>2836</v>
      </c>
      <c r="O4587" t="s">
        <v>67</v>
      </c>
      <c r="P4587" t="s">
        <v>68</v>
      </c>
      <c r="Q4587" t="s">
        <v>55</v>
      </c>
      <c r="R4587" s="1">
        <v>32850.800000000003</v>
      </c>
      <c r="S4587" s="1">
        <v>32850.800000000003</v>
      </c>
      <c r="T4587" t="s">
        <v>6153</v>
      </c>
      <c r="U4587" t="s">
        <v>5835</v>
      </c>
      <c r="V4587" t="s">
        <v>23958</v>
      </c>
      <c r="X4587" t="s">
        <v>23959</v>
      </c>
    </row>
    <row r="4588" spans="1:24" hidden="1">
      <c r="A4588" t="s">
        <v>23960</v>
      </c>
      <c r="B4588" t="s">
        <v>25</v>
      </c>
      <c r="C4588" t="s">
        <v>102</v>
      </c>
      <c r="D4588" t="s">
        <v>1081</v>
      </c>
      <c r="E4588" t="s">
        <v>7</v>
      </c>
      <c r="F4588" t="s">
        <v>47</v>
      </c>
      <c r="G4588" t="s">
        <v>23961</v>
      </c>
      <c r="I4588" t="s">
        <v>1160</v>
      </c>
      <c r="J4588" t="s">
        <v>48</v>
      </c>
      <c r="K4588" t="s">
        <v>23962</v>
      </c>
      <c r="L4588" t="s">
        <v>23963</v>
      </c>
      <c r="M4588" t="s">
        <v>339</v>
      </c>
      <c r="N4588" t="s">
        <v>340</v>
      </c>
      <c r="O4588" t="s">
        <v>67</v>
      </c>
      <c r="P4588" t="s">
        <v>68</v>
      </c>
      <c r="Q4588" t="s">
        <v>55</v>
      </c>
      <c r="R4588" s="1">
        <v>6750</v>
      </c>
      <c r="S4588" s="1">
        <v>6750</v>
      </c>
      <c r="T4588" t="s">
        <v>904</v>
      </c>
      <c r="U4588" t="s">
        <v>1081</v>
      </c>
      <c r="V4588" t="s">
        <v>23964</v>
      </c>
      <c r="X4588" t="s">
        <v>23965</v>
      </c>
    </row>
    <row r="4589" spans="1:24" hidden="1">
      <c r="A4589" t="s">
        <v>23966</v>
      </c>
      <c r="B4589" t="s">
        <v>25</v>
      </c>
      <c r="C4589" t="s">
        <v>102</v>
      </c>
      <c r="D4589" t="s">
        <v>904</v>
      </c>
      <c r="E4589" t="s">
        <v>7</v>
      </c>
      <c r="F4589" t="s">
        <v>47</v>
      </c>
      <c r="G4589" t="s">
        <v>9845</v>
      </c>
      <c r="I4589" t="s">
        <v>1197</v>
      </c>
      <c r="J4589" t="s">
        <v>48</v>
      </c>
      <c r="K4589" t="s">
        <v>9846</v>
      </c>
      <c r="L4589" t="s">
        <v>23967</v>
      </c>
      <c r="M4589" t="s">
        <v>339</v>
      </c>
      <c r="N4589" t="s">
        <v>340</v>
      </c>
      <c r="O4589" t="s">
        <v>67</v>
      </c>
      <c r="P4589" t="s">
        <v>68</v>
      </c>
      <c r="Q4589" t="s">
        <v>55</v>
      </c>
      <c r="R4589" s="1">
        <v>6750</v>
      </c>
      <c r="S4589" s="1">
        <v>6750</v>
      </c>
      <c r="T4589" t="s">
        <v>904</v>
      </c>
      <c r="U4589" t="s">
        <v>1081</v>
      </c>
      <c r="V4589" t="s">
        <v>23968</v>
      </c>
      <c r="X4589" t="s">
        <v>9849</v>
      </c>
    </row>
    <row r="4590" spans="1:24" hidden="1">
      <c r="A4590" t="s">
        <v>23969</v>
      </c>
      <c r="B4590" t="s">
        <v>10911</v>
      </c>
      <c r="C4590" t="s">
        <v>45</v>
      </c>
      <c r="D4590" t="s">
        <v>17280</v>
      </c>
      <c r="E4590" t="s">
        <v>17171</v>
      </c>
      <c r="F4590" t="s">
        <v>17172</v>
      </c>
      <c r="G4590" t="s">
        <v>23970</v>
      </c>
      <c r="H4590" t="s">
        <v>23971</v>
      </c>
      <c r="I4590" t="s">
        <v>1637</v>
      </c>
      <c r="J4590" t="s">
        <v>32</v>
      </c>
      <c r="K4590" t="s">
        <v>23972</v>
      </c>
      <c r="L4590" t="s">
        <v>23973</v>
      </c>
      <c r="M4590" t="s">
        <v>23974</v>
      </c>
      <c r="N4590" t="s">
        <v>23975</v>
      </c>
      <c r="O4590" t="s">
        <v>53</v>
      </c>
      <c r="Q4590" t="s">
        <v>38</v>
      </c>
      <c r="R4590" s="1">
        <v>83.09</v>
      </c>
      <c r="S4590" s="1">
        <v>8973.7199999999993</v>
      </c>
      <c r="T4590" t="s">
        <v>17467</v>
      </c>
      <c r="U4590" t="s">
        <v>17467</v>
      </c>
      <c r="V4590" t="s">
        <v>23976</v>
      </c>
      <c r="X4590" t="s">
        <v>23977</v>
      </c>
    </row>
    <row r="4591" spans="1:24" hidden="1">
      <c r="A4591" t="s">
        <v>23978</v>
      </c>
      <c r="B4591" t="s">
        <v>10911</v>
      </c>
      <c r="C4591" t="s">
        <v>45</v>
      </c>
      <c r="D4591" t="s">
        <v>17280</v>
      </c>
      <c r="E4591" t="s">
        <v>17171</v>
      </c>
      <c r="F4591" t="s">
        <v>17172</v>
      </c>
      <c r="G4591" t="s">
        <v>23970</v>
      </c>
      <c r="H4591" t="s">
        <v>23971</v>
      </c>
      <c r="I4591" t="s">
        <v>1637</v>
      </c>
      <c r="J4591" t="s">
        <v>32</v>
      </c>
      <c r="K4591" t="s">
        <v>23972</v>
      </c>
      <c r="L4591" t="s">
        <v>23979</v>
      </c>
      <c r="M4591" t="s">
        <v>23974</v>
      </c>
      <c r="N4591" t="s">
        <v>23975</v>
      </c>
      <c r="O4591" t="s">
        <v>53</v>
      </c>
      <c r="P4591" t="s">
        <v>54</v>
      </c>
      <c r="Q4591" t="s">
        <v>38</v>
      </c>
      <c r="R4591" s="1">
        <v>83.09</v>
      </c>
      <c r="S4591" s="1">
        <v>8973.7199999999993</v>
      </c>
      <c r="T4591" t="s">
        <v>17466</v>
      </c>
      <c r="U4591" t="s">
        <v>17466</v>
      </c>
      <c r="V4591" t="s">
        <v>23980</v>
      </c>
      <c r="X4591" t="s">
        <v>23977</v>
      </c>
    </row>
    <row r="4592" spans="1:24" hidden="1">
      <c r="A4592" t="s">
        <v>23981</v>
      </c>
      <c r="B4592" t="s">
        <v>10911</v>
      </c>
      <c r="C4592" t="s">
        <v>43</v>
      </c>
      <c r="D4592" t="s">
        <v>17104</v>
      </c>
      <c r="E4592" t="s">
        <v>17214</v>
      </c>
      <c r="F4592" t="s">
        <v>17215</v>
      </c>
      <c r="G4592" t="s">
        <v>21822</v>
      </c>
      <c r="I4592" t="s">
        <v>2607</v>
      </c>
      <c r="J4592" t="s">
        <v>48</v>
      </c>
      <c r="K4592" t="s">
        <v>23982</v>
      </c>
      <c r="L4592" t="s">
        <v>23983</v>
      </c>
      <c r="M4592" t="s">
        <v>1377</v>
      </c>
      <c r="N4592" t="s">
        <v>1378</v>
      </c>
      <c r="O4592" t="s">
        <v>67</v>
      </c>
      <c r="P4592" t="s">
        <v>68</v>
      </c>
      <c r="Q4592" t="s">
        <v>55</v>
      </c>
      <c r="R4592" s="1">
        <v>30000</v>
      </c>
      <c r="S4592" s="1">
        <v>30000</v>
      </c>
      <c r="T4592" t="s">
        <v>17219</v>
      </c>
      <c r="U4592" t="s">
        <v>17016</v>
      </c>
      <c r="V4592" t="s">
        <v>23984</v>
      </c>
      <c r="X4592" t="s">
        <v>23985</v>
      </c>
    </row>
    <row r="4593" spans="1:24" hidden="1">
      <c r="A4593" t="s">
        <v>23986</v>
      </c>
      <c r="B4593" t="s">
        <v>10911</v>
      </c>
      <c r="C4593" t="s">
        <v>45</v>
      </c>
      <c r="D4593" t="s">
        <v>17466</v>
      </c>
      <c r="E4593" t="s">
        <v>6634</v>
      </c>
      <c r="F4593" t="s">
        <v>6635</v>
      </c>
      <c r="G4593" t="s">
        <v>23987</v>
      </c>
      <c r="I4593" t="s">
        <v>9934</v>
      </c>
      <c r="J4593" t="s">
        <v>48</v>
      </c>
      <c r="K4593" t="s">
        <v>23988</v>
      </c>
      <c r="L4593" t="s">
        <v>23989</v>
      </c>
      <c r="M4593" t="s">
        <v>147</v>
      </c>
      <c r="N4593" t="s">
        <v>148</v>
      </c>
      <c r="O4593" t="s">
        <v>6004</v>
      </c>
      <c r="P4593" t="s">
        <v>6004</v>
      </c>
      <c r="Q4593" t="s">
        <v>55</v>
      </c>
      <c r="R4593" s="1">
        <v>5500</v>
      </c>
      <c r="S4593" s="1">
        <v>5500</v>
      </c>
      <c r="T4593" t="s">
        <v>19570</v>
      </c>
      <c r="U4593" t="s">
        <v>17467</v>
      </c>
      <c r="V4593" t="s">
        <v>23990</v>
      </c>
      <c r="X4593" t="s">
        <v>23991</v>
      </c>
    </row>
    <row r="4594" spans="1:24" hidden="1">
      <c r="A4594" t="s">
        <v>23992</v>
      </c>
      <c r="B4594" t="s">
        <v>10911</v>
      </c>
      <c r="C4594" t="s">
        <v>45</v>
      </c>
      <c r="D4594" t="s">
        <v>17437</v>
      </c>
      <c r="E4594" t="s">
        <v>6634</v>
      </c>
      <c r="F4594" t="s">
        <v>6635</v>
      </c>
      <c r="G4594" t="s">
        <v>23993</v>
      </c>
      <c r="I4594" t="s">
        <v>240</v>
      </c>
      <c r="J4594" t="s">
        <v>48</v>
      </c>
      <c r="K4594" t="s">
        <v>23994</v>
      </c>
      <c r="L4594" t="s">
        <v>23995</v>
      </c>
      <c r="M4594" t="s">
        <v>1412</v>
      </c>
      <c r="N4594" t="s">
        <v>1413</v>
      </c>
      <c r="O4594" t="s">
        <v>6004</v>
      </c>
      <c r="Q4594" t="s">
        <v>55</v>
      </c>
      <c r="R4594" s="1">
        <v>15000</v>
      </c>
      <c r="S4594" s="1">
        <v>15000</v>
      </c>
      <c r="T4594" t="s">
        <v>19570</v>
      </c>
      <c r="U4594" t="s">
        <v>17467</v>
      </c>
      <c r="V4594" t="s">
        <v>23996</v>
      </c>
      <c r="X4594" t="s">
        <v>23997</v>
      </c>
    </row>
    <row r="4595" spans="1:24" hidden="1">
      <c r="A4595" t="s">
        <v>23998</v>
      </c>
      <c r="B4595" t="s">
        <v>10911</v>
      </c>
      <c r="C4595" t="s">
        <v>45</v>
      </c>
      <c r="D4595" t="s">
        <v>19570</v>
      </c>
      <c r="E4595" t="s">
        <v>6634</v>
      </c>
      <c r="F4595" t="s">
        <v>6635</v>
      </c>
      <c r="G4595" t="s">
        <v>23283</v>
      </c>
      <c r="H4595" t="s">
        <v>23999</v>
      </c>
      <c r="I4595" t="s">
        <v>698</v>
      </c>
      <c r="J4595" t="s">
        <v>48</v>
      </c>
      <c r="K4595" t="s">
        <v>24000</v>
      </c>
      <c r="L4595" t="s">
        <v>24001</v>
      </c>
      <c r="M4595" t="s">
        <v>147</v>
      </c>
      <c r="N4595" t="s">
        <v>148</v>
      </c>
      <c r="O4595" t="s">
        <v>6004</v>
      </c>
      <c r="P4595" t="s">
        <v>6004</v>
      </c>
      <c r="Q4595" t="s">
        <v>55</v>
      </c>
      <c r="R4595" s="1">
        <v>33000</v>
      </c>
      <c r="S4595" s="1">
        <v>33000</v>
      </c>
      <c r="T4595" t="s">
        <v>19570</v>
      </c>
      <c r="U4595" t="s">
        <v>20436</v>
      </c>
      <c r="V4595" t="s">
        <v>24002</v>
      </c>
      <c r="X4595" t="s">
        <v>19581</v>
      </c>
    </row>
    <row r="4596" spans="1:24">
      <c r="A4596" t="s">
        <v>24003</v>
      </c>
      <c r="B4596" t="s">
        <v>10911</v>
      </c>
      <c r="C4596" t="s">
        <v>45</v>
      </c>
      <c r="D4596" t="s">
        <v>19570</v>
      </c>
      <c r="E4596" t="s">
        <v>6634</v>
      </c>
      <c r="F4596" t="s">
        <v>6635</v>
      </c>
      <c r="G4596" t="s">
        <v>24004</v>
      </c>
      <c r="I4596" t="s">
        <v>19841</v>
      </c>
      <c r="J4596" t="s">
        <v>48</v>
      </c>
      <c r="K4596" t="s">
        <v>24005</v>
      </c>
      <c r="L4596" t="s">
        <v>24006</v>
      </c>
      <c r="M4596" t="s">
        <v>84</v>
      </c>
      <c r="N4596" t="s">
        <v>85</v>
      </c>
      <c r="O4596" t="s">
        <v>6004</v>
      </c>
      <c r="P4596" t="s">
        <v>6004</v>
      </c>
      <c r="Q4596" t="s">
        <v>55</v>
      </c>
      <c r="R4596" s="1">
        <v>6300</v>
      </c>
      <c r="S4596" s="1">
        <v>6300</v>
      </c>
      <c r="T4596" t="s">
        <v>19570</v>
      </c>
      <c r="U4596" t="s">
        <v>17467</v>
      </c>
      <c r="X4596" t="s">
        <v>24007</v>
      </c>
    </row>
    <row r="4597" spans="1:24" hidden="1">
      <c r="A4597" t="s">
        <v>24008</v>
      </c>
      <c r="B4597" t="s">
        <v>10911</v>
      </c>
      <c r="C4597" t="s">
        <v>45</v>
      </c>
      <c r="D4597" t="s">
        <v>19570</v>
      </c>
      <c r="E4597" t="s">
        <v>6634</v>
      </c>
      <c r="F4597" t="s">
        <v>6635</v>
      </c>
      <c r="G4597" t="s">
        <v>24009</v>
      </c>
      <c r="I4597" t="s">
        <v>105</v>
      </c>
      <c r="J4597" t="s">
        <v>48</v>
      </c>
      <c r="K4597" t="s">
        <v>24010</v>
      </c>
      <c r="L4597" t="s">
        <v>24011</v>
      </c>
      <c r="M4597" t="s">
        <v>108</v>
      </c>
      <c r="N4597" t="s">
        <v>109</v>
      </c>
      <c r="O4597" t="s">
        <v>6004</v>
      </c>
      <c r="P4597" t="s">
        <v>6004</v>
      </c>
      <c r="Q4597" t="s">
        <v>55</v>
      </c>
      <c r="R4597" s="1">
        <v>9500</v>
      </c>
      <c r="S4597" s="1">
        <v>9500</v>
      </c>
      <c r="T4597" t="s">
        <v>20435</v>
      </c>
      <c r="U4597" t="s">
        <v>21646</v>
      </c>
      <c r="V4597" t="s">
        <v>24012</v>
      </c>
      <c r="X4597" t="s">
        <v>24013</v>
      </c>
    </row>
    <row r="4598" spans="1:24" hidden="1">
      <c r="A4598" t="s">
        <v>24014</v>
      </c>
      <c r="B4598" t="s">
        <v>10911</v>
      </c>
      <c r="C4598" t="s">
        <v>45</v>
      </c>
      <c r="D4598" t="s">
        <v>19570</v>
      </c>
      <c r="E4598" t="s">
        <v>6634</v>
      </c>
      <c r="F4598" t="s">
        <v>6635</v>
      </c>
      <c r="G4598" t="s">
        <v>24015</v>
      </c>
      <c r="I4598" t="s">
        <v>18156</v>
      </c>
      <c r="J4598" t="s">
        <v>48</v>
      </c>
      <c r="K4598" t="s">
        <v>24016</v>
      </c>
      <c r="L4598" t="s">
        <v>24017</v>
      </c>
      <c r="M4598" t="s">
        <v>4292</v>
      </c>
      <c r="N4598" t="s">
        <v>4293</v>
      </c>
      <c r="O4598" t="s">
        <v>6004</v>
      </c>
      <c r="P4598" t="s">
        <v>6004</v>
      </c>
      <c r="Q4598" t="s">
        <v>55</v>
      </c>
      <c r="R4598" s="1">
        <v>66000</v>
      </c>
      <c r="S4598" s="1">
        <v>66000</v>
      </c>
      <c r="T4598" t="s">
        <v>19016</v>
      </c>
      <c r="U4598" t="s">
        <v>23219</v>
      </c>
      <c r="V4598" t="s">
        <v>24018</v>
      </c>
      <c r="X4598" t="s">
        <v>24019</v>
      </c>
    </row>
    <row r="4599" spans="1:24" hidden="1">
      <c r="A4599" t="s">
        <v>24020</v>
      </c>
      <c r="B4599" t="s">
        <v>10911</v>
      </c>
      <c r="C4599" t="s">
        <v>45</v>
      </c>
      <c r="D4599" t="s">
        <v>19570</v>
      </c>
      <c r="E4599" t="s">
        <v>6634</v>
      </c>
      <c r="F4599" t="s">
        <v>6635</v>
      </c>
      <c r="G4599" t="s">
        <v>24021</v>
      </c>
      <c r="H4599" t="s">
        <v>24022</v>
      </c>
      <c r="I4599" t="s">
        <v>10408</v>
      </c>
      <c r="J4599" t="s">
        <v>48</v>
      </c>
      <c r="K4599" t="s">
        <v>24023</v>
      </c>
      <c r="L4599" t="s">
        <v>24024</v>
      </c>
      <c r="M4599" t="s">
        <v>1179</v>
      </c>
      <c r="N4599" t="s">
        <v>1180</v>
      </c>
      <c r="O4599" t="s">
        <v>6004</v>
      </c>
      <c r="P4599" t="s">
        <v>6004</v>
      </c>
      <c r="Q4599" t="s">
        <v>55</v>
      </c>
      <c r="R4599" s="1">
        <v>4200</v>
      </c>
      <c r="S4599" s="1">
        <v>4200</v>
      </c>
      <c r="T4599" t="s">
        <v>19570</v>
      </c>
      <c r="U4599" t="s">
        <v>17467</v>
      </c>
      <c r="V4599" t="s">
        <v>24025</v>
      </c>
      <c r="X4599" t="s">
        <v>24026</v>
      </c>
    </row>
    <row r="4600" spans="1:24" hidden="1">
      <c r="A4600" t="s">
        <v>24027</v>
      </c>
      <c r="B4600" t="s">
        <v>10911</v>
      </c>
      <c r="C4600" t="s">
        <v>45</v>
      </c>
      <c r="D4600" t="s">
        <v>19570</v>
      </c>
      <c r="E4600" t="s">
        <v>6634</v>
      </c>
      <c r="F4600" t="s">
        <v>6635</v>
      </c>
      <c r="G4600" t="s">
        <v>24021</v>
      </c>
      <c r="H4600" t="s">
        <v>24022</v>
      </c>
      <c r="I4600" t="s">
        <v>10408</v>
      </c>
      <c r="J4600" t="s">
        <v>48</v>
      </c>
      <c r="K4600" t="s">
        <v>24023</v>
      </c>
      <c r="L4600" t="s">
        <v>24028</v>
      </c>
      <c r="M4600" t="s">
        <v>2926</v>
      </c>
      <c r="N4600" t="s">
        <v>2927</v>
      </c>
      <c r="O4600" t="s">
        <v>6004</v>
      </c>
      <c r="Q4600" t="s">
        <v>55</v>
      </c>
      <c r="R4600" s="1">
        <v>3000</v>
      </c>
      <c r="S4600" s="1">
        <v>3000</v>
      </c>
      <c r="T4600" t="s">
        <v>17467</v>
      </c>
      <c r="U4600" t="s">
        <v>17995</v>
      </c>
      <c r="V4600" t="s">
        <v>24029</v>
      </c>
      <c r="X4600" t="s">
        <v>24026</v>
      </c>
    </row>
    <row r="4601" spans="1:24" hidden="1">
      <c r="A4601" t="s">
        <v>24030</v>
      </c>
      <c r="B4601" t="s">
        <v>10911</v>
      </c>
      <c r="C4601" t="s">
        <v>45</v>
      </c>
      <c r="D4601" t="s">
        <v>19570</v>
      </c>
      <c r="E4601" t="s">
        <v>6634</v>
      </c>
      <c r="F4601" t="s">
        <v>6635</v>
      </c>
      <c r="G4601" t="s">
        <v>24021</v>
      </c>
      <c r="H4601" t="s">
        <v>24022</v>
      </c>
      <c r="I4601" t="s">
        <v>10408</v>
      </c>
      <c r="J4601" t="s">
        <v>48</v>
      </c>
      <c r="K4601" t="s">
        <v>24023</v>
      </c>
      <c r="L4601" t="s">
        <v>24031</v>
      </c>
      <c r="M4601" t="s">
        <v>198</v>
      </c>
      <c r="N4601" t="s">
        <v>199</v>
      </c>
      <c r="O4601" t="s">
        <v>6004</v>
      </c>
      <c r="Q4601" t="s">
        <v>55</v>
      </c>
      <c r="R4601" s="1">
        <v>6500</v>
      </c>
      <c r="S4601" s="1">
        <v>6500</v>
      </c>
      <c r="T4601" t="s">
        <v>17995</v>
      </c>
      <c r="U4601" t="s">
        <v>17183</v>
      </c>
      <c r="V4601" t="s">
        <v>24032</v>
      </c>
      <c r="X4601" t="s">
        <v>24026</v>
      </c>
    </row>
    <row r="4602" spans="1:24" hidden="1">
      <c r="A4602" t="s">
        <v>24033</v>
      </c>
      <c r="B4602" t="s">
        <v>10911</v>
      </c>
      <c r="C4602" t="s">
        <v>45</v>
      </c>
      <c r="D4602" t="s">
        <v>19570</v>
      </c>
      <c r="E4602" t="s">
        <v>6634</v>
      </c>
      <c r="F4602" t="s">
        <v>6635</v>
      </c>
      <c r="G4602" t="s">
        <v>24021</v>
      </c>
      <c r="H4602" t="s">
        <v>24022</v>
      </c>
      <c r="I4602" t="s">
        <v>10408</v>
      </c>
      <c r="J4602" t="s">
        <v>48</v>
      </c>
      <c r="K4602" t="s">
        <v>24023</v>
      </c>
      <c r="L4602" t="s">
        <v>24034</v>
      </c>
      <c r="M4602" t="s">
        <v>147</v>
      </c>
      <c r="N4602" t="s">
        <v>148</v>
      </c>
      <c r="O4602" t="s">
        <v>6004</v>
      </c>
      <c r="Q4602" t="s">
        <v>55</v>
      </c>
      <c r="R4602" s="1">
        <v>5500</v>
      </c>
      <c r="S4602" s="1">
        <v>5500</v>
      </c>
      <c r="T4602" t="s">
        <v>20435</v>
      </c>
      <c r="U4602" t="s">
        <v>21646</v>
      </c>
      <c r="V4602" t="s">
        <v>24035</v>
      </c>
      <c r="X4602" t="s">
        <v>24026</v>
      </c>
    </row>
    <row r="4603" spans="1:24" hidden="1">
      <c r="A4603" t="s">
        <v>24036</v>
      </c>
      <c r="B4603" t="s">
        <v>10911</v>
      </c>
      <c r="C4603" t="s">
        <v>45</v>
      </c>
      <c r="D4603" t="s">
        <v>19570</v>
      </c>
      <c r="E4603" t="s">
        <v>6634</v>
      </c>
      <c r="F4603" t="s">
        <v>6635</v>
      </c>
      <c r="G4603" t="s">
        <v>24021</v>
      </c>
      <c r="H4603" t="s">
        <v>24022</v>
      </c>
      <c r="I4603" t="s">
        <v>10408</v>
      </c>
      <c r="J4603" t="s">
        <v>48</v>
      </c>
      <c r="K4603" t="s">
        <v>24023</v>
      </c>
      <c r="L4603" t="s">
        <v>24037</v>
      </c>
      <c r="M4603" t="s">
        <v>518</v>
      </c>
      <c r="N4603" t="s">
        <v>519</v>
      </c>
      <c r="O4603" t="s">
        <v>6004</v>
      </c>
      <c r="Q4603" t="s">
        <v>55</v>
      </c>
      <c r="R4603" s="1">
        <v>6525</v>
      </c>
      <c r="S4603" s="1">
        <v>6525</v>
      </c>
      <c r="T4603" t="s">
        <v>21646</v>
      </c>
      <c r="U4603" t="s">
        <v>20436</v>
      </c>
      <c r="V4603" t="s">
        <v>24038</v>
      </c>
      <c r="X4603" t="s">
        <v>24026</v>
      </c>
    </row>
    <row r="4604" spans="1:24" hidden="1">
      <c r="A4604" t="s">
        <v>24039</v>
      </c>
      <c r="B4604" t="s">
        <v>10911</v>
      </c>
      <c r="C4604" t="s">
        <v>45</v>
      </c>
      <c r="D4604" t="s">
        <v>19570</v>
      </c>
      <c r="E4604" t="s">
        <v>6634</v>
      </c>
      <c r="F4604" t="s">
        <v>6635</v>
      </c>
      <c r="J4604" t="s">
        <v>48</v>
      </c>
      <c r="K4604" t="s">
        <v>24040</v>
      </c>
      <c r="L4604" t="s">
        <v>24041</v>
      </c>
      <c r="M4604" t="s">
        <v>2835</v>
      </c>
      <c r="N4604" t="s">
        <v>2836</v>
      </c>
      <c r="O4604" t="s">
        <v>6004</v>
      </c>
      <c r="P4604" t="s">
        <v>6004</v>
      </c>
      <c r="Q4604" t="s">
        <v>55</v>
      </c>
      <c r="R4604" s="1">
        <v>12500</v>
      </c>
      <c r="S4604" s="1">
        <v>12500</v>
      </c>
      <c r="T4604" t="s">
        <v>19570</v>
      </c>
      <c r="U4604" t="s">
        <v>17467</v>
      </c>
      <c r="V4604" t="s">
        <v>24042</v>
      </c>
      <c r="X4604" t="s">
        <v>24043</v>
      </c>
    </row>
    <row r="4605" spans="1:24" hidden="1">
      <c r="A4605" t="s">
        <v>24044</v>
      </c>
      <c r="B4605" t="s">
        <v>10911</v>
      </c>
      <c r="C4605" t="s">
        <v>45</v>
      </c>
      <c r="D4605" t="s">
        <v>19570</v>
      </c>
      <c r="E4605" t="s">
        <v>6634</v>
      </c>
      <c r="F4605" t="s">
        <v>6635</v>
      </c>
      <c r="G4605" t="s">
        <v>24045</v>
      </c>
      <c r="I4605" t="s">
        <v>653</v>
      </c>
      <c r="J4605" t="s">
        <v>48</v>
      </c>
      <c r="K4605" t="s">
        <v>24046</v>
      </c>
      <c r="L4605" t="s">
        <v>24047</v>
      </c>
      <c r="M4605" t="s">
        <v>5608</v>
      </c>
      <c r="N4605" t="s">
        <v>5609</v>
      </c>
      <c r="O4605" t="s">
        <v>6004</v>
      </c>
      <c r="P4605" t="s">
        <v>6004</v>
      </c>
      <c r="Q4605" t="s">
        <v>55</v>
      </c>
      <c r="R4605" s="1">
        <v>5000</v>
      </c>
      <c r="S4605" s="1">
        <v>5000</v>
      </c>
      <c r="T4605" t="s">
        <v>19570</v>
      </c>
      <c r="U4605" t="s">
        <v>17467</v>
      </c>
      <c r="V4605" t="s">
        <v>24048</v>
      </c>
      <c r="X4605" t="s">
        <v>13176</v>
      </c>
    </row>
    <row r="4606" spans="1:24">
      <c r="A4606" t="s">
        <v>24049</v>
      </c>
      <c r="B4606" t="s">
        <v>10911</v>
      </c>
      <c r="C4606" t="s">
        <v>45</v>
      </c>
      <c r="D4606" t="s">
        <v>17437</v>
      </c>
      <c r="E4606" t="s">
        <v>6634</v>
      </c>
      <c r="F4606" t="s">
        <v>6635</v>
      </c>
      <c r="G4606" t="s">
        <v>24050</v>
      </c>
      <c r="I4606" t="s">
        <v>11435</v>
      </c>
      <c r="J4606" t="s">
        <v>48</v>
      </c>
      <c r="K4606" t="s">
        <v>24051</v>
      </c>
      <c r="L4606" t="s">
        <v>24052</v>
      </c>
      <c r="M4606" t="s">
        <v>378</v>
      </c>
      <c r="N4606" t="s">
        <v>379</v>
      </c>
      <c r="O4606" t="s">
        <v>6004</v>
      </c>
      <c r="Q4606" t="s">
        <v>55</v>
      </c>
      <c r="R4606" s="1">
        <v>20700</v>
      </c>
      <c r="S4606" s="1">
        <v>20700</v>
      </c>
      <c r="T4606" t="s">
        <v>17467</v>
      </c>
      <c r="U4606" t="s">
        <v>20435</v>
      </c>
      <c r="X4606" t="s">
        <v>24053</v>
      </c>
    </row>
    <row r="4607" spans="1:24" hidden="1">
      <c r="A4607" t="s">
        <v>24054</v>
      </c>
      <c r="B4607" t="s">
        <v>10911</v>
      </c>
      <c r="C4607" t="s">
        <v>45</v>
      </c>
      <c r="D4607" t="s">
        <v>19570</v>
      </c>
      <c r="E4607" t="s">
        <v>6634</v>
      </c>
      <c r="F4607" t="s">
        <v>6635</v>
      </c>
      <c r="J4607" t="s">
        <v>48</v>
      </c>
      <c r="K4607" t="s">
        <v>24055</v>
      </c>
      <c r="L4607" t="s">
        <v>24056</v>
      </c>
      <c r="M4607" t="s">
        <v>133</v>
      </c>
      <c r="N4607" t="s">
        <v>134</v>
      </c>
      <c r="O4607" t="s">
        <v>6004</v>
      </c>
      <c r="P4607" t="s">
        <v>6004</v>
      </c>
      <c r="Q4607" t="s">
        <v>55</v>
      </c>
      <c r="R4607" s="1">
        <v>37260</v>
      </c>
      <c r="S4607" s="1">
        <v>37260</v>
      </c>
      <c r="T4607" t="s">
        <v>19570</v>
      </c>
      <c r="U4607" t="s">
        <v>17995</v>
      </c>
      <c r="V4607" t="s">
        <v>24057</v>
      </c>
      <c r="X4607" t="s">
        <v>13250</v>
      </c>
    </row>
    <row r="4608" spans="1:24" hidden="1">
      <c r="A4608" t="s">
        <v>24058</v>
      </c>
      <c r="B4608" t="s">
        <v>10911</v>
      </c>
      <c r="C4608" t="s">
        <v>45</v>
      </c>
      <c r="D4608" t="s">
        <v>19570</v>
      </c>
      <c r="E4608" t="s">
        <v>6634</v>
      </c>
      <c r="F4608" t="s">
        <v>6635</v>
      </c>
      <c r="G4608" t="s">
        <v>24059</v>
      </c>
      <c r="I4608" t="s">
        <v>18237</v>
      </c>
      <c r="J4608" t="s">
        <v>48</v>
      </c>
      <c r="K4608" t="s">
        <v>24060</v>
      </c>
      <c r="L4608" t="s">
        <v>24061</v>
      </c>
      <c r="M4608" t="s">
        <v>5608</v>
      </c>
      <c r="N4608" t="s">
        <v>5609</v>
      </c>
      <c r="O4608" t="s">
        <v>6004</v>
      </c>
      <c r="P4608" t="s">
        <v>6004</v>
      </c>
      <c r="Q4608" t="s">
        <v>55</v>
      </c>
      <c r="R4608" s="1">
        <v>10000</v>
      </c>
      <c r="S4608" s="1">
        <v>10000</v>
      </c>
      <c r="T4608" t="s">
        <v>19570</v>
      </c>
      <c r="U4608" t="s">
        <v>17995</v>
      </c>
      <c r="V4608" t="s">
        <v>24062</v>
      </c>
      <c r="X4608" t="s">
        <v>6821</v>
      </c>
    </row>
    <row r="4609" spans="1:24" hidden="1">
      <c r="A4609" t="s">
        <v>24063</v>
      </c>
      <c r="B4609" t="s">
        <v>10911</v>
      </c>
      <c r="C4609" t="s">
        <v>45</v>
      </c>
      <c r="D4609" t="s">
        <v>19570</v>
      </c>
      <c r="E4609" t="s">
        <v>6634</v>
      </c>
      <c r="F4609" t="s">
        <v>6635</v>
      </c>
      <c r="H4609" t="s">
        <v>24064</v>
      </c>
      <c r="I4609" t="s">
        <v>1061</v>
      </c>
      <c r="J4609" t="s">
        <v>48</v>
      </c>
      <c r="K4609" t="s">
        <v>24065</v>
      </c>
      <c r="L4609" t="s">
        <v>24066</v>
      </c>
      <c r="M4609" t="s">
        <v>117</v>
      </c>
      <c r="N4609" t="s">
        <v>118</v>
      </c>
      <c r="O4609" t="s">
        <v>6004</v>
      </c>
      <c r="P4609" t="s">
        <v>6004</v>
      </c>
      <c r="Q4609" t="s">
        <v>55</v>
      </c>
      <c r="R4609" s="1">
        <v>4550</v>
      </c>
      <c r="S4609" s="1">
        <v>4550</v>
      </c>
      <c r="T4609" t="s">
        <v>19570</v>
      </c>
      <c r="U4609" t="s">
        <v>17467</v>
      </c>
      <c r="V4609" t="s">
        <v>24067</v>
      </c>
      <c r="X4609" t="s">
        <v>24068</v>
      </c>
    </row>
    <row r="4610" spans="1:24" hidden="1">
      <c r="A4610" t="s">
        <v>24069</v>
      </c>
      <c r="B4610" t="s">
        <v>25</v>
      </c>
      <c r="C4610" t="s">
        <v>114</v>
      </c>
      <c r="D4610" t="s">
        <v>5514</v>
      </c>
      <c r="E4610" t="s">
        <v>10902</v>
      </c>
      <c r="F4610" t="s">
        <v>10903</v>
      </c>
      <c r="J4610" t="s">
        <v>48</v>
      </c>
      <c r="K4610" t="s">
        <v>24070</v>
      </c>
      <c r="L4610" t="s">
        <v>24071</v>
      </c>
      <c r="M4610" t="s">
        <v>5608</v>
      </c>
      <c r="N4610" t="s">
        <v>5609</v>
      </c>
      <c r="O4610" t="s">
        <v>37</v>
      </c>
      <c r="P4610" t="s">
        <v>37</v>
      </c>
      <c r="Q4610" t="s">
        <v>55</v>
      </c>
      <c r="R4610" s="1">
        <v>4500</v>
      </c>
      <c r="S4610" s="1">
        <v>4500</v>
      </c>
      <c r="T4610" t="s">
        <v>9642</v>
      </c>
      <c r="U4610" t="s">
        <v>5814</v>
      </c>
      <c r="V4610" t="s">
        <v>24072</v>
      </c>
      <c r="X4610" t="s">
        <v>24073</v>
      </c>
    </row>
    <row r="4611" spans="1:24" hidden="1">
      <c r="A4611" t="s">
        <v>24074</v>
      </c>
      <c r="B4611" t="s">
        <v>25</v>
      </c>
      <c r="C4611" t="s">
        <v>114</v>
      </c>
      <c r="D4611" t="s">
        <v>9642</v>
      </c>
      <c r="E4611" t="s">
        <v>10902</v>
      </c>
      <c r="F4611" t="s">
        <v>10903</v>
      </c>
      <c r="J4611" t="s">
        <v>48</v>
      </c>
      <c r="K4611" t="s">
        <v>24075</v>
      </c>
      <c r="L4611" t="s">
        <v>24076</v>
      </c>
      <c r="M4611" t="s">
        <v>5608</v>
      </c>
      <c r="N4611" t="s">
        <v>5609</v>
      </c>
      <c r="O4611" t="s">
        <v>37</v>
      </c>
      <c r="P4611" t="s">
        <v>37</v>
      </c>
      <c r="Q4611" t="s">
        <v>55</v>
      </c>
      <c r="R4611" s="1">
        <v>4500</v>
      </c>
      <c r="S4611" s="1">
        <v>4500</v>
      </c>
      <c r="T4611" t="s">
        <v>9642</v>
      </c>
      <c r="U4611" t="s">
        <v>5814</v>
      </c>
      <c r="V4611" t="s">
        <v>24077</v>
      </c>
      <c r="X4611" t="s">
        <v>19736</v>
      </c>
    </row>
    <row r="4612" spans="1:24" hidden="1">
      <c r="A4612" t="s">
        <v>24078</v>
      </c>
      <c r="B4612" t="s">
        <v>10911</v>
      </c>
      <c r="C4612" t="s">
        <v>59</v>
      </c>
      <c r="D4612" t="s">
        <v>17472</v>
      </c>
      <c r="E4612" t="s">
        <v>17171</v>
      </c>
      <c r="F4612" t="s">
        <v>17172</v>
      </c>
      <c r="H4612" t="s">
        <v>24079</v>
      </c>
      <c r="I4612" t="s">
        <v>9387</v>
      </c>
      <c r="J4612" t="s">
        <v>32</v>
      </c>
      <c r="K4612" t="s">
        <v>24080</v>
      </c>
      <c r="L4612" t="s">
        <v>24081</v>
      </c>
      <c r="M4612" t="s">
        <v>12467</v>
      </c>
      <c r="N4612" t="s">
        <v>12468</v>
      </c>
      <c r="O4612" t="s">
        <v>6044</v>
      </c>
      <c r="P4612" t="s">
        <v>6045</v>
      </c>
      <c r="Q4612" t="s">
        <v>38</v>
      </c>
      <c r="R4612" s="1">
        <v>3692.9</v>
      </c>
      <c r="S4612" s="1">
        <v>398833.2</v>
      </c>
      <c r="T4612" t="s">
        <v>23572</v>
      </c>
      <c r="U4612" t="s">
        <v>23572</v>
      </c>
      <c r="V4612" t="s">
        <v>24082</v>
      </c>
      <c r="X4612" t="s">
        <v>24083</v>
      </c>
    </row>
    <row r="4613" spans="1:24" hidden="1">
      <c r="A4613" t="s">
        <v>24084</v>
      </c>
      <c r="B4613" t="s">
        <v>10911</v>
      </c>
      <c r="C4613" t="s">
        <v>43</v>
      </c>
      <c r="D4613" t="s">
        <v>11623</v>
      </c>
      <c r="E4613" t="s">
        <v>17171</v>
      </c>
      <c r="F4613" t="s">
        <v>17172</v>
      </c>
      <c r="G4613" t="s">
        <v>24085</v>
      </c>
      <c r="H4613" t="s">
        <v>23737</v>
      </c>
      <c r="I4613" t="s">
        <v>10941</v>
      </c>
      <c r="J4613" t="s">
        <v>32</v>
      </c>
      <c r="K4613" t="s">
        <v>24086</v>
      </c>
      <c r="L4613" t="s">
        <v>24087</v>
      </c>
      <c r="M4613" t="s">
        <v>24088</v>
      </c>
      <c r="N4613" t="s">
        <v>24089</v>
      </c>
      <c r="O4613" t="s">
        <v>37</v>
      </c>
      <c r="P4613" t="s">
        <v>37</v>
      </c>
      <c r="Q4613" t="s">
        <v>38</v>
      </c>
      <c r="R4613" s="1">
        <v>1298.04</v>
      </c>
      <c r="S4613" s="1">
        <v>140188.32</v>
      </c>
      <c r="T4613" t="s">
        <v>17178</v>
      </c>
      <c r="U4613" t="s">
        <v>17260</v>
      </c>
      <c r="V4613" t="s">
        <v>24090</v>
      </c>
      <c r="X4613" t="s">
        <v>24091</v>
      </c>
    </row>
    <row r="4614" spans="1:24" hidden="1">
      <c r="A4614" t="s">
        <v>24092</v>
      </c>
      <c r="B4614" t="s">
        <v>10911</v>
      </c>
      <c r="C4614" t="s">
        <v>59</v>
      </c>
      <c r="D4614" t="s">
        <v>18086</v>
      </c>
      <c r="E4614" t="s">
        <v>17171</v>
      </c>
      <c r="F4614" t="s">
        <v>17172</v>
      </c>
      <c r="G4614" t="s">
        <v>24093</v>
      </c>
      <c r="H4614" t="s">
        <v>24094</v>
      </c>
      <c r="I4614" t="s">
        <v>1047</v>
      </c>
      <c r="J4614" t="s">
        <v>32</v>
      </c>
      <c r="K4614" t="s">
        <v>24095</v>
      </c>
      <c r="L4614" t="s">
        <v>24096</v>
      </c>
      <c r="M4614" t="s">
        <v>2502</v>
      </c>
      <c r="N4614" t="s">
        <v>2503</v>
      </c>
      <c r="O4614" t="s">
        <v>53</v>
      </c>
      <c r="P4614" t="s">
        <v>54</v>
      </c>
      <c r="Q4614" t="s">
        <v>38</v>
      </c>
      <c r="R4614" s="1">
        <v>69.489999999999995</v>
      </c>
      <c r="S4614" s="1">
        <v>7504.92</v>
      </c>
      <c r="T4614" t="s">
        <v>18086</v>
      </c>
      <c r="U4614" t="s">
        <v>18086</v>
      </c>
      <c r="V4614" t="s">
        <v>24097</v>
      </c>
      <c r="X4614" t="s">
        <v>23927</v>
      </c>
    </row>
    <row r="4615" spans="1:24" hidden="1">
      <c r="A4615" t="s">
        <v>24098</v>
      </c>
      <c r="B4615" t="s">
        <v>10911</v>
      </c>
      <c r="C4615" t="s">
        <v>45</v>
      </c>
      <c r="D4615" t="s">
        <v>17281</v>
      </c>
      <c r="E4615" t="s">
        <v>17214</v>
      </c>
      <c r="F4615" t="s">
        <v>17215</v>
      </c>
      <c r="G4615" t="s">
        <v>24099</v>
      </c>
      <c r="H4615" t="s">
        <v>24100</v>
      </c>
      <c r="I4615" t="s">
        <v>5397</v>
      </c>
      <c r="J4615" t="s">
        <v>48</v>
      </c>
      <c r="K4615" t="s">
        <v>24101</v>
      </c>
      <c r="L4615" t="s">
        <v>24102</v>
      </c>
      <c r="M4615" t="s">
        <v>108</v>
      </c>
      <c r="N4615" t="s">
        <v>109</v>
      </c>
      <c r="O4615" t="s">
        <v>159</v>
      </c>
      <c r="P4615" t="s">
        <v>159</v>
      </c>
      <c r="Q4615" t="s">
        <v>55</v>
      </c>
      <c r="R4615" s="1">
        <v>224000</v>
      </c>
      <c r="S4615" s="1">
        <v>224000</v>
      </c>
      <c r="T4615" t="s">
        <v>23657</v>
      </c>
      <c r="U4615" t="s">
        <v>23657</v>
      </c>
      <c r="V4615" t="s">
        <v>24103</v>
      </c>
      <c r="X4615" t="s">
        <v>21467</v>
      </c>
    </row>
    <row r="4616" spans="1:24" hidden="1">
      <c r="A4616" t="s">
        <v>24104</v>
      </c>
      <c r="B4616" t="s">
        <v>10911</v>
      </c>
      <c r="C4616" t="s">
        <v>45</v>
      </c>
      <c r="D4616" t="s">
        <v>17281</v>
      </c>
      <c r="E4616" t="s">
        <v>17214</v>
      </c>
      <c r="F4616" t="s">
        <v>17215</v>
      </c>
      <c r="G4616" t="s">
        <v>24105</v>
      </c>
      <c r="H4616" t="s">
        <v>24100</v>
      </c>
      <c r="I4616" t="s">
        <v>5397</v>
      </c>
      <c r="J4616" t="s">
        <v>48</v>
      </c>
      <c r="K4616" t="s">
        <v>24106</v>
      </c>
      <c r="L4616" t="s">
        <v>24107</v>
      </c>
      <c r="M4616" t="s">
        <v>76</v>
      </c>
      <c r="N4616" t="s">
        <v>77</v>
      </c>
      <c r="O4616" t="s">
        <v>159</v>
      </c>
      <c r="P4616" t="s">
        <v>159</v>
      </c>
      <c r="Q4616" t="s">
        <v>55</v>
      </c>
      <c r="R4616" s="1">
        <v>88000</v>
      </c>
      <c r="S4616" s="1">
        <v>88000</v>
      </c>
      <c r="T4616" t="s">
        <v>20436</v>
      </c>
      <c r="U4616" t="s">
        <v>20436</v>
      </c>
      <c r="V4616" t="s">
        <v>24108</v>
      </c>
      <c r="X4616" t="s">
        <v>21467</v>
      </c>
    </row>
    <row r="4617" spans="1:24" hidden="1">
      <c r="A4617" t="s">
        <v>24109</v>
      </c>
      <c r="B4617" t="s">
        <v>10911</v>
      </c>
      <c r="C4617" t="s">
        <v>45</v>
      </c>
      <c r="D4617" t="s">
        <v>17178</v>
      </c>
      <c r="E4617" t="s">
        <v>17214</v>
      </c>
      <c r="F4617" t="s">
        <v>17215</v>
      </c>
      <c r="G4617" t="s">
        <v>21462</v>
      </c>
      <c r="H4617" t="s">
        <v>21463</v>
      </c>
      <c r="I4617" t="s">
        <v>5397</v>
      </c>
      <c r="J4617" t="s">
        <v>48</v>
      </c>
      <c r="K4617" t="s">
        <v>24110</v>
      </c>
      <c r="L4617" t="s">
        <v>24111</v>
      </c>
      <c r="M4617" t="s">
        <v>181</v>
      </c>
      <c r="N4617" t="s">
        <v>182</v>
      </c>
      <c r="O4617" t="s">
        <v>159</v>
      </c>
      <c r="P4617" t="s">
        <v>159</v>
      </c>
      <c r="Q4617" t="s">
        <v>55</v>
      </c>
      <c r="R4617" s="1">
        <v>220000</v>
      </c>
      <c r="S4617" s="1">
        <v>220000</v>
      </c>
      <c r="T4617" t="s">
        <v>17413</v>
      </c>
      <c r="U4617" t="s">
        <v>17413</v>
      </c>
      <c r="V4617" t="s">
        <v>24112</v>
      </c>
      <c r="X4617" t="s">
        <v>21467</v>
      </c>
    </row>
    <row r="4618" spans="1:24" hidden="1">
      <c r="A4618" t="s">
        <v>24113</v>
      </c>
      <c r="B4618" t="s">
        <v>10911</v>
      </c>
      <c r="C4618" t="s">
        <v>45</v>
      </c>
      <c r="D4618" t="s">
        <v>17251</v>
      </c>
      <c r="E4618" t="s">
        <v>17214</v>
      </c>
      <c r="F4618" t="s">
        <v>17215</v>
      </c>
      <c r="G4618" t="s">
        <v>24114</v>
      </c>
      <c r="H4618" t="s">
        <v>24100</v>
      </c>
      <c r="I4618" t="s">
        <v>5397</v>
      </c>
      <c r="J4618" t="s">
        <v>48</v>
      </c>
      <c r="K4618" t="s">
        <v>24115</v>
      </c>
      <c r="L4618" t="s">
        <v>24116</v>
      </c>
      <c r="M4618" t="s">
        <v>181</v>
      </c>
      <c r="N4618" t="s">
        <v>182</v>
      </c>
      <c r="O4618" t="s">
        <v>159</v>
      </c>
      <c r="P4618" t="s">
        <v>159</v>
      </c>
      <c r="Q4618" t="s">
        <v>55</v>
      </c>
      <c r="R4618" s="1">
        <v>185700</v>
      </c>
      <c r="S4618" s="1">
        <v>185700</v>
      </c>
      <c r="T4618" t="s">
        <v>17178</v>
      </c>
      <c r="U4618" t="s">
        <v>17178</v>
      </c>
      <c r="V4618" t="s">
        <v>24117</v>
      </c>
      <c r="X4618" t="s">
        <v>24118</v>
      </c>
    </row>
    <row r="4619" spans="1:24" hidden="1">
      <c r="A4619" t="s">
        <v>24119</v>
      </c>
      <c r="B4619" t="s">
        <v>10911</v>
      </c>
      <c r="C4619" t="s">
        <v>45</v>
      </c>
      <c r="D4619" t="s">
        <v>17426</v>
      </c>
      <c r="E4619" t="s">
        <v>17214</v>
      </c>
      <c r="F4619" t="s">
        <v>17215</v>
      </c>
      <c r="H4619" t="s">
        <v>23551</v>
      </c>
      <c r="I4619" t="s">
        <v>4323</v>
      </c>
      <c r="J4619" t="s">
        <v>48</v>
      </c>
      <c r="K4619" t="s">
        <v>24120</v>
      </c>
      <c r="L4619" t="s">
        <v>24121</v>
      </c>
      <c r="M4619" t="s">
        <v>6561</v>
      </c>
      <c r="N4619" t="s">
        <v>6562</v>
      </c>
      <c r="O4619" t="s">
        <v>6004</v>
      </c>
      <c r="P4619" t="s">
        <v>6004</v>
      </c>
      <c r="Q4619" t="s">
        <v>55</v>
      </c>
      <c r="R4619" s="1">
        <v>115200</v>
      </c>
      <c r="S4619" s="1">
        <v>115200</v>
      </c>
      <c r="T4619" t="s">
        <v>17426</v>
      </c>
      <c r="U4619" t="s">
        <v>17250</v>
      </c>
      <c r="V4619" t="s">
        <v>24122</v>
      </c>
      <c r="X4619" t="s">
        <v>24123</v>
      </c>
    </row>
    <row r="4620" spans="1:24" hidden="1">
      <c r="A4620" t="s">
        <v>24124</v>
      </c>
      <c r="B4620" t="s">
        <v>10911</v>
      </c>
      <c r="C4620" t="s">
        <v>45</v>
      </c>
      <c r="D4620" t="s">
        <v>17255</v>
      </c>
      <c r="E4620" t="s">
        <v>17214</v>
      </c>
      <c r="F4620" t="s">
        <v>17215</v>
      </c>
      <c r="G4620" t="s">
        <v>20347</v>
      </c>
      <c r="H4620" t="s">
        <v>20348</v>
      </c>
      <c r="I4620" t="s">
        <v>24125</v>
      </c>
      <c r="J4620" t="s">
        <v>48</v>
      </c>
      <c r="K4620" t="s">
        <v>24126</v>
      </c>
      <c r="L4620" t="s">
        <v>24127</v>
      </c>
      <c r="M4620" t="s">
        <v>339</v>
      </c>
      <c r="N4620" t="s">
        <v>340</v>
      </c>
      <c r="O4620" t="s">
        <v>1952</v>
      </c>
      <c r="Q4620" t="s">
        <v>55</v>
      </c>
      <c r="R4620" s="1">
        <v>684000</v>
      </c>
      <c r="S4620" s="1">
        <v>684000</v>
      </c>
      <c r="T4620" t="s">
        <v>17255</v>
      </c>
      <c r="U4620" t="s">
        <v>17306</v>
      </c>
      <c r="V4620" t="s">
        <v>24128</v>
      </c>
      <c r="X4620" t="s">
        <v>24129</v>
      </c>
    </row>
    <row r="4621" spans="1:24" hidden="1">
      <c r="A4621" t="s">
        <v>24130</v>
      </c>
      <c r="B4621" t="s">
        <v>10911</v>
      </c>
      <c r="C4621" t="s">
        <v>45</v>
      </c>
      <c r="D4621" t="s">
        <v>17255</v>
      </c>
      <c r="E4621" t="s">
        <v>17214</v>
      </c>
      <c r="F4621" t="s">
        <v>17215</v>
      </c>
      <c r="G4621" t="s">
        <v>20347</v>
      </c>
      <c r="H4621" t="s">
        <v>20348</v>
      </c>
      <c r="I4621" t="s">
        <v>24125</v>
      </c>
      <c r="J4621" t="s">
        <v>48</v>
      </c>
      <c r="K4621" t="s">
        <v>24126</v>
      </c>
      <c r="L4621" t="s">
        <v>24131</v>
      </c>
      <c r="M4621" t="s">
        <v>339</v>
      </c>
      <c r="N4621" t="s">
        <v>340</v>
      </c>
      <c r="O4621" t="s">
        <v>6004</v>
      </c>
      <c r="Q4621" t="s">
        <v>55</v>
      </c>
      <c r="R4621" s="1">
        <v>148500</v>
      </c>
      <c r="S4621" s="1">
        <v>148500</v>
      </c>
      <c r="T4621" t="s">
        <v>17255</v>
      </c>
      <c r="U4621" t="s">
        <v>17306</v>
      </c>
      <c r="V4621" t="s">
        <v>24128</v>
      </c>
      <c r="X4621" t="s">
        <v>24129</v>
      </c>
    </row>
    <row r="4622" spans="1:24" hidden="1">
      <c r="A4622" t="s">
        <v>24132</v>
      </c>
      <c r="B4622" t="s">
        <v>10911</v>
      </c>
      <c r="C4622" t="s">
        <v>45</v>
      </c>
      <c r="D4622" t="s">
        <v>17255</v>
      </c>
      <c r="E4622" t="s">
        <v>17214</v>
      </c>
      <c r="F4622" t="s">
        <v>17215</v>
      </c>
      <c r="H4622" t="s">
        <v>24133</v>
      </c>
      <c r="I4622" t="s">
        <v>24125</v>
      </c>
      <c r="J4622" t="s">
        <v>48</v>
      </c>
      <c r="K4622" t="s">
        <v>24134</v>
      </c>
      <c r="L4622" t="s">
        <v>24135</v>
      </c>
      <c r="M4622" t="s">
        <v>339</v>
      </c>
      <c r="N4622" t="s">
        <v>340</v>
      </c>
      <c r="O4622" t="s">
        <v>842</v>
      </c>
      <c r="P4622" t="s">
        <v>842</v>
      </c>
      <c r="Q4622" t="s">
        <v>55</v>
      </c>
      <c r="R4622" s="1">
        <v>196900</v>
      </c>
      <c r="S4622" s="1">
        <v>196900</v>
      </c>
      <c r="T4622" t="s">
        <v>17255</v>
      </c>
      <c r="U4622" t="s">
        <v>17255</v>
      </c>
      <c r="V4622" t="s">
        <v>24136</v>
      </c>
      <c r="X4622" t="s">
        <v>24129</v>
      </c>
    </row>
    <row r="4623" spans="1:24" hidden="1">
      <c r="A4623" t="s">
        <v>24137</v>
      </c>
      <c r="B4623" t="s">
        <v>10911</v>
      </c>
      <c r="C4623" t="s">
        <v>43</v>
      </c>
      <c r="D4623" t="s">
        <v>17122</v>
      </c>
      <c r="E4623" t="s">
        <v>17214</v>
      </c>
      <c r="F4623" t="s">
        <v>17215</v>
      </c>
      <c r="G4623" t="s">
        <v>24138</v>
      </c>
      <c r="H4623" t="s">
        <v>24139</v>
      </c>
      <c r="I4623" t="s">
        <v>3343</v>
      </c>
      <c r="J4623" t="s">
        <v>48</v>
      </c>
      <c r="K4623" t="s">
        <v>24140</v>
      </c>
      <c r="L4623" t="s">
        <v>24141</v>
      </c>
      <c r="M4623" t="s">
        <v>518</v>
      </c>
      <c r="N4623" t="s">
        <v>519</v>
      </c>
      <c r="O4623" t="s">
        <v>159</v>
      </c>
      <c r="P4623" t="s">
        <v>159</v>
      </c>
      <c r="Q4623" t="s">
        <v>55</v>
      </c>
      <c r="R4623" s="1">
        <v>108000</v>
      </c>
      <c r="S4623" s="1">
        <v>108000</v>
      </c>
      <c r="T4623" t="s">
        <v>17123</v>
      </c>
      <c r="U4623" t="s">
        <v>17123</v>
      </c>
      <c r="V4623" t="s">
        <v>24142</v>
      </c>
      <c r="X4623" t="s">
        <v>14776</v>
      </c>
    </row>
    <row r="4624" spans="1:24" hidden="1">
      <c r="A4624" t="s">
        <v>24143</v>
      </c>
      <c r="B4624" t="s">
        <v>10911</v>
      </c>
      <c r="C4624" t="s">
        <v>43</v>
      </c>
      <c r="D4624" t="s">
        <v>17123</v>
      </c>
      <c r="E4624" t="s">
        <v>17214</v>
      </c>
      <c r="F4624" t="s">
        <v>17215</v>
      </c>
      <c r="G4624" t="s">
        <v>24144</v>
      </c>
      <c r="H4624" t="s">
        <v>24145</v>
      </c>
      <c r="I4624" t="s">
        <v>3343</v>
      </c>
      <c r="J4624" t="s">
        <v>48</v>
      </c>
      <c r="K4624" t="s">
        <v>24146</v>
      </c>
      <c r="L4624" t="s">
        <v>24147</v>
      </c>
      <c r="M4624" t="s">
        <v>518</v>
      </c>
      <c r="N4624" t="s">
        <v>519</v>
      </c>
      <c r="O4624" t="s">
        <v>159</v>
      </c>
      <c r="P4624" t="s">
        <v>159</v>
      </c>
      <c r="Q4624" t="s">
        <v>55</v>
      </c>
      <c r="R4624" s="1">
        <v>21600</v>
      </c>
      <c r="S4624" s="1">
        <v>21600</v>
      </c>
      <c r="T4624" t="s">
        <v>17123</v>
      </c>
      <c r="U4624" t="s">
        <v>17123</v>
      </c>
      <c r="V4624" t="s">
        <v>24148</v>
      </c>
      <c r="X4624" t="s">
        <v>14776</v>
      </c>
    </row>
    <row r="4625" spans="1:24" hidden="1">
      <c r="A4625" t="s">
        <v>24149</v>
      </c>
      <c r="B4625" t="s">
        <v>10911</v>
      </c>
      <c r="C4625" t="s">
        <v>45</v>
      </c>
      <c r="D4625" t="s">
        <v>17280</v>
      </c>
      <c r="E4625" t="s">
        <v>17214</v>
      </c>
      <c r="F4625" t="s">
        <v>17215</v>
      </c>
      <c r="G4625" t="s">
        <v>24150</v>
      </c>
      <c r="H4625" t="s">
        <v>24151</v>
      </c>
      <c r="I4625" t="s">
        <v>1160</v>
      </c>
      <c r="J4625" t="s">
        <v>48</v>
      </c>
      <c r="K4625" t="s">
        <v>24152</v>
      </c>
      <c r="L4625" t="s">
        <v>24153</v>
      </c>
      <c r="M4625" t="s">
        <v>5554</v>
      </c>
      <c r="N4625" t="s">
        <v>5555</v>
      </c>
      <c r="O4625" t="s">
        <v>842</v>
      </c>
      <c r="P4625" t="s">
        <v>842</v>
      </c>
      <c r="Q4625" t="s">
        <v>55</v>
      </c>
      <c r="R4625" s="1">
        <v>89900</v>
      </c>
      <c r="S4625" s="1">
        <v>89900</v>
      </c>
      <c r="T4625" t="s">
        <v>17281</v>
      </c>
      <c r="U4625" t="s">
        <v>17281</v>
      </c>
      <c r="V4625" t="s">
        <v>24154</v>
      </c>
      <c r="X4625" t="s">
        <v>20312</v>
      </c>
    </row>
    <row r="4626" spans="1:24" hidden="1">
      <c r="A4626" t="s">
        <v>24155</v>
      </c>
      <c r="B4626" t="s">
        <v>10911</v>
      </c>
      <c r="C4626" t="s">
        <v>45</v>
      </c>
      <c r="D4626" t="s">
        <v>18444</v>
      </c>
      <c r="E4626" t="s">
        <v>17214</v>
      </c>
      <c r="F4626" t="s">
        <v>17215</v>
      </c>
      <c r="H4626" t="s">
        <v>24156</v>
      </c>
      <c r="I4626" t="s">
        <v>16333</v>
      </c>
      <c r="J4626" t="s">
        <v>48</v>
      </c>
      <c r="K4626" t="s">
        <v>24157</v>
      </c>
      <c r="L4626" t="s">
        <v>24158</v>
      </c>
      <c r="M4626" t="s">
        <v>8892</v>
      </c>
      <c r="N4626" t="s">
        <v>8893</v>
      </c>
      <c r="O4626" t="s">
        <v>6044</v>
      </c>
      <c r="P4626" t="s">
        <v>6045</v>
      </c>
      <c r="Q4626" t="s">
        <v>55</v>
      </c>
      <c r="R4626" s="1">
        <v>556000</v>
      </c>
      <c r="S4626" s="1">
        <v>556000</v>
      </c>
      <c r="T4626" t="s">
        <v>17408</v>
      </c>
      <c r="U4626" t="s">
        <v>17408</v>
      </c>
      <c r="V4626" t="s">
        <v>24159</v>
      </c>
      <c r="X4626" t="s">
        <v>24160</v>
      </c>
    </row>
    <row r="4627" spans="1:24" hidden="1">
      <c r="A4627" t="s">
        <v>24161</v>
      </c>
      <c r="B4627" t="s">
        <v>10911</v>
      </c>
      <c r="C4627" t="s">
        <v>59</v>
      </c>
      <c r="D4627" t="s">
        <v>23225</v>
      </c>
      <c r="E4627" t="s">
        <v>17171</v>
      </c>
      <c r="F4627" t="s">
        <v>17172</v>
      </c>
      <c r="G4627" t="s">
        <v>24162</v>
      </c>
      <c r="H4627" t="s">
        <v>24163</v>
      </c>
      <c r="I4627" t="s">
        <v>653</v>
      </c>
      <c r="J4627" t="s">
        <v>32</v>
      </c>
      <c r="K4627" t="s">
        <v>24164</v>
      </c>
      <c r="L4627" t="s">
        <v>24165</v>
      </c>
      <c r="M4627" t="s">
        <v>22598</v>
      </c>
      <c r="N4627" t="s">
        <v>22599</v>
      </c>
      <c r="O4627" t="s">
        <v>37</v>
      </c>
      <c r="P4627" t="s">
        <v>37</v>
      </c>
      <c r="Q4627" t="s">
        <v>38</v>
      </c>
      <c r="R4627" s="1">
        <v>215.24</v>
      </c>
      <c r="S4627" s="1">
        <v>23245.919999999998</v>
      </c>
      <c r="T4627" t="s">
        <v>18086</v>
      </c>
      <c r="U4627" t="s">
        <v>19646</v>
      </c>
      <c r="V4627" t="s">
        <v>24166</v>
      </c>
      <c r="X4627" t="s">
        <v>24167</v>
      </c>
    </row>
    <row r="4628" spans="1:24" hidden="1">
      <c r="A4628" t="s">
        <v>24168</v>
      </c>
      <c r="B4628" t="s">
        <v>10911</v>
      </c>
      <c r="C4628" t="s">
        <v>59</v>
      </c>
      <c r="D4628" t="s">
        <v>23225</v>
      </c>
      <c r="E4628" t="s">
        <v>17171</v>
      </c>
      <c r="F4628" t="s">
        <v>17172</v>
      </c>
      <c r="G4628" t="s">
        <v>24162</v>
      </c>
      <c r="H4628" t="s">
        <v>24163</v>
      </c>
      <c r="I4628" t="s">
        <v>653</v>
      </c>
      <c r="J4628" t="s">
        <v>32</v>
      </c>
      <c r="K4628" t="s">
        <v>24164</v>
      </c>
      <c r="L4628" t="s">
        <v>24169</v>
      </c>
      <c r="M4628" t="s">
        <v>12467</v>
      </c>
      <c r="N4628" t="s">
        <v>12468</v>
      </c>
      <c r="O4628" t="s">
        <v>53</v>
      </c>
      <c r="P4628" t="s">
        <v>54</v>
      </c>
      <c r="Q4628" t="s">
        <v>38</v>
      </c>
      <c r="R4628" s="1">
        <v>57</v>
      </c>
      <c r="S4628" s="1">
        <v>6156</v>
      </c>
      <c r="T4628" t="s">
        <v>18086</v>
      </c>
      <c r="U4628" t="s">
        <v>18086</v>
      </c>
      <c r="V4628" t="s">
        <v>24170</v>
      </c>
      <c r="X4628" t="s">
        <v>24167</v>
      </c>
    </row>
    <row r="4629" spans="1:24" hidden="1">
      <c r="A4629" t="s">
        <v>24171</v>
      </c>
      <c r="B4629" t="s">
        <v>10911</v>
      </c>
      <c r="C4629" t="s">
        <v>59</v>
      </c>
      <c r="D4629" t="s">
        <v>23219</v>
      </c>
      <c r="E4629" t="s">
        <v>17171</v>
      </c>
      <c r="F4629" t="s">
        <v>17172</v>
      </c>
      <c r="G4629" t="s">
        <v>24172</v>
      </c>
      <c r="H4629" t="s">
        <v>24173</v>
      </c>
      <c r="I4629" t="s">
        <v>3437</v>
      </c>
      <c r="J4629" t="s">
        <v>32</v>
      </c>
      <c r="K4629" t="s">
        <v>24174</v>
      </c>
      <c r="L4629" t="s">
        <v>24175</v>
      </c>
      <c r="M4629" t="s">
        <v>24176</v>
      </c>
      <c r="N4629" t="s">
        <v>24177</v>
      </c>
      <c r="O4629" t="s">
        <v>37</v>
      </c>
      <c r="P4629" t="s">
        <v>37</v>
      </c>
      <c r="Q4629" t="s">
        <v>38</v>
      </c>
      <c r="R4629" s="1">
        <v>394.56</v>
      </c>
      <c r="S4629" s="1">
        <v>42612.480000000003</v>
      </c>
      <c r="T4629" t="s">
        <v>23490</v>
      </c>
      <c r="U4629" t="s">
        <v>19665</v>
      </c>
      <c r="V4629" t="s">
        <v>24178</v>
      </c>
      <c r="X4629" t="s">
        <v>24179</v>
      </c>
    </row>
    <row r="4630" spans="1:24" hidden="1">
      <c r="A4630" t="s">
        <v>24180</v>
      </c>
      <c r="B4630" t="s">
        <v>10911</v>
      </c>
      <c r="C4630" t="s">
        <v>45</v>
      </c>
      <c r="D4630" t="s">
        <v>17264</v>
      </c>
      <c r="E4630" t="s">
        <v>17214</v>
      </c>
      <c r="F4630" t="s">
        <v>17215</v>
      </c>
      <c r="G4630" t="s">
        <v>24181</v>
      </c>
      <c r="I4630" t="s">
        <v>1187</v>
      </c>
      <c r="J4630" t="s">
        <v>48</v>
      </c>
      <c r="K4630" t="s">
        <v>24182</v>
      </c>
      <c r="L4630" t="s">
        <v>24183</v>
      </c>
      <c r="M4630" t="s">
        <v>217</v>
      </c>
      <c r="N4630" t="s">
        <v>218</v>
      </c>
      <c r="O4630" t="s">
        <v>159</v>
      </c>
      <c r="P4630" t="s">
        <v>159</v>
      </c>
      <c r="Q4630" t="s">
        <v>55</v>
      </c>
      <c r="R4630" s="1">
        <v>288000</v>
      </c>
      <c r="S4630" s="1">
        <v>288000</v>
      </c>
      <c r="T4630" t="s">
        <v>17178</v>
      </c>
      <c r="U4630" t="s">
        <v>17178</v>
      </c>
      <c r="V4630" t="s">
        <v>24184</v>
      </c>
      <c r="X4630" t="s">
        <v>24185</v>
      </c>
    </row>
    <row r="4631" spans="1:24" hidden="1">
      <c r="A4631" t="s">
        <v>24186</v>
      </c>
      <c r="B4631" t="s">
        <v>10911</v>
      </c>
      <c r="C4631" t="s">
        <v>43</v>
      </c>
      <c r="D4631" t="s">
        <v>17168</v>
      </c>
      <c r="E4631" t="s">
        <v>17214</v>
      </c>
      <c r="F4631" t="s">
        <v>17215</v>
      </c>
      <c r="G4631" t="s">
        <v>19138</v>
      </c>
      <c r="H4631" t="s">
        <v>24187</v>
      </c>
      <c r="I4631" t="s">
        <v>24188</v>
      </c>
      <c r="J4631" t="s">
        <v>48</v>
      </c>
      <c r="K4631" t="s">
        <v>24189</v>
      </c>
      <c r="L4631" t="s">
        <v>24190</v>
      </c>
      <c r="M4631" t="s">
        <v>157</v>
      </c>
      <c r="N4631" t="s">
        <v>158</v>
      </c>
      <c r="O4631" t="s">
        <v>159</v>
      </c>
      <c r="P4631" t="s">
        <v>159</v>
      </c>
      <c r="Q4631" t="s">
        <v>55</v>
      </c>
      <c r="R4631" s="1">
        <v>154500</v>
      </c>
      <c r="S4631" s="1">
        <v>154500</v>
      </c>
      <c r="T4631" t="s">
        <v>17122</v>
      </c>
      <c r="U4631" t="s">
        <v>17122</v>
      </c>
      <c r="V4631" t="s">
        <v>24191</v>
      </c>
      <c r="X4631" t="s">
        <v>24192</v>
      </c>
    </row>
    <row r="4632" spans="1:24" hidden="1">
      <c r="A4632" t="s">
        <v>24193</v>
      </c>
      <c r="B4632" t="s">
        <v>10911</v>
      </c>
      <c r="C4632" t="s">
        <v>59</v>
      </c>
      <c r="D4632" t="s">
        <v>23225</v>
      </c>
      <c r="E4632" t="s">
        <v>17214</v>
      </c>
      <c r="F4632" t="s">
        <v>17215</v>
      </c>
      <c r="G4632" t="s">
        <v>24194</v>
      </c>
      <c r="I4632" t="s">
        <v>18510</v>
      </c>
      <c r="J4632" t="s">
        <v>48</v>
      </c>
      <c r="K4632" t="s">
        <v>24195</v>
      </c>
      <c r="L4632" t="s">
        <v>24196</v>
      </c>
      <c r="M4632" t="s">
        <v>1658</v>
      </c>
      <c r="N4632" t="s">
        <v>1659</v>
      </c>
      <c r="O4632" t="s">
        <v>159</v>
      </c>
      <c r="P4632" t="s">
        <v>159</v>
      </c>
      <c r="Q4632" t="s">
        <v>55</v>
      </c>
      <c r="R4632" s="1">
        <v>30000</v>
      </c>
      <c r="S4632" s="1">
        <v>30000</v>
      </c>
      <c r="T4632" t="s">
        <v>18086</v>
      </c>
      <c r="U4632" t="s">
        <v>18086</v>
      </c>
      <c r="V4632" t="s">
        <v>24197</v>
      </c>
      <c r="X4632" t="s">
        <v>24198</v>
      </c>
    </row>
    <row r="4633" spans="1:24" hidden="1">
      <c r="A4633" t="s">
        <v>24199</v>
      </c>
      <c r="B4633" t="s">
        <v>10911</v>
      </c>
      <c r="C4633" t="s">
        <v>43</v>
      </c>
      <c r="D4633" t="s">
        <v>17104</v>
      </c>
      <c r="E4633" t="s">
        <v>17214</v>
      </c>
      <c r="F4633" t="s">
        <v>17215</v>
      </c>
      <c r="G4633" t="s">
        <v>17216</v>
      </c>
      <c r="I4633" t="s">
        <v>6689</v>
      </c>
      <c r="J4633" t="s">
        <v>48</v>
      </c>
      <c r="K4633" t="s">
        <v>24200</v>
      </c>
      <c r="L4633" t="s">
        <v>24201</v>
      </c>
      <c r="M4633" t="s">
        <v>319</v>
      </c>
      <c r="N4633" t="s">
        <v>320</v>
      </c>
      <c r="O4633" t="s">
        <v>67</v>
      </c>
      <c r="P4633" t="s">
        <v>68</v>
      </c>
      <c r="Q4633" t="s">
        <v>55</v>
      </c>
      <c r="R4633" s="1">
        <v>27500</v>
      </c>
      <c r="S4633" s="1">
        <v>27500</v>
      </c>
      <c r="T4633" t="s">
        <v>17219</v>
      </c>
      <c r="U4633" t="s">
        <v>17168</v>
      </c>
      <c r="V4633" t="s">
        <v>24202</v>
      </c>
      <c r="X4633" t="s">
        <v>24203</v>
      </c>
    </row>
    <row r="4634" spans="1:24" hidden="1">
      <c r="A4634" t="s">
        <v>24204</v>
      </c>
      <c r="B4634" t="s">
        <v>10911</v>
      </c>
      <c r="C4634" t="s">
        <v>59</v>
      </c>
      <c r="D4634" t="s">
        <v>18086</v>
      </c>
      <c r="E4634" t="s">
        <v>6634</v>
      </c>
      <c r="F4634" t="s">
        <v>6635</v>
      </c>
      <c r="G4634" t="s">
        <v>24205</v>
      </c>
      <c r="I4634" t="s">
        <v>10915</v>
      </c>
      <c r="J4634" t="s">
        <v>48</v>
      </c>
      <c r="K4634" t="s">
        <v>24206</v>
      </c>
      <c r="L4634" t="s">
        <v>24207</v>
      </c>
      <c r="M4634" t="s">
        <v>1386</v>
      </c>
      <c r="N4634" t="s">
        <v>1387</v>
      </c>
      <c r="O4634" t="s">
        <v>6004</v>
      </c>
      <c r="P4634" t="s">
        <v>6004</v>
      </c>
      <c r="Q4634" t="s">
        <v>55</v>
      </c>
      <c r="R4634" s="1">
        <v>229500</v>
      </c>
      <c r="S4634" s="1">
        <v>229500</v>
      </c>
      <c r="T4634" t="s">
        <v>17472</v>
      </c>
      <c r="U4634" t="s">
        <v>23572</v>
      </c>
      <c r="V4634" t="s">
        <v>24208</v>
      </c>
      <c r="X4634" t="s">
        <v>24209</v>
      </c>
    </row>
    <row r="4635" spans="1:24" hidden="1">
      <c r="A4635" t="s">
        <v>24210</v>
      </c>
      <c r="B4635" t="s">
        <v>10911</v>
      </c>
      <c r="C4635" t="s">
        <v>43</v>
      </c>
      <c r="D4635" t="s">
        <v>17104</v>
      </c>
      <c r="E4635" t="s">
        <v>17171</v>
      </c>
      <c r="F4635" t="s">
        <v>17172</v>
      </c>
      <c r="H4635" t="s">
        <v>24211</v>
      </c>
      <c r="I4635" t="s">
        <v>4974</v>
      </c>
      <c r="J4635" t="s">
        <v>32</v>
      </c>
      <c r="K4635" t="s">
        <v>24212</v>
      </c>
      <c r="L4635" t="s">
        <v>24213</v>
      </c>
      <c r="M4635" t="s">
        <v>24214</v>
      </c>
      <c r="N4635" t="s">
        <v>24215</v>
      </c>
      <c r="O4635" t="s">
        <v>37</v>
      </c>
      <c r="P4635" t="s">
        <v>37</v>
      </c>
      <c r="Q4635" t="s">
        <v>38</v>
      </c>
      <c r="R4635" s="1">
        <v>1686.78</v>
      </c>
      <c r="S4635" s="1">
        <v>182172.24</v>
      </c>
      <c r="T4635" t="s">
        <v>17179</v>
      </c>
      <c r="U4635" t="s">
        <v>17437</v>
      </c>
      <c r="V4635" t="s">
        <v>24216</v>
      </c>
      <c r="X4635" t="s">
        <v>24217</v>
      </c>
    </row>
    <row r="4636" spans="1:24" hidden="1">
      <c r="A4636" t="s">
        <v>24218</v>
      </c>
      <c r="B4636" t="s">
        <v>10911</v>
      </c>
      <c r="C4636" t="s">
        <v>43</v>
      </c>
      <c r="D4636" t="s">
        <v>17104</v>
      </c>
      <c r="E4636" t="s">
        <v>17171</v>
      </c>
      <c r="F4636" t="s">
        <v>17172</v>
      </c>
      <c r="H4636" t="s">
        <v>24211</v>
      </c>
      <c r="I4636" t="s">
        <v>4974</v>
      </c>
      <c r="J4636" t="s">
        <v>32</v>
      </c>
      <c r="K4636" t="s">
        <v>24212</v>
      </c>
      <c r="L4636" t="s">
        <v>24219</v>
      </c>
      <c r="M4636" t="s">
        <v>2502</v>
      </c>
      <c r="N4636" t="s">
        <v>2503</v>
      </c>
      <c r="O4636" t="s">
        <v>53</v>
      </c>
      <c r="P4636" t="s">
        <v>54</v>
      </c>
      <c r="Q4636" t="s">
        <v>38</v>
      </c>
      <c r="R4636" s="1">
        <v>111.24</v>
      </c>
      <c r="S4636" s="1">
        <v>12013.92</v>
      </c>
      <c r="T4636" t="s">
        <v>17179</v>
      </c>
      <c r="U4636" t="s">
        <v>17179</v>
      </c>
      <c r="V4636" t="s">
        <v>24216</v>
      </c>
      <c r="X4636" t="s">
        <v>24217</v>
      </c>
    </row>
    <row r="4637" spans="1:24" hidden="1">
      <c r="A4637" t="s">
        <v>24220</v>
      </c>
      <c r="B4637" t="s">
        <v>10911</v>
      </c>
      <c r="C4637" t="s">
        <v>43</v>
      </c>
      <c r="D4637" t="s">
        <v>17104</v>
      </c>
      <c r="E4637" t="s">
        <v>17171</v>
      </c>
      <c r="F4637" t="s">
        <v>17172</v>
      </c>
      <c r="H4637" t="s">
        <v>24211</v>
      </c>
      <c r="I4637" t="s">
        <v>4974</v>
      </c>
      <c r="J4637" t="s">
        <v>32</v>
      </c>
      <c r="K4637" t="s">
        <v>24212</v>
      </c>
      <c r="L4637" t="s">
        <v>24221</v>
      </c>
      <c r="M4637" t="s">
        <v>24214</v>
      </c>
      <c r="N4637" t="s">
        <v>24215</v>
      </c>
      <c r="O4637" t="s">
        <v>37</v>
      </c>
      <c r="P4637" t="s">
        <v>37</v>
      </c>
      <c r="Q4637" t="s">
        <v>38</v>
      </c>
      <c r="R4637" s="1">
        <v>562.26</v>
      </c>
      <c r="S4637" s="1">
        <v>60724.08</v>
      </c>
      <c r="T4637" t="s">
        <v>17260</v>
      </c>
      <c r="U4637" t="s">
        <v>19928</v>
      </c>
      <c r="V4637" t="s">
        <v>24216</v>
      </c>
      <c r="X4637" t="s">
        <v>24217</v>
      </c>
    </row>
    <row r="4638" spans="1:24">
      <c r="A4638" t="s">
        <v>24222</v>
      </c>
      <c r="B4638" t="s">
        <v>10911</v>
      </c>
      <c r="C4638" t="s">
        <v>45</v>
      </c>
      <c r="D4638" t="s">
        <v>17466</v>
      </c>
      <c r="E4638" t="s">
        <v>17171</v>
      </c>
      <c r="F4638" t="s">
        <v>17172</v>
      </c>
      <c r="G4638" t="s">
        <v>24223</v>
      </c>
      <c r="I4638" t="s">
        <v>23874</v>
      </c>
      <c r="J4638" t="s">
        <v>32</v>
      </c>
      <c r="K4638" t="s">
        <v>24224</v>
      </c>
      <c r="L4638" t="s">
        <v>24225</v>
      </c>
      <c r="M4638" t="s">
        <v>24226</v>
      </c>
      <c r="N4638" t="s">
        <v>24227</v>
      </c>
      <c r="O4638" t="s">
        <v>37</v>
      </c>
      <c r="P4638" t="s">
        <v>37</v>
      </c>
      <c r="Q4638" t="s">
        <v>38</v>
      </c>
      <c r="R4638" s="1">
        <v>554.32000000000005</v>
      </c>
      <c r="S4638" s="1">
        <v>59866.559999999998</v>
      </c>
      <c r="T4638" t="s">
        <v>19928</v>
      </c>
      <c r="U4638" t="s">
        <v>19570</v>
      </c>
      <c r="X4638" t="s">
        <v>24228</v>
      </c>
    </row>
    <row r="4639" spans="1:24" hidden="1">
      <c r="A4639" t="s">
        <v>24229</v>
      </c>
      <c r="B4639" t="s">
        <v>10911</v>
      </c>
      <c r="C4639" t="s">
        <v>45</v>
      </c>
      <c r="D4639" t="s">
        <v>17466</v>
      </c>
      <c r="E4639" t="s">
        <v>17171</v>
      </c>
      <c r="F4639" t="s">
        <v>17172</v>
      </c>
      <c r="G4639" t="s">
        <v>24230</v>
      </c>
      <c r="I4639" t="s">
        <v>15595</v>
      </c>
      <c r="J4639" t="s">
        <v>32</v>
      </c>
      <c r="K4639" t="s">
        <v>24231</v>
      </c>
      <c r="L4639" t="s">
        <v>24232</v>
      </c>
      <c r="M4639" t="s">
        <v>24233</v>
      </c>
      <c r="N4639" t="s">
        <v>24234</v>
      </c>
      <c r="O4639" t="s">
        <v>37</v>
      </c>
      <c r="P4639" t="s">
        <v>37</v>
      </c>
      <c r="Q4639" t="s">
        <v>38</v>
      </c>
      <c r="R4639" s="1">
        <v>1009.06</v>
      </c>
      <c r="S4639" s="1">
        <v>108978.48</v>
      </c>
      <c r="T4639" t="s">
        <v>19928</v>
      </c>
      <c r="U4639" t="s">
        <v>19570</v>
      </c>
      <c r="V4639" t="s">
        <v>24235</v>
      </c>
      <c r="X4639" t="s">
        <v>24236</v>
      </c>
    </row>
    <row r="4640" spans="1:24" hidden="1">
      <c r="A4640" t="s">
        <v>24237</v>
      </c>
      <c r="B4640" t="s">
        <v>10911</v>
      </c>
      <c r="C4640" t="s">
        <v>45</v>
      </c>
      <c r="D4640" t="s">
        <v>19570</v>
      </c>
      <c r="E4640" t="s">
        <v>6634</v>
      </c>
      <c r="F4640" t="s">
        <v>6635</v>
      </c>
      <c r="H4640" t="s">
        <v>24064</v>
      </c>
      <c r="I4640" t="s">
        <v>1061</v>
      </c>
      <c r="J4640" t="s">
        <v>48</v>
      </c>
      <c r="K4640" t="s">
        <v>24065</v>
      </c>
      <c r="L4640" t="s">
        <v>24238</v>
      </c>
      <c r="M4640" t="s">
        <v>209</v>
      </c>
      <c r="N4640" t="s">
        <v>210</v>
      </c>
      <c r="O4640" t="s">
        <v>6004</v>
      </c>
      <c r="Q4640" t="s">
        <v>55</v>
      </c>
      <c r="R4640" s="1">
        <v>8000</v>
      </c>
      <c r="S4640" s="1">
        <v>8000</v>
      </c>
      <c r="T4640" t="s">
        <v>17467</v>
      </c>
      <c r="U4640" t="s">
        <v>17183</v>
      </c>
      <c r="V4640" t="s">
        <v>24239</v>
      </c>
      <c r="X4640" t="s">
        <v>24068</v>
      </c>
    </row>
    <row r="4641" spans="1:24" hidden="1">
      <c r="A4641" t="s">
        <v>24240</v>
      </c>
      <c r="B4641" t="s">
        <v>10911</v>
      </c>
      <c r="C4641" t="s">
        <v>45</v>
      </c>
      <c r="D4641" t="s">
        <v>19570</v>
      </c>
      <c r="E4641" t="s">
        <v>6634</v>
      </c>
      <c r="F4641" t="s">
        <v>6635</v>
      </c>
      <c r="G4641" t="s">
        <v>24241</v>
      </c>
      <c r="I4641" t="s">
        <v>240</v>
      </c>
      <c r="J4641" t="s">
        <v>48</v>
      </c>
      <c r="K4641" t="s">
        <v>24242</v>
      </c>
      <c r="L4641" t="s">
        <v>24243</v>
      </c>
      <c r="M4641" t="s">
        <v>378</v>
      </c>
      <c r="N4641" t="s">
        <v>379</v>
      </c>
      <c r="O4641" t="s">
        <v>6004</v>
      </c>
      <c r="P4641" t="s">
        <v>6004</v>
      </c>
      <c r="Q4641" t="s">
        <v>55</v>
      </c>
      <c r="R4641" s="1">
        <v>55200</v>
      </c>
      <c r="S4641" s="1">
        <v>55200</v>
      </c>
      <c r="T4641" t="s">
        <v>19570</v>
      </c>
      <c r="U4641" t="s">
        <v>20435</v>
      </c>
      <c r="V4641" t="s">
        <v>24244</v>
      </c>
      <c r="X4641" t="s">
        <v>24245</v>
      </c>
    </row>
    <row r="4642" spans="1:24" hidden="1">
      <c r="A4642" t="s">
        <v>24246</v>
      </c>
      <c r="B4642" t="s">
        <v>10911</v>
      </c>
      <c r="C4642" t="s">
        <v>45</v>
      </c>
      <c r="D4642" t="s">
        <v>19570</v>
      </c>
      <c r="E4642" t="s">
        <v>6634</v>
      </c>
      <c r="F4642" t="s">
        <v>6635</v>
      </c>
      <c r="H4642" t="s">
        <v>24064</v>
      </c>
      <c r="I4642" t="s">
        <v>1061</v>
      </c>
      <c r="J4642" t="s">
        <v>48</v>
      </c>
      <c r="K4642" t="s">
        <v>24065</v>
      </c>
      <c r="L4642" t="s">
        <v>24247</v>
      </c>
      <c r="M4642" t="s">
        <v>1455</v>
      </c>
      <c r="N4642" t="s">
        <v>1456</v>
      </c>
      <c r="O4642" t="s">
        <v>6004</v>
      </c>
      <c r="Q4642" t="s">
        <v>55</v>
      </c>
      <c r="R4642" s="1">
        <v>10800</v>
      </c>
      <c r="S4642" s="1">
        <v>10800</v>
      </c>
      <c r="T4642" t="s">
        <v>17183</v>
      </c>
      <c r="U4642" t="s">
        <v>20435</v>
      </c>
      <c r="V4642" t="s">
        <v>24248</v>
      </c>
      <c r="X4642" t="s">
        <v>24068</v>
      </c>
    </row>
    <row r="4643" spans="1:24" hidden="1">
      <c r="A4643" t="s">
        <v>24249</v>
      </c>
      <c r="B4643" t="s">
        <v>10911</v>
      </c>
      <c r="C4643" t="s">
        <v>45</v>
      </c>
      <c r="D4643" t="s">
        <v>19570</v>
      </c>
      <c r="E4643" t="s">
        <v>6634</v>
      </c>
      <c r="F4643" t="s">
        <v>6635</v>
      </c>
      <c r="H4643" t="s">
        <v>24064</v>
      </c>
      <c r="I4643" t="s">
        <v>1061</v>
      </c>
      <c r="J4643" t="s">
        <v>48</v>
      </c>
      <c r="K4643" t="s">
        <v>24065</v>
      </c>
      <c r="L4643" t="s">
        <v>24250</v>
      </c>
      <c r="M4643" t="s">
        <v>24251</v>
      </c>
      <c r="N4643" t="s">
        <v>24252</v>
      </c>
      <c r="O4643" t="s">
        <v>6004</v>
      </c>
      <c r="Q4643" t="s">
        <v>55</v>
      </c>
      <c r="R4643" s="1">
        <v>3000</v>
      </c>
      <c r="S4643" s="1">
        <v>3000</v>
      </c>
      <c r="T4643" t="s">
        <v>20435</v>
      </c>
      <c r="U4643" t="s">
        <v>21646</v>
      </c>
      <c r="V4643" t="s">
        <v>24253</v>
      </c>
      <c r="X4643" t="s">
        <v>24068</v>
      </c>
    </row>
    <row r="4644" spans="1:24" hidden="1">
      <c r="A4644" t="s">
        <v>24254</v>
      </c>
      <c r="B4644" t="s">
        <v>10911</v>
      </c>
      <c r="C4644" t="s">
        <v>45</v>
      </c>
      <c r="D4644" t="s">
        <v>19570</v>
      </c>
      <c r="E4644" t="s">
        <v>6634</v>
      </c>
      <c r="F4644" t="s">
        <v>6635</v>
      </c>
      <c r="H4644" t="s">
        <v>24064</v>
      </c>
      <c r="I4644" t="s">
        <v>1061</v>
      </c>
      <c r="J4644" t="s">
        <v>48</v>
      </c>
      <c r="K4644" t="s">
        <v>24065</v>
      </c>
      <c r="L4644" t="s">
        <v>24255</v>
      </c>
      <c r="M4644" t="s">
        <v>209</v>
      </c>
      <c r="N4644" t="s">
        <v>210</v>
      </c>
      <c r="O4644" t="s">
        <v>6004</v>
      </c>
      <c r="Q4644" t="s">
        <v>55</v>
      </c>
      <c r="R4644" s="1">
        <v>4000</v>
      </c>
      <c r="S4644" s="1">
        <v>4000</v>
      </c>
      <c r="T4644" t="s">
        <v>21646</v>
      </c>
      <c r="U4644" t="s">
        <v>20436</v>
      </c>
      <c r="V4644" t="s">
        <v>24256</v>
      </c>
      <c r="X4644" t="s">
        <v>24068</v>
      </c>
    </row>
    <row r="4645" spans="1:24" hidden="1">
      <c r="A4645" t="s">
        <v>24257</v>
      </c>
      <c r="B4645" t="s">
        <v>10911</v>
      </c>
      <c r="C4645" t="s">
        <v>45</v>
      </c>
      <c r="D4645" t="s">
        <v>19570</v>
      </c>
      <c r="E4645" t="s">
        <v>6634</v>
      </c>
      <c r="F4645" t="s">
        <v>6635</v>
      </c>
      <c r="H4645" t="s">
        <v>24064</v>
      </c>
      <c r="I4645" t="s">
        <v>1061</v>
      </c>
      <c r="J4645" t="s">
        <v>48</v>
      </c>
      <c r="K4645" t="s">
        <v>24065</v>
      </c>
      <c r="L4645" t="s">
        <v>24258</v>
      </c>
      <c r="M4645" t="s">
        <v>371</v>
      </c>
      <c r="N4645" t="s">
        <v>372</v>
      </c>
      <c r="O4645" t="s">
        <v>6004</v>
      </c>
      <c r="Q4645" t="s">
        <v>55</v>
      </c>
      <c r="R4645" s="1">
        <v>4500</v>
      </c>
      <c r="S4645" s="1">
        <v>4500</v>
      </c>
      <c r="T4645" t="s">
        <v>20436</v>
      </c>
      <c r="U4645" t="s">
        <v>23152</v>
      </c>
      <c r="V4645" t="s">
        <v>24259</v>
      </c>
      <c r="X4645" t="s">
        <v>24068</v>
      </c>
    </row>
    <row r="4646" spans="1:24" hidden="1">
      <c r="A4646" t="s">
        <v>24260</v>
      </c>
      <c r="B4646" t="s">
        <v>10911</v>
      </c>
      <c r="C4646" t="s">
        <v>45</v>
      </c>
      <c r="D4646" t="s">
        <v>17467</v>
      </c>
      <c r="E4646" t="s">
        <v>6634</v>
      </c>
      <c r="F4646" t="s">
        <v>6635</v>
      </c>
      <c r="G4646" t="s">
        <v>24261</v>
      </c>
      <c r="I4646" t="s">
        <v>573</v>
      </c>
      <c r="J4646" t="s">
        <v>48</v>
      </c>
      <c r="K4646" t="s">
        <v>24262</v>
      </c>
      <c r="L4646" t="s">
        <v>24263</v>
      </c>
      <c r="M4646" t="s">
        <v>378</v>
      </c>
      <c r="N4646" t="s">
        <v>379</v>
      </c>
      <c r="O4646" t="s">
        <v>6004</v>
      </c>
      <c r="P4646" t="s">
        <v>6004</v>
      </c>
      <c r="Q4646" t="s">
        <v>55</v>
      </c>
      <c r="R4646" s="1">
        <v>13800</v>
      </c>
      <c r="S4646" s="1">
        <v>13800</v>
      </c>
      <c r="T4646" t="s">
        <v>17467</v>
      </c>
      <c r="U4646" t="s">
        <v>17995</v>
      </c>
      <c r="V4646" t="s">
        <v>24264</v>
      </c>
      <c r="X4646" t="s">
        <v>24265</v>
      </c>
    </row>
    <row r="4647" spans="1:24" hidden="1">
      <c r="A4647" t="s">
        <v>24266</v>
      </c>
      <c r="B4647" t="s">
        <v>10911</v>
      </c>
      <c r="C4647" t="s">
        <v>45</v>
      </c>
      <c r="D4647" t="s">
        <v>17437</v>
      </c>
      <c r="E4647" t="s">
        <v>6634</v>
      </c>
      <c r="F4647" t="s">
        <v>6635</v>
      </c>
      <c r="G4647" t="s">
        <v>24267</v>
      </c>
      <c r="I4647" t="s">
        <v>23562</v>
      </c>
      <c r="J4647" t="s">
        <v>48</v>
      </c>
      <c r="K4647" t="s">
        <v>24268</v>
      </c>
      <c r="L4647" t="s">
        <v>24269</v>
      </c>
      <c r="M4647" t="s">
        <v>117</v>
      </c>
      <c r="N4647" t="s">
        <v>118</v>
      </c>
      <c r="O4647" t="s">
        <v>6004</v>
      </c>
      <c r="P4647" t="s">
        <v>6004</v>
      </c>
      <c r="Q4647" t="s">
        <v>55</v>
      </c>
      <c r="R4647" s="1">
        <v>9100</v>
      </c>
      <c r="S4647" s="1">
        <v>9100</v>
      </c>
      <c r="T4647" t="s">
        <v>19570</v>
      </c>
      <c r="U4647" t="s">
        <v>17995</v>
      </c>
      <c r="V4647" t="s">
        <v>24270</v>
      </c>
      <c r="X4647" t="s">
        <v>24271</v>
      </c>
    </row>
    <row r="4648" spans="1:24" hidden="1">
      <c r="A4648" t="s">
        <v>24272</v>
      </c>
      <c r="B4648" t="s">
        <v>10911</v>
      </c>
      <c r="C4648" t="s">
        <v>45</v>
      </c>
      <c r="D4648" t="s">
        <v>17437</v>
      </c>
      <c r="E4648" t="s">
        <v>6634</v>
      </c>
      <c r="F4648" t="s">
        <v>6635</v>
      </c>
      <c r="G4648" t="s">
        <v>23993</v>
      </c>
      <c r="I4648" t="s">
        <v>240</v>
      </c>
      <c r="J4648" t="s">
        <v>48</v>
      </c>
      <c r="K4648" t="s">
        <v>23994</v>
      </c>
      <c r="L4648" t="s">
        <v>24273</v>
      </c>
      <c r="M4648" t="s">
        <v>1412</v>
      </c>
      <c r="N4648" t="s">
        <v>1413</v>
      </c>
      <c r="O4648" t="s">
        <v>6004</v>
      </c>
      <c r="Q4648" t="s">
        <v>55</v>
      </c>
      <c r="R4648" s="1">
        <v>15000</v>
      </c>
      <c r="S4648" s="1">
        <v>15000</v>
      </c>
      <c r="T4648" t="s">
        <v>17467</v>
      </c>
      <c r="U4648" t="s">
        <v>17995</v>
      </c>
      <c r="V4648" t="s">
        <v>24274</v>
      </c>
      <c r="X4648" t="s">
        <v>23997</v>
      </c>
    </row>
    <row r="4649" spans="1:24" hidden="1">
      <c r="A4649" t="s">
        <v>24275</v>
      </c>
      <c r="B4649" t="s">
        <v>10911</v>
      </c>
      <c r="C4649" t="s">
        <v>45</v>
      </c>
      <c r="D4649" t="s">
        <v>17467</v>
      </c>
      <c r="E4649" t="s">
        <v>6634</v>
      </c>
      <c r="F4649" t="s">
        <v>6635</v>
      </c>
      <c r="G4649" t="s">
        <v>23318</v>
      </c>
      <c r="H4649" t="s">
        <v>23319</v>
      </c>
      <c r="I4649" t="s">
        <v>5397</v>
      </c>
      <c r="J4649" t="s">
        <v>48</v>
      </c>
      <c r="K4649" t="s">
        <v>24276</v>
      </c>
      <c r="L4649" t="s">
        <v>24277</v>
      </c>
      <c r="M4649" t="s">
        <v>84</v>
      </c>
      <c r="N4649" t="s">
        <v>85</v>
      </c>
      <c r="O4649" t="s">
        <v>6004</v>
      </c>
      <c r="P4649" t="s">
        <v>6004</v>
      </c>
      <c r="Q4649" t="s">
        <v>55</v>
      </c>
      <c r="R4649" s="1">
        <v>25200</v>
      </c>
      <c r="S4649" s="1">
        <v>25200</v>
      </c>
      <c r="T4649" t="s">
        <v>20435</v>
      </c>
      <c r="U4649" t="s">
        <v>17471</v>
      </c>
      <c r="V4649" t="s">
        <v>24278</v>
      </c>
      <c r="X4649" t="s">
        <v>24279</v>
      </c>
    </row>
    <row r="4650" spans="1:24" hidden="1">
      <c r="A4650" t="s">
        <v>24280</v>
      </c>
      <c r="B4650" t="s">
        <v>10911</v>
      </c>
      <c r="C4650" t="s">
        <v>45</v>
      </c>
      <c r="D4650" t="s">
        <v>22784</v>
      </c>
      <c r="E4650" t="s">
        <v>824</v>
      </c>
      <c r="F4650" t="s">
        <v>825</v>
      </c>
      <c r="J4650" t="s">
        <v>48</v>
      </c>
      <c r="K4650" t="s">
        <v>24281</v>
      </c>
      <c r="L4650" t="s">
        <v>24282</v>
      </c>
      <c r="M4650" t="s">
        <v>1332</v>
      </c>
      <c r="N4650" t="s">
        <v>1333</v>
      </c>
      <c r="O4650" t="s">
        <v>159</v>
      </c>
      <c r="P4650" t="s">
        <v>159</v>
      </c>
      <c r="Q4650" t="s">
        <v>55</v>
      </c>
      <c r="R4650" s="1">
        <v>11020</v>
      </c>
      <c r="S4650" s="1">
        <v>11020</v>
      </c>
      <c r="T4650" t="s">
        <v>5379</v>
      </c>
      <c r="U4650" t="s">
        <v>5379</v>
      </c>
      <c r="V4650" t="s">
        <v>24283</v>
      </c>
      <c r="X4650" t="s">
        <v>24284</v>
      </c>
    </row>
    <row r="4651" spans="1:24" hidden="1">
      <c r="A4651" t="s">
        <v>24285</v>
      </c>
      <c r="B4651" t="s">
        <v>10911</v>
      </c>
      <c r="C4651" t="s">
        <v>59</v>
      </c>
      <c r="D4651" t="s">
        <v>18086</v>
      </c>
      <c r="E4651" t="s">
        <v>17171</v>
      </c>
      <c r="F4651" t="s">
        <v>17172</v>
      </c>
      <c r="H4651" t="s">
        <v>24286</v>
      </c>
      <c r="I4651" t="s">
        <v>5423</v>
      </c>
      <c r="J4651" t="s">
        <v>32</v>
      </c>
      <c r="K4651" t="s">
        <v>24287</v>
      </c>
      <c r="L4651" t="s">
        <v>24288</v>
      </c>
      <c r="M4651" t="s">
        <v>24289</v>
      </c>
      <c r="N4651" t="s">
        <v>24290</v>
      </c>
      <c r="O4651" t="s">
        <v>37</v>
      </c>
      <c r="P4651" t="s">
        <v>37</v>
      </c>
      <c r="Q4651" t="s">
        <v>38</v>
      </c>
      <c r="R4651" s="1">
        <v>199</v>
      </c>
      <c r="S4651" s="1">
        <v>21492</v>
      </c>
      <c r="T4651" t="s">
        <v>19646</v>
      </c>
      <c r="U4651" t="s">
        <v>23214</v>
      </c>
      <c r="V4651" t="s">
        <v>24291</v>
      </c>
      <c r="X4651" t="s">
        <v>24292</v>
      </c>
    </row>
    <row r="4652" spans="1:24" hidden="1">
      <c r="A4652" t="s">
        <v>24293</v>
      </c>
      <c r="B4652" t="s">
        <v>10911</v>
      </c>
      <c r="C4652" t="s">
        <v>59</v>
      </c>
      <c r="D4652" t="s">
        <v>18086</v>
      </c>
      <c r="E4652" t="s">
        <v>17171</v>
      </c>
      <c r="F4652" t="s">
        <v>17172</v>
      </c>
      <c r="H4652" t="s">
        <v>24286</v>
      </c>
      <c r="I4652" t="s">
        <v>5423</v>
      </c>
      <c r="J4652" t="s">
        <v>32</v>
      </c>
      <c r="K4652" t="s">
        <v>24287</v>
      </c>
      <c r="L4652" t="s">
        <v>24294</v>
      </c>
      <c r="M4652" t="s">
        <v>24289</v>
      </c>
      <c r="N4652" t="s">
        <v>24290</v>
      </c>
      <c r="O4652" t="s">
        <v>53</v>
      </c>
      <c r="P4652" t="s">
        <v>54</v>
      </c>
      <c r="Q4652" t="s">
        <v>38</v>
      </c>
      <c r="R4652" s="1">
        <v>350</v>
      </c>
      <c r="S4652" s="1">
        <v>37800</v>
      </c>
      <c r="T4652" t="s">
        <v>19646</v>
      </c>
      <c r="U4652" t="s">
        <v>19646</v>
      </c>
      <c r="V4652" t="s">
        <v>24291</v>
      </c>
      <c r="X4652" t="s">
        <v>24292</v>
      </c>
    </row>
    <row r="4653" spans="1:24" hidden="1">
      <c r="A4653" t="s">
        <v>24295</v>
      </c>
      <c r="B4653" t="s">
        <v>10911</v>
      </c>
      <c r="C4653" t="s">
        <v>59</v>
      </c>
      <c r="D4653" t="s">
        <v>23907</v>
      </c>
      <c r="E4653" t="s">
        <v>17171</v>
      </c>
      <c r="F4653" t="s">
        <v>17172</v>
      </c>
      <c r="G4653" t="s">
        <v>24296</v>
      </c>
      <c r="H4653" t="s">
        <v>24297</v>
      </c>
      <c r="I4653" t="s">
        <v>1047</v>
      </c>
      <c r="J4653" t="s">
        <v>32</v>
      </c>
      <c r="K4653" t="s">
        <v>24298</v>
      </c>
      <c r="L4653" t="s">
        <v>24299</v>
      </c>
      <c r="M4653" t="s">
        <v>24300</v>
      </c>
      <c r="N4653" t="s">
        <v>24301</v>
      </c>
      <c r="O4653" t="s">
        <v>37</v>
      </c>
      <c r="P4653" t="s">
        <v>37</v>
      </c>
      <c r="Q4653" t="s">
        <v>38</v>
      </c>
      <c r="R4653" s="1">
        <v>179.51</v>
      </c>
      <c r="S4653" s="1">
        <v>19387.080000000002</v>
      </c>
      <c r="T4653" t="s">
        <v>23706</v>
      </c>
      <c r="U4653" t="s">
        <v>23728</v>
      </c>
      <c r="V4653" t="s">
        <v>24302</v>
      </c>
      <c r="X4653" t="s">
        <v>22189</v>
      </c>
    </row>
    <row r="4654" spans="1:24" hidden="1">
      <c r="A4654" t="s">
        <v>24303</v>
      </c>
      <c r="B4654" t="s">
        <v>10911</v>
      </c>
      <c r="C4654" t="s">
        <v>59</v>
      </c>
      <c r="D4654" t="s">
        <v>23907</v>
      </c>
      <c r="E4654" t="s">
        <v>17171</v>
      </c>
      <c r="F4654" t="s">
        <v>17172</v>
      </c>
      <c r="G4654" t="s">
        <v>24296</v>
      </c>
      <c r="H4654" t="s">
        <v>24297</v>
      </c>
      <c r="I4654" t="s">
        <v>1047</v>
      </c>
      <c r="J4654" t="s">
        <v>32</v>
      </c>
      <c r="K4654" t="s">
        <v>24298</v>
      </c>
      <c r="L4654" t="s">
        <v>24304</v>
      </c>
      <c r="M4654" t="s">
        <v>22441</v>
      </c>
      <c r="N4654" t="s">
        <v>22442</v>
      </c>
      <c r="O4654" t="s">
        <v>37</v>
      </c>
      <c r="P4654" t="s">
        <v>37</v>
      </c>
      <c r="Q4654" t="s">
        <v>38</v>
      </c>
      <c r="R4654" s="1">
        <v>103.27</v>
      </c>
      <c r="S4654" s="1">
        <v>11153.16</v>
      </c>
      <c r="T4654" t="s">
        <v>24305</v>
      </c>
      <c r="U4654" t="s">
        <v>23706</v>
      </c>
      <c r="V4654" t="s">
        <v>24302</v>
      </c>
      <c r="X4654" t="s">
        <v>22189</v>
      </c>
    </row>
    <row r="4655" spans="1:24" hidden="1">
      <c r="A4655" t="s">
        <v>24306</v>
      </c>
      <c r="B4655" t="s">
        <v>10911</v>
      </c>
      <c r="C4655" t="s">
        <v>45</v>
      </c>
      <c r="D4655" t="s">
        <v>17136</v>
      </c>
      <c r="E4655" t="s">
        <v>10902</v>
      </c>
      <c r="F4655" t="s">
        <v>10903</v>
      </c>
      <c r="G4655" t="s">
        <v>22543</v>
      </c>
      <c r="H4655" t="s">
        <v>24307</v>
      </c>
      <c r="J4655" t="s">
        <v>48</v>
      </c>
      <c r="K4655" t="s">
        <v>24308</v>
      </c>
      <c r="L4655" t="s">
        <v>24309</v>
      </c>
      <c r="M4655" t="s">
        <v>1699</v>
      </c>
      <c r="N4655" t="s">
        <v>1700</v>
      </c>
      <c r="O4655" t="s">
        <v>37</v>
      </c>
      <c r="P4655" t="s">
        <v>37</v>
      </c>
      <c r="Q4655" t="s">
        <v>55</v>
      </c>
      <c r="R4655" s="1">
        <v>14900</v>
      </c>
      <c r="S4655" s="1">
        <v>14900</v>
      </c>
      <c r="T4655" t="s">
        <v>17305</v>
      </c>
      <c r="U4655" t="s">
        <v>17306</v>
      </c>
      <c r="V4655" t="s">
        <v>24310</v>
      </c>
      <c r="X4655" t="s">
        <v>24311</v>
      </c>
    </row>
    <row r="4656" spans="1:24" hidden="1">
      <c r="A4656" t="s">
        <v>24312</v>
      </c>
      <c r="B4656" t="s">
        <v>10911</v>
      </c>
      <c r="C4656" t="s">
        <v>59</v>
      </c>
      <c r="D4656" t="s">
        <v>18086</v>
      </c>
      <c r="E4656" t="s">
        <v>17171</v>
      </c>
      <c r="F4656" t="s">
        <v>17172</v>
      </c>
      <c r="G4656" t="s">
        <v>24313</v>
      </c>
      <c r="H4656" t="s">
        <v>24314</v>
      </c>
      <c r="I4656" t="s">
        <v>18863</v>
      </c>
      <c r="J4656" t="s">
        <v>32</v>
      </c>
      <c r="K4656" t="s">
        <v>24315</v>
      </c>
      <c r="L4656" t="s">
        <v>24316</v>
      </c>
      <c r="M4656" t="s">
        <v>21436</v>
      </c>
      <c r="N4656" t="s">
        <v>21437</v>
      </c>
      <c r="O4656" t="s">
        <v>37</v>
      </c>
      <c r="P4656" t="s">
        <v>37</v>
      </c>
      <c r="Q4656" t="s">
        <v>38</v>
      </c>
      <c r="R4656" s="1">
        <v>3176.76</v>
      </c>
      <c r="S4656" s="1">
        <v>343090.08</v>
      </c>
      <c r="T4656" t="s">
        <v>24317</v>
      </c>
      <c r="U4656" t="s">
        <v>24318</v>
      </c>
      <c r="V4656" t="s">
        <v>24319</v>
      </c>
      <c r="X4656" t="s">
        <v>24320</v>
      </c>
    </row>
    <row r="4657" spans="1:24" hidden="1">
      <c r="A4657" t="s">
        <v>24321</v>
      </c>
      <c r="B4657" t="s">
        <v>10911</v>
      </c>
      <c r="C4657" t="s">
        <v>45</v>
      </c>
      <c r="D4657" t="s">
        <v>17255</v>
      </c>
      <c r="E4657" t="s">
        <v>17171</v>
      </c>
      <c r="F4657" t="s">
        <v>17172</v>
      </c>
      <c r="G4657" t="s">
        <v>24322</v>
      </c>
      <c r="H4657" t="s">
        <v>24323</v>
      </c>
      <c r="I4657" t="s">
        <v>19456</v>
      </c>
      <c r="J4657" t="s">
        <v>32</v>
      </c>
      <c r="K4657" t="s">
        <v>24324</v>
      </c>
      <c r="L4657" t="s">
        <v>24325</v>
      </c>
      <c r="M4657" t="s">
        <v>24326</v>
      </c>
      <c r="N4657" t="s">
        <v>24327</v>
      </c>
      <c r="O4657" t="s">
        <v>37</v>
      </c>
      <c r="P4657" t="s">
        <v>37</v>
      </c>
      <c r="Q4657" t="s">
        <v>38</v>
      </c>
      <c r="R4657" s="1">
        <v>850</v>
      </c>
      <c r="S4657" s="1">
        <v>91800</v>
      </c>
      <c r="T4657" t="s">
        <v>17260</v>
      </c>
      <c r="U4657" t="s">
        <v>19570</v>
      </c>
      <c r="V4657" t="s">
        <v>24328</v>
      </c>
      <c r="X4657" t="s">
        <v>24329</v>
      </c>
    </row>
    <row r="4658" spans="1:24" hidden="1">
      <c r="A4658" t="s">
        <v>24330</v>
      </c>
      <c r="B4658" t="s">
        <v>10911</v>
      </c>
      <c r="C4658" t="s">
        <v>45</v>
      </c>
      <c r="D4658" t="s">
        <v>17255</v>
      </c>
      <c r="E4658" t="s">
        <v>17171</v>
      </c>
      <c r="F4658" t="s">
        <v>17172</v>
      </c>
      <c r="G4658" t="s">
        <v>24322</v>
      </c>
      <c r="H4658" t="s">
        <v>24323</v>
      </c>
      <c r="I4658" t="s">
        <v>19456</v>
      </c>
      <c r="J4658" t="s">
        <v>32</v>
      </c>
      <c r="K4658" t="s">
        <v>24324</v>
      </c>
      <c r="L4658" t="s">
        <v>24331</v>
      </c>
      <c r="M4658" t="s">
        <v>24326</v>
      </c>
      <c r="N4658" t="s">
        <v>24327</v>
      </c>
      <c r="O4658" t="s">
        <v>37</v>
      </c>
      <c r="P4658" t="s">
        <v>37</v>
      </c>
      <c r="Q4658" t="s">
        <v>38</v>
      </c>
      <c r="R4658" s="1">
        <v>200</v>
      </c>
      <c r="S4658" s="1">
        <v>21600</v>
      </c>
      <c r="T4658" t="s">
        <v>17260</v>
      </c>
      <c r="U4658" t="s">
        <v>19570</v>
      </c>
      <c r="V4658" t="s">
        <v>24328</v>
      </c>
      <c r="X4658" t="s">
        <v>24329</v>
      </c>
    </row>
    <row r="4659" spans="1:24" hidden="1">
      <c r="A4659" t="s">
        <v>24332</v>
      </c>
      <c r="B4659" t="s">
        <v>10911</v>
      </c>
      <c r="C4659" t="s">
        <v>59</v>
      </c>
      <c r="D4659" t="s">
        <v>19665</v>
      </c>
      <c r="E4659" t="s">
        <v>17171</v>
      </c>
      <c r="F4659" t="s">
        <v>17172</v>
      </c>
      <c r="G4659" t="s">
        <v>24333</v>
      </c>
      <c r="H4659" t="s">
        <v>24334</v>
      </c>
      <c r="I4659" t="s">
        <v>3437</v>
      </c>
      <c r="J4659" t="s">
        <v>32</v>
      </c>
      <c r="K4659" t="s">
        <v>24335</v>
      </c>
      <c r="L4659" t="s">
        <v>24336</v>
      </c>
      <c r="M4659" t="s">
        <v>4247</v>
      </c>
      <c r="N4659" t="s">
        <v>4248</v>
      </c>
      <c r="O4659" t="s">
        <v>37</v>
      </c>
      <c r="Q4659" t="s">
        <v>38</v>
      </c>
      <c r="R4659" s="1">
        <v>569.28</v>
      </c>
      <c r="S4659" s="1">
        <v>61482.239999999998</v>
      </c>
      <c r="T4659" t="s">
        <v>23706</v>
      </c>
      <c r="U4659" t="s">
        <v>24337</v>
      </c>
      <c r="V4659" t="s">
        <v>24338</v>
      </c>
      <c r="X4659" t="s">
        <v>24339</v>
      </c>
    </row>
    <row r="4660" spans="1:24" hidden="1">
      <c r="A4660" t="s">
        <v>24340</v>
      </c>
      <c r="B4660" t="s">
        <v>10911</v>
      </c>
      <c r="C4660" t="s">
        <v>59</v>
      </c>
      <c r="D4660" t="s">
        <v>19665</v>
      </c>
      <c r="E4660" t="s">
        <v>17171</v>
      </c>
      <c r="F4660" t="s">
        <v>17172</v>
      </c>
      <c r="G4660" t="s">
        <v>24333</v>
      </c>
      <c r="H4660" t="s">
        <v>24334</v>
      </c>
      <c r="I4660" t="s">
        <v>3437</v>
      </c>
      <c r="J4660" t="s">
        <v>32</v>
      </c>
      <c r="K4660" t="s">
        <v>24335</v>
      </c>
      <c r="L4660" t="s">
        <v>24341</v>
      </c>
      <c r="M4660" t="s">
        <v>4247</v>
      </c>
      <c r="N4660" t="s">
        <v>4248</v>
      </c>
      <c r="O4660" t="s">
        <v>37</v>
      </c>
      <c r="P4660" t="s">
        <v>37</v>
      </c>
      <c r="Q4660" t="s">
        <v>38</v>
      </c>
      <c r="R4660" s="1">
        <v>2527.02</v>
      </c>
      <c r="S4660" s="1">
        <v>272918.15999999997</v>
      </c>
      <c r="T4660" t="s">
        <v>24305</v>
      </c>
      <c r="U4660" t="s">
        <v>24337</v>
      </c>
      <c r="V4660" t="s">
        <v>24338</v>
      </c>
      <c r="X4660" t="s">
        <v>24339</v>
      </c>
    </row>
    <row r="4661" spans="1:24" hidden="1">
      <c r="A4661" t="s">
        <v>24342</v>
      </c>
      <c r="B4661" t="s">
        <v>10911</v>
      </c>
      <c r="C4661" t="s">
        <v>59</v>
      </c>
      <c r="D4661" t="s">
        <v>19665</v>
      </c>
      <c r="E4661" t="s">
        <v>17171</v>
      </c>
      <c r="F4661" t="s">
        <v>17172</v>
      </c>
      <c r="G4661" t="s">
        <v>24333</v>
      </c>
      <c r="H4661" t="s">
        <v>24334</v>
      </c>
      <c r="I4661" t="s">
        <v>3437</v>
      </c>
      <c r="J4661" t="s">
        <v>32</v>
      </c>
      <c r="K4661" t="s">
        <v>24335</v>
      </c>
      <c r="L4661" t="s">
        <v>24343</v>
      </c>
      <c r="M4661" t="s">
        <v>4247</v>
      </c>
      <c r="N4661" t="s">
        <v>4248</v>
      </c>
      <c r="O4661" t="s">
        <v>53</v>
      </c>
      <c r="Q4661" t="s">
        <v>38</v>
      </c>
      <c r="R4661" s="1">
        <v>56</v>
      </c>
      <c r="S4661" s="1">
        <v>6048</v>
      </c>
      <c r="T4661" t="s">
        <v>24305</v>
      </c>
      <c r="U4661" t="s">
        <v>24305</v>
      </c>
      <c r="V4661" t="s">
        <v>24338</v>
      </c>
      <c r="X4661" t="s">
        <v>24339</v>
      </c>
    </row>
    <row r="4662" spans="1:24" hidden="1">
      <c r="A4662" t="s">
        <v>24344</v>
      </c>
      <c r="B4662" t="s">
        <v>10911</v>
      </c>
      <c r="C4662" t="s">
        <v>59</v>
      </c>
      <c r="D4662" t="s">
        <v>19665</v>
      </c>
      <c r="E4662" t="s">
        <v>17171</v>
      </c>
      <c r="F4662" t="s">
        <v>17172</v>
      </c>
      <c r="G4662" t="s">
        <v>24345</v>
      </c>
      <c r="H4662" t="s">
        <v>24346</v>
      </c>
      <c r="I4662" t="s">
        <v>24347</v>
      </c>
      <c r="J4662" t="s">
        <v>32</v>
      </c>
      <c r="K4662" t="s">
        <v>24348</v>
      </c>
      <c r="L4662" t="s">
        <v>24349</v>
      </c>
      <c r="M4662" t="s">
        <v>24350</v>
      </c>
      <c r="N4662" t="s">
        <v>24351</v>
      </c>
      <c r="O4662" t="s">
        <v>37</v>
      </c>
      <c r="P4662" t="s">
        <v>37</v>
      </c>
      <c r="Q4662" t="s">
        <v>38</v>
      </c>
      <c r="R4662" s="1">
        <v>406.35</v>
      </c>
      <c r="S4662" s="1">
        <v>43885.8</v>
      </c>
      <c r="T4662" t="s">
        <v>24305</v>
      </c>
      <c r="U4662" t="s">
        <v>23657</v>
      </c>
      <c r="V4662" t="s">
        <v>24352</v>
      </c>
      <c r="X4662" t="s">
        <v>24353</v>
      </c>
    </row>
    <row r="4663" spans="1:24" hidden="1">
      <c r="A4663" t="s">
        <v>24354</v>
      </c>
      <c r="B4663" t="s">
        <v>10911</v>
      </c>
      <c r="C4663" t="s">
        <v>59</v>
      </c>
      <c r="D4663" t="s">
        <v>23907</v>
      </c>
      <c r="E4663" t="s">
        <v>17171</v>
      </c>
      <c r="F4663" t="s">
        <v>17172</v>
      </c>
      <c r="H4663" t="s">
        <v>24355</v>
      </c>
      <c r="I4663" t="s">
        <v>1047</v>
      </c>
      <c r="J4663" t="s">
        <v>32</v>
      </c>
      <c r="K4663" t="s">
        <v>24356</v>
      </c>
      <c r="L4663" t="s">
        <v>24357</v>
      </c>
      <c r="M4663" t="s">
        <v>6964</v>
      </c>
      <c r="N4663" t="s">
        <v>6965</v>
      </c>
      <c r="O4663" t="s">
        <v>37</v>
      </c>
      <c r="P4663" t="s">
        <v>37</v>
      </c>
      <c r="Q4663" t="s">
        <v>38</v>
      </c>
      <c r="R4663" s="1">
        <v>992.28</v>
      </c>
      <c r="S4663" s="1">
        <v>107166.24</v>
      </c>
      <c r="T4663" t="s">
        <v>23671</v>
      </c>
      <c r="U4663" t="s">
        <v>24358</v>
      </c>
      <c r="V4663" t="s">
        <v>24359</v>
      </c>
      <c r="X4663" t="s">
        <v>24360</v>
      </c>
    </row>
    <row r="4664" spans="1:24" hidden="1">
      <c r="A4664" t="s">
        <v>24361</v>
      </c>
      <c r="B4664" t="s">
        <v>10911</v>
      </c>
      <c r="C4664" t="s">
        <v>59</v>
      </c>
      <c r="D4664" t="s">
        <v>23907</v>
      </c>
      <c r="E4664" t="s">
        <v>17171</v>
      </c>
      <c r="F4664" t="s">
        <v>17172</v>
      </c>
      <c r="H4664" t="s">
        <v>24355</v>
      </c>
      <c r="I4664" t="s">
        <v>1047</v>
      </c>
      <c r="J4664" t="s">
        <v>32</v>
      </c>
      <c r="K4664" t="s">
        <v>24356</v>
      </c>
      <c r="L4664" t="s">
        <v>24362</v>
      </c>
      <c r="M4664" t="s">
        <v>18423</v>
      </c>
      <c r="N4664" t="s">
        <v>18424</v>
      </c>
      <c r="O4664" t="s">
        <v>37</v>
      </c>
      <c r="P4664" t="s">
        <v>37</v>
      </c>
      <c r="Q4664" t="s">
        <v>38</v>
      </c>
      <c r="R4664" s="1">
        <v>2807.76</v>
      </c>
      <c r="S4664" s="1">
        <v>303238.08</v>
      </c>
      <c r="T4664" t="s">
        <v>24305</v>
      </c>
      <c r="U4664" t="s">
        <v>23671</v>
      </c>
      <c r="V4664" t="s">
        <v>24359</v>
      </c>
      <c r="X4664" t="s">
        <v>24360</v>
      </c>
    </row>
    <row r="4665" spans="1:24" hidden="1">
      <c r="A4665" t="s">
        <v>24363</v>
      </c>
      <c r="B4665" t="s">
        <v>10911</v>
      </c>
      <c r="C4665" t="s">
        <v>59</v>
      </c>
      <c r="D4665" t="s">
        <v>23907</v>
      </c>
      <c r="E4665" t="s">
        <v>17171</v>
      </c>
      <c r="F4665" t="s">
        <v>17172</v>
      </c>
      <c r="H4665" t="s">
        <v>24355</v>
      </c>
      <c r="I4665" t="s">
        <v>1047</v>
      </c>
      <c r="J4665" t="s">
        <v>32</v>
      </c>
      <c r="K4665" t="s">
        <v>24356</v>
      </c>
      <c r="L4665" t="s">
        <v>24364</v>
      </c>
      <c r="M4665" t="s">
        <v>18423</v>
      </c>
      <c r="N4665" t="s">
        <v>18424</v>
      </c>
      <c r="O4665" t="s">
        <v>37</v>
      </c>
      <c r="P4665" t="s">
        <v>37</v>
      </c>
      <c r="Q4665" t="s">
        <v>38</v>
      </c>
      <c r="R4665" s="1">
        <v>456.28</v>
      </c>
      <c r="S4665" s="1">
        <v>49278.239999999998</v>
      </c>
      <c r="T4665" t="s">
        <v>24305</v>
      </c>
      <c r="U4665" t="s">
        <v>23728</v>
      </c>
      <c r="V4665" t="s">
        <v>24359</v>
      </c>
      <c r="X4665" t="s">
        <v>24360</v>
      </c>
    </row>
    <row r="4666" spans="1:24" hidden="1">
      <c r="A4666" t="s">
        <v>24365</v>
      </c>
      <c r="B4666" t="s">
        <v>10911</v>
      </c>
      <c r="C4666" t="s">
        <v>59</v>
      </c>
      <c r="D4666" t="s">
        <v>23907</v>
      </c>
      <c r="E4666" t="s">
        <v>17171</v>
      </c>
      <c r="F4666" t="s">
        <v>17172</v>
      </c>
      <c r="H4666" t="s">
        <v>24355</v>
      </c>
      <c r="I4666" t="s">
        <v>1047</v>
      </c>
      <c r="J4666" t="s">
        <v>32</v>
      </c>
      <c r="K4666" t="s">
        <v>24356</v>
      </c>
      <c r="L4666" t="s">
        <v>24366</v>
      </c>
      <c r="M4666" t="s">
        <v>1322</v>
      </c>
      <c r="N4666" t="s">
        <v>1323</v>
      </c>
      <c r="O4666" t="s">
        <v>53</v>
      </c>
      <c r="P4666" t="s">
        <v>54</v>
      </c>
      <c r="Q4666" t="s">
        <v>38</v>
      </c>
      <c r="R4666" s="1">
        <v>300</v>
      </c>
      <c r="S4666" s="1">
        <v>32400</v>
      </c>
      <c r="T4666" t="s">
        <v>24305</v>
      </c>
      <c r="U4666" t="s">
        <v>24305</v>
      </c>
      <c r="V4666" t="s">
        <v>24359</v>
      </c>
      <c r="X4666" t="s">
        <v>24360</v>
      </c>
    </row>
    <row r="4667" spans="1:24" hidden="1">
      <c r="A4667" t="s">
        <v>24367</v>
      </c>
      <c r="B4667" t="s">
        <v>10911</v>
      </c>
      <c r="C4667" t="s">
        <v>45</v>
      </c>
      <c r="D4667" t="s">
        <v>17408</v>
      </c>
      <c r="E4667" t="s">
        <v>17171</v>
      </c>
      <c r="F4667" t="s">
        <v>17172</v>
      </c>
      <c r="G4667" t="s">
        <v>23931</v>
      </c>
      <c r="H4667" t="s">
        <v>23932</v>
      </c>
      <c r="I4667" t="s">
        <v>5628</v>
      </c>
      <c r="J4667" t="s">
        <v>32</v>
      </c>
      <c r="K4667" t="s">
        <v>23933</v>
      </c>
      <c r="L4667" t="s">
        <v>24368</v>
      </c>
      <c r="M4667" t="s">
        <v>23935</v>
      </c>
      <c r="N4667" t="s">
        <v>23936</v>
      </c>
      <c r="O4667" t="s">
        <v>37</v>
      </c>
      <c r="P4667" t="s">
        <v>37</v>
      </c>
      <c r="Q4667" t="s">
        <v>38</v>
      </c>
      <c r="R4667" s="1">
        <v>675.68</v>
      </c>
      <c r="S4667" s="1">
        <v>72973.440000000002</v>
      </c>
      <c r="T4667" t="s">
        <v>17179</v>
      </c>
      <c r="U4667" t="s">
        <v>19570</v>
      </c>
      <c r="V4667" t="s">
        <v>23937</v>
      </c>
      <c r="X4667" t="s">
        <v>23938</v>
      </c>
    </row>
    <row r="4668" spans="1:24" hidden="1">
      <c r="A4668" t="s">
        <v>24369</v>
      </c>
      <c r="B4668" t="s">
        <v>10911</v>
      </c>
      <c r="C4668" t="s">
        <v>59</v>
      </c>
      <c r="D4668" t="s">
        <v>19665</v>
      </c>
      <c r="E4668" t="s">
        <v>17171</v>
      </c>
      <c r="F4668" t="s">
        <v>17172</v>
      </c>
      <c r="G4668" t="s">
        <v>24370</v>
      </c>
      <c r="H4668" t="s">
        <v>24371</v>
      </c>
      <c r="I4668" t="s">
        <v>6615</v>
      </c>
      <c r="J4668" t="s">
        <v>32</v>
      </c>
      <c r="K4668" t="s">
        <v>24372</v>
      </c>
      <c r="L4668" t="s">
        <v>24373</v>
      </c>
      <c r="M4668" t="s">
        <v>24374</v>
      </c>
      <c r="N4668" t="s">
        <v>24375</v>
      </c>
      <c r="O4668" t="s">
        <v>37</v>
      </c>
      <c r="P4668" t="s">
        <v>37</v>
      </c>
      <c r="Q4668" t="s">
        <v>38</v>
      </c>
      <c r="R4668" s="1">
        <v>604.52</v>
      </c>
      <c r="S4668" s="1">
        <v>65288.160000000003</v>
      </c>
      <c r="T4668" t="s">
        <v>23435</v>
      </c>
      <c r="U4668" t="s">
        <v>24376</v>
      </c>
      <c r="V4668" t="s">
        <v>24377</v>
      </c>
      <c r="X4668" t="s">
        <v>24378</v>
      </c>
    </row>
    <row r="4669" spans="1:24" hidden="1">
      <c r="A4669" t="s">
        <v>24379</v>
      </c>
      <c r="B4669" t="s">
        <v>25</v>
      </c>
      <c r="C4669" t="s">
        <v>114</v>
      </c>
      <c r="D4669" t="s">
        <v>5508</v>
      </c>
      <c r="E4669" t="s">
        <v>7</v>
      </c>
      <c r="F4669" t="s">
        <v>47</v>
      </c>
      <c r="G4669" t="s">
        <v>5509</v>
      </c>
      <c r="I4669" t="s">
        <v>5511</v>
      </c>
      <c r="J4669" t="s">
        <v>48</v>
      </c>
      <c r="K4669" t="s">
        <v>24380</v>
      </c>
      <c r="L4669" t="s">
        <v>24381</v>
      </c>
      <c r="M4669" t="s">
        <v>4292</v>
      </c>
      <c r="N4669" t="s">
        <v>4293</v>
      </c>
      <c r="O4669" t="s">
        <v>67</v>
      </c>
      <c r="P4669" t="s">
        <v>68</v>
      </c>
      <c r="Q4669" t="s">
        <v>55</v>
      </c>
      <c r="R4669" s="1">
        <v>38000</v>
      </c>
      <c r="S4669" s="1">
        <v>38000</v>
      </c>
      <c r="T4669" t="s">
        <v>5508</v>
      </c>
      <c r="U4669" t="s">
        <v>5734</v>
      </c>
      <c r="V4669" t="s">
        <v>24382</v>
      </c>
      <c r="X4669" t="s">
        <v>24383</v>
      </c>
    </row>
    <row r="4670" spans="1:24" hidden="1">
      <c r="A4670" t="s">
        <v>24384</v>
      </c>
      <c r="B4670" t="s">
        <v>25</v>
      </c>
      <c r="C4670" t="s">
        <v>114</v>
      </c>
      <c r="D4670" t="s">
        <v>5724</v>
      </c>
      <c r="E4670" t="s">
        <v>10902</v>
      </c>
      <c r="F4670" t="s">
        <v>10903</v>
      </c>
      <c r="J4670" t="s">
        <v>48</v>
      </c>
      <c r="K4670" t="s">
        <v>24385</v>
      </c>
      <c r="L4670" t="s">
        <v>24386</v>
      </c>
      <c r="M4670" t="s">
        <v>4136</v>
      </c>
      <c r="N4670" t="s">
        <v>4137</v>
      </c>
      <c r="O4670" t="s">
        <v>12428</v>
      </c>
      <c r="P4670" t="s">
        <v>12429</v>
      </c>
      <c r="Q4670" t="s">
        <v>55</v>
      </c>
      <c r="R4670" s="1">
        <v>45900</v>
      </c>
      <c r="S4670" s="1">
        <v>45900</v>
      </c>
      <c r="T4670" t="s">
        <v>5725</v>
      </c>
      <c r="U4670" t="s">
        <v>6777</v>
      </c>
      <c r="V4670" t="s">
        <v>24387</v>
      </c>
      <c r="X4670" t="s">
        <v>8029</v>
      </c>
    </row>
    <row r="4671" spans="1:24" hidden="1">
      <c r="A4671" t="s">
        <v>24388</v>
      </c>
      <c r="B4671" t="s">
        <v>10911</v>
      </c>
      <c r="C4671" t="s">
        <v>45</v>
      </c>
      <c r="D4671" t="s">
        <v>17413</v>
      </c>
      <c r="E4671" t="s">
        <v>7</v>
      </c>
      <c r="F4671" t="s">
        <v>47</v>
      </c>
      <c r="G4671" t="s">
        <v>24389</v>
      </c>
      <c r="I4671" t="s">
        <v>1329</v>
      </c>
      <c r="J4671" t="s">
        <v>48</v>
      </c>
      <c r="K4671" t="s">
        <v>24390</v>
      </c>
      <c r="L4671" t="s">
        <v>24391</v>
      </c>
      <c r="M4671" t="s">
        <v>108</v>
      </c>
      <c r="N4671" t="s">
        <v>109</v>
      </c>
      <c r="O4671" t="s">
        <v>67</v>
      </c>
      <c r="P4671" t="s">
        <v>68</v>
      </c>
      <c r="Q4671" t="s">
        <v>55</v>
      </c>
      <c r="R4671" s="1">
        <v>9500</v>
      </c>
      <c r="S4671" s="1">
        <v>9500</v>
      </c>
      <c r="T4671" t="s">
        <v>17260</v>
      </c>
      <c r="U4671" t="s">
        <v>17179</v>
      </c>
      <c r="V4671" t="s">
        <v>24392</v>
      </c>
      <c r="X4671" t="s">
        <v>3738</v>
      </c>
    </row>
    <row r="4672" spans="1:24" hidden="1">
      <c r="A4672" t="s">
        <v>24393</v>
      </c>
      <c r="B4672" t="s">
        <v>10911</v>
      </c>
      <c r="C4672" t="s">
        <v>45</v>
      </c>
      <c r="D4672" t="s">
        <v>17255</v>
      </c>
      <c r="E4672" t="s">
        <v>17171</v>
      </c>
      <c r="F4672" t="s">
        <v>17172</v>
      </c>
      <c r="G4672" t="s">
        <v>24322</v>
      </c>
      <c r="H4672" t="s">
        <v>24323</v>
      </c>
      <c r="I4672" t="s">
        <v>19456</v>
      </c>
      <c r="J4672" t="s">
        <v>32</v>
      </c>
      <c r="K4672" t="s">
        <v>24324</v>
      </c>
      <c r="L4672" t="s">
        <v>24394</v>
      </c>
      <c r="M4672" t="s">
        <v>23974</v>
      </c>
      <c r="N4672" t="s">
        <v>23975</v>
      </c>
      <c r="O4672" t="s">
        <v>53</v>
      </c>
      <c r="Q4672" t="s">
        <v>38</v>
      </c>
      <c r="R4672" s="1">
        <v>105.2</v>
      </c>
      <c r="S4672" s="1">
        <v>11361.6</v>
      </c>
      <c r="T4672" t="s">
        <v>17260</v>
      </c>
      <c r="U4672" t="s">
        <v>17260</v>
      </c>
      <c r="V4672" t="s">
        <v>24328</v>
      </c>
      <c r="X4672" t="s">
        <v>24329</v>
      </c>
    </row>
    <row r="4673" spans="1:24" hidden="1">
      <c r="A4673" t="s">
        <v>24395</v>
      </c>
      <c r="B4673" t="s">
        <v>25</v>
      </c>
      <c r="C4673" t="s">
        <v>112</v>
      </c>
      <c r="D4673" t="s">
        <v>3455</v>
      </c>
      <c r="E4673" t="s">
        <v>10902</v>
      </c>
      <c r="F4673" t="s">
        <v>10903</v>
      </c>
      <c r="J4673" t="s">
        <v>48</v>
      </c>
      <c r="K4673" t="s">
        <v>24396</v>
      </c>
      <c r="L4673" t="s">
        <v>24397</v>
      </c>
      <c r="M4673" t="s">
        <v>209</v>
      </c>
      <c r="N4673" t="s">
        <v>210</v>
      </c>
      <c r="O4673" t="s">
        <v>37</v>
      </c>
      <c r="Q4673" t="s">
        <v>55</v>
      </c>
      <c r="R4673" s="1">
        <v>4000</v>
      </c>
      <c r="S4673" s="1">
        <v>4000</v>
      </c>
      <c r="T4673" t="s">
        <v>5379</v>
      </c>
      <c r="U4673" t="s">
        <v>5392</v>
      </c>
      <c r="V4673" t="s">
        <v>24398</v>
      </c>
      <c r="X4673" t="s">
        <v>13614</v>
      </c>
    </row>
    <row r="4674" spans="1:24" hidden="1">
      <c r="A4674" t="s">
        <v>24399</v>
      </c>
      <c r="B4674" t="s">
        <v>10911</v>
      </c>
      <c r="C4674" t="s">
        <v>59</v>
      </c>
      <c r="D4674" t="s">
        <v>18086</v>
      </c>
      <c r="E4674" t="s">
        <v>6634</v>
      </c>
      <c r="F4674" t="s">
        <v>6635</v>
      </c>
      <c r="G4674" t="s">
        <v>24400</v>
      </c>
      <c r="I4674" t="s">
        <v>1853</v>
      </c>
      <c r="J4674" t="s">
        <v>48</v>
      </c>
      <c r="K4674" t="s">
        <v>24401</v>
      </c>
      <c r="L4674" t="s">
        <v>24402</v>
      </c>
      <c r="M4674" t="s">
        <v>518</v>
      </c>
      <c r="N4674" t="s">
        <v>519</v>
      </c>
      <c r="O4674" t="s">
        <v>6004</v>
      </c>
      <c r="P4674" t="s">
        <v>6004</v>
      </c>
      <c r="Q4674" t="s">
        <v>55</v>
      </c>
      <c r="R4674" s="1">
        <v>173360</v>
      </c>
      <c r="S4674" s="1">
        <v>173360</v>
      </c>
      <c r="T4674" t="s">
        <v>18086</v>
      </c>
      <c r="U4674" t="s">
        <v>23214</v>
      </c>
      <c r="V4674" t="s">
        <v>24403</v>
      </c>
      <c r="X4674" t="s">
        <v>24404</v>
      </c>
    </row>
    <row r="4675" spans="1:24" hidden="1">
      <c r="A4675" t="s">
        <v>24405</v>
      </c>
      <c r="B4675" t="s">
        <v>10911</v>
      </c>
      <c r="C4675" t="s">
        <v>59</v>
      </c>
      <c r="D4675" t="s">
        <v>18086</v>
      </c>
      <c r="E4675" t="s">
        <v>6634</v>
      </c>
      <c r="F4675" t="s">
        <v>6635</v>
      </c>
      <c r="H4675" t="s">
        <v>24406</v>
      </c>
      <c r="I4675" t="s">
        <v>18237</v>
      </c>
      <c r="J4675" t="s">
        <v>48</v>
      </c>
      <c r="K4675" t="s">
        <v>24407</v>
      </c>
      <c r="L4675" t="s">
        <v>24408</v>
      </c>
      <c r="M4675" t="s">
        <v>1179</v>
      </c>
      <c r="N4675" t="s">
        <v>1180</v>
      </c>
      <c r="O4675" t="s">
        <v>6004</v>
      </c>
      <c r="P4675" t="s">
        <v>6004</v>
      </c>
      <c r="Q4675" t="s">
        <v>55</v>
      </c>
      <c r="R4675" s="1">
        <v>8400</v>
      </c>
      <c r="S4675" s="1">
        <v>8400</v>
      </c>
      <c r="T4675" t="s">
        <v>18086</v>
      </c>
      <c r="U4675" t="s">
        <v>23214</v>
      </c>
      <c r="V4675" t="s">
        <v>24409</v>
      </c>
      <c r="X4675" t="s">
        <v>19237</v>
      </c>
    </row>
    <row r="4676" spans="1:24" hidden="1">
      <c r="A4676" t="s">
        <v>24410</v>
      </c>
      <c r="B4676" t="s">
        <v>10911</v>
      </c>
      <c r="C4676" t="s">
        <v>45</v>
      </c>
      <c r="D4676" t="s">
        <v>21646</v>
      </c>
      <c r="E4676" t="s">
        <v>6634</v>
      </c>
      <c r="F4676" t="s">
        <v>6635</v>
      </c>
      <c r="G4676" t="s">
        <v>24411</v>
      </c>
      <c r="I4676" t="s">
        <v>6080</v>
      </c>
      <c r="J4676" t="s">
        <v>48</v>
      </c>
      <c r="K4676" t="s">
        <v>24412</v>
      </c>
      <c r="L4676" t="s">
        <v>24413</v>
      </c>
      <c r="M4676" t="s">
        <v>21983</v>
      </c>
      <c r="N4676" t="s">
        <v>21984</v>
      </c>
      <c r="O4676" t="s">
        <v>67</v>
      </c>
      <c r="P4676" t="s">
        <v>68</v>
      </c>
      <c r="Q4676" t="s">
        <v>55</v>
      </c>
      <c r="R4676" s="1">
        <v>22000</v>
      </c>
      <c r="S4676" s="1">
        <v>22000</v>
      </c>
      <c r="T4676" t="s">
        <v>19646</v>
      </c>
      <c r="U4676" t="s">
        <v>23214</v>
      </c>
      <c r="V4676" t="s">
        <v>24414</v>
      </c>
      <c r="X4676" t="s">
        <v>24415</v>
      </c>
    </row>
    <row r="4677" spans="1:24" hidden="1">
      <c r="A4677" t="s">
        <v>24416</v>
      </c>
      <c r="B4677" t="s">
        <v>10911</v>
      </c>
      <c r="C4677" t="s">
        <v>59</v>
      </c>
      <c r="D4677" t="s">
        <v>18086</v>
      </c>
      <c r="E4677" t="s">
        <v>6634</v>
      </c>
      <c r="F4677" t="s">
        <v>6635</v>
      </c>
      <c r="H4677" t="s">
        <v>18843</v>
      </c>
      <c r="I4677" t="s">
        <v>11389</v>
      </c>
      <c r="J4677" t="s">
        <v>48</v>
      </c>
      <c r="K4677" t="s">
        <v>24417</v>
      </c>
      <c r="L4677" t="s">
        <v>24418</v>
      </c>
      <c r="M4677" t="s">
        <v>5074</v>
      </c>
      <c r="N4677" t="s">
        <v>5075</v>
      </c>
      <c r="O4677" t="s">
        <v>6004</v>
      </c>
      <c r="P4677" t="s">
        <v>6004</v>
      </c>
      <c r="Q4677" t="s">
        <v>55</v>
      </c>
      <c r="R4677" s="1">
        <v>75000</v>
      </c>
      <c r="S4677" s="1">
        <v>75000</v>
      </c>
      <c r="T4677" t="s">
        <v>17178</v>
      </c>
      <c r="U4677" t="s">
        <v>19646</v>
      </c>
      <c r="V4677" t="s">
        <v>24419</v>
      </c>
      <c r="X4677" t="s">
        <v>7299</v>
      </c>
    </row>
    <row r="4678" spans="1:24" hidden="1">
      <c r="A4678" t="s">
        <v>24420</v>
      </c>
      <c r="B4678" t="s">
        <v>10911</v>
      </c>
      <c r="C4678" t="s">
        <v>59</v>
      </c>
      <c r="D4678" t="s">
        <v>18086</v>
      </c>
      <c r="E4678" t="s">
        <v>6634</v>
      </c>
      <c r="F4678" t="s">
        <v>6635</v>
      </c>
      <c r="G4678" t="s">
        <v>24421</v>
      </c>
      <c r="I4678" t="s">
        <v>1576</v>
      </c>
      <c r="J4678" t="s">
        <v>48</v>
      </c>
      <c r="K4678" t="s">
        <v>24422</v>
      </c>
      <c r="L4678" t="s">
        <v>24423</v>
      </c>
      <c r="M4678" t="s">
        <v>518</v>
      </c>
      <c r="N4678" t="s">
        <v>519</v>
      </c>
      <c r="O4678" t="s">
        <v>6004</v>
      </c>
      <c r="P4678" t="s">
        <v>6004</v>
      </c>
      <c r="Q4678" t="s">
        <v>55</v>
      </c>
      <c r="R4678" s="1">
        <v>15760</v>
      </c>
      <c r="S4678" s="1">
        <v>15760</v>
      </c>
      <c r="T4678" t="s">
        <v>19646</v>
      </c>
      <c r="U4678" t="s">
        <v>23861</v>
      </c>
      <c r="V4678" t="s">
        <v>24424</v>
      </c>
      <c r="X4678" t="s">
        <v>15948</v>
      </c>
    </row>
    <row r="4679" spans="1:24" hidden="1">
      <c r="A4679" t="s">
        <v>24425</v>
      </c>
      <c r="B4679" t="s">
        <v>10911</v>
      </c>
      <c r="C4679" t="s">
        <v>59</v>
      </c>
      <c r="D4679" t="s">
        <v>18086</v>
      </c>
      <c r="E4679" t="s">
        <v>6634</v>
      </c>
      <c r="F4679" t="s">
        <v>6635</v>
      </c>
      <c r="G4679" t="s">
        <v>24421</v>
      </c>
      <c r="I4679" t="s">
        <v>1576</v>
      </c>
      <c r="J4679" t="s">
        <v>48</v>
      </c>
      <c r="K4679" t="s">
        <v>24422</v>
      </c>
      <c r="L4679" t="s">
        <v>24426</v>
      </c>
      <c r="M4679" t="s">
        <v>378</v>
      </c>
      <c r="N4679" t="s">
        <v>379</v>
      </c>
      <c r="O4679" t="s">
        <v>6004</v>
      </c>
      <c r="Q4679" t="s">
        <v>55</v>
      </c>
      <c r="R4679" s="1">
        <v>25320</v>
      </c>
      <c r="S4679" s="1">
        <v>25320</v>
      </c>
      <c r="T4679" t="s">
        <v>23861</v>
      </c>
      <c r="U4679" t="s">
        <v>23615</v>
      </c>
      <c r="V4679" t="s">
        <v>24427</v>
      </c>
      <c r="X4679" t="s">
        <v>15948</v>
      </c>
    </row>
    <row r="4680" spans="1:24" hidden="1">
      <c r="A4680" t="s">
        <v>24428</v>
      </c>
      <c r="B4680" t="s">
        <v>10911</v>
      </c>
      <c r="C4680" t="s">
        <v>59</v>
      </c>
      <c r="D4680" t="s">
        <v>18086</v>
      </c>
      <c r="E4680" t="s">
        <v>6634</v>
      </c>
      <c r="F4680" t="s">
        <v>6635</v>
      </c>
      <c r="G4680" t="s">
        <v>24429</v>
      </c>
      <c r="H4680" t="s">
        <v>24430</v>
      </c>
      <c r="I4680" t="s">
        <v>2310</v>
      </c>
      <c r="J4680" t="s">
        <v>48</v>
      </c>
      <c r="K4680" t="s">
        <v>24431</v>
      </c>
      <c r="L4680" t="s">
        <v>24432</v>
      </c>
      <c r="M4680" t="s">
        <v>108</v>
      </c>
      <c r="N4680" t="s">
        <v>109</v>
      </c>
      <c r="O4680" t="s">
        <v>6004</v>
      </c>
      <c r="P4680" t="s">
        <v>6004</v>
      </c>
      <c r="Q4680" t="s">
        <v>55</v>
      </c>
      <c r="R4680" s="1">
        <v>72000</v>
      </c>
      <c r="S4680" s="1">
        <v>72000</v>
      </c>
      <c r="T4680" t="s">
        <v>18086</v>
      </c>
      <c r="U4680" t="s">
        <v>23861</v>
      </c>
      <c r="V4680" t="s">
        <v>24433</v>
      </c>
      <c r="X4680" t="s">
        <v>24434</v>
      </c>
    </row>
    <row r="4681" spans="1:24" hidden="1">
      <c r="A4681" t="s">
        <v>24435</v>
      </c>
      <c r="B4681" t="s">
        <v>25</v>
      </c>
      <c r="C4681" t="s">
        <v>112</v>
      </c>
      <c r="D4681" t="s">
        <v>5684</v>
      </c>
      <c r="E4681" t="s">
        <v>10902</v>
      </c>
      <c r="F4681" t="s">
        <v>10903</v>
      </c>
      <c r="J4681" t="s">
        <v>48</v>
      </c>
      <c r="K4681" t="s">
        <v>24436</v>
      </c>
      <c r="L4681" t="s">
        <v>24437</v>
      </c>
      <c r="M4681" t="s">
        <v>24438</v>
      </c>
      <c r="N4681" t="s">
        <v>24439</v>
      </c>
      <c r="O4681" t="s">
        <v>13788</v>
      </c>
      <c r="Q4681" t="s">
        <v>55</v>
      </c>
      <c r="R4681" s="1">
        <v>17410</v>
      </c>
      <c r="S4681" s="1">
        <v>17410</v>
      </c>
      <c r="T4681" t="s">
        <v>5684</v>
      </c>
      <c r="U4681" t="s">
        <v>5684</v>
      </c>
      <c r="V4681" t="s">
        <v>24440</v>
      </c>
      <c r="X4681" t="s">
        <v>21091</v>
      </c>
    </row>
    <row r="4682" spans="1:24" hidden="1">
      <c r="A4682" t="s">
        <v>24441</v>
      </c>
      <c r="B4682" t="s">
        <v>10911</v>
      </c>
      <c r="C4682" t="s">
        <v>59</v>
      </c>
      <c r="D4682" t="s">
        <v>19646</v>
      </c>
      <c r="E4682" t="s">
        <v>6634</v>
      </c>
      <c r="F4682" t="s">
        <v>6635</v>
      </c>
      <c r="G4682" t="s">
        <v>24442</v>
      </c>
      <c r="I4682" t="s">
        <v>1696</v>
      </c>
      <c r="J4682" t="s">
        <v>48</v>
      </c>
      <c r="K4682" t="s">
        <v>24443</v>
      </c>
      <c r="L4682" t="s">
        <v>24444</v>
      </c>
      <c r="M4682" t="s">
        <v>1614</v>
      </c>
      <c r="N4682" t="s">
        <v>1615</v>
      </c>
      <c r="O4682" t="s">
        <v>6004</v>
      </c>
      <c r="P4682" t="s">
        <v>6004</v>
      </c>
      <c r="Q4682" t="s">
        <v>55</v>
      </c>
      <c r="R4682" s="1">
        <v>9750</v>
      </c>
      <c r="S4682" s="1">
        <v>9750</v>
      </c>
      <c r="T4682" t="s">
        <v>19646</v>
      </c>
      <c r="U4682" t="s">
        <v>23214</v>
      </c>
      <c r="V4682" t="s">
        <v>24445</v>
      </c>
      <c r="X4682" t="s">
        <v>24446</v>
      </c>
    </row>
    <row r="4683" spans="1:24" hidden="1">
      <c r="A4683" t="s">
        <v>24447</v>
      </c>
      <c r="B4683" t="s">
        <v>10911</v>
      </c>
      <c r="C4683" t="s">
        <v>59</v>
      </c>
      <c r="D4683" t="s">
        <v>19646</v>
      </c>
      <c r="E4683" t="s">
        <v>6634</v>
      </c>
      <c r="F4683" t="s">
        <v>6635</v>
      </c>
      <c r="G4683" t="s">
        <v>24448</v>
      </c>
      <c r="I4683" t="s">
        <v>1576</v>
      </c>
      <c r="J4683" t="s">
        <v>48</v>
      </c>
      <c r="K4683" t="s">
        <v>24449</v>
      </c>
      <c r="L4683" t="s">
        <v>24450</v>
      </c>
      <c r="M4683" t="s">
        <v>378</v>
      </c>
      <c r="N4683" t="s">
        <v>379</v>
      </c>
      <c r="O4683" t="s">
        <v>6004</v>
      </c>
      <c r="Q4683" t="s">
        <v>55</v>
      </c>
      <c r="R4683" s="1">
        <v>8440</v>
      </c>
      <c r="S4683" s="1">
        <v>8440</v>
      </c>
      <c r="T4683" t="s">
        <v>23214</v>
      </c>
      <c r="U4683" t="s">
        <v>23861</v>
      </c>
      <c r="V4683" t="s">
        <v>24451</v>
      </c>
      <c r="X4683" t="s">
        <v>12882</v>
      </c>
    </row>
    <row r="4684" spans="1:24" hidden="1">
      <c r="A4684" t="s">
        <v>24452</v>
      </c>
      <c r="B4684" t="s">
        <v>10911</v>
      </c>
      <c r="C4684" t="s">
        <v>45</v>
      </c>
      <c r="D4684" t="s">
        <v>17413</v>
      </c>
      <c r="E4684" t="s">
        <v>17171</v>
      </c>
      <c r="F4684" t="s">
        <v>17172</v>
      </c>
      <c r="G4684" t="s">
        <v>24453</v>
      </c>
      <c r="H4684" t="s">
        <v>24454</v>
      </c>
      <c r="I4684" t="s">
        <v>24455</v>
      </c>
      <c r="J4684" t="s">
        <v>32</v>
      </c>
      <c r="K4684" t="s">
        <v>24456</v>
      </c>
      <c r="L4684" t="s">
        <v>24457</v>
      </c>
      <c r="M4684" t="s">
        <v>2502</v>
      </c>
      <c r="N4684" t="s">
        <v>2503</v>
      </c>
      <c r="O4684" t="s">
        <v>53</v>
      </c>
      <c r="Q4684" t="s">
        <v>38</v>
      </c>
      <c r="R4684" s="1">
        <v>179.72</v>
      </c>
      <c r="S4684" s="1">
        <v>19409.759999999998</v>
      </c>
      <c r="T4684" t="s">
        <v>17437</v>
      </c>
      <c r="U4684" t="s">
        <v>17437</v>
      </c>
      <c r="V4684" t="s">
        <v>24458</v>
      </c>
      <c r="X4684" t="s">
        <v>24459</v>
      </c>
    </row>
    <row r="4685" spans="1:24" hidden="1">
      <c r="A4685" t="s">
        <v>24460</v>
      </c>
      <c r="B4685" t="s">
        <v>10911</v>
      </c>
      <c r="C4685" t="s">
        <v>43</v>
      </c>
      <c r="D4685" t="s">
        <v>17016</v>
      </c>
      <c r="E4685" t="s">
        <v>17171</v>
      </c>
      <c r="F4685" t="s">
        <v>17172</v>
      </c>
      <c r="H4685" t="s">
        <v>24461</v>
      </c>
      <c r="I4685" t="s">
        <v>5423</v>
      </c>
      <c r="J4685" t="s">
        <v>32</v>
      </c>
      <c r="K4685" t="s">
        <v>24462</v>
      </c>
      <c r="L4685" t="s">
        <v>24463</v>
      </c>
      <c r="M4685" t="s">
        <v>4247</v>
      </c>
      <c r="N4685" t="s">
        <v>4248</v>
      </c>
      <c r="O4685" t="s">
        <v>37</v>
      </c>
      <c r="P4685" t="s">
        <v>37</v>
      </c>
      <c r="Q4685" t="s">
        <v>38</v>
      </c>
      <c r="R4685" s="1">
        <v>1324.26</v>
      </c>
      <c r="S4685" s="1">
        <v>143020.07999999999</v>
      </c>
      <c r="T4685" t="s">
        <v>17466</v>
      </c>
      <c r="U4685" t="s">
        <v>19570</v>
      </c>
      <c r="V4685" t="s">
        <v>24464</v>
      </c>
      <c r="X4685" t="s">
        <v>24465</v>
      </c>
    </row>
    <row r="4686" spans="1:24" hidden="1">
      <c r="A4686" t="s">
        <v>24466</v>
      </c>
      <c r="B4686" t="s">
        <v>10911</v>
      </c>
      <c r="C4686" t="s">
        <v>43</v>
      </c>
      <c r="D4686" t="s">
        <v>17016</v>
      </c>
      <c r="E4686" t="s">
        <v>17171</v>
      </c>
      <c r="F4686" t="s">
        <v>17172</v>
      </c>
      <c r="H4686" t="s">
        <v>24461</v>
      </c>
      <c r="I4686" t="s">
        <v>5423</v>
      </c>
      <c r="J4686" t="s">
        <v>32</v>
      </c>
      <c r="K4686" t="s">
        <v>24462</v>
      </c>
      <c r="L4686" t="s">
        <v>24467</v>
      </c>
      <c r="M4686" t="s">
        <v>4247</v>
      </c>
      <c r="N4686" t="s">
        <v>4248</v>
      </c>
      <c r="O4686" t="s">
        <v>53</v>
      </c>
      <c r="P4686" t="s">
        <v>54</v>
      </c>
      <c r="Q4686" t="s">
        <v>38</v>
      </c>
      <c r="R4686" s="1">
        <v>28</v>
      </c>
      <c r="S4686" s="1">
        <v>3024</v>
      </c>
      <c r="T4686" t="s">
        <v>17466</v>
      </c>
      <c r="U4686" t="s">
        <v>17466</v>
      </c>
      <c r="V4686" t="s">
        <v>24464</v>
      </c>
      <c r="X4686" t="s">
        <v>24465</v>
      </c>
    </row>
    <row r="4687" spans="1:24" hidden="1">
      <c r="A4687" t="s">
        <v>24468</v>
      </c>
      <c r="B4687" t="s">
        <v>10911</v>
      </c>
      <c r="C4687" t="s">
        <v>45</v>
      </c>
      <c r="D4687" t="s">
        <v>17437</v>
      </c>
      <c r="E4687" t="s">
        <v>824</v>
      </c>
      <c r="F4687" t="s">
        <v>825</v>
      </c>
      <c r="G4687" t="s">
        <v>24469</v>
      </c>
      <c r="I4687" t="s">
        <v>24470</v>
      </c>
      <c r="J4687" t="s">
        <v>48</v>
      </c>
      <c r="K4687" t="s">
        <v>24471</v>
      </c>
      <c r="L4687" t="s">
        <v>24472</v>
      </c>
      <c r="M4687" t="s">
        <v>24473</v>
      </c>
      <c r="N4687" t="s">
        <v>24474</v>
      </c>
      <c r="O4687" t="s">
        <v>842</v>
      </c>
      <c r="P4687" t="s">
        <v>842</v>
      </c>
      <c r="Q4687" t="s">
        <v>55</v>
      </c>
      <c r="R4687" s="1">
        <v>35000</v>
      </c>
      <c r="S4687" s="1">
        <v>35000</v>
      </c>
      <c r="T4687" t="s">
        <v>19570</v>
      </c>
      <c r="U4687" t="s">
        <v>19570</v>
      </c>
      <c r="V4687" t="s">
        <v>24475</v>
      </c>
      <c r="X4687" t="s">
        <v>20312</v>
      </c>
    </row>
    <row r="4688" spans="1:24" hidden="1">
      <c r="A4688" t="s">
        <v>24476</v>
      </c>
      <c r="B4688" t="s">
        <v>10911</v>
      </c>
      <c r="C4688" t="s">
        <v>45</v>
      </c>
      <c r="D4688" t="s">
        <v>17437</v>
      </c>
      <c r="E4688" t="s">
        <v>824</v>
      </c>
      <c r="F4688" t="s">
        <v>825</v>
      </c>
      <c r="G4688" t="s">
        <v>24477</v>
      </c>
      <c r="I4688" t="s">
        <v>5945</v>
      </c>
      <c r="J4688" t="s">
        <v>48</v>
      </c>
      <c r="K4688" t="s">
        <v>24478</v>
      </c>
      <c r="L4688" t="s">
        <v>24479</v>
      </c>
      <c r="M4688" t="s">
        <v>4868</v>
      </c>
      <c r="N4688" t="s">
        <v>4869</v>
      </c>
      <c r="O4688" t="s">
        <v>53</v>
      </c>
      <c r="P4688" t="s">
        <v>54</v>
      </c>
      <c r="Q4688" t="s">
        <v>55</v>
      </c>
      <c r="R4688" s="1">
        <v>5900</v>
      </c>
      <c r="S4688" s="1">
        <v>5900</v>
      </c>
      <c r="T4688" t="s">
        <v>19928</v>
      </c>
      <c r="U4688" t="s">
        <v>19928</v>
      </c>
      <c r="V4688" t="s">
        <v>24480</v>
      </c>
      <c r="X4688" t="s">
        <v>24481</v>
      </c>
    </row>
    <row r="4689" spans="1:24" hidden="1">
      <c r="A4689" t="s">
        <v>24482</v>
      </c>
      <c r="B4689" t="s">
        <v>10911</v>
      </c>
      <c r="C4689" t="s">
        <v>45</v>
      </c>
      <c r="D4689" t="s">
        <v>17437</v>
      </c>
      <c r="E4689" t="s">
        <v>824</v>
      </c>
      <c r="F4689" t="s">
        <v>825</v>
      </c>
      <c r="G4689" t="s">
        <v>24483</v>
      </c>
      <c r="I4689" t="s">
        <v>24484</v>
      </c>
      <c r="J4689" t="s">
        <v>48</v>
      </c>
      <c r="K4689" t="s">
        <v>24485</v>
      </c>
      <c r="L4689" t="s">
        <v>24486</v>
      </c>
      <c r="M4689" t="s">
        <v>2202</v>
      </c>
      <c r="N4689" t="s">
        <v>2203</v>
      </c>
      <c r="O4689" t="s">
        <v>67</v>
      </c>
      <c r="P4689" t="s">
        <v>68</v>
      </c>
      <c r="Q4689" t="s">
        <v>55</v>
      </c>
      <c r="R4689" s="1">
        <v>43000</v>
      </c>
      <c r="S4689" s="1">
        <v>43000</v>
      </c>
      <c r="T4689" t="s">
        <v>17251</v>
      </c>
      <c r="U4689" t="s">
        <v>17280</v>
      </c>
      <c r="V4689" t="s">
        <v>24487</v>
      </c>
      <c r="X4689" t="s">
        <v>24488</v>
      </c>
    </row>
    <row r="4690" spans="1:24" hidden="1">
      <c r="A4690" t="s">
        <v>24489</v>
      </c>
      <c r="B4690" t="s">
        <v>10911</v>
      </c>
      <c r="C4690" t="s">
        <v>45</v>
      </c>
      <c r="D4690" t="s">
        <v>19570</v>
      </c>
      <c r="E4690" t="s">
        <v>824</v>
      </c>
      <c r="F4690" t="s">
        <v>825</v>
      </c>
      <c r="G4690" t="s">
        <v>24490</v>
      </c>
      <c r="I4690" t="s">
        <v>24491</v>
      </c>
      <c r="J4690" t="s">
        <v>48</v>
      </c>
      <c r="K4690" t="s">
        <v>24492</v>
      </c>
      <c r="L4690" t="s">
        <v>24493</v>
      </c>
      <c r="M4690" t="s">
        <v>24494</v>
      </c>
      <c r="N4690" t="s">
        <v>24495</v>
      </c>
      <c r="O4690" t="s">
        <v>159</v>
      </c>
      <c r="P4690" t="s">
        <v>159</v>
      </c>
      <c r="Q4690" t="s">
        <v>55</v>
      </c>
      <c r="R4690" s="1">
        <v>304425</v>
      </c>
      <c r="S4690" s="1">
        <v>304425</v>
      </c>
      <c r="T4690" t="s">
        <v>23152</v>
      </c>
      <c r="U4690" t="s">
        <v>23152</v>
      </c>
      <c r="V4690" t="s">
        <v>24496</v>
      </c>
      <c r="X4690" t="s">
        <v>11546</v>
      </c>
    </row>
    <row r="4691" spans="1:24" hidden="1">
      <c r="A4691" t="s">
        <v>24497</v>
      </c>
      <c r="B4691" t="s">
        <v>25</v>
      </c>
      <c r="C4691" t="s">
        <v>114</v>
      </c>
      <c r="D4691" t="s">
        <v>5724</v>
      </c>
      <c r="E4691" t="s">
        <v>10902</v>
      </c>
      <c r="F4691" t="s">
        <v>10903</v>
      </c>
      <c r="J4691" t="s">
        <v>48</v>
      </c>
      <c r="K4691" t="s">
        <v>24385</v>
      </c>
      <c r="L4691" t="s">
        <v>24498</v>
      </c>
      <c r="M4691" t="s">
        <v>4136</v>
      </c>
      <c r="N4691" t="s">
        <v>4137</v>
      </c>
      <c r="O4691" t="s">
        <v>67</v>
      </c>
      <c r="P4691" t="s">
        <v>24499</v>
      </c>
      <c r="Q4691" t="s">
        <v>55</v>
      </c>
      <c r="R4691" s="1">
        <v>12598</v>
      </c>
      <c r="S4691" s="1">
        <v>12598</v>
      </c>
      <c r="T4691" t="s">
        <v>5725</v>
      </c>
      <c r="U4691" t="s">
        <v>6777</v>
      </c>
      <c r="V4691" t="s">
        <v>24500</v>
      </c>
      <c r="X4691" t="s">
        <v>8029</v>
      </c>
    </row>
    <row r="4692" spans="1:24" hidden="1">
      <c r="A4692" t="s">
        <v>24501</v>
      </c>
      <c r="B4692" t="s">
        <v>25</v>
      </c>
      <c r="C4692" t="s">
        <v>93</v>
      </c>
      <c r="D4692" t="s">
        <v>1512</v>
      </c>
      <c r="E4692" t="s">
        <v>7</v>
      </c>
      <c r="F4692" t="s">
        <v>47</v>
      </c>
      <c r="G4692" t="s">
        <v>1513</v>
      </c>
      <c r="J4692" t="s">
        <v>48</v>
      </c>
      <c r="K4692" t="s">
        <v>24502</v>
      </c>
      <c r="L4692" t="s">
        <v>24503</v>
      </c>
      <c r="M4692" t="s">
        <v>3529</v>
      </c>
      <c r="N4692" t="s">
        <v>3530</v>
      </c>
      <c r="O4692" t="s">
        <v>1517</v>
      </c>
      <c r="P4692" t="s">
        <v>1518</v>
      </c>
      <c r="Q4692" t="s">
        <v>55</v>
      </c>
      <c r="R4692" s="1">
        <v>122812</v>
      </c>
      <c r="S4692" s="1">
        <v>122812</v>
      </c>
      <c r="T4692" t="s">
        <v>1519</v>
      </c>
      <c r="U4692" t="s">
        <v>228</v>
      </c>
      <c r="V4692" t="s">
        <v>24504</v>
      </c>
      <c r="X4692" t="s">
        <v>1521</v>
      </c>
    </row>
    <row r="4693" spans="1:24" hidden="1">
      <c r="A4693" t="s">
        <v>24505</v>
      </c>
      <c r="B4693" t="s">
        <v>25</v>
      </c>
      <c r="C4693" t="s">
        <v>93</v>
      </c>
      <c r="D4693" t="s">
        <v>1512</v>
      </c>
      <c r="E4693" t="s">
        <v>7</v>
      </c>
      <c r="F4693" t="s">
        <v>47</v>
      </c>
      <c r="G4693" t="s">
        <v>1513</v>
      </c>
      <c r="J4693" t="s">
        <v>48</v>
      </c>
      <c r="K4693" t="s">
        <v>24502</v>
      </c>
      <c r="L4693" t="s">
        <v>24506</v>
      </c>
      <c r="M4693" t="s">
        <v>24507</v>
      </c>
      <c r="N4693" t="s">
        <v>24508</v>
      </c>
      <c r="O4693" t="s">
        <v>1630</v>
      </c>
      <c r="Q4693" t="s">
        <v>55</v>
      </c>
      <c r="R4693" s="1">
        <v>26812</v>
      </c>
      <c r="S4693" s="1">
        <v>26812</v>
      </c>
      <c r="T4693" t="s">
        <v>1519</v>
      </c>
      <c r="U4693" t="s">
        <v>228</v>
      </c>
      <c r="V4693" t="s">
        <v>24509</v>
      </c>
      <c r="X4693" t="s">
        <v>1521</v>
      </c>
    </row>
    <row r="4694" spans="1:24" hidden="1">
      <c r="A4694" t="s">
        <v>24510</v>
      </c>
      <c r="B4694" t="s">
        <v>25</v>
      </c>
      <c r="C4694" t="s">
        <v>82</v>
      </c>
      <c r="D4694" t="s">
        <v>7313</v>
      </c>
      <c r="E4694" t="s">
        <v>7</v>
      </c>
      <c r="F4694" t="s">
        <v>47</v>
      </c>
      <c r="G4694" t="s">
        <v>24511</v>
      </c>
      <c r="J4694" t="s">
        <v>48</v>
      </c>
      <c r="K4694" t="s">
        <v>24512</v>
      </c>
      <c r="L4694" t="s">
        <v>24513</v>
      </c>
      <c r="M4694" t="s">
        <v>173</v>
      </c>
      <c r="N4694" t="s">
        <v>174</v>
      </c>
      <c r="O4694" t="s">
        <v>53</v>
      </c>
      <c r="Q4694" t="s">
        <v>55</v>
      </c>
      <c r="R4694" s="1">
        <v>1499</v>
      </c>
      <c r="S4694" s="1">
        <v>1499</v>
      </c>
      <c r="T4694" t="s">
        <v>46</v>
      </c>
      <c r="U4694" t="s">
        <v>46</v>
      </c>
      <c r="V4694" t="s">
        <v>24514</v>
      </c>
      <c r="X4694" t="s">
        <v>10692</v>
      </c>
    </row>
    <row r="4695" spans="1:24" hidden="1">
      <c r="A4695" t="s">
        <v>24515</v>
      </c>
      <c r="B4695" t="s">
        <v>25</v>
      </c>
      <c r="C4695" t="s">
        <v>82</v>
      </c>
      <c r="D4695" t="s">
        <v>22467</v>
      </c>
      <c r="E4695" t="s">
        <v>7</v>
      </c>
      <c r="F4695" t="s">
        <v>47</v>
      </c>
      <c r="G4695" t="s">
        <v>24516</v>
      </c>
      <c r="I4695" t="s">
        <v>24517</v>
      </c>
      <c r="J4695" t="s">
        <v>48</v>
      </c>
      <c r="K4695" t="s">
        <v>24518</v>
      </c>
      <c r="L4695" t="s">
        <v>24519</v>
      </c>
      <c r="M4695" t="s">
        <v>173</v>
      </c>
      <c r="N4695" t="s">
        <v>174</v>
      </c>
      <c r="O4695" t="s">
        <v>53</v>
      </c>
      <c r="P4695" t="s">
        <v>54</v>
      </c>
      <c r="Q4695" t="s">
        <v>55</v>
      </c>
      <c r="R4695" s="1">
        <v>1799</v>
      </c>
      <c r="S4695" s="1">
        <v>1799</v>
      </c>
      <c r="T4695" t="s">
        <v>22471</v>
      </c>
      <c r="U4695" t="s">
        <v>22471</v>
      </c>
      <c r="V4695" t="s">
        <v>24520</v>
      </c>
      <c r="X4695" t="s">
        <v>24521</v>
      </c>
    </row>
    <row r="4696" spans="1:24" hidden="1">
      <c r="A4696" t="s">
        <v>24522</v>
      </c>
      <c r="B4696" t="s">
        <v>25</v>
      </c>
      <c r="C4696" t="s">
        <v>114</v>
      </c>
      <c r="D4696" t="s">
        <v>5830</v>
      </c>
      <c r="E4696" t="s">
        <v>7</v>
      </c>
      <c r="F4696" t="s">
        <v>47</v>
      </c>
      <c r="G4696" t="s">
        <v>15722</v>
      </c>
      <c r="I4696" t="s">
        <v>2546</v>
      </c>
      <c r="J4696" t="s">
        <v>48</v>
      </c>
      <c r="K4696" t="s">
        <v>24523</v>
      </c>
      <c r="L4696" t="s">
        <v>24524</v>
      </c>
      <c r="M4696" t="s">
        <v>4333</v>
      </c>
      <c r="N4696" t="s">
        <v>4334</v>
      </c>
      <c r="O4696" t="s">
        <v>67</v>
      </c>
      <c r="P4696" t="s">
        <v>68</v>
      </c>
      <c r="Q4696" t="s">
        <v>55</v>
      </c>
      <c r="R4696" s="1">
        <v>365925</v>
      </c>
      <c r="S4696" s="1">
        <v>365925</v>
      </c>
      <c r="T4696" t="s">
        <v>5514</v>
      </c>
      <c r="U4696" t="s">
        <v>10890</v>
      </c>
      <c r="V4696" t="s">
        <v>24525</v>
      </c>
      <c r="X4696" t="s">
        <v>24526</v>
      </c>
    </row>
    <row r="4697" spans="1:24" hidden="1">
      <c r="A4697" t="s">
        <v>24527</v>
      </c>
      <c r="B4697" t="s">
        <v>10911</v>
      </c>
      <c r="C4697" t="s">
        <v>45</v>
      </c>
      <c r="D4697" t="s">
        <v>17408</v>
      </c>
      <c r="E4697" t="s">
        <v>17171</v>
      </c>
      <c r="F4697" t="s">
        <v>17172</v>
      </c>
      <c r="G4697" t="s">
        <v>24528</v>
      </c>
      <c r="H4697" t="s">
        <v>24529</v>
      </c>
      <c r="I4697" t="s">
        <v>10941</v>
      </c>
      <c r="J4697" t="s">
        <v>32</v>
      </c>
      <c r="K4697" t="s">
        <v>24530</v>
      </c>
      <c r="L4697" t="s">
        <v>24531</v>
      </c>
      <c r="M4697" t="s">
        <v>24532</v>
      </c>
      <c r="N4697" t="s">
        <v>24533</v>
      </c>
      <c r="O4697" t="s">
        <v>37</v>
      </c>
      <c r="P4697" t="s">
        <v>37</v>
      </c>
      <c r="Q4697" t="s">
        <v>38</v>
      </c>
      <c r="R4697" s="1">
        <v>285</v>
      </c>
      <c r="S4697" s="1">
        <v>30571.95</v>
      </c>
      <c r="T4697" t="s">
        <v>23885</v>
      </c>
      <c r="U4697" t="s">
        <v>24534</v>
      </c>
      <c r="V4697" t="s">
        <v>24535</v>
      </c>
      <c r="X4697" t="s">
        <v>24536</v>
      </c>
    </row>
    <row r="4698" spans="1:24" hidden="1">
      <c r="A4698" t="s">
        <v>24537</v>
      </c>
      <c r="B4698" t="s">
        <v>10911</v>
      </c>
      <c r="C4698" t="s">
        <v>45</v>
      </c>
      <c r="D4698" t="s">
        <v>17408</v>
      </c>
      <c r="E4698" t="s">
        <v>17171</v>
      </c>
      <c r="F4698" t="s">
        <v>17172</v>
      </c>
      <c r="G4698" t="s">
        <v>24528</v>
      </c>
      <c r="H4698" t="s">
        <v>24529</v>
      </c>
      <c r="I4698" t="s">
        <v>10941</v>
      </c>
      <c r="J4698" t="s">
        <v>32</v>
      </c>
      <c r="K4698" t="s">
        <v>24530</v>
      </c>
      <c r="L4698" t="s">
        <v>24538</v>
      </c>
      <c r="M4698" t="s">
        <v>24532</v>
      </c>
      <c r="N4698" t="s">
        <v>24533</v>
      </c>
      <c r="O4698" t="s">
        <v>37</v>
      </c>
      <c r="P4698" t="s">
        <v>37</v>
      </c>
      <c r="Q4698" t="s">
        <v>38</v>
      </c>
      <c r="R4698" s="1">
        <v>120</v>
      </c>
      <c r="S4698" s="1">
        <v>12872.4</v>
      </c>
      <c r="T4698" t="s">
        <v>23885</v>
      </c>
      <c r="U4698" t="s">
        <v>24534</v>
      </c>
      <c r="V4698" t="s">
        <v>24535</v>
      </c>
      <c r="X4698" t="s">
        <v>24536</v>
      </c>
    </row>
    <row r="4699" spans="1:24" hidden="1">
      <c r="A4699" t="s">
        <v>24539</v>
      </c>
      <c r="B4699" t="s">
        <v>10911</v>
      </c>
      <c r="C4699" t="s">
        <v>45</v>
      </c>
      <c r="D4699" t="s">
        <v>17408</v>
      </c>
      <c r="E4699" t="s">
        <v>17171</v>
      </c>
      <c r="F4699" t="s">
        <v>17172</v>
      </c>
      <c r="G4699" t="s">
        <v>24528</v>
      </c>
      <c r="H4699" t="s">
        <v>24529</v>
      </c>
      <c r="I4699" t="s">
        <v>10941</v>
      </c>
      <c r="J4699" t="s">
        <v>32</v>
      </c>
      <c r="K4699" t="s">
        <v>24530</v>
      </c>
      <c r="L4699" t="s">
        <v>24540</v>
      </c>
      <c r="M4699" t="s">
        <v>23974</v>
      </c>
      <c r="N4699" t="s">
        <v>23975</v>
      </c>
      <c r="O4699" t="s">
        <v>53</v>
      </c>
      <c r="P4699" t="s">
        <v>54</v>
      </c>
      <c r="Q4699" t="s">
        <v>38</v>
      </c>
      <c r="R4699" s="1">
        <v>100</v>
      </c>
      <c r="S4699" s="1">
        <v>10727</v>
      </c>
      <c r="T4699" t="s">
        <v>23885</v>
      </c>
      <c r="U4699" t="s">
        <v>23885</v>
      </c>
      <c r="V4699" t="s">
        <v>24541</v>
      </c>
      <c r="X4699" t="s">
        <v>24536</v>
      </c>
    </row>
    <row r="4700" spans="1:24" hidden="1">
      <c r="A4700" t="s">
        <v>24542</v>
      </c>
      <c r="B4700" t="s">
        <v>10911</v>
      </c>
      <c r="C4700" t="s">
        <v>45</v>
      </c>
      <c r="D4700" t="s">
        <v>17408</v>
      </c>
      <c r="E4700" t="s">
        <v>17171</v>
      </c>
      <c r="F4700" t="s">
        <v>17172</v>
      </c>
      <c r="G4700" t="s">
        <v>24528</v>
      </c>
      <c r="H4700" t="s">
        <v>24529</v>
      </c>
      <c r="I4700" t="s">
        <v>10941</v>
      </c>
      <c r="J4700" t="s">
        <v>32</v>
      </c>
      <c r="K4700" t="s">
        <v>24530</v>
      </c>
      <c r="L4700" t="s">
        <v>24543</v>
      </c>
      <c r="M4700" t="s">
        <v>2502</v>
      </c>
      <c r="N4700" t="s">
        <v>2503</v>
      </c>
      <c r="O4700" t="s">
        <v>53</v>
      </c>
      <c r="P4700" t="s">
        <v>54</v>
      </c>
      <c r="Q4700" t="s">
        <v>38</v>
      </c>
      <c r="R4700" s="1">
        <v>159.97</v>
      </c>
      <c r="S4700" s="1">
        <v>17159.98</v>
      </c>
      <c r="T4700" t="s">
        <v>23885</v>
      </c>
      <c r="U4700" t="s">
        <v>23885</v>
      </c>
      <c r="V4700" t="s">
        <v>24535</v>
      </c>
      <c r="X4700" t="s">
        <v>24536</v>
      </c>
    </row>
    <row r="4701" spans="1:24" hidden="1">
      <c r="A4701" t="s">
        <v>24544</v>
      </c>
      <c r="B4701" t="s">
        <v>10911</v>
      </c>
      <c r="C4701" t="s">
        <v>59</v>
      </c>
      <c r="D4701" t="s">
        <v>23706</v>
      </c>
      <c r="E4701" t="s">
        <v>17171</v>
      </c>
      <c r="F4701" t="s">
        <v>17172</v>
      </c>
      <c r="G4701" t="s">
        <v>24545</v>
      </c>
      <c r="H4701" t="s">
        <v>24546</v>
      </c>
      <c r="I4701" t="s">
        <v>9517</v>
      </c>
      <c r="J4701" t="s">
        <v>32</v>
      </c>
      <c r="K4701" t="s">
        <v>24547</v>
      </c>
      <c r="L4701" t="s">
        <v>24548</v>
      </c>
      <c r="M4701" t="s">
        <v>24549</v>
      </c>
      <c r="N4701" t="s">
        <v>24550</v>
      </c>
      <c r="O4701" t="s">
        <v>37</v>
      </c>
      <c r="P4701" t="s">
        <v>37</v>
      </c>
      <c r="Q4701" t="s">
        <v>38</v>
      </c>
      <c r="R4701" s="1">
        <v>802.14</v>
      </c>
      <c r="S4701" s="1">
        <v>86631.12</v>
      </c>
      <c r="T4701" t="s">
        <v>23671</v>
      </c>
      <c r="U4701" t="s">
        <v>24358</v>
      </c>
      <c r="V4701" t="s">
        <v>24551</v>
      </c>
      <c r="X4701" t="s">
        <v>24552</v>
      </c>
    </row>
    <row r="4702" spans="1:24" hidden="1">
      <c r="A4702" t="s">
        <v>24553</v>
      </c>
      <c r="B4702" t="s">
        <v>10911</v>
      </c>
      <c r="C4702" t="s">
        <v>59</v>
      </c>
      <c r="D4702" t="s">
        <v>23627</v>
      </c>
      <c r="E4702" t="s">
        <v>17171</v>
      </c>
      <c r="F4702" t="s">
        <v>17172</v>
      </c>
      <c r="G4702" t="s">
        <v>24554</v>
      </c>
      <c r="H4702" t="s">
        <v>24555</v>
      </c>
      <c r="I4702" t="s">
        <v>105</v>
      </c>
      <c r="J4702" t="s">
        <v>32</v>
      </c>
      <c r="K4702" t="s">
        <v>24556</v>
      </c>
      <c r="L4702" t="s">
        <v>24557</v>
      </c>
      <c r="M4702" t="s">
        <v>2502</v>
      </c>
      <c r="N4702" t="s">
        <v>2503</v>
      </c>
      <c r="O4702" t="s">
        <v>53</v>
      </c>
      <c r="Q4702" t="s">
        <v>38</v>
      </c>
      <c r="R4702" s="1">
        <v>83.02</v>
      </c>
      <c r="S4702" s="1">
        <v>8966.16</v>
      </c>
      <c r="T4702" t="s">
        <v>23435</v>
      </c>
      <c r="U4702" t="s">
        <v>23435</v>
      </c>
      <c r="V4702" t="s">
        <v>24558</v>
      </c>
      <c r="X4702" t="s">
        <v>24559</v>
      </c>
    </row>
    <row r="4703" spans="1:24" hidden="1">
      <c r="A4703" t="s">
        <v>24560</v>
      </c>
      <c r="B4703" t="s">
        <v>10911</v>
      </c>
      <c r="C4703" t="s">
        <v>59</v>
      </c>
      <c r="D4703" t="s">
        <v>23627</v>
      </c>
      <c r="E4703" t="s">
        <v>17171</v>
      </c>
      <c r="F4703" t="s">
        <v>17172</v>
      </c>
      <c r="G4703" t="s">
        <v>24554</v>
      </c>
      <c r="H4703" t="s">
        <v>24555</v>
      </c>
      <c r="I4703" t="s">
        <v>105</v>
      </c>
      <c r="J4703" t="s">
        <v>32</v>
      </c>
      <c r="K4703" t="s">
        <v>24556</v>
      </c>
      <c r="L4703" t="s">
        <v>24561</v>
      </c>
      <c r="M4703" t="s">
        <v>24374</v>
      </c>
      <c r="N4703" t="s">
        <v>24375</v>
      </c>
      <c r="O4703" t="s">
        <v>37</v>
      </c>
      <c r="P4703" t="s">
        <v>37</v>
      </c>
      <c r="Q4703" t="s">
        <v>38</v>
      </c>
      <c r="R4703" s="1">
        <v>2189.5500000000002</v>
      </c>
      <c r="S4703" s="1">
        <v>236471.4</v>
      </c>
      <c r="T4703" t="s">
        <v>24562</v>
      </c>
      <c r="U4703" t="s">
        <v>24376</v>
      </c>
      <c r="V4703" t="s">
        <v>24558</v>
      </c>
      <c r="X4703" t="s">
        <v>24559</v>
      </c>
    </row>
    <row r="4704" spans="1:24" hidden="1">
      <c r="A4704" t="s">
        <v>24563</v>
      </c>
      <c r="B4704" t="s">
        <v>10911</v>
      </c>
      <c r="C4704" t="s">
        <v>45</v>
      </c>
      <c r="D4704" t="s">
        <v>17251</v>
      </c>
      <c r="E4704" t="s">
        <v>17214</v>
      </c>
      <c r="F4704" t="s">
        <v>17215</v>
      </c>
      <c r="G4704" t="s">
        <v>24564</v>
      </c>
      <c r="H4704" t="s">
        <v>24565</v>
      </c>
      <c r="I4704" t="s">
        <v>5994</v>
      </c>
      <c r="J4704" t="s">
        <v>48</v>
      </c>
      <c r="K4704" t="s">
        <v>24566</v>
      </c>
      <c r="L4704" t="s">
        <v>24567</v>
      </c>
      <c r="M4704" t="s">
        <v>20342</v>
      </c>
      <c r="N4704" t="s">
        <v>20343</v>
      </c>
      <c r="O4704" t="s">
        <v>10764</v>
      </c>
      <c r="Q4704" t="s">
        <v>55</v>
      </c>
      <c r="R4704" s="1">
        <v>98000</v>
      </c>
      <c r="S4704" s="1">
        <v>98000</v>
      </c>
      <c r="T4704" t="s">
        <v>23209</v>
      </c>
      <c r="U4704" t="s">
        <v>23209</v>
      </c>
      <c r="V4704" t="s">
        <v>24568</v>
      </c>
      <c r="X4704" t="s">
        <v>24569</v>
      </c>
    </row>
    <row r="4705" spans="1:24">
      <c r="A4705" t="s">
        <v>24570</v>
      </c>
      <c r="B4705" t="s">
        <v>10911</v>
      </c>
      <c r="C4705" t="s">
        <v>45</v>
      </c>
      <c r="D4705" t="s">
        <v>17466</v>
      </c>
      <c r="E4705" t="s">
        <v>17214</v>
      </c>
      <c r="F4705" t="s">
        <v>17215</v>
      </c>
      <c r="G4705" t="s">
        <v>24571</v>
      </c>
      <c r="I4705" t="s">
        <v>5628</v>
      </c>
      <c r="J4705" t="s">
        <v>48</v>
      </c>
      <c r="K4705" t="s">
        <v>24572</v>
      </c>
      <c r="L4705" t="s">
        <v>24573</v>
      </c>
      <c r="M4705" t="s">
        <v>1614</v>
      </c>
      <c r="N4705" t="s">
        <v>1615</v>
      </c>
      <c r="O4705" t="s">
        <v>6004</v>
      </c>
      <c r="P4705" t="s">
        <v>6004</v>
      </c>
      <c r="Q4705" t="s">
        <v>55</v>
      </c>
      <c r="R4705" s="1">
        <v>8100</v>
      </c>
      <c r="S4705" s="1">
        <v>8100</v>
      </c>
      <c r="T4705" t="s">
        <v>17466</v>
      </c>
      <c r="U4705" t="s">
        <v>19928</v>
      </c>
      <c r="X4705" t="s">
        <v>1615</v>
      </c>
    </row>
    <row r="4706" spans="1:24" hidden="1">
      <c r="A4706" t="s">
        <v>24574</v>
      </c>
      <c r="B4706" t="s">
        <v>10911</v>
      </c>
      <c r="C4706" t="s">
        <v>43</v>
      </c>
      <c r="D4706" t="s">
        <v>17219</v>
      </c>
      <c r="E4706" t="s">
        <v>17214</v>
      </c>
      <c r="F4706" t="s">
        <v>17215</v>
      </c>
      <c r="G4706" t="s">
        <v>24575</v>
      </c>
      <c r="I4706" t="s">
        <v>5397</v>
      </c>
      <c r="J4706" t="s">
        <v>48</v>
      </c>
      <c r="K4706" t="s">
        <v>24576</v>
      </c>
      <c r="L4706" t="s">
        <v>24577</v>
      </c>
      <c r="M4706" t="s">
        <v>24578</v>
      </c>
      <c r="N4706" t="s">
        <v>24579</v>
      </c>
      <c r="O4706" t="s">
        <v>6004</v>
      </c>
      <c r="P4706" t="s">
        <v>6004</v>
      </c>
      <c r="Q4706" t="s">
        <v>55</v>
      </c>
      <c r="R4706" s="1">
        <v>186300</v>
      </c>
      <c r="S4706" s="1">
        <v>186300</v>
      </c>
      <c r="T4706" t="s">
        <v>17219</v>
      </c>
      <c r="U4706" t="s">
        <v>19928</v>
      </c>
      <c r="V4706" t="s">
        <v>24580</v>
      </c>
      <c r="X4706" t="s">
        <v>24581</v>
      </c>
    </row>
    <row r="4707" spans="1:24" hidden="1">
      <c r="A4707" t="s">
        <v>24582</v>
      </c>
      <c r="B4707" t="s">
        <v>10911</v>
      </c>
      <c r="C4707" t="s">
        <v>45</v>
      </c>
      <c r="D4707" t="s">
        <v>17437</v>
      </c>
      <c r="E4707" t="s">
        <v>17214</v>
      </c>
      <c r="F4707" t="s">
        <v>17215</v>
      </c>
      <c r="G4707" t="s">
        <v>24583</v>
      </c>
      <c r="I4707" t="s">
        <v>3343</v>
      </c>
      <c r="J4707" t="s">
        <v>48</v>
      </c>
      <c r="K4707" t="s">
        <v>24584</v>
      </c>
      <c r="L4707" t="s">
        <v>24585</v>
      </c>
      <c r="M4707" t="s">
        <v>157</v>
      </c>
      <c r="N4707" t="s">
        <v>158</v>
      </c>
      <c r="O4707" t="s">
        <v>159</v>
      </c>
      <c r="P4707" t="s">
        <v>159</v>
      </c>
      <c r="Q4707" t="s">
        <v>55</v>
      </c>
      <c r="R4707" s="1">
        <v>72500</v>
      </c>
      <c r="S4707" s="1">
        <v>72500</v>
      </c>
      <c r="T4707" t="s">
        <v>19570</v>
      </c>
      <c r="U4707" t="s">
        <v>19570</v>
      </c>
      <c r="V4707" t="s">
        <v>24586</v>
      </c>
      <c r="X4707" t="s">
        <v>24587</v>
      </c>
    </row>
    <row r="4708" spans="1:24" hidden="1">
      <c r="A4708" t="s">
        <v>24588</v>
      </c>
      <c r="B4708" t="s">
        <v>10911</v>
      </c>
      <c r="C4708" t="s">
        <v>59</v>
      </c>
      <c r="D4708" t="s">
        <v>19646</v>
      </c>
      <c r="E4708" t="s">
        <v>6634</v>
      </c>
      <c r="F4708" t="s">
        <v>6635</v>
      </c>
      <c r="G4708" t="s">
        <v>24589</v>
      </c>
      <c r="I4708" t="s">
        <v>23900</v>
      </c>
      <c r="J4708" t="s">
        <v>48</v>
      </c>
      <c r="K4708" t="s">
        <v>24590</v>
      </c>
      <c r="L4708" t="s">
        <v>24591</v>
      </c>
      <c r="M4708" t="s">
        <v>5124</v>
      </c>
      <c r="N4708" t="s">
        <v>5125</v>
      </c>
      <c r="O4708" t="s">
        <v>6004</v>
      </c>
      <c r="P4708" t="s">
        <v>6004</v>
      </c>
      <c r="Q4708" t="s">
        <v>55</v>
      </c>
      <c r="R4708" s="1">
        <v>43200</v>
      </c>
      <c r="S4708" s="1">
        <v>43200</v>
      </c>
      <c r="T4708" t="s">
        <v>19646</v>
      </c>
      <c r="U4708" t="s">
        <v>23861</v>
      </c>
      <c r="V4708" t="s">
        <v>24592</v>
      </c>
      <c r="X4708" t="s">
        <v>24593</v>
      </c>
    </row>
    <row r="4709" spans="1:24" hidden="1">
      <c r="A4709" t="s">
        <v>24594</v>
      </c>
      <c r="B4709" t="s">
        <v>10911</v>
      </c>
      <c r="C4709" t="s">
        <v>59</v>
      </c>
      <c r="D4709" t="s">
        <v>19646</v>
      </c>
      <c r="E4709" t="s">
        <v>6634</v>
      </c>
      <c r="F4709" t="s">
        <v>6635</v>
      </c>
      <c r="G4709" t="s">
        <v>24595</v>
      </c>
      <c r="I4709" t="s">
        <v>1197</v>
      </c>
      <c r="J4709" t="s">
        <v>48</v>
      </c>
      <c r="K4709" t="s">
        <v>24596</v>
      </c>
      <c r="L4709" t="s">
        <v>24597</v>
      </c>
      <c r="M4709" t="s">
        <v>555</v>
      </c>
      <c r="N4709" t="s">
        <v>556</v>
      </c>
      <c r="O4709" t="s">
        <v>6004</v>
      </c>
      <c r="P4709" t="s">
        <v>6004</v>
      </c>
      <c r="Q4709" t="s">
        <v>55</v>
      </c>
      <c r="R4709" s="1">
        <v>5250</v>
      </c>
      <c r="S4709" s="1">
        <v>5250</v>
      </c>
      <c r="T4709" t="s">
        <v>19646</v>
      </c>
      <c r="U4709" t="s">
        <v>23214</v>
      </c>
      <c r="V4709" t="s">
        <v>24598</v>
      </c>
      <c r="X4709" t="s">
        <v>20158</v>
      </c>
    </row>
    <row r="4710" spans="1:24" hidden="1">
      <c r="A4710" t="s">
        <v>24599</v>
      </c>
      <c r="B4710" t="s">
        <v>10911</v>
      </c>
      <c r="C4710" t="s">
        <v>59</v>
      </c>
      <c r="D4710" t="s">
        <v>19646</v>
      </c>
      <c r="E4710" t="s">
        <v>6634</v>
      </c>
      <c r="F4710" t="s">
        <v>6635</v>
      </c>
      <c r="G4710" t="s">
        <v>24595</v>
      </c>
      <c r="I4710" t="s">
        <v>1197</v>
      </c>
      <c r="J4710" t="s">
        <v>48</v>
      </c>
      <c r="K4710" t="s">
        <v>24596</v>
      </c>
      <c r="L4710" t="s">
        <v>24600</v>
      </c>
      <c r="M4710" t="s">
        <v>564</v>
      </c>
      <c r="N4710" t="s">
        <v>565</v>
      </c>
      <c r="O4710" t="s">
        <v>6004</v>
      </c>
      <c r="Q4710" t="s">
        <v>55</v>
      </c>
      <c r="R4710" s="1">
        <v>8460</v>
      </c>
      <c r="S4710" s="1">
        <v>8460</v>
      </c>
      <c r="T4710" t="s">
        <v>23214</v>
      </c>
      <c r="U4710" t="s">
        <v>23861</v>
      </c>
      <c r="V4710" t="s">
        <v>24601</v>
      </c>
      <c r="X4710" t="s">
        <v>20158</v>
      </c>
    </row>
    <row r="4711" spans="1:24" hidden="1">
      <c r="A4711" t="s">
        <v>24602</v>
      </c>
      <c r="B4711" t="s">
        <v>10911</v>
      </c>
      <c r="C4711" t="s">
        <v>59</v>
      </c>
      <c r="D4711" t="s">
        <v>19646</v>
      </c>
      <c r="E4711" t="s">
        <v>6634</v>
      </c>
      <c r="F4711" t="s">
        <v>6635</v>
      </c>
      <c r="G4711" t="s">
        <v>24595</v>
      </c>
      <c r="I4711" t="s">
        <v>1197</v>
      </c>
      <c r="J4711" t="s">
        <v>48</v>
      </c>
      <c r="K4711" t="s">
        <v>24603</v>
      </c>
      <c r="L4711" t="s">
        <v>24604</v>
      </c>
      <c r="M4711" t="s">
        <v>447</v>
      </c>
      <c r="N4711" t="s">
        <v>447</v>
      </c>
      <c r="O4711" t="s">
        <v>6004</v>
      </c>
      <c r="P4711" t="s">
        <v>6004</v>
      </c>
      <c r="Q4711" t="s">
        <v>55</v>
      </c>
      <c r="R4711" s="1">
        <v>15800</v>
      </c>
      <c r="S4711" s="1">
        <v>15800</v>
      </c>
      <c r="T4711" t="s">
        <v>19646</v>
      </c>
      <c r="U4711" t="s">
        <v>23861</v>
      </c>
      <c r="V4711" t="s">
        <v>24605</v>
      </c>
      <c r="X4711" t="s">
        <v>20488</v>
      </c>
    </row>
    <row r="4712" spans="1:24" hidden="1">
      <c r="A4712" t="s">
        <v>24606</v>
      </c>
      <c r="B4712" t="s">
        <v>10911</v>
      </c>
      <c r="C4712" t="s">
        <v>59</v>
      </c>
      <c r="D4712" t="s">
        <v>19646</v>
      </c>
      <c r="E4712" t="s">
        <v>6634</v>
      </c>
      <c r="F4712" t="s">
        <v>6635</v>
      </c>
      <c r="G4712" t="s">
        <v>24607</v>
      </c>
      <c r="I4712" t="s">
        <v>5397</v>
      </c>
      <c r="J4712" t="s">
        <v>48</v>
      </c>
      <c r="K4712" t="s">
        <v>24608</v>
      </c>
      <c r="L4712" t="s">
        <v>24609</v>
      </c>
      <c r="M4712" t="s">
        <v>18118</v>
      </c>
      <c r="N4712" t="s">
        <v>18119</v>
      </c>
      <c r="O4712" t="s">
        <v>6004</v>
      </c>
      <c r="P4712" t="s">
        <v>6004</v>
      </c>
      <c r="Q4712" t="s">
        <v>55</v>
      </c>
      <c r="R4712" s="1">
        <v>17100</v>
      </c>
      <c r="S4712" s="1">
        <v>17100</v>
      </c>
      <c r="T4712" t="s">
        <v>18086</v>
      </c>
      <c r="U4712" t="s">
        <v>19646</v>
      </c>
      <c r="V4712" t="s">
        <v>24610</v>
      </c>
      <c r="X4712" t="s">
        <v>24611</v>
      </c>
    </row>
    <row r="4713" spans="1:24" hidden="1">
      <c r="A4713" t="s">
        <v>24612</v>
      </c>
      <c r="B4713" t="s">
        <v>10911</v>
      </c>
      <c r="C4713" t="s">
        <v>59</v>
      </c>
      <c r="D4713" t="s">
        <v>23214</v>
      </c>
      <c r="E4713" t="s">
        <v>17214</v>
      </c>
      <c r="F4713" t="s">
        <v>17215</v>
      </c>
      <c r="G4713" t="s">
        <v>24613</v>
      </c>
      <c r="I4713" t="s">
        <v>20403</v>
      </c>
      <c r="J4713" t="s">
        <v>48</v>
      </c>
      <c r="K4713" t="s">
        <v>24614</v>
      </c>
      <c r="L4713" t="s">
        <v>24615</v>
      </c>
      <c r="M4713" t="s">
        <v>378</v>
      </c>
      <c r="N4713" t="s">
        <v>379</v>
      </c>
      <c r="O4713" t="s">
        <v>1952</v>
      </c>
      <c r="P4713" t="s">
        <v>3116</v>
      </c>
      <c r="Q4713" t="s">
        <v>55</v>
      </c>
      <c r="R4713" s="1">
        <v>140100</v>
      </c>
      <c r="S4713" s="1">
        <v>140100</v>
      </c>
      <c r="T4713" t="s">
        <v>23657</v>
      </c>
      <c r="U4713" t="s">
        <v>23661</v>
      </c>
      <c r="V4713" t="s">
        <v>24616</v>
      </c>
      <c r="X4713" t="s">
        <v>24617</v>
      </c>
    </row>
    <row r="4714" spans="1:24" hidden="1">
      <c r="A4714" t="s">
        <v>24618</v>
      </c>
      <c r="B4714" t="s">
        <v>10911</v>
      </c>
      <c r="C4714" t="s">
        <v>59</v>
      </c>
      <c r="D4714" t="s">
        <v>23214</v>
      </c>
      <c r="E4714" t="s">
        <v>17214</v>
      </c>
      <c r="F4714" t="s">
        <v>17215</v>
      </c>
      <c r="G4714" t="s">
        <v>24613</v>
      </c>
      <c r="I4714" t="s">
        <v>20403</v>
      </c>
      <c r="J4714" t="s">
        <v>48</v>
      </c>
      <c r="K4714" t="s">
        <v>24614</v>
      </c>
      <c r="L4714" t="s">
        <v>24619</v>
      </c>
      <c r="M4714" t="s">
        <v>378</v>
      </c>
      <c r="N4714" t="s">
        <v>379</v>
      </c>
      <c r="O4714" t="s">
        <v>6004</v>
      </c>
      <c r="P4714" t="s">
        <v>6004</v>
      </c>
      <c r="Q4714" t="s">
        <v>55</v>
      </c>
      <c r="R4714" s="1">
        <v>6900</v>
      </c>
      <c r="S4714" s="1">
        <v>6900</v>
      </c>
      <c r="T4714" t="s">
        <v>23657</v>
      </c>
      <c r="U4714" t="s">
        <v>23661</v>
      </c>
      <c r="V4714" t="s">
        <v>24616</v>
      </c>
      <c r="X4714" t="s">
        <v>24617</v>
      </c>
    </row>
    <row r="4715" spans="1:24" hidden="1">
      <c r="A4715" t="s">
        <v>24620</v>
      </c>
      <c r="B4715" t="s">
        <v>25</v>
      </c>
      <c r="C4715" t="s">
        <v>26</v>
      </c>
      <c r="D4715" t="s">
        <v>78</v>
      </c>
      <c r="E4715" t="s">
        <v>153</v>
      </c>
      <c r="F4715" t="s">
        <v>154</v>
      </c>
      <c r="G4715" t="s">
        <v>24621</v>
      </c>
      <c r="H4715" t="s">
        <v>24622</v>
      </c>
      <c r="I4715" t="s">
        <v>11021</v>
      </c>
      <c r="J4715" t="s">
        <v>48</v>
      </c>
      <c r="K4715" t="s">
        <v>24623</v>
      </c>
      <c r="L4715" t="s">
        <v>24624</v>
      </c>
      <c r="M4715" t="s">
        <v>2990</v>
      </c>
      <c r="N4715" t="s">
        <v>2991</v>
      </c>
      <c r="O4715" t="s">
        <v>276</v>
      </c>
      <c r="P4715" t="s">
        <v>277</v>
      </c>
      <c r="Q4715" t="s">
        <v>55</v>
      </c>
      <c r="R4715" s="1">
        <v>5400</v>
      </c>
      <c r="S4715" s="1">
        <v>5400</v>
      </c>
      <c r="T4715" t="s">
        <v>78</v>
      </c>
      <c r="U4715" t="s">
        <v>40</v>
      </c>
      <c r="V4715" t="s">
        <v>24625</v>
      </c>
      <c r="X4715" t="s">
        <v>315</v>
      </c>
    </row>
    <row r="4716" spans="1:24" hidden="1">
      <c r="A4716" t="s">
        <v>24626</v>
      </c>
      <c r="B4716" t="s">
        <v>25</v>
      </c>
      <c r="C4716" t="s">
        <v>26</v>
      </c>
      <c r="D4716" t="s">
        <v>99</v>
      </c>
      <c r="E4716" t="s">
        <v>153</v>
      </c>
      <c r="F4716" t="s">
        <v>154</v>
      </c>
      <c r="G4716" t="s">
        <v>791</v>
      </c>
      <c r="H4716" t="s">
        <v>792</v>
      </c>
      <c r="I4716" t="s">
        <v>793</v>
      </c>
      <c r="J4716" t="s">
        <v>48</v>
      </c>
      <c r="K4716" t="s">
        <v>24627</v>
      </c>
      <c r="L4716" t="s">
        <v>24628</v>
      </c>
      <c r="M4716" t="s">
        <v>678</v>
      </c>
      <c r="N4716" t="s">
        <v>679</v>
      </c>
      <c r="O4716" t="s">
        <v>276</v>
      </c>
      <c r="P4716" t="s">
        <v>277</v>
      </c>
      <c r="Q4716" t="s">
        <v>55</v>
      </c>
      <c r="R4716" s="1">
        <v>18000</v>
      </c>
      <c r="S4716" s="1">
        <v>18000</v>
      </c>
      <c r="T4716" t="s">
        <v>78</v>
      </c>
      <c r="U4716" t="s">
        <v>40</v>
      </c>
      <c r="V4716" t="s">
        <v>24629</v>
      </c>
      <c r="X4716" t="s">
        <v>24630</v>
      </c>
    </row>
    <row r="4717" spans="1:24" hidden="1">
      <c r="A4717" t="s">
        <v>24631</v>
      </c>
      <c r="B4717" t="s">
        <v>10911</v>
      </c>
      <c r="C4717" t="s">
        <v>59</v>
      </c>
      <c r="D4717" t="s">
        <v>23214</v>
      </c>
      <c r="E4717" t="s">
        <v>6634</v>
      </c>
      <c r="F4717" t="s">
        <v>6635</v>
      </c>
      <c r="G4717" t="s">
        <v>24632</v>
      </c>
      <c r="H4717" t="s">
        <v>24633</v>
      </c>
      <c r="J4717" t="s">
        <v>48</v>
      </c>
      <c r="K4717" t="s">
        <v>24634</v>
      </c>
      <c r="L4717" t="s">
        <v>24635</v>
      </c>
      <c r="M4717" t="s">
        <v>97</v>
      </c>
      <c r="N4717" t="s">
        <v>98</v>
      </c>
      <c r="O4717" t="s">
        <v>6004</v>
      </c>
      <c r="P4717" t="s">
        <v>6004</v>
      </c>
      <c r="Q4717" t="s">
        <v>55</v>
      </c>
      <c r="R4717" s="1">
        <v>34000</v>
      </c>
      <c r="S4717" s="1">
        <v>34000</v>
      </c>
      <c r="T4717" t="s">
        <v>23214</v>
      </c>
      <c r="U4717" t="s">
        <v>23861</v>
      </c>
      <c r="V4717" t="s">
        <v>24636</v>
      </c>
      <c r="X4717" t="s">
        <v>24637</v>
      </c>
    </row>
    <row r="4718" spans="1:24" hidden="1">
      <c r="A4718" t="s">
        <v>24638</v>
      </c>
      <c r="B4718" t="s">
        <v>25</v>
      </c>
      <c r="C4718" t="s">
        <v>112</v>
      </c>
      <c r="D4718" t="s">
        <v>4286</v>
      </c>
      <c r="E4718" t="s">
        <v>10902</v>
      </c>
      <c r="F4718" t="s">
        <v>10903</v>
      </c>
      <c r="J4718" t="s">
        <v>48</v>
      </c>
      <c r="K4718" t="s">
        <v>24639</v>
      </c>
      <c r="L4718" t="s">
        <v>24640</v>
      </c>
      <c r="M4718" t="s">
        <v>7993</v>
      </c>
      <c r="N4718" t="s">
        <v>7993</v>
      </c>
      <c r="O4718" t="s">
        <v>67</v>
      </c>
      <c r="P4718" t="s">
        <v>68</v>
      </c>
      <c r="Q4718" t="s">
        <v>55</v>
      </c>
      <c r="R4718" s="1">
        <v>13410</v>
      </c>
      <c r="S4718" s="1">
        <v>13410</v>
      </c>
      <c r="T4718" t="s">
        <v>4286</v>
      </c>
      <c r="U4718" t="s">
        <v>3144</v>
      </c>
      <c r="V4718" t="s">
        <v>24641</v>
      </c>
      <c r="X4718" t="s">
        <v>24642</v>
      </c>
    </row>
    <row r="4719" spans="1:24" hidden="1">
      <c r="A4719" t="s">
        <v>24643</v>
      </c>
      <c r="B4719" t="s">
        <v>10911</v>
      </c>
      <c r="C4719" t="s">
        <v>45</v>
      </c>
      <c r="D4719" t="s">
        <v>17260</v>
      </c>
      <c r="E4719" t="s">
        <v>824</v>
      </c>
      <c r="F4719" t="s">
        <v>825</v>
      </c>
      <c r="H4719" t="s">
        <v>9189</v>
      </c>
      <c r="I4719" t="s">
        <v>1919</v>
      </c>
      <c r="J4719" t="s">
        <v>48</v>
      </c>
      <c r="K4719" t="s">
        <v>24644</v>
      </c>
      <c r="L4719" t="s">
        <v>24645</v>
      </c>
      <c r="M4719" t="s">
        <v>24473</v>
      </c>
      <c r="N4719" t="s">
        <v>24474</v>
      </c>
      <c r="O4719" t="s">
        <v>842</v>
      </c>
      <c r="P4719" t="s">
        <v>3488</v>
      </c>
      <c r="Q4719" t="s">
        <v>55</v>
      </c>
      <c r="R4719" s="1">
        <v>175000</v>
      </c>
      <c r="S4719" s="1">
        <v>175000</v>
      </c>
      <c r="T4719" t="s">
        <v>17467</v>
      </c>
      <c r="U4719" t="s">
        <v>17467</v>
      </c>
      <c r="V4719" t="s">
        <v>24646</v>
      </c>
      <c r="X4719" t="s">
        <v>20312</v>
      </c>
    </row>
    <row r="4720" spans="1:24" hidden="1">
      <c r="A4720" t="s">
        <v>24647</v>
      </c>
      <c r="B4720" t="s">
        <v>25</v>
      </c>
      <c r="C4720" t="s">
        <v>121</v>
      </c>
      <c r="D4720" t="s">
        <v>10971</v>
      </c>
      <c r="E4720" t="s">
        <v>824</v>
      </c>
      <c r="F4720" t="s">
        <v>825</v>
      </c>
      <c r="G4720" t="s">
        <v>24648</v>
      </c>
      <c r="I4720" t="s">
        <v>7103</v>
      </c>
      <c r="J4720" t="s">
        <v>48</v>
      </c>
      <c r="K4720" t="s">
        <v>24649</v>
      </c>
      <c r="L4720" t="s">
        <v>24650</v>
      </c>
      <c r="M4720" t="s">
        <v>24651</v>
      </c>
      <c r="N4720" t="s">
        <v>24652</v>
      </c>
      <c r="O4720" t="s">
        <v>842</v>
      </c>
      <c r="P4720" t="s">
        <v>842</v>
      </c>
      <c r="Q4720" t="s">
        <v>55</v>
      </c>
      <c r="R4720" s="1">
        <v>54500</v>
      </c>
      <c r="S4720" s="1">
        <v>54500</v>
      </c>
      <c r="T4720" t="s">
        <v>17281</v>
      </c>
      <c r="U4720" t="s">
        <v>17281</v>
      </c>
      <c r="V4720" t="s">
        <v>24653</v>
      </c>
      <c r="X4720" t="s">
        <v>24654</v>
      </c>
    </row>
    <row r="4721" spans="1:24" hidden="1">
      <c r="A4721" t="s">
        <v>24655</v>
      </c>
      <c r="B4721" t="s">
        <v>25</v>
      </c>
      <c r="C4721" t="s">
        <v>112</v>
      </c>
      <c r="D4721" t="s">
        <v>5885</v>
      </c>
      <c r="E4721" t="s">
        <v>824</v>
      </c>
      <c r="F4721" t="s">
        <v>825</v>
      </c>
      <c r="G4721" t="s">
        <v>24656</v>
      </c>
      <c r="I4721" t="s">
        <v>11520</v>
      </c>
      <c r="J4721" t="s">
        <v>48</v>
      </c>
      <c r="K4721" t="s">
        <v>24657</v>
      </c>
      <c r="L4721" t="s">
        <v>24658</v>
      </c>
      <c r="M4721" t="s">
        <v>2202</v>
      </c>
      <c r="N4721" t="s">
        <v>2203</v>
      </c>
      <c r="O4721" t="s">
        <v>159</v>
      </c>
      <c r="P4721" t="s">
        <v>11716</v>
      </c>
      <c r="Q4721" t="s">
        <v>55</v>
      </c>
      <c r="R4721" s="1">
        <v>118630</v>
      </c>
      <c r="S4721" s="1">
        <v>118630</v>
      </c>
      <c r="T4721" t="s">
        <v>17541</v>
      </c>
      <c r="U4721" t="s">
        <v>17541</v>
      </c>
      <c r="V4721" t="s">
        <v>24659</v>
      </c>
      <c r="X4721" t="s">
        <v>24660</v>
      </c>
    </row>
    <row r="4722" spans="1:24" hidden="1">
      <c r="A4722" t="s">
        <v>24661</v>
      </c>
      <c r="B4722" t="s">
        <v>25</v>
      </c>
      <c r="C4722" t="s">
        <v>112</v>
      </c>
      <c r="D4722" t="s">
        <v>4281</v>
      </c>
      <c r="E4722" t="s">
        <v>824</v>
      </c>
      <c r="F4722" t="s">
        <v>825</v>
      </c>
      <c r="G4722" t="s">
        <v>24662</v>
      </c>
      <c r="I4722" t="s">
        <v>24663</v>
      </c>
      <c r="J4722" t="s">
        <v>48</v>
      </c>
      <c r="K4722" t="s">
        <v>24664</v>
      </c>
      <c r="L4722" t="s">
        <v>24665</v>
      </c>
      <c r="M4722" t="s">
        <v>4136</v>
      </c>
      <c r="N4722" t="s">
        <v>4137</v>
      </c>
      <c r="O4722" t="s">
        <v>917</v>
      </c>
      <c r="P4722" t="s">
        <v>917</v>
      </c>
      <c r="Q4722" t="s">
        <v>55</v>
      </c>
      <c r="R4722" s="1">
        <v>19049.53</v>
      </c>
      <c r="S4722" s="1">
        <v>19049.53</v>
      </c>
      <c r="T4722" t="s">
        <v>5646</v>
      </c>
      <c r="U4722" t="s">
        <v>5646</v>
      </c>
      <c r="V4722" t="s">
        <v>24666</v>
      </c>
      <c r="X4722" t="s">
        <v>24667</v>
      </c>
    </row>
    <row r="4723" spans="1:24" hidden="1">
      <c r="A4723" t="s">
        <v>24668</v>
      </c>
      <c r="B4723" t="s">
        <v>10911</v>
      </c>
      <c r="C4723" t="s">
        <v>45</v>
      </c>
      <c r="D4723" t="s">
        <v>17246</v>
      </c>
      <c r="E4723" t="s">
        <v>824</v>
      </c>
      <c r="F4723" t="s">
        <v>825</v>
      </c>
      <c r="G4723" t="s">
        <v>17277</v>
      </c>
      <c r="I4723" t="s">
        <v>1680</v>
      </c>
      <c r="J4723" t="s">
        <v>48</v>
      </c>
      <c r="K4723" t="s">
        <v>17278</v>
      </c>
      <c r="L4723" t="s">
        <v>24669</v>
      </c>
      <c r="M4723" t="s">
        <v>4607</v>
      </c>
      <c r="N4723" t="s">
        <v>4608</v>
      </c>
      <c r="O4723" t="s">
        <v>917</v>
      </c>
      <c r="P4723" t="s">
        <v>968</v>
      </c>
      <c r="Q4723" t="s">
        <v>55</v>
      </c>
      <c r="R4723" s="1">
        <v>12841</v>
      </c>
      <c r="S4723" s="1">
        <v>12841</v>
      </c>
      <c r="T4723" t="s">
        <v>10944</v>
      </c>
      <c r="U4723" t="s">
        <v>10944</v>
      </c>
      <c r="V4723" t="s">
        <v>17286</v>
      </c>
      <c r="X4723" t="s">
        <v>17283</v>
      </c>
    </row>
    <row r="4724" spans="1:24" hidden="1">
      <c r="A4724" t="s">
        <v>24670</v>
      </c>
      <c r="B4724" t="s">
        <v>10911</v>
      </c>
      <c r="C4724" t="s">
        <v>43</v>
      </c>
      <c r="D4724" t="s">
        <v>17168</v>
      </c>
      <c r="E4724" t="s">
        <v>824</v>
      </c>
      <c r="F4724" t="s">
        <v>825</v>
      </c>
      <c r="G4724" t="s">
        <v>24671</v>
      </c>
      <c r="I4724" t="s">
        <v>24672</v>
      </c>
      <c r="J4724" t="s">
        <v>48</v>
      </c>
      <c r="K4724" t="s">
        <v>24673</v>
      </c>
      <c r="L4724" t="s">
        <v>24674</v>
      </c>
      <c r="M4724" t="s">
        <v>21811</v>
      </c>
      <c r="N4724" t="s">
        <v>21812</v>
      </c>
      <c r="O4724" t="s">
        <v>917</v>
      </c>
      <c r="P4724" t="s">
        <v>968</v>
      </c>
      <c r="Q4724" t="s">
        <v>55</v>
      </c>
      <c r="R4724" s="1">
        <v>117000</v>
      </c>
      <c r="S4724" s="1">
        <v>117000</v>
      </c>
      <c r="T4724" t="s">
        <v>17168</v>
      </c>
      <c r="U4724" t="s">
        <v>17168</v>
      </c>
      <c r="V4724" t="s">
        <v>24675</v>
      </c>
      <c r="X4724" t="s">
        <v>24676</v>
      </c>
    </row>
    <row r="4725" spans="1:24" hidden="1">
      <c r="A4725" t="s">
        <v>24677</v>
      </c>
      <c r="B4725" t="s">
        <v>10911</v>
      </c>
      <c r="C4725" t="s">
        <v>43</v>
      </c>
      <c r="D4725" t="s">
        <v>10928</v>
      </c>
      <c r="E4725" t="s">
        <v>824</v>
      </c>
      <c r="F4725" t="s">
        <v>825</v>
      </c>
      <c r="G4725" t="s">
        <v>24678</v>
      </c>
      <c r="I4725" t="s">
        <v>14946</v>
      </c>
      <c r="J4725" t="s">
        <v>48</v>
      </c>
      <c r="K4725" t="s">
        <v>24679</v>
      </c>
      <c r="L4725" t="s">
        <v>24680</v>
      </c>
      <c r="M4725" t="s">
        <v>21811</v>
      </c>
      <c r="N4725" t="s">
        <v>21812</v>
      </c>
      <c r="O4725" t="s">
        <v>53</v>
      </c>
      <c r="P4725" t="s">
        <v>53</v>
      </c>
      <c r="Q4725" t="s">
        <v>55</v>
      </c>
      <c r="R4725" s="1">
        <v>30000</v>
      </c>
      <c r="S4725" s="1">
        <v>30000</v>
      </c>
      <c r="T4725" t="s">
        <v>13680</v>
      </c>
      <c r="U4725" t="s">
        <v>13680</v>
      </c>
      <c r="V4725" t="s">
        <v>24681</v>
      </c>
      <c r="X4725" t="s">
        <v>24682</v>
      </c>
    </row>
    <row r="4726" spans="1:24" hidden="1">
      <c r="A4726" t="s">
        <v>24683</v>
      </c>
      <c r="B4726" t="s">
        <v>10911</v>
      </c>
      <c r="C4726" t="s">
        <v>43</v>
      </c>
      <c r="D4726" t="s">
        <v>10928</v>
      </c>
      <c r="E4726" t="s">
        <v>824</v>
      </c>
      <c r="F4726" t="s">
        <v>825</v>
      </c>
      <c r="G4726" t="s">
        <v>24678</v>
      </c>
      <c r="I4726" t="s">
        <v>14946</v>
      </c>
      <c r="J4726" t="s">
        <v>48</v>
      </c>
      <c r="K4726" t="s">
        <v>24679</v>
      </c>
      <c r="L4726" t="s">
        <v>24684</v>
      </c>
      <c r="M4726" t="s">
        <v>21811</v>
      </c>
      <c r="N4726" t="s">
        <v>21812</v>
      </c>
      <c r="O4726" t="s">
        <v>67</v>
      </c>
      <c r="P4726" t="s">
        <v>68</v>
      </c>
      <c r="Q4726" t="s">
        <v>55</v>
      </c>
      <c r="R4726" s="1">
        <v>1238016</v>
      </c>
      <c r="S4726" s="1">
        <v>1238016</v>
      </c>
      <c r="T4726" t="s">
        <v>13680</v>
      </c>
      <c r="U4726" t="s">
        <v>17031</v>
      </c>
      <c r="V4726" t="s">
        <v>24681</v>
      </c>
      <c r="X4726" t="s">
        <v>24682</v>
      </c>
    </row>
    <row r="4727" spans="1:24" hidden="1">
      <c r="A4727" t="s">
        <v>24685</v>
      </c>
      <c r="B4727" t="s">
        <v>10911</v>
      </c>
      <c r="C4727" t="s">
        <v>43</v>
      </c>
      <c r="D4727" t="s">
        <v>10928</v>
      </c>
      <c r="E4727" t="s">
        <v>824</v>
      </c>
      <c r="F4727" t="s">
        <v>825</v>
      </c>
      <c r="G4727" t="s">
        <v>24678</v>
      </c>
      <c r="I4727" t="s">
        <v>14946</v>
      </c>
      <c r="J4727" t="s">
        <v>48</v>
      </c>
      <c r="K4727" t="s">
        <v>24679</v>
      </c>
      <c r="L4727" t="s">
        <v>24686</v>
      </c>
      <c r="M4727" t="s">
        <v>21811</v>
      </c>
      <c r="N4727" t="s">
        <v>21812</v>
      </c>
      <c r="O4727" t="s">
        <v>24687</v>
      </c>
      <c r="P4727" t="s">
        <v>24687</v>
      </c>
      <c r="Q4727" t="s">
        <v>55</v>
      </c>
      <c r="R4727" s="1">
        <v>16480</v>
      </c>
      <c r="S4727" s="1">
        <v>16480</v>
      </c>
      <c r="T4727" t="s">
        <v>13680</v>
      </c>
      <c r="U4727" t="s">
        <v>13680</v>
      </c>
      <c r="V4727" t="s">
        <v>24681</v>
      </c>
      <c r="X4727" t="s">
        <v>24682</v>
      </c>
    </row>
    <row r="4728" spans="1:24" hidden="1">
      <c r="A4728" t="s">
        <v>24688</v>
      </c>
      <c r="B4728" t="s">
        <v>10911</v>
      </c>
      <c r="C4728" t="s">
        <v>43</v>
      </c>
      <c r="D4728" t="s">
        <v>11064</v>
      </c>
      <c r="E4728" t="s">
        <v>824</v>
      </c>
      <c r="F4728" t="s">
        <v>825</v>
      </c>
      <c r="J4728" t="s">
        <v>48</v>
      </c>
      <c r="K4728" t="s">
        <v>21736</v>
      </c>
      <c r="L4728" t="s">
        <v>24689</v>
      </c>
      <c r="M4728" t="s">
        <v>691</v>
      </c>
      <c r="N4728" t="s">
        <v>692</v>
      </c>
      <c r="O4728" t="s">
        <v>159</v>
      </c>
      <c r="P4728" t="s">
        <v>159</v>
      </c>
      <c r="Q4728" t="s">
        <v>55</v>
      </c>
      <c r="R4728" s="1">
        <v>90000</v>
      </c>
      <c r="S4728" s="1">
        <v>90000</v>
      </c>
      <c r="T4728" t="s">
        <v>14009</v>
      </c>
      <c r="U4728" t="s">
        <v>14009</v>
      </c>
      <c r="V4728" t="s">
        <v>21738</v>
      </c>
      <c r="X4728" t="s">
        <v>21739</v>
      </c>
    </row>
    <row r="4729" spans="1:24" hidden="1">
      <c r="A4729" t="s">
        <v>24690</v>
      </c>
      <c r="B4729" t="s">
        <v>10911</v>
      </c>
      <c r="C4729" t="s">
        <v>45</v>
      </c>
      <c r="D4729" t="s">
        <v>21646</v>
      </c>
      <c r="E4729" t="s">
        <v>824</v>
      </c>
      <c r="F4729" t="s">
        <v>825</v>
      </c>
      <c r="G4729" t="s">
        <v>24691</v>
      </c>
      <c r="I4729" t="s">
        <v>24692</v>
      </c>
      <c r="J4729" t="s">
        <v>48</v>
      </c>
      <c r="K4729" t="s">
        <v>24693</v>
      </c>
      <c r="L4729" t="s">
        <v>24694</v>
      </c>
      <c r="M4729" t="s">
        <v>13444</v>
      </c>
      <c r="N4729" t="s">
        <v>13445</v>
      </c>
      <c r="O4729" t="s">
        <v>917</v>
      </c>
      <c r="P4729" t="s">
        <v>968</v>
      </c>
      <c r="Q4729" t="s">
        <v>55</v>
      </c>
      <c r="R4729" s="1">
        <v>312000</v>
      </c>
      <c r="S4729" s="1">
        <v>312000</v>
      </c>
      <c r="T4729" t="s">
        <v>23152</v>
      </c>
      <c r="U4729" t="s">
        <v>23152</v>
      </c>
      <c r="V4729" t="s">
        <v>24695</v>
      </c>
      <c r="X4729" t="s">
        <v>24696</v>
      </c>
    </row>
    <row r="4730" spans="1:24" hidden="1">
      <c r="A4730" t="s">
        <v>24697</v>
      </c>
      <c r="B4730" t="s">
        <v>10911</v>
      </c>
      <c r="C4730" t="s">
        <v>45</v>
      </c>
      <c r="D4730" t="s">
        <v>21646</v>
      </c>
      <c r="E4730" t="s">
        <v>824</v>
      </c>
      <c r="F4730" t="s">
        <v>825</v>
      </c>
      <c r="G4730" t="s">
        <v>24691</v>
      </c>
      <c r="I4730" t="s">
        <v>24692</v>
      </c>
      <c r="J4730" t="s">
        <v>48</v>
      </c>
      <c r="K4730" t="s">
        <v>24693</v>
      </c>
      <c r="L4730" t="s">
        <v>24698</v>
      </c>
      <c r="M4730" t="s">
        <v>13444</v>
      </c>
      <c r="N4730" t="s">
        <v>13445</v>
      </c>
      <c r="O4730" t="s">
        <v>917</v>
      </c>
      <c r="P4730" t="s">
        <v>968</v>
      </c>
      <c r="Q4730" t="s">
        <v>55</v>
      </c>
      <c r="R4730" s="1">
        <v>234000</v>
      </c>
      <c r="S4730" s="1">
        <v>234000</v>
      </c>
      <c r="T4730" t="s">
        <v>23152</v>
      </c>
      <c r="U4730" t="s">
        <v>23152</v>
      </c>
      <c r="V4730" t="s">
        <v>24695</v>
      </c>
      <c r="X4730" t="s">
        <v>24696</v>
      </c>
    </row>
    <row r="4731" spans="1:24" hidden="1">
      <c r="A4731" t="s">
        <v>24699</v>
      </c>
      <c r="B4731" t="s">
        <v>10911</v>
      </c>
      <c r="C4731" t="s">
        <v>45</v>
      </c>
      <c r="D4731" t="s">
        <v>21646</v>
      </c>
      <c r="E4731" t="s">
        <v>824</v>
      </c>
      <c r="F4731" t="s">
        <v>825</v>
      </c>
      <c r="G4731" t="s">
        <v>24700</v>
      </c>
      <c r="I4731" t="s">
        <v>22996</v>
      </c>
      <c r="J4731" t="s">
        <v>48</v>
      </c>
      <c r="K4731" t="s">
        <v>24701</v>
      </c>
      <c r="L4731" t="s">
        <v>24702</v>
      </c>
      <c r="M4731" t="s">
        <v>339</v>
      </c>
      <c r="N4731" t="s">
        <v>340</v>
      </c>
      <c r="O4731" t="s">
        <v>842</v>
      </c>
      <c r="P4731" t="s">
        <v>842</v>
      </c>
      <c r="Q4731" t="s">
        <v>55</v>
      </c>
      <c r="R4731" s="1">
        <v>351050</v>
      </c>
      <c r="S4731" s="1">
        <v>351050</v>
      </c>
      <c r="T4731" t="s">
        <v>20436</v>
      </c>
      <c r="U4731" t="s">
        <v>20436</v>
      </c>
      <c r="V4731" t="s">
        <v>24703</v>
      </c>
      <c r="X4731" t="s">
        <v>24704</v>
      </c>
    </row>
    <row r="4732" spans="1:24" hidden="1">
      <c r="A4732" t="s">
        <v>24705</v>
      </c>
      <c r="B4732" t="s">
        <v>10911</v>
      </c>
      <c r="C4732" t="s">
        <v>45</v>
      </c>
      <c r="D4732" t="s">
        <v>20436</v>
      </c>
      <c r="E4732" t="s">
        <v>824</v>
      </c>
      <c r="F4732" t="s">
        <v>825</v>
      </c>
      <c r="G4732" t="s">
        <v>24706</v>
      </c>
      <c r="I4732" t="s">
        <v>11389</v>
      </c>
      <c r="J4732" t="s">
        <v>48</v>
      </c>
      <c r="K4732" t="s">
        <v>24707</v>
      </c>
      <c r="L4732" t="s">
        <v>24708</v>
      </c>
      <c r="M4732" t="s">
        <v>339</v>
      </c>
      <c r="N4732" t="s">
        <v>340</v>
      </c>
      <c r="O4732" t="s">
        <v>842</v>
      </c>
      <c r="P4732" t="s">
        <v>842</v>
      </c>
      <c r="Q4732" t="s">
        <v>55</v>
      </c>
      <c r="R4732" s="1">
        <v>2400</v>
      </c>
      <c r="S4732" s="1">
        <v>2400</v>
      </c>
      <c r="T4732" t="s">
        <v>20436</v>
      </c>
      <c r="U4732" t="s">
        <v>20436</v>
      </c>
      <c r="V4732" t="s">
        <v>24709</v>
      </c>
      <c r="X4732" t="s">
        <v>6104</v>
      </c>
    </row>
    <row r="4733" spans="1:24" hidden="1">
      <c r="A4733" t="s">
        <v>24710</v>
      </c>
      <c r="B4733" t="s">
        <v>10911</v>
      </c>
      <c r="C4733" t="s">
        <v>45</v>
      </c>
      <c r="D4733" t="s">
        <v>20436</v>
      </c>
      <c r="E4733" t="s">
        <v>824</v>
      </c>
      <c r="F4733" t="s">
        <v>825</v>
      </c>
      <c r="G4733" t="s">
        <v>24711</v>
      </c>
      <c r="I4733" t="s">
        <v>5945</v>
      </c>
      <c r="J4733" t="s">
        <v>48</v>
      </c>
      <c r="K4733" t="s">
        <v>24712</v>
      </c>
      <c r="L4733" t="s">
        <v>24713</v>
      </c>
      <c r="M4733" t="s">
        <v>20342</v>
      </c>
      <c r="N4733" t="s">
        <v>20343</v>
      </c>
      <c r="O4733" t="s">
        <v>24714</v>
      </c>
      <c r="P4733" t="s">
        <v>24714</v>
      </c>
      <c r="Q4733" t="s">
        <v>55</v>
      </c>
      <c r="R4733" s="1">
        <v>314000</v>
      </c>
      <c r="S4733" s="1">
        <v>314000</v>
      </c>
      <c r="T4733" t="s">
        <v>23671</v>
      </c>
      <c r="U4733" t="s">
        <v>23671</v>
      </c>
      <c r="V4733" t="s">
        <v>24715</v>
      </c>
      <c r="X4733" t="s">
        <v>24716</v>
      </c>
    </row>
    <row r="4734" spans="1:24" hidden="1">
      <c r="A4734" t="s">
        <v>24717</v>
      </c>
      <c r="B4734" t="s">
        <v>10911</v>
      </c>
      <c r="C4734" t="s">
        <v>45</v>
      </c>
      <c r="D4734" t="s">
        <v>20436</v>
      </c>
      <c r="E4734" t="s">
        <v>6634</v>
      </c>
      <c r="F4734" t="s">
        <v>6635</v>
      </c>
      <c r="G4734" t="s">
        <v>24718</v>
      </c>
      <c r="H4734" t="s">
        <v>24719</v>
      </c>
      <c r="J4734" t="s">
        <v>48</v>
      </c>
      <c r="K4734" t="s">
        <v>24720</v>
      </c>
      <c r="L4734" t="s">
        <v>24721</v>
      </c>
      <c r="M4734" t="s">
        <v>24722</v>
      </c>
      <c r="N4734" t="s">
        <v>24723</v>
      </c>
      <c r="O4734" t="s">
        <v>6004</v>
      </c>
      <c r="P4734" t="s">
        <v>6004</v>
      </c>
      <c r="Q4734" t="s">
        <v>55</v>
      </c>
      <c r="R4734" s="1">
        <v>32000</v>
      </c>
      <c r="S4734" s="1">
        <v>32000</v>
      </c>
      <c r="T4734" t="s">
        <v>23225</v>
      </c>
      <c r="U4734" t="s">
        <v>23861</v>
      </c>
      <c r="V4734" t="s">
        <v>24724</v>
      </c>
      <c r="X4734" t="s">
        <v>19852</v>
      </c>
    </row>
    <row r="4735" spans="1:24" hidden="1">
      <c r="A4735" t="s">
        <v>24725</v>
      </c>
      <c r="B4735" t="s">
        <v>10911</v>
      </c>
      <c r="C4735" t="s">
        <v>45</v>
      </c>
      <c r="D4735" t="s">
        <v>20436</v>
      </c>
      <c r="E4735" t="s">
        <v>6634</v>
      </c>
      <c r="F4735" t="s">
        <v>6635</v>
      </c>
      <c r="G4735" t="s">
        <v>24726</v>
      </c>
      <c r="I4735" t="s">
        <v>6615</v>
      </c>
      <c r="J4735" t="s">
        <v>48</v>
      </c>
      <c r="K4735" t="s">
        <v>24727</v>
      </c>
      <c r="L4735" t="s">
        <v>24728</v>
      </c>
      <c r="M4735" t="s">
        <v>5608</v>
      </c>
      <c r="N4735" t="s">
        <v>5609</v>
      </c>
      <c r="O4735" t="s">
        <v>6004</v>
      </c>
      <c r="P4735" t="s">
        <v>6004</v>
      </c>
      <c r="Q4735" t="s">
        <v>55</v>
      </c>
      <c r="R4735" s="1">
        <v>5000</v>
      </c>
      <c r="S4735" s="1">
        <v>5000</v>
      </c>
      <c r="T4735" t="s">
        <v>20436</v>
      </c>
      <c r="U4735" t="s">
        <v>23152</v>
      </c>
      <c r="V4735" t="s">
        <v>24729</v>
      </c>
      <c r="X4735" t="s">
        <v>24730</v>
      </c>
    </row>
    <row r="4736" spans="1:24" hidden="1">
      <c r="A4736" t="s">
        <v>24731</v>
      </c>
      <c r="B4736" t="s">
        <v>10911</v>
      </c>
      <c r="C4736" t="s">
        <v>24</v>
      </c>
      <c r="D4736" t="s">
        <v>11053</v>
      </c>
      <c r="E4736" t="s">
        <v>7</v>
      </c>
      <c r="F4736" t="s">
        <v>47</v>
      </c>
      <c r="G4736" t="s">
        <v>13166</v>
      </c>
      <c r="H4736" t="s">
        <v>10914</v>
      </c>
      <c r="I4736" t="s">
        <v>2139</v>
      </c>
      <c r="J4736" t="s">
        <v>48</v>
      </c>
      <c r="K4736" t="s">
        <v>24732</v>
      </c>
      <c r="L4736" t="s">
        <v>24733</v>
      </c>
      <c r="M4736" t="s">
        <v>4333</v>
      </c>
      <c r="N4736" t="s">
        <v>4334</v>
      </c>
      <c r="O4736" t="s">
        <v>67</v>
      </c>
      <c r="P4736" t="s">
        <v>68</v>
      </c>
      <c r="Q4736" t="s">
        <v>55</v>
      </c>
      <c r="R4736" s="1">
        <v>41000</v>
      </c>
      <c r="S4736" s="1">
        <v>41000</v>
      </c>
      <c r="T4736" t="s">
        <v>11053</v>
      </c>
      <c r="U4736" t="s">
        <v>12059</v>
      </c>
      <c r="V4736" t="s">
        <v>24734</v>
      </c>
      <c r="X4736" t="s">
        <v>24735</v>
      </c>
    </row>
    <row r="4737" spans="1:24" hidden="1">
      <c r="A4737" t="s">
        <v>24736</v>
      </c>
      <c r="B4737" t="s">
        <v>10911</v>
      </c>
      <c r="C4737" t="s">
        <v>45</v>
      </c>
      <c r="D4737" t="s">
        <v>22784</v>
      </c>
      <c r="E4737" t="s">
        <v>17214</v>
      </c>
      <c r="F4737" t="s">
        <v>17215</v>
      </c>
      <c r="G4737" t="s">
        <v>24737</v>
      </c>
      <c r="I4737" t="s">
        <v>20403</v>
      </c>
      <c r="J4737" t="s">
        <v>48</v>
      </c>
      <c r="K4737" t="s">
        <v>24738</v>
      </c>
      <c r="L4737" t="s">
        <v>24739</v>
      </c>
      <c r="M4737" t="s">
        <v>181</v>
      </c>
      <c r="N4737" t="s">
        <v>182</v>
      </c>
      <c r="O4737" t="s">
        <v>1952</v>
      </c>
      <c r="P4737" t="s">
        <v>3116</v>
      </c>
      <c r="Q4737" t="s">
        <v>55</v>
      </c>
      <c r="R4737" s="1">
        <v>180000</v>
      </c>
      <c r="S4737" s="1">
        <v>180000</v>
      </c>
      <c r="T4737" t="s">
        <v>23661</v>
      </c>
      <c r="U4737" t="s">
        <v>24358</v>
      </c>
      <c r="V4737" t="s">
        <v>24740</v>
      </c>
      <c r="X4737" t="s">
        <v>24741</v>
      </c>
    </row>
    <row r="4738" spans="1:24" hidden="1">
      <c r="A4738" t="s">
        <v>24742</v>
      </c>
      <c r="B4738" t="s">
        <v>10911</v>
      </c>
      <c r="C4738" t="s">
        <v>45</v>
      </c>
      <c r="D4738" t="s">
        <v>22784</v>
      </c>
      <c r="E4738" t="s">
        <v>17214</v>
      </c>
      <c r="F4738" t="s">
        <v>17215</v>
      </c>
      <c r="G4738" t="s">
        <v>24737</v>
      </c>
      <c r="I4738" t="s">
        <v>20403</v>
      </c>
      <c r="J4738" t="s">
        <v>48</v>
      </c>
      <c r="K4738" t="s">
        <v>24738</v>
      </c>
      <c r="L4738" t="s">
        <v>24743</v>
      </c>
      <c r="M4738" t="s">
        <v>181</v>
      </c>
      <c r="N4738" t="s">
        <v>182</v>
      </c>
      <c r="O4738" t="s">
        <v>6004</v>
      </c>
      <c r="P4738" t="s">
        <v>6004</v>
      </c>
      <c r="Q4738" t="s">
        <v>55</v>
      </c>
      <c r="R4738" s="1">
        <v>836000</v>
      </c>
      <c r="S4738" s="1">
        <v>836000</v>
      </c>
      <c r="T4738" t="s">
        <v>23661</v>
      </c>
      <c r="U4738" t="s">
        <v>24358</v>
      </c>
      <c r="V4738" t="s">
        <v>24740</v>
      </c>
      <c r="X4738" t="s">
        <v>24741</v>
      </c>
    </row>
    <row r="4739" spans="1:24" hidden="1">
      <c r="A4739" t="s">
        <v>24744</v>
      </c>
      <c r="B4739" t="s">
        <v>10911</v>
      </c>
      <c r="C4739" t="s">
        <v>45</v>
      </c>
      <c r="D4739" t="s">
        <v>22784</v>
      </c>
      <c r="E4739" t="s">
        <v>17214</v>
      </c>
      <c r="F4739" t="s">
        <v>17215</v>
      </c>
      <c r="G4739" t="s">
        <v>24745</v>
      </c>
      <c r="H4739" t="s">
        <v>24746</v>
      </c>
      <c r="I4739" t="s">
        <v>20403</v>
      </c>
      <c r="J4739" t="s">
        <v>48</v>
      </c>
      <c r="K4739" t="s">
        <v>24747</v>
      </c>
      <c r="L4739" t="s">
        <v>24748</v>
      </c>
      <c r="M4739" t="s">
        <v>378</v>
      </c>
      <c r="N4739" t="s">
        <v>379</v>
      </c>
      <c r="O4739" t="s">
        <v>1952</v>
      </c>
      <c r="P4739" t="s">
        <v>3116</v>
      </c>
      <c r="Q4739" t="s">
        <v>55</v>
      </c>
      <c r="R4739" s="1">
        <v>233500</v>
      </c>
      <c r="S4739" s="1">
        <v>233500</v>
      </c>
      <c r="T4739" t="s">
        <v>23661</v>
      </c>
      <c r="U4739" t="s">
        <v>24358</v>
      </c>
      <c r="V4739" t="s">
        <v>24749</v>
      </c>
      <c r="X4739" t="s">
        <v>24741</v>
      </c>
    </row>
    <row r="4740" spans="1:24" hidden="1">
      <c r="A4740" t="s">
        <v>24750</v>
      </c>
      <c r="B4740" t="s">
        <v>10911</v>
      </c>
      <c r="C4740" t="s">
        <v>45</v>
      </c>
      <c r="D4740" t="s">
        <v>19570</v>
      </c>
      <c r="E4740" t="s">
        <v>17214</v>
      </c>
      <c r="F4740" t="s">
        <v>17215</v>
      </c>
      <c r="G4740" t="s">
        <v>24751</v>
      </c>
      <c r="H4740" t="s">
        <v>24752</v>
      </c>
      <c r="I4740" t="s">
        <v>1069</v>
      </c>
      <c r="J4740" t="s">
        <v>48</v>
      </c>
      <c r="K4740" t="s">
        <v>24753</v>
      </c>
      <c r="L4740" t="s">
        <v>24754</v>
      </c>
      <c r="M4740" t="s">
        <v>24755</v>
      </c>
      <c r="N4740" t="s">
        <v>24756</v>
      </c>
      <c r="O4740" t="s">
        <v>6004</v>
      </c>
      <c r="P4740" t="s">
        <v>6004</v>
      </c>
      <c r="Q4740" t="s">
        <v>55</v>
      </c>
      <c r="R4740" s="1">
        <v>190000</v>
      </c>
      <c r="S4740" s="1">
        <v>190000</v>
      </c>
      <c r="T4740" t="s">
        <v>17467</v>
      </c>
      <c r="U4740" t="s">
        <v>17995</v>
      </c>
      <c r="V4740" t="s">
        <v>24757</v>
      </c>
      <c r="X4740" t="s">
        <v>24758</v>
      </c>
    </row>
    <row r="4741" spans="1:24" hidden="1">
      <c r="A4741" t="s">
        <v>24759</v>
      </c>
      <c r="B4741" t="s">
        <v>10911</v>
      </c>
      <c r="C4741" t="s">
        <v>45</v>
      </c>
      <c r="D4741" t="s">
        <v>17281</v>
      </c>
      <c r="E4741" t="s">
        <v>17171</v>
      </c>
      <c r="F4741" t="s">
        <v>17172</v>
      </c>
      <c r="H4741" t="s">
        <v>24760</v>
      </c>
      <c r="I4741" t="s">
        <v>24761</v>
      </c>
      <c r="J4741" t="s">
        <v>32</v>
      </c>
      <c r="K4741" t="s">
        <v>24762</v>
      </c>
      <c r="L4741" t="s">
        <v>24763</v>
      </c>
      <c r="M4741" t="s">
        <v>20901</v>
      </c>
      <c r="N4741" t="s">
        <v>20902</v>
      </c>
      <c r="O4741" t="s">
        <v>37</v>
      </c>
      <c r="P4741" t="s">
        <v>37</v>
      </c>
      <c r="Q4741" t="s">
        <v>38</v>
      </c>
      <c r="R4741" s="1">
        <v>1133.9000000000001</v>
      </c>
      <c r="S4741" s="1">
        <v>122461.2</v>
      </c>
      <c r="T4741" t="s">
        <v>17179</v>
      </c>
      <c r="U4741" t="s">
        <v>17467</v>
      </c>
      <c r="V4741" t="s">
        <v>24764</v>
      </c>
      <c r="X4741" t="s">
        <v>24765</v>
      </c>
    </row>
    <row r="4742" spans="1:24" hidden="1">
      <c r="A4742" t="s">
        <v>24766</v>
      </c>
      <c r="B4742" t="s">
        <v>10911</v>
      </c>
      <c r="C4742" t="s">
        <v>45</v>
      </c>
      <c r="D4742" t="s">
        <v>17995</v>
      </c>
      <c r="E4742" t="s">
        <v>7</v>
      </c>
      <c r="F4742" t="s">
        <v>47</v>
      </c>
      <c r="G4742" t="s">
        <v>24767</v>
      </c>
      <c r="I4742" t="s">
        <v>24768</v>
      </c>
      <c r="J4742" t="s">
        <v>48</v>
      </c>
      <c r="K4742" t="s">
        <v>24769</v>
      </c>
      <c r="L4742" t="s">
        <v>24770</v>
      </c>
      <c r="M4742" t="s">
        <v>209</v>
      </c>
      <c r="N4742" t="s">
        <v>210</v>
      </c>
      <c r="O4742" t="s">
        <v>6004</v>
      </c>
      <c r="P4742" t="s">
        <v>6004</v>
      </c>
      <c r="Q4742" t="s">
        <v>55</v>
      </c>
      <c r="R4742" s="1">
        <v>32000</v>
      </c>
      <c r="S4742" s="1">
        <v>32000</v>
      </c>
      <c r="T4742" t="s">
        <v>17995</v>
      </c>
      <c r="U4742" t="s">
        <v>17183</v>
      </c>
      <c r="V4742" t="s">
        <v>24771</v>
      </c>
      <c r="X4742" t="s">
        <v>210</v>
      </c>
    </row>
    <row r="4743" spans="1:24" hidden="1">
      <c r="A4743" t="s">
        <v>24772</v>
      </c>
      <c r="B4743" t="s">
        <v>25</v>
      </c>
      <c r="C4743" t="s">
        <v>112</v>
      </c>
      <c r="D4743" t="s">
        <v>5865</v>
      </c>
      <c r="E4743" t="s">
        <v>169</v>
      </c>
      <c r="F4743" t="s">
        <v>170</v>
      </c>
      <c r="G4743" t="s">
        <v>24773</v>
      </c>
      <c r="J4743" t="s">
        <v>48</v>
      </c>
      <c r="K4743" t="s">
        <v>24774</v>
      </c>
      <c r="L4743" t="s">
        <v>24775</v>
      </c>
      <c r="M4743" t="s">
        <v>1377</v>
      </c>
      <c r="N4743" t="s">
        <v>1378</v>
      </c>
      <c r="O4743" t="s">
        <v>67</v>
      </c>
      <c r="P4743" t="s">
        <v>68</v>
      </c>
      <c r="Q4743" t="s">
        <v>55</v>
      </c>
      <c r="R4743" s="1">
        <v>7500</v>
      </c>
      <c r="S4743" s="1">
        <v>7500</v>
      </c>
      <c r="T4743" t="s">
        <v>5411</v>
      </c>
      <c r="U4743" t="s">
        <v>5416</v>
      </c>
      <c r="V4743" t="s">
        <v>24776</v>
      </c>
      <c r="X4743" t="s">
        <v>16548</v>
      </c>
    </row>
    <row r="4744" spans="1:24" hidden="1">
      <c r="A4744" t="s">
        <v>24777</v>
      </c>
      <c r="B4744" t="s">
        <v>10911</v>
      </c>
      <c r="C4744" t="s">
        <v>59</v>
      </c>
      <c r="D4744" t="s">
        <v>23225</v>
      </c>
      <c r="E4744" t="s">
        <v>17171</v>
      </c>
      <c r="F4744" t="s">
        <v>17172</v>
      </c>
      <c r="G4744" t="s">
        <v>24778</v>
      </c>
      <c r="H4744" t="s">
        <v>24779</v>
      </c>
      <c r="I4744" t="s">
        <v>11049</v>
      </c>
      <c r="J4744" t="s">
        <v>32</v>
      </c>
      <c r="K4744" t="s">
        <v>24780</v>
      </c>
      <c r="L4744" t="s">
        <v>24781</v>
      </c>
      <c r="M4744" t="s">
        <v>23877</v>
      </c>
      <c r="N4744" t="s">
        <v>23878</v>
      </c>
      <c r="O4744" t="s">
        <v>37</v>
      </c>
      <c r="P4744" t="s">
        <v>37</v>
      </c>
      <c r="Q4744" t="s">
        <v>38</v>
      </c>
      <c r="R4744" s="1">
        <v>215</v>
      </c>
      <c r="S4744" s="1">
        <v>23220</v>
      </c>
      <c r="T4744" t="s">
        <v>19662</v>
      </c>
      <c r="U4744" t="s">
        <v>23490</v>
      </c>
      <c r="V4744" t="s">
        <v>24782</v>
      </c>
      <c r="X4744" t="s">
        <v>24783</v>
      </c>
    </row>
    <row r="4745" spans="1:24" hidden="1">
      <c r="A4745" t="s">
        <v>24784</v>
      </c>
      <c r="B4745" t="s">
        <v>10911</v>
      </c>
      <c r="C4745" t="s">
        <v>59</v>
      </c>
      <c r="D4745" t="s">
        <v>23214</v>
      </c>
      <c r="E4745" t="s">
        <v>17214</v>
      </c>
      <c r="F4745" t="s">
        <v>17215</v>
      </c>
      <c r="H4745" t="s">
        <v>24785</v>
      </c>
      <c r="I4745" t="s">
        <v>1187</v>
      </c>
      <c r="J4745" t="s">
        <v>48</v>
      </c>
      <c r="K4745" t="s">
        <v>24786</v>
      </c>
      <c r="L4745" t="s">
        <v>24787</v>
      </c>
      <c r="M4745" t="s">
        <v>24788</v>
      </c>
      <c r="N4745" t="s">
        <v>24789</v>
      </c>
      <c r="O4745" t="s">
        <v>842</v>
      </c>
      <c r="P4745" t="s">
        <v>842</v>
      </c>
      <c r="Q4745" t="s">
        <v>55</v>
      </c>
      <c r="R4745" s="1">
        <v>192500</v>
      </c>
      <c r="S4745" s="1">
        <v>192500</v>
      </c>
      <c r="T4745" t="s">
        <v>23885</v>
      </c>
      <c r="U4745" t="s">
        <v>23885</v>
      </c>
      <c r="V4745" t="s">
        <v>24790</v>
      </c>
      <c r="X4745" t="s">
        <v>20312</v>
      </c>
    </row>
    <row r="4746" spans="1:24" hidden="1">
      <c r="A4746" t="s">
        <v>24791</v>
      </c>
      <c r="B4746" t="s">
        <v>10911</v>
      </c>
      <c r="C4746" t="s">
        <v>59</v>
      </c>
      <c r="D4746" t="s">
        <v>23214</v>
      </c>
      <c r="E4746" t="s">
        <v>17214</v>
      </c>
      <c r="F4746" t="s">
        <v>17215</v>
      </c>
      <c r="H4746" t="s">
        <v>24792</v>
      </c>
      <c r="I4746" t="s">
        <v>11389</v>
      </c>
      <c r="J4746" t="s">
        <v>48</v>
      </c>
      <c r="K4746" t="s">
        <v>24793</v>
      </c>
      <c r="L4746" t="s">
        <v>24794</v>
      </c>
      <c r="M4746" t="s">
        <v>339</v>
      </c>
      <c r="N4746" t="s">
        <v>340</v>
      </c>
      <c r="O4746" t="s">
        <v>842</v>
      </c>
      <c r="P4746" t="s">
        <v>842</v>
      </c>
      <c r="Q4746" t="s">
        <v>55</v>
      </c>
      <c r="R4746" s="1">
        <v>80000</v>
      </c>
      <c r="S4746" s="1">
        <v>80000</v>
      </c>
      <c r="T4746" t="s">
        <v>23615</v>
      </c>
      <c r="U4746" t="s">
        <v>23615</v>
      </c>
      <c r="V4746" t="s">
        <v>24795</v>
      </c>
      <c r="X4746" t="s">
        <v>24796</v>
      </c>
    </row>
    <row r="4747" spans="1:24" hidden="1">
      <c r="A4747" t="s">
        <v>24797</v>
      </c>
      <c r="B4747" t="s">
        <v>10911</v>
      </c>
      <c r="C4747" t="s">
        <v>45</v>
      </c>
      <c r="D4747" t="s">
        <v>17280</v>
      </c>
      <c r="E4747" t="s">
        <v>10902</v>
      </c>
      <c r="F4747" t="s">
        <v>10903</v>
      </c>
      <c r="G4747" t="s">
        <v>24798</v>
      </c>
      <c r="I4747" t="s">
        <v>15595</v>
      </c>
      <c r="J4747" t="s">
        <v>48</v>
      </c>
      <c r="K4747" t="s">
        <v>24799</v>
      </c>
      <c r="L4747" t="s">
        <v>24800</v>
      </c>
      <c r="M4747" t="s">
        <v>2960</v>
      </c>
      <c r="N4747" t="s">
        <v>2961</v>
      </c>
      <c r="O4747" t="s">
        <v>37</v>
      </c>
      <c r="P4747" t="s">
        <v>37</v>
      </c>
      <c r="Q4747" t="s">
        <v>55</v>
      </c>
      <c r="R4747" s="1">
        <v>95625</v>
      </c>
      <c r="S4747" s="1">
        <v>95625</v>
      </c>
      <c r="T4747" t="s">
        <v>17280</v>
      </c>
      <c r="U4747" t="s">
        <v>17260</v>
      </c>
      <c r="V4747" t="s">
        <v>24801</v>
      </c>
      <c r="X4747" t="s">
        <v>24802</v>
      </c>
    </row>
    <row r="4748" spans="1:24" hidden="1">
      <c r="A4748" t="s">
        <v>24803</v>
      </c>
      <c r="B4748" t="s">
        <v>10911</v>
      </c>
      <c r="C4748" t="s">
        <v>45</v>
      </c>
      <c r="D4748" t="s">
        <v>17280</v>
      </c>
      <c r="E4748" t="s">
        <v>10902</v>
      </c>
      <c r="F4748" t="s">
        <v>10903</v>
      </c>
      <c r="G4748" t="s">
        <v>24798</v>
      </c>
      <c r="I4748" t="s">
        <v>15595</v>
      </c>
      <c r="J4748" t="s">
        <v>48</v>
      </c>
      <c r="K4748" t="s">
        <v>24799</v>
      </c>
      <c r="L4748" t="s">
        <v>24804</v>
      </c>
      <c r="M4748" t="s">
        <v>2960</v>
      </c>
      <c r="N4748" t="s">
        <v>2961</v>
      </c>
      <c r="O4748" t="s">
        <v>24805</v>
      </c>
      <c r="P4748" t="s">
        <v>24806</v>
      </c>
      <c r="Q4748" t="s">
        <v>55</v>
      </c>
      <c r="R4748" s="1">
        <v>20400</v>
      </c>
      <c r="S4748" s="1">
        <v>20400</v>
      </c>
      <c r="T4748" t="s">
        <v>17280</v>
      </c>
      <c r="U4748" t="s">
        <v>17413</v>
      </c>
      <c r="V4748" t="s">
        <v>24801</v>
      </c>
      <c r="X4748" t="s">
        <v>24802</v>
      </c>
    </row>
    <row r="4749" spans="1:24" hidden="1">
      <c r="A4749" t="s">
        <v>24807</v>
      </c>
      <c r="B4749" t="s">
        <v>10911</v>
      </c>
      <c r="C4749" t="s">
        <v>45</v>
      </c>
      <c r="D4749" t="s">
        <v>17280</v>
      </c>
      <c r="E4749" t="s">
        <v>10902</v>
      </c>
      <c r="F4749" t="s">
        <v>10903</v>
      </c>
      <c r="G4749" t="s">
        <v>24798</v>
      </c>
      <c r="I4749" t="s">
        <v>15595</v>
      </c>
      <c r="J4749" t="s">
        <v>48</v>
      </c>
      <c r="K4749" t="s">
        <v>24799</v>
      </c>
      <c r="L4749" t="s">
        <v>24808</v>
      </c>
      <c r="M4749" t="s">
        <v>2960</v>
      </c>
      <c r="N4749" t="s">
        <v>2961</v>
      </c>
      <c r="O4749" t="s">
        <v>24809</v>
      </c>
      <c r="P4749" t="s">
        <v>24810</v>
      </c>
      <c r="Q4749" t="s">
        <v>55</v>
      </c>
      <c r="R4749" s="1">
        <v>283050</v>
      </c>
      <c r="S4749" s="1">
        <v>283050</v>
      </c>
      <c r="T4749" t="s">
        <v>17280</v>
      </c>
      <c r="U4749" t="s">
        <v>17260</v>
      </c>
      <c r="V4749" t="s">
        <v>24801</v>
      </c>
      <c r="X4749" t="s">
        <v>24802</v>
      </c>
    </row>
    <row r="4750" spans="1:24" hidden="1">
      <c r="A4750" t="s">
        <v>24811</v>
      </c>
      <c r="B4750" t="s">
        <v>10911</v>
      </c>
      <c r="C4750" t="s">
        <v>45</v>
      </c>
      <c r="D4750" t="s">
        <v>17280</v>
      </c>
      <c r="E4750" t="s">
        <v>10902</v>
      </c>
      <c r="F4750" t="s">
        <v>10903</v>
      </c>
      <c r="G4750" t="s">
        <v>24798</v>
      </c>
      <c r="I4750" t="s">
        <v>15595</v>
      </c>
      <c r="J4750" t="s">
        <v>48</v>
      </c>
      <c r="K4750" t="s">
        <v>24799</v>
      </c>
      <c r="L4750" t="s">
        <v>24812</v>
      </c>
      <c r="M4750" t="s">
        <v>2960</v>
      </c>
      <c r="N4750" t="s">
        <v>2961</v>
      </c>
      <c r="O4750" t="s">
        <v>24809</v>
      </c>
      <c r="P4750" t="s">
        <v>24810</v>
      </c>
      <c r="Q4750" t="s">
        <v>55</v>
      </c>
      <c r="R4750" s="1">
        <v>219300</v>
      </c>
      <c r="S4750" s="1">
        <v>219300</v>
      </c>
      <c r="T4750" t="s">
        <v>17280</v>
      </c>
      <c r="U4750" t="s">
        <v>17260</v>
      </c>
      <c r="V4750" t="s">
        <v>24801</v>
      </c>
      <c r="X4750" t="s">
        <v>24802</v>
      </c>
    </row>
    <row r="4751" spans="1:24" hidden="1">
      <c r="A4751" t="s">
        <v>24813</v>
      </c>
      <c r="B4751" t="s">
        <v>10911</v>
      </c>
      <c r="C4751" t="s">
        <v>45</v>
      </c>
      <c r="D4751" t="s">
        <v>17280</v>
      </c>
      <c r="E4751" t="s">
        <v>10902</v>
      </c>
      <c r="F4751" t="s">
        <v>10903</v>
      </c>
      <c r="G4751" t="s">
        <v>24798</v>
      </c>
      <c r="I4751" t="s">
        <v>15595</v>
      </c>
      <c r="J4751" t="s">
        <v>48</v>
      </c>
      <c r="K4751" t="s">
        <v>24799</v>
      </c>
      <c r="L4751" t="s">
        <v>24814</v>
      </c>
      <c r="M4751" t="s">
        <v>2960</v>
      </c>
      <c r="N4751" t="s">
        <v>2961</v>
      </c>
      <c r="O4751" t="s">
        <v>24815</v>
      </c>
      <c r="P4751" t="s">
        <v>24816</v>
      </c>
      <c r="Q4751" t="s">
        <v>55</v>
      </c>
      <c r="R4751" s="1">
        <v>448800</v>
      </c>
      <c r="S4751" s="1">
        <v>448800</v>
      </c>
      <c r="T4751" t="s">
        <v>17280</v>
      </c>
      <c r="U4751" t="s">
        <v>17260</v>
      </c>
      <c r="V4751" t="s">
        <v>24801</v>
      </c>
      <c r="X4751" t="s">
        <v>24802</v>
      </c>
    </row>
    <row r="4752" spans="1:24" hidden="1">
      <c r="A4752" t="s">
        <v>24817</v>
      </c>
      <c r="B4752" t="s">
        <v>10911</v>
      </c>
      <c r="C4752" t="s">
        <v>45</v>
      </c>
      <c r="D4752" t="s">
        <v>17280</v>
      </c>
      <c r="E4752" t="s">
        <v>10902</v>
      </c>
      <c r="F4752" t="s">
        <v>10903</v>
      </c>
      <c r="G4752" t="s">
        <v>24798</v>
      </c>
      <c r="I4752" t="s">
        <v>15595</v>
      </c>
      <c r="J4752" t="s">
        <v>48</v>
      </c>
      <c r="K4752" t="s">
        <v>24799</v>
      </c>
      <c r="L4752" t="s">
        <v>24818</v>
      </c>
      <c r="M4752" t="s">
        <v>2960</v>
      </c>
      <c r="N4752" t="s">
        <v>2961</v>
      </c>
      <c r="O4752" t="s">
        <v>24815</v>
      </c>
      <c r="P4752" t="s">
        <v>24816</v>
      </c>
      <c r="Q4752" t="s">
        <v>55</v>
      </c>
      <c r="R4752" s="1">
        <v>678300</v>
      </c>
      <c r="S4752" s="1">
        <v>678300</v>
      </c>
      <c r="T4752" t="s">
        <v>17280</v>
      </c>
      <c r="U4752" t="s">
        <v>17260</v>
      </c>
      <c r="V4752" t="s">
        <v>24801</v>
      </c>
      <c r="X4752" t="s">
        <v>24802</v>
      </c>
    </row>
    <row r="4753" spans="1:24" hidden="1">
      <c r="A4753" t="s">
        <v>24819</v>
      </c>
      <c r="B4753" t="s">
        <v>10911</v>
      </c>
      <c r="C4753" t="s">
        <v>45</v>
      </c>
      <c r="D4753" t="s">
        <v>17280</v>
      </c>
      <c r="E4753" t="s">
        <v>10902</v>
      </c>
      <c r="F4753" t="s">
        <v>10903</v>
      </c>
      <c r="G4753" t="s">
        <v>24798</v>
      </c>
      <c r="I4753" t="s">
        <v>15595</v>
      </c>
      <c r="J4753" t="s">
        <v>48</v>
      </c>
      <c r="K4753" t="s">
        <v>24799</v>
      </c>
      <c r="L4753" t="s">
        <v>24820</v>
      </c>
      <c r="M4753" t="s">
        <v>2960</v>
      </c>
      <c r="N4753" t="s">
        <v>2961</v>
      </c>
      <c r="O4753" t="s">
        <v>1952</v>
      </c>
      <c r="P4753" t="s">
        <v>3116</v>
      </c>
      <c r="Q4753" t="s">
        <v>55</v>
      </c>
      <c r="R4753" s="1">
        <v>64600</v>
      </c>
      <c r="S4753" s="1">
        <v>64600</v>
      </c>
      <c r="T4753" t="s">
        <v>17413</v>
      </c>
      <c r="U4753" t="s">
        <v>17260</v>
      </c>
      <c r="V4753" t="s">
        <v>24801</v>
      </c>
      <c r="X4753" t="s">
        <v>24802</v>
      </c>
    </row>
    <row r="4754" spans="1:24" hidden="1">
      <c r="A4754" t="s">
        <v>24821</v>
      </c>
      <c r="B4754" t="s">
        <v>10911</v>
      </c>
      <c r="C4754" t="s">
        <v>45</v>
      </c>
      <c r="D4754" t="s">
        <v>17251</v>
      </c>
      <c r="E4754" t="s">
        <v>10902</v>
      </c>
      <c r="F4754" t="s">
        <v>10903</v>
      </c>
      <c r="H4754" t="s">
        <v>24822</v>
      </c>
      <c r="I4754" t="s">
        <v>24823</v>
      </c>
      <c r="J4754" t="s">
        <v>48</v>
      </c>
      <c r="K4754" t="s">
        <v>24824</v>
      </c>
      <c r="L4754" t="s">
        <v>24825</v>
      </c>
      <c r="M4754" t="s">
        <v>2960</v>
      </c>
      <c r="N4754" t="s">
        <v>2961</v>
      </c>
      <c r="O4754" t="s">
        <v>917</v>
      </c>
      <c r="P4754" t="s">
        <v>968</v>
      </c>
      <c r="Q4754" t="s">
        <v>55</v>
      </c>
      <c r="R4754" s="1">
        <v>668340</v>
      </c>
      <c r="S4754" s="1">
        <v>668340</v>
      </c>
      <c r="T4754" t="s">
        <v>23615</v>
      </c>
      <c r="U4754" t="s">
        <v>23615</v>
      </c>
      <c r="V4754" t="s">
        <v>24826</v>
      </c>
      <c r="X4754" t="s">
        <v>24827</v>
      </c>
    </row>
    <row r="4755" spans="1:24" hidden="1">
      <c r="A4755" t="s">
        <v>24828</v>
      </c>
      <c r="B4755" t="s">
        <v>25</v>
      </c>
      <c r="C4755" t="s">
        <v>114</v>
      </c>
      <c r="D4755" t="s">
        <v>5940</v>
      </c>
      <c r="E4755" t="s">
        <v>10902</v>
      </c>
      <c r="F4755" t="s">
        <v>10903</v>
      </c>
      <c r="G4755" t="s">
        <v>24829</v>
      </c>
      <c r="J4755" t="s">
        <v>48</v>
      </c>
      <c r="K4755" t="s">
        <v>24830</v>
      </c>
      <c r="L4755" t="s">
        <v>24831</v>
      </c>
      <c r="M4755" t="s">
        <v>5608</v>
      </c>
      <c r="N4755" t="s">
        <v>5609</v>
      </c>
      <c r="O4755" t="s">
        <v>37</v>
      </c>
      <c r="P4755" t="s">
        <v>37</v>
      </c>
      <c r="Q4755" t="s">
        <v>55</v>
      </c>
      <c r="R4755" s="1">
        <v>22500</v>
      </c>
      <c r="S4755" s="1">
        <v>22500</v>
      </c>
      <c r="T4755" t="s">
        <v>5940</v>
      </c>
      <c r="U4755" t="s">
        <v>5822</v>
      </c>
      <c r="V4755" t="s">
        <v>24832</v>
      </c>
      <c r="X4755" t="s">
        <v>24833</v>
      </c>
    </row>
    <row r="4756" spans="1:24" hidden="1">
      <c r="A4756" t="s">
        <v>24834</v>
      </c>
      <c r="B4756" t="s">
        <v>25</v>
      </c>
      <c r="C4756" t="s">
        <v>114</v>
      </c>
      <c r="D4756" t="s">
        <v>5940</v>
      </c>
      <c r="E4756" t="s">
        <v>10902</v>
      </c>
      <c r="F4756" t="s">
        <v>10903</v>
      </c>
      <c r="G4756" t="s">
        <v>24835</v>
      </c>
      <c r="I4756" t="s">
        <v>24836</v>
      </c>
      <c r="J4756" t="s">
        <v>48</v>
      </c>
      <c r="K4756" t="s">
        <v>24837</v>
      </c>
      <c r="L4756" t="s">
        <v>24838</v>
      </c>
      <c r="M4756" t="s">
        <v>1221</v>
      </c>
      <c r="N4756" t="s">
        <v>1222</v>
      </c>
      <c r="O4756" t="s">
        <v>37</v>
      </c>
      <c r="P4756" t="s">
        <v>37</v>
      </c>
      <c r="Q4756" t="s">
        <v>55</v>
      </c>
      <c r="R4756" s="1">
        <v>12600</v>
      </c>
      <c r="S4756" s="1">
        <v>12600</v>
      </c>
      <c r="T4756" t="s">
        <v>5940</v>
      </c>
      <c r="U4756" t="s">
        <v>6250</v>
      </c>
      <c r="V4756" t="s">
        <v>24839</v>
      </c>
      <c r="X4756" t="s">
        <v>20757</v>
      </c>
    </row>
    <row r="4757" spans="1:24" hidden="1">
      <c r="A4757" t="s">
        <v>24840</v>
      </c>
      <c r="B4757" t="s">
        <v>10911</v>
      </c>
      <c r="C4757" t="s">
        <v>45</v>
      </c>
      <c r="D4757" t="s">
        <v>17466</v>
      </c>
      <c r="E4757" t="s">
        <v>17171</v>
      </c>
      <c r="F4757" t="s">
        <v>17172</v>
      </c>
      <c r="G4757" t="s">
        <v>24230</v>
      </c>
      <c r="I4757" t="s">
        <v>15595</v>
      </c>
      <c r="J4757" t="s">
        <v>32</v>
      </c>
      <c r="K4757" t="s">
        <v>24231</v>
      </c>
      <c r="L4757" t="s">
        <v>24841</v>
      </c>
      <c r="M4757" t="s">
        <v>2502</v>
      </c>
      <c r="N4757" t="s">
        <v>2503</v>
      </c>
      <c r="O4757" t="s">
        <v>53</v>
      </c>
      <c r="P4757" t="s">
        <v>54</v>
      </c>
      <c r="Q4757" t="s">
        <v>38</v>
      </c>
      <c r="R4757" s="1">
        <v>111.04</v>
      </c>
      <c r="S4757" s="1">
        <v>11992.32</v>
      </c>
      <c r="T4757" t="s">
        <v>17437</v>
      </c>
      <c r="U4757" t="s">
        <v>17437</v>
      </c>
      <c r="V4757" t="s">
        <v>24235</v>
      </c>
      <c r="X4757" t="s">
        <v>24236</v>
      </c>
    </row>
    <row r="4758" spans="1:24" hidden="1">
      <c r="A4758" t="s">
        <v>24842</v>
      </c>
      <c r="B4758" t="s">
        <v>10911</v>
      </c>
      <c r="C4758" t="s">
        <v>45</v>
      </c>
      <c r="D4758" t="s">
        <v>17541</v>
      </c>
      <c r="E4758" t="s">
        <v>17171</v>
      </c>
      <c r="F4758" t="s">
        <v>17172</v>
      </c>
      <c r="G4758" t="s">
        <v>24843</v>
      </c>
      <c r="I4758" t="s">
        <v>3437</v>
      </c>
      <c r="J4758" t="s">
        <v>32</v>
      </c>
      <c r="K4758" t="s">
        <v>24844</v>
      </c>
      <c r="L4758" t="s">
        <v>24845</v>
      </c>
      <c r="M4758" t="s">
        <v>24846</v>
      </c>
      <c r="N4758" t="s">
        <v>24847</v>
      </c>
      <c r="O4758" t="s">
        <v>37</v>
      </c>
      <c r="P4758" t="s">
        <v>37</v>
      </c>
      <c r="Q4758" t="s">
        <v>38</v>
      </c>
      <c r="R4758" s="1">
        <v>204</v>
      </c>
      <c r="S4758" s="1">
        <v>21930</v>
      </c>
      <c r="T4758" t="s">
        <v>18444</v>
      </c>
      <c r="U4758" t="s">
        <v>17264</v>
      </c>
      <c r="V4758" t="s">
        <v>24848</v>
      </c>
      <c r="X4758" t="s">
        <v>24849</v>
      </c>
    </row>
    <row r="4759" spans="1:24" hidden="1">
      <c r="A4759" t="s">
        <v>24850</v>
      </c>
      <c r="B4759" t="s">
        <v>10911</v>
      </c>
      <c r="C4759" t="s">
        <v>45</v>
      </c>
      <c r="D4759" t="s">
        <v>17541</v>
      </c>
      <c r="E4759" t="s">
        <v>17171</v>
      </c>
      <c r="F4759" t="s">
        <v>17172</v>
      </c>
      <c r="G4759" t="s">
        <v>24843</v>
      </c>
      <c r="I4759" t="s">
        <v>3437</v>
      </c>
      <c r="J4759" t="s">
        <v>32</v>
      </c>
      <c r="K4759" t="s">
        <v>24844</v>
      </c>
      <c r="L4759" t="s">
        <v>24851</v>
      </c>
      <c r="M4759" t="s">
        <v>24852</v>
      </c>
      <c r="N4759" t="s">
        <v>24853</v>
      </c>
      <c r="O4759" t="s">
        <v>37</v>
      </c>
      <c r="P4759" t="s">
        <v>37</v>
      </c>
      <c r="Q4759" t="s">
        <v>38</v>
      </c>
      <c r="R4759" s="1">
        <v>375</v>
      </c>
      <c r="S4759" s="1">
        <v>40312.5</v>
      </c>
      <c r="T4759" t="s">
        <v>17408</v>
      </c>
      <c r="U4759" t="s">
        <v>17246</v>
      </c>
      <c r="V4759" t="s">
        <v>24848</v>
      </c>
      <c r="X4759" t="s">
        <v>24849</v>
      </c>
    </row>
    <row r="4760" spans="1:24" hidden="1">
      <c r="A4760" t="s">
        <v>24854</v>
      </c>
      <c r="B4760" t="s">
        <v>10911</v>
      </c>
      <c r="C4760" t="s">
        <v>45</v>
      </c>
      <c r="D4760" t="s">
        <v>19570</v>
      </c>
      <c r="E4760" t="s">
        <v>17214</v>
      </c>
      <c r="F4760" t="s">
        <v>17215</v>
      </c>
      <c r="G4760" t="s">
        <v>24751</v>
      </c>
      <c r="H4760" t="s">
        <v>24752</v>
      </c>
      <c r="I4760" t="s">
        <v>1069</v>
      </c>
      <c r="J4760" t="s">
        <v>48</v>
      </c>
      <c r="K4760" t="s">
        <v>24753</v>
      </c>
      <c r="L4760" t="s">
        <v>24855</v>
      </c>
      <c r="M4760" t="s">
        <v>24755</v>
      </c>
      <c r="N4760" t="s">
        <v>24756</v>
      </c>
      <c r="O4760" t="s">
        <v>842</v>
      </c>
      <c r="P4760" t="s">
        <v>842</v>
      </c>
      <c r="Q4760" t="s">
        <v>55</v>
      </c>
      <c r="R4760" s="1">
        <v>1950000</v>
      </c>
      <c r="S4760" s="1">
        <v>1950000</v>
      </c>
      <c r="T4760" t="s">
        <v>17995</v>
      </c>
      <c r="U4760" t="s">
        <v>17995</v>
      </c>
      <c r="V4760" t="s">
        <v>24757</v>
      </c>
      <c r="X4760" t="s">
        <v>24758</v>
      </c>
    </row>
    <row r="4761" spans="1:24" hidden="1">
      <c r="A4761" t="s">
        <v>24856</v>
      </c>
      <c r="B4761" t="s">
        <v>10911</v>
      </c>
      <c r="C4761" t="s">
        <v>45</v>
      </c>
      <c r="D4761" t="s">
        <v>19570</v>
      </c>
      <c r="E4761" t="s">
        <v>17214</v>
      </c>
      <c r="F4761" t="s">
        <v>17215</v>
      </c>
      <c r="G4761" t="s">
        <v>24857</v>
      </c>
      <c r="H4761" t="s">
        <v>24858</v>
      </c>
      <c r="I4761" t="s">
        <v>19140</v>
      </c>
      <c r="J4761" t="s">
        <v>48</v>
      </c>
      <c r="K4761" t="s">
        <v>24859</v>
      </c>
      <c r="L4761" t="s">
        <v>24860</v>
      </c>
      <c r="M4761" t="s">
        <v>157</v>
      </c>
      <c r="N4761" t="s">
        <v>158</v>
      </c>
      <c r="O4761" t="s">
        <v>159</v>
      </c>
      <c r="P4761" t="s">
        <v>159</v>
      </c>
      <c r="Q4761" t="s">
        <v>55</v>
      </c>
      <c r="R4761" s="1">
        <v>195000</v>
      </c>
      <c r="S4761" s="1">
        <v>195000</v>
      </c>
      <c r="T4761" t="s">
        <v>17467</v>
      </c>
      <c r="U4761" t="s">
        <v>17467</v>
      </c>
      <c r="V4761" t="s">
        <v>24861</v>
      </c>
      <c r="X4761" t="s">
        <v>24862</v>
      </c>
    </row>
    <row r="4762" spans="1:24" hidden="1">
      <c r="A4762" t="s">
        <v>24863</v>
      </c>
      <c r="B4762" t="s">
        <v>10911</v>
      </c>
      <c r="C4762" t="s">
        <v>59</v>
      </c>
      <c r="D4762" t="s">
        <v>24337</v>
      </c>
      <c r="E4762" t="s">
        <v>6634</v>
      </c>
      <c r="F4762" t="s">
        <v>6635</v>
      </c>
      <c r="G4762" t="s">
        <v>24864</v>
      </c>
      <c r="I4762" t="s">
        <v>20403</v>
      </c>
      <c r="J4762" t="s">
        <v>48</v>
      </c>
      <c r="K4762" t="s">
        <v>24865</v>
      </c>
      <c r="L4762" t="s">
        <v>24866</v>
      </c>
      <c r="M4762" t="s">
        <v>319</v>
      </c>
      <c r="N4762" t="s">
        <v>320</v>
      </c>
      <c r="O4762" t="s">
        <v>6004</v>
      </c>
      <c r="P4762" t="s">
        <v>6004</v>
      </c>
      <c r="Q4762" t="s">
        <v>55</v>
      </c>
      <c r="R4762" s="1">
        <v>12800</v>
      </c>
      <c r="S4762" s="1">
        <v>12800</v>
      </c>
      <c r="T4762" t="s">
        <v>23657</v>
      </c>
      <c r="U4762" t="s">
        <v>23661</v>
      </c>
      <c r="V4762" t="s">
        <v>24867</v>
      </c>
      <c r="X4762" t="s">
        <v>24868</v>
      </c>
    </row>
    <row r="4763" spans="1:24" hidden="1">
      <c r="A4763" t="s">
        <v>24869</v>
      </c>
      <c r="B4763" t="s">
        <v>10911</v>
      </c>
      <c r="C4763" t="s">
        <v>45</v>
      </c>
      <c r="D4763" t="s">
        <v>20435</v>
      </c>
      <c r="E4763" t="s">
        <v>17214</v>
      </c>
      <c r="F4763" t="s">
        <v>17215</v>
      </c>
      <c r="H4763" t="s">
        <v>24785</v>
      </c>
      <c r="I4763" t="s">
        <v>1187</v>
      </c>
      <c r="J4763" t="s">
        <v>48</v>
      </c>
      <c r="K4763" t="s">
        <v>24870</v>
      </c>
      <c r="L4763" t="s">
        <v>24871</v>
      </c>
      <c r="M4763" t="s">
        <v>21617</v>
      </c>
      <c r="N4763" t="s">
        <v>21618</v>
      </c>
      <c r="O4763" t="s">
        <v>842</v>
      </c>
      <c r="P4763" t="s">
        <v>842</v>
      </c>
      <c r="Q4763" t="s">
        <v>55</v>
      </c>
      <c r="R4763" s="1">
        <v>162090</v>
      </c>
      <c r="S4763" s="1">
        <v>162090</v>
      </c>
      <c r="T4763" t="s">
        <v>17467</v>
      </c>
      <c r="U4763" t="s">
        <v>17467</v>
      </c>
      <c r="V4763" t="s">
        <v>24872</v>
      </c>
      <c r="X4763" t="s">
        <v>20312</v>
      </c>
    </row>
    <row r="4764" spans="1:24" hidden="1">
      <c r="A4764" t="s">
        <v>24873</v>
      </c>
      <c r="B4764" t="s">
        <v>10911</v>
      </c>
      <c r="C4764" t="s">
        <v>59</v>
      </c>
      <c r="D4764" t="s">
        <v>24337</v>
      </c>
      <c r="E4764" t="s">
        <v>17214</v>
      </c>
      <c r="F4764" t="s">
        <v>17215</v>
      </c>
      <c r="G4764" t="s">
        <v>24874</v>
      </c>
      <c r="H4764" t="s">
        <v>24875</v>
      </c>
      <c r="I4764" t="s">
        <v>1069</v>
      </c>
      <c r="J4764" t="s">
        <v>48</v>
      </c>
      <c r="K4764" t="s">
        <v>24876</v>
      </c>
      <c r="L4764" t="s">
        <v>24877</v>
      </c>
      <c r="M4764" t="s">
        <v>20342</v>
      </c>
      <c r="N4764" t="s">
        <v>20343</v>
      </c>
      <c r="O4764" t="s">
        <v>10764</v>
      </c>
      <c r="P4764" t="s">
        <v>10764</v>
      </c>
      <c r="Q4764" t="s">
        <v>55</v>
      </c>
      <c r="R4764" s="1">
        <v>124000</v>
      </c>
      <c r="S4764" s="1">
        <v>124000</v>
      </c>
      <c r="T4764" t="s">
        <v>23583</v>
      </c>
      <c r="U4764" t="s">
        <v>23583</v>
      </c>
      <c r="V4764" t="s">
        <v>24878</v>
      </c>
      <c r="X4764" t="s">
        <v>24879</v>
      </c>
    </row>
    <row r="4765" spans="1:24" hidden="1">
      <c r="A4765" t="s">
        <v>24880</v>
      </c>
      <c r="B4765" t="s">
        <v>10911</v>
      </c>
      <c r="C4765" t="s">
        <v>59</v>
      </c>
      <c r="D4765" t="s">
        <v>24337</v>
      </c>
      <c r="E4765" t="s">
        <v>17214</v>
      </c>
      <c r="F4765" t="s">
        <v>17215</v>
      </c>
      <c r="G4765" t="s">
        <v>24881</v>
      </c>
      <c r="H4765" t="s">
        <v>24882</v>
      </c>
      <c r="I4765" t="s">
        <v>4323</v>
      </c>
      <c r="J4765" t="s">
        <v>48</v>
      </c>
      <c r="K4765" t="s">
        <v>24883</v>
      </c>
      <c r="L4765" t="s">
        <v>24884</v>
      </c>
      <c r="M4765" t="s">
        <v>4333</v>
      </c>
      <c r="N4765" t="s">
        <v>4334</v>
      </c>
      <c r="O4765" t="s">
        <v>159</v>
      </c>
      <c r="P4765" t="s">
        <v>159</v>
      </c>
      <c r="Q4765" t="s">
        <v>55</v>
      </c>
      <c r="R4765" s="1">
        <v>4950</v>
      </c>
      <c r="S4765" s="1">
        <v>4950</v>
      </c>
      <c r="T4765" t="s">
        <v>23657</v>
      </c>
      <c r="U4765" t="s">
        <v>23657</v>
      </c>
      <c r="V4765" t="s">
        <v>24885</v>
      </c>
      <c r="X4765" t="s">
        <v>24886</v>
      </c>
    </row>
    <row r="4766" spans="1:24" hidden="1">
      <c r="A4766" t="s">
        <v>24887</v>
      </c>
      <c r="B4766" t="s">
        <v>10911</v>
      </c>
      <c r="C4766" t="s">
        <v>59</v>
      </c>
      <c r="D4766" t="s">
        <v>24337</v>
      </c>
      <c r="E4766" t="s">
        <v>17214</v>
      </c>
      <c r="F4766" t="s">
        <v>17215</v>
      </c>
      <c r="G4766" t="s">
        <v>24888</v>
      </c>
      <c r="I4766" t="s">
        <v>4323</v>
      </c>
      <c r="J4766" t="s">
        <v>48</v>
      </c>
      <c r="K4766" t="s">
        <v>24889</v>
      </c>
      <c r="L4766" t="s">
        <v>24890</v>
      </c>
      <c r="M4766" t="s">
        <v>5256</v>
      </c>
      <c r="N4766" t="s">
        <v>5257</v>
      </c>
      <c r="O4766" t="s">
        <v>842</v>
      </c>
      <c r="P4766" t="s">
        <v>842</v>
      </c>
      <c r="Q4766" t="s">
        <v>55</v>
      </c>
      <c r="R4766" s="1">
        <v>80000</v>
      </c>
      <c r="S4766" s="1">
        <v>80000</v>
      </c>
      <c r="T4766" t="s">
        <v>23671</v>
      </c>
      <c r="U4766" t="s">
        <v>23671</v>
      </c>
      <c r="V4766" t="s">
        <v>24891</v>
      </c>
      <c r="X4766" t="s">
        <v>24892</v>
      </c>
    </row>
    <row r="4767" spans="1:24" hidden="1">
      <c r="A4767" t="s">
        <v>24893</v>
      </c>
      <c r="B4767" t="s">
        <v>10911</v>
      </c>
      <c r="C4767" t="s">
        <v>59</v>
      </c>
      <c r="D4767" t="s">
        <v>23671</v>
      </c>
      <c r="E4767" t="s">
        <v>6634</v>
      </c>
      <c r="F4767" t="s">
        <v>6635</v>
      </c>
      <c r="G4767" t="s">
        <v>24894</v>
      </c>
      <c r="I4767" t="s">
        <v>20403</v>
      </c>
      <c r="J4767" t="s">
        <v>48</v>
      </c>
      <c r="K4767" t="s">
        <v>24895</v>
      </c>
      <c r="L4767" t="s">
        <v>24896</v>
      </c>
      <c r="M4767" t="s">
        <v>378</v>
      </c>
      <c r="N4767" t="s">
        <v>379</v>
      </c>
      <c r="O4767" t="s">
        <v>1952</v>
      </c>
      <c r="P4767" t="s">
        <v>3116</v>
      </c>
      <c r="Q4767" t="s">
        <v>55</v>
      </c>
      <c r="R4767" s="1">
        <v>123400</v>
      </c>
      <c r="S4767" s="1">
        <v>123400</v>
      </c>
      <c r="T4767" t="s">
        <v>24897</v>
      </c>
      <c r="U4767" t="s">
        <v>23890</v>
      </c>
      <c r="V4767" t="s">
        <v>24898</v>
      </c>
      <c r="X4767" t="s">
        <v>14776</v>
      </c>
    </row>
    <row r="4768" spans="1:24" hidden="1">
      <c r="A4768" t="s">
        <v>24899</v>
      </c>
      <c r="B4768" t="s">
        <v>10911</v>
      </c>
      <c r="C4768" t="s">
        <v>59</v>
      </c>
      <c r="D4768" t="s">
        <v>23671</v>
      </c>
      <c r="E4768" t="s">
        <v>6634</v>
      </c>
      <c r="F4768" t="s">
        <v>6635</v>
      </c>
      <c r="G4768" t="s">
        <v>24894</v>
      </c>
      <c r="I4768" t="s">
        <v>20403</v>
      </c>
      <c r="J4768" t="s">
        <v>48</v>
      </c>
      <c r="K4768" t="s">
        <v>24895</v>
      </c>
      <c r="L4768" t="s">
        <v>24900</v>
      </c>
      <c r="M4768" t="s">
        <v>378</v>
      </c>
      <c r="N4768" t="s">
        <v>379</v>
      </c>
      <c r="O4768" t="s">
        <v>6004</v>
      </c>
      <c r="P4768" t="s">
        <v>6004</v>
      </c>
      <c r="Q4768" t="s">
        <v>55</v>
      </c>
      <c r="R4768" s="1">
        <v>33760</v>
      </c>
      <c r="S4768" s="1">
        <v>33760</v>
      </c>
      <c r="T4768" t="s">
        <v>24897</v>
      </c>
      <c r="U4768" t="s">
        <v>23890</v>
      </c>
      <c r="V4768" t="s">
        <v>24898</v>
      </c>
      <c r="X4768" t="s">
        <v>14776</v>
      </c>
    </row>
    <row r="4769" spans="1:24" hidden="1">
      <c r="A4769" t="s">
        <v>24901</v>
      </c>
      <c r="B4769" t="s">
        <v>10911</v>
      </c>
      <c r="C4769" t="s">
        <v>45</v>
      </c>
      <c r="D4769" t="s">
        <v>17466</v>
      </c>
      <c r="E4769" t="s">
        <v>17214</v>
      </c>
      <c r="F4769" t="s">
        <v>17215</v>
      </c>
      <c r="G4769" t="s">
        <v>24902</v>
      </c>
      <c r="H4769" t="s">
        <v>24903</v>
      </c>
      <c r="I4769" t="s">
        <v>3343</v>
      </c>
      <c r="J4769" t="s">
        <v>48</v>
      </c>
      <c r="K4769" t="s">
        <v>24904</v>
      </c>
      <c r="L4769" t="s">
        <v>24905</v>
      </c>
      <c r="M4769" t="s">
        <v>24906</v>
      </c>
      <c r="N4769" t="s">
        <v>24907</v>
      </c>
      <c r="O4769" t="s">
        <v>159</v>
      </c>
      <c r="P4769" t="s">
        <v>159</v>
      </c>
      <c r="Q4769" t="s">
        <v>55</v>
      </c>
      <c r="R4769" s="1">
        <v>330400</v>
      </c>
      <c r="S4769" s="1">
        <v>330400</v>
      </c>
      <c r="T4769" t="s">
        <v>17281</v>
      </c>
      <c r="U4769" t="s">
        <v>17281</v>
      </c>
      <c r="V4769" t="s">
        <v>24908</v>
      </c>
      <c r="X4769" t="s">
        <v>24909</v>
      </c>
    </row>
    <row r="4770" spans="1:24" hidden="1">
      <c r="A4770" t="s">
        <v>24910</v>
      </c>
      <c r="B4770" t="s">
        <v>10911</v>
      </c>
      <c r="C4770" t="s">
        <v>45</v>
      </c>
      <c r="D4770" t="s">
        <v>17466</v>
      </c>
      <c r="E4770" t="s">
        <v>17214</v>
      </c>
      <c r="F4770" t="s">
        <v>17215</v>
      </c>
      <c r="G4770" t="s">
        <v>24911</v>
      </c>
      <c r="H4770" t="s">
        <v>24912</v>
      </c>
      <c r="I4770" t="s">
        <v>3343</v>
      </c>
      <c r="J4770" t="s">
        <v>48</v>
      </c>
      <c r="K4770" t="s">
        <v>24913</v>
      </c>
      <c r="L4770" t="s">
        <v>24914</v>
      </c>
      <c r="M4770" t="s">
        <v>24906</v>
      </c>
      <c r="N4770" t="s">
        <v>24907</v>
      </c>
      <c r="O4770" t="s">
        <v>917</v>
      </c>
      <c r="P4770" t="s">
        <v>968</v>
      </c>
      <c r="Q4770" t="s">
        <v>55</v>
      </c>
      <c r="R4770" s="1">
        <v>42320</v>
      </c>
      <c r="S4770" s="1">
        <v>42320</v>
      </c>
      <c r="T4770" t="s">
        <v>23490</v>
      </c>
      <c r="U4770" t="s">
        <v>23490</v>
      </c>
      <c r="V4770" t="s">
        <v>24915</v>
      </c>
      <c r="X4770" t="s">
        <v>24909</v>
      </c>
    </row>
    <row r="4771" spans="1:24">
      <c r="A4771" t="s">
        <v>24916</v>
      </c>
      <c r="B4771" t="s">
        <v>10911</v>
      </c>
      <c r="C4771" t="s">
        <v>45</v>
      </c>
      <c r="D4771" t="s">
        <v>19570</v>
      </c>
      <c r="E4771" t="s">
        <v>17214</v>
      </c>
      <c r="F4771" t="s">
        <v>17215</v>
      </c>
      <c r="G4771" t="s">
        <v>24751</v>
      </c>
      <c r="H4771" t="s">
        <v>24752</v>
      </c>
      <c r="I4771" t="s">
        <v>1069</v>
      </c>
      <c r="J4771" t="s">
        <v>48</v>
      </c>
      <c r="K4771" t="s">
        <v>24917</v>
      </c>
      <c r="L4771" t="s">
        <v>24918</v>
      </c>
      <c r="M4771" t="s">
        <v>1412</v>
      </c>
      <c r="N4771" t="s">
        <v>1413</v>
      </c>
      <c r="O4771" t="s">
        <v>6004</v>
      </c>
      <c r="P4771" t="s">
        <v>6004</v>
      </c>
      <c r="Q4771" t="s">
        <v>55</v>
      </c>
      <c r="R4771" s="1">
        <v>21675</v>
      </c>
      <c r="S4771" s="1">
        <v>21675</v>
      </c>
      <c r="T4771" t="s">
        <v>23706</v>
      </c>
      <c r="U4771" t="s">
        <v>23728</v>
      </c>
      <c r="X4771" t="s">
        <v>24919</v>
      </c>
    </row>
    <row r="4772" spans="1:24" hidden="1">
      <c r="A4772" t="s">
        <v>24920</v>
      </c>
      <c r="B4772" t="s">
        <v>10911</v>
      </c>
      <c r="C4772" t="s">
        <v>45</v>
      </c>
      <c r="D4772" t="s">
        <v>21646</v>
      </c>
      <c r="E4772" t="s">
        <v>7</v>
      </c>
      <c r="F4772" t="s">
        <v>47</v>
      </c>
      <c r="G4772" t="s">
        <v>24921</v>
      </c>
      <c r="I4772" t="s">
        <v>11389</v>
      </c>
      <c r="J4772" t="s">
        <v>48</v>
      </c>
      <c r="K4772" t="s">
        <v>24922</v>
      </c>
      <c r="L4772" t="s">
        <v>24923</v>
      </c>
      <c r="M4772" t="s">
        <v>339</v>
      </c>
      <c r="N4772" t="s">
        <v>340</v>
      </c>
      <c r="O4772" t="s">
        <v>67</v>
      </c>
      <c r="P4772" t="s">
        <v>68</v>
      </c>
      <c r="Q4772" t="s">
        <v>55</v>
      </c>
      <c r="R4772" s="1">
        <v>87750</v>
      </c>
      <c r="S4772" s="1">
        <v>87750</v>
      </c>
      <c r="T4772" t="s">
        <v>20436</v>
      </c>
      <c r="U4772" t="s">
        <v>23152</v>
      </c>
      <c r="V4772" t="s">
        <v>24924</v>
      </c>
      <c r="X4772" t="s">
        <v>24925</v>
      </c>
    </row>
    <row r="4773" spans="1:24" hidden="1">
      <c r="A4773" t="s">
        <v>24926</v>
      </c>
      <c r="B4773" t="s">
        <v>10911</v>
      </c>
      <c r="C4773" t="s">
        <v>45</v>
      </c>
      <c r="D4773" t="s">
        <v>17281</v>
      </c>
      <c r="E4773" t="s">
        <v>17214</v>
      </c>
      <c r="F4773" t="s">
        <v>17215</v>
      </c>
      <c r="I4773" t="s">
        <v>18789</v>
      </c>
      <c r="J4773" t="s">
        <v>48</v>
      </c>
      <c r="K4773" t="s">
        <v>24927</v>
      </c>
      <c r="L4773" t="s">
        <v>24928</v>
      </c>
      <c r="M4773" t="s">
        <v>936</v>
      </c>
      <c r="N4773" t="s">
        <v>937</v>
      </c>
      <c r="O4773" t="s">
        <v>1952</v>
      </c>
      <c r="P4773" t="s">
        <v>3116</v>
      </c>
      <c r="Q4773" t="s">
        <v>55</v>
      </c>
      <c r="R4773" s="1">
        <v>825000</v>
      </c>
      <c r="S4773" s="1">
        <v>825000</v>
      </c>
      <c r="T4773" t="s">
        <v>17260</v>
      </c>
      <c r="U4773" t="s">
        <v>17179</v>
      </c>
      <c r="V4773" t="s">
        <v>24929</v>
      </c>
      <c r="X4773" t="s">
        <v>937</v>
      </c>
    </row>
    <row r="4774" spans="1:24" hidden="1">
      <c r="A4774" t="s">
        <v>24930</v>
      </c>
      <c r="B4774" t="s">
        <v>10911</v>
      </c>
      <c r="C4774" t="s">
        <v>45</v>
      </c>
      <c r="D4774" t="s">
        <v>17281</v>
      </c>
      <c r="E4774" t="s">
        <v>17214</v>
      </c>
      <c r="F4774" t="s">
        <v>17215</v>
      </c>
      <c r="I4774" t="s">
        <v>18789</v>
      </c>
      <c r="J4774" t="s">
        <v>48</v>
      </c>
      <c r="K4774" t="s">
        <v>24927</v>
      </c>
      <c r="L4774" t="s">
        <v>24931</v>
      </c>
      <c r="M4774" t="s">
        <v>936</v>
      </c>
      <c r="N4774" t="s">
        <v>937</v>
      </c>
      <c r="O4774" t="s">
        <v>1952</v>
      </c>
      <c r="P4774" t="s">
        <v>3116</v>
      </c>
      <c r="Q4774" t="s">
        <v>55</v>
      </c>
      <c r="R4774" s="1">
        <v>270000</v>
      </c>
      <c r="S4774" s="1">
        <v>270000</v>
      </c>
      <c r="T4774" t="s">
        <v>17281</v>
      </c>
      <c r="U4774" t="s">
        <v>17179</v>
      </c>
      <c r="V4774" t="s">
        <v>24929</v>
      </c>
      <c r="X4774" t="s">
        <v>937</v>
      </c>
    </row>
    <row r="4775" spans="1:24" hidden="1">
      <c r="A4775" t="s">
        <v>24932</v>
      </c>
      <c r="B4775" t="s">
        <v>10911</v>
      </c>
      <c r="C4775" t="s">
        <v>45</v>
      </c>
      <c r="D4775" t="s">
        <v>17246</v>
      </c>
      <c r="E4775" t="s">
        <v>17214</v>
      </c>
      <c r="F4775" t="s">
        <v>17215</v>
      </c>
      <c r="I4775" t="s">
        <v>18387</v>
      </c>
      <c r="J4775" t="s">
        <v>48</v>
      </c>
      <c r="K4775" t="s">
        <v>24933</v>
      </c>
      <c r="L4775" t="s">
        <v>24934</v>
      </c>
      <c r="M4775" t="s">
        <v>8041</v>
      </c>
      <c r="N4775" t="s">
        <v>8042</v>
      </c>
      <c r="O4775" t="s">
        <v>159</v>
      </c>
      <c r="P4775" t="s">
        <v>159</v>
      </c>
      <c r="Q4775" t="s">
        <v>55</v>
      </c>
      <c r="R4775" s="1">
        <v>790000</v>
      </c>
      <c r="S4775" s="1">
        <v>790000</v>
      </c>
      <c r="T4775" t="s">
        <v>17251</v>
      </c>
      <c r="U4775" t="s">
        <v>17251</v>
      </c>
      <c r="V4775" t="s">
        <v>24935</v>
      </c>
      <c r="X4775" t="s">
        <v>24936</v>
      </c>
    </row>
    <row r="4776" spans="1:24" hidden="1">
      <c r="A4776" t="s">
        <v>24937</v>
      </c>
      <c r="B4776" t="s">
        <v>10911</v>
      </c>
      <c r="C4776" t="s">
        <v>45</v>
      </c>
      <c r="D4776" t="s">
        <v>17246</v>
      </c>
      <c r="E4776" t="s">
        <v>17214</v>
      </c>
      <c r="F4776" t="s">
        <v>17215</v>
      </c>
      <c r="I4776" t="s">
        <v>18387</v>
      </c>
      <c r="J4776" t="s">
        <v>48</v>
      </c>
      <c r="K4776" t="s">
        <v>24933</v>
      </c>
      <c r="L4776" t="s">
        <v>24938</v>
      </c>
      <c r="M4776" t="s">
        <v>8041</v>
      </c>
      <c r="N4776" t="s">
        <v>8042</v>
      </c>
      <c r="O4776" t="s">
        <v>6004</v>
      </c>
      <c r="Q4776" t="s">
        <v>55</v>
      </c>
      <c r="R4776" s="1">
        <v>40540</v>
      </c>
      <c r="S4776" s="1">
        <v>40540</v>
      </c>
      <c r="T4776" t="s">
        <v>17250</v>
      </c>
      <c r="U4776" t="s">
        <v>17251</v>
      </c>
      <c r="V4776" t="s">
        <v>24935</v>
      </c>
      <c r="X4776" t="s">
        <v>24936</v>
      </c>
    </row>
    <row r="4777" spans="1:24" hidden="1">
      <c r="A4777" t="s">
        <v>24939</v>
      </c>
      <c r="B4777" t="s">
        <v>10911</v>
      </c>
      <c r="C4777" t="s">
        <v>45</v>
      </c>
      <c r="D4777" t="s">
        <v>17246</v>
      </c>
      <c r="E4777" t="s">
        <v>17214</v>
      </c>
      <c r="F4777" t="s">
        <v>17215</v>
      </c>
      <c r="I4777" t="s">
        <v>18387</v>
      </c>
      <c r="J4777" t="s">
        <v>48</v>
      </c>
      <c r="K4777" t="s">
        <v>24933</v>
      </c>
      <c r="L4777" t="s">
        <v>24940</v>
      </c>
      <c r="M4777" t="s">
        <v>8041</v>
      </c>
      <c r="N4777" t="s">
        <v>8042</v>
      </c>
      <c r="O4777" t="s">
        <v>6004</v>
      </c>
      <c r="Q4777" t="s">
        <v>55</v>
      </c>
      <c r="R4777" s="1">
        <v>24270</v>
      </c>
      <c r="S4777" s="1">
        <v>24270</v>
      </c>
      <c r="T4777" t="s">
        <v>17250</v>
      </c>
      <c r="U4777" t="s">
        <v>17251</v>
      </c>
      <c r="V4777" t="s">
        <v>24935</v>
      </c>
      <c r="X4777" t="s">
        <v>24936</v>
      </c>
    </row>
    <row r="4778" spans="1:24" hidden="1">
      <c r="A4778" t="s">
        <v>24941</v>
      </c>
      <c r="B4778" t="s">
        <v>10911</v>
      </c>
      <c r="C4778" t="s">
        <v>45</v>
      </c>
      <c r="D4778" t="s">
        <v>17251</v>
      </c>
      <c r="E4778" t="s">
        <v>17214</v>
      </c>
      <c r="F4778" t="s">
        <v>17215</v>
      </c>
      <c r="G4778" t="s">
        <v>24564</v>
      </c>
      <c r="H4778" t="s">
        <v>24565</v>
      </c>
      <c r="I4778" t="s">
        <v>5994</v>
      </c>
      <c r="J4778" t="s">
        <v>48</v>
      </c>
      <c r="K4778" t="s">
        <v>24566</v>
      </c>
      <c r="L4778" t="s">
        <v>24942</v>
      </c>
      <c r="M4778" t="s">
        <v>20342</v>
      </c>
      <c r="N4778" t="s">
        <v>20343</v>
      </c>
      <c r="O4778" t="s">
        <v>10764</v>
      </c>
      <c r="Q4778" t="s">
        <v>55</v>
      </c>
      <c r="R4778" s="1">
        <v>15400</v>
      </c>
      <c r="S4778" s="1">
        <v>15400</v>
      </c>
      <c r="T4778" t="s">
        <v>23209</v>
      </c>
      <c r="U4778" t="s">
        <v>23209</v>
      </c>
      <c r="V4778" t="s">
        <v>24568</v>
      </c>
      <c r="X4778" t="s">
        <v>24569</v>
      </c>
    </row>
    <row r="4779" spans="1:24" hidden="1">
      <c r="A4779" t="s">
        <v>24943</v>
      </c>
      <c r="B4779" t="s">
        <v>10911</v>
      </c>
      <c r="C4779" t="s">
        <v>45</v>
      </c>
      <c r="D4779" t="s">
        <v>20436</v>
      </c>
      <c r="E4779" t="s">
        <v>17214</v>
      </c>
      <c r="F4779" t="s">
        <v>17215</v>
      </c>
      <c r="G4779" t="s">
        <v>24944</v>
      </c>
      <c r="H4779" t="s">
        <v>24945</v>
      </c>
      <c r="I4779" t="s">
        <v>1160</v>
      </c>
      <c r="J4779" t="s">
        <v>48</v>
      </c>
      <c r="K4779" t="s">
        <v>24946</v>
      </c>
      <c r="L4779" t="s">
        <v>24947</v>
      </c>
      <c r="M4779" t="s">
        <v>11327</v>
      </c>
      <c r="N4779" t="s">
        <v>11328</v>
      </c>
      <c r="O4779" t="s">
        <v>842</v>
      </c>
      <c r="P4779" t="s">
        <v>842</v>
      </c>
      <c r="Q4779" t="s">
        <v>55</v>
      </c>
      <c r="R4779" s="1">
        <v>180000</v>
      </c>
      <c r="S4779" s="1">
        <v>180000</v>
      </c>
      <c r="T4779" t="s">
        <v>23152</v>
      </c>
      <c r="U4779" t="s">
        <v>23152</v>
      </c>
      <c r="V4779" t="s">
        <v>24948</v>
      </c>
      <c r="X4779" t="s">
        <v>24949</v>
      </c>
    </row>
    <row r="4780" spans="1:24" hidden="1">
      <c r="A4780" t="s">
        <v>24950</v>
      </c>
      <c r="B4780" t="s">
        <v>10911</v>
      </c>
      <c r="C4780" t="s">
        <v>45</v>
      </c>
      <c r="D4780" t="s">
        <v>20436</v>
      </c>
      <c r="E4780" t="s">
        <v>6634</v>
      </c>
      <c r="F4780" t="s">
        <v>6635</v>
      </c>
      <c r="G4780" t="s">
        <v>24951</v>
      </c>
      <c r="H4780" t="s">
        <v>24952</v>
      </c>
      <c r="I4780" t="s">
        <v>7223</v>
      </c>
      <c r="J4780" t="s">
        <v>48</v>
      </c>
      <c r="K4780" t="s">
        <v>24953</v>
      </c>
      <c r="L4780" t="s">
        <v>24954</v>
      </c>
      <c r="M4780" t="s">
        <v>181</v>
      </c>
      <c r="N4780" t="s">
        <v>182</v>
      </c>
      <c r="O4780" t="s">
        <v>6004</v>
      </c>
      <c r="P4780" t="s">
        <v>6004</v>
      </c>
      <c r="Q4780" t="s">
        <v>55</v>
      </c>
      <c r="R4780" s="1">
        <v>242000</v>
      </c>
      <c r="S4780" s="1">
        <v>242000</v>
      </c>
      <c r="T4780" t="s">
        <v>19908</v>
      </c>
      <c r="U4780" t="s">
        <v>23706</v>
      </c>
      <c r="V4780" t="s">
        <v>24955</v>
      </c>
      <c r="X4780" t="s">
        <v>22352</v>
      </c>
    </row>
    <row r="4781" spans="1:24" hidden="1">
      <c r="A4781" t="s">
        <v>24956</v>
      </c>
      <c r="B4781" t="s">
        <v>10911</v>
      </c>
      <c r="C4781" t="s">
        <v>59</v>
      </c>
      <c r="D4781" t="s">
        <v>19646</v>
      </c>
      <c r="E4781" t="s">
        <v>17214</v>
      </c>
      <c r="F4781" t="s">
        <v>17215</v>
      </c>
      <c r="G4781" t="s">
        <v>24957</v>
      </c>
      <c r="I4781" t="s">
        <v>1187</v>
      </c>
      <c r="J4781" t="s">
        <v>48</v>
      </c>
      <c r="K4781" t="s">
        <v>24958</v>
      </c>
      <c r="L4781" t="s">
        <v>24959</v>
      </c>
      <c r="M4781" t="s">
        <v>1252</v>
      </c>
      <c r="N4781" t="s">
        <v>1253</v>
      </c>
      <c r="O4781" t="s">
        <v>24960</v>
      </c>
      <c r="P4781" t="s">
        <v>24961</v>
      </c>
      <c r="Q4781" t="s">
        <v>55</v>
      </c>
      <c r="R4781" s="1">
        <v>246925</v>
      </c>
      <c r="S4781" s="1">
        <v>246925</v>
      </c>
      <c r="T4781" t="s">
        <v>23907</v>
      </c>
      <c r="U4781" t="s">
        <v>23627</v>
      </c>
      <c r="V4781" t="s">
        <v>24962</v>
      </c>
      <c r="X4781" t="s">
        <v>14776</v>
      </c>
    </row>
    <row r="4782" spans="1:24" hidden="1">
      <c r="A4782" t="s">
        <v>24963</v>
      </c>
      <c r="B4782" t="s">
        <v>10911</v>
      </c>
      <c r="C4782" t="s">
        <v>43</v>
      </c>
      <c r="D4782" t="s">
        <v>10944</v>
      </c>
      <c r="E4782" t="s">
        <v>28</v>
      </c>
      <c r="F4782" t="s">
        <v>29</v>
      </c>
      <c r="G4782" t="s">
        <v>24964</v>
      </c>
      <c r="I4782" t="s">
        <v>12495</v>
      </c>
      <c r="J4782" t="s">
        <v>32</v>
      </c>
      <c r="K4782" t="s">
        <v>24965</v>
      </c>
      <c r="L4782" t="s">
        <v>24966</v>
      </c>
      <c r="M4782" t="s">
        <v>1305</v>
      </c>
      <c r="N4782" t="s">
        <v>1306</v>
      </c>
      <c r="O4782" t="s">
        <v>23643</v>
      </c>
      <c r="Q4782" t="s">
        <v>38</v>
      </c>
      <c r="R4782" s="1">
        <v>850</v>
      </c>
      <c r="S4782" s="1">
        <v>90831</v>
      </c>
      <c r="T4782" t="s">
        <v>17100</v>
      </c>
      <c r="U4782" t="s">
        <v>17194</v>
      </c>
      <c r="V4782" t="s">
        <v>24967</v>
      </c>
      <c r="X4782" t="s">
        <v>24968</v>
      </c>
    </row>
    <row r="4783" spans="1:24" hidden="1">
      <c r="A4783" t="s">
        <v>24969</v>
      </c>
      <c r="B4783" t="s">
        <v>10911</v>
      </c>
      <c r="C4783" t="s">
        <v>45</v>
      </c>
      <c r="D4783" t="s">
        <v>23152</v>
      </c>
      <c r="E4783" t="s">
        <v>17214</v>
      </c>
      <c r="F4783" t="s">
        <v>17215</v>
      </c>
      <c r="G4783" t="s">
        <v>24970</v>
      </c>
      <c r="H4783" t="s">
        <v>24971</v>
      </c>
      <c r="I4783" t="s">
        <v>24972</v>
      </c>
      <c r="J4783" t="s">
        <v>48</v>
      </c>
      <c r="K4783" t="s">
        <v>24973</v>
      </c>
      <c r="L4783" t="s">
        <v>24974</v>
      </c>
      <c r="M4783" t="s">
        <v>191</v>
      </c>
      <c r="N4783" t="s">
        <v>192</v>
      </c>
      <c r="O4783" t="s">
        <v>842</v>
      </c>
      <c r="P4783" t="s">
        <v>842</v>
      </c>
      <c r="Q4783" t="s">
        <v>55</v>
      </c>
      <c r="R4783" s="1">
        <v>58710</v>
      </c>
      <c r="S4783" s="1">
        <v>58710</v>
      </c>
      <c r="T4783" t="s">
        <v>23152</v>
      </c>
      <c r="U4783" t="s">
        <v>23152</v>
      </c>
      <c r="V4783" t="s">
        <v>24975</v>
      </c>
      <c r="X4783" t="s">
        <v>20312</v>
      </c>
    </row>
    <row r="4784" spans="1:24" hidden="1">
      <c r="A4784" t="s">
        <v>24976</v>
      </c>
      <c r="B4784" t="s">
        <v>10911</v>
      </c>
      <c r="C4784" t="s">
        <v>24</v>
      </c>
      <c r="D4784" t="s">
        <v>11053</v>
      </c>
      <c r="E4784" t="s">
        <v>10955</v>
      </c>
      <c r="F4784" t="s">
        <v>10956</v>
      </c>
      <c r="G4784" t="s">
        <v>24977</v>
      </c>
      <c r="H4784" t="s">
        <v>24978</v>
      </c>
      <c r="I4784" t="s">
        <v>1047</v>
      </c>
      <c r="J4784" t="s">
        <v>32</v>
      </c>
      <c r="K4784" t="s">
        <v>24979</v>
      </c>
      <c r="L4784" t="s">
        <v>24980</v>
      </c>
      <c r="M4784" t="s">
        <v>22598</v>
      </c>
      <c r="N4784" t="s">
        <v>22599</v>
      </c>
      <c r="O4784" t="s">
        <v>37</v>
      </c>
      <c r="Q4784" t="s">
        <v>38</v>
      </c>
      <c r="R4784" s="1">
        <v>3230</v>
      </c>
      <c r="S4784" s="1">
        <v>342380</v>
      </c>
      <c r="T4784" t="s">
        <v>11401</v>
      </c>
      <c r="U4784" t="s">
        <v>17426</v>
      </c>
      <c r="V4784" t="s">
        <v>24981</v>
      </c>
      <c r="X4784" t="s">
        <v>24982</v>
      </c>
    </row>
    <row r="4785" spans="1:24" hidden="1">
      <c r="A4785" t="s">
        <v>24983</v>
      </c>
      <c r="B4785" t="s">
        <v>10911</v>
      </c>
      <c r="C4785" t="s">
        <v>24</v>
      </c>
      <c r="D4785" t="s">
        <v>11053</v>
      </c>
      <c r="E4785" t="s">
        <v>10955</v>
      </c>
      <c r="F4785" t="s">
        <v>10956</v>
      </c>
      <c r="G4785" t="s">
        <v>24977</v>
      </c>
      <c r="H4785" t="s">
        <v>24978</v>
      </c>
      <c r="I4785" t="s">
        <v>1047</v>
      </c>
      <c r="J4785" t="s">
        <v>32</v>
      </c>
      <c r="K4785" t="s">
        <v>24979</v>
      </c>
      <c r="L4785" t="s">
        <v>24984</v>
      </c>
      <c r="M4785" t="s">
        <v>22598</v>
      </c>
      <c r="N4785" t="s">
        <v>22599</v>
      </c>
      <c r="O4785" t="s">
        <v>53</v>
      </c>
      <c r="Q4785" t="s">
        <v>38</v>
      </c>
      <c r="R4785" s="1">
        <v>90</v>
      </c>
      <c r="S4785" s="1">
        <v>9540</v>
      </c>
      <c r="T4785" t="s">
        <v>11401</v>
      </c>
      <c r="U4785" t="s">
        <v>11401</v>
      </c>
      <c r="V4785" t="s">
        <v>24981</v>
      </c>
      <c r="X4785" t="s">
        <v>24982</v>
      </c>
    </row>
    <row r="4786" spans="1:24" hidden="1">
      <c r="A4786" t="s">
        <v>24985</v>
      </c>
      <c r="B4786" t="s">
        <v>10911</v>
      </c>
      <c r="C4786" t="s">
        <v>45</v>
      </c>
      <c r="D4786" t="s">
        <v>17467</v>
      </c>
      <c r="E4786" t="s">
        <v>17214</v>
      </c>
      <c r="F4786" t="s">
        <v>17215</v>
      </c>
      <c r="G4786" t="s">
        <v>24986</v>
      </c>
      <c r="I4786" t="s">
        <v>16333</v>
      </c>
      <c r="J4786" t="s">
        <v>48</v>
      </c>
      <c r="K4786" t="s">
        <v>24987</v>
      </c>
      <c r="L4786" t="s">
        <v>24988</v>
      </c>
      <c r="M4786" t="s">
        <v>1252</v>
      </c>
      <c r="N4786" t="s">
        <v>1253</v>
      </c>
      <c r="O4786" t="s">
        <v>1952</v>
      </c>
      <c r="P4786" t="s">
        <v>3116</v>
      </c>
      <c r="Q4786" t="s">
        <v>55</v>
      </c>
      <c r="R4786" s="1">
        <v>27650</v>
      </c>
      <c r="S4786" s="1">
        <v>27650</v>
      </c>
      <c r="T4786" t="s">
        <v>20388</v>
      </c>
      <c r="U4786" t="s">
        <v>17184</v>
      </c>
      <c r="V4786" t="s">
        <v>24989</v>
      </c>
      <c r="X4786" t="s">
        <v>24990</v>
      </c>
    </row>
    <row r="4787" spans="1:24" hidden="1">
      <c r="A4787" t="s">
        <v>24991</v>
      </c>
      <c r="B4787" t="s">
        <v>10911</v>
      </c>
      <c r="C4787" t="s">
        <v>59</v>
      </c>
      <c r="D4787" t="s">
        <v>23615</v>
      </c>
      <c r="E4787" t="s">
        <v>17214</v>
      </c>
      <c r="F4787" t="s">
        <v>17215</v>
      </c>
      <c r="G4787" t="s">
        <v>24992</v>
      </c>
      <c r="H4787" t="s">
        <v>24993</v>
      </c>
      <c r="I4787" t="s">
        <v>24994</v>
      </c>
      <c r="J4787" t="s">
        <v>48</v>
      </c>
      <c r="K4787" t="s">
        <v>24995</v>
      </c>
      <c r="L4787" t="s">
        <v>24996</v>
      </c>
      <c r="M4787" t="s">
        <v>24997</v>
      </c>
      <c r="N4787" t="s">
        <v>24998</v>
      </c>
      <c r="O4787" t="s">
        <v>842</v>
      </c>
      <c r="Q4787" t="s">
        <v>55</v>
      </c>
      <c r="R4787" s="1">
        <v>702500</v>
      </c>
      <c r="S4787" s="1">
        <v>702500</v>
      </c>
      <c r="T4787" t="s">
        <v>23627</v>
      </c>
      <c r="U4787" t="s">
        <v>23627</v>
      </c>
      <c r="V4787" t="s">
        <v>24999</v>
      </c>
      <c r="X4787" t="s">
        <v>25000</v>
      </c>
    </row>
    <row r="4788" spans="1:24" hidden="1">
      <c r="A4788" t="s">
        <v>25001</v>
      </c>
      <c r="B4788" t="s">
        <v>25</v>
      </c>
      <c r="C4788" t="s">
        <v>26</v>
      </c>
      <c r="D4788" t="s">
        <v>78</v>
      </c>
      <c r="E4788" t="s">
        <v>7</v>
      </c>
      <c r="F4788" t="s">
        <v>47</v>
      </c>
      <c r="G4788" t="s">
        <v>238</v>
      </c>
      <c r="H4788" t="s">
        <v>239</v>
      </c>
      <c r="I4788" t="s">
        <v>240</v>
      </c>
      <c r="J4788" t="s">
        <v>48</v>
      </c>
      <c r="K4788" t="s">
        <v>241</v>
      </c>
      <c r="L4788" t="s">
        <v>25002</v>
      </c>
      <c r="M4788" t="s">
        <v>371</v>
      </c>
      <c r="N4788" t="s">
        <v>372</v>
      </c>
      <c r="O4788" t="s">
        <v>67</v>
      </c>
      <c r="P4788" t="s">
        <v>68</v>
      </c>
      <c r="Q4788" t="s">
        <v>55</v>
      </c>
      <c r="R4788" s="1">
        <v>16000</v>
      </c>
      <c r="S4788" s="1">
        <v>16000</v>
      </c>
      <c r="T4788" t="s">
        <v>560</v>
      </c>
      <c r="U4788" t="s">
        <v>253</v>
      </c>
      <c r="V4788" t="s">
        <v>246</v>
      </c>
      <c r="X4788" t="s">
        <v>247</v>
      </c>
    </row>
    <row r="4789" spans="1:24" hidden="1">
      <c r="A4789" t="s">
        <v>25003</v>
      </c>
      <c r="B4789" t="s">
        <v>10911</v>
      </c>
      <c r="C4789" t="s">
        <v>59</v>
      </c>
      <c r="D4789" t="s">
        <v>23907</v>
      </c>
      <c r="E4789" t="s">
        <v>824</v>
      </c>
      <c r="F4789" t="s">
        <v>825</v>
      </c>
      <c r="G4789" t="s">
        <v>25004</v>
      </c>
      <c r="I4789" t="s">
        <v>19456</v>
      </c>
      <c r="J4789" t="s">
        <v>48</v>
      </c>
      <c r="K4789" t="s">
        <v>25005</v>
      </c>
      <c r="L4789" t="s">
        <v>25006</v>
      </c>
      <c r="M4789" t="s">
        <v>1658</v>
      </c>
      <c r="N4789" t="s">
        <v>1659</v>
      </c>
      <c r="O4789" t="s">
        <v>159</v>
      </c>
      <c r="P4789" t="s">
        <v>159</v>
      </c>
      <c r="Q4789" t="s">
        <v>55</v>
      </c>
      <c r="R4789" s="1">
        <v>81200</v>
      </c>
      <c r="S4789" s="1">
        <v>81200</v>
      </c>
      <c r="T4789" t="s">
        <v>19665</v>
      </c>
      <c r="U4789" t="s">
        <v>19665</v>
      </c>
      <c r="V4789" t="s">
        <v>25007</v>
      </c>
      <c r="X4789" t="s">
        <v>25008</v>
      </c>
    </row>
    <row r="4790" spans="1:24" hidden="1">
      <c r="A4790" t="s">
        <v>25009</v>
      </c>
      <c r="B4790" t="s">
        <v>10911</v>
      </c>
      <c r="C4790" t="s">
        <v>59</v>
      </c>
      <c r="D4790" t="s">
        <v>23907</v>
      </c>
      <c r="E4790" t="s">
        <v>824</v>
      </c>
      <c r="F4790" t="s">
        <v>825</v>
      </c>
      <c r="G4790" t="s">
        <v>25010</v>
      </c>
      <c r="I4790" t="s">
        <v>9743</v>
      </c>
      <c r="J4790" t="s">
        <v>48</v>
      </c>
      <c r="K4790" t="s">
        <v>25011</v>
      </c>
      <c r="L4790" t="s">
        <v>25012</v>
      </c>
      <c r="M4790" t="s">
        <v>4524</v>
      </c>
      <c r="N4790" t="s">
        <v>4525</v>
      </c>
      <c r="O4790" t="s">
        <v>917</v>
      </c>
      <c r="P4790" t="s">
        <v>968</v>
      </c>
      <c r="Q4790" t="s">
        <v>55</v>
      </c>
      <c r="R4790" s="1">
        <v>1930000</v>
      </c>
      <c r="S4790" s="1">
        <v>1930000</v>
      </c>
      <c r="T4790" t="s">
        <v>23728</v>
      </c>
      <c r="U4790" t="s">
        <v>23728</v>
      </c>
      <c r="V4790" t="s">
        <v>25013</v>
      </c>
      <c r="X4790" t="s">
        <v>25014</v>
      </c>
    </row>
    <row r="4791" spans="1:24" hidden="1">
      <c r="A4791" t="s">
        <v>25015</v>
      </c>
      <c r="B4791" t="s">
        <v>10911</v>
      </c>
      <c r="C4791" t="s">
        <v>45</v>
      </c>
      <c r="D4791" t="s">
        <v>17413</v>
      </c>
      <c r="E4791" t="s">
        <v>7</v>
      </c>
      <c r="F4791" t="s">
        <v>47</v>
      </c>
      <c r="G4791" t="s">
        <v>25016</v>
      </c>
      <c r="I4791" t="s">
        <v>1576</v>
      </c>
      <c r="J4791" t="s">
        <v>48</v>
      </c>
      <c r="K4791" t="s">
        <v>25017</v>
      </c>
      <c r="L4791" t="s">
        <v>25018</v>
      </c>
      <c r="M4791" t="s">
        <v>518</v>
      </c>
      <c r="N4791" t="s">
        <v>519</v>
      </c>
      <c r="O4791" t="s">
        <v>67</v>
      </c>
      <c r="P4791" t="s">
        <v>68</v>
      </c>
      <c r="Q4791" t="s">
        <v>55</v>
      </c>
      <c r="R4791" s="1">
        <v>6525</v>
      </c>
      <c r="S4791" s="1">
        <v>6525</v>
      </c>
      <c r="T4791" t="s">
        <v>17413</v>
      </c>
      <c r="U4791" t="s">
        <v>17281</v>
      </c>
      <c r="V4791" t="s">
        <v>25019</v>
      </c>
      <c r="X4791" t="s">
        <v>25020</v>
      </c>
    </row>
    <row r="4792" spans="1:24">
      <c r="A4792" t="s">
        <v>25021</v>
      </c>
      <c r="B4792" t="s">
        <v>10911</v>
      </c>
      <c r="C4792" t="s">
        <v>45</v>
      </c>
      <c r="D4792" t="s">
        <v>17413</v>
      </c>
      <c r="E4792" t="s">
        <v>7</v>
      </c>
      <c r="F4792" t="s">
        <v>47</v>
      </c>
      <c r="G4792" t="s">
        <v>25022</v>
      </c>
      <c r="I4792" t="s">
        <v>7223</v>
      </c>
      <c r="J4792" t="s">
        <v>48</v>
      </c>
      <c r="K4792" t="s">
        <v>25023</v>
      </c>
      <c r="L4792" t="s">
        <v>25024</v>
      </c>
      <c r="M4792" t="s">
        <v>357</v>
      </c>
      <c r="N4792" t="s">
        <v>358</v>
      </c>
      <c r="O4792" t="s">
        <v>67</v>
      </c>
      <c r="P4792" t="s">
        <v>68</v>
      </c>
      <c r="Q4792" t="s">
        <v>55</v>
      </c>
      <c r="R4792" s="1">
        <v>12000</v>
      </c>
      <c r="S4792" s="1">
        <v>12000</v>
      </c>
      <c r="T4792" t="s">
        <v>17466</v>
      </c>
      <c r="U4792" t="s">
        <v>19928</v>
      </c>
      <c r="X4792" t="s">
        <v>25025</v>
      </c>
    </row>
    <row r="4793" spans="1:24" hidden="1">
      <c r="A4793" t="s">
        <v>25026</v>
      </c>
      <c r="B4793" t="s">
        <v>10911</v>
      </c>
      <c r="C4793" t="s">
        <v>45</v>
      </c>
      <c r="D4793" t="s">
        <v>19570</v>
      </c>
      <c r="E4793" t="s">
        <v>17214</v>
      </c>
      <c r="F4793" t="s">
        <v>17215</v>
      </c>
      <c r="G4793" t="s">
        <v>25027</v>
      </c>
      <c r="H4793" t="s">
        <v>25028</v>
      </c>
      <c r="I4793" t="s">
        <v>1160</v>
      </c>
      <c r="J4793" t="s">
        <v>48</v>
      </c>
      <c r="K4793" t="s">
        <v>25029</v>
      </c>
      <c r="L4793" t="s">
        <v>25030</v>
      </c>
      <c r="M4793" t="s">
        <v>1200</v>
      </c>
      <c r="N4793" t="s">
        <v>1201</v>
      </c>
      <c r="O4793" t="s">
        <v>842</v>
      </c>
      <c r="P4793" t="s">
        <v>842</v>
      </c>
      <c r="Q4793" t="s">
        <v>55</v>
      </c>
      <c r="R4793" s="1">
        <v>100000</v>
      </c>
      <c r="S4793" s="1">
        <v>100000</v>
      </c>
      <c r="T4793" t="s">
        <v>17467</v>
      </c>
      <c r="U4793" t="s">
        <v>17467</v>
      </c>
      <c r="V4793" t="s">
        <v>25031</v>
      </c>
      <c r="X4793" t="s">
        <v>25032</v>
      </c>
    </row>
    <row r="4794" spans="1:24" hidden="1">
      <c r="A4794" t="s">
        <v>25033</v>
      </c>
      <c r="B4794" t="s">
        <v>10911</v>
      </c>
      <c r="C4794" t="s">
        <v>45</v>
      </c>
      <c r="D4794" t="s">
        <v>20436</v>
      </c>
      <c r="E4794" t="s">
        <v>6634</v>
      </c>
      <c r="F4794" t="s">
        <v>6635</v>
      </c>
      <c r="G4794" t="s">
        <v>25034</v>
      </c>
      <c r="H4794" t="s">
        <v>25035</v>
      </c>
      <c r="J4794" t="s">
        <v>48</v>
      </c>
      <c r="K4794" t="s">
        <v>25036</v>
      </c>
      <c r="L4794" t="s">
        <v>25037</v>
      </c>
      <c r="M4794" t="s">
        <v>378</v>
      </c>
      <c r="N4794" t="s">
        <v>379</v>
      </c>
      <c r="O4794" t="s">
        <v>6004</v>
      </c>
      <c r="P4794" t="s">
        <v>6004</v>
      </c>
      <c r="Q4794" t="s">
        <v>55</v>
      </c>
      <c r="R4794" s="1">
        <v>6900</v>
      </c>
      <c r="S4794" s="1">
        <v>6900</v>
      </c>
      <c r="T4794" t="s">
        <v>21646</v>
      </c>
      <c r="U4794" t="s">
        <v>20436</v>
      </c>
      <c r="V4794" t="s">
        <v>25038</v>
      </c>
      <c r="X4794" t="s">
        <v>25039</v>
      </c>
    </row>
    <row r="4795" spans="1:24" hidden="1">
      <c r="A4795" t="s">
        <v>25040</v>
      </c>
      <c r="B4795" t="s">
        <v>10911</v>
      </c>
      <c r="C4795" t="s">
        <v>45</v>
      </c>
      <c r="D4795" t="s">
        <v>20436</v>
      </c>
      <c r="E4795" t="s">
        <v>6634</v>
      </c>
      <c r="F4795" t="s">
        <v>6635</v>
      </c>
      <c r="G4795" t="s">
        <v>25041</v>
      </c>
      <c r="H4795" t="s">
        <v>24945</v>
      </c>
      <c r="J4795" t="s">
        <v>48</v>
      </c>
      <c r="K4795" t="s">
        <v>25042</v>
      </c>
      <c r="L4795" t="s">
        <v>25043</v>
      </c>
      <c r="M4795" t="s">
        <v>1132</v>
      </c>
      <c r="N4795" t="s">
        <v>1133</v>
      </c>
      <c r="O4795" t="s">
        <v>6004</v>
      </c>
      <c r="P4795" t="s">
        <v>6004</v>
      </c>
      <c r="Q4795" t="s">
        <v>55</v>
      </c>
      <c r="R4795" s="1">
        <v>7000</v>
      </c>
      <c r="S4795" s="1">
        <v>7000</v>
      </c>
      <c r="T4795" t="s">
        <v>20436</v>
      </c>
      <c r="U4795" t="s">
        <v>17471</v>
      </c>
      <c r="V4795" t="s">
        <v>25044</v>
      </c>
      <c r="X4795" t="s">
        <v>18147</v>
      </c>
    </row>
    <row r="4796" spans="1:24" hidden="1">
      <c r="A4796" t="s">
        <v>25045</v>
      </c>
      <c r="B4796" t="s">
        <v>10911</v>
      </c>
      <c r="C4796" t="s">
        <v>45</v>
      </c>
      <c r="D4796" t="s">
        <v>20436</v>
      </c>
      <c r="E4796" t="s">
        <v>6634</v>
      </c>
      <c r="F4796" t="s">
        <v>6635</v>
      </c>
      <c r="G4796" t="s">
        <v>25041</v>
      </c>
      <c r="H4796" t="s">
        <v>24945</v>
      </c>
      <c r="J4796" t="s">
        <v>48</v>
      </c>
      <c r="K4796" t="s">
        <v>25042</v>
      </c>
      <c r="L4796" t="s">
        <v>25046</v>
      </c>
      <c r="M4796" t="s">
        <v>319</v>
      </c>
      <c r="N4796" t="s">
        <v>320</v>
      </c>
      <c r="O4796" t="s">
        <v>6004</v>
      </c>
      <c r="Q4796" t="s">
        <v>55</v>
      </c>
      <c r="R4796" s="1">
        <v>11000</v>
      </c>
      <c r="S4796" s="1">
        <v>11000</v>
      </c>
      <c r="T4796" t="s">
        <v>17471</v>
      </c>
      <c r="U4796" t="s">
        <v>19908</v>
      </c>
      <c r="V4796" t="s">
        <v>25047</v>
      </c>
      <c r="X4796" t="s">
        <v>18147</v>
      </c>
    </row>
    <row r="4797" spans="1:24" hidden="1">
      <c r="A4797" t="s">
        <v>25048</v>
      </c>
      <c r="B4797" t="s">
        <v>10911</v>
      </c>
      <c r="C4797" t="s">
        <v>45</v>
      </c>
      <c r="D4797" t="s">
        <v>22784</v>
      </c>
      <c r="E4797" t="s">
        <v>17214</v>
      </c>
      <c r="F4797" t="s">
        <v>17215</v>
      </c>
      <c r="G4797" t="s">
        <v>25049</v>
      </c>
      <c r="I4797" t="s">
        <v>3343</v>
      </c>
      <c r="J4797" t="s">
        <v>48</v>
      </c>
      <c r="K4797" t="s">
        <v>25050</v>
      </c>
      <c r="L4797" t="s">
        <v>25051</v>
      </c>
      <c r="M4797" t="s">
        <v>23122</v>
      </c>
      <c r="N4797" t="s">
        <v>23122</v>
      </c>
      <c r="O4797" t="s">
        <v>159</v>
      </c>
      <c r="P4797" t="s">
        <v>159</v>
      </c>
      <c r="Q4797" t="s">
        <v>55</v>
      </c>
      <c r="R4797" s="1">
        <v>310000</v>
      </c>
      <c r="S4797" s="1">
        <v>310000</v>
      </c>
      <c r="T4797" t="s">
        <v>20387</v>
      </c>
      <c r="U4797" t="s">
        <v>20387</v>
      </c>
      <c r="V4797" t="s">
        <v>25052</v>
      </c>
      <c r="X4797" t="s">
        <v>25053</v>
      </c>
    </row>
    <row r="4798" spans="1:24" hidden="1">
      <c r="A4798" t="s">
        <v>25054</v>
      </c>
      <c r="B4798" t="s">
        <v>25</v>
      </c>
      <c r="C4798" t="s">
        <v>93</v>
      </c>
      <c r="D4798" t="s">
        <v>947</v>
      </c>
      <c r="E4798" t="s">
        <v>28</v>
      </c>
      <c r="F4798" t="s">
        <v>29</v>
      </c>
      <c r="G4798" t="s">
        <v>25055</v>
      </c>
      <c r="J4798" t="s">
        <v>48</v>
      </c>
      <c r="K4798" t="s">
        <v>25056</v>
      </c>
      <c r="L4798" t="s">
        <v>25057</v>
      </c>
      <c r="M4798" t="s">
        <v>4380</v>
      </c>
      <c r="N4798" t="s">
        <v>4381</v>
      </c>
      <c r="O4798" t="s">
        <v>37</v>
      </c>
      <c r="P4798" t="s">
        <v>37</v>
      </c>
      <c r="Q4798" t="s">
        <v>55</v>
      </c>
      <c r="R4798" s="1">
        <v>31500</v>
      </c>
      <c r="S4798" s="1">
        <v>31500</v>
      </c>
      <c r="T4798" t="s">
        <v>27</v>
      </c>
      <c r="U4798" t="s">
        <v>99</v>
      </c>
      <c r="V4798" t="s">
        <v>25058</v>
      </c>
      <c r="X4798" t="s">
        <v>25059</v>
      </c>
    </row>
    <row r="4799" spans="1:24" hidden="1">
      <c r="A4799" t="s">
        <v>25060</v>
      </c>
      <c r="B4799" t="s">
        <v>10911</v>
      </c>
      <c r="C4799" t="s">
        <v>45</v>
      </c>
      <c r="D4799" t="s">
        <v>17305</v>
      </c>
      <c r="E4799" t="s">
        <v>824</v>
      </c>
      <c r="F4799" t="s">
        <v>825</v>
      </c>
      <c r="J4799" t="s">
        <v>48</v>
      </c>
      <c r="K4799" t="s">
        <v>25061</v>
      </c>
      <c r="L4799" t="s">
        <v>25062</v>
      </c>
      <c r="M4799" t="s">
        <v>291</v>
      </c>
      <c r="N4799" t="s">
        <v>292</v>
      </c>
      <c r="O4799" t="s">
        <v>67</v>
      </c>
      <c r="P4799" t="s">
        <v>68</v>
      </c>
      <c r="Q4799" t="s">
        <v>55</v>
      </c>
      <c r="R4799" s="1">
        <v>182400</v>
      </c>
      <c r="S4799" s="1">
        <v>182400</v>
      </c>
      <c r="T4799" t="s">
        <v>19491</v>
      </c>
      <c r="U4799" t="s">
        <v>20388</v>
      </c>
      <c r="V4799" t="s">
        <v>25063</v>
      </c>
      <c r="X4799" t="s">
        <v>25064</v>
      </c>
    </row>
    <row r="4800" spans="1:24" hidden="1">
      <c r="A4800" t="s">
        <v>25065</v>
      </c>
      <c r="B4800" t="s">
        <v>10911</v>
      </c>
      <c r="C4800" t="s">
        <v>45</v>
      </c>
      <c r="D4800" t="s">
        <v>17305</v>
      </c>
      <c r="E4800" t="s">
        <v>824</v>
      </c>
      <c r="F4800" t="s">
        <v>825</v>
      </c>
      <c r="J4800" t="s">
        <v>48</v>
      </c>
      <c r="K4800" t="s">
        <v>25061</v>
      </c>
      <c r="L4800" t="s">
        <v>25066</v>
      </c>
      <c r="M4800" t="s">
        <v>291</v>
      </c>
      <c r="N4800" t="s">
        <v>292</v>
      </c>
      <c r="O4800" t="s">
        <v>67</v>
      </c>
      <c r="P4800" t="s">
        <v>68</v>
      </c>
      <c r="Q4800" t="s">
        <v>55</v>
      </c>
      <c r="R4800" s="1">
        <v>171000</v>
      </c>
      <c r="S4800" s="1">
        <v>171000</v>
      </c>
      <c r="T4800" t="s">
        <v>20388</v>
      </c>
      <c r="U4800" t="s">
        <v>19016</v>
      </c>
      <c r="V4800" t="s">
        <v>25063</v>
      </c>
      <c r="X4800" t="s">
        <v>25064</v>
      </c>
    </row>
    <row r="4801" spans="1:24" hidden="1">
      <c r="A4801" t="s">
        <v>25067</v>
      </c>
      <c r="B4801" t="s">
        <v>10911</v>
      </c>
      <c r="C4801" t="s">
        <v>45</v>
      </c>
      <c r="D4801" t="s">
        <v>17305</v>
      </c>
      <c r="E4801" t="s">
        <v>824</v>
      </c>
      <c r="F4801" t="s">
        <v>825</v>
      </c>
      <c r="J4801" t="s">
        <v>48</v>
      </c>
      <c r="K4801" t="s">
        <v>25061</v>
      </c>
      <c r="L4801" t="s">
        <v>25068</v>
      </c>
      <c r="M4801" t="s">
        <v>291</v>
      </c>
      <c r="N4801" t="s">
        <v>292</v>
      </c>
      <c r="O4801" t="s">
        <v>1952</v>
      </c>
      <c r="P4801" t="s">
        <v>3116</v>
      </c>
      <c r="Q4801" t="s">
        <v>55</v>
      </c>
      <c r="R4801" s="1">
        <v>4013570</v>
      </c>
      <c r="S4801" s="1">
        <v>4013570</v>
      </c>
      <c r="T4801" t="s">
        <v>19491</v>
      </c>
      <c r="U4801" t="s">
        <v>19016</v>
      </c>
      <c r="V4801" t="s">
        <v>25063</v>
      </c>
      <c r="X4801" t="s">
        <v>25064</v>
      </c>
    </row>
    <row r="4802" spans="1:24" hidden="1">
      <c r="A4802" t="s">
        <v>25069</v>
      </c>
      <c r="B4802" t="s">
        <v>10911</v>
      </c>
      <c r="C4802" t="s">
        <v>45</v>
      </c>
      <c r="D4802" t="s">
        <v>17305</v>
      </c>
      <c r="E4802" t="s">
        <v>824</v>
      </c>
      <c r="F4802" t="s">
        <v>825</v>
      </c>
      <c r="J4802" t="s">
        <v>48</v>
      </c>
      <c r="K4802" t="s">
        <v>25061</v>
      </c>
      <c r="L4802" t="s">
        <v>25070</v>
      </c>
      <c r="M4802" t="s">
        <v>291</v>
      </c>
      <c r="N4802" t="s">
        <v>292</v>
      </c>
      <c r="O4802" t="s">
        <v>917</v>
      </c>
      <c r="P4802" t="s">
        <v>10342</v>
      </c>
      <c r="Q4802" t="s">
        <v>55</v>
      </c>
      <c r="R4802" s="1">
        <v>220150</v>
      </c>
      <c r="S4802" s="1">
        <v>220150</v>
      </c>
      <c r="T4802" t="s">
        <v>20388</v>
      </c>
      <c r="U4802" t="s">
        <v>20388</v>
      </c>
      <c r="V4802" t="s">
        <v>25063</v>
      </c>
      <c r="X4802" t="s">
        <v>25064</v>
      </c>
    </row>
    <row r="4803" spans="1:24" hidden="1">
      <c r="A4803" t="s">
        <v>25071</v>
      </c>
      <c r="B4803" t="s">
        <v>10911</v>
      </c>
      <c r="C4803" t="s">
        <v>59</v>
      </c>
      <c r="D4803" t="s">
        <v>23661</v>
      </c>
      <c r="E4803" t="s">
        <v>824</v>
      </c>
      <c r="F4803" t="s">
        <v>825</v>
      </c>
      <c r="G4803" t="s">
        <v>25072</v>
      </c>
      <c r="H4803" t="s">
        <v>25073</v>
      </c>
      <c r="I4803" t="s">
        <v>24491</v>
      </c>
      <c r="J4803" t="s">
        <v>48</v>
      </c>
      <c r="K4803" t="s">
        <v>25074</v>
      </c>
      <c r="L4803" t="s">
        <v>25075</v>
      </c>
      <c r="M4803" t="s">
        <v>378</v>
      </c>
      <c r="N4803" t="s">
        <v>379</v>
      </c>
      <c r="O4803" t="s">
        <v>159</v>
      </c>
      <c r="P4803" t="s">
        <v>159</v>
      </c>
      <c r="Q4803" t="s">
        <v>55</v>
      </c>
      <c r="R4803" s="1">
        <v>87900</v>
      </c>
      <c r="S4803" s="1">
        <v>87900</v>
      </c>
      <c r="T4803" t="s">
        <v>17016</v>
      </c>
      <c r="U4803" t="s">
        <v>17016</v>
      </c>
      <c r="V4803" t="s">
        <v>25076</v>
      </c>
      <c r="X4803" t="s">
        <v>25077</v>
      </c>
    </row>
    <row r="4804" spans="1:24" hidden="1">
      <c r="A4804" t="s">
        <v>25078</v>
      </c>
      <c r="B4804" t="s">
        <v>10911</v>
      </c>
      <c r="C4804" t="s">
        <v>59</v>
      </c>
      <c r="D4804" t="s">
        <v>23661</v>
      </c>
      <c r="E4804" t="s">
        <v>824</v>
      </c>
      <c r="F4804" t="s">
        <v>825</v>
      </c>
      <c r="H4804" t="s">
        <v>25079</v>
      </c>
      <c r="I4804" t="s">
        <v>25080</v>
      </c>
      <c r="J4804" t="s">
        <v>48</v>
      </c>
      <c r="K4804" t="s">
        <v>25081</v>
      </c>
      <c r="L4804" t="s">
        <v>25082</v>
      </c>
      <c r="M4804" t="s">
        <v>11764</v>
      </c>
      <c r="N4804" t="s">
        <v>11765</v>
      </c>
      <c r="O4804" t="s">
        <v>842</v>
      </c>
      <c r="P4804" t="s">
        <v>842</v>
      </c>
      <c r="Q4804" t="s">
        <v>55</v>
      </c>
      <c r="R4804" s="1">
        <v>568475</v>
      </c>
      <c r="S4804" s="1">
        <v>568475</v>
      </c>
      <c r="T4804" t="s">
        <v>23657</v>
      </c>
      <c r="U4804" t="s">
        <v>23657</v>
      </c>
      <c r="V4804" t="s">
        <v>25083</v>
      </c>
      <c r="X4804" t="s">
        <v>6104</v>
      </c>
    </row>
    <row r="4805" spans="1:24" hidden="1">
      <c r="A4805" t="s">
        <v>25084</v>
      </c>
      <c r="B4805" t="s">
        <v>25</v>
      </c>
      <c r="C4805" t="s">
        <v>102</v>
      </c>
      <c r="D4805" t="s">
        <v>1212</v>
      </c>
      <c r="E4805" t="s">
        <v>824</v>
      </c>
      <c r="F4805" t="s">
        <v>825</v>
      </c>
      <c r="G4805" t="s">
        <v>25085</v>
      </c>
      <c r="H4805" t="s">
        <v>25086</v>
      </c>
      <c r="I4805" t="s">
        <v>573</v>
      </c>
      <c r="J4805" t="s">
        <v>48</v>
      </c>
      <c r="K4805" t="s">
        <v>25087</v>
      </c>
      <c r="L4805" t="s">
        <v>25088</v>
      </c>
      <c r="M4805" t="s">
        <v>1423</v>
      </c>
      <c r="N4805" t="s">
        <v>1424</v>
      </c>
      <c r="O4805" t="s">
        <v>53</v>
      </c>
      <c r="P4805" t="s">
        <v>22922</v>
      </c>
      <c r="Q4805" t="s">
        <v>55</v>
      </c>
      <c r="R4805" s="1">
        <v>4000</v>
      </c>
      <c r="S4805" s="1">
        <v>4000</v>
      </c>
      <c r="T4805" t="s">
        <v>25089</v>
      </c>
      <c r="U4805" t="s">
        <v>25089</v>
      </c>
      <c r="V4805" t="s">
        <v>25090</v>
      </c>
      <c r="X4805" t="s">
        <v>25091</v>
      </c>
    </row>
    <row r="4806" spans="1:24" hidden="1">
      <c r="A4806" t="s">
        <v>25092</v>
      </c>
      <c r="B4806" t="s">
        <v>10911</v>
      </c>
      <c r="C4806" t="s">
        <v>59</v>
      </c>
      <c r="D4806" t="s">
        <v>19646</v>
      </c>
      <c r="E4806" t="s">
        <v>824</v>
      </c>
      <c r="F4806" t="s">
        <v>825</v>
      </c>
      <c r="G4806" t="s">
        <v>25093</v>
      </c>
      <c r="I4806" t="s">
        <v>1875</v>
      </c>
      <c r="J4806" t="s">
        <v>48</v>
      </c>
      <c r="K4806" t="s">
        <v>25094</v>
      </c>
      <c r="L4806" t="s">
        <v>25095</v>
      </c>
      <c r="M4806" t="s">
        <v>4136</v>
      </c>
      <c r="N4806" t="s">
        <v>4137</v>
      </c>
      <c r="O4806" t="s">
        <v>1952</v>
      </c>
      <c r="P4806" t="s">
        <v>3116</v>
      </c>
      <c r="Q4806" t="s">
        <v>55</v>
      </c>
      <c r="R4806" s="1">
        <v>1725000</v>
      </c>
      <c r="S4806" s="1">
        <v>1725000</v>
      </c>
      <c r="T4806" t="s">
        <v>24562</v>
      </c>
      <c r="U4806" t="s">
        <v>23435</v>
      </c>
      <c r="V4806" t="s">
        <v>25096</v>
      </c>
      <c r="X4806" t="s">
        <v>25097</v>
      </c>
    </row>
    <row r="4807" spans="1:24" hidden="1">
      <c r="A4807" t="s">
        <v>25098</v>
      </c>
      <c r="B4807" t="s">
        <v>10911</v>
      </c>
      <c r="C4807" t="s">
        <v>45</v>
      </c>
      <c r="D4807" t="s">
        <v>17437</v>
      </c>
      <c r="E4807" t="s">
        <v>6634</v>
      </c>
      <c r="F4807" t="s">
        <v>6635</v>
      </c>
      <c r="G4807" t="s">
        <v>25099</v>
      </c>
      <c r="I4807" t="s">
        <v>20403</v>
      </c>
      <c r="J4807" t="s">
        <v>48</v>
      </c>
      <c r="K4807" t="s">
        <v>25100</v>
      </c>
      <c r="L4807" t="s">
        <v>25101</v>
      </c>
      <c r="M4807" t="s">
        <v>209</v>
      </c>
      <c r="N4807" t="s">
        <v>210</v>
      </c>
      <c r="O4807" t="s">
        <v>6004</v>
      </c>
      <c r="P4807" t="s">
        <v>6004</v>
      </c>
      <c r="Q4807" t="s">
        <v>55</v>
      </c>
      <c r="R4807" s="1">
        <v>16000</v>
      </c>
      <c r="S4807" s="1">
        <v>16000</v>
      </c>
      <c r="T4807" t="s">
        <v>20435</v>
      </c>
      <c r="U4807" t="s">
        <v>17471</v>
      </c>
      <c r="V4807" t="s">
        <v>25102</v>
      </c>
      <c r="X4807" t="s">
        <v>6012</v>
      </c>
    </row>
    <row r="4808" spans="1:24" hidden="1">
      <c r="A4808" t="s">
        <v>25103</v>
      </c>
      <c r="B4808" t="s">
        <v>10911</v>
      </c>
      <c r="C4808" t="s">
        <v>45</v>
      </c>
      <c r="D4808" t="s">
        <v>17437</v>
      </c>
      <c r="E4808" t="s">
        <v>6634</v>
      </c>
      <c r="F4808" t="s">
        <v>6635</v>
      </c>
      <c r="G4808" t="s">
        <v>25099</v>
      </c>
      <c r="I4808" t="s">
        <v>20403</v>
      </c>
      <c r="J4808" t="s">
        <v>48</v>
      </c>
      <c r="K4808" t="s">
        <v>25100</v>
      </c>
      <c r="L4808" t="s">
        <v>25104</v>
      </c>
      <c r="M4808" t="s">
        <v>357</v>
      </c>
      <c r="N4808" t="s">
        <v>358</v>
      </c>
      <c r="O4808" t="s">
        <v>6004</v>
      </c>
      <c r="Q4808" t="s">
        <v>55</v>
      </c>
      <c r="R4808" s="1">
        <v>3500</v>
      </c>
      <c r="S4808" s="1">
        <v>3500</v>
      </c>
      <c r="T4808" t="s">
        <v>17471</v>
      </c>
      <c r="U4808" t="s">
        <v>22784</v>
      </c>
      <c r="V4808" t="s">
        <v>25105</v>
      </c>
      <c r="X4808" t="s">
        <v>6012</v>
      </c>
    </row>
    <row r="4809" spans="1:24" hidden="1">
      <c r="A4809" t="s">
        <v>25106</v>
      </c>
      <c r="B4809" t="s">
        <v>10911</v>
      </c>
      <c r="C4809" t="s">
        <v>45</v>
      </c>
      <c r="D4809" t="s">
        <v>17437</v>
      </c>
      <c r="E4809" t="s">
        <v>6634</v>
      </c>
      <c r="F4809" t="s">
        <v>6635</v>
      </c>
      <c r="G4809" t="s">
        <v>25099</v>
      </c>
      <c r="I4809" t="s">
        <v>20403</v>
      </c>
      <c r="J4809" t="s">
        <v>48</v>
      </c>
      <c r="K4809" t="s">
        <v>25100</v>
      </c>
      <c r="L4809" t="s">
        <v>25107</v>
      </c>
      <c r="M4809" t="s">
        <v>357</v>
      </c>
      <c r="N4809" t="s">
        <v>358</v>
      </c>
      <c r="O4809" t="s">
        <v>6004</v>
      </c>
      <c r="Q4809" t="s">
        <v>55</v>
      </c>
      <c r="R4809" s="1">
        <v>17500</v>
      </c>
      <c r="S4809" s="1">
        <v>17500</v>
      </c>
      <c r="T4809" t="s">
        <v>17472</v>
      </c>
      <c r="U4809" t="s">
        <v>19016</v>
      </c>
      <c r="V4809" t="s">
        <v>25105</v>
      </c>
      <c r="X4809" t="s">
        <v>6012</v>
      </c>
    </row>
    <row r="4810" spans="1:24" hidden="1">
      <c r="A4810" t="s">
        <v>25108</v>
      </c>
      <c r="B4810" t="s">
        <v>10911</v>
      </c>
      <c r="C4810" t="s">
        <v>45</v>
      </c>
      <c r="D4810" t="s">
        <v>17437</v>
      </c>
      <c r="E4810" t="s">
        <v>6634</v>
      </c>
      <c r="F4810" t="s">
        <v>6635</v>
      </c>
      <c r="G4810" t="s">
        <v>25109</v>
      </c>
      <c r="I4810" t="s">
        <v>6166</v>
      </c>
      <c r="J4810" t="s">
        <v>48</v>
      </c>
      <c r="K4810" t="s">
        <v>25110</v>
      </c>
      <c r="L4810" t="s">
        <v>25111</v>
      </c>
      <c r="M4810" t="s">
        <v>378</v>
      </c>
      <c r="N4810" t="s">
        <v>379</v>
      </c>
      <c r="O4810" t="s">
        <v>6004</v>
      </c>
      <c r="P4810" t="s">
        <v>6004</v>
      </c>
      <c r="Q4810" t="s">
        <v>55</v>
      </c>
      <c r="R4810" s="1">
        <v>6900</v>
      </c>
      <c r="S4810" s="1">
        <v>6900</v>
      </c>
      <c r="T4810" t="s">
        <v>20435</v>
      </c>
      <c r="U4810" t="s">
        <v>21646</v>
      </c>
      <c r="V4810" t="s">
        <v>25112</v>
      </c>
      <c r="X4810" t="s">
        <v>25113</v>
      </c>
    </row>
    <row r="4811" spans="1:24" hidden="1">
      <c r="A4811" t="s">
        <v>25114</v>
      </c>
      <c r="B4811" t="s">
        <v>10911</v>
      </c>
      <c r="C4811" t="s">
        <v>45</v>
      </c>
      <c r="D4811" t="s">
        <v>17437</v>
      </c>
      <c r="E4811" t="s">
        <v>6634</v>
      </c>
      <c r="F4811" t="s">
        <v>6635</v>
      </c>
      <c r="G4811" t="s">
        <v>25115</v>
      </c>
      <c r="I4811" t="s">
        <v>2093</v>
      </c>
      <c r="J4811" t="s">
        <v>48</v>
      </c>
      <c r="K4811" t="s">
        <v>25116</v>
      </c>
      <c r="L4811" t="s">
        <v>25117</v>
      </c>
      <c r="M4811" t="s">
        <v>378</v>
      </c>
      <c r="N4811" t="s">
        <v>379</v>
      </c>
      <c r="O4811" t="s">
        <v>6004</v>
      </c>
      <c r="P4811" t="s">
        <v>6004</v>
      </c>
      <c r="Q4811" t="s">
        <v>55</v>
      </c>
      <c r="R4811" s="1">
        <v>6900</v>
      </c>
      <c r="S4811" s="1">
        <v>6900</v>
      </c>
      <c r="T4811" t="s">
        <v>23152</v>
      </c>
      <c r="U4811" t="s">
        <v>17471</v>
      </c>
      <c r="V4811" t="s">
        <v>25118</v>
      </c>
      <c r="X4811" t="s">
        <v>12850</v>
      </c>
    </row>
    <row r="4812" spans="1:24">
      <c r="A4812" t="s">
        <v>25119</v>
      </c>
      <c r="B4812" t="s">
        <v>10911</v>
      </c>
      <c r="C4812" t="s">
        <v>45</v>
      </c>
      <c r="D4812" t="s">
        <v>17437</v>
      </c>
      <c r="E4812" t="s">
        <v>6634</v>
      </c>
      <c r="F4812" t="s">
        <v>6635</v>
      </c>
      <c r="G4812" t="s">
        <v>24050</v>
      </c>
      <c r="I4812" t="s">
        <v>11435</v>
      </c>
      <c r="J4812" t="s">
        <v>48</v>
      </c>
      <c r="K4812" t="s">
        <v>24051</v>
      </c>
      <c r="L4812" t="s">
        <v>25120</v>
      </c>
      <c r="M4812" t="s">
        <v>378</v>
      </c>
      <c r="N4812" t="s">
        <v>379</v>
      </c>
      <c r="O4812" t="s">
        <v>6004</v>
      </c>
      <c r="P4812" t="s">
        <v>6004</v>
      </c>
      <c r="Q4812" t="s">
        <v>55</v>
      </c>
      <c r="R4812" s="1">
        <v>165600</v>
      </c>
      <c r="S4812" s="1">
        <v>165600</v>
      </c>
      <c r="T4812" t="s">
        <v>19570</v>
      </c>
      <c r="U4812" t="s">
        <v>20435</v>
      </c>
      <c r="X4812" t="s">
        <v>24053</v>
      </c>
    </row>
    <row r="4813" spans="1:24" hidden="1">
      <c r="A4813" t="s">
        <v>25121</v>
      </c>
      <c r="B4813" t="s">
        <v>10911</v>
      </c>
      <c r="C4813" t="s">
        <v>45</v>
      </c>
      <c r="D4813" t="s">
        <v>17437</v>
      </c>
      <c r="E4813" t="s">
        <v>6634</v>
      </c>
      <c r="F4813" t="s">
        <v>6635</v>
      </c>
      <c r="G4813" t="s">
        <v>25122</v>
      </c>
      <c r="I4813" t="s">
        <v>1919</v>
      </c>
      <c r="J4813" t="s">
        <v>48</v>
      </c>
      <c r="K4813" t="s">
        <v>25123</v>
      </c>
      <c r="L4813" t="s">
        <v>25124</v>
      </c>
      <c r="M4813" t="s">
        <v>1455</v>
      </c>
      <c r="N4813" t="s">
        <v>1456</v>
      </c>
      <c r="O4813" t="s">
        <v>6004</v>
      </c>
      <c r="P4813" t="s">
        <v>6004</v>
      </c>
      <c r="Q4813" t="s">
        <v>55</v>
      </c>
      <c r="R4813" s="1">
        <v>129600</v>
      </c>
      <c r="S4813" s="1">
        <v>129600</v>
      </c>
      <c r="T4813" t="s">
        <v>17437</v>
      </c>
      <c r="U4813" t="s">
        <v>17995</v>
      </c>
      <c r="V4813" t="s">
        <v>25125</v>
      </c>
      <c r="X4813" t="s">
        <v>25126</v>
      </c>
    </row>
    <row r="4814" spans="1:24" hidden="1">
      <c r="A4814" t="s">
        <v>25127</v>
      </c>
      <c r="B4814" t="s">
        <v>10911</v>
      </c>
      <c r="C4814" t="s">
        <v>45</v>
      </c>
      <c r="D4814" t="s">
        <v>17437</v>
      </c>
      <c r="E4814" t="s">
        <v>6634</v>
      </c>
      <c r="F4814" t="s">
        <v>6635</v>
      </c>
      <c r="G4814" t="s">
        <v>23993</v>
      </c>
      <c r="I4814" t="s">
        <v>240</v>
      </c>
      <c r="J4814" t="s">
        <v>48</v>
      </c>
      <c r="K4814" t="s">
        <v>23994</v>
      </c>
      <c r="L4814" t="s">
        <v>25128</v>
      </c>
      <c r="M4814" t="s">
        <v>1412</v>
      </c>
      <c r="N4814" t="s">
        <v>1413</v>
      </c>
      <c r="O4814" t="s">
        <v>6004</v>
      </c>
      <c r="P4814" t="s">
        <v>6004</v>
      </c>
      <c r="Q4814" t="s">
        <v>55</v>
      </c>
      <c r="R4814" s="1">
        <v>15000</v>
      </c>
      <c r="S4814" s="1">
        <v>15000</v>
      </c>
      <c r="T4814" t="s">
        <v>17437</v>
      </c>
      <c r="U4814" t="s">
        <v>19570</v>
      </c>
      <c r="V4814" t="s">
        <v>23996</v>
      </c>
      <c r="X4814" t="s">
        <v>23997</v>
      </c>
    </row>
    <row r="4815" spans="1:24" hidden="1">
      <c r="A4815" t="s">
        <v>25129</v>
      </c>
      <c r="B4815" t="s">
        <v>10911</v>
      </c>
      <c r="C4815" t="s">
        <v>59</v>
      </c>
      <c r="D4815" t="s">
        <v>23907</v>
      </c>
      <c r="E4815" t="s">
        <v>824</v>
      </c>
      <c r="F4815" t="s">
        <v>825</v>
      </c>
      <c r="G4815" t="s">
        <v>23725</v>
      </c>
      <c r="I4815" t="s">
        <v>3452</v>
      </c>
      <c r="J4815" t="s">
        <v>48</v>
      </c>
      <c r="K4815" t="s">
        <v>25130</v>
      </c>
      <c r="L4815" t="s">
        <v>25131</v>
      </c>
      <c r="M4815" t="s">
        <v>4524</v>
      </c>
      <c r="N4815" t="s">
        <v>4525</v>
      </c>
      <c r="O4815" t="s">
        <v>67</v>
      </c>
      <c r="P4815" t="s">
        <v>68</v>
      </c>
      <c r="Q4815" t="s">
        <v>55</v>
      </c>
      <c r="R4815" s="1">
        <v>68250</v>
      </c>
      <c r="S4815" s="1">
        <v>68250</v>
      </c>
      <c r="T4815" t="s">
        <v>23706</v>
      </c>
      <c r="U4815" t="s">
        <v>23728</v>
      </c>
      <c r="V4815" t="s">
        <v>25132</v>
      </c>
      <c r="X4815" t="s">
        <v>25133</v>
      </c>
    </row>
    <row r="4816" spans="1:24" hidden="1">
      <c r="A4816" t="s">
        <v>25134</v>
      </c>
      <c r="B4816" t="s">
        <v>25</v>
      </c>
      <c r="C4816" t="s">
        <v>26</v>
      </c>
      <c r="D4816" t="s">
        <v>203</v>
      </c>
      <c r="E4816" t="s">
        <v>7</v>
      </c>
      <c r="F4816" t="s">
        <v>47</v>
      </c>
      <c r="G4816" t="s">
        <v>214</v>
      </c>
      <c r="J4816" t="s">
        <v>48</v>
      </c>
      <c r="K4816" t="s">
        <v>215</v>
      </c>
      <c r="L4816" t="s">
        <v>25135</v>
      </c>
      <c r="M4816" t="s">
        <v>133</v>
      </c>
      <c r="N4816" t="s">
        <v>134</v>
      </c>
      <c r="O4816" t="s">
        <v>53</v>
      </c>
      <c r="Q4816" t="s">
        <v>55</v>
      </c>
      <c r="R4816" s="1">
        <v>2950</v>
      </c>
      <c r="S4816" s="1">
        <v>2950</v>
      </c>
      <c r="T4816" t="s">
        <v>39</v>
      </c>
      <c r="U4816" t="s">
        <v>39</v>
      </c>
      <c r="V4816" t="s">
        <v>25136</v>
      </c>
      <c r="X4816" t="s">
        <v>221</v>
      </c>
    </row>
    <row r="4817" spans="1:24" hidden="1">
      <c r="A4817" t="s">
        <v>25137</v>
      </c>
      <c r="B4817" t="s">
        <v>25</v>
      </c>
      <c r="C4817" t="s">
        <v>26</v>
      </c>
      <c r="D4817" t="s">
        <v>203</v>
      </c>
      <c r="E4817" t="s">
        <v>7</v>
      </c>
      <c r="F4817" t="s">
        <v>47</v>
      </c>
      <c r="G4817" t="s">
        <v>214</v>
      </c>
      <c r="J4817" t="s">
        <v>48</v>
      </c>
      <c r="K4817" t="s">
        <v>215</v>
      </c>
      <c r="L4817" t="s">
        <v>25138</v>
      </c>
      <c r="M4817" t="s">
        <v>447</v>
      </c>
      <c r="N4817" t="s">
        <v>447</v>
      </c>
      <c r="O4817" t="s">
        <v>67</v>
      </c>
      <c r="Q4817" t="s">
        <v>55</v>
      </c>
      <c r="R4817" s="1">
        <v>18900</v>
      </c>
      <c r="S4817" s="1">
        <v>18900</v>
      </c>
      <c r="T4817" t="s">
        <v>39</v>
      </c>
      <c r="U4817" t="s">
        <v>27</v>
      </c>
      <c r="V4817" t="s">
        <v>25139</v>
      </c>
      <c r="X4817" t="s">
        <v>221</v>
      </c>
    </row>
    <row r="4818" spans="1:24" hidden="1">
      <c r="A4818" t="s">
        <v>25140</v>
      </c>
      <c r="B4818" t="s">
        <v>10911</v>
      </c>
      <c r="C4818" t="s">
        <v>45</v>
      </c>
      <c r="D4818" t="s">
        <v>22784</v>
      </c>
      <c r="E4818" t="s">
        <v>6634</v>
      </c>
      <c r="F4818" t="s">
        <v>6635</v>
      </c>
      <c r="G4818" t="s">
        <v>25141</v>
      </c>
      <c r="J4818" t="s">
        <v>48</v>
      </c>
      <c r="K4818" t="s">
        <v>25142</v>
      </c>
      <c r="L4818" t="s">
        <v>25143</v>
      </c>
      <c r="M4818" t="s">
        <v>993</v>
      </c>
      <c r="N4818" t="s">
        <v>994</v>
      </c>
      <c r="O4818" t="s">
        <v>6004</v>
      </c>
      <c r="P4818" t="s">
        <v>6004</v>
      </c>
      <c r="Q4818" t="s">
        <v>55</v>
      </c>
      <c r="R4818" s="1">
        <v>133300</v>
      </c>
      <c r="S4818" s="1">
        <v>133300</v>
      </c>
      <c r="T4818" t="s">
        <v>22784</v>
      </c>
      <c r="U4818" t="s">
        <v>20387</v>
      </c>
      <c r="V4818" t="s">
        <v>25144</v>
      </c>
      <c r="X4818" t="s">
        <v>25145</v>
      </c>
    </row>
    <row r="4819" spans="1:24" hidden="1">
      <c r="A4819" t="s">
        <v>25146</v>
      </c>
      <c r="B4819" t="s">
        <v>10911</v>
      </c>
      <c r="C4819" t="s">
        <v>45</v>
      </c>
      <c r="D4819" t="s">
        <v>21646</v>
      </c>
      <c r="E4819" t="s">
        <v>17171</v>
      </c>
      <c r="F4819" t="s">
        <v>17172</v>
      </c>
      <c r="G4819" t="s">
        <v>25147</v>
      </c>
      <c r="H4819" t="s">
        <v>25148</v>
      </c>
      <c r="I4819" t="s">
        <v>1047</v>
      </c>
      <c r="J4819" t="s">
        <v>32</v>
      </c>
      <c r="K4819" t="s">
        <v>25149</v>
      </c>
      <c r="L4819" t="s">
        <v>25150</v>
      </c>
      <c r="M4819" t="s">
        <v>25151</v>
      </c>
      <c r="N4819" t="s">
        <v>25152</v>
      </c>
      <c r="O4819" t="s">
        <v>37</v>
      </c>
      <c r="P4819" t="s">
        <v>37</v>
      </c>
      <c r="Q4819" t="s">
        <v>38</v>
      </c>
      <c r="R4819" s="1">
        <v>429.62</v>
      </c>
      <c r="S4819" s="1">
        <v>46398.96</v>
      </c>
      <c r="T4819" t="s">
        <v>17184</v>
      </c>
      <c r="U4819" t="s">
        <v>23219</v>
      </c>
      <c r="V4819" t="s">
        <v>25153</v>
      </c>
      <c r="X4819" t="s">
        <v>25154</v>
      </c>
    </row>
    <row r="4820" spans="1:24" hidden="1">
      <c r="A4820" t="s">
        <v>25155</v>
      </c>
      <c r="B4820" t="s">
        <v>10911</v>
      </c>
      <c r="C4820" t="s">
        <v>45</v>
      </c>
      <c r="D4820" t="s">
        <v>21646</v>
      </c>
      <c r="E4820" t="s">
        <v>17171</v>
      </c>
      <c r="F4820" t="s">
        <v>17172</v>
      </c>
      <c r="G4820" t="s">
        <v>25147</v>
      </c>
      <c r="H4820" t="s">
        <v>25148</v>
      </c>
      <c r="I4820" t="s">
        <v>1047</v>
      </c>
      <c r="J4820" t="s">
        <v>32</v>
      </c>
      <c r="K4820" t="s">
        <v>25149</v>
      </c>
      <c r="L4820" t="s">
        <v>25156</v>
      </c>
      <c r="M4820" t="s">
        <v>25151</v>
      </c>
      <c r="N4820" t="s">
        <v>25152</v>
      </c>
      <c r="O4820" t="s">
        <v>37</v>
      </c>
      <c r="P4820" t="s">
        <v>37</v>
      </c>
      <c r="Q4820" t="s">
        <v>38</v>
      </c>
      <c r="R4820" s="1">
        <v>1257.3599999999999</v>
      </c>
      <c r="S4820" s="1">
        <v>135794.88</v>
      </c>
      <c r="T4820" t="s">
        <v>18086</v>
      </c>
      <c r="U4820" t="s">
        <v>23861</v>
      </c>
      <c r="V4820" t="s">
        <v>25153</v>
      </c>
      <c r="X4820" t="s">
        <v>25154</v>
      </c>
    </row>
    <row r="4821" spans="1:24" hidden="1">
      <c r="A4821" t="s">
        <v>25157</v>
      </c>
      <c r="B4821" t="s">
        <v>10911</v>
      </c>
      <c r="C4821" t="s">
        <v>45</v>
      </c>
      <c r="D4821" t="s">
        <v>21646</v>
      </c>
      <c r="E4821" t="s">
        <v>17171</v>
      </c>
      <c r="F4821" t="s">
        <v>17172</v>
      </c>
      <c r="G4821" t="s">
        <v>25147</v>
      </c>
      <c r="H4821" t="s">
        <v>25148</v>
      </c>
      <c r="I4821" t="s">
        <v>1047</v>
      </c>
      <c r="J4821" t="s">
        <v>32</v>
      </c>
      <c r="K4821" t="s">
        <v>25149</v>
      </c>
      <c r="L4821" t="s">
        <v>25158</v>
      </c>
      <c r="M4821" t="s">
        <v>25151</v>
      </c>
      <c r="N4821" t="s">
        <v>25152</v>
      </c>
      <c r="O4821" t="s">
        <v>37</v>
      </c>
      <c r="P4821" t="s">
        <v>37</v>
      </c>
      <c r="Q4821" t="s">
        <v>38</v>
      </c>
      <c r="R4821" s="1">
        <v>644.42999999999995</v>
      </c>
      <c r="S4821" s="1">
        <v>69598.44</v>
      </c>
      <c r="T4821" t="s">
        <v>18086</v>
      </c>
      <c r="U4821" t="s">
        <v>23861</v>
      </c>
      <c r="V4821" t="s">
        <v>25153</v>
      </c>
      <c r="X4821" t="s">
        <v>25154</v>
      </c>
    </row>
    <row r="4822" spans="1:24" hidden="1">
      <c r="A4822" t="s">
        <v>25159</v>
      </c>
      <c r="B4822" t="s">
        <v>10911</v>
      </c>
      <c r="C4822" t="s">
        <v>45</v>
      </c>
      <c r="D4822" t="s">
        <v>21646</v>
      </c>
      <c r="E4822" t="s">
        <v>17171</v>
      </c>
      <c r="F4822" t="s">
        <v>17172</v>
      </c>
      <c r="G4822" t="s">
        <v>25147</v>
      </c>
      <c r="H4822" t="s">
        <v>25148</v>
      </c>
      <c r="I4822" t="s">
        <v>1047</v>
      </c>
      <c r="J4822" t="s">
        <v>32</v>
      </c>
      <c r="K4822" t="s">
        <v>25149</v>
      </c>
      <c r="L4822" t="s">
        <v>25160</v>
      </c>
      <c r="M4822" t="s">
        <v>25151</v>
      </c>
      <c r="N4822" t="s">
        <v>25152</v>
      </c>
      <c r="O4822" t="s">
        <v>37</v>
      </c>
      <c r="P4822" t="s">
        <v>37</v>
      </c>
      <c r="Q4822" t="s">
        <v>38</v>
      </c>
      <c r="R4822" s="1">
        <v>1550.36</v>
      </c>
      <c r="S4822" s="1">
        <v>167438.88</v>
      </c>
      <c r="T4822" t="s">
        <v>17472</v>
      </c>
      <c r="U4822" t="s">
        <v>23219</v>
      </c>
      <c r="V4822" t="s">
        <v>25153</v>
      </c>
      <c r="X4822" t="s">
        <v>25154</v>
      </c>
    </row>
    <row r="4823" spans="1:24" hidden="1">
      <c r="A4823" t="s">
        <v>25161</v>
      </c>
      <c r="B4823" t="s">
        <v>10911</v>
      </c>
      <c r="C4823" t="s">
        <v>45</v>
      </c>
      <c r="D4823" t="s">
        <v>21646</v>
      </c>
      <c r="E4823" t="s">
        <v>17171</v>
      </c>
      <c r="F4823" t="s">
        <v>17172</v>
      </c>
      <c r="G4823" t="s">
        <v>25147</v>
      </c>
      <c r="H4823" t="s">
        <v>25148</v>
      </c>
      <c r="I4823" t="s">
        <v>1047</v>
      </c>
      <c r="J4823" t="s">
        <v>32</v>
      </c>
      <c r="K4823" t="s">
        <v>25149</v>
      </c>
      <c r="L4823" t="s">
        <v>25162</v>
      </c>
      <c r="M4823" t="s">
        <v>2502</v>
      </c>
      <c r="N4823" t="s">
        <v>2503</v>
      </c>
      <c r="O4823" t="s">
        <v>53</v>
      </c>
      <c r="P4823" t="s">
        <v>54</v>
      </c>
      <c r="Q4823" t="s">
        <v>38</v>
      </c>
      <c r="R4823" s="1">
        <v>142.02000000000001</v>
      </c>
      <c r="S4823" s="1">
        <v>15338.16</v>
      </c>
      <c r="T4823" t="s">
        <v>17184</v>
      </c>
      <c r="U4823" t="s">
        <v>17184</v>
      </c>
      <c r="V4823" t="s">
        <v>25153</v>
      </c>
      <c r="X4823" t="s">
        <v>25154</v>
      </c>
    </row>
    <row r="4824" spans="1:24" hidden="1">
      <c r="A4824" t="s">
        <v>25163</v>
      </c>
      <c r="B4824" t="s">
        <v>10911</v>
      </c>
      <c r="C4824" t="s">
        <v>45</v>
      </c>
      <c r="D4824" t="s">
        <v>20436</v>
      </c>
      <c r="E4824" t="s">
        <v>17214</v>
      </c>
      <c r="F4824" t="s">
        <v>17215</v>
      </c>
      <c r="G4824" t="s">
        <v>23817</v>
      </c>
      <c r="I4824" t="s">
        <v>3343</v>
      </c>
      <c r="J4824" t="s">
        <v>48</v>
      </c>
      <c r="K4824" t="s">
        <v>23818</v>
      </c>
      <c r="L4824" t="s">
        <v>25164</v>
      </c>
      <c r="M4824" t="s">
        <v>5256</v>
      </c>
      <c r="N4824" t="s">
        <v>5257</v>
      </c>
      <c r="O4824" t="s">
        <v>842</v>
      </c>
      <c r="Q4824" t="s">
        <v>55</v>
      </c>
      <c r="R4824" s="1">
        <v>45500</v>
      </c>
      <c r="S4824" s="1">
        <v>45500</v>
      </c>
      <c r="T4824" t="s">
        <v>23152</v>
      </c>
      <c r="U4824" t="s">
        <v>23152</v>
      </c>
      <c r="V4824" t="s">
        <v>23820</v>
      </c>
      <c r="X4824" t="s">
        <v>23821</v>
      </c>
    </row>
    <row r="4825" spans="1:24" hidden="1">
      <c r="A4825" t="s">
        <v>25165</v>
      </c>
      <c r="B4825" t="s">
        <v>10911</v>
      </c>
      <c r="C4825" t="s">
        <v>59</v>
      </c>
      <c r="D4825" t="s">
        <v>20387</v>
      </c>
      <c r="E4825" t="s">
        <v>17214</v>
      </c>
      <c r="F4825" t="s">
        <v>17215</v>
      </c>
      <c r="G4825" t="s">
        <v>25166</v>
      </c>
      <c r="I4825" t="s">
        <v>19456</v>
      </c>
      <c r="J4825" t="s">
        <v>48</v>
      </c>
      <c r="K4825" t="s">
        <v>25167</v>
      </c>
      <c r="L4825" t="s">
        <v>25168</v>
      </c>
      <c r="M4825" t="s">
        <v>339</v>
      </c>
      <c r="N4825" t="s">
        <v>340</v>
      </c>
      <c r="O4825" t="s">
        <v>842</v>
      </c>
      <c r="P4825" t="s">
        <v>842</v>
      </c>
      <c r="Q4825" t="s">
        <v>55</v>
      </c>
      <c r="R4825" s="1">
        <v>13600</v>
      </c>
      <c r="S4825" s="1">
        <v>13600</v>
      </c>
      <c r="T4825" t="s">
        <v>23219</v>
      </c>
      <c r="U4825" t="s">
        <v>23219</v>
      </c>
      <c r="V4825" t="s">
        <v>25169</v>
      </c>
      <c r="X4825" t="s">
        <v>20560</v>
      </c>
    </row>
    <row r="4826" spans="1:24" hidden="1">
      <c r="A4826" t="s">
        <v>25170</v>
      </c>
      <c r="B4826" t="s">
        <v>10911</v>
      </c>
      <c r="C4826" t="s">
        <v>59</v>
      </c>
      <c r="D4826" t="s">
        <v>23657</v>
      </c>
      <c r="E4826" t="s">
        <v>6634</v>
      </c>
      <c r="F4826" t="s">
        <v>6635</v>
      </c>
      <c r="G4826" t="s">
        <v>25171</v>
      </c>
      <c r="I4826" t="s">
        <v>240</v>
      </c>
      <c r="J4826" t="s">
        <v>48</v>
      </c>
      <c r="K4826" t="s">
        <v>25172</v>
      </c>
      <c r="L4826" t="s">
        <v>25173</v>
      </c>
      <c r="M4826" t="s">
        <v>492</v>
      </c>
      <c r="N4826" t="s">
        <v>493</v>
      </c>
      <c r="O4826" t="s">
        <v>6004</v>
      </c>
      <c r="P4826" t="s">
        <v>6004</v>
      </c>
      <c r="Q4826" t="s">
        <v>55</v>
      </c>
      <c r="R4826" s="1">
        <v>10000</v>
      </c>
      <c r="S4826" s="1">
        <v>10000</v>
      </c>
      <c r="T4826" t="s">
        <v>24358</v>
      </c>
      <c r="U4826" t="s">
        <v>25174</v>
      </c>
      <c r="V4826" t="s">
        <v>25175</v>
      </c>
      <c r="X4826" t="s">
        <v>25176</v>
      </c>
    </row>
    <row r="4827" spans="1:24" hidden="1">
      <c r="A4827" t="s">
        <v>25177</v>
      </c>
      <c r="B4827" t="s">
        <v>10911</v>
      </c>
      <c r="C4827" t="s">
        <v>59</v>
      </c>
      <c r="D4827" t="s">
        <v>23657</v>
      </c>
      <c r="E4827" t="s">
        <v>6634</v>
      </c>
      <c r="F4827" t="s">
        <v>6635</v>
      </c>
      <c r="G4827" t="s">
        <v>25171</v>
      </c>
      <c r="I4827" t="s">
        <v>240</v>
      </c>
      <c r="J4827" t="s">
        <v>48</v>
      </c>
      <c r="K4827" t="s">
        <v>25178</v>
      </c>
      <c r="L4827" t="s">
        <v>25179</v>
      </c>
      <c r="M4827" t="s">
        <v>378</v>
      </c>
      <c r="N4827" t="s">
        <v>379</v>
      </c>
      <c r="O4827" t="s">
        <v>6004</v>
      </c>
      <c r="P4827" t="s">
        <v>6004</v>
      </c>
      <c r="Q4827" t="s">
        <v>55</v>
      </c>
      <c r="R4827" s="1">
        <v>8440</v>
      </c>
      <c r="S4827" s="1">
        <v>8440</v>
      </c>
      <c r="T4827" t="s">
        <v>23885</v>
      </c>
      <c r="U4827" t="s">
        <v>25174</v>
      </c>
      <c r="V4827" t="s">
        <v>25180</v>
      </c>
      <c r="X4827" t="s">
        <v>14718</v>
      </c>
    </row>
    <row r="4828" spans="1:24" hidden="1">
      <c r="A4828" t="s">
        <v>25181</v>
      </c>
      <c r="B4828" t="s">
        <v>25</v>
      </c>
      <c r="C4828" t="s">
        <v>114</v>
      </c>
      <c r="D4828" t="s">
        <v>5595</v>
      </c>
      <c r="E4828" t="s">
        <v>28</v>
      </c>
      <c r="F4828" t="s">
        <v>29</v>
      </c>
      <c r="J4828" t="s">
        <v>32</v>
      </c>
      <c r="K4828" t="s">
        <v>25182</v>
      </c>
      <c r="L4828" t="s">
        <v>25183</v>
      </c>
      <c r="M4828" t="s">
        <v>909</v>
      </c>
      <c r="N4828" t="s">
        <v>910</v>
      </c>
      <c r="O4828" t="s">
        <v>53</v>
      </c>
      <c r="P4828" t="s">
        <v>54</v>
      </c>
      <c r="Q4828" t="s">
        <v>38</v>
      </c>
      <c r="R4828" s="1">
        <v>180</v>
      </c>
      <c r="S4828" s="1">
        <v>19308.599999999999</v>
      </c>
      <c r="T4828" t="s">
        <v>11073</v>
      </c>
      <c r="U4828" t="s">
        <v>11073</v>
      </c>
      <c r="V4828" t="s">
        <v>25184</v>
      </c>
      <c r="X4828" t="s">
        <v>25185</v>
      </c>
    </row>
    <row r="4829" spans="1:24" hidden="1">
      <c r="A4829" t="s">
        <v>25186</v>
      </c>
      <c r="B4829" t="s">
        <v>10911</v>
      </c>
      <c r="C4829" t="s">
        <v>59</v>
      </c>
      <c r="D4829" t="s">
        <v>23657</v>
      </c>
      <c r="E4829" t="s">
        <v>28</v>
      </c>
      <c r="F4829" t="s">
        <v>29</v>
      </c>
      <c r="J4829" t="s">
        <v>32</v>
      </c>
      <c r="K4829" t="s">
        <v>25187</v>
      </c>
      <c r="L4829" t="s">
        <v>25188</v>
      </c>
      <c r="M4829" t="s">
        <v>909</v>
      </c>
      <c r="N4829" t="s">
        <v>910</v>
      </c>
      <c r="O4829" t="s">
        <v>37</v>
      </c>
      <c r="P4829" t="s">
        <v>37</v>
      </c>
      <c r="Q4829" t="s">
        <v>38</v>
      </c>
      <c r="R4829" s="1">
        <v>1400</v>
      </c>
      <c r="S4829" s="1">
        <v>150178</v>
      </c>
      <c r="T4829" t="s">
        <v>5508</v>
      </c>
      <c r="U4829" t="s">
        <v>5734</v>
      </c>
      <c r="V4829" t="s">
        <v>25189</v>
      </c>
      <c r="X4829" t="s">
        <v>25190</v>
      </c>
    </row>
    <row r="4830" spans="1:24" hidden="1">
      <c r="A4830" t="s">
        <v>25191</v>
      </c>
      <c r="B4830" t="s">
        <v>10911</v>
      </c>
      <c r="C4830" t="s">
        <v>59</v>
      </c>
      <c r="D4830" t="s">
        <v>23657</v>
      </c>
      <c r="E4830" t="s">
        <v>824</v>
      </c>
      <c r="F4830" t="s">
        <v>825</v>
      </c>
      <c r="G4830" t="s">
        <v>25192</v>
      </c>
      <c r="I4830" t="s">
        <v>2259</v>
      </c>
      <c r="J4830" t="s">
        <v>48</v>
      </c>
      <c r="K4830" t="s">
        <v>25193</v>
      </c>
      <c r="L4830" t="s">
        <v>25194</v>
      </c>
      <c r="M4830" t="s">
        <v>291</v>
      </c>
      <c r="N4830" t="s">
        <v>292</v>
      </c>
      <c r="O4830" t="s">
        <v>1952</v>
      </c>
      <c r="P4830" t="s">
        <v>3116</v>
      </c>
      <c r="Q4830" t="s">
        <v>55</v>
      </c>
      <c r="R4830" s="1">
        <v>4245760</v>
      </c>
      <c r="S4830" s="1">
        <v>4245760</v>
      </c>
      <c r="T4830" t="s">
        <v>24534</v>
      </c>
      <c r="U4830" t="s">
        <v>24562</v>
      </c>
      <c r="V4830" t="s">
        <v>25195</v>
      </c>
      <c r="X4830" t="s">
        <v>25196</v>
      </c>
    </row>
    <row r="4831" spans="1:24" hidden="1">
      <c r="A4831" t="s">
        <v>25197</v>
      </c>
      <c r="B4831" t="s">
        <v>10911</v>
      </c>
      <c r="C4831" t="s">
        <v>59</v>
      </c>
      <c r="D4831" t="s">
        <v>24358</v>
      </c>
      <c r="E4831" t="s">
        <v>824</v>
      </c>
      <c r="F4831" t="s">
        <v>825</v>
      </c>
      <c r="G4831" t="s">
        <v>25198</v>
      </c>
      <c r="I4831" t="s">
        <v>7302</v>
      </c>
      <c r="J4831" t="s">
        <v>48</v>
      </c>
      <c r="K4831" t="s">
        <v>25199</v>
      </c>
      <c r="L4831" t="s">
        <v>25200</v>
      </c>
      <c r="M4831" t="s">
        <v>15999</v>
      </c>
      <c r="N4831" t="s">
        <v>16000</v>
      </c>
      <c r="O4831" t="s">
        <v>159</v>
      </c>
      <c r="P4831" t="s">
        <v>159</v>
      </c>
      <c r="Q4831" t="s">
        <v>55</v>
      </c>
      <c r="R4831" s="1">
        <v>7000</v>
      </c>
      <c r="S4831" s="1">
        <v>7000</v>
      </c>
      <c r="T4831" t="s">
        <v>25201</v>
      </c>
      <c r="U4831" t="s">
        <v>25201</v>
      </c>
      <c r="V4831" t="s">
        <v>25202</v>
      </c>
      <c r="X4831" t="s">
        <v>25203</v>
      </c>
    </row>
    <row r="4832" spans="1:24" hidden="1">
      <c r="A4832" t="s">
        <v>25204</v>
      </c>
      <c r="B4832" t="s">
        <v>10911</v>
      </c>
      <c r="C4832" t="s">
        <v>59</v>
      </c>
      <c r="D4832" t="s">
        <v>24358</v>
      </c>
      <c r="E4832" t="s">
        <v>824</v>
      </c>
      <c r="F4832" t="s">
        <v>825</v>
      </c>
      <c r="G4832" t="s">
        <v>25205</v>
      </c>
      <c r="I4832" t="s">
        <v>1853</v>
      </c>
      <c r="J4832" t="s">
        <v>48</v>
      </c>
      <c r="K4832" t="s">
        <v>25206</v>
      </c>
      <c r="L4832" t="s">
        <v>25207</v>
      </c>
      <c r="M4832" t="s">
        <v>518</v>
      </c>
      <c r="N4832" t="s">
        <v>519</v>
      </c>
      <c r="O4832" t="s">
        <v>1952</v>
      </c>
      <c r="P4832" t="s">
        <v>3116</v>
      </c>
      <c r="Q4832" t="s">
        <v>55</v>
      </c>
      <c r="R4832" s="1">
        <v>122500</v>
      </c>
      <c r="S4832" s="1">
        <v>122500</v>
      </c>
      <c r="T4832" t="s">
        <v>25201</v>
      </c>
      <c r="U4832" t="s">
        <v>24562</v>
      </c>
      <c r="V4832" t="s">
        <v>25208</v>
      </c>
      <c r="X4832" t="s">
        <v>14776</v>
      </c>
    </row>
    <row r="4833" spans="1:24" hidden="1">
      <c r="A4833" t="s">
        <v>25209</v>
      </c>
      <c r="B4833" t="s">
        <v>10911</v>
      </c>
      <c r="C4833" t="s">
        <v>59</v>
      </c>
      <c r="D4833" t="s">
        <v>24358</v>
      </c>
      <c r="E4833" t="s">
        <v>824</v>
      </c>
      <c r="F4833" t="s">
        <v>825</v>
      </c>
      <c r="G4833" t="s">
        <v>25205</v>
      </c>
      <c r="I4833" t="s">
        <v>1853</v>
      </c>
      <c r="J4833" t="s">
        <v>48</v>
      </c>
      <c r="K4833" t="s">
        <v>25206</v>
      </c>
      <c r="L4833" t="s">
        <v>25210</v>
      </c>
      <c r="M4833" t="s">
        <v>518</v>
      </c>
      <c r="N4833" t="s">
        <v>519</v>
      </c>
      <c r="O4833" t="s">
        <v>67</v>
      </c>
      <c r="P4833" t="s">
        <v>68</v>
      </c>
      <c r="Q4833" t="s">
        <v>55</v>
      </c>
      <c r="R4833" s="1">
        <v>7880</v>
      </c>
      <c r="S4833" s="1">
        <v>7880</v>
      </c>
      <c r="T4833" t="s">
        <v>25201</v>
      </c>
      <c r="U4833" t="s">
        <v>24562</v>
      </c>
      <c r="V4833" t="s">
        <v>25208</v>
      </c>
      <c r="X4833" t="s">
        <v>14776</v>
      </c>
    </row>
    <row r="4834" spans="1:24" hidden="1">
      <c r="A4834" t="s">
        <v>25211</v>
      </c>
      <c r="B4834" t="s">
        <v>10911</v>
      </c>
      <c r="C4834" t="s">
        <v>59</v>
      </c>
      <c r="D4834" t="s">
        <v>24358</v>
      </c>
      <c r="E4834" t="s">
        <v>824</v>
      </c>
      <c r="F4834" t="s">
        <v>825</v>
      </c>
      <c r="G4834" t="s">
        <v>25212</v>
      </c>
      <c r="I4834" t="s">
        <v>23900</v>
      </c>
      <c r="J4834" t="s">
        <v>48</v>
      </c>
      <c r="K4834" t="s">
        <v>25213</v>
      </c>
      <c r="L4834" t="s">
        <v>25214</v>
      </c>
      <c r="M4834" t="s">
        <v>4136</v>
      </c>
      <c r="N4834" t="s">
        <v>4137</v>
      </c>
      <c r="O4834" t="s">
        <v>159</v>
      </c>
      <c r="P4834" t="s">
        <v>159</v>
      </c>
      <c r="Q4834" t="s">
        <v>55</v>
      </c>
      <c r="R4834" s="1">
        <v>1379700</v>
      </c>
      <c r="S4834" s="1">
        <v>1379700</v>
      </c>
      <c r="T4834" t="s">
        <v>24562</v>
      </c>
      <c r="U4834" t="s">
        <v>24562</v>
      </c>
      <c r="V4834" t="s">
        <v>25215</v>
      </c>
      <c r="X4834" t="s">
        <v>11342</v>
      </c>
    </row>
    <row r="4835" spans="1:24" hidden="1">
      <c r="A4835" t="s">
        <v>25216</v>
      </c>
      <c r="B4835" t="s">
        <v>10911</v>
      </c>
      <c r="C4835" t="s">
        <v>45</v>
      </c>
      <c r="D4835" t="s">
        <v>17413</v>
      </c>
      <c r="E4835" t="s">
        <v>17214</v>
      </c>
      <c r="F4835" t="s">
        <v>17215</v>
      </c>
      <c r="G4835" t="s">
        <v>25217</v>
      </c>
      <c r="H4835" t="s">
        <v>25218</v>
      </c>
      <c r="I4835" t="s">
        <v>25219</v>
      </c>
      <c r="J4835" t="s">
        <v>48</v>
      </c>
      <c r="K4835" t="s">
        <v>25220</v>
      </c>
      <c r="L4835" t="s">
        <v>25221</v>
      </c>
      <c r="M4835" t="s">
        <v>84</v>
      </c>
      <c r="N4835" t="s">
        <v>85</v>
      </c>
      <c r="O4835" t="s">
        <v>159</v>
      </c>
      <c r="P4835" t="s">
        <v>159</v>
      </c>
      <c r="Q4835" t="s">
        <v>55</v>
      </c>
      <c r="R4835" s="1">
        <v>117800</v>
      </c>
      <c r="S4835" s="1">
        <v>117800</v>
      </c>
      <c r="T4835" t="s">
        <v>17281</v>
      </c>
      <c r="U4835" t="s">
        <v>17281</v>
      </c>
      <c r="V4835" t="s">
        <v>25222</v>
      </c>
      <c r="X4835" t="s">
        <v>25223</v>
      </c>
    </row>
    <row r="4836" spans="1:24" hidden="1">
      <c r="A4836" t="s">
        <v>25224</v>
      </c>
      <c r="B4836" t="s">
        <v>10911</v>
      </c>
      <c r="C4836" t="s">
        <v>45</v>
      </c>
      <c r="D4836" t="s">
        <v>17466</v>
      </c>
      <c r="E4836" t="s">
        <v>6634</v>
      </c>
      <c r="F4836" t="s">
        <v>6635</v>
      </c>
      <c r="G4836" t="s">
        <v>25225</v>
      </c>
      <c r="I4836" t="s">
        <v>25226</v>
      </c>
      <c r="J4836" t="s">
        <v>48</v>
      </c>
      <c r="K4836" t="s">
        <v>25227</v>
      </c>
      <c r="L4836" t="s">
        <v>25228</v>
      </c>
      <c r="M4836" t="s">
        <v>147</v>
      </c>
      <c r="N4836" t="s">
        <v>148</v>
      </c>
      <c r="O4836" t="s">
        <v>6004</v>
      </c>
      <c r="P4836" t="s">
        <v>6004</v>
      </c>
      <c r="Q4836" t="s">
        <v>55</v>
      </c>
      <c r="R4836" s="1">
        <v>11000</v>
      </c>
      <c r="S4836" s="1">
        <v>11000</v>
      </c>
      <c r="T4836" t="s">
        <v>19570</v>
      </c>
      <c r="U4836" t="s">
        <v>17995</v>
      </c>
      <c r="V4836" t="s">
        <v>25229</v>
      </c>
      <c r="X4836" t="s">
        <v>25230</v>
      </c>
    </row>
    <row r="4837" spans="1:24" hidden="1">
      <c r="A4837" t="s">
        <v>25231</v>
      </c>
      <c r="B4837" t="s">
        <v>10911</v>
      </c>
      <c r="C4837" t="s">
        <v>45</v>
      </c>
      <c r="D4837" t="s">
        <v>19570</v>
      </c>
      <c r="E4837" t="s">
        <v>7</v>
      </c>
      <c r="F4837" t="s">
        <v>47</v>
      </c>
      <c r="G4837" t="s">
        <v>25232</v>
      </c>
      <c r="I4837" t="s">
        <v>6319</v>
      </c>
      <c r="J4837" t="s">
        <v>48</v>
      </c>
      <c r="K4837" t="s">
        <v>25233</v>
      </c>
      <c r="L4837" t="s">
        <v>25234</v>
      </c>
      <c r="M4837" t="s">
        <v>378</v>
      </c>
      <c r="N4837" t="s">
        <v>379</v>
      </c>
      <c r="O4837" t="s">
        <v>67</v>
      </c>
      <c r="P4837" t="s">
        <v>68</v>
      </c>
      <c r="Q4837" t="s">
        <v>55</v>
      </c>
      <c r="R4837" s="1">
        <v>6900</v>
      </c>
      <c r="S4837" s="1">
        <v>6900</v>
      </c>
      <c r="T4837" t="s">
        <v>17467</v>
      </c>
      <c r="U4837" t="s">
        <v>17995</v>
      </c>
      <c r="V4837" t="s">
        <v>25235</v>
      </c>
      <c r="X4837" t="s">
        <v>14460</v>
      </c>
    </row>
    <row r="4838" spans="1:24" hidden="1">
      <c r="A4838" t="s">
        <v>25236</v>
      </c>
      <c r="B4838" t="s">
        <v>10911</v>
      </c>
      <c r="C4838" t="s">
        <v>45</v>
      </c>
      <c r="D4838" t="s">
        <v>19570</v>
      </c>
      <c r="E4838" t="s">
        <v>7</v>
      </c>
      <c r="F4838" t="s">
        <v>47</v>
      </c>
      <c r="G4838" t="s">
        <v>25237</v>
      </c>
      <c r="I4838" t="s">
        <v>12617</v>
      </c>
      <c r="J4838" t="s">
        <v>48</v>
      </c>
      <c r="K4838" t="s">
        <v>25238</v>
      </c>
      <c r="L4838" t="s">
        <v>25239</v>
      </c>
      <c r="M4838" t="s">
        <v>147</v>
      </c>
      <c r="N4838" t="s">
        <v>148</v>
      </c>
      <c r="O4838" t="s">
        <v>67</v>
      </c>
      <c r="P4838" t="s">
        <v>68</v>
      </c>
      <c r="Q4838" t="s">
        <v>55</v>
      </c>
      <c r="R4838" s="1">
        <v>11000</v>
      </c>
      <c r="S4838" s="1">
        <v>11000</v>
      </c>
      <c r="T4838" t="s">
        <v>19570</v>
      </c>
      <c r="U4838" t="s">
        <v>17467</v>
      </c>
      <c r="V4838" t="s">
        <v>25240</v>
      </c>
      <c r="X4838" t="s">
        <v>25241</v>
      </c>
    </row>
    <row r="4839" spans="1:24" hidden="1">
      <c r="A4839" t="s">
        <v>25242</v>
      </c>
      <c r="B4839" t="s">
        <v>10911</v>
      </c>
      <c r="C4839" t="s">
        <v>45</v>
      </c>
      <c r="D4839" t="s">
        <v>19570</v>
      </c>
      <c r="E4839" t="s">
        <v>7</v>
      </c>
      <c r="F4839" t="s">
        <v>47</v>
      </c>
      <c r="G4839" t="s">
        <v>25243</v>
      </c>
      <c r="I4839" t="s">
        <v>10915</v>
      </c>
      <c r="J4839" t="s">
        <v>48</v>
      </c>
      <c r="K4839" t="s">
        <v>25244</v>
      </c>
      <c r="L4839" t="s">
        <v>25245</v>
      </c>
      <c r="M4839" t="s">
        <v>1200</v>
      </c>
      <c r="N4839" t="s">
        <v>1201</v>
      </c>
      <c r="O4839" t="s">
        <v>67</v>
      </c>
      <c r="P4839" t="s">
        <v>68</v>
      </c>
      <c r="Q4839" t="s">
        <v>55</v>
      </c>
      <c r="R4839" s="1">
        <v>10440</v>
      </c>
      <c r="S4839" s="1">
        <v>10440</v>
      </c>
      <c r="T4839" t="s">
        <v>17467</v>
      </c>
      <c r="U4839" t="s">
        <v>17995</v>
      </c>
      <c r="V4839" t="s">
        <v>25246</v>
      </c>
      <c r="X4839" t="s">
        <v>25247</v>
      </c>
    </row>
    <row r="4840" spans="1:24" hidden="1">
      <c r="A4840" t="s">
        <v>25248</v>
      </c>
      <c r="B4840" t="s">
        <v>10911</v>
      </c>
      <c r="C4840" t="s">
        <v>45</v>
      </c>
      <c r="D4840" t="s">
        <v>17467</v>
      </c>
      <c r="E4840" t="s">
        <v>7</v>
      </c>
      <c r="F4840" t="s">
        <v>47</v>
      </c>
      <c r="G4840" t="s">
        <v>25249</v>
      </c>
      <c r="I4840" t="s">
        <v>1576</v>
      </c>
      <c r="J4840" t="s">
        <v>48</v>
      </c>
      <c r="K4840" t="s">
        <v>25250</v>
      </c>
      <c r="L4840" t="s">
        <v>25251</v>
      </c>
      <c r="M4840" t="s">
        <v>339</v>
      </c>
      <c r="N4840" t="s">
        <v>340</v>
      </c>
      <c r="O4840" t="s">
        <v>67</v>
      </c>
      <c r="P4840" t="s">
        <v>68</v>
      </c>
      <c r="Q4840" t="s">
        <v>55</v>
      </c>
      <c r="R4840" s="1">
        <v>47250</v>
      </c>
      <c r="S4840" s="1">
        <v>47250</v>
      </c>
      <c r="T4840" t="s">
        <v>23209</v>
      </c>
      <c r="U4840" t="s">
        <v>23225</v>
      </c>
      <c r="V4840" t="s">
        <v>25252</v>
      </c>
      <c r="X4840" t="s">
        <v>25253</v>
      </c>
    </row>
    <row r="4841" spans="1:24" hidden="1">
      <c r="A4841" t="s">
        <v>25254</v>
      </c>
      <c r="B4841" t="s">
        <v>10911</v>
      </c>
      <c r="C4841" t="s">
        <v>45</v>
      </c>
      <c r="D4841" t="s">
        <v>17467</v>
      </c>
      <c r="E4841" t="s">
        <v>7</v>
      </c>
      <c r="F4841" t="s">
        <v>47</v>
      </c>
      <c r="G4841" t="s">
        <v>25249</v>
      </c>
      <c r="I4841" t="s">
        <v>8556</v>
      </c>
      <c r="J4841" t="s">
        <v>48</v>
      </c>
      <c r="K4841" t="s">
        <v>25255</v>
      </c>
      <c r="L4841" t="s">
        <v>25256</v>
      </c>
      <c r="M4841" t="s">
        <v>1200</v>
      </c>
      <c r="N4841" t="s">
        <v>1201</v>
      </c>
      <c r="O4841" t="s">
        <v>67</v>
      </c>
      <c r="P4841" t="s">
        <v>68</v>
      </c>
      <c r="Q4841" t="s">
        <v>55</v>
      </c>
      <c r="R4841" s="1">
        <v>10440</v>
      </c>
      <c r="S4841" s="1">
        <v>10440</v>
      </c>
      <c r="T4841" t="s">
        <v>20436</v>
      </c>
      <c r="U4841" t="s">
        <v>17471</v>
      </c>
      <c r="V4841" t="s">
        <v>25257</v>
      </c>
      <c r="X4841" t="s">
        <v>25258</v>
      </c>
    </row>
    <row r="4842" spans="1:24" hidden="1">
      <c r="A4842" t="s">
        <v>25259</v>
      </c>
      <c r="B4842" t="s">
        <v>10911</v>
      </c>
      <c r="C4842" t="s">
        <v>45</v>
      </c>
      <c r="D4842" t="s">
        <v>17466</v>
      </c>
      <c r="E4842" t="s">
        <v>7</v>
      </c>
      <c r="F4842" t="s">
        <v>47</v>
      </c>
      <c r="G4842" t="s">
        <v>25260</v>
      </c>
      <c r="I4842" t="s">
        <v>11389</v>
      </c>
      <c r="J4842" t="s">
        <v>48</v>
      </c>
      <c r="K4842" t="s">
        <v>25261</v>
      </c>
      <c r="L4842" t="s">
        <v>25262</v>
      </c>
      <c r="M4842" t="s">
        <v>6884</v>
      </c>
      <c r="N4842" t="s">
        <v>6885</v>
      </c>
      <c r="O4842" t="s">
        <v>67</v>
      </c>
      <c r="P4842" t="s">
        <v>68</v>
      </c>
      <c r="Q4842" t="s">
        <v>55</v>
      </c>
      <c r="R4842" s="1">
        <v>74250</v>
      </c>
      <c r="S4842" s="1">
        <v>74250</v>
      </c>
      <c r="T4842" t="s">
        <v>17183</v>
      </c>
      <c r="U4842" t="s">
        <v>23219</v>
      </c>
      <c r="V4842" t="s">
        <v>25263</v>
      </c>
      <c r="X4842" t="s">
        <v>25264</v>
      </c>
    </row>
    <row r="4843" spans="1:24" hidden="1">
      <c r="A4843" t="s">
        <v>25265</v>
      </c>
      <c r="B4843" t="s">
        <v>10911</v>
      </c>
      <c r="C4843" t="s">
        <v>45</v>
      </c>
      <c r="D4843" t="s">
        <v>17437</v>
      </c>
      <c r="E4843" t="s">
        <v>7</v>
      </c>
      <c r="F4843" t="s">
        <v>47</v>
      </c>
      <c r="G4843" t="s">
        <v>25266</v>
      </c>
      <c r="I4843" t="s">
        <v>7223</v>
      </c>
      <c r="J4843" t="s">
        <v>48</v>
      </c>
      <c r="K4843" t="s">
        <v>25267</v>
      </c>
      <c r="L4843" t="s">
        <v>25268</v>
      </c>
      <c r="M4843" t="s">
        <v>9304</v>
      </c>
      <c r="N4843" t="s">
        <v>9305</v>
      </c>
      <c r="O4843" t="s">
        <v>67</v>
      </c>
      <c r="P4843" t="s">
        <v>68</v>
      </c>
      <c r="Q4843" t="s">
        <v>55</v>
      </c>
      <c r="R4843" s="1">
        <v>17500</v>
      </c>
      <c r="S4843" s="1">
        <v>17500</v>
      </c>
      <c r="T4843" t="s">
        <v>17183</v>
      </c>
      <c r="U4843" t="s">
        <v>20435</v>
      </c>
      <c r="V4843" t="s">
        <v>25269</v>
      </c>
      <c r="X4843" t="s">
        <v>25270</v>
      </c>
    </row>
    <row r="4844" spans="1:24" hidden="1">
      <c r="A4844" t="s">
        <v>25271</v>
      </c>
      <c r="B4844" t="s">
        <v>10911</v>
      </c>
      <c r="C4844" t="s">
        <v>45</v>
      </c>
      <c r="D4844" t="s">
        <v>17467</v>
      </c>
      <c r="E4844" t="s">
        <v>7</v>
      </c>
      <c r="F4844" t="s">
        <v>47</v>
      </c>
      <c r="G4844" t="s">
        <v>25272</v>
      </c>
      <c r="I4844" t="s">
        <v>8699</v>
      </c>
      <c r="J4844" t="s">
        <v>48</v>
      </c>
      <c r="K4844" t="s">
        <v>25273</v>
      </c>
      <c r="L4844" t="s">
        <v>25274</v>
      </c>
      <c r="M4844" t="s">
        <v>1006</v>
      </c>
      <c r="N4844" t="s">
        <v>1007</v>
      </c>
      <c r="O4844" t="s">
        <v>67</v>
      </c>
      <c r="P4844" t="s">
        <v>68</v>
      </c>
      <c r="Q4844" t="s">
        <v>55</v>
      </c>
      <c r="R4844" s="1">
        <v>429000</v>
      </c>
      <c r="S4844" s="1">
        <v>429000</v>
      </c>
      <c r="T4844" t="s">
        <v>18086</v>
      </c>
      <c r="U4844" t="s">
        <v>24305</v>
      </c>
      <c r="V4844" t="s">
        <v>25275</v>
      </c>
      <c r="X4844" t="s">
        <v>25276</v>
      </c>
    </row>
    <row r="4845" spans="1:24" hidden="1">
      <c r="A4845" t="s">
        <v>25277</v>
      </c>
      <c r="B4845" t="s">
        <v>10911</v>
      </c>
      <c r="C4845" t="s">
        <v>45</v>
      </c>
      <c r="D4845" t="s">
        <v>17467</v>
      </c>
      <c r="E4845" t="s">
        <v>7</v>
      </c>
      <c r="F4845" t="s">
        <v>47</v>
      </c>
      <c r="G4845" t="s">
        <v>25278</v>
      </c>
      <c r="I4845" t="s">
        <v>7223</v>
      </c>
      <c r="J4845" t="s">
        <v>48</v>
      </c>
      <c r="K4845" t="s">
        <v>25279</v>
      </c>
      <c r="L4845" t="s">
        <v>25280</v>
      </c>
      <c r="M4845" t="s">
        <v>147</v>
      </c>
      <c r="N4845" t="s">
        <v>148</v>
      </c>
      <c r="O4845" t="s">
        <v>67</v>
      </c>
      <c r="P4845" t="s">
        <v>68</v>
      </c>
      <c r="Q4845" t="s">
        <v>55</v>
      </c>
      <c r="R4845" s="1">
        <v>33000</v>
      </c>
      <c r="S4845" s="1">
        <v>33000</v>
      </c>
      <c r="T4845" t="s">
        <v>17467</v>
      </c>
      <c r="U4845" t="s">
        <v>17183</v>
      </c>
      <c r="V4845" t="s">
        <v>25281</v>
      </c>
      <c r="X4845" t="s">
        <v>25282</v>
      </c>
    </row>
    <row r="4846" spans="1:24" hidden="1">
      <c r="A4846" t="s">
        <v>25283</v>
      </c>
      <c r="B4846" t="s">
        <v>10911</v>
      </c>
      <c r="C4846" t="s">
        <v>45</v>
      </c>
      <c r="D4846" t="s">
        <v>17413</v>
      </c>
      <c r="E4846" t="s">
        <v>17171</v>
      </c>
      <c r="F4846" t="s">
        <v>17172</v>
      </c>
      <c r="G4846" t="s">
        <v>24453</v>
      </c>
      <c r="H4846" t="s">
        <v>24454</v>
      </c>
      <c r="I4846" t="s">
        <v>24455</v>
      </c>
      <c r="J4846" t="s">
        <v>32</v>
      </c>
      <c r="K4846" t="s">
        <v>24456</v>
      </c>
      <c r="L4846" t="s">
        <v>25284</v>
      </c>
      <c r="M4846" t="s">
        <v>25285</v>
      </c>
      <c r="N4846" t="s">
        <v>25286</v>
      </c>
      <c r="O4846" t="s">
        <v>37</v>
      </c>
      <c r="P4846" t="s">
        <v>37</v>
      </c>
      <c r="Q4846" t="s">
        <v>38</v>
      </c>
      <c r="R4846" s="1">
        <v>3352.2</v>
      </c>
      <c r="S4846" s="1">
        <v>362037.6</v>
      </c>
      <c r="T4846" t="s">
        <v>17437</v>
      </c>
      <c r="U4846" t="s">
        <v>17995</v>
      </c>
      <c r="V4846" t="s">
        <v>24458</v>
      </c>
      <c r="X4846" t="s">
        <v>24459</v>
      </c>
    </row>
    <row r="4847" spans="1:24" hidden="1">
      <c r="A4847" t="s">
        <v>25287</v>
      </c>
      <c r="B4847" t="s">
        <v>10911</v>
      </c>
      <c r="C4847" t="s">
        <v>59</v>
      </c>
      <c r="D4847" t="s">
        <v>19665</v>
      </c>
      <c r="E4847" t="s">
        <v>824</v>
      </c>
      <c r="F4847" t="s">
        <v>825</v>
      </c>
      <c r="G4847" t="s">
        <v>2710</v>
      </c>
      <c r="H4847" t="s">
        <v>16730</v>
      </c>
      <c r="I4847" t="s">
        <v>1696</v>
      </c>
      <c r="J4847" t="s">
        <v>48</v>
      </c>
      <c r="K4847" t="s">
        <v>25288</v>
      </c>
      <c r="L4847" t="s">
        <v>25289</v>
      </c>
      <c r="M4847" t="s">
        <v>588</v>
      </c>
      <c r="N4847" t="s">
        <v>589</v>
      </c>
      <c r="O4847" t="s">
        <v>67</v>
      </c>
      <c r="P4847" t="s">
        <v>68</v>
      </c>
      <c r="Q4847" t="s">
        <v>55</v>
      </c>
      <c r="R4847" s="1">
        <v>14000</v>
      </c>
      <c r="S4847" s="1">
        <v>14000</v>
      </c>
      <c r="T4847" t="s">
        <v>823</v>
      </c>
      <c r="U4847" t="s">
        <v>1212</v>
      </c>
      <c r="V4847" t="s">
        <v>25290</v>
      </c>
      <c r="X4847" t="s">
        <v>25291</v>
      </c>
    </row>
    <row r="4848" spans="1:24" hidden="1">
      <c r="A4848" t="s">
        <v>25292</v>
      </c>
      <c r="B4848" t="s">
        <v>10911</v>
      </c>
      <c r="C4848" t="s">
        <v>24</v>
      </c>
      <c r="D4848" t="s">
        <v>10912</v>
      </c>
      <c r="E4848" t="s">
        <v>824</v>
      </c>
      <c r="F4848" t="s">
        <v>825</v>
      </c>
      <c r="G4848" t="s">
        <v>21559</v>
      </c>
      <c r="I4848" t="s">
        <v>5911</v>
      </c>
      <c r="J4848" t="s">
        <v>48</v>
      </c>
      <c r="K4848" t="s">
        <v>21560</v>
      </c>
      <c r="L4848" t="s">
        <v>25293</v>
      </c>
      <c r="M4848" t="s">
        <v>209</v>
      </c>
      <c r="N4848" t="s">
        <v>210</v>
      </c>
      <c r="O4848" t="s">
        <v>67</v>
      </c>
      <c r="P4848" t="s">
        <v>68</v>
      </c>
      <c r="Q4848" t="s">
        <v>55</v>
      </c>
      <c r="R4848" s="1">
        <v>4000</v>
      </c>
      <c r="S4848" s="1">
        <v>4000</v>
      </c>
      <c r="T4848" t="s">
        <v>23209</v>
      </c>
      <c r="U4848" t="s">
        <v>20387</v>
      </c>
      <c r="V4848" t="s">
        <v>21562</v>
      </c>
      <c r="X4848" t="s">
        <v>21563</v>
      </c>
    </row>
    <row r="4849" spans="1:24" hidden="1">
      <c r="A4849" t="s">
        <v>25294</v>
      </c>
      <c r="B4849" t="s">
        <v>10911</v>
      </c>
      <c r="C4849" t="s">
        <v>59</v>
      </c>
      <c r="D4849" t="s">
        <v>19665</v>
      </c>
      <c r="E4849" t="s">
        <v>824</v>
      </c>
      <c r="F4849" t="s">
        <v>825</v>
      </c>
      <c r="G4849" t="s">
        <v>25295</v>
      </c>
      <c r="I4849" t="s">
        <v>5945</v>
      </c>
      <c r="J4849" t="s">
        <v>48</v>
      </c>
      <c r="K4849" t="s">
        <v>25296</v>
      </c>
      <c r="L4849" t="s">
        <v>25297</v>
      </c>
      <c r="M4849" t="s">
        <v>20342</v>
      </c>
      <c r="N4849" t="s">
        <v>20343</v>
      </c>
      <c r="O4849" t="s">
        <v>10764</v>
      </c>
      <c r="P4849" t="s">
        <v>10764</v>
      </c>
      <c r="Q4849" t="s">
        <v>55</v>
      </c>
      <c r="R4849" s="1">
        <v>445200</v>
      </c>
      <c r="S4849" s="1">
        <v>445200</v>
      </c>
      <c r="T4849" t="s">
        <v>24534</v>
      </c>
      <c r="U4849" t="s">
        <v>24534</v>
      </c>
      <c r="V4849" t="s">
        <v>25298</v>
      </c>
      <c r="X4849" t="s">
        <v>25299</v>
      </c>
    </row>
    <row r="4850" spans="1:24" hidden="1">
      <c r="A4850" t="s">
        <v>25300</v>
      </c>
      <c r="B4850" t="s">
        <v>10911</v>
      </c>
      <c r="C4850" t="s">
        <v>59</v>
      </c>
      <c r="D4850" t="s">
        <v>23627</v>
      </c>
      <c r="E4850" t="s">
        <v>824</v>
      </c>
      <c r="F4850" t="s">
        <v>825</v>
      </c>
      <c r="G4850" t="s">
        <v>19488</v>
      </c>
      <c r="I4850" t="s">
        <v>25301</v>
      </c>
      <c r="J4850" t="s">
        <v>48</v>
      </c>
      <c r="K4850" t="s">
        <v>25302</v>
      </c>
      <c r="L4850" t="s">
        <v>25303</v>
      </c>
      <c r="M4850" t="s">
        <v>20342</v>
      </c>
      <c r="N4850" t="s">
        <v>20343</v>
      </c>
      <c r="O4850" t="s">
        <v>10764</v>
      </c>
      <c r="P4850" t="s">
        <v>10764</v>
      </c>
      <c r="Q4850" t="s">
        <v>55</v>
      </c>
      <c r="R4850" s="1">
        <v>2320000</v>
      </c>
      <c r="S4850" s="1">
        <v>2320000</v>
      </c>
      <c r="T4850" t="s">
        <v>24534</v>
      </c>
      <c r="U4850" t="s">
        <v>24534</v>
      </c>
      <c r="V4850" t="s">
        <v>25304</v>
      </c>
      <c r="X4850" t="s">
        <v>25305</v>
      </c>
    </row>
    <row r="4851" spans="1:24" hidden="1">
      <c r="A4851" t="s">
        <v>25306</v>
      </c>
      <c r="B4851" t="s">
        <v>10911</v>
      </c>
      <c r="C4851" t="s">
        <v>59</v>
      </c>
      <c r="D4851" t="s">
        <v>23490</v>
      </c>
      <c r="E4851" t="s">
        <v>824</v>
      </c>
      <c r="F4851" t="s">
        <v>825</v>
      </c>
      <c r="H4851" t="s">
        <v>25307</v>
      </c>
      <c r="I4851" t="s">
        <v>25308</v>
      </c>
      <c r="J4851" t="s">
        <v>48</v>
      </c>
      <c r="K4851" t="s">
        <v>25309</v>
      </c>
      <c r="L4851" t="s">
        <v>25310</v>
      </c>
      <c r="M4851" t="s">
        <v>65</v>
      </c>
      <c r="N4851" t="s">
        <v>66</v>
      </c>
      <c r="O4851" t="s">
        <v>917</v>
      </c>
      <c r="P4851" t="s">
        <v>13645</v>
      </c>
      <c r="Q4851" t="s">
        <v>55</v>
      </c>
      <c r="R4851" s="1">
        <v>20301</v>
      </c>
      <c r="S4851" s="1">
        <v>20301</v>
      </c>
      <c r="T4851" t="s">
        <v>23214</v>
      </c>
      <c r="U4851" t="s">
        <v>23214</v>
      </c>
      <c r="V4851" t="s">
        <v>25311</v>
      </c>
      <c r="X4851" t="s">
        <v>25312</v>
      </c>
    </row>
    <row r="4852" spans="1:24" hidden="1">
      <c r="A4852" t="s">
        <v>25313</v>
      </c>
      <c r="B4852" t="s">
        <v>25</v>
      </c>
      <c r="C4852" t="s">
        <v>112</v>
      </c>
      <c r="D4852" t="s">
        <v>5379</v>
      </c>
      <c r="E4852" t="s">
        <v>824</v>
      </c>
      <c r="F4852" t="s">
        <v>825</v>
      </c>
      <c r="G4852" t="s">
        <v>7192</v>
      </c>
      <c r="H4852" t="s">
        <v>7193</v>
      </c>
      <c r="I4852" t="s">
        <v>1218</v>
      </c>
      <c r="J4852" t="s">
        <v>48</v>
      </c>
      <c r="K4852" t="s">
        <v>25314</v>
      </c>
      <c r="L4852" t="s">
        <v>25315</v>
      </c>
      <c r="M4852" t="s">
        <v>181</v>
      </c>
      <c r="N4852" t="s">
        <v>182</v>
      </c>
      <c r="O4852" t="s">
        <v>67</v>
      </c>
      <c r="P4852" t="s">
        <v>68</v>
      </c>
      <c r="Q4852" t="s">
        <v>55</v>
      </c>
      <c r="R4852" s="1">
        <v>44000</v>
      </c>
      <c r="S4852" s="1">
        <v>44000</v>
      </c>
      <c r="T4852" t="s">
        <v>1369</v>
      </c>
      <c r="U4852" t="s">
        <v>1449</v>
      </c>
      <c r="V4852" t="s">
        <v>25316</v>
      </c>
      <c r="X4852" t="s">
        <v>25317</v>
      </c>
    </row>
    <row r="4853" spans="1:24" hidden="1">
      <c r="A4853" t="s">
        <v>25318</v>
      </c>
      <c r="B4853" t="s">
        <v>25</v>
      </c>
      <c r="C4853" t="s">
        <v>102</v>
      </c>
      <c r="D4853" t="s">
        <v>1110</v>
      </c>
      <c r="E4853" t="s">
        <v>824</v>
      </c>
      <c r="F4853" t="s">
        <v>825</v>
      </c>
      <c r="G4853" t="s">
        <v>25319</v>
      </c>
      <c r="H4853" t="s">
        <v>7558</v>
      </c>
      <c r="I4853" t="s">
        <v>1383</v>
      </c>
      <c r="J4853" t="s">
        <v>48</v>
      </c>
      <c r="K4853" t="s">
        <v>25320</v>
      </c>
      <c r="L4853" t="s">
        <v>25321</v>
      </c>
      <c r="M4853" t="s">
        <v>18566</v>
      </c>
      <c r="N4853" t="s">
        <v>18567</v>
      </c>
      <c r="O4853" t="s">
        <v>67</v>
      </c>
      <c r="P4853" t="s">
        <v>68</v>
      </c>
      <c r="Q4853" t="s">
        <v>55</v>
      </c>
      <c r="R4853" s="1">
        <v>6750</v>
      </c>
      <c r="S4853" s="1">
        <v>6750</v>
      </c>
      <c r="T4853" t="s">
        <v>1119</v>
      </c>
      <c r="U4853" t="s">
        <v>921</v>
      </c>
      <c r="V4853" t="s">
        <v>25322</v>
      </c>
      <c r="X4853" t="s">
        <v>25323</v>
      </c>
    </row>
    <row r="4854" spans="1:24" hidden="1">
      <c r="A4854" t="s">
        <v>25324</v>
      </c>
      <c r="B4854" t="s">
        <v>10911</v>
      </c>
      <c r="C4854" t="s">
        <v>59</v>
      </c>
      <c r="D4854" t="s">
        <v>23209</v>
      </c>
      <c r="E4854" t="s">
        <v>824</v>
      </c>
      <c r="F4854" t="s">
        <v>825</v>
      </c>
      <c r="J4854" t="s">
        <v>48</v>
      </c>
      <c r="K4854" t="s">
        <v>25325</v>
      </c>
      <c r="L4854" t="s">
        <v>25326</v>
      </c>
      <c r="M4854" t="s">
        <v>11327</v>
      </c>
      <c r="N4854" t="s">
        <v>11328</v>
      </c>
      <c r="O4854" t="s">
        <v>159</v>
      </c>
      <c r="P4854" t="s">
        <v>159</v>
      </c>
      <c r="Q4854" t="s">
        <v>55</v>
      </c>
      <c r="R4854" s="1">
        <v>208800</v>
      </c>
      <c r="S4854" s="1">
        <v>208800</v>
      </c>
      <c r="T4854" t="s">
        <v>20388</v>
      </c>
      <c r="U4854" t="s">
        <v>20388</v>
      </c>
      <c r="V4854" t="s">
        <v>25327</v>
      </c>
      <c r="X4854" t="s">
        <v>24949</v>
      </c>
    </row>
    <row r="4855" spans="1:24" hidden="1">
      <c r="A4855" t="s">
        <v>25328</v>
      </c>
      <c r="B4855" t="s">
        <v>10911</v>
      </c>
      <c r="C4855" t="s">
        <v>45</v>
      </c>
      <c r="D4855" t="s">
        <v>20436</v>
      </c>
      <c r="E4855" t="s">
        <v>17171</v>
      </c>
      <c r="F4855" t="s">
        <v>17172</v>
      </c>
      <c r="G4855" t="s">
        <v>25329</v>
      </c>
      <c r="H4855" t="s">
        <v>25330</v>
      </c>
      <c r="I4855" t="s">
        <v>6166</v>
      </c>
      <c r="J4855" t="s">
        <v>32</v>
      </c>
      <c r="K4855" t="s">
        <v>25331</v>
      </c>
      <c r="L4855" t="s">
        <v>25332</v>
      </c>
      <c r="M4855" t="s">
        <v>25333</v>
      </c>
      <c r="N4855" t="s">
        <v>25334</v>
      </c>
      <c r="O4855" t="s">
        <v>37</v>
      </c>
      <c r="P4855" t="s">
        <v>37</v>
      </c>
      <c r="Q4855" t="s">
        <v>38</v>
      </c>
      <c r="R4855" s="1">
        <v>4262.58</v>
      </c>
      <c r="S4855" s="1">
        <v>460358.64</v>
      </c>
      <c r="T4855" t="s">
        <v>25335</v>
      </c>
      <c r="U4855" t="s">
        <v>25336</v>
      </c>
      <c r="V4855" t="s">
        <v>25337</v>
      </c>
      <c r="X4855" t="s">
        <v>25338</v>
      </c>
    </row>
    <row r="4856" spans="1:24" hidden="1">
      <c r="A4856" t="s">
        <v>25339</v>
      </c>
      <c r="B4856" t="s">
        <v>10911</v>
      </c>
      <c r="C4856" t="s">
        <v>59</v>
      </c>
      <c r="D4856" t="s">
        <v>20387</v>
      </c>
      <c r="E4856" t="s">
        <v>17171</v>
      </c>
      <c r="F4856" t="s">
        <v>17172</v>
      </c>
      <c r="G4856" t="s">
        <v>25340</v>
      </c>
      <c r="H4856" t="s">
        <v>25341</v>
      </c>
      <c r="I4856" t="s">
        <v>10980</v>
      </c>
      <c r="J4856" t="s">
        <v>32</v>
      </c>
      <c r="K4856" t="s">
        <v>25342</v>
      </c>
      <c r="L4856" t="s">
        <v>25343</v>
      </c>
      <c r="M4856" t="s">
        <v>25333</v>
      </c>
      <c r="N4856" t="s">
        <v>25334</v>
      </c>
      <c r="O4856" t="s">
        <v>37</v>
      </c>
      <c r="P4856" t="s">
        <v>37</v>
      </c>
      <c r="Q4856" t="s">
        <v>38</v>
      </c>
      <c r="R4856" s="1">
        <v>2844.48</v>
      </c>
      <c r="S4856" s="1">
        <v>307203.84000000003</v>
      </c>
      <c r="T4856" t="s">
        <v>25335</v>
      </c>
      <c r="U4856" t="s">
        <v>25336</v>
      </c>
      <c r="V4856" t="s">
        <v>25344</v>
      </c>
      <c r="X4856" t="s">
        <v>25345</v>
      </c>
    </row>
    <row r="4857" spans="1:24" hidden="1">
      <c r="A4857" t="s">
        <v>25346</v>
      </c>
      <c r="B4857" t="s">
        <v>10911</v>
      </c>
      <c r="C4857" t="s">
        <v>59</v>
      </c>
      <c r="D4857" t="s">
        <v>23219</v>
      </c>
      <c r="E4857" t="s">
        <v>6634</v>
      </c>
      <c r="F4857" t="s">
        <v>6635</v>
      </c>
      <c r="G4857" t="s">
        <v>25347</v>
      </c>
      <c r="H4857" t="s">
        <v>25348</v>
      </c>
      <c r="I4857" t="s">
        <v>23546</v>
      </c>
      <c r="J4857" t="s">
        <v>48</v>
      </c>
      <c r="K4857" t="s">
        <v>25349</v>
      </c>
      <c r="L4857" t="s">
        <v>25350</v>
      </c>
      <c r="M4857" t="s">
        <v>4292</v>
      </c>
      <c r="N4857" t="s">
        <v>4293</v>
      </c>
      <c r="O4857" t="s">
        <v>6004</v>
      </c>
      <c r="P4857" t="s">
        <v>6004</v>
      </c>
      <c r="Q4857" t="s">
        <v>55</v>
      </c>
      <c r="R4857" s="1">
        <v>88000</v>
      </c>
      <c r="S4857" s="1">
        <v>88000</v>
      </c>
      <c r="T4857" t="s">
        <v>23219</v>
      </c>
      <c r="U4857" t="s">
        <v>18086</v>
      </c>
      <c r="V4857" t="s">
        <v>25351</v>
      </c>
      <c r="X4857" t="s">
        <v>25352</v>
      </c>
    </row>
    <row r="4858" spans="1:24" hidden="1">
      <c r="A4858" t="s">
        <v>25353</v>
      </c>
      <c r="B4858" t="s">
        <v>10911</v>
      </c>
      <c r="C4858" t="s">
        <v>45</v>
      </c>
      <c r="D4858" t="s">
        <v>17408</v>
      </c>
      <c r="E4858" t="s">
        <v>17171</v>
      </c>
      <c r="F4858" t="s">
        <v>17172</v>
      </c>
      <c r="H4858" t="s">
        <v>25354</v>
      </c>
      <c r="I4858" t="s">
        <v>4974</v>
      </c>
      <c r="J4858" t="s">
        <v>32</v>
      </c>
      <c r="K4858" t="s">
        <v>25355</v>
      </c>
      <c r="L4858" t="s">
        <v>25356</v>
      </c>
      <c r="M4858" t="s">
        <v>2502</v>
      </c>
      <c r="N4858" t="s">
        <v>2503</v>
      </c>
      <c r="O4858" t="s">
        <v>53</v>
      </c>
      <c r="P4858" t="s">
        <v>54</v>
      </c>
      <c r="Q4858" t="s">
        <v>38</v>
      </c>
      <c r="R4858" s="1">
        <v>204.28</v>
      </c>
      <c r="S4858" s="1">
        <v>22062.240000000002</v>
      </c>
      <c r="T4858" t="s">
        <v>17280</v>
      </c>
      <c r="U4858" t="s">
        <v>17280</v>
      </c>
      <c r="V4858" t="s">
        <v>25357</v>
      </c>
      <c r="X4858" t="s">
        <v>25358</v>
      </c>
    </row>
    <row r="4859" spans="1:24" hidden="1">
      <c r="A4859" t="s">
        <v>25359</v>
      </c>
      <c r="B4859" t="s">
        <v>10911</v>
      </c>
      <c r="C4859" t="s">
        <v>45</v>
      </c>
      <c r="D4859" t="s">
        <v>17408</v>
      </c>
      <c r="E4859" t="s">
        <v>17171</v>
      </c>
      <c r="F4859" t="s">
        <v>17172</v>
      </c>
      <c r="H4859" t="s">
        <v>25354</v>
      </c>
      <c r="I4859" t="s">
        <v>4974</v>
      </c>
      <c r="J4859" t="s">
        <v>32</v>
      </c>
      <c r="K4859" t="s">
        <v>25355</v>
      </c>
      <c r="L4859" t="s">
        <v>25360</v>
      </c>
      <c r="M4859" t="s">
        <v>2502</v>
      </c>
      <c r="N4859" t="s">
        <v>2503</v>
      </c>
      <c r="O4859" t="s">
        <v>53</v>
      </c>
      <c r="Q4859" t="s">
        <v>38</v>
      </c>
      <c r="R4859" s="1">
        <v>47.89</v>
      </c>
      <c r="S4859" s="1">
        <v>5172.12</v>
      </c>
      <c r="T4859" t="s">
        <v>17280</v>
      </c>
      <c r="U4859" t="s">
        <v>17280</v>
      </c>
      <c r="V4859" t="s">
        <v>25357</v>
      </c>
      <c r="X4859" t="s">
        <v>25358</v>
      </c>
    </row>
    <row r="4860" spans="1:24" hidden="1">
      <c r="A4860" t="s">
        <v>25361</v>
      </c>
      <c r="B4860" t="s">
        <v>10911</v>
      </c>
      <c r="C4860" t="s">
        <v>43</v>
      </c>
      <c r="D4860" t="s">
        <v>17104</v>
      </c>
      <c r="E4860" t="s">
        <v>17171</v>
      </c>
      <c r="F4860" t="s">
        <v>17172</v>
      </c>
      <c r="H4860" t="s">
        <v>24211</v>
      </c>
      <c r="I4860" t="s">
        <v>4974</v>
      </c>
      <c r="J4860" t="s">
        <v>32</v>
      </c>
      <c r="K4860" t="s">
        <v>24212</v>
      </c>
      <c r="L4860" t="s">
        <v>25362</v>
      </c>
      <c r="M4860" t="s">
        <v>24214</v>
      </c>
      <c r="N4860" t="s">
        <v>24215</v>
      </c>
      <c r="O4860" t="s">
        <v>37</v>
      </c>
      <c r="Q4860" t="s">
        <v>38</v>
      </c>
      <c r="R4860" s="1">
        <v>187.42</v>
      </c>
      <c r="S4860" s="1">
        <v>20241.36</v>
      </c>
      <c r="T4860" t="s">
        <v>17260</v>
      </c>
      <c r="U4860" t="s">
        <v>17179</v>
      </c>
      <c r="V4860" t="s">
        <v>25363</v>
      </c>
      <c r="X4860" t="s">
        <v>24217</v>
      </c>
    </row>
    <row r="4861" spans="1:24" hidden="1">
      <c r="A4861" t="s">
        <v>25364</v>
      </c>
      <c r="B4861" t="s">
        <v>10911</v>
      </c>
      <c r="C4861" t="s">
        <v>59</v>
      </c>
      <c r="D4861" t="s">
        <v>23219</v>
      </c>
      <c r="E4861" t="s">
        <v>17171</v>
      </c>
      <c r="F4861" t="s">
        <v>17172</v>
      </c>
      <c r="G4861" t="s">
        <v>25365</v>
      </c>
      <c r="H4861" t="s">
        <v>25366</v>
      </c>
      <c r="I4861" t="s">
        <v>4974</v>
      </c>
      <c r="J4861" t="s">
        <v>32</v>
      </c>
      <c r="K4861" t="s">
        <v>25367</v>
      </c>
      <c r="L4861" t="s">
        <v>25368</v>
      </c>
      <c r="M4861" t="s">
        <v>8718</v>
      </c>
      <c r="N4861" t="s">
        <v>8719</v>
      </c>
      <c r="O4861" t="s">
        <v>37</v>
      </c>
      <c r="P4861" t="s">
        <v>37</v>
      </c>
      <c r="Q4861" t="s">
        <v>38</v>
      </c>
      <c r="R4861" s="1">
        <v>548.9</v>
      </c>
      <c r="S4861" s="1">
        <v>59281.2</v>
      </c>
      <c r="T4861" t="s">
        <v>19662</v>
      </c>
      <c r="U4861" t="s">
        <v>23627</v>
      </c>
      <c r="V4861" t="s">
        <v>25369</v>
      </c>
      <c r="X4861" t="s">
        <v>25370</v>
      </c>
    </row>
    <row r="4862" spans="1:24" hidden="1">
      <c r="A4862" t="s">
        <v>25371</v>
      </c>
      <c r="B4862" t="s">
        <v>10911</v>
      </c>
      <c r="C4862" t="s">
        <v>59</v>
      </c>
      <c r="D4862" t="s">
        <v>20388</v>
      </c>
      <c r="E4862" t="s">
        <v>17171</v>
      </c>
      <c r="F4862" t="s">
        <v>17172</v>
      </c>
      <c r="G4862" t="s">
        <v>25372</v>
      </c>
      <c r="H4862" t="s">
        <v>25373</v>
      </c>
      <c r="I4862" t="s">
        <v>25374</v>
      </c>
      <c r="J4862" t="s">
        <v>32</v>
      </c>
      <c r="K4862" t="s">
        <v>25375</v>
      </c>
      <c r="L4862" t="s">
        <v>25376</v>
      </c>
      <c r="M4862" t="s">
        <v>21436</v>
      </c>
      <c r="N4862" t="s">
        <v>21437</v>
      </c>
      <c r="O4862" t="s">
        <v>37</v>
      </c>
      <c r="P4862" t="s">
        <v>37</v>
      </c>
      <c r="Q4862" t="s">
        <v>38</v>
      </c>
      <c r="R4862" s="1">
        <v>1585</v>
      </c>
      <c r="S4862" s="1">
        <v>171180</v>
      </c>
      <c r="T4862" t="s">
        <v>23225</v>
      </c>
      <c r="U4862" t="s">
        <v>19646</v>
      </c>
      <c r="V4862" t="s">
        <v>25377</v>
      </c>
      <c r="X4862" t="s">
        <v>25378</v>
      </c>
    </row>
    <row r="4863" spans="1:24" hidden="1">
      <c r="A4863" t="s">
        <v>25379</v>
      </c>
      <c r="B4863" t="s">
        <v>10911</v>
      </c>
      <c r="C4863" t="s">
        <v>59</v>
      </c>
      <c r="D4863" t="s">
        <v>23219</v>
      </c>
      <c r="E4863" t="s">
        <v>17171</v>
      </c>
      <c r="F4863" t="s">
        <v>17172</v>
      </c>
      <c r="G4863" t="s">
        <v>25380</v>
      </c>
      <c r="H4863" t="s">
        <v>25381</v>
      </c>
      <c r="I4863" t="s">
        <v>10547</v>
      </c>
      <c r="J4863" t="s">
        <v>32</v>
      </c>
      <c r="K4863" t="s">
        <v>25382</v>
      </c>
      <c r="L4863" t="s">
        <v>25383</v>
      </c>
      <c r="M4863" t="s">
        <v>21436</v>
      </c>
      <c r="N4863" t="s">
        <v>21437</v>
      </c>
      <c r="O4863" t="s">
        <v>37</v>
      </c>
      <c r="P4863" t="s">
        <v>37</v>
      </c>
      <c r="Q4863" t="s">
        <v>38</v>
      </c>
      <c r="R4863" s="1">
        <v>790</v>
      </c>
      <c r="S4863" s="1">
        <v>85320</v>
      </c>
      <c r="T4863" t="s">
        <v>23225</v>
      </c>
      <c r="U4863" t="s">
        <v>19646</v>
      </c>
      <c r="V4863" t="s">
        <v>25384</v>
      </c>
      <c r="X4863" t="s">
        <v>25385</v>
      </c>
    </row>
    <row r="4864" spans="1:24" hidden="1">
      <c r="A4864" t="s">
        <v>25386</v>
      </c>
      <c r="B4864" t="s">
        <v>10911</v>
      </c>
      <c r="C4864" t="s">
        <v>59</v>
      </c>
      <c r="D4864" t="s">
        <v>20388</v>
      </c>
      <c r="E4864" t="s">
        <v>17171</v>
      </c>
      <c r="F4864" t="s">
        <v>17172</v>
      </c>
      <c r="G4864" t="s">
        <v>25387</v>
      </c>
      <c r="H4864" t="s">
        <v>25388</v>
      </c>
      <c r="I4864" t="s">
        <v>25389</v>
      </c>
      <c r="J4864" t="s">
        <v>32</v>
      </c>
      <c r="K4864" t="s">
        <v>25390</v>
      </c>
      <c r="L4864" t="s">
        <v>25391</v>
      </c>
      <c r="M4864" t="s">
        <v>2502</v>
      </c>
      <c r="N4864" t="s">
        <v>2503</v>
      </c>
      <c r="O4864" t="s">
        <v>53</v>
      </c>
      <c r="P4864" t="s">
        <v>54</v>
      </c>
      <c r="Q4864" t="s">
        <v>38</v>
      </c>
      <c r="R4864" s="1">
        <v>553.67999999999995</v>
      </c>
      <c r="S4864" s="1">
        <v>59797.440000000002</v>
      </c>
      <c r="T4864" t="s">
        <v>17184</v>
      </c>
      <c r="U4864" t="s">
        <v>17184</v>
      </c>
      <c r="V4864" t="s">
        <v>25392</v>
      </c>
      <c r="X4864" t="s">
        <v>25393</v>
      </c>
    </row>
    <row r="4865" spans="1:24" hidden="1">
      <c r="A4865" t="s">
        <v>25394</v>
      </c>
      <c r="B4865" t="s">
        <v>10911</v>
      </c>
      <c r="C4865" t="s">
        <v>59</v>
      </c>
      <c r="D4865" t="s">
        <v>20388</v>
      </c>
      <c r="E4865" t="s">
        <v>17171</v>
      </c>
      <c r="F4865" t="s">
        <v>17172</v>
      </c>
      <c r="G4865" t="s">
        <v>25387</v>
      </c>
      <c r="H4865" t="s">
        <v>25388</v>
      </c>
      <c r="I4865" t="s">
        <v>25389</v>
      </c>
      <c r="J4865" t="s">
        <v>32</v>
      </c>
      <c r="K4865" t="s">
        <v>25390</v>
      </c>
      <c r="L4865" t="s">
        <v>25395</v>
      </c>
      <c r="M4865" t="s">
        <v>2502</v>
      </c>
      <c r="N4865" t="s">
        <v>2503</v>
      </c>
      <c r="O4865" t="s">
        <v>53</v>
      </c>
      <c r="P4865" t="s">
        <v>54</v>
      </c>
      <c r="Q4865" t="s">
        <v>38</v>
      </c>
      <c r="R4865" s="1">
        <v>553.67999999999995</v>
      </c>
      <c r="S4865" s="1">
        <v>59797.440000000002</v>
      </c>
      <c r="T4865" t="s">
        <v>17184</v>
      </c>
      <c r="U4865" t="s">
        <v>17184</v>
      </c>
      <c r="V4865" t="s">
        <v>25392</v>
      </c>
      <c r="X4865" t="s">
        <v>25393</v>
      </c>
    </row>
    <row r="4866" spans="1:24" hidden="1">
      <c r="A4866" t="s">
        <v>25396</v>
      </c>
      <c r="B4866" t="s">
        <v>10911</v>
      </c>
      <c r="C4866" t="s">
        <v>59</v>
      </c>
      <c r="D4866" t="s">
        <v>24337</v>
      </c>
      <c r="E4866" t="s">
        <v>6634</v>
      </c>
      <c r="F4866" t="s">
        <v>6635</v>
      </c>
      <c r="G4866" t="s">
        <v>25397</v>
      </c>
      <c r="I4866" t="s">
        <v>25398</v>
      </c>
      <c r="J4866" t="s">
        <v>48</v>
      </c>
      <c r="K4866" t="s">
        <v>25399</v>
      </c>
      <c r="L4866" t="s">
        <v>25400</v>
      </c>
      <c r="M4866" t="s">
        <v>518</v>
      </c>
      <c r="N4866" t="s">
        <v>519</v>
      </c>
      <c r="O4866" t="s">
        <v>6004</v>
      </c>
      <c r="Q4866" t="s">
        <v>55</v>
      </c>
      <c r="R4866" s="1">
        <v>15760</v>
      </c>
      <c r="S4866" s="1">
        <v>15760</v>
      </c>
      <c r="T4866" t="s">
        <v>23657</v>
      </c>
      <c r="U4866" t="s">
        <v>24358</v>
      </c>
      <c r="V4866" t="s">
        <v>25401</v>
      </c>
      <c r="X4866" t="s">
        <v>17463</v>
      </c>
    </row>
    <row r="4867" spans="1:24" hidden="1">
      <c r="A4867" t="s">
        <v>25402</v>
      </c>
      <c r="B4867" t="s">
        <v>10911</v>
      </c>
      <c r="C4867" t="s">
        <v>59</v>
      </c>
      <c r="D4867" t="s">
        <v>23657</v>
      </c>
      <c r="E4867" t="s">
        <v>6634</v>
      </c>
      <c r="F4867" t="s">
        <v>6635</v>
      </c>
      <c r="G4867" t="s">
        <v>25403</v>
      </c>
      <c r="I4867" t="s">
        <v>1853</v>
      </c>
      <c r="J4867" t="s">
        <v>48</v>
      </c>
      <c r="K4867" t="s">
        <v>25404</v>
      </c>
      <c r="L4867" t="s">
        <v>25405</v>
      </c>
      <c r="M4867" t="s">
        <v>117</v>
      </c>
      <c r="N4867" t="s">
        <v>118</v>
      </c>
      <c r="O4867" t="s">
        <v>6004</v>
      </c>
      <c r="P4867" t="s">
        <v>6004</v>
      </c>
      <c r="Q4867" t="s">
        <v>55</v>
      </c>
      <c r="R4867" s="1">
        <v>27300</v>
      </c>
      <c r="S4867" s="1">
        <v>27300</v>
      </c>
      <c r="T4867" t="s">
        <v>23657</v>
      </c>
      <c r="U4867" t="s">
        <v>23661</v>
      </c>
      <c r="V4867" t="s">
        <v>25406</v>
      </c>
      <c r="X4867" t="s">
        <v>25407</v>
      </c>
    </row>
    <row r="4868" spans="1:24" hidden="1">
      <c r="A4868" t="s">
        <v>25408</v>
      </c>
      <c r="B4868" t="s">
        <v>10911</v>
      </c>
      <c r="C4868" t="s">
        <v>59</v>
      </c>
      <c r="D4868" t="s">
        <v>23657</v>
      </c>
      <c r="E4868" t="s">
        <v>6634</v>
      </c>
      <c r="F4868" t="s">
        <v>6635</v>
      </c>
      <c r="G4868" t="s">
        <v>25409</v>
      </c>
      <c r="I4868" t="s">
        <v>17459</v>
      </c>
      <c r="J4868" t="s">
        <v>48</v>
      </c>
      <c r="K4868" t="s">
        <v>25410</v>
      </c>
      <c r="L4868" t="s">
        <v>25411</v>
      </c>
      <c r="M4868" t="s">
        <v>378</v>
      </c>
      <c r="N4868" t="s">
        <v>379</v>
      </c>
      <c r="O4868" t="s">
        <v>6004</v>
      </c>
      <c r="P4868" t="s">
        <v>6004</v>
      </c>
      <c r="Q4868" t="s">
        <v>55</v>
      </c>
      <c r="R4868" s="1">
        <v>16880</v>
      </c>
      <c r="S4868" s="1">
        <v>16880</v>
      </c>
      <c r="T4868" t="s">
        <v>23657</v>
      </c>
      <c r="U4868" t="s">
        <v>24358</v>
      </c>
      <c r="V4868" t="s">
        <v>25412</v>
      </c>
      <c r="X4868" t="s">
        <v>25413</v>
      </c>
    </row>
    <row r="4869" spans="1:24" hidden="1">
      <c r="A4869" t="s">
        <v>25414</v>
      </c>
      <c r="B4869" t="s">
        <v>10911</v>
      </c>
      <c r="C4869" t="s">
        <v>59</v>
      </c>
      <c r="D4869" t="s">
        <v>23657</v>
      </c>
      <c r="E4869" t="s">
        <v>6634</v>
      </c>
      <c r="F4869" t="s">
        <v>6635</v>
      </c>
      <c r="G4869" t="s">
        <v>25415</v>
      </c>
      <c r="I4869" t="s">
        <v>17459</v>
      </c>
      <c r="J4869" t="s">
        <v>48</v>
      </c>
      <c r="K4869" t="s">
        <v>25416</v>
      </c>
      <c r="L4869" t="s">
        <v>25417</v>
      </c>
      <c r="M4869" t="s">
        <v>378</v>
      </c>
      <c r="N4869" t="s">
        <v>379</v>
      </c>
      <c r="O4869" t="s">
        <v>6004</v>
      </c>
      <c r="P4869" t="s">
        <v>6004</v>
      </c>
      <c r="Q4869" t="s">
        <v>55</v>
      </c>
      <c r="R4869" s="1">
        <v>42200</v>
      </c>
      <c r="S4869" s="1">
        <v>42200</v>
      </c>
      <c r="T4869" t="s">
        <v>24305</v>
      </c>
      <c r="U4869" t="s">
        <v>23657</v>
      </c>
      <c r="V4869" t="s">
        <v>25418</v>
      </c>
      <c r="X4869" t="s">
        <v>22786</v>
      </c>
    </row>
    <row r="4870" spans="1:24" hidden="1">
      <c r="A4870" t="s">
        <v>25419</v>
      </c>
      <c r="B4870" t="s">
        <v>10911</v>
      </c>
      <c r="C4870" t="s">
        <v>59</v>
      </c>
      <c r="D4870" t="s">
        <v>23657</v>
      </c>
      <c r="E4870" t="s">
        <v>6634</v>
      </c>
      <c r="F4870" t="s">
        <v>6635</v>
      </c>
      <c r="G4870" t="s">
        <v>25420</v>
      </c>
      <c r="I4870" t="s">
        <v>105</v>
      </c>
      <c r="J4870" t="s">
        <v>48</v>
      </c>
      <c r="K4870" t="s">
        <v>25421</v>
      </c>
      <c r="L4870" t="s">
        <v>25422</v>
      </c>
      <c r="M4870" t="s">
        <v>181</v>
      </c>
      <c r="N4870" t="s">
        <v>182</v>
      </c>
      <c r="O4870" t="s">
        <v>6004</v>
      </c>
      <c r="P4870" t="s">
        <v>6004</v>
      </c>
      <c r="Q4870" t="s">
        <v>55</v>
      </c>
      <c r="R4870" s="1">
        <v>26000</v>
      </c>
      <c r="S4870" s="1">
        <v>26000</v>
      </c>
      <c r="T4870" t="s">
        <v>23657</v>
      </c>
      <c r="U4870" t="s">
        <v>23661</v>
      </c>
      <c r="V4870" t="s">
        <v>25423</v>
      </c>
      <c r="X4870" t="s">
        <v>25424</v>
      </c>
    </row>
    <row r="4871" spans="1:24" hidden="1">
      <c r="A4871" t="s">
        <v>25425</v>
      </c>
      <c r="B4871" t="s">
        <v>10911</v>
      </c>
      <c r="C4871" t="s">
        <v>59</v>
      </c>
      <c r="D4871" t="s">
        <v>23657</v>
      </c>
      <c r="E4871" t="s">
        <v>6634</v>
      </c>
      <c r="F4871" t="s">
        <v>6635</v>
      </c>
      <c r="G4871" t="s">
        <v>25426</v>
      </c>
      <c r="I4871" t="s">
        <v>1491</v>
      </c>
      <c r="J4871" t="s">
        <v>48</v>
      </c>
      <c r="K4871" t="s">
        <v>25427</v>
      </c>
      <c r="L4871" t="s">
        <v>25428</v>
      </c>
      <c r="M4871" t="s">
        <v>2926</v>
      </c>
      <c r="N4871" t="s">
        <v>2927</v>
      </c>
      <c r="O4871" t="s">
        <v>6004</v>
      </c>
      <c r="P4871" t="s">
        <v>6004</v>
      </c>
      <c r="Q4871" t="s">
        <v>55</v>
      </c>
      <c r="R4871" s="1">
        <v>120000</v>
      </c>
      <c r="S4871" s="1">
        <v>120000</v>
      </c>
      <c r="T4871" t="s">
        <v>23706</v>
      </c>
      <c r="U4871" t="s">
        <v>25429</v>
      </c>
      <c r="V4871" t="s">
        <v>25430</v>
      </c>
      <c r="X4871" t="s">
        <v>21911</v>
      </c>
    </row>
    <row r="4872" spans="1:24" hidden="1">
      <c r="A4872" t="s">
        <v>25431</v>
      </c>
      <c r="B4872" t="s">
        <v>10911</v>
      </c>
      <c r="C4872" t="s">
        <v>43</v>
      </c>
      <c r="D4872" t="s">
        <v>17016</v>
      </c>
      <c r="E4872" t="s">
        <v>824</v>
      </c>
      <c r="F4872" t="s">
        <v>825</v>
      </c>
      <c r="J4872" t="s">
        <v>48</v>
      </c>
      <c r="K4872" t="s">
        <v>25432</v>
      </c>
      <c r="L4872" t="s">
        <v>25433</v>
      </c>
      <c r="M4872" t="s">
        <v>691</v>
      </c>
      <c r="N4872" t="s">
        <v>692</v>
      </c>
      <c r="O4872" t="s">
        <v>1952</v>
      </c>
      <c r="P4872" t="s">
        <v>3116</v>
      </c>
      <c r="Q4872" t="s">
        <v>55</v>
      </c>
      <c r="R4872" s="1">
        <v>1392000</v>
      </c>
      <c r="S4872" s="1">
        <v>1392000</v>
      </c>
      <c r="T4872" t="s">
        <v>19662</v>
      </c>
      <c r="U4872" t="s">
        <v>23615</v>
      </c>
      <c r="V4872" t="s">
        <v>25434</v>
      </c>
      <c r="X4872" t="s">
        <v>25435</v>
      </c>
    </row>
    <row r="4873" spans="1:24" hidden="1">
      <c r="A4873" t="s">
        <v>25436</v>
      </c>
      <c r="B4873" t="s">
        <v>10911</v>
      </c>
      <c r="C4873" t="s">
        <v>43</v>
      </c>
      <c r="D4873" t="s">
        <v>17016</v>
      </c>
      <c r="E4873" t="s">
        <v>824</v>
      </c>
      <c r="F4873" t="s">
        <v>825</v>
      </c>
      <c r="J4873" t="s">
        <v>48</v>
      </c>
      <c r="K4873" t="s">
        <v>25432</v>
      </c>
      <c r="L4873" t="s">
        <v>25437</v>
      </c>
      <c r="M4873" t="s">
        <v>691</v>
      </c>
      <c r="N4873" t="s">
        <v>692</v>
      </c>
      <c r="O4873" t="s">
        <v>1952</v>
      </c>
      <c r="P4873" t="s">
        <v>3116</v>
      </c>
      <c r="Q4873" t="s">
        <v>55</v>
      </c>
      <c r="R4873" s="1">
        <v>1450000</v>
      </c>
      <c r="S4873" s="1">
        <v>1450000</v>
      </c>
      <c r="T4873" t="s">
        <v>19665</v>
      </c>
      <c r="U4873" t="s">
        <v>23494</v>
      </c>
      <c r="V4873" t="s">
        <v>25434</v>
      </c>
      <c r="X4873" t="s">
        <v>25435</v>
      </c>
    </row>
    <row r="4874" spans="1:24" hidden="1">
      <c r="A4874" t="s">
        <v>25438</v>
      </c>
      <c r="B4874" t="s">
        <v>10911</v>
      </c>
      <c r="C4874" t="s">
        <v>43</v>
      </c>
      <c r="D4874" t="s">
        <v>17016</v>
      </c>
      <c r="E4874" t="s">
        <v>824</v>
      </c>
      <c r="F4874" t="s">
        <v>825</v>
      </c>
      <c r="J4874" t="s">
        <v>48</v>
      </c>
      <c r="K4874" t="s">
        <v>25432</v>
      </c>
      <c r="L4874" t="s">
        <v>25439</v>
      </c>
      <c r="M4874" t="s">
        <v>691</v>
      </c>
      <c r="N4874" t="s">
        <v>692</v>
      </c>
      <c r="O4874" t="s">
        <v>1952</v>
      </c>
      <c r="P4874" t="s">
        <v>25440</v>
      </c>
      <c r="Q4874" t="s">
        <v>55</v>
      </c>
      <c r="R4874" s="1">
        <v>105000</v>
      </c>
      <c r="S4874" s="1">
        <v>105000</v>
      </c>
      <c r="T4874" t="s">
        <v>23861</v>
      </c>
      <c r="U4874" t="s">
        <v>19662</v>
      </c>
      <c r="V4874" t="s">
        <v>25434</v>
      </c>
      <c r="X4874" t="s">
        <v>25435</v>
      </c>
    </row>
    <row r="4875" spans="1:24" hidden="1">
      <c r="A4875" t="s">
        <v>25441</v>
      </c>
      <c r="B4875" t="s">
        <v>10911</v>
      </c>
      <c r="C4875" t="s">
        <v>43</v>
      </c>
      <c r="D4875" t="s">
        <v>17016</v>
      </c>
      <c r="E4875" t="s">
        <v>824</v>
      </c>
      <c r="F4875" t="s">
        <v>825</v>
      </c>
      <c r="J4875" t="s">
        <v>48</v>
      </c>
      <c r="K4875" t="s">
        <v>25432</v>
      </c>
      <c r="L4875" t="s">
        <v>25442</v>
      </c>
      <c r="M4875" t="s">
        <v>691</v>
      </c>
      <c r="N4875" t="s">
        <v>692</v>
      </c>
      <c r="O4875" t="s">
        <v>67</v>
      </c>
      <c r="P4875" t="s">
        <v>68</v>
      </c>
      <c r="Q4875" t="s">
        <v>55</v>
      </c>
      <c r="R4875" s="1">
        <v>210000</v>
      </c>
      <c r="S4875" s="1">
        <v>210000</v>
      </c>
      <c r="T4875" t="s">
        <v>23615</v>
      </c>
      <c r="U4875" t="s">
        <v>19665</v>
      </c>
      <c r="V4875" t="s">
        <v>25434</v>
      </c>
      <c r="X4875" t="s">
        <v>25435</v>
      </c>
    </row>
    <row r="4876" spans="1:24" hidden="1">
      <c r="A4876" t="s">
        <v>25443</v>
      </c>
      <c r="B4876" t="s">
        <v>10911</v>
      </c>
      <c r="C4876" t="s">
        <v>45</v>
      </c>
      <c r="D4876" t="s">
        <v>17541</v>
      </c>
      <c r="E4876" t="s">
        <v>824</v>
      </c>
      <c r="F4876" t="s">
        <v>825</v>
      </c>
      <c r="J4876" t="s">
        <v>48</v>
      </c>
      <c r="K4876" t="s">
        <v>25444</v>
      </c>
      <c r="L4876" t="s">
        <v>25445</v>
      </c>
      <c r="M4876" t="s">
        <v>291</v>
      </c>
      <c r="N4876" t="s">
        <v>292</v>
      </c>
      <c r="O4876" t="s">
        <v>67</v>
      </c>
      <c r="P4876" t="s">
        <v>68</v>
      </c>
      <c r="Q4876" t="s">
        <v>55</v>
      </c>
      <c r="R4876" s="1">
        <v>114000</v>
      </c>
      <c r="S4876" s="1">
        <v>114000</v>
      </c>
      <c r="T4876" t="s">
        <v>19646</v>
      </c>
      <c r="U4876" t="s">
        <v>23214</v>
      </c>
      <c r="V4876" t="s">
        <v>25446</v>
      </c>
      <c r="X4876" t="s">
        <v>25064</v>
      </c>
    </row>
    <row r="4877" spans="1:24" hidden="1">
      <c r="A4877" t="s">
        <v>25447</v>
      </c>
      <c r="B4877" t="s">
        <v>10911</v>
      </c>
      <c r="C4877" t="s">
        <v>45</v>
      </c>
      <c r="D4877" t="s">
        <v>17541</v>
      </c>
      <c r="E4877" t="s">
        <v>824</v>
      </c>
      <c r="F4877" t="s">
        <v>825</v>
      </c>
      <c r="J4877" t="s">
        <v>48</v>
      </c>
      <c r="K4877" t="s">
        <v>25444</v>
      </c>
      <c r="L4877" t="s">
        <v>25448</v>
      </c>
      <c r="M4877" t="s">
        <v>291</v>
      </c>
      <c r="N4877" t="s">
        <v>292</v>
      </c>
      <c r="O4877" t="s">
        <v>67</v>
      </c>
      <c r="P4877" t="s">
        <v>25449</v>
      </c>
      <c r="Q4877" t="s">
        <v>55</v>
      </c>
      <c r="R4877" s="1">
        <v>114000</v>
      </c>
      <c r="S4877" s="1">
        <v>114000</v>
      </c>
      <c r="T4877" t="s">
        <v>23214</v>
      </c>
      <c r="U4877" t="s">
        <v>23861</v>
      </c>
      <c r="V4877" t="s">
        <v>25446</v>
      </c>
      <c r="X4877" t="s">
        <v>25064</v>
      </c>
    </row>
    <row r="4878" spans="1:24" hidden="1">
      <c r="A4878" t="s">
        <v>25450</v>
      </c>
      <c r="B4878" t="s">
        <v>10911</v>
      </c>
      <c r="C4878" t="s">
        <v>45</v>
      </c>
      <c r="D4878" t="s">
        <v>17408</v>
      </c>
      <c r="E4878" t="s">
        <v>17171</v>
      </c>
      <c r="F4878" t="s">
        <v>17172</v>
      </c>
      <c r="H4878" t="s">
        <v>25354</v>
      </c>
      <c r="I4878" t="s">
        <v>4974</v>
      </c>
      <c r="J4878" t="s">
        <v>32</v>
      </c>
      <c r="K4878" t="s">
        <v>25355</v>
      </c>
      <c r="L4878" t="s">
        <v>25451</v>
      </c>
      <c r="M4878" t="s">
        <v>20901</v>
      </c>
      <c r="N4878" t="s">
        <v>20902</v>
      </c>
      <c r="O4878" t="s">
        <v>37</v>
      </c>
      <c r="P4878" t="s">
        <v>37</v>
      </c>
      <c r="Q4878" t="s">
        <v>38</v>
      </c>
      <c r="R4878" s="1">
        <v>2475.7199999999998</v>
      </c>
      <c r="S4878" s="1">
        <v>267377.76</v>
      </c>
      <c r="T4878" t="s">
        <v>17466</v>
      </c>
      <c r="U4878" t="s">
        <v>17467</v>
      </c>
      <c r="V4878" t="s">
        <v>25452</v>
      </c>
      <c r="X4878" t="s">
        <v>25358</v>
      </c>
    </row>
    <row r="4879" spans="1:24" hidden="1">
      <c r="A4879" t="s">
        <v>25453</v>
      </c>
      <c r="B4879" t="s">
        <v>10911</v>
      </c>
      <c r="C4879" t="s">
        <v>45</v>
      </c>
      <c r="D4879" t="s">
        <v>17408</v>
      </c>
      <c r="E4879" t="s">
        <v>17171</v>
      </c>
      <c r="F4879" t="s">
        <v>17172</v>
      </c>
      <c r="H4879" t="s">
        <v>25354</v>
      </c>
      <c r="I4879" t="s">
        <v>4974</v>
      </c>
      <c r="J4879" t="s">
        <v>32</v>
      </c>
      <c r="K4879" t="s">
        <v>25355</v>
      </c>
      <c r="L4879" t="s">
        <v>25454</v>
      </c>
      <c r="M4879" t="s">
        <v>20901</v>
      </c>
      <c r="N4879" t="s">
        <v>20902</v>
      </c>
      <c r="O4879" t="s">
        <v>37</v>
      </c>
      <c r="P4879" t="s">
        <v>37</v>
      </c>
      <c r="Q4879" t="s">
        <v>38</v>
      </c>
      <c r="R4879" s="1">
        <v>1031.55</v>
      </c>
      <c r="S4879" s="1">
        <v>111407.4</v>
      </c>
      <c r="T4879" t="s">
        <v>17179</v>
      </c>
      <c r="U4879" t="s">
        <v>17467</v>
      </c>
      <c r="V4879" t="s">
        <v>25452</v>
      </c>
      <c r="X4879" t="s">
        <v>25358</v>
      </c>
    </row>
    <row r="4880" spans="1:24" hidden="1">
      <c r="A4880" t="s">
        <v>25455</v>
      </c>
      <c r="B4880" t="s">
        <v>10911</v>
      </c>
      <c r="C4880" t="s">
        <v>45</v>
      </c>
      <c r="D4880" t="s">
        <v>17408</v>
      </c>
      <c r="E4880" t="s">
        <v>17171</v>
      </c>
      <c r="F4880" t="s">
        <v>17172</v>
      </c>
      <c r="H4880" t="s">
        <v>25354</v>
      </c>
      <c r="I4880" t="s">
        <v>4974</v>
      </c>
      <c r="J4880" t="s">
        <v>32</v>
      </c>
      <c r="K4880" t="s">
        <v>25355</v>
      </c>
      <c r="L4880" t="s">
        <v>25456</v>
      </c>
      <c r="M4880" t="s">
        <v>25457</v>
      </c>
      <c r="N4880" t="s">
        <v>25458</v>
      </c>
      <c r="O4880" t="s">
        <v>37</v>
      </c>
      <c r="P4880" t="s">
        <v>37</v>
      </c>
      <c r="Q4880" t="s">
        <v>38</v>
      </c>
      <c r="R4880" s="1">
        <v>725.5</v>
      </c>
      <c r="S4880" s="1">
        <v>78354</v>
      </c>
      <c r="T4880" t="s">
        <v>17280</v>
      </c>
      <c r="U4880" t="s">
        <v>17466</v>
      </c>
      <c r="V4880" t="s">
        <v>25452</v>
      </c>
      <c r="X4880" t="s">
        <v>25358</v>
      </c>
    </row>
    <row r="4881" spans="1:24" hidden="1">
      <c r="A4881" t="s">
        <v>25459</v>
      </c>
      <c r="B4881" t="s">
        <v>10911</v>
      </c>
      <c r="C4881" t="s">
        <v>45</v>
      </c>
      <c r="D4881" t="s">
        <v>17408</v>
      </c>
      <c r="E4881" t="s">
        <v>17171</v>
      </c>
      <c r="F4881" t="s">
        <v>17172</v>
      </c>
      <c r="H4881" t="s">
        <v>25354</v>
      </c>
      <c r="I4881" t="s">
        <v>4974</v>
      </c>
      <c r="J4881" t="s">
        <v>32</v>
      </c>
      <c r="K4881" t="s">
        <v>25355</v>
      </c>
      <c r="L4881" t="s">
        <v>25460</v>
      </c>
      <c r="M4881" t="s">
        <v>25457</v>
      </c>
      <c r="N4881" t="s">
        <v>25458</v>
      </c>
      <c r="O4881" t="s">
        <v>37</v>
      </c>
      <c r="P4881" t="s">
        <v>37</v>
      </c>
      <c r="Q4881" t="s">
        <v>38</v>
      </c>
      <c r="R4881" s="1">
        <v>1532.9</v>
      </c>
      <c r="S4881" s="1">
        <v>165553.20000000001</v>
      </c>
      <c r="T4881" t="s">
        <v>17280</v>
      </c>
      <c r="U4881" t="s">
        <v>17466</v>
      </c>
      <c r="V4881" t="s">
        <v>25452</v>
      </c>
      <c r="X4881" t="s">
        <v>25358</v>
      </c>
    </row>
    <row r="4882" spans="1:24" hidden="1">
      <c r="A4882" t="s">
        <v>25461</v>
      </c>
      <c r="B4882" t="s">
        <v>10911</v>
      </c>
      <c r="C4882" t="s">
        <v>43</v>
      </c>
      <c r="D4882" t="s">
        <v>11623</v>
      </c>
      <c r="E4882" t="s">
        <v>824</v>
      </c>
      <c r="F4882" t="s">
        <v>825</v>
      </c>
      <c r="G4882" t="s">
        <v>25462</v>
      </c>
      <c r="I4882" t="s">
        <v>25463</v>
      </c>
      <c r="J4882" t="s">
        <v>48</v>
      </c>
      <c r="K4882" t="s">
        <v>25464</v>
      </c>
      <c r="L4882" t="s">
        <v>25465</v>
      </c>
      <c r="M4882" t="s">
        <v>6402</v>
      </c>
      <c r="N4882" t="s">
        <v>6403</v>
      </c>
      <c r="O4882" t="s">
        <v>842</v>
      </c>
      <c r="P4882" t="s">
        <v>842</v>
      </c>
      <c r="Q4882" t="s">
        <v>55</v>
      </c>
      <c r="R4882" s="1">
        <v>50250</v>
      </c>
      <c r="S4882" s="1">
        <v>50250</v>
      </c>
      <c r="T4882" t="s">
        <v>14009</v>
      </c>
      <c r="U4882" t="s">
        <v>14009</v>
      </c>
      <c r="V4882" t="s">
        <v>25466</v>
      </c>
      <c r="X4882" t="s">
        <v>20312</v>
      </c>
    </row>
    <row r="4883" spans="1:24" hidden="1">
      <c r="A4883" t="s">
        <v>25467</v>
      </c>
      <c r="B4883" t="s">
        <v>10911</v>
      </c>
      <c r="C4883" t="s">
        <v>24</v>
      </c>
      <c r="D4883" t="s">
        <v>12024</v>
      </c>
      <c r="E4883" t="s">
        <v>7</v>
      </c>
      <c r="F4883" t="s">
        <v>47</v>
      </c>
      <c r="G4883" t="s">
        <v>25468</v>
      </c>
      <c r="H4883" t="s">
        <v>10914</v>
      </c>
      <c r="I4883" t="s">
        <v>1160</v>
      </c>
      <c r="J4883" t="s">
        <v>48</v>
      </c>
      <c r="K4883" t="s">
        <v>25469</v>
      </c>
      <c r="L4883" t="s">
        <v>25470</v>
      </c>
      <c r="M4883" t="s">
        <v>7993</v>
      </c>
      <c r="N4883" t="s">
        <v>7993</v>
      </c>
      <c r="O4883" t="s">
        <v>67</v>
      </c>
      <c r="P4883" t="s">
        <v>68</v>
      </c>
      <c r="Q4883" t="s">
        <v>55</v>
      </c>
      <c r="R4883" s="1">
        <v>243000</v>
      </c>
      <c r="S4883" s="1">
        <v>243000</v>
      </c>
      <c r="T4883" t="s">
        <v>12024</v>
      </c>
      <c r="U4883" t="s">
        <v>11448</v>
      </c>
      <c r="V4883" t="s">
        <v>25471</v>
      </c>
      <c r="X4883" t="s">
        <v>25472</v>
      </c>
    </row>
    <row r="4884" spans="1:24" hidden="1">
      <c r="A4884" t="s">
        <v>25473</v>
      </c>
      <c r="B4884" t="s">
        <v>10911</v>
      </c>
      <c r="C4884" t="s">
        <v>43</v>
      </c>
      <c r="D4884" t="s">
        <v>14009</v>
      </c>
      <c r="E4884" t="s">
        <v>17214</v>
      </c>
      <c r="F4884" t="s">
        <v>17215</v>
      </c>
      <c r="G4884" t="s">
        <v>25474</v>
      </c>
      <c r="I4884" t="s">
        <v>1160</v>
      </c>
      <c r="J4884" t="s">
        <v>48</v>
      </c>
      <c r="K4884" t="s">
        <v>25475</v>
      </c>
      <c r="L4884" t="s">
        <v>25476</v>
      </c>
      <c r="M4884" t="s">
        <v>1200</v>
      </c>
      <c r="N4884" t="s">
        <v>1201</v>
      </c>
      <c r="O4884" t="s">
        <v>6004</v>
      </c>
      <c r="P4884" t="s">
        <v>6004</v>
      </c>
      <c r="Q4884" t="s">
        <v>55</v>
      </c>
      <c r="R4884" s="1">
        <v>36540</v>
      </c>
      <c r="S4884" s="1">
        <v>36540</v>
      </c>
      <c r="T4884" t="s">
        <v>17011</v>
      </c>
      <c r="U4884" t="s">
        <v>17306</v>
      </c>
      <c r="V4884" t="s">
        <v>25477</v>
      </c>
      <c r="X4884" t="s">
        <v>14776</v>
      </c>
    </row>
    <row r="4885" spans="1:24" hidden="1">
      <c r="A4885" t="s">
        <v>25478</v>
      </c>
      <c r="B4885" t="s">
        <v>10911</v>
      </c>
      <c r="C4885" t="s">
        <v>43</v>
      </c>
      <c r="D4885" t="s">
        <v>14009</v>
      </c>
      <c r="E4885" t="s">
        <v>17214</v>
      </c>
      <c r="F4885" t="s">
        <v>17215</v>
      </c>
      <c r="G4885" t="s">
        <v>25474</v>
      </c>
      <c r="I4885" t="s">
        <v>1160</v>
      </c>
      <c r="J4885" t="s">
        <v>48</v>
      </c>
      <c r="K4885" t="s">
        <v>25475</v>
      </c>
      <c r="L4885" t="s">
        <v>25479</v>
      </c>
      <c r="M4885" t="s">
        <v>1200</v>
      </c>
      <c r="N4885" t="s">
        <v>1201</v>
      </c>
      <c r="O4885" t="s">
        <v>6004</v>
      </c>
      <c r="P4885" t="s">
        <v>6004</v>
      </c>
      <c r="Q4885" t="s">
        <v>55</v>
      </c>
      <c r="R4885" s="1">
        <v>31320</v>
      </c>
      <c r="S4885" s="1">
        <v>31320</v>
      </c>
      <c r="T4885" t="s">
        <v>14009</v>
      </c>
      <c r="U4885" t="s">
        <v>17011</v>
      </c>
      <c r="V4885" t="s">
        <v>25477</v>
      </c>
      <c r="X4885" t="s">
        <v>14776</v>
      </c>
    </row>
    <row r="4886" spans="1:24" hidden="1">
      <c r="A4886" t="s">
        <v>25480</v>
      </c>
      <c r="B4886" t="s">
        <v>10911</v>
      </c>
      <c r="C4886" t="s">
        <v>43</v>
      </c>
      <c r="D4886" t="s">
        <v>14009</v>
      </c>
      <c r="E4886" t="s">
        <v>17214</v>
      </c>
      <c r="F4886" t="s">
        <v>17215</v>
      </c>
      <c r="G4886" t="s">
        <v>25474</v>
      </c>
      <c r="I4886" t="s">
        <v>1160</v>
      </c>
      <c r="J4886" t="s">
        <v>48</v>
      </c>
      <c r="K4886" t="s">
        <v>25475</v>
      </c>
      <c r="L4886" t="s">
        <v>25481</v>
      </c>
      <c r="M4886" t="s">
        <v>1200</v>
      </c>
      <c r="N4886" t="s">
        <v>1201</v>
      </c>
      <c r="O4886" t="s">
        <v>6004</v>
      </c>
      <c r="P4886" t="s">
        <v>6004</v>
      </c>
      <c r="Q4886" t="s">
        <v>55</v>
      </c>
      <c r="R4886" s="1">
        <v>20880</v>
      </c>
      <c r="S4886" s="1">
        <v>20880</v>
      </c>
      <c r="T4886" t="s">
        <v>14009</v>
      </c>
      <c r="U4886" t="s">
        <v>11623</v>
      </c>
      <c r="V4886" t="s">
        <v>25477</v>
      </c>
      <c r="X4886" t="s">
        <v>14776</v>
      </c>
    </row>
    <row r="4887" spans="1:24" hidden="1">
      <c r="A4887" t="s">
        <v>25482</v>
      </c>
      <c r="B4887" t="s">
        <v>10911</v>
      </c>
      <c r="C4887" t="s">
        <v>59</v>
      </c>
      <c r="D4887" t="s">
        <v>23706</v>
      </c>
      <c r="E4887" t="s">
        <v>17214</v>
      </c>
      <c r="F4887" t="s">
        <v>17215</v>
      </c>
      <c r="G4887" t="s">
        <v>25483</v>
      </c>
      <c r="H4887" t="s">
        <v>25484</v>
      </c>
      <c r="I4887" t="s">
        <v>20403</v>
      </c>
      <c r="J4887" t="s">
        <v>48</v>
      </c>
      <c r="K4887" t="s">
        <v>25485</v>
      </c>
      <c r="L4887" t="s">
        <v>25486</v>
      </c>
      <c r="M4887" t="s">
        <v>11098</v>
      </c>
      <c r="N4887" t="s">
        <v>11099</v>
      </c>
      <c r="O4887" t="s">
        <v>159</v>
      </c>
      <c r="P4887" t="s">
        <v>159</v>
      </c>
      <c r="Q4887" t="s">
        <v>55</v>
      </c>
      <c r="R4887" s="1">
        <v>1215000</v>
      </c>
      <c r="S4887" s="1">
        <v>1215000</v>
      </c>
      <c r="T4887" t="s">
        <v>23661</v>
      </c>
      <c r="U4887" t="s">
        <v>23661</v>
      </c>
      <c r="V4887" t="s">
        <v>25487</v>
      </c>
      <c r="X4887" t="s">
        <v>11342</v>
      </c>
    </row>
    <row r="4888" spans="1:24" hidden="1">
      <c r="A4888" t="s">
        <v>25488</v>
      </c>
      <c r="B4888" t="s">
        <v>10911</v>
      </c>
      <c r="C4888" t="s">
        <v>45</v>
      </c>
      <c r="D4888" t="s">
        <v>17136</v>
      </c>
      <c r="E4888" t="s">
        <v>17214</v>
      </c>
      <c r="F4888" t="s">
        <v>17215</v>
      </c>
      <c r="G4888" t="s">
        <v>20347</v>
      </c>
      <c r="H4888" t="s">
        <v>20348</v>
      </c>
      <c r="I4888" t="s">
        <v>2546</v>
      </c>
      <c r="J4888" t="s">
        <v>48</v>
      </c>
      <c r="K4888" t="s">
        <v>25489</v>
      </c>
      <c r="L4888" t="s">
        <v>25490</v>
      </c>
      <c r="M4888" t="s">
        <v>19276</v>
      </c>
      <c r="N4888" t="s">
        <v>19277</v>
      </c>
      <c r="O4888" t="s">
        <v>842</v>
      </c>
      <c r="P4888" t="s">
        <v>842</v>
      </c>
      <c r="Q4888" t="s">
        <v>55</v>
      </c>
      <c r="R4888" s="1">
        <v>186000</v>
      </c>
      <c r="S4888" s="1">
        <v>186000</v>
      </c>
      <c r="T4888" t="s">
        <v>17255</v>
      </c>
      <c r="U4888" t="s">
        <v>17255</v>
      </c>
      <c r="V4888" t="s">
        <v>25491</v>
      </c>
      <c r="X4888" t="s">
        <v>20312</v>
      </c>
    </row>
    <row r="4889" spans="1:24" hidden="1">
      <c r="A4889" t="s">
        <v>25492</v>
      </c>
      <c r="B4889" t="s">
        <v>25</v>
      </c>
      <c r="C4889" t="s">
        <v>26</v>
      </c>
      <c r="D4889" t="s">
        <v>203</v>
      </c>
      <c r="E4889" t="s">
        <v>7</v>
      </c>
      <c r="F4889" t="s">
        <v>47</v>
      </c>
      <c r="G4889" t="s">
        <v>214</v>
      </c>
      <c r="J4889" t="s">
        <v>48</v>
      </c>
      <c r="K4889" t="s">
        <v>215</v>
      </c>
      <c r="L4889" t="s">
        <v>25493</v>
      </c>
      <c r="M4889" t="s">
        <v>1252</v>
      </c>
      <c r="N4889" t="s">
        <v>1253</v>
      </c>
      <c r="O4889" t="s">
        <v>67</v>
      </c>
      <c r="Q4889" t="s">
        <v>55</v>
      </c>
      <c r="R4889" s="1">
        <v>31500</v>
      </c>
      <c r="S4889" s="1">
        <v>31500</v>
      </c>
      <c r="T4889" t="s">
        <v>219</v>
      </c>
      <c r="U4889" t="s">
        <v>124</v>
      </c>
      <c r="V4889" t="s">
        <v>25139</v>
      </c>
      <c r="X4889" t="s">
        <v>221</v>
      </c>
    </row>
    <row r="4890" spans="1:24" hidden="1">
      <c r="A4890" t="s">
        <v>25494</v>
      </c>
      <c r="B4890" t="s">
        <v>25</v>
      </c>
      <c r="C4890" t="s">
        <v>26</v>
      </c>
      <c r="D4890" t="s">
        <v>165</v>
      </c>
      <c r="E4890" t="s">
        <v>7</v>
      </c>
      <c r="F4890" t="s">
        <v>47</v>
      </c>
      <c r="G4890" t="s">
        <v>1865</v>
      </c>
      <c r="H4890" t="s">
        <v>7493</v>
      </c>
      <c r="I4890" t="s">
        <v>1859</v>
      </c>
      <c r="J4890" t="s">
        <v>48</v>
      </c>
      <c r="K4890" t="s">
        <v>7494</v>
      </c>
      <c r="L4890" t="s">
        <v>25495</v>
      </c>
      <c r="M4890" t="s">
        <v>1377</v>
      </c>
      <c r="N4890" t="s">
        <v>1378</v>
      </c>
      <c r="O4890" t="s">
        <v>67</v>
      </c>
      <c r="Q4890" t="s">
        <v>55</v>
      </c>
      <c r="R4890" s="1">
        <v>450</v>
      </c>
      <c r="S4890" s="1">
        <v>450</v>
      </c>
      <c r="T4890" t="s">
        <v>165</v>
      </c>
      <c r="U4890" t="s">
        <v>1893</v>
      </c>
      <c r="V4890" t="s">
        <v>7496</v>
      </c>
      <c r="X4890" t="s">
        <v>7497</v>
      </c>
    </row>
    <row r="4891" spans="1:24" hidden="1">
      <c r="A4891" t="s">
        <v>25496</v>
      </c>
      <c r="B4891" t="s">
        <v>25</v>
      </c>
      <c r="C4891" t="s">
        <v>93</v>
      </c>
      <c r="D4891" t="s">
        <v>947</v>
      </c>
      <c r="E4891" t="s">
        <v>7</v>
      </c>
      <c r="F4891" t="s">
        <v>47</v>
      </c>
      <c r="G4891" t="s">
        <v>8154</v>
      </c>
      <c r="J4891" t="s">
        <v>48</v>
      </c>
      <c r="K4891" t="s">
        <v>25497</v>
      </c>
      <c r="L4891" t="s">
        <v>25498</v>
      </c>
      <c r="M4891" t="s">
        <v>993</v>
      </c>
      <c r="N4891" t="s">
        <v>994</v>
      </c>
      <c r="O4891" t="s">
        <v>67</v>
      </c>
      <c r="P4891" t="s">
        <v>68</v>
      </c>
      <c r="Q4891" t="s">
        <v>55</v>
      </c>
      <c r="R4891" s="1">
        <v>88000</v>
      </c>
      <c r="S4891" s="1">
        <v>88000</v>
      </c>
      <c r="T4891" t="s">
        <v>1519</v>
      </c>
      <c r="U4891" t="s">
        <v>3366</v>
      </c>
      <c r="V4891" t="s">
        <v>25499</v>
      </c>
      <c r="X4891" t="s">
        <v>1938</v>
      </c>
    </row>
    <row r="4892" spans="1:24" hidden="1">
      <c r="A4892" t="s">
        <v>25500</v>
      </c>
      <c r="B4892" t="s">
        <v>25</v>
      </c>
      <c r="C4892" t="s">
        <v>93</v>
      </c>
      <c r="D4892" t="s">
        <v>1512</v>
      </c>
      <c r="E4892" t="s">
        <v>7</v>
      </c>
      <c r="F4892" t="s">
        <v>47</v>
      </c>
      <c r="G4892" t="s">
        <v>8154</v>
      </c>
      <c r="H4892" t="s">
        <v>25501</v>
      </c>
      <c r="I4892" t="s">
        <v>5679</v>
      </c>
      <c r="J4892" t="s">
        <v>48</v>
      </c>
      <c r="K4892" t="s">
        <v>25502</v>
      </c>
      <c r="L4892" t="s">
        <v>25503</v>
      </c>
      <c r="M4892" t="s">
        <v>5321</v>
      </c>
      <c r="N4892" t="s">
        <v>5322</v>
      </c>
      <c r="O4892" t="s">
        <v>1517</v>
      </c>
      <c r="P4892" t="s">
        <v>25504</v>
      </c>
      <c r="Q4892" t="s">
        <v>55</v>
      </c>
      <c r="R4892" s="1">
        <v>17200</v>
      </c>
      <c r="S4892" s="1">
        <v>17200</v>
      </c>
      <c r="T4892" t="s">
        <v>1936</v>
      </c>
      <c r="U4892" t="s">
        <v>1319</v>
      </c>
      <c r="V4892" t="s">
        <v>25505</v>
      </c>
      <c r="X4892" t="s">
        <v>25506</v>
      </c>
    </row>
    <row r="4893" spans="1:24" hidden="1">
      <c r="A4893" t="s">
        <v>25507</v>
      </c>
      <c r="B4893" t="s">
        <v>25</v>
      </c>
      <c r="C4893" t="s">
        <v>93</v>
      </c>
      <c r="D4893" t="s">
        <v>1512</v>
      </c>
      <c r="E4893" t="s">
        <v>7</v>
      </c>
      <c r="F4893" t="s">
        <v>47</v>
      </c>
      <c r="G4893" t="s">
        <v>8154</v>
      </c>
      <c r="H4893" t="s">
        <v>25501</v>
      </c>
      <c r="I4893" t="s">
        <v>5679</v>
      </c>
      <c r="J4893" t="s">
        <v>48</v>
      </c>
      <c r="K4893" t="s">
        <v>25502</v>
      </c>
      <c r="L4893" t="s">
        <v>25508</v>
      </c>
      <c r="M4893" t="s">
        <v>5321</v>
      </c>
      <c r="N4893" t="s">
        <v>5322</v>
      </c>
      <c r="O4893" t="s">
        <v>149</v>
      </c>
      <c r="Q4893" t="s">
        <v>55</v>
      </c>
      <c r="R4893" s="1">
        <v>6800</v>
      </c>
      <c r="S4893" s="1">
        <v>6800</v>
      </c>
      <c r="T4893" t="s">
        <v>1936</v>
      </c>
      <c r="U4893" t="s">
        <v>1936</v>
      </c>
      <c r="V4893" t="s">
        <v>25509</v>
      </c>
      <c r="X4893" t="s">
        <v>25506</v>
      </c>
    </row>
    <row r="4894" spans="1:24" hidden="1">
      <c r="A4894" t="s">
        <v>25510</v>
      </c>
      <c r="B4894" t="s">
        <v>10911</v>
      </c>
      <c r="C4894" t="s">
        <v>59</v>
      </c>
      <c r="D4894" t="s">
        <v>20388</v>
      </c>
      <c r="E4894" t="s">
        <v>17171</v>
      </c>
      <c r="F4894" t="s">
        <v>17172</v>
      </c>
      <c r="G4894" t="s">
        <v>25387</v>
      </c>
      <c r="H4894" t="s">
        <v>25388</v>
      </c>
      <c r="I4894" t="s">
        <v>25389</v>
      </c>
      <c r="J4894" t="s">
        <v>32</v>
      </c>
      <c r="K4894" t="s">
        <v>25390</v>
      </c>
      <c r="L4894" t="s">
        <v>25511</v>
      </c>
      <c r="M4894" t="s">
        <v>2502</v>
      </c>
      <c r="N4894" t="s">
        <v>2503</v>
      </c>
      <c r="O4894" t="s">
        <v>53</v>
      </c>
      <c r="P4894" t="s">
        <v>54</v>
      </c>
      <c r="Q4894" t="s">
        <v>38</v>
      </c>
      <c r="R4894" s="1">
        <v>553.67999999999995</v>
      </c>
      <c r="S4894" s="1">
        <v>59797.440000000002</v>
      </c>
      <c r="T4894" t="s">
        <v>19016</v>
      </c>
      <c r="U4894" t="s">
        <v>19016</v>
      </c>
      <c r="V4894" t="s">
        <v>25512</v>
      </c>
      <c r="X4894" t="s">
        <v>25393</v>
      </c>
    </row>
    <row r="4895" spans="1:24" hidden="1">
      <c r="A4895" t="s">
        <v>25513</v>
      </c>
      <c r="B4895" t="s">
        <v>10911</v>
      </c>
      <c r="C4895" t="s">
        <v>59</v>
      </c>
      <c r="D4895" t="s">
        <v>23225</v>
      </c>
      <c r="E4895" t="s">
        <v>17171</v>
      </c>
      <c r="F4895" t="s">
        <v>17172</v>
      </c>
      <c r="G4895" t="s">
        <v>25514</v>
      </c>
      <c r="H4895" t="s">
        <v>25515</v>
      </c>
      <c r="I4895" t="s">
        <v>5423</v>
      </c>
      <c r="J4895" t="s">
        <v>32</v>
      </c>
      <c r="K4895" t="s">
        <v>25516</v>
      </c>
      <c r="L4895" t="s">
        <v>25517</v>
      </c>
      <c r="M4895" t="s">
        <v>24233</v>
      </c>
      <c r="N4895" t="s">
        <v>24234</v>
      </c>
      <c r="O4895" t="s">
        <v>37</v>
      </c>
      <c r="P4895" t="s">
        <v>37</v>
      </c>
      <c r="Q4895" t="s">
        <v>38</v>
      </c>
      <c r="R4895" s="1">
        <v>2882.58</v>
      </c>
      <c r="S4895" s="1">
        <v>311318.64</v>
      </c>
      <c r="T4895" t="s">
        <v>24305</v>
      </c>
      <c r="U4895" t="s">
        <v>23661</v>
      </c>
      <c r="V4895" t="s">
        <v>25518</v>
      </c>
      <c r="X4895" t="s">
        <v>23938</v>
      </c>
    </row>
    <row r="4896" spans="1:24" hidden="1">
      <c r="A4896" t="s">
        <v>25519</v>
      </c>
      <c r="B4896" t="s">
        <v>10911</v>
      </c>
      <c r="C4896" t="s">
        <v>59</v>
      </c>
      <c r="D4896" t="s">
        <v>23225</v>
      </c>
      <c r="E4896" t="s">
        <v>17171</v>
      </c>
      <c r="F4896" t="s">
        <v>17172</v>
      </c>
      <c r="G4896" t="s">
        <v>25514</v>
      </c>
      <c r="H4896" t="s">
        <v>25515</v>
      </c>
      <c r="I4896" t="s">
        <v>5423</v>
      </c>
      <c r="J4896" t="s">
        <v>32</v>
      </c>
      <c r="K4896" t="s">
        <v>25516</v>
      </c>
      <c r="L4896" t="s">
        <v>25520</v>
      </c>
      <c r="M4896" t="s">
        <v>2502</v>
      </c>
      <c r="N4896" t="s">
        <v>2503</v>
      </c>
      <c r="O4896" t="s">
        <v>53</v>
      </c>
      <c r="P4896" t="s">
        <v>54</v>
      </c>
      <c r="Q4896" t="s">
        <v>38</v>
      </c>
      <c r="R4896" s="1">
        <v>155.97999999999999</v>
      </c>
      <c r="S4896" s="1">
        <v>16845.84</v>
      </c>
      <c r="T4896" t="s">
        <v>24305</v>
      </c>
      <c r="U4896" t="s">
        <v>24305</v>
      </c>
      <c r="V4896" t="s">
        <v>25518</v>
      </c>
      <c r="X4896" t="s">
        <v>23938</v>
      </c>
    </row>
    <row r="4897" spans="1:24" hidden="1">
      <c r="A4897" t="s">
        <v>25521</v>
      </c>
      <c r="B4897" t="s">
        <v>10911</v>
      </c>
      <c r="C4897" t="s">
        <v>59</v>
      </c>
      <c r="D4897" t="s">
        <v>19646</v>
      </c>
      <c r="E4897" t="s">
        <v>17214</v>
      </c>
      <c r="F4897" t="s">
        <v>17215</v>
      </c>
      <c r="G4897" t="s">
        <v>25522</v>
      </c>
      <c r="I4897" t="s">
        <v>1280</v>
      </c>
      <c r="J4897" t="s">
        <v>48</v>
      </c>
      <c r="K4897" t="s">
        <v>25523</v>
      </c>
      <c r="L4897" t="s">
        <v>25524</v>
      </c>
      <c r="M4897" t="s">
        <v>1934</v>
      </c>
      <c r="N4897" t="s">
        <v>1935</v>
      </c>
      <c r="O4897" t="s">
        <v>159</v>
      </c>
      <c r="P4897" t="s">
        <v>159</v>
      </c>
      <c r="Q4897" t="s">
        <v>55</v>
      </c>
      <c r="R4897" s="1">
        <v>248000</v>
      </c>
      <c r="S4897" s="1">
        <v>248000</v>
      </c>
      <c r="T4897" t="s">
        <v>23214</v>
      </c>
      <c r="U4897" t="s">
        <v>23214</v>
      </c>
      <c r="V4897" t="s">
        <v>25525</v>
      </c>
      <c r="X4897" t="s">
        <v>19547</v>
      </c>
    </row>
    <row r="4898" spans="1:24" hidden="1">
      <c r="A4898" t="s">
        <v>25526</v>
      </c>
      <c r="B4898" t="s">
        <v>10911</v>
      </c>
      <c r="C4898" t="s">
        <v>59</v>
      </c>
      <c r="D4898" t="s">
        <v>20388</v>
      </c>
      <c r="E4898" t="s">
        <v>17214</v>
      </c>
      <c r="F4898" t="s">
        <v>17215</v>
      </c>
      <c r="G4898" t="s">
        <v>25527</v>
      </c>
      <c r="H4898" t="s">
        <v>25528</v>
      </c>
      <c r="I4898" t="s">
        <v>1069</v>
      </c>
      <c r="J4898" t="s">
        <v>48</v>
      </c>
      <c r="K4898" t="s">
        <v>25529</v>
      </c>
      <c r="L4898" t="s">
        <v>25530</v>
      </c>
      <c r="M4898" t="s">
        <v>5608</v>
      </c>
      <c r="N4898" t="s">
        <v>5609</v>
      </c>
      <c r="O4898" t="s">
        <v>6004</v>
      </c>
      <c r="P4898" t="s">
        <v>6004</v>
      </c>
      <c r="Q4898" t="s">
        <v>55</v>
      </c>
      <c r="R4898" s="1">
        <v>40000</v>
      </c>
      <c r="S4898" s="1">
        <v>40000</v>
      </c>
      <c r="T4898" t="s">
        <v>23671</v>
      </c>
      <c r="U4898" t="s">
        <v>23657</v>
      </c>
      <c r="V4898" t="s">
        <v>25531</v>
      </c>
      <c r="X4898" t="s">
        <v>25532</v>
      </c>
    </row>
    <row r="4899" spans="1:24" hidden="1">
      <c r="A4899" t="s">
        <v>25533</v>
      </c>
      <c r="B4899" t="s">
        <v>10911</v>
      </c>
      <c r="C4899" t="s">
        <v>59</v>
      </c>
      <c r="D4899" t="s">
        <v>20388</v>
      </c>
      <c r="E4899" t="s">
        <v>17214</v>
      </c>
      <c r="F4899" t="s">
        <v>17215</v>
      </c>
      <c r="G4899" t="s">
        <v>25527</v>
      </c>
      <c r="H4899" t="s">
        <v>25528</v>
      </c>
      <c r="I4899" t="s">
        <v>1069</v>
      </c>
      <c r="J4899" t="s">
        <v>48</v>
      </c>
      <c r="K4899" t="s">
        <v>25534</v>
      </c>
      <c r="L4899" t="s">
        <v>25535</v>
      </c>
      <c r="M4899" t="s">
        <v>4524</v>
      </c>
      <c r="N4899" t="s">
        <v>4525</v>
      </c>
      <c r="O4899" t="s">
        <v>1952</v>
      </c>
      <c r="P4899" t="s">
        <v>3116</v>
      </c>
      <c r="Q4899" t="s">
        <v>55</v>
      </c>
      <c r="R4899" s="1">
        <v>481000</v>
      </c>
      <c r="S4899" s="1">
        <v>481000</v>
      </c>
      <c r="T4899" t="s">
        <v>23657</v>
      </c>
      <c r="U4899" t="s">
        <v>24358</v>
      </c>
      <c r="V4899" t="s">
        <v>25536</v>
      </c>
      <c r="X4899" t="s">
        <v>25532</v>
      </c>
    </row>
    <row r="4900" spans="1:24" hidden="1">
      <c r="A4900" t="s">
        <v>25537</v>
      </c>
      <c r="B4900" t="s">
        <v>10911</v>
      </c>
      <c r="C4900" t="s">
        <v>59</v>
      </c>
      <c r="D4900" t="s">
        <v>20388</v>
      </c>
      <c r="E4900" t="s">
        <v>17214</v>
      </c>
      <c r="F4900" t="s">
        <v>17215</v>
      </c>
      <c r="G4900" t="s">
        <v>25527</v>
      </c>
      <c r="H4900" t="s">
        <v>25528</v>
      </c>
      <c r="I4900" t="s">
        <v>1069</v>
      </c>
      <c r="J4900" t="s">
        <v>48</v>
      </c>
      <c r="K4900" t="s">
        <v>25534</v>
      </c>
      <c r="L4900" t="s">
        <v>25538</v>
      </c>
      <c r="M4900" t="s">
        <v>4524</v>
      </c>
      <c r="N4900" t="s">
        <v>4525</v>
      </c>
      <c r="O4900" t="s">
        <v>6004</v>
      </c>
      <c r="P4900" t="s">
        <v>6004</v>
      </c>
      <c r="Q4900" t="s">
        <v>55</v>
      </c>
      <c r="R4900" s="1">
        <v>218400</v>
      </c>
      <c r="S4900" s="1">
        <v>218400</v>
      </c>
      <c r="T4900" t="s">
        <v>23657</v>
      </c>
      <c r="U4900" t="s">
        <v>24358</v>
      </c>
      <c r="V4900" t="s">
        <v>25536</v>
      </c>
      <c r="X4900" t="s">
        <v>25532</v>
      </c>
    </row>
    <row r="4901" spans="1:24" hidden="1">
      <c r="A4901" t="s">
        <v>25539</v>
      </c>
      <c r="B4901" t="s">
        <v>10911</v>
      </c>
      <c r="C4901" t="s">
        <v>59</v>
      </c>
      <c r="D4901" t="s">
        <v>20388</v>
      </c>
      <c r="E4901" t="s">
        <v>17214</v>
      </c>
      <c r="F4901" t="s">
        <v>17215</v>
      </c>
      <c r="G4901" t="s">
        <v>25527</v>
      </c>
      <c r="H4901" t="s">
        <v>25528</v>
      </c>
      <c r="I4901" t="s">
        <v>1069</v>
      </c>
      <c r="J4901" t="s">
        <v>48</v>
      </c>
      <c r="K4901" t="s">
        <v>25540</v>
      </c>
      <c r="L4901" t="s">
        <v>25541</v>
      </c>
      <c r="M4901" t="s">
        <v>25542</v>
      </c>
      <c r="N4901" t="s">
        <v>25543</v>
      </c>
      <c r="O4901" t="s">
        <v>917</v>
      </c>
      <c r="P4901" t="s">
        <v>968</v>
      </c>
      <c r="Q4901" t="s">
        <v>55</v>
      </c>
      <c r="R4901" s="1">
        <v>56000</v>
      </c>
      <c r="S4901" s="1">
        <v>56000</v>
      </c>
      <c r="T4901" t="s">
        <v>23657</v>
      </c>
      <c r="U4901" t="s">
        <v>23657</v>
      </c>
      <c r="V4901" t="s">
        <v>25544</v>
      </c>
      <c r="X4901" t="s">
        <v>25532</v>
      </c>
    </row>
    <row r="4902" spans="1:24" hidden="1">
      <c r="A4902" t="s">
        <v>25545</v>
      </c>
      <c r="B4902" t="s">
        <v>10911</v>
      </c>
      <c r="C4902" t="s">
        <v>59</v>
      </c>
      <c r="D4902" t="s">
        <v>19646</v>
      </c>
      <c r="E4902" t="s">
        <v>17214</v>
      </c>
      <c r="F4902" t="s">
        <v>17215</v>
      </c>
      <c r="G4902" t="s">
        <v>25546</v>
      </c>
      <c r="H4902" t="s">
        <v>25547</v>
      </c>
      <c r="I4902" t="s">
        <v>12585</v>
      </c>
      <c r="J4902" t="s">
        <v>48</v>
      </c>
      <c r="K4902" t="s">
        <v>25548</v>
      </c>
      <c r="L4902" t="s">
        <v>25549</v>
      </c>
      <c r="M4902" t="s">
        <v>25550</v>
      </c>
      <c r="N4902" t="s">
        <v>25551</v>
      </c>
      <c r="O4902" t="s">
        <v>917</v>
      </c>
      <c r="P4902" t="s">
        <v>968</v>
      </c>
      <c r="Q4902" t="s">
        <v>55</v>
      </c>
      <c r="R4902" s="1">
        <v>125000</v>
      </c>
      <c r="S4902" s="1">
        <v>125000</v>
      </c>
      <c r="T4902" t="s">
        <v>19646</v>
      </c>
      <c r="U4902" t="s">
        <v>19646</v>
      </c>
      <c r="V4902" t="s">
        <v>25552</v>
      </c>
      <c r="X4902" t="s">
        <v>24696</v>
      </c>
    </row>
    <row r="4903" spans="1:24" hidden="1">
      <c r="A4903" t="s">
        <v>25553</v>
      </c>
      <c r="B4903" t="s">
        <v>10911</v>
      </c>
      <c r="C4903" t="s">
        <v>59</v>
      </c>
      <c r="D4903" t="s">
        <v>19646</v>
      </c>
      <c r="E4903" t="s">
        <v>17214</v>
      </c>
      <c r="F4903" t="s">
        <v>17215</v>
      </c>
      <c r="G4903" t="s">
        <v>25554</v>
      </c>
      <c r="I4903" t="s">
        <v>2780</v>
      </c>
      <c r="J4903" t="s">
        <v>48</v>
      </c>
      <c r="K4903" t="s">
        <v>25555</v>
      </c>
      <c r="L4903" t="s">
        <v>25556</v>
      </c>
      <c r="M4903" t="s">
        <v>8041</v>
      </c>
      <c r="N4903" t="s">
        <v>8042</v>
      </c>
      <c r="O4903" t="s">
        <v>159</v>
      </c>
      <c r="P4903" t="s">
        <v>159</v>
      </c>
      <c r="Q4903" t="s">
        <v>55</v>
      </c>
      <c r="R4903" s="1">
        <v>168000</v>
      </c>
      <c r="S4903" s="1">
        <v>168000</v>
      </c>
      <c r="T4903" t="s">
        <v>23728</v>
      </c>
      <c r="U4903" t="s">
        <v>23728</v>
      </c>
      <c r="V4903" t="s">
        <v>25557</v>
      </c>
      <c r="X4903" t="s">
        <v>25558</v>
      </c>
    </row>
    <row r="4904" spans="1:24" hidden="1">
      <c r="A4904" t="s">
        <v>25559</v>
      </c>
      <c r="B4904" t="s">
        <v>10911</v>
      </c>
      <c r="C4904" t="s">
        <v>59</v>
      </c>
      <c r="D4904" t="s">
        <v>23657</v>
      </c>
      <c r="E4904" t="s">
        <v>17214</v>
      </c>
      <c r="F4904" t="s">
        <v>17215</v>
      </c>
      <c r="G4904" t="s">
        <v>25560</v>
      </c>
      <c r="I4904" t="s">
        <v>18510</v>
      </c>
      <c r="J4904" t="s">
        <v>48</v>
      </c>
      <c r="K4904" t="s">
        <v>25561</v>
      </c>
      <c r="L4904" t="s">
        <v>25562</v>
      </c>
      <c r="M4904" t="s">
        <v>1934</v>
      </c>
      <c r="N4904" t="s">
        <v>1935</v>
      </c>
      <c r="O4904" t="s">
        <v>159</v>
      </c>
      <c r="P4904" t="s">
        <v>159</v>
      </c>
      <c r="Q4904" t="s">
        <v>55</v>
      </c>
      <c r="R4904" s="1">
        <v>279000</v>
      </c>
      <c r="S4904" s="1">
        <v>279000</v>
      </c>
      <c r="T4904" t="s">
        <v>23885</v>
      </c>
      <c r="U4904" t="s">
        <v>23885</v>
      </c>
      <c r="V4904" t="s">
        <v>25563</v>
      </c>
      <c r="X4904" t="s">
        <v>25564</v>
      </c>
    </row>
    <row r="4905" spans="1:24" hidden="1">
      <c r="A4905" t="s">
        <v>25565</v>
      </c>
      <c r="B4905" t="s">
        <v>10911</v>
      </c>
      <c r="C4905" t="s">
        <v>45</v>
      </c>
      <c r="D4905" t="s">
        <v>17413</v>
      </c>
      <c r="E4905" t="s">
        <v>17214</v>
      </c>
      <c r="F4905" t="s">
        <v>17215</v>
      </c>
      <c r="G4905" t="s">
        <v>25566</v>
      </c>
      <c r="I4905" t="s">
        <v>11356</v>
      </c>
      <c r="J4905" t="s">
        <v>48</v>
      </c>
      <c r="K4905" t="s">
        <v>25567</v>
      </c>
      <c r="L4905" t="s">
        <v>25568</v>
      </c>
      <c r="M4905" t="s">
        <v>2202</v>
      </c>
      <c r="N4905" t="s">
        <v>2203</v>
      </c>
      <c r="O4905" t="s">
        <v>917</v>
      </c>
      <c r="P4905" t="s">
        <v>968</v>
      </c>
      <c r="Q4905" t="s">
        <v>55</v>
      </c>
      <c r="R4905" s="1">
        <v>4350</v>
      </c>
      <c r="S4905" s="1">
        <v>4350</v>
      </c>
      <c r="T4905" t="s">
        <v>17246</v>
      </c>
      <c r="U4905" t="s">
        <v>17246</v>
      </c>
      <c r="V4905" t="s">
        <v>25569</v>
      </c>
      <c r="X4905" t="s">
        <v>11546</v>
      </c>
    </row>
    <row r="4906" spans="1:24" hidden="1">
      <c r="A4906" t="s">
        <v>25570</v>
      </c>
      <c r="B4906" t="s">
        <v>10911</v>
      </c>
      <c r="C4906" t="s">
        <v>45</v>
      </c>
      <c r="D4906" t="s">
        <v>19570</v>
      </c>
      <c r="E4906" t="s">
        <v>17214</v>
      </c>
      <c r="F4906" t="s">
        <v>17215</v>
      </c>
      <c r="G4906" t="s">
        <v>25571</v>
      </c>
      <c r="H4906" t="s">
        <v>25572</v>
      </c>
      <c r="I4906" t="s">
        <v>1187</v>
      </c>
      <c r="J4906" t="s">
        <v>48</v>
      </c>
      <c r="K4906" t="s">
        <v>25573</v>
      </c>
      <c r="L4906" t="s">
        <v>25574</v>
      </c>
      <c r="M4906" t="s">
        <v>25575</v>
      </c>
      <c r="N4906" t="s">
        <v>6402</v>
      </c>
      <c r="O4906" t="s">
        <v>159</v>
      </c>
      <c r="P4906" t="s">
        <v>159</v>
      </c>
      <c r="Q4906" t="s">
        <v>55</v>
      </c>
      <c r="R4906" s="1">
        <v>10300</v>
      </c>
      <c r="S4906" s="1">
        <v>10300</v>
      </c>
      <c r="T4906" t="s">
        <v>19570</v>
      </c>
      <c r="U4906" t="s">
        <v>19570</v>
      </c>
      <c r="V4906" t="s">
        <v>25576</v>
      </c>
      <c r="X4906" t="s">
        <v>25577</v>
      </c>
    </row>
    <row r="4907" spans="1:24" hidden="1">
      <c r="A4907" t="s">
        <v>25578</v>
      </c>
      <c r="B4907" t="s">
        <v>10911</v>
      </c>
      <c r="C4907" t="s">
        <v>43</v>
      </c>
      <c r="D4907" t="s">
        <v>17612</v>
      </c>
      <c r="E4907" t="s">
        <v>17214</v>
      </c>
      <c r="F4907" t="s">
        <v>17215</v>
      </c>
      <c r="I4907" t="s">
        <v>4323</v>
      </c>
      <c r="J4907" t="s">
        <v>48</v>
      </c>
      <c r="K4907" t="s">
        <v>18540</v>
      </c>
      <c r="L4907" t="s">
        <v>25579</v>
      </c>
      <c r="M4907" t="s">
        <v>14601</v>
      </c>
      <c r="N4907" t="s">
        <v>14602</v>
      </c>
      <c r="O4907" t="s">
        <v>842</v>
      </c>
      <c r="P4907" t="s">
        <v>842</v>
      </c>
      <c r="Q4907" t="s">
        <v>55</v>
      </c>
      <c r="R4907" s="1">
        <v>605250</v>
      </c>
      <c r="S4907" s="1">
        <v>605250</v>
      </c>
      <c r="T4907" t="s">
        <v>17255</v>
      </c>
      <c r="U4907" t="s">
        <v>17255</v>
      </c>
      <c r="V4907" t="s">
        <v>18542</v>
      </c>
      <c r="X4907" t="s">
        <v>18543</v>
      </c>
    </row>
    <row r="4908" spans="1:24" hidden="1">
      <c r="A4908" t="s">
        <v>25580</v>
      </c>
      <c r="B4908" t="s">
        <v>10911</v>
      </c>
      <c r="C4908" t="s">
        <v>43</v>
      </c>
      <c r="D4908" t="s">
        <v>17612</v>
      </c>
      <c r="E4908" t="s">
        <v>17214</v>
      </c>
      <c r="F4908" t="s">
        <v>17215</v>
      </c>
      <c r="G4908" t="s">
        <v>25581</v>
      </c>
      <c r="I4908" t="s">
        <v>5397</v>
      </c>
      <c r="J4908" t="s">
        <v>48</v>
      </c>
      <c r="K4908" t="s">
        <v>25582</v>
      </c>
      <c r="L4908" t="s">
        <v>25583</v>
      </c>
      <c r="M4908" t="s">
        <v>518</v>
      </c>
      <c r="N4908" t="s">
        <v>519</v>
      </c>
      <c r="O4908" t="s">
        <v>67</v>
      </c>
      <c r="P4908" t="s">
        <v>68</v>
      </c>
      <c r="Q4908" t="s">
        <v>55</v>
      </c>
      <c r="R4908" s="1">
        <v>6525</v>
      </c>
      <c r="S4908" s="1">
        <v>6525</v>
      </c>
      <c r="T4908" t="s">
        <v>17612</v>
      </c>
      <c r="U4908" t="s">
        <v>17123</v>
      </c>
      <c r="V4908" t="s">
        <v>25584</v>
      </c>
      <c r="X4908" t="s">
        <v>18368</v>
      </c>
    </row>
    <row r="4909" spans="1:24" hidden="1">
      <c r="A4909" t="s">
        <v>25585</v>
      </c>
      <c r="B4909" t="s">
        <v>10911</v>
      </c>
      <c r="C4909" t="s">
        <v>43</v>
      </c>
      <c r="D4909" t="s">
        <v>17123</v>
      </c>
      <c r="E4909" t="s">
        <v>17214</v>
      </c>
      <c r="F4909" t="s">
        <v>17215</v>
      </c>
      <c r="I4909" t="s">
        <v>5397</v>
      </c>
      <c r="J4909" t="s">
        <v>48</v>
      </c>
      <c r="K4909" t="s">
        <v>25586</v>
      </c>
      <c r="L4909" t="s">
        <v>25587</v>
      </c>
      <c r="M4909" t="s">
        <v>518</v>
      </c>
      <c r="N4909" t="s">
        <v>519</v>
      </c>
      <c r="O4909" t="s">
        <v>6004</v>
      </c>
      <c r="P4909" t="s">
        <v>6004</v>
      </c>
      <c r="Q4909" t="s">
        <v>55</v>
      </c>
      <c r="R4909" s="1">
        <v>6525</v>
      </c>
      <c r="S4909" s="1">
        <v>6525</v>
      </c>
      <c r="T4909" t="s">
        <v>17123</v>
      </c>
      <c r="U4909" t="s">
        <v>17136</v>
      </c>
      <c r="V4909" t="s">
        <v>25588</v>
      </c>
      <c r="X4909" t="s">
        <v>18368</v>
      </c>
    </row>
    <row r="4910" spans="1:24" hidden="1">
      <c r="A4910" t="s">
        <v>25589</v>
      </c>
      <c r="B4910" t="s">
        <v>10911</v>
      </c>
      <c r="C4910" t="s">
        <v>45</v>
      </c>
      <c r="D4910" t="s">
        <v>17281</v>
      </c>
      <c r="E4910" t="s">
        <v>17214</v>
      </c>
      <c r="F4910" t="s">
        <v>17215</v>
      </c>
      <c r="H4910" t="s">
        <v>25590</v>
      </c>
      <c r="I4910" t="s">
        <v>18789</v>
      </c>
      <c r="J4910" t="s">
        <v>48</v>
      </c>
      <c r="K4910" t="s">
        <v>25591</v>
      </c>
      <c r="L4910" t="s">
        <v>25592</v>
      </c>
      <c r="M4910" t="s">
        <v>91</v>
      </c>
      <c r="N4910" t="s">
        <v>91</v>
      </c>
      <c r="O4910" t="s">
        <v>842</v>
      </c>
      <c r="Q4910" t="s">
        <v>55</v>
      </c>
      <c r="R4910" s="1">
        <v>409810</v>
      </c>
      <c r="S4910" s="1">
        <v>409810</v>
      </c>
      <c r="T4910" t="s">
        <v>17260</v>
      </c>
      <c r="U4910" t="s">
        <v>17260</v>
      </c>
      <c r="V4910" t="s">
        <v>25593</v>
      </c>
      <c r="X4910" t="s">
        <v>25594</v>
      </c>
    </row>
    <row r="4911" spans="1:24" hidden="1">
      <c r="A4911" t="s">
        <v>25595</v>
      </c>
      <c r="B4911" t="s">
        <v>10911</v>
      </c>
      <c r="C4911" t="s">
        <v>59</v>
      </c>
      <c r="D4911" t="s">
        <v>23661</v>
      </c>
      <c r="E4911" t="s">
        <v>17214</v>
      </c>
      <c r="F4911" t="s">
        <v>17215</v>
      </c>
      <c r="I4911" t="s">
        <v>5397</v>
      </c>
      <c r="J4911" t="s">
        <v>48</v>
      </c>
      <c r="K4911" t="s">
        <v>25596</v>
      </c>
      <c r="L4911" t="s">
        <v>25597</v>
      </c>
      <c r="M4911" t="s">
        <v>1658</v>
      </c>
      <c r="N4911" t="s">
        <v>1659</v>
      </c>
      <c r="O4911" t="s">
        <v>159</v>
      </c>
      <c r="P4911" t="s">
        <v>159</v>
      </c>
      <c r="Q4911" t="s">
        <v>55</v>
      </c>
      <c r="R4911" s="1">
        <v>60000</v>
      </c>
      <c r="S4911" s="1">
        <v>60000</v>
      </c>
      <c r="T4911" t="s">
        <v>23885</v>
      </c>
      <c r="U4911" t="s">
        <v>23885</v>
      </c>
      <c r="V4911" t="s">
        <v>25598</v>
      </c>
      <c r="X4911" t="s">
        <v>25599</v>
      </c>
    </row>
    <row r="4912" spans="1:24" hidden="1">
      <c r="A4912" t="s">
        <v>25600</v>
      </c>
      <c r="B4912" t="s">
        <v>10911</v>
      </c>
      <c r="C4912" t="s">
        <v>45</v>
      </c>
      <c r="D4912" t="s">
        <v>23152</v>
      </c>
      <c r="E4912" t="s">
        <v>6634</v>
      </c>
      <c r="F4912" t="s">
        <v>6635</v>
      </c>
      <c r="G4912" t="s">
        <v>25601</v>
      </c>
      <c r="I4912" t="s">
        <v>573</v>
      </c>
      <c r="J4912" t="s">
        <v>48</v>
      </c>
      <c r="K4912" t="s">
        <v>25602</v>
      </c>
      <c r="L4912" t="s">
        <v>25603</v>
      </c>
      <c r="M4912" t="s">
        <v>378</v>
      </c>
      <c r="N4912" t="s">
        <v>379</v>
      </c>
      <c r="O4912" t="s">
        <v>6004</v>
      </c>
      <c r="P4912" t="s">
        <v>6004</v>
      </c>
      <c r="Q4912" t="s">
        <v>55</v>
      </c>
      <c r="R4912" s="1">
        <v>13800</v>
      </c>
      <c r="S4912" s="1">
        <v>13800</v>
      </c>
      <c r="T4912" t="s">
        <v>23706</v>
      </c>
      <c r="U4912" t="s">
        <v>24337</v>
      </c>
      <c r="V4912" t="s">
        <v>25604</v>
      </c>
      <c r="X4912" t="s">
        <v>25605</v>
      </c>
    </row>
    <row r="4913" spans="1:24" hidden="1">
      <c r="A4913" t="s">
        <v>25606</v>
      </c>
      <c r="B4913" t="s">
        <v>10911</v>
      </c>
      <c r="C4913" t="s">
        <v>45</v>
      </c>
      <c r="D4913" t="s">
        <v>23152</v>
      </c>
      <c r="E4913" t="s">
        <v>17214</v>
      </c>
      <c r="F4913" t="s">
        <v>17215</v>
      </c>
      <c r="G4913" t="s">
        <v>25607</v>
      </c>
      <c r="H4913" t="s">
        <v>25608</v>
      </c>
      <c r="I4913" t="s">
        <v>1160</v>
      </c>
      <c r="J4913" t="s">
        <v>48</v>
      </c>
      <c r="K4913" t="s">
        <v>25609</v>
      </c>
      <c r="L4913" t="s">
        <v>25610</v>
      </c>
      <c r="M4913" t="s">
        <v>4908</v>
      </c>
      <c r="N4913" t="s">
        <v>4909</v>
      </c>
      <c r="O4913" t="s">
        <v>159</v>
      </c>
      <c r="P4913" t="s">
        <v>159</v>
      </c>
      <c r="Q4913" t="s">
        <v>55</v>
      </c>
      <c r="R4913" s="1">
        <v>150000</v>
      </c>
      <c r="S4913" s="1">
        <v>150000</v>
      </c>
      <c r="T4913" t="s">
        <v>23152</v>
      </c>
      <c r="U4913" t="s">
        <v>23152</v>
      </c>
      <c r="V4913" t="s">
        <v>25611</v>
      </c>
      <c r="X4913" t="s">
        <v>25612</v>
      </c>
    </row>
    <row r="4914" spans="1:24" hidden="1">
      <c r="A4914" t="s">
        <v>25613</v>
      </c>
      <c r="B4914" t="s">
        <v>10911</v>
      </c>
      <c r="C4914" t="s">
        <v>45</v>
      </c>
      <c r="D4914" t="s">
        <v>23152</v>
      </c>
      <c r="E4914" t="s">
        <v>6634</v>
      </c>
      <c r="F4914" t="s">
        <v>6635</v>
      </c>
      <c r="G4914" t="s">
        <v>25614</v>
      </c>
      <c r="H4914" t="s">
        <v>25615</v>
      </c>
      <c r="J4914" t="s">
        <v>48</v>
      </c>
      <c r="K4914" t="s">
        <v>25616</v>
      </c>
      <c r="L4914" t="s">
        <v>25617</v>
      </c>
      <c r="M4914" t="s">
        <v>1298</v>
      </c>
      <c r="N4914" t="s">
        <v>1299</v>
      </c>
      <c r="O4914" t="s">
        <v>6004</v>
      </c>
      <c r="P4914" t="s">
        <v>6004</v>
      </c>
      <c r="Q4914" t="s">
        <v>55</v>
      </c>
      <c r="R4914" s="1">
        <v>26000</v>
      </c>
      <c r="S4914" s="1">
        <v>26000</v>
      </c>
      <c r="T4914" t="s">
        <v>23219</v>
      </c>
      <c r="U4914" t="s">
        <v>18086</v>
      </c>
      <c r="V4914" t="s">
        <v>25618</v>
      </c>
      <c r="X4914" t="s">
        <v>25619</v>
      </c>
    </row>
    <row r="4915" spans="1:24" hidden="1">
      <c r="A4915" t="s">
        <v>25620</v>
      </c>
      <c r="B4915" t="s">
        <v>10911</v>
      </c>
      <c r="C4915" t="s">
        <v>45</v>
      </c>
      <c r="D4915" t="s">
        <v>23152</v>
      </c>
      <c r="E4915" t="s">
        <v>6634</v>
      </c>
      <c r="F4915" t="s">
        <v>6635</v>
      </c>
      <c r="G4915" t="s">
        <v>25614</v>
      </c>
      <c r="H4915" t="s">
        <v>25615</v>
      </c>
      <c r="J4915" t="s">
        <v>48</v>
      </c>
      <c r="K4915" t="s">
        <v>25616</v>
      </c>
      <c r="L4915" t="s">
        <v>25621</v>
      </c>
      <c r="M4915" t="s">
        <v>84</v>
      </c>
      <c r="N4915" t="s">
        <v>85</v>
      </c>
      <c r="O4915" t="s">
        <v>6004</v>
      </c>
      <c r="Q4915" t="s">
        <v>55</v>
      </c>
      <c r="R4915" s="1">
        <v>12600</v>
      </c>
      <c r="S4915" s="1">
        <v>12600</v>
      </c>
      <c r="T4915" t="s">
        <v>25335</v>
      </c>
      <c r="U4915" t="s">
        <v>24317</v>
      </c>
      <c r="V4915" t="s">
        <v>25622</v>
      </c>
      <c r="X4915" t="s">
        <v>25619</v>
      </c>
    </row>
    <row r="4916" spans="1:24" hidden="1">
      <c r="A4916" t="s">
        <v>25623</v>
      </c>
      <c r="B4916" t="s">
        <v>10911</v>
      </c>
      <c r="C4916" t="s">
        <v>59</v>
      </c>
      <c r="D4916" t="s">
        <v>23706</v>
      </c>
      <c r="E4916" t="s">
        <v>824</v>
      </c>
      <c r="F4916" t="s">
        <v>825</v>
      </c>
      <c r="G4916" t="s">
        <v>25624</v>
      </c>
      <c r="I4916" t="s">
        <v>25625</v>
      </c>
      <c r="J4916" t="s">
        <v>48</v>
      </c>
      <c r="K4916" t="s">
        <v>25626</v>
      </c>
      <c r="L4916" t="s">
        <v>25627</v>
      </c>
      <c r="M4916" t="s">
        <v>13444</v>
      </c>
      <c r="N4916" t="s">
        <v>13445</v>
      </c>
      <c r="O4916" t="s">
        <v>842</v>
      </c>
      <c r="P4916" t="s">
        <v>842</v>
      </c>
      <c r="Q4916" t="s">
        <v>55</v>
      </c>
      <c r="R4916" s="1">
        <v>7000</v>
      </c>
      <c r="S4916" s="1">
        <v>7000</v>
      </c>
      <c r="T4916" t="s">
        <v>23728</v>
      </c>
      <c r="U4916" t="s">
        <v>23728</v>
      </c>
      <c r="V4916" t="s">
        <v>25628</v>
      </c>
      <c r="X4916" t="s">
        <v>25629</v>
      </c>
    </row>
    <row r="4917" spans="1:24" hidden="1">
      <c r="A4917" t="s">
        <v>25630</v>
      </c>
      <c r="B4917" t="s">
        <v>10911</v>
      </c>
      <c r="C4917" t="s">
        <v>43</v>
      </c>
      <c r="D4917" t="s">
        <v>17612</v>
      </c>
      <c r="E4917" t="s">
        <v>17214</v>
      </c>
      <c r="F4917" t="s">
        <v>17215</v>
      </c>
      <c r="G4917" t="s">
        <v>25631</v>
      </c>
      <c r="H4917" t="s">
        <v>19470</v>
      </c>
      <c r="I4917" t="s">
        <v>4323</v>
      </c>
      <c r="J4917" t="s">
        <v>48</v>
      </c>
      <c r="K4917" t="s">
        <v>25632</v>
      </c>
      <c r="L4917" t="s">
        <v>25633</v>
      </c>
      <c r="M4917" t="s">
        <v>181</v>
      </c>
      <c r="N4917" t="s">
        <v>182</v>
      </c>
      <c r="O4917" t="s">
        <v>1630</v>
      </c>
      <c r="P4917" t="s">
        <v>1631</v>
      </c>
      <c r="Q4917" t="s">
        <v>55</v>
      </c>
      <c r="R4917" s="1">
        <v>180000</v>
      </c>
      <c r="S4917" s="1">
        <v>180000</v>
      </c>
      <c r="T4917" t="s">
        <v>17426</v>
      </c>
      <c r="U4917" t="s">
        <v>17250</v>
      </c>
      <c r="V4917" t="s">
        <v>25634</v>
      </c>
      <c r="X4917" t="s">
        <v>25635</v>
      </c>
    </row>
    <row r="4918" spans="1:24" hidden="1">
      <c r="A4918" t="s">
        <v>25636</v>
      </c>
      <c r="B4918" t="s">
        <v>10911</v>
      </c>
      <c r="C4918" t="s">
        <v>43</v>
      </c>
      <c r="D4918" t="s">
        <v>17612</v>
      </c>
      <c r="E4918" t="s">
        <v>17214</v>
      </c>
      <c r="F4918" t="s">
        <v>17215</v>
      </c>
      <c r="G4918" t="s">
        <v>25631</v>
      </c>
      <c r="H4918" t="s">
        <v>19470</v>
      </c>
      <c r="I4918" t="s">
        <v>4323</v>
      </c>
      <c r="J4918" t="s">
        <v>48</v>
      </c>
      <c r="K4918" t="s">
        <v>25632</v>
      </c>
      <c r="L4918" t="s">
        <v>25637</v>
      </c>
      <c r="M4918" t="s">
        <v>181</v>
      </c>
      <c r="N4918" t="s">
        <v>182</v>
      </c>
      <c r="O4918" t="s">
        <v>67</v>
      </c>
      <c r="P4918" t="s">
        <v>68</v>
      </c>
      <c r="Q4918" t="s">
        <v>55</v>
      </c>
      <c r="R4918" s="1">
        <v>858000</v>
      </c>
      <c r="S4918" s="1">
        <v>858000</v>
      </c>
      <c r="T4918" t="s">
        <v>17426</v>
      </c>
      <c r="U4918" t="s">
        <v>17250</v>
      </c>
      <c r="V4918" t="s">
        <v>25634</v>
      </c>
      <c r="X4918" t="s">
        <v>25635</v>
      </c>
    </row>
    <row r="4919" spans="1:24" hidden="1">
      <c r="A4919" t="s">
        <v>25638</v>
      </c>
      <c r="B4919" t="s">
        <v>10911</v>
      </c>
      <c r="C4919" t="s">
        <v>43</v>
      </c>
      <c r="D4919" t="s">
        <v>17612</v>
      </c>
      <c r="E4919" t="s">
        <v>17214</v>
      </c>
      <c r="F4919" t="s">
        <v>17215</v>
      </c>
      <c r="G4919" t="s">
        <v>25631</v>
      </c>
      <c r="H4919" t="s">
        <v>19470</v>
      </c>
      <c r="I4919" t="s">
        <v>4323</v>
      </c>
      <c r="J4919" t="s">
        <v>48</v>
      </c>
      <c r="K4919" t="s">
        <v>25632</v>
      </c>
      <c r="L4919" t="s">
        <v>25639</v>
      </c>
      <c r="M4919" t="s">
        <v>181</v>
      </c>
      <c r="N4919" t="s">
        <v>182</v>
      </c>
      <c r="O4919" t="s">
        <v>842</v>
      </c>
      <c r="Q4919" t="s">
        <v>55</v>
      </c>
      <c r="R4919" s="1">
        <v>645000</v>
      </c>
      <c r="S4919" s="1">
        <v>645000</v>
      </c>
      <c r="T4919" t="s">
        <v>17426</v>
      </c>
      <c r="U4919" t="s">
        <v>17426</v>
      </c>
      <c r="V4919" t="s">
        <v>25634</v>
      </c>
      <c r="X4919" t="s">
        <v>25635</v>
      </c>
    </row>
    <row r="4920" spans="1:24" hidden="1">
      <c r="A4920" t="s">
        <v>25640</v>
      </c>
      <c r="B4920" t="s">
        <v>10911</v>
      </c>
      <c r="C4920" t="s">
        <v>43</v>
      </c>
      <c r="D4920" t="s">
        <v>17612</v>
      </c>
      <c r="E4920" t="s">
        <v>17214</v>
      </c>
      <c r="F4920" t="s">
        <v>17215</v>
      </c>
      <c r="G4920" t="s">
        <v>25631</v>
      </c>
      <c r="H4920" t="s">
        <v>19470</v>
      </c>
      <c r="I4920" t="s">
        <v>4323</v>
      </c>
      <c r="J4920" t="s">
        <v>48</v>
      </c>
      <c r="K4920" t="s">
        <v>25632</v>
      </c>
      <c r="L4920" t="s">
        <v>25641</v>
      </c>
      <c r="M4920" t="s">
        <v>181</v>
      </c>
      <c r="N4920" t="s">
        <v>182</v>
      </c>
      <c r="O4920" t="s">
        <v>842</v>
      </c>
      <c r="Q4920" t="s">
        <v>55</v>
      </c>
      <c r="R4920" s="1">
        <v>700000</v>
      </c>
      <c r="S4920" s="1">
        <v>700000</v>
      </c>
      <c r="T4920" t="s">
        <v>17426</v>
      </c>
      <c r="U4920" t="s">
        <v>17426</v>
      </c>
      <c r="V4920" t="s">
        <v>25634</v>
      </c>
      <c r="X4920" t="s">
        <v>25635</v>
      </c>
    </row>
    <row r="4921" spans="1:24" hidden="1">
      <c r="A4921" t="s">
        <v>25642</v>
      </c>
      <c r="B4921" t="s">
        <v>10911</v>
      </c>
      <c r="C4921" t="s">
        <v>45</v>
      </c>
      <c r="D4921" t="s">
        <v>17246</v>
      </c>
      <c r="E4921" t="s">
        <v>17214</v>
      </c>
      <c r="F4921" t="s">
        <v>17215</v>
      </c>
      <c r="G4921" t="s">
        <v>19469</v>
      </c>
      <c r="H4921" t="s">
        <v>19470</v>
      </c>
      <c r="I4921" t="s">
        <v>4323</v>
      </c>
      <c r="J4921" t="s">
        <v>48</v>
      </c>
      <c r="K4921" t="s">
        <v>25643</v>
      </c>
      <c r="L4921" t="s">
        <v>25644</v>
      </c>
      <c r="M4921" t="s">
        <v>378</v>
      </c>
      <c r="N4921" t="s">
        <v>379</v>
      </c>
      <c r="O4921" t="s">
        <v>1952</v>
      </c>
      <c r="Q4921" t="s">
        <v>55</v>
      </c>
      <c r="R4921" s="1">
        <v>233500</v>
      </c>
      <c r="S4921" s="1">
        <v>233500</v>
      </c>
      <c r="T4921" t="s">
        <v>17426</v>
      </c>
      <c r="U4921" t="s">
        <v>17250</v>
      </c>
      <c r="V4921" t="s">
        <v>25645</v>
      </c>
      <c r="X4921" t="s">
        <v>23031</v>
      </c>
    </row>
    <row r="4922" spans="1:24" hidden="1">
      <c r="A4922" t="s">
        <v>25646</v>
      </c>
      <c r="B4922" t="s">
        <v>10911</v>
      </c>
      <c r="C4922" t="s">
        <v>45</v>
      </c>
      <c r="D4922" t="s">
        <v>17246</v>
      </c>
      <c r="E4922" t="s">
        <v>17214</v>
      </c>
      <c r="F4922" t="s">
        <v>17215</v>
      </c>
      <c r="G4922" t="s">
        <v>19469</v>
      </c>
      <c r="H4922" t="s">
        <v>19470</v>
      </c>
      <c r="I4922" t="s">
        <v>4323</v>
      </c>
      <c r="J4922" t="s">
        <v>48</v>
      </c>
      <c r="K4922" t="s">
        <v>25643</v>
      </c>
      <c r="L4922" t="s">
        <v>25647</v>
      </c>
      <c r="M4922" t="s">
        <v>378</v>
      </c>
      <c r="N4922" t="s">
        <v>379</v>
      </c>
      <c r="O4922" t="s">
        <v>6004</v>
      </c>
      <c r="Q4922" t="s">
        <v>55</v>
      </c>
      <c r="R4922" s="1">
        <v>614100</v>
      </c>
      <c r="S4922" s="1">
        <v>614100</v>
      </c>
      <c r="T4922" t="s">
        <v>17426</v>
      </c>
      <c r="U4922" t="s">
        <v>17250</v>
      </c>
      <c r="V4922" t="s">
        <v>25645</v>
      </c>
      <c r="X4922" t="s">
        <v>23031</v>
      </c>
    </row>
    <row r="4923" spans="1:24" hidden="1">
      <c r="A4923" t="s">
        <v>25648</v>
      </c>
      <c r="B4923" t="s">
        <v>10911</v>
      </c>
      <c r="C4923" t="s">
        <v>59</v>
      </c>
      <c r="D4923" t="s">
        <v>23706</v>
      </c>
      <c r="E4923" t="s">
        <v>824</v>
      </c>
      <c r="F4923" t="s">
        <v>825</v>
      </c>
      <c r="H4923" t="s">
        <v>25649</v>
      </c>
      <c r="I4923" t="s">
        <v>25650</v>
      </c>
      <c r="J4923" t="s">
        <v>48</v>
      </c>
      <c r="K4923" t="s">
        <v>25651</v>
      </c>
      <c r="L4923" t="s">
        <v>25652</v>
      </c>
      <c r="M4923" t="s">
        <v>11571</v>
      </c>
      <c r="N4923" t="s">
        <v>11572</v>
      </c>
      <c r="O4923" t="s">
        <v>842</v>
      </c>
      <c r="P4923" t="s">
        <v>842</v>
      </c>
      <c r="Q4923" t="s">
        <v>55</v>
      </c>
      <c r="R4923" s="1">
        <v>363800</v>
      </c>
      <c r="S4923" s="1">
        <v>363800</v>
      </c>
      <c r="T4923" t="s">
        <v>23657</v>
      </c>
      <c r="U4923" t="s">
        <v>23657</v>
      </c>
      <c r="V4923" t="s">
        <v>25653</v>
      </c>
      <c r="X4923" t="s">
        <v>25654</v>
      </c>
    </row>
    <row r="4924" spans="1:24">
      <c r="A4924" t="s">
        <v>25655</v>
      </c>
      <c r="B4924" t="s">
        <v>10911</v>
      </c>
      <c r="C4924" t="s">
        <v>45</v>
      </c>
      <c r="D4924" t="s">
        <v>19570</v>
      </c>
      <c r="E4924" t="s">
        <v>17214</v>
      </c>
      <c r="F4924" t="s">
        <v>17215</v>
      </c>
      <c r="G4924" t="s">
        <v>24751</v>
      </c>
      <c r="H4924" t="s">
        <v>24752</v>
      </c>
      <c r="I4924" t="s">
        <v>1069</v>
      </c>
      <c r="J4924" t="s">
        <v>48</v>
      </c>
      <c r="K4924" t="s">
        <v>25656</v>
      </c>
      <c r="L4924" t="s">
        <v>25657</v>
      </c>
      <c r="M4924" t="s">
        <v>1412</v>
      </c>
      <c r="N4924" t="s">
        <v>1413</v>
      </c>
      <c r="O4924" t="s">
        <v>6004</v>
      </c>
      <c r="P4924" t="s">
        <v>6004</v>
      </c>
      <c r="Q4924" t="s">
        <v>55</v>
      </c>
      <c r="R4924" s="1">
        <v>30000</v>
      </c>
      <c r="S4924" s="1">
        <v>30000</v>
      </c>
      <c r="T4924" t="s">
        <v>17467</v>
      </c>
      <c r="U4924" t="s">
        <v>17995</v>
      </c>
      <c r="X4924" t="s">
        <v>25658</v>
      </c>
    </row>
    <row r="4925" spans="1:24" hidden="1">
      <c r="A4925" t="s">
        <v>25659</v>
      </c>
      <c r="B4925" t="s">
        <v>25</v>
      </c>
      <c r="C4925" t="s">
        <v>121</v>
      </c>
      <c r="D4925" t="s">
        <v>10891</v>
      </c>
      <c r="E4925" t="s">
        <v>10902</v>
      </c>
      <c r="F4925" t="s">
        <v>10903</v>
      </c>
      <c r="J4925" t="s">
        <v>48</v>
      </c>
      <c r="K4925" t="s">
        <v>20465</v>
      </c>
      <c r="L4925" t="s">
        <v>25660</v>
      </c>
      <c r="M4925" t="s">
        <v>209</v>
      </c>
      <c r="N4925" t="s">
        <v>210</v>
      </c>
      <c r="O4925" t="s">
        <v>37</v>
      </c>
      <c r="P4925" t="s">
        <v>37</v>
      </c>
      <c r="Q4925" t="s">
        <v>55</v>
      </c>
      <c r="R4925" s="1">
        <v>4000</v>
      </c>
      <c r="S4925" s="1">
        <v>4000</v>
      </c>
      <c r="T4925" t="s">
        <v>10971</v>
      </c>
      <c r="U4925" t="s">
        <v>11107</v>
      </c>
      <c r="V4925" t="s">
        <v>25661</v>
      </c>
      <c r="X4925" t="s">
        <v>19706</v>
      </c>
    </row>
    <row r="4926" spans="1:24" hidden="1">
      <c r="A4926" t="s">
        <v>25662</v>
      </c>
      <c r="B4926" t="s">
        <v>10911</v>
      </c>
      <c r="C4926" t="s">
        <v>59</v>
      </c>
      <c r="D4926" t="s">
        <v>23728</v>
      </c>
      <c r="E4926" t="s">
        <v>824</v>
      </c>
      <c r="F4926" t="s">
        <v>825</v>
      </c>
      <c r="J4926" t="s">
        <v>48</v>
      </c>
      <c r="K4926" t="s">
        <v>25663</v>
      </c>
      <c r="L4926" t="s">
        <v>25664</v>
      </c>
      <c r="M4926" t="s">
        <v>25665</v>
      </c>
      <c r="N4926" t="s">
        <v>25666</v>
      </c>
      <c r="O4926" t="s">
        <v>842</v>
      </c>
      <c r="P4926" t="s">
        <v>842</v>
      </c>
      <c r="Q4926" t="s">
        <v>55</v>
      </c>
      <c r="R4926" s="1">
        <v>144000</v>
      </c>
      <c r="S4926" s="1">
        <v>144000</v>
      </c>
      <c r="T4926" t="s">
        <v>24337</v>
      </c>
      <c r="U4926" t="s">
        <v>24337</v>
      </c>
      <c r="V4926" t="s">
        <v>25667</v>
      </c>
      <c r="X4926" t="s">
        <v>7550</v>
      </c>
    </row>
    <row r="4927" spans="1:24" hidden="1">
      <c r="A4927" t="s">
        <v>25668</v>
      </c>
      <c r="B4927" t="s">
        <v>25</v>
      </c>
      <c r="C4927" t="s">
        <v>121</v>
      </c>
      <c r="D4927" t="s">
        <v>11631</v>
      </c>
      <c r="E4927" t="s">
        <v>7012</v>
      </c>
      <c r="F4927" t="s">
        <v>7013</v>
      </c>
      <c r="G4927" t="s">
        <v>16032</v>
      </c>
      <c r="I4927" t="s">
        <v>2080</v>
      </c>
      <c r="J4927" t="s">
        <v>48</v>
      </c>
      <c r="K4927" t="s">
        <v>25669</v>
      </c>
      <c r="L4927" t="s">
        <v>25670</v>
      </c>
      <c r="M4927" t="s">
        <v>198</v>
      </c>
      <c r="N4927" t="s">
        <v>199</v>
      </c>
      <c r="O4927" t="s">
        <v>67</v>
      </c>
      <c r="P4927" t="s">
        <v>68</v>
      </c>
      <c r="Q4927" t="s">
        <v>55</v>
      </c>
      <c r="R4927" s="1">
        <v>6500</v>
      </c>
      <c r="S4927" s="1">
        <v>6500</v>
      </c>
      <c r="T4927" t="s">
        <v>11107</v>
      </c>
      <c r="U4927" t="s">
        <v>10975</v>
      </c>
      <c r="V4927" t="s">
        <v>25671</v>
      </c>
      <c r="X4927" t="s">
        <v>2573</v>
      </c>
    </row>
    <row r="4928" spans="1:24" hidden="1">
      <c r="A4928" t="s">
        <v>25672</v>
      </c>
      <c r="B4928" t="s">
        <v>25</v>
      </c>
      <c r="C4928" t="s">
        <v>121</v>
      </c>
      <c r="D4928" t="s">
        <v>10891</v>
      </c>
      <c r="E4928" t="s">
        <v>10902</v>
      </c>
      <c r="F4928" t="s">
        <v>10903</v>
      </c>
      <c r="J4928" t="s">
        <v>48</v>
      </c>
      <c r="K4928" t="s">
        <v>20465</v>
      </c>
      <c r="L4928" t="s">
        <v>25673</v>
      </c>
      <c r="M4928" t="s">
        <v>1377</v>
      </c>
      <c r="N4928" t="s">
        <v>1378</v>
      </c>
      <c r="O4928" t="s">
        <v>37</v>
      </c>
      <c r="P4928" t="s">
        <v>37</v>
      </c>
      <c r="Q4928" t="s">
        <v>55</v>
      </c>
      <c r="R4928" s="1">
        <v>13050</v>
      </c>
      <c r="S4928" s="1">
        <v>13050</v>
      </c>
      <c r="T4928" t="s">
        <v>11725</v>
      </c>
      <c r="U4928" t="s">
        <v>11025</v>
      </c>
      <c r="V4928" t="s">
        <v>25661</v>
      </c>
      <c r="X4928" t="s">
        <v>19706</v>
      </c>
    </row>
    <row r="4929" spans="1:24" hidden="1">
      <c r="A4929" t="s">
        <v>25674</v>
      </c>
      <c r="B4929" t="s">
        <v>25</v>
      </c>
      <c r="C4929" t="s">
        <v>121</v>
      </c>
      <c r="D4929" t="s">
        <v>10891</v>
      </c>
      <c r="E4929" t="s">
        <v>10902</v>
      </c>
      <c r="F4929" t="s">
        <v>10903</v>
      </c>
      <c r="J4929" t="s">
        <v>48</v>
      </c>
      <c r="K4929" t="s">
        <v>20465</v>
      </c>
      <c r="L4929" t="s">
        <v>25675</v>
      </c>
      <c r="M4929" t="s">
        <v>1377</v>
      </c>
      <c r="N4929" t="s">
        <v>1378</v>
      </c>
      <c r="O4929" t="s">
        <v>37</v>
      </c>
      <c r="P4929" t="s">
        <v>25676</v>
      </c>
      <c r="Q4929" t="s">
        <v>55</v>
      </c>
      <c r="R4929" s="1">
        <v>1948</v>
      </c>
      <c r="S4929" s="1">
        <v>1948</v>
      </c>
      <c r="T4929" t="s">
        <v>11725</v>
      </c>
      <c r="U4929" t="s">
        <v>11025</v>
      </c>
      <c r="V4929" t="s">
        <v>25661</v>
      </c>
      <c r="X4929" t="s">
        <v>19706</v>
      </c>
    </row>
    <row r="4930" spans="1:24" hidden="1">
      <c r="A4930" t="s">
        <v>25677</v>
      </c>
      <c r="B4930" t="s">
        <v>10911</v>
      </c>
      <c r="C4930" t="s">
        <v>59</v>
      </c>
      <c r="D4930" t="s">
        <v>23728</v>
      </c>
      <c r="E4930" t="s">
        <v>824</v>
      </c>
      <c r="F4930" t="s">
        <v>825</v>
      </c>
      <c r="G4930" t="s">
        <v>25678</v>
      </c>
      <c r="I4930" t="s">
        <v>11549</v>
      </c>
      <c r="J4930" t="s">
        <v>48</v>
      </c>
      <c r="K4930" t="s">
        <v>25679</v>
      </c>
      <c r="L4930" t="s">
        <v>25680</v>
      </c>
      <c r="M4930" t="s">
        <v>993</v>
      </c>
      <c r="N4930" t="s">
        <v>994</v>
      </c>
      <c r="O4930" t="s">
        <v>159</v>
      </c>
      <c r="P4930" t="s">
        <v>159</v>
      </c>
      <c r="Q4930" t="s">
        <v>55</v>
      </c>
      <c r="R4930" s="1">
        <v>139000</v>
      </c>
      <c r="S4930" s="1">
        <v>139000</v>
      </c>
      <c r="T4930" t="s">
        <v>24337</v>
      </c>
      <c r="U4930" t="s">
        <v>24337</v>
      </c>
      <c r="V4930" t="s">
        <v>25681</v>
      </c>
      <c r="X4930" t="s">
        <v>11516</v>
      </c>
    </row>
    <row r="4931" spans="1:24" hidden="1">
      <c r="A4931" t="s">
        <v>25682</v>
      </c>
      <c r="B4931" t="s">
        <v>10911</v>
      </c>
      <c r="C4931" t="s">
        <v>59</v>
      </c>
      <c r="D4931" t="s">
        <v>23728</v>
      </c>
      <c r="E4931" t="s">
        <v>824</v>
      </c>
      <c r="F4931" t="s">
        <v>825</v>
      </c>
      <c r="G4931" t="s">
        <v>25683</v>
      </c>
      <c r="I4931" t="s">
        <v>11549</v>
      </c>
      <c r="J4931" t="s">
        <v>48</v>
      </c>
      <c r="K4931" t="s">
        <v>25684</v>
      </c>
      <c r="L4931" t="s">
        <v>25685</v>
      </c>
      <c r="M4931" t="s">
        <v>25686</v>
      </c>
      <c r="N4931" t="s">
        <v>25687</v>
      </c>
      <c r="O4931" t="s">
        <v>159</v>
      </c>
      <c r="P4931" t="s">
        <v>159</v>
      </c>
      <c r="Q4931" t="s">
        <v>55</v>
      </c>
      <c r="R4931" s="1">
        <v>325000</v>
      </c>
      <c r="S4931" s="1">
        <v>325000</v>
      </c>
      <c r="T4931" t="s">
        <v>23671</v>
      </c>
      <c r="U4931" t="s">
        <v>23671</v>
      </c>
      <c r="V4931" t="s">
        <v>25688</v>
      </c>
      <c r="X4931" t="s">
        <v>25689</v>
      </c>
    </row>
    <row r="4932" spans="1:24" hidden="1">
      <c r="A4932" t="s">
        <v>25690</v>
      </c>
      <c r="B4932" t="s">
        <v>10911</v>
      </c>
      <c r="C4932" t="s">
        <v>45</v>
      </c>
      <c r="D4932" t="s">
        <v>17281</v>
      </c>
      <c r="E4932" t="s">
        <v>6634</v>
      </c>
      <c r="F4932" t="s">
        <v>6635</v>
      </c>
      <c r="G4932" t="s">
        <v>23993</v>
      </c>
      <c r="I4932" t="s">
        <v>1160</v>
      </c>
      <c r="J4932" t="s">
        <v>48</v>
      </c>
      <c r="K4932" t="s">
        <v>25691</v>
      </c>
      <c r="L4932" t="s">
        <v>25692</v>
      </c>
      <c r="M4932" t="s">
        <v>18118</v>
      </c>
      <c r="N4932" t="s">
        <v>18119</v>
      </c>
      <c r="O4932" t="s">
        <v>6004</v>
      </c>
      <c r="P4932" t="s">
        <v>6004</v>
      </c>
      <c r="Q4932" t="s">
        <v>55</v>
      </c>
      <c r="R4932" s="1">
        <v>12600</v>
      </c>
      <c r="S4932" s="1">
        <v>12600</v>
      </c>
      <c r="T4932" t="s">
        <v>17466</v>
      </c>
      <c r="U4932" t="s">
        <v>19928</v>
      </c>
      <c r="V4932" t="s">
        <v>25693</v>
      </c>
      <c r="X4932" t="s">
        <v>25694</v>
      </c>
    </row>
    <row r="4933" spans="1:24" hidden="1">
      <c r="A4933" t="s">
        <v>25695</v>
      </c>
      <c r="B4933" t="s">
        <v>10911</v>
      </c>
      <c r="C4933" t="s">
        <v>45</v>
      </c>
      <c r="D4933" t="s">
        <v>17466</v>
      </c>
      <c r="E4933" t="s">
        <v>6634</v>
      </c>
      <c r="F4933" t="s">
        <v>6635</v>
      </c>
      <c r="J4933" t="s">
        <v>48</v>
      </c>
      <c r="K4933" t="s">
        <v>25696</v>
      </c>
      <c r="L4933" t="s">
        <v>25697</v>
      </c>
      <c r="M4933" t="s">
        <v>1298</v>
      </c>
      <c r="N4933" t="s">
        <v>1299</v>
      </c>
      <c r="O4933" t="s">
        <v>6004</v>
      </c>
      <c r="P4933" t="s">
        <v>6004</v>
      </c>
      <c r="Q4933" t="s">
        <v>55</v>
      </c>
      <c r="R4933" s="1">
        <v>6500</v>
      </c>
      <c r="S4933" s="1">
        <v>6500</v>
      </c>
      <c r="T4933" t="s">
        <v>11276</v>
      </c>
      <c r="U4933" t="s">
        <v>11283</v>
      </c>
      <c r="V4933" t="s">
        <v>25698</v>
      </c>
      <c r="X4933" t="s">
        <v>25699</v>
      </c>
    </row>
    <row r="4934" spans="1:24" hidden="1">
      <c r="A4934" t="s">
        <v>25700</v>
      </c>
      <c r="B4934" t="s">
        <v>10911</v>
      </c>
      <c r="C4934" t="s">
        <v>45</v>
      </c>
      <c r="D4934" t="s">
        <v>17466</v>
      </c>
      <c r="E4934" t="s">
        <v>6634</v>
      </c>
      <c r="F4934" t="s">
        <v>6635</v>
      </c>
      <c r="G4934" t="s">
        <v>25225</v>
      </c>
      <c r="H4934" t="s">
        <v>25547</v>
      </c>
      <c r="I4934" t="s">
        <v>10041</v>
      </c>
      <c r="J4934" t="s">
        <v>48</v>
      </c>
      <c r="K4934" t="s">
        <v>25701</v>
      </c>
      <c r="L4934" t="s">
        <v>25702</v>
      </c>
      <c r="M4934" t="s">
        <v>518</v>
      </c>
      <c r="N4934" t="s">
        <v>519</v>
      </c>
      <c r="O4934" t="s">
        <v>6004</v>
      </c>
      <c r="P4934" t="s">
        <v>6004</v>
      </c>
      <c r="Q4934" t="s">
        <v>55</v>
      </c>
      <c r="R4934" s="1">
        <v>26100</v>
      </c>
      <c r="S4934" s="1">
        <v>26100</v>
      </c>
      <c r="T4934" t="s">
        <v>17466</v>
      </c>
      <c r="U4934" t="s">
        <v>17437</v>
      </c>
      <c r="V4934" t="s">
        <v>25703</v>
      </c>
      <c r="X4934" t="s">
        <v>25704</v>
      </c>
    </row>
    <row r="4935" spans="1:24" hidden="1">
      <c r="A4935" t="s">
        <v>25705</v>
      </c>
      <c r="B4935" t="s">
        <v>10911</v>
      </c>
      <c r="C4935" t="s">
        <v>45</v>
      </c>
      <c r="D4935" t="s">
        <v>17466</v>
      </c>
      <c r="E4935" t="s">
        <v>6634</v>
      </c>
      <c r="F4935" t="s">
        <v>6635</v>
      </c>
      <c r="G4935" t="s">
        <v>25225</v>
      </c>
      <c r="H4935" t="s">
        <v>25547</v>
      </c>
      <c r="I4935" t="s">
        <v>10041</v>
      </c>
      <c r="J4935" t="s">
        <v>48</v>
      </c>
      <c r="K4935" t="s">
        <v>25701</v>
      </c>
      <c r="L4935" t="s">
        <v>25706</v>
      </c>
      <c r="M4935" t="s">
        <v>251</v>
      </c>
      <c r="N4935" t="s">
        <v>252</v>
      </c>
      <c r="O4935" t="s">
        <v>6004</v>
      </c>
      <c r="Q4935" t="s">
        <v>55</v>
      </c>
      <c r="R4935" s="1">
        <v>38400</v>
      </c>
      <c r="S4935" s="1">
        <v>38400</v>
      </c>
      <c r="T4935" t="s">
        <v>20435</v>
      </c>
      <c r="U4935" t="s">
        <v>20436</v>
      </c>
      <c r="V4935" t="s">
        <v>25707</v>
      </c>
      <c r="X4935" t="s">
        <v>25704</v>
      </c>
    </row>
    <row r="4936" spans="1:24" hidden="1">
      <c r="A4936" t="s">
        <v>25708</v>
      </c>
      <c r="B4936" t="s">
        <v>10911</v>
      </c>
      <c r="C4936" t="s">
        <v>45</v>
      </c>
      <c r="D4936" t="s">
        <v>17466</v>
      </c>
      <c r="E4936" t="s">
        <v>6634</v>
      </c>
      <c r="F4936" t="s">
        <v>6635</v>
      </c>
      <c r="G4936" t="s">
        <v>25709</v>
      </c>
      <c r="I4936" t="s">
        <v>9387</v>
      </c>
      <c r="J4936" t="s">
        <v>48</v>
      </c>
      <c r="K4936" t="s">
        <v>25710</v>
      </c>
      <c r="L4936" t="s">
        <v>25711</v>
      </c>
      <c r="M4936" t="s">
        <v>1699</v>
      </c>
      <c r="N4936" t="s">
        <v>1700</v>
      </c>
      <c r="O4936" t="s">
        <v>6004</v>
      </c>
      <c r="Q4936" t="s">
        <v>55</v>
      </c>
      <c r="R4936" s="1">
        <v>32200</v>
      </c>
      <c r="S4936" s="1">
        <v>32200</v>
      </c>
      <c r="T4936" t="s">
        <v>19570</v>
      </c>
      <c r="U4936" t="s">
        <v>17467</v>
      </c>
      <c r="V4936" t="s">
        <v>25712</v>
      </c>
      <c r="X4936" t="s">
        <v>25713</v>
      </c>
    </row>
    <row r="4937" spans="1:24" hidden="1">
      <c r="A4937" t="s">
        <v>25714</v>
      </c>
      <c r="B4937" t="s">
        <v>10911</v>
      </c>
      <c r="C4937" t="s">
        <v>45</v>
      </c>
      <c r="D4937" t="s">
        <v>17466</v>
      </c>
      <c r="E4937" t="s">
        <v>6634</v>
      </c>
      <c r="F4937" t="s">
        <v>6635</v>
      </c>
      <c r="G4937" t="s">
        <v>25709</v>
      </c>
      <c r="I4937" t="s">
        <v>9387</v>
      </c>
      <c r="J4937" t="s">
        <v>48</v>
      </c>
      <c r="K4937" t="s">
        <v>25710</v>
      </c>
      <c r="L4937" t="s">
        <v>25715</v>
      </c>
      <c r="M4937" t="s">
        <v>1699</v>
      </c>
      <c r="N4937" t="s">
        <v>1700</v>
      </c>
      <c r="O4937" t="s">
        <v>6004</v>
      </c>
      <c r="Q4937" t="s">
        <v>55</v>
      </c>
      <c r="R4937" s="1">
        <v>32200</v>
      </c>
      <c r="S4937" s="1">
        <v>32200</v>
      </c>
      <c r="T4937" t="s">
        <v>19570</v>
      </c>
      <c r="U4937" t="s">
        <v>17995</v>
      </c>
      <c r="V4937" t="s">
        <v>25712</v>
      </c>
      <c r="X4937" t="s">
        <v>25713</v>
      </c>
    </row>
    <row r="4938" spans="1:24" hidden="1">
      <c r="A4938" t="s">
        <v>25716</v>
      </c>
      <c r="B4938" t="s">
        <v>10911</v>
      </c>
      <c r="C4938" t="s">
        <v>45</v>
      </c>
      <c r="D4938" t="s">
        <v>17466</v>
      </c>
      <c r="E4938" t="s">
        <v>6634</v>
      </c>
      <c r="F4938" t="s">
        <v>6635</v>
      </c>
      <c r="G4938" t="s">
        <v>25717</v>
      </c>
      <c r="I4938" t="s">
        <v>9387</v>
      </c>
      <c r="J4938" t="s">
        <v>48</v>
      </c>
      <c r="K4938" t="s">
        <v>25718</v>
      </c>
      <c r="L4938" t="s">
        <v>25719</v>
      </c>
      <c r="M4938" t="s">
        <v>1699</v>
      </c>
      <c r="N4938" t="s">
        <v>1700</v>
      </c>
      <c r="O4938" t="s">
        <v>6004</v>
      </c>
      <c r="P4938" t="s">
        <v>6004</v>
      </c>
      <c r="Q4938" t="s">
        <v>55</v>
      </c>
      <c r="R4938" s="1">
        <v>161000</v>
      </c>
      <c r="S4938" s="1">
        <v>161000</v>
      </c>
      <c r="T4938" t="s">
        <v>17466</v>
      </c>
      <c r="U4938" t="s">
        <v>17467</v>
      </c>
      <c r="V4938" t="s">
        <v>25720</v>
      </c>
      <c r="X4938" t="s">
        <v>25721</v>
      </c>
    </row>
    <row r="4939" spans="1:24" hidden="1">
      <c r="A4939" t="s">
        <v>25722</v>
      </c>
      <c r="B4939" t="s">
        <v>10911</v>
      </c>
      <c r="C4939" t="s">
        <v>45</v>
      </c>
      <c r="D4939" t="s">
        <v>17466</v>
      </c>
      <c r="E4939" t="s">
        <v>6634</v>
      </c>
      <c r="F4939" t="s">
        <v>6635</v>
      </c>
      <c r="G4939" t="s">
        <v>25723</v>
      </c>
      <c r="H4939" t="s">
        <v>25724</v>
      </c>
      <c r="I4939" t="s">
        <v>25725</v>
      </c>
      <c r="J4939" t="s">
        <v>48</v>
      </c>
      <c r="K4939" t="s">
        <v>25726</v>
      </c>
      <c r="L4939" t="s">
        <v>25727</v>
      </c>
      <c r="M4939" t="s">
        <v>2960</v>
      </c>
      <c r="N4939" t="s">
        <v>2961</v>
      </c>
      <c r="O4939" t="s">
        <v>6004</v>
      </c>
      <c r="P4939" t="s">
        <v>6004</v>
      </c>
      <c r="Q4939" t="s">
        <v>55</v>
      </c>
      <c r="R4939" s="1">
        <v>120000</v>
      </c>
      <c r="S4939" s="1">
        <v>120000</v>
      </c>
      <c r="T4939" t="s">
        <v>19570</v>
      </c>
      <c r="U4939" t="s">
        <v>17995</v>
      </c>
      <c r="V4939" t="s">
        <v>25728</v>
      </c>
      <c r="X4939" t="s">
        <v>25729</v>
      </c>
    </row>
    <row r="4940" spans="1:24" hidden="1">
      <c r="A4940" t="s">
        <v>25730</v>
      </c>
      <c r="B4940" t="s">
        <v>10911</v>
      </c>
      <c r="C4940" t="s">
        <v>45</v>
      </c>
      <c r="D4940" t="s">
        <v>17466</v>
      </c>
      <c r="E4940" t="s">
        <v>6634</v>
      </c>
      <c r="F4940" t="s">
        <v>6635</v>
      </c>
      <c r="G4940" t="s">
        <v>25731</v>
      </c>
      <c r="I4940" t="s">
        <v>11435</v>
      </c>
      <c r="J4940" t="s">
        <v>48</v>
      </c>
      <c r="K4940" t="s">
        <v>25732</v>
      </c>
      <c r="L4940" t="s">
        <v>25733</v>
      </c>
      <c r="M4940" t="s">
        <v>526</v>
      </c>
      <c r="N4940" t="s">
        <v>527</v>
      </c>
      <c r="O4940" t="s">
        <v>6004</v>
      </c>
      <c r="P4940" t="s">
        <v>6004</v>
      </c>
      <c r="Q4940" t="s">
        <v>55</v>
      </c>
      <c r="R4940" s="1">
        <v>25875</v>
      </c>
      <c r="S4940" s="1">
        <v>25875</v>
      </c>
      <c r="T4940" t="s">
        <v>17466</v>
      </c>
      <c r="U4940" t="s">
        <v>19928</v>
      </c>
      <c r="V4940" t="s">
        <v>25734</v>
      </c>
      <c r="X4940" t="s">
        <v>25735</v>
      </c>
    </row>
    <row r="4941" spans="1:24" hidden="1">
      <c r="A4941" t="s">
        <v>25736</v>
      </c>
      <c r="B4941" t="s">
        <v>10911</v>
      </c>
      <c r="C4941" t="s">
        <v>45</v>
      </c>
      <c r="D4941" t="s">
        <v>17466</v>
      </c>
      <c r="E4941" t="s">
        <v>6634</v>
      </c>
      <c r="F4941" t="s">
        <v>6635</v>
      </c>
      <c r="G4941" t="s">
        <v>25737</v>
      </c>
      <c r="H4941" t="s">
        <v>25738</v>
      </c>
      <c r="I4941" t="s">
        <v>5423</v>
      </c>
      <c r="J4941" t="s">
        <v>48</v>
      </c>
      <c r="K4941" t="s">
        <v>25739</v>
      </c>
      <c r="L4941" t="s">
        <v>25740</v>
      </c>
      <c r="M4941" t="s">
        <v>108</v>
      </c>
      <c r="N4941" t="s">
        <v>109</v>
      </c>
      <c r="O4941" t="s">
        <v>917</v>
      </c>
      <c r="P4941" t="s">
        <v>968</v>
      </c>
      <c r="Q4941" t="s">
        <v>55</v>
      </c>
      <c r="R4941" s="1">
        <v>650</v>
      </c>
      <c r="S4941" s="1">
        <v>650</v>
      </c>
      <c r="T4941" t="s">
        <v>17264</v>
      </c>
      <c r="U4941" t="s">
        <v>17264</v>
      </c>
      <c r="V4941" t="s">
        <v>25741</v>
      </c>
      <c r="X4941" t="s">
        <v>25742</v>
      </c>
    </row>
    <row r="4942" spans="1:24" hidden="1">
      <c r="A4942" t="s">
        <v>25743</v>
      </c>
      <c r="B4942" t="s">
        <v>10911</v>
      </c>
      <c r="C4942" t="s">
        <v>45</v>
      </c>
      <c r="D4942" t="s">
        <v>17466</v>
      </c>
      <c r="E4942" t="s">
        <v>6634</v>
      </c>
      <c r="F4942" t="s">
        <v>6635</v>
      </c>
      <c r="H4942" t="s">
        <v>25744</v>
      </c>
      <c r="I4942" t="s">
        <v>105</v>
      </c>
      <c r="J4942" t="s">
        <v>48</v>
      </c>
      <c r="K4942" t="s">
        <v>25745</v>
      </c>
      <c r="L4942" t="s">
        <v>25746</v>
      </c>
      <c r="M4942" t="s">
        <v>108</v>
      </c>
      <c r="N4942" t="s">
        <v>109</v>
      </c>
      <c r="O4942" t="s">
        <v>6004</v>
      </c>
      <c r="P4942" t="s">
        <v>6004</v>
      </c>
      <c r="Q4942" t="s">
        <v>55</v>
      </c>
      <c r="R4942" s="1">
        <v>28500</v>
      </c>
      <c r="S4942" s="1">
        <v>28500</v>
      </c>
      <c r="T4942" t="s">
        <v>17413</v>
      </c>
      <c r="U4942" t="s">
        <v>17179</v>
      </c>
      <c r="V4942" t="s">
        <v>25747</v>
      </c>
      <c r="X4942" t="s">
        <v>21900</v>
      </c>
    </row>
    <row r="4943" spans="1:24" hidden="1">
      <c r="A4943" t="s">
        <v>25748</v>
      </c>
      <c r="B4943" t="s">
        <v>25</v>
      </c>
      <c r="C4943" t="s">
        <v>121</v>
      </c>
      <c r="D4943" t="s">
        <v>10891</v>
      </c>
      <c r="E4943" t="s">
        <v>10902</v>
      </c>
      <c r="F4943" t="s">
        <v>10903</v>
      </c>
      <c r="J4943" t="s">
        <v>48</v>
      </c>
      <c r="K4943" t="s">
        <v>20440</v>
      </c>
      <c r="L4943" t="s">
        <v>25749</v>
      </c>
      <c r="M4943" t="s">
        <v>1477</v>
      </c>
      <c r="N4943" t="s">
        <v>1478</v>
      </c>
      <c r="O4943" t="s">
        <v>37</v>
      </c>
      <c r="Q4943" t="s">
        <v>55</v>
      </c>
      <c r="R4943" s="1">
        <v>102</v>
      </c>
      <c r="S4943" s="1">
        <v>102</v>
      </c>
      <c r="T4943" t="s">
        <v>25750</v>
      </c>
      <c r="U4943" t="s">
        <v>25751</v>
      </c>
      <c r="V4943" t="s">
        <v>20442</v>
      </c>
      <c r="X4943" t="s">
        <v>19706</v>
      </c>
    </row>
    <row r="4944" spans="1:24" hidden="1">
      <c r="A4944" t="s">
        <v>25752</v>
      </c>
      <c r="B4944" t="s">
        <v>10911</v>
      </c>
      <c r="C4944" t="s">
        <v>59</v>
      </c>
      <c r="D4944" t="s">
        <v>23671</v>
      </c>
      <c r="E4944" t="s">
        <v>17171</v>
      </c>
      <c r="F4944" t="s">
        <v>17172</v>
      </c>
      <c r="G4944" t="s">
        <v>25753</v>
      </c>
      <c r="H4944" t="s">
        <v>25754</v>
      </c>
      <c r="I4944" t="s">
        <v>573</v>
      </c>
      <c r="J4944" t="s">
        <v>32</v>
      </c>
      <c r="K4944" t="s">
        <v>25755</v>
      </c>
      <c r="L4944" t="s">
        <v>25756</v>
      </c>
      <c r="M4944" t="s">
        <v>25333</v>
      </c>
      <c r="N4944" t="s">
        <v>25334</v>
      </c>
      <c r="O4944" t="s">
        <v>37</v>
      </c>
      <c r="P4944" t="s">
        <v>37</v>
      </c>
      <c r="Q4944" t="s">
        <v>38</v>
      </c>
      <c r="R4944" s="1">
        <v>1170</v>
      </c>
      <c r="S4944" s="1">
        <v>126360</v>
      </c>
      <c r="T4944" t="s">
        <v>25335</v>
      </c>
      <c r="U4944" t="s">
        <v>25336</v>
      </c>
      <c r="V4944" t="s">
        <v>25757</v>
      </c>
      <c r="X4944" t="s">
        <v>25758</v>
      </c>
    </row>
    <row r="4945" spans="1:24" hidden="1">
      <c r="A4945" t="s">
        <v>25759</v>
      </c>
      <c r="B4945" t="s">
        <v>10911</v>
      </c>
      <c r="C4945" t="s">
        <v>59</v>
      </c>
      <c r="D4945" t="s">
        <v>23885</v>
      </c>
      <c r="E4945" t="s">
        <v>824</v>
      </c>
      <c r="F4945" t="s">
        <v>825</v>
      </c>
      <c r="G4945" t="s">
        <v>25760</v>
      </c>
      <c r="I4945" t="s">
        <v>25761</v>
      </c>
      <c r="J4945" t="s">
        <v>48</v>
      </c>
      <c r="K4945" t="s">
        <v>25762</v>
      </c>
      <c r="L4945" t="s">
        <v>25763</v>
      </c>
      <c r="M4945" t="s">
        <v>5554</v>
      </c>
      <c r="N4945" t="s">
        <v>5555</v>
      </c>
      <c r="O4945" t="s">
        <v>842</v>
      </c>
      <c r="P4945" t="s">
        <v>842</v>
      </c>
      <c r="Q4945" t="s">
        <v>55</v>
      </c>
      <c r="R4945" s="1">
        <v>270000</v>
      </c>
      <c r="S4945" s="1">
        <v>270000</v>
      </c>
      <c r="T4945" t="s">
        <v>23885</v>
      </c>
      <c r="U4945" t="s">
        <v>23885</v>
      </c>
      <c r="V4945" t="s">
        <v>25764</v>
      </c>
      <c r="X4945" t="s">
        <v>20096</v>
      </c>
    </row>
    <row r="4946" spans="1:24" hidden="1">
      <c r="A4946" t="s">
        <v>25765</v>
      </c>
      <c r="B4946" t="s">
        <v>25</v>
      </c>
      <c r="C4946" t="s">
        <v>114</v>
      </c>
      <c r="D4946" t="s">
        <v>10890</v>
      </c>
      <c r="E4946" t="s">
        <v>10902</v>
      </c>
      <c r="F4946" t="s">
        <v>10903</v>
      </c>
      <c r="J4946" t="s">
        <v>48</v>
      </c>
      <c r="K4946" t="s">
        <v>25766</v>
      </c>
      <c r="L4946" t="s">
        <v>25767</v>
      </c>
      <c r="M4946" t="s">
        <v>16973</v>
      </c>
      <c r="N4946" t="s">
        <v>16974</v>
      </c>
      <c r="O4946" t="s">
        <v>37</v>
      </c>
      <c r="P4946" t="s">
        <v>37</v>
      </c>
      <c r="Q4946" t="s">
        <v>55</v>
      </c>
      <c r="R4946" s="1">
        <v>9000</v>
      </c>
      <c r="S4946" s="1">
        <v>9000</v>
      </c>
      <c r="T4946" t="s">
        <v>10906</v>
      </c>
      <c r="U4946" t="s">
        <v>10907</v>
      </c>
      <c r="V4946" t="s">
        <v>25768</v>
      </c>
      <c r="X4946" t="s">
        <v>25769</v>
      </c>
    </row>
    <row r="4947" spans="1:24" hidden="1">
      <c r="A4947" t="s">
        <v>25770</v>
      </c>
      <c r="B4947" t="s">
        <v>10911</v>
      </c>
      <c r="C4947" t="s">
        <v>45</v>
      </c>
      <c r="D4947" t="s">
        <v>17995</v>
      </c>
      <c r="E4947" t="s">
        <v>17214</v>
      </c>
      <c r="F4947" t="s">
        <v>17215</v>
      </c>
      <c r="H4947" t="s">
        <v>25079</v>
      </c>
      <c r="I4947" t="s">
        <v>18789</v>
      </c>
      <c r="J4947" t="s">
        <v>48</v>
      </c>
      <c r="K4947" t="s">
        <v>25771</v>
      </c>
      <c r="L4947" t="s">
        <v>25772</v>
      </c>
      <c r="M4947" t="s">
        <v>24755</v>
      </c>
      <c r="N4947" t="s">
        <v>24756</v>
      </c>
      <c r="O4947" t="s">
        <v>842</v>
      </c>
      <c r="P4947" t="s">
        <v>842</v>
      </c>
      <c r="Q4947" t="s">
        <v>55</v>
      </c>
      <c r="R4947" s="1">
        <v>83650</v>
      </c>
      <c r="S4947" s="1">
        <v>83650</v>
      </c>
      <c r="T4947" t="s">
        <v>17995</v>
      </c>
      <c r="U4947" t="s">
        <v>17995</v>
      </c>
      <c r="V4947" t="s">
        <v>25773</v>
      </c>
      <c r="X4947" t="s">
        <v>24919</v>
      </c>
    </row>
    <row r="4948" spans="1:24" hidden="1">
      <c r="A4948" t="s">
        <v>25774</v>
      </c>
      <c r="B4948" t="s">
        <v>10911</v>
      </c>
      <c r="C4948" t="s">
        <v>45</v>
      </c>
      <c r="D4948" t="s">
        <v>17995</v>
      </c>
      <c r="E4948" t="s">
        <v>17214</v>
      </c>
      <c r="F4948" t="s">
        <v>17215</v>
      </c>
      <c r="H4948" t="s">
        <v>25079</v>
      </c>
      <c r="I4948" t="s">
        <v>18789</v>
      </c>
      <c r="J4948" t="s">
        <v>48</v>
      </c>
      <c r="K4948" t="s">
        <v>25771</v>
      </c>
      <c r="L4948" t="s">
        <v>25775</v>
      </c>
      <c r="M4948" t="s">
        <v>24755</v>
      </c>
      <c r="N4948" t="s">
        <v>24756</v>
      </c>
      <c r="O4948" t="s">
        <v>842</v>
      </c>
      <c r="P4948" t="s">
        <v>842</v>
      </c>
      <c r="Q4948" t="s">
        <v>55</v>
      </c>
      <c r="R4948" s="1">
        <v>117000</v>
      </c>
      <c r="S4948" s="1">
        <v>117000</v>
      </c>
      <c r="T4948" t="s">
        <v>17995</v>
      </c>
      <c r="U4948" t="s">
        <v>17995</v>
      </c>
      <c r="V4948" t="s">
        <v>25773</v>
      </c>
      <c r="X4948" t="s">
        <v>24919</v>
      </c>
    </row>
    <row r="4949" spans="1:24" hidden="1">
      <c r="A4949" t="s">
        <v>25776</v>
      </c>
      <c r="B4949" t="s">
        <v>10911</v>
      </c>
      <c r="C4949" t="s">
        <v>59</v>
      </c>
      <c r="D4949" t="s">
        <v>23885</v>
      </c>
      <c r="E4949" t="s">
        <v>6634</v>
      </c>
      <c r="F4949" t="s">
        <v>6635</v>
      </c>
      <c r="G4949" t="s">
        <v>25777</v>
      </c>
      <c r="I4949" t="s">
        <v>15972</v>
      </c>
      <c r="J4949" t="s">
        <v>48</v>
      </c>
      <c r="K4949" t="s">
        <v>25778</v>
      </c>
      <c r="L4949" t="s">
        <v>25779</v>
      </c>
      <c r="M4949" t="s">
        <v>1430</v>
      </c>
      <c r="N4949" t="s">
        <v>1431</v>
      </c>
      <c r="O4949" t="s">
        <v>6004</v>
      </c>
      <c r="P4949" t="s">
        <v>6004</v>
      </c>
      <c r="Q4949" t="s">
        <v>55</v>
      </c>
      <c r="R4949" s="1">
        <v>130000</v>
      </c>
      <c r="S4949" s="1">
        <v>130000</v>
      </c>
      <c r="T4949" t="s">
        <v>24358</v>
      </c>
      <c r="U4949" t="s">
        <v>25780</v>
      </c>
      <c r="V4949" t="s">
        <v>25781</v>
      </c>
      <c r="X4949" t="s">
        <v>25782</v>
      </c>
    </row>
    <row r="4950" spans="1:24" hidden="1">
      <c r="A4950" t="s">
        <v>25783</v>
      </c>
      <c r="B4950" t="s">
        <v>10911</v>
      </c>
      <c r="C4950" t="s">
        <v>45</v>
      </c>
      <c r="D4950" t="s">
        <v>17437</v>
      </c>
      <c r="E4950" t="s">
        <v>17171</v>
      </c>
      <c r="F4950" t="s">
        <v>17172</v>
      </c>
      <c r="G4950" t="s">
        <v>25784</v>
      </c>
      <c r="H4950" t="s">
        <v>25785</v>
      </c>
      <c r="I4950" t="s">
        <v>10941</v>
      </c>
      <c r="J4950" t="s">
        <v>32</v>
      </c>
      <c r="K4950" t="s">
        <v>25786</v>
      </c>
      <c r="L4950" t="s">
        <v>25787</v>
      </c>
      <c r="M4950" t="s">
        <v>25788</v>
      </c>
      <c r="N4950" t="s">
        <v>25789</v>
      </c>
      <c r="O4950" t="s">
        <v>37</v>
      </c>
      <c r="P4950" t="s">
        <v>37</v>
      </c>
      <c r="Q4950" t="s">
        <v>38</v>
      </c>
      <c r="R4950" s="1">
        <v>1690.08</v>
      </c>
      <c r="S4950" s="1">
        <v>182528.64000000001</v>
      </c>
      <c r="T4950" t="s">
        <v>19662</v>
      </c>
      <c r="U4950" t="s">
        <v>24305</v>
      </c>
      <c r="V4950" t="s">
        <v>25790</v>
      </c>
      <c r="X4950" t="s">
        <v>25791</v>
      </c>
    </row>
    <row r="4951" spans="1:24" hidden="1">
      <c r="A4951" t="s">
        <v>25792</v>
      </c>
      <c r="B4951" t="s">
        <v>10911</v>
      </c>
      <c r="C4951" t="s">
        <v>43</v>
      </c>
      <c r="D4951" t="s">
        <v>12829</v>
      </c>
      <c r="E4951" t="s">
        <v>17171</v>
      </c>
      <c r="F4951" t="s">
        <v>17172</v>
      </c>
      <c r="G4951" t="s">
        <v>25793</v>
      </c>
      <c r="H4951" t="s">
        <v>25794</v>
      </c>
      <c r="I4951" t="s">
        <v>5423</v>
      </c>
      <c r="J4951" t="s">
        <v>32</v>
      </c>
      <c r="K4951" t="s">
        <v>25795</v>
      </c>
      <c r="L4951" t="s">
        <v>25796</v>
      </c>
      <c r="M4951" t="s">
        <v>4247</v>
      </c>
      <c r="N4951" t="s">
        <v>4248</v>
      </c>
      <c r="O4951" t="s">
        <v>37</v>
      </c>
      <c r="P4951" t="s">
        <v>37</v>
      </c>
      <c r="Q4951" t="s">
        <v>38</v>
      </c>
      <c r="R4951" s="1">
        <v>330</v>
      </c>
      <c r="S4951" s="1">
        <v>35399.1</v>
      </c>
      <c r="T4951" t="s">
        <v>14166</v>
      </c>
      <c r="U4951" t="s">
        <v>17104</v>
      </c>
      <c r="V4951" t="s">
        <v>25797</v>
      </c>
      <c r="X4951" t="s">
        <v>22759</v>
      </c>
    </row>
    <row r="4952" spans="1:24" hidden="1">
      <c r="A4952" t="s">
        <v>25798</v>
      </c>
      <c r="B4952" t="s">
        <v>10911</v>
      </c>
      <c r="C4952" t="s">
        <v>43</v>
      </c>
      <c r="D4952" t="s">
        <v>12829</v>
      </c>
      <c r="E4952" t="s">
        <v>17171</v>
      </c>
      <c r="F4952" t="s">
        <v>17172</v>
      </c>
      <c r="G4952" t="s">
        <v>25793</v>
      </c>
      <c r="H4952" t="s">
        <v>25794</v>
      </c>
      <c r="I4952" t="s">
        <v>5423</v>
      </c>
      <c r="J4952" t="s">
        <v>32</v>
      </c>
      <c r="K4952" t="s">
        <v>25795</v>
      </c>
      <c r="L4952" t="s">
        <v>25799</v>
      </c>
      <c r="M4952" t="s">
        <v>4247</v>
      </c>
      <c r="N4952" t="s">
        <v>4248</v>
      </c>
      <c r="O4952" t="s">
        <v>37</v>
      </c>
      <c r="P4952" t="s">
        <v>37</v>
      </c>
      <c r="Q4952" t="s">
        <v>38</v>
      </c>
      <c r="R4952" s="1">
        <v>1370.64</v>
      </c>
      <c r="S4952" s="1">
        <v>147028.56</v>
      </c>
      <c r="T4952" t="s">
        <v>14166</v>
      </c>
      <c r="U4952" t="s">
        <v>17104</v>
      </c>
      <c r="V4952" t="s">
        <v>25797</v>
      </c>
      <c r="X4952" t="s">
        <v>22759</v>
      </c>
    </row>
    <row r="4953" spans="1:24" hidden="1">
      <c r="A4953" t="s">
        <v>25800</v>
      </c>
      <c r="B4953" t="s">
        <v>10911</v>
      </c>
      <c r="C4953" t="s">
        <v>45</v>
      </c>
      <c r="D4953" t="s">
        <v>17437</v>
      </c>
      <c r="E4953" t="s">
        <v>17171</v>
      </c>
      <c r="F4953" t="s">
        <v>17172</v>
      </c>
      <c r="G4953" t="s">
        <v>25784</v>
      </c>
      <c r="H4953" t="s">
        <v>25785</v>
      </c>
      <c r="I4953" t="s">
        <v>10941</v>
      </c>
      <c r="J4953" t="s">
        <v>32</v>
      </c>
      <c r="K4953" t="s">
        <v>25786</v>
      </c>
      <c r="L4953" t="s">
        <v>25801</v>
      </c>
      <c r="M4953" t="s">
        <v>23974</v>
      </c>
      <c r="N4953" t="s">
        <v>23975</v>
      </c>
      <c r="O4953" t="s">
        <v>53</v>
      </c>
      <c r="Q4953" t="s">
        <v>38</v>
      </c>
      <c r="R4953" s="1">
        <v>160</v>
      </c>
      <c r="S4953" s="1">
        <v>17280</v>
      </c>
      <c r="T4953" t="s">
        <v>19662</v>
      </c>
      <c r="U4953" t="s">
        <v>19662</v>
      </c>
      <c r="V4953" t="s">
        <v>25790</v>
      </c>
      <c r="X4953" t="s">
        <v>25791</v>
      </c>
    </row>
    <row r="4954" spans="1:24" hidden="1">
      <c r="A4954" t="s">
        <v>25802</v>
      </c>
      <c r="B4954" t="s">
        <v>10911</v>
      </c>
      <c r="C4954" t="s">
        <v>45</v>
      </c>
      <c r="D4954" t="s">
        <v>19928</v>
      </c>
      <c r="E4954" t="s">
        <v>17171</v>
      </c>
      <c r="F4954" t="s">
        <v>17172</v>
      </c>
      <c r="G4954" t="s">
        <v>25803</v>
      </c>
      <c r="H4954" t="s">
        <v>25804</v>
      </c>
      <c r="I4954" t="s">
        <v>17293</v>
      </c>
      <c r="J4954" t="s">
        <v>32</v>
      </c>
      <c r="K4954" t="s">
        <v>25805</v>
      </c>
      <c r="L4954" t="s">
        <v>25806</v>
      </c>
      <c r="M4954" t="s">
        <v>11419</v>
      </c>
      <c r="N4954" t="s">
        <v>11420</v>
      </c>
      <c r="O4954" t="s">
        <v>1906</v>
      </c>
      <c r="P4954" t="s">
        <v>1906</v>
      </c>
      <c r="Q4954" t="s">
        <v>38</v>
      </c>
      <c r="R4954" s="1">
        <v>1952.8</v>
      </c>
      <c r="S4954" s="1">
        <v>210902.39999999999</v>
      </c>
      <c r="T4954" t="s">
        <v>23209</v>
      </c>
      <c r="U4954" t="s">
        <v>19016</v>
      </c>
      <c r="V4954" t="s">
        <v>25807</v>
      </c>
      <c r="X4954" t="s">
        <v>25808</v>
      </c>
    </row>
    <row r="4955" spans="1:24" hidden="1">
      <c r="A4955" t="s">
        <v>25809</v>
      </c>
      <c r="B4955" t="s">
        <v>10911</v>
      </c>
      <c r="C4955" t="s">
        <v>45</v>
      </c>
      <c r="D4955" t="s">
        <v>19928</v>
      </c>
      <c r="E4955" t="s">
        <v>17171</v>
      </c>
      <c r="F4955" t="s">
        <v>17172</v>
      </c>
      <c r="G4955" t="s">
        <v>25803</v>
      </c>
      <c r="H4955" t="s">
        <v>25804</v>
      </c>
      <c r="I4955" t="s">
        <v>17293</v>
      </c>
      <c r="J4955" t="s">
        <v>32</v>
      </c>
      <c r="K4955" t="s">
        <v>25805</v>
      </c>
      <c r="L4955" t="s">
        <v>25810</v>
      </c>
      <c r="M4955" t="s">
        <v>23974</v>
      </c>
      <c r="N4955" t="s">
        <v>23975</v>
      </c>
      <c r="O4955" t="s">
        <v>53</v>
      </c>
      <c r="P4955" t="s">
        <v>54</v>
      </c>
      <c r="Q4955" t="s">
        <v>38</v>
      </c>
      <c r="R4955" s="1">
        <v>112</v>
      </c>
      <c r="S4955" s="1">
        <v>12096</v>
      </c>
      <c r="T4955" t="s">
        <v>23209</v>
      </c>
      <c r="U4955" t="s">
        <v>23209</v>
      </c>
      <c r="V4955" t="s">
        <v>25807</v>
      </c>
      <c r="X4955" t="s">
        <v>25808</v>
      </c>
    </row>
    <row r="4956" spans="1:24" hidden="1">
      <c r="A4956" t="s">
        <v>25811</v>
      </c>
      <c r="B4956" t="s">
        <v>10911</v>
      </c>
      <c r="C4956" t="s">
        <v>45</v>
      </c>
      <c r="D4956" t="s">
        <v>19570</v>
      </c>
      <c r="E4956" t="s">
        <v>17171</v>
      </c>
      <c r="F4956" t="s">
        <v>17172</v>
      </c>
      <c r="G4956" t="s">
        <v>25812</v>
      </c>
      <c r="H4956" t="s">
        <v>25813</v>
      </c>
      <c r="I4956" t="s">
        <v>13806</v>
      </c>
      <c r="J4956" t="s">
        <v>32</v>
      </c>
      <c r="K4956" t="s">
        <v>25814</v>
      </c>
      <c r="L4956" t="s">
        <v>25815</v>
      </c>
      <c r="M4956" t="s">
        <v>23974</v>
      </c>
      <c r="N4956" t="s">
        <v>23975</v>
      </c>
      <c r="O4956" t="s">
        <v>53</v>
      </c>
      <c r="P4956" t="s">
        <v>54</v>
      </c>
      <c r="Q4956" t="s">
        <v>38</v>
      </c>
      <c r="R4956" s="1">
        <v>160</v>
      </c>
      <c r="S4956" s="1">
        <v>17280</v>
      </c>
      <c r="T4956" t="s">
        <v>21646</v>
      </c>
      <c r="U4956" t="s">
        <v>21646</v>
      </c>
      <c r="V4956" t="s">
        <v>25816</v>
      </c>
      <c r="X4956" t="s">
        <v>25817</v>
      </c>
    </row>
    <row r="4957" spans="1:24" hidden="1">
      <c r="A4957" t="s">
        <v>25818</v>
      </c>
      <c r="B4957" t="s">
        <v>10911</v>
      </c>
      <c r="C4957" t="s">
        <v>45</v>
      </c>
      <c r="D4957" t="s">
        <v>17255</v>
      </c>
      <c r="E4957" t="s">
        <v>17171</v>
      </c>
      <c r="F4957" t="s">
        <v>17172</v>
      </c>
      <c r="H4957" t="s">
        <v>25819</v>
      </c>
      <c r="I4957" t="s">
        <v>2259</v>
      </c>
      <c r="J4957" t="s">
        <v>32</v>
      </c>
      <c r="K4957" t="s">
        <v>25820</v>
      </c>
      <c r="L4957" t="s">
        <v>25821</v>
      </c>
      <c r="M4957" t="s">
        <v>25822</v>
      </c>
      <c r="N4957" t="s">
        <v>25823</v>
      </c>
      <c r="O4957" t="s">
        <v>37</v>
      </c>
      <c r="P4957" t="s">
        <v>37</v>
      </c>
      <c r="Q4957" t="s">
        <v>38</v>
      </c>
      <c r="R4957" s="1">
        <v>1116</v>
      </c>
      <c r="S4957" s="1">
        <v>120528</v>
      </c>
      <c r="T4957" t="s">
        <v>17466</v>
      </c>
      <c r="U4957" t="s">
        <v>17467</v>
      </c>
      <c r="V4957" t="s">
        <v>25824</v>
      </c>
      <c r="X4957" t="s">
        <v>25825</v>
      </c>
    </row>
    <row r="4958" spans="1:24" hidden="1">
      <c r="A4958" t="s">
        <v>25826</v>
      </c>
      <c r="B4958" t="s">
        <v>10911</v>
      </c>
      <c r="C4958" t="s">
        <v>45</v>
      </c>
      <c r="D4958" t="s">
        <v>17255</v>
      </c>
      <c r="E4958" t="s">
        <v>17171</v>
      </c>
      <c r="F4958" t="s">
        <v>17172</v>
      </c>
      <c r="H4958" t="s">
        <v>25819</v>
      </c>
      <c r="I4958" t="s">
        <v>2259</v>
      </c>
      <c r="J4958" t="s">
        <v>32</v>
      </c>
      <c r="K4958" t="s">
        <v>25820</v>
      </c>
      <c r="L4958" t="s">
        <v>25827</v>
      </c>
      <c r="M4958" t="s">
        <v>23974</v>
      </c>
      <c r="N4958" t="s">
        <v>23975</v>
      </c>
      <c r="O4958" t="s">
        <v>53</v>
      </c>
      <c r="P4958" t="s">
        <v>54</v>
      </c>
      <c r="Q4958" t="s">
        <v>38</v>
      </c>
      <c r="R4958" s="1">
        <v>150</v>
      </c>
      <c r="S4958" s="1">
        <v>16200</v>
      </c>
      <c r="T4958" t="s">
        <v>17281</v>
      </c>
      <c r="U4958" t="s">
        <v>17281</v>
      </c>
      <c r="V4958" t="s">
        <v>25824</v>
      </c>
      <c r="X4958" t="s">
        <v>25825</v>
      </c>
    </row>
    <row r="4959" spans="1:24" hidden="1">
      <c r="A4959" t="s">
        <v>25828</v>
      </c>
      <c r="B4959" t="s">
        <v>10911</v>
      </c>
      <c r="C4959" t="s">
        <v>45</v>
      </c>
      <c r="D4959" t="s">
        <v>17255</v>
      </c>
      <c r="E4959" t="s">
        <v>17171</v>
      </c>
      <c r="F4959" t="s">
        <v>17172</v>
      </c>
      <c r="H4959" t="s">
        <v>25819</v>
      </c>
      <c r="I4959" t="s">
        <v>2259</v>
      </c>
      <c r="J4959" t="s">
        <v>32</v>
      </c>
      <c r="K4959" t="s">
        <v>25820</v>
      </c>
      <c r="L4959" t="s">
        <v>25829</v>
      </c>
      <c r="M4959" t="s">
        <v>23974</v>
      </c>
      <c r="N4959" t="s">
        <v>23975</v>
      </c>
      <c r="O4959" t="s">
        <v>53</v>
      </c>
      <c r="P4959" t="s">
        <v>54</v>
      </c>
      <c r="Q4959" t="s">
        <v>38</v>
      </c>
      <c r="R4959" s="1">
        <v>35</v>
      </c>
      <c r="S4959" s="1">
        <v>3780</v>
      </c>
      <c r="T4959" t="s">
        <v>17281</v>
      </c>
      <c r="U4959" t="s">
        <v>17281</v>
      </c>
      <c r="V4959" t="s">
        <v>25824</v>
      </c>
      <c r="X4959" t="s">
        <v>25825</v>
      </c>
    </row>
    <row r="4960" spans="1:24" hidden="1">
      <c r="A4960" t="s">
        <v>25830</v>
      </c>
      <c r="B4960" t="s">
        <v>10911</v>
      </c>
      <c r="C4960" t="s">
        <v>45</v>
      </c>
      <c r="D4960" t="s">
        <v>23152</v>
      </c>
      <c r="E4960" t="s">
        <v>6634</v>
      </c>
      <c r="F4960" t="s">
        <v>6635</v>
      </c>
      <c r="G4960" t="s">
        <v>25831</v>
      </c>
      <c r="H4960" t="s">
        <v>25218</v>
      </c>
      <c r="J4960" t="s">
        <v>48</v>
      </c>
      <c r="K4960" t="s">
        <v>25832</v>
      </c>
      <c r="L4960" t="s">
        <v>25833</v>
      </c>
      <c r="M4960" t="s">
        <v>1455</v>
      </c>
      <c r="N4960" t="s">
        <v>1456</v>
      </c>
      <c r="O4960" t="s">
        <v>6004</v>
      </c>
      <c r="P4960" t="s">
        <v>6004</v>
      </c>
      <c r="Q4960" t="s">
        <v>55</v>
      </c>
      <c r="R4960" s="1">
        <v>324000</v>
      </c>
      <c r="S4960" s="1">
        <v>324000</v>
      </c>
      <c r="T4960" t="s">
        <v>23219</v>
      </c>
      <c r="U4960" t="s">
        <v>23890</v>
      </c>
      <c r="V4960" t="s">
        <v>25834</v>
      </c>
      <c r="X4960" t="s">
        <v>25835</v>
      </c>
    </row>
    <row r="4961" spans="1:24" hidden="1">
      <c r="A4961" t="s">
        <v>25836</v>
      </c>
      <c r="B4961" t="s">
        <v>10911</v>
      </c>
      <c r="C4961" t="s">
        <v>45</v>
      </c>
      <c r="D4961" t="s">
        <v>23152</v>
      </c>
      <c r="E4961" t="s">
        <v>6634</v>
      </c>
      <c r="F4961" t="s">
        <v>6635</v>
      </c>
      <c r="G4961" t="s">
        <v>25837</v>
      </c>
      <c r="I4961" t="s">
        <v>1533</v>
      </c>
      <c r="J4961" t="s">
        <v>48</v>
      </c>
      <c r="K4961" t="s">
        <v>25838</v>
      </c>
      <c r="L4961" t="s">
        <v>25839</v>
      </c>
      <c r="M4961" t="s">
        <v>108</v>
      </c>
      <c r="N4961" t="s">
        <v>109</v>
      </c>
      <c r="O4961" t="s">
        <v>6004</v>
      </c>
      <c r="P4961" t="s">
        <v>6004</v>
      </c>
      <c r="Q4961" t="s">
        <v>55</v>
      </c>
      <c r="R4961" s="1">
        <v>19000</v>
      </c>
      <c r="S4961" s="1">
        <v>19000</v>
      </c>
      <c r="T4961" t="s">
        <v>20436</v>
      </c>
      <c r="U4961" t="s">
        <v>23152</v>
      </c>
      <c r="V4961" t="s">
        <v>25840</v>
      </c>
      <c r="X4961" t="s">
        <v>25841</v>
      </c>
    </row>
    <row r="4962" spans="1:24" hidden="1">
      <c r="A4962" t="s">
        <v>25842</v>
      </c>
      <c r="B4962" t="s">
        <v>10911</v>
      </c>
      <c r="C4962" t="s">
        <v>45</v>
      </c>
      <c r="D4962" t="s">
        <v>23152</v>
      </c>
      <c r="E4962" t="s">
        <v>6634</v>
      </c>
      <c r="F4962" t="s">
        <v>6635</v>
      </c>
      <c r="G4962" t="s">
        <v>25837</v>
      </c>
      <c r="I4962" t="s">
        <v>1533</v>
      </c>
      <c r="J4962" t="s">
        <v>48</v>
      </c>
      <c r="K4962" t="s">
        <v>25843</v>
      </c>
      <c r="L4962" t="s">
        <v>25844</v>
      </c>
      <c r="M4962" t="s">
        <v>518</v>
      </c>
      <c r="N4962" t="s">
        <v>519</v>
      </c>
      <c r="O4962" t="s">
        <v>6004</v>
      </c>
      <c r="P4962" t="s">
        <v>6004</v>
      </c>
      <c r="Q4962" t="s">
        <v>55</v>
      </c>
      <c r="R4962" s="1">
        <v>6525</v>
      </c>
      <c r="S4962" s="1">
        <v>6525</v>
      </c>
      <c r="T4962" t="s">
        <v>23152</v>
      </c>
      <c r="U4962" t="s">
        <v>17471</v>
      </c>
      <c r="V4962" t="s">
        <v>25845</v>
      </c>
      <c r="X4962" t="s">
        <v>16514</v>
      </c>
    </row>
    <row r="4963" spans="1:24">
      <c r="A4963" t="s">
        <v>25846</v>
      </c>
      <c r="B4963" t="s">
        <v>10911</v>
      </c>
      <c r="C4963" t="s">
        <v>45</v>
      </c>
      <c r="D4963" t="s">
        <v>23152</v>
      </c>
      <c r="E4963" t="s">
        <v>6634</v>
      </c>
      <c r="F4963" t="s">
        <v>6635</v>
      </c>
      <c r="G4963" t="s">
        <v>25847</v>
      </c>
      <c r="I4963" t="s">
        <v>7223</v>
      </c>
      <c r="J4963" t="s">
        <v>48</v>
      </c>
      <c r="K4963" t="s">
        <v>25848</v>
      </c>
      <c r="L4963" t="s">
        <v>25849</v>
      </c>
      <c r="M4963" t="s">
        <v>518</v>
      </c>
      <c r="N4963" t="s">
        <v>519</v>
      </c>
      <c r="O4963" t="s">
        <v>6004</v>
      </c>
      <c r="P4963" t="s">
        <v>6004</v>
      </c>
      <c r="Q4963" t="s">
        <v>55</v>
      </c>
      <c r="R4963" s="1">
        <v>202275</v>
      </c>
      <c r="S4963" s="1">
        <v>202275</v>
      </c>
      <c r="T4963" t="s">
        <v>19908</v>
      </c>
      <c r="U4963" t="s">
        <v>23572</v>
      </c>
      <c r="X4963" t="s">
        <v>25850</v>
      </c>
    </row>
    <row r="4964" spans="1:24" hidden="1">
      <c r="A4964" t="s">
        <v>25851</v>
      </c>
      <c r="B4964" t="s">
        <v>25</v>
      </c>
      <c r="C4964" t="s">
        <v>114</v>
      </c>
      <c r="D4964" t="s">
        <v>5725</v>
      </c>
      <c r="E4964" t="s">
        <v>10902</v>
      </c>
      <c r="F4964" t="s">
        <v>10903</v>
      </c>
      <c r="J4964" t="s">
        <v>48</v>
      </c>
      <c r="K4964" t="s">
        <v>25852</v>
      </c>
      <c r="L4964" t="s">
        <v>25853</v>
      </c>
      <c r="M4964" t="s">
        <v>1412</v>
      </c>
      <c r="N4964" t="s">
        <v>1413</v>
      </c>
      <c r="O4964" t="s">
        <v>67</v>
      </c>
      <c r="P4964" t="s">
        <v>68</v>
      </c>
      <c r="Q4964" t="s">
        <v>55</v>
      </c>
      <c r="R4964" s="1">
        <v>62000</v>
      </c>
      <c r="S4964" s="1">
        <v>62000</v>
      </c>
      <c r="T4964" t="s">
        <v>5725</v>
      </c>
      <c r="U4964" t="s">
        <v>5822</v>
      </c>
      <c r="V4964" t="s">
        <v>25854</v>
      </c>
      <c r="X4964" t="s">
        <v>25855</v>
      </c>
    </row>
    <row r="4965" spans="1:24" hidden="1">
      <c r="A4965" t="s">
        <v>25856</v>
      </c>
      <c r="B4965" t="s">
        <v>25</v>
      </c>
      <c r="C4965" t="s">
        <v>114</v>
      </c>
      <c r="D4965" t="s">
        <v>5725</v>
      </c>
      <c r="E4965" t="s">
        <v>10902</v>
      </c>
      <c r="F4965" t="s">
        <v>10903</v>
      </c>
      <c r="J4965" t="s">
        <v>48</v>
      </c>
      <c r="K4965" t="s">
        <v>25852</v>
      </c>
      <c r="L4965" t="s">
        <v>25857</v>
      </c>
      <c r="M4965" t="s">
        <v>1412</v>
      </c>
      <c r="N4965" t="s">
        <v>1413</v>
      </c>
      <c r="O4965" t="s">
        <v>67</v>
      </c>
      <c r="Q4965" t="s">
        <v>55</v>
      </c>
      <c r="R4965" s="1">
        <v>17474</v>
      </c>
      <c r="S4965" s="1">
        <v>17474</v>
      </c>
      <c r="T4965" t="s">
        <v>5725</v>
      </c>
      <c r="U4965" t="s">
        <v>5822</v>
      </c>
      <c r="V4965" t="s">
        <v>25854</v>
      </c>
      <c r="X4965" t="s">
        <v>25855</v>
      </c>
    </row>
    <row r="4966" spans="1:24">
      <c r="A4966" t="s">
        <v>25858</v>
      </c>
      <c r="B4966" t="s">
        <v>10911</v>
      </c>
      <c r="C4966" t="s">
        <v>59</v>
      </c>
      <c r="D4966" t="s">
        <v>24337</v>
      </c>
      <c r="E4966" t="s">
        <v>15296</v>
      </c>
      <c r="F4966" t="s">
        <v>15297</v>
      </c>
      <c r="I4966" t="s">
        <v>25859</v>
      </c>
      <c r="J4966" t="s">
        <v>48</v>
      </c>
      <c r="K4966" t="s">
        <v>25860</v>
      </c>
      <c r="L4966" t="s">
        <v>25861</v>
      </c>
      <c r="M4966" t="s">
        <v>5608</v>
      </c>
      <c r="N4966" t="s">
        <v>5609</v>
      </c>
      <c r="O4966" t="s">
        <v>276</v>
      </c>
      <c r="P4966" t="s">
        <v>277</v>
      </c>
      <c r="Q4966" t="s">
        <v>55</v>
      </c>
      <c r="R4966" s="1">
        <v>52000</v>
      </c>
      <c r="S4966" s="1">
        <v>52000</v>
      </c>
      <c r="T4966" t="s">
        <v>23728</v>
      </c>
      <c r="U4966" t="s">
        <v>24337</v>
      </c>
      <c r="X4966" t="s">
        <v>25862</v>
      </c>
    </row>
    <row r="4967" spans="1:24" hidden="1">
      <c r="A4967" t="s">
        <v>25863</v>
      </c>
      <c r="B4967" t="s">
        <v>25</v>
      </c>
      <c r="C4967" t="s">
        <v>121</v>
      </c>
      <c r="D4967" t="s">
        <v>11036</v>
      </c>
      <c r="E4967" t="s">
        <v>7012</v>
      </c>
      <c r="F4967" t="s">
        <v>7013</v>
      </c>
      <c r="G4967" t="s">
        <v>11884</v>
      </c>
      <c r="I4967" t="s">
        <v>7215</v>
      </c>
      <c r="J4967" t="s">
        <v>48</v>
      </c>
      <c r="K4967" t="s">
        <v>25864</v>
      </c>
      <c r="L4967" t="s">
        <v>25865</v>
      </c>
      <c r="M4967" t="s">
        <v>378</v>
      </c>
      <c r="N4967" t="s">
        <v>379</v>
      </c>
      <c r="O4967" t="s">
        <v>67</v>
      </c>
      <c r="P4967" t="s">
        <v>68</v>
      </c>
      <c r="Q4967" t="s">
        <v>55</v>
      </c>
      <c r="R4967" s="1">
        <v>19914.66</v>
      </c>
      <c r="S4967" s="1">
        <v>19914.66</v>
      </c>
      <c r="T4967" t="s">
        <v>11002</v>
      </c>
      <c r="U4967" t="s">
        <v>11073</v>
      </c>
      <c r="V4967" t="s">
        <v>25866</v>
      </c>
      <c r="X4967" t="s">
        <v>15797</v>
      </c>
    </row>
    <row r="4968" spans="1:24" hidden="1">
      <c r="A4968" t="s">
        <v>25867</v>
      </c>
      <c r="B4968" t="s">
        <v>25</v>
      </c>
      <c r="C4968" t="s">
        <v>121</v>
      </c>
      <c r="D4968" t="s">
        <v>11036</v>
      </c>
      <c r="E4968" t="s">
        <v>7012</v>
      </c>
      <c r="F4968" t="s">
        <v>7013</v>
      </c>
      <c r="G4968" t="s">
        <v>11884</v>
      </c>
      <c r="I4968" t="s">
        <v>7215</v>
      </c>
      <c r="J4968" t="s">
        <v>48</v>
      </c>
      <c r="K4968" t="s">
        <v>25864</v>
      </c>
      <c r="L4968" t="s">
        <v>25868</v>
      </c>
      <c r="M4968" t="s">
        <v>378</v>
      </c>
      <c r="N4968" t="s">
        <v>379</v>
      </c>
      <c r="O4968" t="s">
        <v>67</v>
      </c>
      <c r="Q4968" t="s">
        <v>55</v>
      </c>
      <c r="R4968" s="1">
        <v>784.35</v>
      </c>
      <c r="S4968" s="1">
        <v>784.35</v>
      </c>
      <c r="T4968" t="s">
        <v>25869</v>
      </c>
      <c r="U4968" t="s">
        <v>25870</v>
      </c>
      <c r="V4968" t="s">
        <v>25871</v>
      </c>
      <c r="X4968" t="s">
        <v>15797</v>
      </c>
    </row>
    <row r="4969" spans="1:24" hidden="1">
      <c r="A4969" t="s">
        <v>25872</v>
      </c>
      <c r="B4969" t="s">
        <v>10911</v>
      </c>
      <c r="C4969" t="s">
        <v>59</v>
      </c>
      <c r="D4969" t="s">
        <v>24337</v>
      </c>
      <c r="E4969" t="s">
        <v>824</v>
      </c>
      <c r="F4969" t="s">
        <v>825</v>
      </c>
      <c r="G4969" t="s">
        <v>25873</v>
      </c>
      <c r="I4969" t="s">
        <v>25874</v>
      </c>
      <c r="J4969" t="s">
        <v>48</v>
      </c>
      <c r="K4969" t="s">
        <v>25875</v>
      </c>
      <c r="L4969" t="s">
        <v>25876</v>
      </c>
      <c r="M4969" t="s">
        <v>8892</v>
      </c>
      <c r="N4969" t="s">
        <v>8893</v>
      </c>
      <c r="O4969" t="s">
        <v>159</v>
      </c>
      <c r="P4969" t="s">
        <v>159</v>
      </c>
      <c r="Q4969" t="s">
        <v>55</v>
      </c>
      <c r="R4969" s="1">
        <v>55000</v>
      </c>
      <c r="S4969" s="1">
        <v>55000</v>
      </c>
      <c r="T4969" t="s">
        <v>25201</v>
      </c>
      <c r="U4969" t="s">
        <v>25201</v>
      </c>
      <c r="V4969" t="s">
        <v>25877</v>
      </c>
      <c r="X4969" t="s">
        <v>25878</v>
      </c>
    </row>
    <row r="4970" spans="1:24" hidden="1">
      <c r="A4970" t="s">
        <v>25879</v>
      </c>
      <c r="B4970" t="s">
        <v>25</v>
      </c>
      <c r="C4970" t="s">
        <v>114</v>
      </c>
      <c r="D4970" t="s">
        <v>6777</v>
      </c>
      <c r="E4970" t="s">
        <v>10902</v>
      </c>
      <c r="F4970" t="s">
        <v>10903</v>
      </c>
      <c r="J4970" t="s">
        <v>48</v>
      </c>
      <c r="K4970" t="s">
        <v>25880</v>
      </c>
      <c r="L4970" t="s">
        <v>25881</v>
      </c>
      <c r="M4970" t="s">
        <v>5608</v>
      </c>
      <c r="N4970" t="s">
        <v>5609</v>
      </c>
      <c r="O4970" t="s">
        <v>67</v>
      </c>
      <c r="P4970" t="s">
        <v>68</v>
      </c>
      <c r="Q4970" t="s">
        <v>55</v>
      </c>
      <c r="R4970" s="1">
        <v>112500</v>
      </c>
      <c r="S4970" s="1">
        <v>112500</v>
      </c>
      <c r="T4970" t="s">
        <v>6777</v>
      </c>
      <c r="U4970" t="s">
        <v>6773</v>
      </c>
      <c r="V4970" t="s">
        <v>25882</v>
      </c>
      <c r="X4970" t="s">
        <v>25883</v>
      </c>
    </row>
    <row r="4971" spans="1:24" hidden="1">
      <c r="A4971" t="s">
        <v>25884</v>
      </c>
      <c r="B4971" t="s">
        <v>10911</v>
      </c>
      <c r="C4971" t="s">
        <v>45</v>
      </c>
      <c r="D4971" t="s">
        <v>20436</v>
      </c>
      <c r="E4971" t="s">
        <v>824</v>
      </c>
      <c r="F4971" t="s">
        <v>825</v>
      </c>
      <c r="G4971" t="s">
        <v>25885</v>
      </c>
      <c r="I4971" t="s">
        <v>10980</v>
      </c>
      <c r="J4971" t="s">
        <v>48</v>
      </c>
      <c r="K4971" t="s">
        <v>25886</v>
      </c>
      <c r="L4971" t="s">
        <v>25887</v>
      </c>
      <c r="M4971" t="s">
        <v>8892</v>
      </c>
      <c r="N4971" t="s">
        <v>8893</v>
      </c>
      <c r="O4971" t="s">
        <v>159</v>
      </c>
      <c r="P4971" t="s">
        <v>159</v>
      </c>
      <c r="Q4971" t="s">
        <v>55</v>
      </c>
      <c r="R4971" s="1">
        <v>252500</v>
      </c>
      <c r="S4971" s="1">
        <v>252500</v>
      </c>
      <c r="T4971" t="s">
        <v>25201</v>
      </c>
      <c r="U4971" t="s">
        <v>25201</v>
      </c>
      <c r="V4971" t="s">
        <v>25888</v>
      </c>
      <c r="X4971" t="s">
        <v>25889</v>
      </c>
    </row>
    <row r="4972" spans="1:24" hidden="1">
      <c r="A4972" t="s">
        <v>25890</v>
      </c>
      <c r="B4972" t="s">
        <v>10911</v>
      </c>
      <c r="C4972" t="s">
        <v>43</v>
      </c>
      <c r="D4972" t="s">
        <v>17016</v>
      </c>
      <c r="E4972" t="s">
        <v>824</v>
      </c>
      <c r="F4972" t="s">
        <v>825</v>
      </c>
      <c r="G4972" t="s">
        <v>25891</v>
      </c>
      <c r="I4972" t="s">
        <v>25463</v>
      </c>
      <c r="J4972" t="s">
        <v>48</v>
      </c>
      <c r="K4972" t="s">
        <v>25892</v>
      </c>
      <c r="L4972" t="s">
        <v>25893</v>
      </c>
      <c r="M4972" t="s">
        <v>8892</v>
      </c>
      <c r="N4972" t="s">
        <v>8893</v>
      </c>
      <c r="O4972" t="s">
        <v>159</v>
      </c>
      <c r="P4972" t="s">
        <v>159</v>
      </c>
      <c r="Q4972" t="s">
        <v>55</v>
      </c>
      <c r="R4972" s="1">
        <v>234000</v>
      </c>
      <c r="S4972" s="1">
        <v>234000</v>
      </c>
      <c r="T4972" t="s">
        <v>17168</v>
      </c>
      <c r="U4972" t="s">
        <v>17168</v>
      </c>
      <c r="V4972" t="s">
        <v>25894</v>
      </c>
      <c r="X4972" t="s">
        <v>24949</v>
      </c>
    </row>
    <row r="4973" spans="1:24" hidden="1">
      <c r="A4973" t="s">
        <v>25895</v>
      </c>
      <c r="B4973" t="s">
        <v>10911</v>
      </c>
      <c r="C4973" t="s">
        <v>59</v>
      </c>
      <c r="D4973" t="s">
        <v>23671</v>
      </c>
      <c r="E4973" t="s">
        <v>15296</v>
      </c>
      <c r="F4973" t="s">
        <v>15297</v>
      </c>
      <c r="G4973" t="s">
        <v>25896</v>
      </c>
      <c r="I4973" t="s">
        <v>25897</v>
      </c>
      <c r="J4973" t="s">
        <v>48</v>
      </c>
      <c r="K4973" t="s">
        <v>25898</v>
      </c>
      <c r="L4973" t="s">
        <v>25899</v>
      </c>
      <c r="M4973" t="s">
        <v>251</v>
      </c>
      <c r="N4973" t="s">
        <v>252</v>
      </c>
      <c r="O4973" t="s">
        <v>6004</v>
      </c>
      <c r="P4973" t="s">
        <v>6004</v>
      </c>
      <c r="Q4973" t="s">
        <v>55</v>
      </c>
      <c r="R4973" s="1">
        <v>23200</v>
      </c>
      <c r="S4973" s="1">
        <v>23200</v>
      </c>
      <c r="T4973" t="s">
        <v>23661</v>
      </c>
      <c r="U4973" t="s">
        <v>24358</v>
      </c>
      <c r="V4973" t="s">
        <v>25900</v>
      </c>
      <c r="X4973" t="s">
        <v>25901</v>
      </c>
    </row>
    <row r="4974" spans="1:24" hidden="1">
      <c r="A4974" t="s">
        <v>25902</v>
      </c>
      <c r="B4974" t="s">
        <v>10911</v>
      </c>
      <c r="C4974" t="s">
        <v>59</v>
      </c>
      <c r="D4974" t="s">
        <v>23494</v>
      </c>
      <c r="E4974" t="s">
        <v>6634</v>
      </c>
      <c r="F4974" t="s">
        <v>6635</v>
      </c>
      <c r="G4974" t="s">
        <v>25903</v>
      </c>
      <c r="I4974" t="s">
        <v>25904</v>
      </c>
      <c r="J4974" t="s">
        <v>48</v>
      </c>
      <c r="K4974" t="s">
        <v>25905</v>
      </c>
      <c r="L4974" t="s">
        <v>25906</v>
      </c>
      <c r="M4974" t="s">
        <v>319</v>
      </c>
      <c r="N4974" t="s">
        <v>320</v>
      </c>
      <c r="O4974" t="s">
        <v>6004</v>
      </c>
      <c r="Q4974" t="s">
        <v>55</v>
      </c>
      <c r="R4974" s="1">
        <v>12800</v>
      </c>
      <c r="S4974" s="1">
        <v>12800</v>
      </c>
      <c r="T4974" t="s">
        <v>23671</v>
      </c>
      <c r="U4974" t="s">
        <v>23661</v>
      </c>
      <c r="V4974" t="s">
        <v>25907</v>
      </c>
      <c r="X4974" t="s">
        <v>1295</v>
      </c>
    </row>
    <row r="4975" spans="1:24" hidden="1">
      <c r="A4975" t="s">
        <v>25908</v>
      </c>
      <c r="B4975" t="s">
        <v>10911</v>
      </c>
      <c r="C4975" t="s">
        <v>59</v>
      </c>
      <c r="D4975" t="s">
        <v>23494</v>
      </c>
      <c r="E4975" t="s">
        <v>6634</v>
      </c>
      <c r="F4975" t="s">
        <v>6635</v>
      </c>
      <c r="G4975" t="s">
        <v>25903</v>
      </c>
      <c r="I4975" t="s">
        <v>25904</v>
      </c>
      <c r="J4975" t="s">
        <v>48</v>
      </c>
      <c r="K4975" t="s">
        <v>25905</v>
      </c>
      <c r="L4975" t="s">
        <v>25909</v>
      </c>
      <c r="M4975" t="s">
        <v>1455</v>
      </c>
      <c r="N4975" t="s">
        <v>1456</v>
      </c>
      <c r="O4975" t="s">
        <v>6004</v>
      </c>
      <c r="Q4975" t="s">
        <v>55</v>
      </c>
      <c r="R4975" s="1">
        <v>13500</v>
      </c>
      <c r="S4975" s="1">
        <v>13500</v>
      </c>
      <c r="T4975" t="s">
        <v>24534</v>
      </c>
      <c r="U4975" t="s">
        <v>25201</v>
      </c>
      <c r="V4975" t="s">
        <v>25910</v>
      </c>
      <c r="X4975" t="s">
        <v>1295</v>
      </c>
    </row>
    <row r="4976" spans="1:24" hidden="1">
      <c r="A4976" t="s">
        <v>25911</v>
      </c>
      <c r="B4976" t="s">
        <v>10911</v>
      </c>
      <c r="C4976" t="s">
        <v>59</v>
      </c>
      <c r="D4976" t="s">
        <v>23494</v>
      </c>
      <c r="E4976" t="s">
        <v>6634</v>
      </c>
      <c r="F4976" t="s">
        <v>6635</v>
      </c>
      <c r="G4976" t="s">
        <v>25903</v>
      </c>
      <c r="I4976" t="s">
        <v>25904</v>
      </c>
      <c r="J4976" t="s">
        <v>48</v>
      </c>
      <c r="K4976" t="s">
        <v>25905</v>
      </c>
      <c r="L4976" t="s">
        <v>25912</v>
      </c>
      <c r="M4976" t="s">
        <v>14659</v>
      </c>
      <c r="N4976" t="s">
        <v>14660</v>
      </c>
      <c r="O4976" t="s">
        <v>6004</v>
      </c>
      <c r="Q4976" t="s">
        <v>55</v>
      </c>
      <c r="R4976" s="1">
        <v>17000</v>
      </c>
      <c r="S4976" s="1">
        <v>17000</v>
      </c>
      <c r="T4976" t="s">
        <v>23567</v>
      </c>
      <c r="U4976" t="s">
        <v>23890</v>
      </c>
      <c r="V4976" t="s">
        <v>25913</v>
      </c>
      <c r="X4976" t="s">
        <v>1295</v>
      </c>
    </row>
    <row r="4977" spans="1:24" hidden="1">
      <c r="A4977" t="s">
        <v>25914</v>
      </c>
      <c r="B4977" t="s">
        <v>10911</v>
      </c>
      <c r="C4977" t="s">
        <v>59</v>
      </c>
      <c r="D4977" t="s">
        <v>23494</v>
      </c>
      <c r="E4977" t="s">
        <v>6634</v>
      </c>
      <c r="F4977" t="s">
        <v>6635</v>
      </c>
      <c r="G4977" t="s">
        <v>25903</v>
      </c>
      <c r="I4977" t="s">
        <v>25904</v>
      </c>
      <c r="J4977" t="s">
        <v>48</v>
      </c>
      <c r="K4977" t="s">
        <v>25905</v>
      </c>
      <c r="L4977" t="s">
        <v>25915</v>
      </c>
      <c r="M4977" t="s">
        <v>447</v>
      </c>
      <c r="N4977" t="s">
        <v>447</v>
      </c>
      <c r="O4977" t="s">
        <v>6004</v>
      </c>
      <c r="Q4977" t="s">
        <v>55</v>
      </c>
      <c r="R4977" s="1">
        <v>7900</v>
      </c>
      <c r="S4977" s="1">
        <v>7900</v>
      </c>
      <c r="T4977" t="s">
        <v>23890</v>
      </c>
      <c r="U4977" t="s">
        <v>24376</v>
      </c>
      <c r="V4977" t="s">
        <v>25916</v>
      </c>
      <c r="X4977" t="s">
        <v>1295</v>
      </c>
    </row>
    <row r="4978" spans="1:24" hidden="1">
      <c r="A4978" t="s">
        <v>25917</v>
      </c>
      <c r="B4978" t="s">
        <v>10911</v>
      </c>
      <c r="C4978" t="s">
        <v>59</v>
      </c>
      <c r="D4978" t="s">
        <v>23494</v>
      </c>
      <c r="E4978" t="s">
        <v>6634</v>
      </c>
      <c r="F4978" t="s">
        <v>6635</v>
      </c>
      <c r="G4978" t="s">
        <v>25903</v>
      </c>
      <c r="I4978" t="s">
        <v>25904</v>
      </c>
      <c r="J4978" t="s">
        <v>48</v>
      </c>
      <c r="K4978" t="s">
        <v>25905</v>
      </c>
      <c r="L4978" t="s">
        <v>25918</v>
      </c>
      <c r="M4978" t="s">
        <v>691</v>
      </c>
      <c r="N4978" t="s">
        <v>692</v>
      </c>
      <c r="O4978" t="s">
        <v>6004</v>
      </c>
      <c r="Q4978" t="s">
        <v>55</v>
      </c>
      <c r="R4978" s="1">
        <v>21000</v>
      </c>
      <c r="S4978" s="1">
        <v>21000</v>
      </c>
      <c r="T4978" t="s">
        <v>24376</v>
      </c>
      <c r="U4978" t="s">
        <v>25335</v>
      </c>
      <c r="V4978" t="s">
        <v>25919</v>
      </c>
      <c r="X4978" t="s">
        <v>1295</v>
      </c>
    </row>
    <row r="4979" spans="1:24" hidden="1">
      <c r="A4979" t="s">
        <v>25920</v>
      </c>
      <c r="B4979" t="s">
        <v>10911</v>
      </c>
      <c r="C4979" t="s">
        <v>59</v>
      </c>
      <c r="D4979" t="s">
        <v>23494</v>
      </c>
      <c r="E4979" t="s">
        <v>6634</v>
      </c>
      <c r="F4979" t="s">
        <v>6635</v>
      </c>
      <c r="G4979" t="s">
        <v>25903</v>
      </c>
      <c r="I4979" t="s">
        <v>25904</v>
      </c>
      <c r="J4979" t="s">
        <v>48</v>
      </c>
      <c r="K4979" t="s">
        <v>25905</v>
      </c>
      <c r="L4979" t="s">
        <v>25921</v>
      </c>
      <c r="M4979" t="s">
        <v>9304</v>
      </c>
      <c r="N4979" t="s">
        <v>9305</v>
      </c>
      <c r="O4979" t="s">
        <v>6004</v>
      </c>
      <c r="Q4979" t="s">
        <v>55</v>
      </c>
      <c r="R4979" s="1">
        <v>9400</v>
      </c>
      <c r="S4979" s="1">
        <v>9400</v>
      </c>
      <c r="T4979" t="s">
        <v>23543</v>
      </c>
      <c r="U4979" t="s">
        <v>25336</v>
      </c>
      <c r="V4979" t="s">
        <v>25922</v>
      </c>
      <c r="X4979" t="s">
        <v>1295</v>
      </c>
    </row>
    <row r="4980" spans="1:24" hidden="1">
      <c r="A4980" t="s">
        <v>25923</v>
      </c>
      <c r="B4980" t="s">
        <v>10911</v>
      </c>
      <c r="C4980" t="s">
        <v>45</v>
      </c>
      <c r="D4980" t="s">
        <v>19928</v>
      </c>
      <c r="E4980" t="s">
        <v>6634</v>
      </c>
      <c r="F4980" t="s">
        <v>6635</v>
      </c>
      <c r="G4980" t="s">
        <v>25924</v>
      </c>
      <c r="I4980" t="s">
        <v>653</v>
      </c>
      <c r="J4980" t="s">
        <v>48</v>
      </c>
      <c r="K4980" t="s">
        <v>25925</v>
      </c>
      <c r="L4980" t="s">
        <v>25926</v>
      </c>
      <c r="M4980" t="s">
        <v>1869</v>
      </c>
      <c r="N4980" t="s">
        <v>1870</v>
      </c>
      <c r="O4980" t="s">
        <v>6004</v>
      </c>
      <c r="P4980" t="s">
        <v>6004</v>
      </c>
      <c r="Q4980" t="s">
        <v>55</v>
      </c>
      <c r="R4980" s="1">
        <v>21000</v>
      </c>
      <c r="S4980" s="1">
        <v>21000</v>
      </c>
      <c r="T4980" t="s">
        <v>19928</v>
      </c>
      <c r="U4980" t="s">
        <v>17467</v>
      </c>
      <c r="V4980" t="s">
        <v>25927</v>
      </c>
      <c r="X4980" t="s">
        <v>18153</v>
      </c>
    </row>
    <row r="4981" spans="1:24" hidden="1">
      <c r="A4981" t="s">
        <v>25928</v>
      </c>
      <c r="B4981" t="s">
        <v>10911</v>
      </c>
      <c r="C4981" t="s">
        <v>45</v>
      </c>
      <c r="D4981" t="s">
        <v>19928</v>
      </c>
      <c r="E4981" t="s">
        <v>6634</v>
      </c>
      <c r="F4981" t="s">
        <v>6635</v>
      </c>
      <c r="G4981" t="s">
        <v>25929</v>
      </c>
      <c r="H4981" t="s">
        <v>25930</v>
      </c>
      <c r="I4981" t="s">
        <v>1853</v>
      </c>
      <c r="J4981" t="s">
        <v>48</v>
      </c>
      <c r="K4981" t="s">
        <v>25931</v>
      </c>
      <c r="L4981" t="s">
        <v>25932</v>
      </c>
      <c r="M4981" t="s">
        <v>1298</v>
      </c>
      <c r="N4981" t="s">
        <v>1299</v>
      </c>
      <c r="O4981" t="s">
        <v>6004</v>
      </c>
      <c r="P4981" t="s">
        <v>6004</v>
      </c>
      <c r="Q4981" t="s">
        <v>55</v>
      </c>
      <c r="R4981" s="1">
        <v>45500</v>
      </c>
      <c r="S4981" s="1">
        <v>45500</v>
      </c>
      <c r="T4981" t="s">
        <v>19016</v>
      </c>
      <c r="U4981" t="s">
        <v>23861</v>
      </c>
      <c r="V4981" t="s">
        <v>25933</v>
      </c>
      <c r="X4981" t="s">
        <v>25934</v>
      </c>
    </row>
    <row r="4982" spans="1:24" hidden="1">
      <c r="A4982" t="s">
        <v>25935</v>
      </c>
      <c r="B4982" t="s">
        <v>10911</v>
      </c>
      <c r="C4982" t="s">
        <v>45</v>
      </c>
      <c r="D4982" t="s">
        <v>19928</v>
      </c>
      <c r="E4982" t="s">
        <v>6634</v>
      </c>
      <c r="F4982" t="s">
        <v>6635</v>
      </c>
      <c r="J4982" t="s">
        <v>48</v>
      </c>
      <c r="K4982" t="s">
        <v>25936</v>
      </c>
      <c r="L4982" t="s">
        <v>25937</v>
      </c>
      <c r="M4982" t="s">
        <v>1934</v>
      </c>
      <c r="N4982" t="s">
        <v>1935</v>
      </c>
      <c r="O4982" t="s">
        <v>917</v>
      </c>
      <c r="P4982" t="s">
        <v>968</v>
      </c>
      <c r="Q4982" t="s">
        <v>55</v>
      </c>
      <c r="R4982" s="1">
        <v>3150</v>
      </c>
      <c r="S4982" s="1">
        <v>3150</v>
      </c>
      <c r="T4982" t="s">
        <v>17011</v>
      </c>
      <c r="U4982" t="s">
        <v>17011</v>
      </c>
      <c r="V4982" t="s">
        <v>25938</v>
      </c>
      <c r="X4982" t="s">
        <v>5571</v>
      </c>
    </row>
    <row r="4983" spans="1:24" hidden="1">
      <c r="A4983" t="s">
        <v>25939</v>
      </c>
      <c r="B4983" t="s">
        <v>10911</v>
      </c>
      <c r="C4983" t="s">
        <v>45</v>
      </c>
      <c r="D4983" t="s">
        <v>19928</v>
      </c>
      <c r="E4983" t="s">
        <v>6634</v>
      </c>
      <c r="F4983" t="s">
        <v>6635</v>
      </c>
      <c r="G4983" t="s">
        <v>25940</v>
      </c>
      <c r="I4983" t="s">
        <v>698</v>
      </c>
      <c r="J4983" t="s">
        <v>48</v>
      </c>
      <c r="K4983" t="s">
        <v>25941</v>
      </c>
      <c r="L4983" t="s">
        <v>25942</v>
      </c>
      <c r="M4983" t="s">
        <v>1190</v>
      </c>
      <c r="N4983" t="s">
        <v>1191</v>
      </c>
      <c r="O4983" t="s">
        <v>6004</v>
      </c>
      <c r="P4983" t="s">
        <v>6004</v>
      </c>
      <c r="Q4983" t="s">
        <v>55</v>
      </c>
      <c r="R4983" s="1">
        <v>3000</v>
      </c>
      <c r="S4983" s="1">
        <v>3000</v>
      </c>
      <c r="T4983" t="s">
        <v>17466</v>
      </c>
      <c r="U4983" t="s">
        <v>19928</v>
      </c>
      <c r="V4983" t="s">
        <v>25943</v>
      </c>
      <c r="X4983" t="s">
        <v>25944</v>
      </c>
    </row>
    <row r="4984" spans="1:24" hidden="1">
      <c r="A4984" t="s">
        <v>25945</v>
      </c>
      <c r="B4984" t="s">
        <v>10911</v>
      </c>
      <c r="C4984" t="s">
        <v>45</v>
      </c>
      <c r="D4984" t="s">
        <v>19928</v>
      </c>
      <c r="E4984" t="s">
        <v>6634</v>
      </c>
      <c r="F4984" t="s">
        <v>6635</v>
      </c>
      <c r="G4984" t="s">
        <v>25946</v>
      </c>
      <c r="I4984" t="s">
        <v>6615</v>
      </c>
      <c r="J4984" t="s">
        <v>48</v>
      </c>
      <c r="K4984" t="s">
        <v>25947</v>
      </c>
      <c r="L4984" t="s">
        <v>25948</v>
      </c>
      <c r="M4984" t="s">
        <v>1699</v>
      </c>
      <c r="N4984" t="s">
        <v>1700</v>
      </c>
      <c r="O4984" t="s">
        <v>6004</v>
      </c>
      <c r="P4984" t="s">
        <v>6004</v>
      </c>
      <c r="Q4984" t="s">
        <v>55</v>
      </c>
      <c r="R4984" s="1">
        <v>193200</v>
      </c>
      <c r="S4984" s="1">
        <v>193200</v>
      </c>
      <c r="T4984" t="s">
        <v>19928</v>
      </c>
      <c r="U4984" t="s">
        <v>17995</v>
      </c>
      <c r="V4984" t="s">
        <v>25949</v>
      </c>
      <c r="X4984" t="s">
        <v>25950</v>
      </c>
    </row>
    <row r="4985" spans="1:24" hidden="1">
      <c r="A4985" t="s">
        <v>25951</v>
      </c>
      <c r="B4985" t="s">
        <v>10911</v>
      </c>
      <c r="C4985" t="s">
        <v>45</v>
      </c>
      <c r="D4985" t="s">
        <v>19928</v>
      </c>
      <c r="E4985" t="s">
        <v>6634</v>
      </c>
      <c r="F4985" t="s">
        <v>6635</v>
      </c>
      <c r="G4985" t="s">
        <v>25952</v>
      </c>
      <c r="I4985" t="s">
        <v>653</v>
      </c>
      <c r="J4985" t="s">
        <v>48</v>
      </c>
      <c r="K4985" t="s">
        <v>25953</v>
      </c>
      <c r="L4985" t="s">
        <v>25954</v>
      </c>
      <c r="M4985" t="s">
        <v>5608</v>
      </c>
      <c r="N4985" t="s">
        <v>5609</v>
      </c>
      <c r="O4985" t="s">
        <v>6004</v>
      </c>
      <c r="P4985" t="s">
        <v>6004</v>
      </c>
      <c r="Q4985" t="s">
        <v>55</v>
      </c>
      <c r="R4985" s="1">
        <v>10000</v>
      </c>
      <c r="S4985" s="1">
        <v>10000</v>
      </c>
      <c r="T4985" t="s">
        <v>19928</v>
      </c>
      <c r="U4985" t="s">
        <v>19570</v>
      </c>
      <c r="V4985" t="s">
        <v>25955</v>
      </c>
      <c r="X4985" t="s">
        <v>13176</v>
      </c>
    </row>
    <row r="4986" spans="1:24">
      <c r="A4986" t="s">
        <v>25956</v>
      </c>
      <c r="B4986" t="s">
        <v>10911</v>
      </c>
      <c r="C4986" t="s">
        <v>45</v>
      </c>
      <c r="D4986" t="s">
        <v>17264</v>
      </c>
      <c r="E4986" t="s">
        <v>10902</v>
      </c>
      <c r="F4986" t="s">
        <v>10903</v>
      </c>
      <c r="G4986" t="s">
        <v>3538</v>
      </c>
      <c r="H4986" t="s">
        <v>19925</v>
      </c>
      <c r="I4986" t="s">
        <v>1094</v>
      </c>
      <c r="J4986" t="s">
        <v>48</v>
      </c>
      <c r="K4986" t="s">
        <v>19926</v>
      </c>
      <c r="L4986" t="s">
        <v>25957</v>
      </c>
      <c r="M4986" t="s">
        <v>8475</v>
      </c>
      <c r="N4986" t="s">
        <v>8476</v>
      </c>
      <c r="O4986" t="s">
        <v>37</v>
      </c>
      <c r="P4986" t="s">
        <v>37</v>
      </c>
      <c r="Q4986" t="s">
        <v>55</v>
      </c>
      <c r="R4986" s="1">
        <v>14000</v>
      </c>
      <c r="S4986" s="1">
        <v>14000</v>
      </c>
      <c r="T4986" t="s">
        <v>19928</v>
      </c>
      <c r="U4986" t="s">
        <v>17437</v>
      </c>
      <c r="X4986" t="s">
        <v>19930</v>
      </c>
    </row>
    <row r="4987" spans="1:24" hidden="1">
      <c r="A4987" t="s">
        <v>25958</v>
      </c>
      <c r="B4987" t="s">
        <v>25</v>
      </c>
      <c r="C4987" t="s">
        <v>102</v>
      </c>
      <c r="D4987" t="s">
        <v>1041</v>
      </c>
      <c r="E4987" t="s">
        <v>10902</v>
      </c>
      <c r="F4987" t="s">
        <v>10903</v>
      </c>
      <c r="H4987" t="s">
        <v>25959</v>
      </c>
      <c r="I4987" t="s">
        <v>23311</v>
      </c>
      <c r="J4987" t="s">
        <v>48</v>
      </c>
      <c r="K4987" t="s">
        <v>25960</v>
      </c>
      <c r="L4987" t="s">
        <v>25961</v>
      </c>
      <c r="M4987" t="s">
        <v>23314</v>
      </c>
      <c r="N4987" t="s">
        <v>23314</v>
      </c>
      <c r="O4987" t="s">
        <v>842</v>
      </c>
      <c r="P4987" t="s">
        <v>842</v>
      </c>
      <c r="Q4987" t="s">
        <v>55</v>
      </c>
      <c r="R4987" s="1">
        <v>192947.89</v>
      </c>
      <c r="S4987" s="1">
        <v>192947.89</v>
      </c>
      <c r="T4987" t="s">
        <v>1206</v>
      </c>
      <c r="U4987" t="s">
        <v>1206</v>
      </c>
      <c r="V4987" t="s">
        <v>25962</v>
      </c>
      <c r="X4987" t="s">
        <v>25963</v>
      </c>
    </row>
    <row r="4988" spans="1:24" hidden="1">
      <c r="A4988" t="s">
        <v>25964</v>
      </c>
      <c r="B4988" t="s">
        <v>25</v>
      </c>
      <c r="C4988" t="s">
        <v>102</v>
      </c>
      <c r="D4988" t="s">
        <v>1041</v>
      </c>
      <c r="E4988" t="s">
        <v>10902</v>
      </c>
      <c r="F4988" t="s">
        <v>10903</v>
      </c>
      <c r="H4988" t="s">
        <v>25959</v>
      </c>
      <c r="I4988" t="s">
        <v>23311</v>
      </c>
      <c r="J4988" t="s">
        <v>48</v>
      </c>
      <c r="K4988" t="s">
        <v>25960</v>
      </c>
      <c r="L4988" t="s">
        <v>25965</v>
      </c>
      <c r="M4988" t="s">
        <v>23314</v>
      </c>
      <c r="N4988" t="s">
        <v>23314</v>
      </c>
      <c r="O4988" t="s">
        <v>842</v>
      </c>
      <c r="P4988" t="s">
        <v>842</v>
      </c>
      <c r="Q4988" t="s">
        <v>55</v>
      </c>
      <c r="R4988" s="1">
        <v>192947.89</v>
      </c>
      <c r="S4988" s="1">
        <v>192947.89</v>
      </c>
      <c r="T4988" t="s">
        <v>1212</v>
      </c>
      <c r="U4988" t="s">
        <v>1212</v>
      </c>
      <c r="V4988" t="s">
        <v>25966</v>
      </c>
      <c r="X4988" t="s">
        <v>25963</v>
      </c>
    </row>
    <row r="4989" spans="1:24" hidden="1">
      <c r="A4989" t="s">
        <v>25967</v>
      </c>
      <c r="B4989" t="s">
        <v>10911</v>
      </c>
      <c r="C4989" t="s">
        <v>45</v>
      </c>
      <c r="D4989" t="s">
        <v>17280</v>
      </c>
      <c r="E4989" t="s">
        <v>6634</v>
      </c>
      <c r="F4989" t="s">
        <v>6635</v>
      </c>
      <c r="J4989" t="s">
        <v>48</v>
      </c>
      <c r="K4989" t="s">
        <v>25968</v>
      </c>
      <c r="L4989" t="s">
        <v>25969</v>
      </c>
      <c r="M4989" t="s">
        <v>1412</v>
      </c>
      <c r="N4989" t="s">
        <v>1413</v>
      </c>
      <c r="O4989" t="s">
        <v>6004</v>
      </c>
      <c r="P4989" t="s">
        <v>6004</v>
      </c>
      <c r="Q4989" t="s">
        <v>55</v>
      </c>
      <c r="R4989" s="1">
        <v>7500</v>
      </c>
      <c r="S4989" s="1">
        <v>7500</v>
      </c>
      <c r="T4989" t="s">
        <v>20435</v>
      </c>
      <c r="U4989" t="s">
        <v>21646</v>
      </c>
      <c r="V4989" t="s">
        <v>25970</v>
      </c>
      <c r="X4989" t="s">
        <v>25971</v>
      </c>
    </row>
    <row r="4990" spans="1:24" hidden="1">
      <c r="A4990" t="s">
        <v>25972</v>
      </c>
      <c r="B4990" t="s">
        <v>25</v>
      </c>
      <c r="C4990" t="s">
        <v>114</v>
      </c>
      <c r="D4990" t="s">
        <v>5411</v>
      </c>
      <c r="E4990" t="s">
        <v>10902</v>
      </c>
      <c r="F4990" t="s">
        <v>10903</v>
      </c>
      <c r="H4990" t="s">
        <v>23276</v>
      </c>
      <c r="J4990" t="s">
        <v>48</v>
      </c>
      <c r="K4990" t="s">
        <v>25973</v>
      </c>
      <c r="L4990" t="s">
        <v>25974</v>
      </c>
      <c r="M4990" t="s">
        <v>1377</v>
      </c>
      <c r="N4990" t="s">
        <v>1378</v>
      </c>
      <c r="O4990" t="s">
        <v>37</v>
      </c>
      <c r="P4990" t="s">
        <v>37</v>
      </c>
      <c r="Q4990" t="s">
        <v>55</v>
      </c>
      <c r="R4990" s="1">
        <v>15000</v>
      </c>
      <c r="S4990" s="1">
        <v>15000</v>
      </c>
      <c r="T4990" t="s">
        <v>5835</v>
      </c>
      <c r="U4990" t="s">
        <v>10906</v>
      </c>
      <c r="V4990" t="s">
        <v>25975</v>
      </c>
      <c r="X4990" t="s">
        <v>12414</v>
      </c>
    </row>
    <row r="4991" spans="1:24" hidden="1">
      <c r="A4991" t="s">
        <v>25976</v>
      </c>
      <c r="B4991" t="s">
        <v>10911</v>
      </c>
      <c r="C4991" t="s">
        <v>45</v>
      </c>
      <c r="D4991" t="s">
        <v>17437</v>
      </c>
      <c r="E4991" t="s">
        <v>6634</v>
      </c>
      <c r="F4991" t="s">
        <v>6635</v>
      </c>
      <c r="G4991" t="s">
        <v>25977</v>
      </c>
      <c r="I4991" t="s">
        <v>1533</v>
      </c>
      <c r="J4991" t="s">
        <v>48</v>
      </c>
      <c r="K4991" t="s">
        <v>25978</v>
      </c>
      <c r="L4991" t="s">
        <v>25979</v>
      </c>
      <c r="M4991" t="s">
        <v>181</v>
      </c>
      <c r="N4991" t="s">
        <v>182</v>
      </c>
      <c r="O4991" t="s">
        <v>6004</v>
      </c>
      <c r="P4991" t="s">
        <v>6004</v>
      </c>
      <c r="Q4991" t="s">
        <v>55</v>
      </c>
      <c r="R4991" s="1">
        <v>33000</v>
      </c>
      <c r="S4991" s="1">
        <v>33000</v>
      </c>
      <c r="T4991" t="s">
        <v>17466</v>
      </c>
      <c r="U4991" t="s">
        <v>19570</v>
      </c>
      <c r="V4991" t="s">
        <v>25980</v>
      </c>
      <c r="X4991" t="s">
        <v>22352</v>
      </c>
    </row>
    <row r="4992" spans="1:24" hidden="1">
      <c r="A4992" t="s">
        <v>25981</v>
      </c>
      <c r="B4992" t="s">
        <v>25</v>
      </c>
      <c r="C4992" t="s">
        <v>121</v>
      </c>
      <c r="D4992" t="s">
        <v>10997</v>
      </c>
      <c r="E4992" t="s">
        <v>10902</v>
      </c>
      <c r="F4992" t="s">
        <v>10903</v>
      </c>
      <c r="G4992" t="s">
        <v>25982</v>
      </c>
      <c r="I4992" t="s">
        <v>25983</v>
      </c>
      <c r="J4992" t="s">
        <v>48</v>
      </c>
      <c r="K4992" t="s">
        <v>25984</v>
      </c>
      <c r="L4992" t="s">
        <v>25985</v>
      </c>
      <c r="M4992" t="s">
        <v>1377</v>
      </c>
      <c r="N4992" t="s">
        <v>1378</v>
      </c>
      <c r="O4992" t="s">
        <v>37</v>
      </c>
      <c r="P4992" t="s">
        <v>37</v>
      </c>
      <c r="Q4992" t="s">
        <v>55</v>
      </c>
      <c r="R4992" s="1">
        <v>7500</v>
      </c>
      <c r="S4992" s="1">
        <v>7500</v>
      </c>
      <c r="T4992" t="s">
        <v>11720</v>
      </c>
      <c r="U4992" t="s">
        <v>11725</v>
      </c>
      <c r="V4992" t="s">
        <v>25986</v>
      </c>
      <c r="X4992" t="s">
        <v>22312</v>
      </c>
    </row>
    <row r="4993" spans="1:24" hidden="1">
      <c r="A4993" t="s">
        <v>25987</v>
      </c>
      <c r="B4993" t="s">
        <v>10911</v>
      </c>
      <c r="C4993" t="s">
        <v>43</v>
      </c>
      <c r="D4993" t="s">
        <v>17016</v>
      </c>
      <c r="E4993" t="s">
        <v>824</v>
      </c>
      <c r="F4993" t="s">
        <v>825</v>
      </c>
      <c r="J4993" t="s">
        <v>48</v>
      </c>
      <c r="K4993" t="s">
        <v>25432</v>
      </c>
      <c r="L4993" t="s">
        <v>25988</v>
      </c>
      <c r="M4993" t="s">
        <v>691</v>
      </c>
      <c r="N4993" t="s">
        <v>692</v>
      </c>
      <c r="O4993" t="s">
        <v>67</v>
      </c>
      <c r="P4993" t="s">
        <v>68</v>
      </c>
      <c r="Q4993" t="s">
        <v>55</v>
      </c>
      <c r="R4993" s="1">
        <v>210000</v>
      </c>
      <c r="S4993" s="1">
        <v>210000</v>
      </c>
      <c r="T4993" t="s">
        <v>19665</v>
      </c>
      <c r="U4993" t="s">
        <v>23494</v>
      </c>
      <c r="V4993" t="s">
        <v>25434</v>
      </c>
      <c r="X4993" t="s">
        <v>25435</v>
      </c>
    </row>
    <row r="4994" spans="1:24" hidden="1">
      <c r="A4994" t="s">
        <v>25989</v>
      </c>
      <c r="B4994" t="s">
        <v>10911</v>
      </c>
      <c r="C4994" t="s">
        <v>43</v>
      </c>
      <c r="D4994" t="s">
        <v>17016</v>
      </c>
      <c r="E4994" t="s">
        <v>824</v>
      </c>
      <c r="F4994" t="s">
        <v>825</v>
      </c>
      <c r="J4994" t="s">
        <v>48</v>
      </c>
      <c r="K4994" t="s">
        <v>25432</v>
      </c>
      <c r="L4994" t="s">
        <v>25990</v>
      </c>
      <c r="M4994" t="s">
        <v>691</v>
      </c>
      <c r="N4994" t="s">
        <v>692</v>
      </c>
      <c r="O4994" t="s">
        <v>67</v>
      </c>
      <c r="P4994" t="s">
        <v>68</v>
      </c>
      <c r="Q4994" t="s">
        <v>55</v>
      </c>
      <c r="R4994" s="1">
        <v>21000</v>
      </c>
      <c r="S4994" s="1">
        <v>21000</v>
      </c>
      <c r="T4994" t="s">
        <v>18086</v>
      </c>
      <c r="U4994" t="s">
        <v>19646</v>
      </c>
      <c r="V4994" t="s">
        <v>25434</v>
      </c>
      <c r="X4994" t="s">
        <v>25435</v>
      </c>
    </row>
    <row r="4995" spans="1:24" hidden="1">
      <c r="A4995" t="s">
        <v>25991</v>
      </c>
      <c r="B4995" t="s">
        <v>10911</v>
      </c>
      <c r="C4995" t="s">
        <v>43</v>
      </c>
      <c r="D4995" t="s">
        <v>17016</v>
      </c>
      <c r="E4995" t="s">
        <v>824</v>
      </c>
      <c r="F4995" t="s">
        <v>825</v>
      </c>
      <c r="J4995" t="s">
        <v>48</v>
      </c>
      <c r="K4995" t="s">
        <v>25432</v>
      </c>
      <c r="L4995" t="s">
        <v>25992</v>
      </c>
      <c r="M4995" t="s">
        <v>691</v>
      </c>
      <c r="N4995" t="s">
        <v>692</v>
      </c>
      <c r="O4995" t="s">
        <v>67</v>
      </c>
      <c r="P4995" t="s">
        <v>68</v>
      </c>
      <c r="Q4995" t="s">
        <v>55</v>
      </c>
      <c r="R4995" s="1">
        <v>210000</v>
      </c>
      <c r="S4995" s="1">
        <v>210000</v>
      </c>
      <c r="T4995" t="s">
        <v>19646</v>
      </c>
      <c r="U4995" t="s">
        <v>23861</v>
      </c>
      <c r="V4995" t="s">
        <v>25434</v>
      </c>
      <c r="X4995" t="s">
        <v>25435</v>
      </c>
    </row>
    <row r="4996" spans="1:24" hidden="1">
      <c r="A4996" t="s">
        <v>25993</v>
      </c>
      <c r="B4996" t="s">
        <v>10911</v>
      </c>
      <c r="C4996" t="s">
        <v>43</v>
      </c>
      <c r="D4996" t="s">
        <v>17016</v>
      </c>
      <c r="E4996" t="s">
        <v>824</v>
      </c>
      <c r="F4996" t="s">
        <v>825</v>
      </c>
      <c r="J4996" t="s">
        <v>48</v>
      </c>
      <c r="K4996" t="s">
        <v>25432</v>
      </c>
      <c r="L4996" t="s">
        <v>25994</v>
      </c>
      <c r="M4996" t="s">
        <v>6972</v>
      </c>
      <c r="N4996" t="s">
        <v>6973</v>
      </c>
      <c r="O4996" t="s">
        <v>67</v>
      </c>
      <c r="P4996" t="s">
        <v>68</v>
      </c>
      <c r="Q4996" t="s">
        <v>55</v>
      </c>
      <c r="R4996" s="1">
        <v>210000</v>
      </c>
      <c r="S4996" s="1">
        <v>210000</v>
      </c>
      <c r="T4996" t="s">
        <v>19662</v>
      </c>
      <c r="U4996" t="s">
        <v>23615</v>
      </c>
      <c r="V4996" t="s">
        <v>25434</v>
      </c>
      <c r="X4996" t="s">
        <v>25435</v>
      </c>
    </row>
    <row r="4997" spans="1:24" hidden="1">
      <c r="A4997" t="s">
        <v>25995</v>
      </c>
      <c r="B4997" t="s">
        <v>10911</v>
      </c>
      <c r="C4997" t="s">
        <v>43</v>
      </c>
      <c r="D4997" t="s">
        <v>17016</v>
      </c>
      <c r="E4997" t="s">
        <v>824</v>
      </c>
      <c r="F4997" t="s">
        <v>825</v>
      </c>
      <c r="J4997" t="s">
        <v>48</v>
      </c>
      <c r="K4997" t="s">
        <v>25432</v>
      </c>
      <c r="L4997" t="s">
        <v>25996</v>
      </c>
      <c r="M4997" t="s">
        <v>691</v>
      </c>
      <c r="N4997" t="s">
        <v>692</v>
      </c>
      <c r="O4997" t="s">
        <v>1952</v>
      </c>
      <c r="P4997" t="s">
        <v>3116</v>
      </c>
      <c r="Q4997" t="s">
        <v>55</v>
      </c>
      <c r="R4997" s="1">
        <v>1450000</v>
      </c>
      <c r="S4997" s="1">
        <v>1450000</v>
      </c>
      <c r="T4997" t="s">
        <v>19646</v>
      </c>
      <c r="U4997" t="s">
        <v>23861</v>
      </c>
      <c r="V4997" t="s">
        <v>25434</v>
      </c>
      <c r="X4997" t="s">
        <v>25435</v>
      </c>
    </row>
    <row r="4998" spans="1:24" hidden="1">
      <c r="A4998" t="s">
        <v>25997</v>
      </c>
      <c r="B4998" t="s">
        <v>10911</v>
      </c>
      <c r="C4998" t="s">
        <v>45</v>
      </c>
      <c r="D4998" t="s">
        <v>17541</v>
      </c>
      <c r="E4998" t="s">
        <v>824</v>
      </c>
      <c r="F4998" t="s">
        <v>825</v>
      </c>
      <c r="J4998" t="s">
        <v>48</v>
      </c>
      <c r="K4998" t="s">
        <v>25444</v>
      </c>
      <c r="L4998" t="s">
        <v>25998</v>
      </c>
      <c r="M4998" t="s">
        <v>291</v>
      </c>
      <c r="N4998" t="s">
        <v>292</v>
      </c>
      <c r="O4998" t="s">
        <v>67</v>
      </c>
      <c r="P4998" t="s">
        <v>68</v>
      </c>
      <c r="Q4998" t="s">
        <v>55</v>
      </c>
      <c r="R4998" s="1">
        <v>4245760</v>
      </c>
      <c r="S4998" s="1">
        <v>4245760</v>
      </c>
      <c r="T4998" t="s">
        <v>19646</v>
      </c>
      <c r="U4998" t="s">
        <v>23861</v>
      </c>
      <c r="V4998" t="s">
        <v>25446</v>
      </c>
      <c r="X4998" t="s">
        <v>25064</v>
      </c>
    </row>
    <row r="4999" spans="1:24" hidden="1">
      <c r="A4999" t="s">
        <v>25999</v>
      </c>
      <c r="B4999" t="s">
        <v>10911</v>
      </c>
      <c r="C4999" t="s">
        <v>45</v>
      </c>
      <c r="D4999" t="s">
        <v>17541</v>
      </c>
      <c r="E4999" t="s">
        <v>824</v>
      </c>
      <c r="F4999" t="s">
        <v>825</v>
      </c>
      <c r="J4999" t="s">
        <v>48</v>
      </c>
      <c r="K4999" t="s">
        <v>25444</v>
      </c>
      <c r="L4999" t="s">
        <v>26000</v>
      </c>
      <c r="M4999" t="s">
        <v>291</v>
      </c>
      <c r="N4999" t="s">
        <v>292</v>
      </c>
      <c r="O4999" t="s">
        <v>917</v>
      </c>
      <c r="P4999" t="s">
        <v>917</v>
      </c>
      <c r="Q4999" t="s">
        <v>55</v>
      </c>
      <c r="R4999" s="1">
        <v>238950</v>
      </c>
      <c r="S4999" s="1">
        <v>238950</v>
      </c>
      <c r="T4999" t="s">
        <v>19646</v>
      </c>
      <c r="U4999" t="s">
        <v>19646</v>
      </c>
      <c r="V4999" t="s">
        <v>25446</v>
      </c>
      <c r="X4999" t="s">
        <v>25064</v>
      </c>
    </row>
    <row r="5000" spans="1:24" hidden="1">
      <c r="A5000" t="s">
        <v>26001</v>
      </c>
      <c r="B5000" t="s">
        <v>10911</v>
      </c>
      <c r="C5000" t="s">
        <v>59</v>
      </c>
      <c r="D5000" t="s">
        <v>23661</v>
      </c>
      <c r="E5000" t="s">
        <v>824</v>
      </c>
      <c r="F5000" t="s">
        <v>825</v>
      </c>
      <c r="J5000" t="s">
        <v>48</v>
      </c>
      <c r="K5000" t="s">
        <v>26002</v>
      </c>
      <c r="L5000" t="s">
        <v>26003</v>
      </c>
      <c r="M5000" t="s">
        <v>2835</v>
      </c>
      <c r="N5000" t="s">
        <v>2836</v>
      </c>
      <c r="O5000" t="s">
        <v>917</v>
      </c>
      <c r="P5000" t="s">
        <v>968</v>
      </c>
      <c r="Q5000" t="s">
        <v>55</v>
      </c>
      <c r="R5000" s="1">
        <v>630021.25</v>
      </c>
      <c r="S5000" s="1">
        <v>630021.25</v>
      </c>
      <c r="T5000" t="s">
        <v>19665</v>
      </c>
      <c r="U5000" t="s">
        <v>19665</v>
      </c>
      <c r="V5000" t="s">
        <v>26004</v>
      </c>
      <c r="X5000" t="s">
        <v>26005</v>
      </c>
    </row>
    <row r="5001" spans="1:24" hidden="1">
      <c r="A5001" t="s">
        <v>26006</v>
      </c>
      <c r="B5001" t="s">
        <v>25</v>
      </c>
      <c r="C5001" t="s">
        <v>121</v>
      </c>
      <c r="D5001" t="s">
        <v>11416</v>
      </c>
      <c r="E5001" t="s">
        <v>824</v>
      </c>
      <c r="F5001" t="s">
        <v>825</v>
      </c>
      <c r="G5001" t="s">
        <v>26007</v>
      </c>
      <c r="I5001" t="s">
        <v>26008</v>
      </c>
      <c r="J5001" t="s">
        <v>48</v>
      </c>
      <c r="K5001" t="s">
        <v>26009</v>
      </c>
      <c r="L5001" t="s">
        <v>26010</v>
      </c>
      <c r="M5001" t="s">
        <v>4136</v>
      </c>
      <c r="N5001" t="s">
        <v>4137</v>
      </c>
      <c r="O5001" t="s">
        <v>67</v>
      </c>
      <c r="P5001" t="s">
        <v>68</v>
      </c>
      <c r="Q5001" t="s">
        <v>55</v>
      </c>
      <c r="R5001" s="1">
        <v>17500</v>
      </c>
      <c r="S5001" s="1">
        <v>17500</v>
      </c>
      <c r="T5001" t="s">
        <v>19491</v>
      </c>
      <c r="U5001" t="s">
        <v>20388</v>
      </c>
      <c r="V5001" t="s">
        <v>26011</v>
      </c>
      <c r="X5001" t="s">
        <v>26012</v>
      </c>
    </row>
    <row r="5002" spans="1:24" hidden="1">
      <c r="A5002" t="s">
        <v>26013</v>
      </c>
      <c r="B5002" t="s">
        <v>25</v>
      </c>
      <c r="C5002" t="s">
        <v>121</v>
      </c>
      <c r="D5002" t="s">
        <v>11416</v>
      </c>
      <c r="E5002" t="s">
        <v>824</v>
      </c>
      <c r="F5002" t="s">
        <v>825</v>
      </c>
      <c r="G5002" t="s">
        <v>26007</v>
      </c>
      <c r="I5002" t="s">
        <v>26008</v>
      </c>
      <c r="J5002" t="s">
        <v>48</v>
      </c>
      <c r="K5002" t="s">
        <v>26009</v>
      </c>
      <c r="L5002" t="s">
        <v>26014</v>
      </c>
      <c r="M5002" t="s">
        <v>4136</v>
      </c>
      <c r="N5002" t="s">
        <v>4137</v>
      </c>
      <c r="O5002" t="s">
        <v>67</v>
      </c>
      <c r="P5002" t="s">
        <v>68</v>
      </c>
      <c r="Q5002" t="s">
        <v>55</v>
      </c>
      <c r="R5002" s="1">
        <v>42000</v>
      </c>
      <c r="S5002" s="1">
        <v>42000</v>
      </c>
      <c r="T5002" t="s">
        <v>19491</v>
      </c>
      <c r="U5002" t="s">
        <v>20388</v>
      </c>
      <c r="V5002" t="s">
        <v>26011</v>
      </c>
      <c r="X5002" t="s">
        <v>26012</v>
      </c>
    </row>
    <row r="5003" spans="1:24" hidden="1">
      <c r="A5003" t="s">
        <v>26015</v>
      </c>
      <c r="B5003" t="s">
        <v>25</v>
      </c>
      <c r="C5003" t="s">
        <v>121</v>
      </c>
      <c r="D5003" t="s">
        <v>11416</v>
      </c>
      <c r="E5003" t="s">
        <v>824</v>
      </c>
      <c r="F5003" t="s">
        <v>825</v>
      </c>
      <c r="G5003" t="s">
        <v>26007</v>
      </c>
      <c r="I5003" t="s">
        <v>26008</v>
      </c>
      <c r="J5003" t="s">
        <v>48</v>
      </c>
      <c r="K5003" t="s">
        <v>26009</v>
      </c>
      <c r="L5003" t="s">
        <v>26016</v>
      </c>
      <c r="M5003" t="s">
        <v>4136</v>
      </c>
      <c r="N5003" t="s">
        <v>4137</v>
      </c>
      <c r="O5003" t="s">
        <v>67</v>
      </c>
      <c r="P5003" t="s">
        <v>68</v>
      </c>
      <c r="Q5003" t="s">
        <v>55</v>
      </c>
      <c r="R5003" s="1">
        <v>63000</v>
      </c>
      <c r="S5003" s="1">
        <v>63000</v>
      </c>
      <c r="T5003" t="s">
        <v>20387</v>
      </c>
      <c r="U5003" t="s">
        <v>19491</v>
      </c>
      <c r="V5003" t="s">
        <v>26011</v>
      </c>
      <c r="X5003" t="s">
        <v>26012</v>
      </c>
    </row>
    <row r="5004" spans="1:24" hidden="1">
      <c r="A5004" t="s">
        <v>26017</v>
      </c>
      <c r="B5004" t="s">
        <v>25</v>
      </c>
      <c r="C5004" t="s">
        <v>121</v>
      </c>
      <c r="D5004" t="s">
        <v>11416</v>
      </c>
      <c r="E5004" t="s">
        <v>824</v>
      </c>
      <c r="F5004" t="s">
        <v>825</v>
      </c>
      <c r="G5004" t="s">
        <v>26007</v>
      </c>
      <c r="I5004" t="s">
        <v>26008</v>
      </c>
      <c r="J5004" t="s">
        <v>48</v>
      </c>
      <c r="K5004" t="s">
        <v>26009</v>
      </c>
      <c r="L5004" t="s">
        <v>26018</v>
      </c>
      <c r="M5004" t="s">
        <v>4136</v>
      </c>
      <c r="N5004" t="s">
        <v>4137</v>
      </c>
      <c r="O5004" t="s">
        <v>1952</v>
      </c>
      <c r="P5004" t="s">
        <v>26019</v>
      </c>
      <c r="Q5004" t="s">
        <v>55</v>
      </c>
      <c r="R5004" s="1">
        <v>378000</v>
      </c>
      <c r="S5004" s="1">
        <v>378000</v>
      </c>
      <c r="T5004" t="s">
        <v>20387</v>
      </c>
      <c r="U5004" t="s">
        <v>20388</v>
      </c>
      <c r="V5004" t="s">
        <v>26011</v>
      </c>
      <c r="X5004" t="s">
        <v>26012</v>
      </c>
    </row>
    <row r="5005" spans="1:24" hidden="1">
      <c r="A5005" t="s">
        <v>26020</v>
      </c>
      <c r="B5005" t="s">
        <v>25</v>
      </c>
      <c r="C5005" t="s">
        <v>121</v>
      </c>
      <c r="D5005" t="s">
        <v>11416</v>
      </c>
      <c r="E5005" t="s">
        <v>824</v>
      </c>
      <c r="F5005" t="s">
        <v>825</v>
      </c>
      <c r="G5005" t="s">
        <v>26007</v>
      </c>
      <c r="I5005" t="s">
        <v>26008</v>
      </c>
      <c r="J5005" t="s">
        <v>48</v>
      </c>
      <c r="K5005" t="s">
        <v>26009</v>
      </c>
      <c r="L5005" t="s">
        <v>26021</v>
      </c>
      <c r="M5005" t="s">
        <v>4136</v>
      </c>
      <c r="N5005" t="s">
        <v>4137</v>
      </c>
      <c r="O5005" t="s">
        <v>917</v>
      </c>
      <c r="P5005" t="s">
        <v>159</v>
      </c>
      <c r="Q5005" t="s">
        <v>55</v>
      </c>
      <c r="R5005" s="1">
        <v>230300</v>
      </c>
      <c r="S5005" s="1">
        <v>230300</v>
      </c>
      <c r="T5005" t="s">
        <v>17472</v>
      </c>
      <c r="U5005" t="s">
        <v>17472</v>
      </c>
      <c r="V5005" t="s">
        <v>26011</v>
      </c>
      <c r="X5005" t="s">
        <v>26012</v>
      </c>
    </row>
    <row r="5006" spans="1:24" hidden="1">
      <c r="A5006" t="s">
        <v>26022</v>
      </c>
      <c r="B5006" t="s">
        <v>25</v>
      </c>
      <c r="C5006" t="s">
        <v>121</v>
      </c>
      <c r="D5006" t="s">
        <v>11416</v>
      </c>
      <c r="E5006" t="s">
        <v>824</v>
      </c>
      <c r="F5006" t="s">
        <v>825</v>
      </c>
      <c r="G5006" t="s">
        <v>26007</v>
      </c>
      <c r="I5006" t="s">
        <v>26008</v>
      </c>
      <c r="J5006" t="s">
        <v>48</v>
      </c>
      <c r="K5006" t="s">
        <v>26009</v>
      </c>
      <c r="L5006" t="s">
        <v>26023</v>
      </c>
      <c r="M5006" t="s">
        <v>4136</v>
      </c>
      <c r="N5006" t="s">
        <v>4137</v>
      </c>
      <c r="O5006" t="s">
        <v>917</v>
      </c>
      <c r="P5006" t="s">
        <v>968</v>
      </c>
      <c r="Q5006" t="s">
        <v>55</v>
      </c>
      <c r="R5006" s="1">
        <v>7410</v>
      </c>
      <c r="S5006" s="1">
        <v>7410</v>
      </c>
      <c r="T5006" t="s">
        <v>23209</v>
      </c>
      <c r="U5006" t="s">
        <v>23209</v>
      </c>
      <c r="V5006" t="s">
        <v>26011</v>
      </c>
      <c r="X5006" t="s">
        <v>26012</v>
      </c>
    </row>
    <row r="5007" spans="1:24" hidden="1">
      <c r="A5007" t="s">
        <v>26024</v>
      </c>
      <c r="B5007" t="s">
        <v>25</v>
      </c>
      <c r="C5007" t="s">
        <v>121</v>
      </c>
      <c r="D5007" t="s">
        <v>11416</v>
      </c>
      <c r="E5007" t="s">
        <v>824</v>
      </c>
      <c r="F5007" t="s">
        <v>825</v>
      </c>
      <c r="G5007" t="s">
        <v>26007</v>
      </c>
      <c r="I5007" t="s">
        <v>26008</v>
      </c>
      <c r="J5007" t="s">
        <v>48</v>
      </c>
      <c r="K5007" t="s">
        <v>26009</v>
      </c>
      <c r="L5007" t="s">
        <v>26025</v>
      </c>
      <c r="M5007" t="s">
        <v>4136</v>
      </c>
      <c r="N5007" t="s">
        <v>4137</v>
      </c>
      <c r="O5007" t="s">
        <v>917</v>
      </c>
      <c r="P5007" t="s">
        <v>968</v>
      </c>
      <c r="Q5007" t="s">
        <v>55</v>
      </c>
      <c r="R5007" s="1">
        <v>42000</v>
      </c>
      <c r="S5007" s="1">
        <v>42000</v>
      </c>
      <c r="T5007" t="s">
        <v>19491</v>
      </c>
      <c r="U5007" t="s">
        <v>19491</v>
      </c>
      <c r="V5007" t="s">
        <v>26011</v>
      </c>
      <c r="X5007" t="s">
        <v>26012</v>
      </c>
    </row>
    <row r="5008" spans="1:24" hidden="1">
      <c r="A5008" t="s">
        <v>26026</v>
      </c>
      <c r="B5008" t="s">
        <v>10911</v>
      </c>
      <c r="C5008" t="s">
        <v>59</v>
      </c>
      <c r="D5008" t="s">
        <v>20388</v>
      </c>
      <c r="E5008" t="s">
        <v>824</v>
      </c>
      <c r="F5008" t="s">
        <v>825</v>
      </c>
      <c r="H5008" t="s">
        <v>26027</v>
      </c>
      <c r="I5008" t="s">
        <v>20035</v>
      </c>
      <c r="J5008" t="s">
        <v>48</v>
      </c>
      <c r="K5008" t="s">
        <v>26028</v>
      </c>
      <c r="L5008" t="s">
        <v>26029</v>
      </c>
      <c r="M5008" t="s">
        <v>691</v>
      </c>
      <c r="N5008" t="s">
        <v>692</v>
      </c>
      <c r="O5008" t="s">
        <v>917</v>
      </c>
      <c r="P5008" t="s">
        <v>968</v>
      </c>
      <c r="Q5008" t="s">
        <v>55</v>
      </c>
      <c r="R5008" s="1">
        <v>3019950</v>
      </c>
      <c r="S5008" s="1">
        <v>3019950</v>
      </c>
      <c r="T5008" t="s">
        <v>19646</v>
      </c>
      <c r="U5008" t="s">
        <v>19646</v>
      </c>
      <c r="V5008" t="s">
        <v>26030</v>
      </c>
      <c r="X5008" t="s">
        <v>26031</v>
      </c>
    </row>
    <row r="5009" spans="1:24" hidden="1">
      <c r="A5009" t="s">
        <v>26032</v>
      </c>
      <c r="B5009" t="s">
        <v>10911</v>
      </c>
      <c r="C5009" t="s">
        <v>59</v>
      </c>
      <c r="D5009" t="s">
        <v>23661</v>
      </c>
      <c r="E5009" t="s">
        <v>824</v>
      </c>
      <c r="F5009" t="s">
        <v>825</v>
      </c>
      <c r="G5009" t="s">
        <v>26033</v>
      </c>
      <c r="H5009" t="s">
        <v>26034</v>
      </c>
      <c r="I5009" t="s">
        <v>25761</v>
      </c>
      <c r="J5009" t="s">
        <v>48</v>
      </c>
      <c r="K5009" t="s">
        <v>26035</v>
      </c>
      <c r="L5009" t="s">
        <v>26036</v>
      </c>
      <c r="M5009" t="s">
        <v>1079</v>
      </c>
      <c r="N5009" t="s">
        <v>1080</v>
      </c>
      <c r="O5009" t="s">
        <v>67</v>
      </c>
      <c r="P5009" t="s">
        <v>68</v>
      </c>
      <c r="Q5009" t="s">
        <v>55</v>
      </c>
      <c r="R5009" s="1">
        <v>6200</v>
      </c>
      <c r="S5009" s="1">
        <v>6200</v>
      </c>
      <c r="T5009" t="s">
        <v>24358</v>
      </c>
      <c r="U5009" t="s">
        <v>23885</v>
      </c>
      <c r="V5009" t="s">
        <v>26037</v>
      </c>
      <c r="X5009" t="s">
        <v>26038</v>
      </c>
    </row>
    <row r="5010" spans="1:24" hidden="1">
      <c r="A5010" t="s">
        <v>26039</v>
      </c>
      <c r="B5010" t="s">
        <v>10911</v>
      </c>
      <c r="C5010" t="s">
        <v>43</v>
      </c>
      <c r="D5010" t="s">
        <v>17016</v>
      </c>
      <c r="E5010" t="s">
        <v>824</v>
      </c>
      <c r="F5010" t="s">
        <v>825</v>
      </c>
      <c r="G5010" t="s">
        <v>25891</v>
      </c>
      <c r="I5010" t="s">
        <v>10941</v>
      </c>
      <c r="J5010" t="s">
        <v>48</v>
      </c>
      <c r="K5010" t="s">
        <v>26040</v>
      </c>
      <c r="L5010" t="s">
        <v>26041</v>
      </c>
      <c r="M5010" t="s">
        <v>3474</v>
      </c>
      <c r="N5010" t="s">
        <v>3475</v>
      </c>
      <c r="O5010" t="s">
        <v>842</v>
      </c>
      <c r="P5010" t="s">
        <v>842</v>
      </c>
      <c r="Q5010" t="s">
        <v>55</v>
      </c>
      <c r="R5010" s="1">
        <v>147000</v>
      </c>
      <c r="S5010" s="1">
        <v>147000</v>
      </c>
      <c r="T5010" t="s">
        <v>17168</v>
      </c>
      <c r="U5010" t="s">
        <v>17168</v>
      </c>
      <c r="V5010" t="s">
        <v>26042</v>
      </c>
      <c r="X5010" t="s">
        <v>842</v>
      </c>
    </row>
    <row r="5011" spans="1:24" hidden="1">
      <c r="A5011" t="s">
        <v>26043</v>
      </c>
      <c r="B5011" t="s">
        <v>10911</v>
      </c>
      <c r="C5011" t="s">
        <v>45</v>
      </c>
      <c r="D5011" t="s">
        <v>17280</v>
      </c>
      <c r="E5011" t="s">
        <v>7</v>
      </c>
      <c r="F5011" t="s">
        <v>47</v>
      </c>
      <c r="G5011" t="s">
        <v>26044</v>
      </c>
      <c r="I5011" t="s">
        <v>1506</v>
      </c>
      <c r="J5011" t="s">
        <v>48</v>
      </c>
      <c r="K5011" t="s">
        <v>26045</v>
      </c>
      <c r="L5011" t="s">
        <v>26046</v>
      </c>
      <c r="M5011" t="s">
        <v>1412</v>
      </c>
      <c r="N5011" t="s">
        <v>1413</v>
      </c>
      <c r="O5011" t="s">
        <v>67</v>
      </c>
      <c r="P5011" t="s">
        <v>68</v>
      </c>
      <c r="Q5011" t="s">
        <v>55</v>
      </c>
      <c r="R5011" s="1">
        <v>7500</v>
      </c>
      <c r="S5011" s="1">
        <v>7500</v>
      </c>
      <c r="T5011" t="s">
        <v>17413</v>
      </c>
      <c r="U5011" t="s">
        <v>17281</v>
      </c>
      <c r="V5011" t="s">
        <v>26047</v>
      </c>
      <c r="X5011" t="s">
        <v>26048</v>
      </c>
    </row>
    <row r="5012" spans="1:24" hidden="1">
      <c r="A5012" t="s">
        <v>26049</v>
      </c>
      <c r="B5012" t="s">
        <v>10911</v>
      </c>
      <c r="C5012" t="s">
        <v>45</v>
      </c>
      <c r="D5012" t="s">
        <v>17280</v>
      </c>
      <c r="E5012" t="s">
        <v>7</v>
      </c>
      <c r="F5012" t="s">
        <v>47</v>
      </c>
      <c r="G5012" t="s">
        <v>26044</v>
      </c>
      <c r="I5012" t="s">
        <v>1506</v>
      </c>
      <c r="J5012" t="s">
        <v>48</v>
      </c>
      <c r="K5012" t="s">
        <v>26045</v>
      </c>
      <c r="L5012" t="s">
        <v>26050</v>
      </c>
      <c r="M5012" t="s">
        <v>564</v>
      </c>
      <c r="N5012" t="s">
        <v>565</v>
      </c>
      <c r="O5012" t="s">
        <v>67</v>
      </c>
      <c r="P5012" t="s">
        <v>68</v>
      </c>
      <c r="Q5012" t="s">
        <v>55</v>
      </c>
      <c r="R5012" s="1">
        <v>7110</v>
      </c>
      <c r="S5012" s="1">
        <v>7110</v>
      </c>
      <c r="T5012" t="s">
        <v>17280</v>
      </c>
      <c r="U5012" t="s">
        <v>17413</v>
      </c>
      <c r="V5012" t="s">
        <v>26051</v>
      </c>
      <c r="X5012" t="s">
        <v>26048</v>
      </c>
    </row>
    <row r="5013" spans="1:24" hidden="1">
      <c r="A5013" t="s">
        <v>26052</v>
      </c>
      <c r="B5013" t="s">
        <v>10911</v>
      </c>
      <c r="C5013" t="s">
        <v>45</v>
      </c>
      <c r="D5013" t="s">
        <v>17280</v>
      </c>
      <c r="E5013" t="s">
        <v>7</v>
      </c>
      <c r="F5013" t="s">
        <v>47</v>
      </c>
      <c r="G5013" t="s">
        <v>25022</v>
      </c>
      <c r="I5013" t="s">
        <v>7223</v>
      </c>
      <c r="J5013" t="s">
        <v>48</v>
      </c>
      <c r="K5013" t="s">
        <v>26053</v>
      </c>
      <c r="L5013" t="s">
        <v>26054</v>
      </c>
      <c r="M5013" t="s">
        <v>378</v>
      </c>
      <c r="N5013" t="s">
        <v>379</v>
      </c>
      <c r="O5013" t="s">
        <v>67</v>
      </c>
      <c r="P5013" t="s">
        <v>68</v>
      </c>
      <c r="Q5013" t="s">
        <v>55</v>
      </c>
      <c r="R5013" s="1">
        <v>103500</v>
      </c>
      <c r="S5013" s="1">
        <v>103500</v>
      </c>
      <c r="T5013" t="s">
        <v>17280</v>
      </c>
      <c r="U5013" t="s">
        <v>17466</v>
      </c>
      <c r="V5013" t="s">
        <v>26055</v>
      </c>
      <c r="X5013" t="s">
        <v>26056</v>
      </c>
    </row>
    <row r="5014" spans="1:24" hidden="1">
      <c r="A5014" t="s">
        <v>26057</v>
      </c>
      <c r="B5014" t="s">
        <v>10911</v>
      </c>
      <c r="C5014" t="s">
        <v>45</v>
      </c>
      <c r="D5014" t="s">
        <v>17280</v>
      </c>
      <c r="E5014" t="s">
        <v>7</v>
      </c>
      <c r="F5014" t="s">
        <v>47</v>
      </c>
      <c r="G5014" t="s">
        <v>26058</v>
      </c>
      <c r="I5014" t="s">
        <v>4323</v>
      </c>
      <c r="J5014" t="s">
        <v>48</v>
      </c>
      <c r="K5014" t="s">
        <v>26059</v>
      </c>
      <c r="L5014" t="s">
        <v>26060</v>
      </c>
      <c r="M5014" t="s">
        <v>2334</v>
      </c>
      <c r="N5014" t="s">
        <v>2335</v>
      </c>
      <c r="O5014" t="s">
        <v>67</v>
      </c>
      <c r="P5014" t="s">
        <v>68</v>
      </c>
      <c r="Q5014" t="s">
        <v>55</v>
      </c>
      <c r="R5014" s="1">
        <v>9000</v>
      </c>
      <c r="S5014" s="1">
        <v>9000</v>
      </c>
      <c r="T5014" t="s">
        <v>17413</v>
      </c>
      <c r="U5014" t="s">
        <v>17281</v>
      </c>
      <c r="V5014" t="s">
        <v>26061</v>
      </c>
      <c r="X5014" t="s">
        <v>26062</v>
      </c>
    </row>
    <row r="5015" spans="1:24" hidden="1">
      <c r="A5015" t="s">
        <v>26063</v>
      </c>
      <c r="B5015" t="s">
        <v>10911</v>
      </c>
      <c r="C5015" t="s">
        <v>45</v>
      </c>
      <c r="D5015" t="s">
        <v>17280</v>
      </c>
      <c r="E5015" t="s">
        <v>7</v>
      </c>
      <c r="F5015" t="s">
        <v>47</v>
      </c>
      <c r="G5015" t="s">
        <v>26064</v>
      </c>
      <c r="I5015" t="s">
        <v>18534</v>
      </c>
      <c r="J5015" t="s">
        <v>48</v>
      </c>
      <c r="K5015" t="s">
        <v>26065</v>
      </c>
      <c r="L5015" t="s">
        <v>26066</v>
      </c>
      <c r="M5015" t="s">
        <v>3492</v>
      </c>
      <c r="N5015" t="s">
        <v>3493</v>
      </c>
      <c r="O5015" t="s">
        <v>67</v>
      </c>
      <c r="P5015" t="s">
        <v>68</v>
      </c>
      <c r="Q5015" t="s">
        <v>55</v>
      </c>
      <c r="R5015" s="1">
        <v>52000</v>
      </c>
      <c r="S5015" s="1">
        <v>52000</v>
      </c>
      <c r="T5015" t="s">
        <v>17413</v>
      </c>
      <c r="U5015" t="s">
        <v>17281</v>
      </c>
      <c r="V5015" t="s">
        <v>26067</v>
      </c>
      <c r="X5015" t="s">
        <v>26068</v>
      </c>
    </row>
    <row r="5016" spans="1:24" hidden="1">
      <c r="A5016" t="s">
        <v>26069</v>
      </c>
      <c r="B5016" t="s">
        <v>10911</v>
      </c>
      <c r="C5016" t="s">
        <v>45</v>
      </c>
      <c r="D5016" t="s">
        <v>20435</v>
      </c>
      <c r="E5016" t="s">
        <v>7</v>
      </c>
      <c r="F5016" t="s">
        <v>47</v>
      </c>
      <c r="G5016" t="s">
        <v>26070</v>
      </c>
      <c r="I5016" t="s">
        <v>11389</v>
      </c>
      <c r="J5016" t="s">
        <v>48</v>
      </c>
      <c r="K5016" t="s">
        <v>26071</v>
      </c>
      <c r="L5016" t="s">
        <v>26072</v>
      </c>
      <c r="M5016" t="s">
        <v>2926</v>
      </c>
      <c r="N5016" t="s">
        <v>2927</v>
      </c>
      <c r="O5016" t="s">
        <v>67</v>
      </c>
      <c r="P5016" t="s">
        <v>68</v>
      </c>
      <c r="Q5016" t="s">
        <v>55</v>
      </c>
      <c r="R5016" s="1">
        <v>6000</v>
      </c>
      <c r="S5016" s="1">
        <v>6000</v>
      </c>
      <c r="T5016" t="s">
        <v>21646</v>
      </c>
      <c r="U5016" t="s">
        <v>23152</v>
      </c>
      <c r="V5016" t="s">
        <v>26073</v>
      </c>
      <c r="X5016" t="s">
        <v>26074</v>
      </c>
    </row>
    <row r="5017" spans="1:24" hidden="1">
      <c r="A5017" t="s">
        <v>26075</v>
      </c>
      <c r="B5017" t="s">
        <v>10911</v>
      </c>
      <c r="C5017" t="s">
        <v>45</v>
      </c>
      <c r="D5017" t="s">
        <v>17466</v>
      </c>
      <c r="E5017" t="s">
        <v>7</v>
      </c>
      <c r="F5017" t="s">
        <v>47</v>
      </c>
      <c r="G5017" t="s">
        <v>26076</v>
      </c>
      <c r="I5017" t="s">
        <v>18083</v>
      </c>
      <c r="J5017" t="s">
        <v>48</v>
      </c>
      <c r="K5017" t="s">
        <v>26077</v>
      </c>
      <c r="L5017" t="s">
        <v>26078</v>
      </c>
      <c r="M5017" t="s">
        <v>24251</v>
      </c>
      <c r="N5017" t="s">
        <v>24252</v>
      </c>
      <c r="O5017" t="s">
        <v>67</v>
      </c>
      <c r="P5017" t="s">
        <v>68</v>
      </c>
      <c r="Q5017" t="s">
        <v>55</v>
      </c>
      <c r="R5017" s="1">
        <v>90000</v>
      </c>
      <c r="S5017" s="1">
        <v>90000</v>
      </c>
      <c r="T5017" t="s">
        <v>19928</v>
      </c>
      <c r="U5017" t="s">
        <v>19665</v>
      </c>
      <c r="V5017" t="s">
        <v>26079</v>
      </c>
      <c r="X5017" t="s">
        <v>26080</v>
      </c>
    </row>
    <row r="5018" spans="1:24">
      <c r="A5018" t="s">
        <v>26081</v>
      </c>
      <c r="B5018" t="s">
        <v>10911</v>
      </c>
      <c r="C5018" t="s">
        <v>45</v>
      </c>
      <c r="D5018" t="s">
        <v>21646</v>
      </c>
      <c r="E5018" t="s">
        <v>7</v>
      </c>
      <c r="F5018" t="s">
        <v>47</v>
      </c>
      <c r="G5018" t="s">
        <v>26082</v>
      </c>
      <c r="I5018" t="s">
        <v>5397</v>
      </c>
      <c r="J5018" t="s">
        <v>48</v>
      </c>
      <c r="K5018" t="s">
        <v>26083</v>
      </c>
      <c r="L5018" t="s">
        <v>26084</v>
      </c>
      <c r="M5018" t="s">
        <v>518</v>
      </c>
      <c r="N5018" t="s">
        <v>519</v>
      </c>
      <c r="O5018" t="s">
        <v>15704</v>
      </c>
      <c r="P5018" t="s">
        <v>13788</v>
      </c>
      <c r="Q5018" t="s">
        <v>55</v>
      </c>
      <c r="R5018" s="1">
        <v>8700</v>
      </c>
      <c r="S5018" s="1">
        <v>8700</v>
      </c>
      <c r="T5018" t="s">
        <v>11270</v>
      </c>
      <c r="U5018" t="s">
        <v>11270</v>
      </c>
      <c r="X5018" t="s">
        <v>26085</v>
      </c>
    </row>
    <row r="5019" spans="1:24" hidden="1">
      <c r="A5019" t="s">
        <v>26086</v>
      </c>
      <c r="B5019" t="s">
        <v>10911</v>
      </c>
      <c r="C5019" t="s">
        <v>45</v>
      </c>
      <c r="D5019" t="s">
        <v>23152</v>
      </c>
      <c r="E5019" t="s">
        <v>6634</v>
      </c>
      <c r="F5019" t="s">
        <v>6635</v>
      </c>
      <c r="G5019" t="s">
        <v>26087</v>
      </c>
      <c r="I5019" t="s">
        <v>5397</v>
      </c>
      <c r="J5019" t="s">
        <v>48</v>
      </c>
      <c r="K5019" t="s">
        <v>26088</v>
      </c>
      <c r="L5019" t="s">
        <v>26089</v>
      </c>
      <c r="M5019" t="s">
        <v>76</v>
      </c>
      <c r="N5019" t="s">
        <v>77</v>
      </c>
      <c r="O5019" t="s">
        <v>6004</v>
      </c>
      <c r="P5019" t="s">
        <v>6004</v>
      </c>
      <c r="Q5019" t="s">
        <v>55</v>
      </c>
      <c r="R5019" s="1">
        <v>130500</v>
      </c>
      <c r="S5019" s="1">
        <v>130500</v>
      </c>
      <c r="T5019" t="s">
        <v>17472</v>
      </c>
      <c r="U5019" t="s">
        <v>25174</v>
      </c>
      <c r="V5019" t="s">
        <v>26090</v>
      </c>
      <c r="X5019" t="s">
        <v>26091</v>
      </c>
    </row>
    <row r="5020" spans="1:24" hidden="1">
      <c r="A5020" t="s">
        <v>26092</v>
      </c>
      <c r="B5020" t="s">
        <v>10911</v>
      </c>
      <c r="C5020" t="s">
        <v>45</v>
      </c>
      <c r="D5020" t="s">
        <v>23152</v>
      </c>
      <c r="E5020" t="s">
        <v>6634</v>
      </c>
      <c r="F5020" t="s">
        <v>6635</v>
      </c>
      <c r="G5020" t="s">
        <v>26093</v>
      </c>
      <c r="I5020" t="s">
        <v>5397</v>
      </c>
      <c r="J5020" t="s">
        <v>48</v>
      </c>
      <c r="K5020" t="s">
        <v>26094</v>
      </c>
      <c r="L5020" t="s">
        <v>26095</v>
      </c>
      <c r="M5020" t="s">
        <v>5608</v>
      </c>
      <c r="N5020" t="s">
        <v>5609</v>
      </c>
      <c r="O5020" t="s">
        <v>6004</v>
      </c>
      <c r="P5020" t="s">
        <v>6004</v>
      </c>
      <c r="Q5020" t="s">
        <v>55</v>
      </c>
      <c r="R5020" s="1">
        <v>165000</v>
      </c>
      <c r="S5020" s="1">
        <v>165000</v>
      </c>
      <c r="T5020" t="s">
        <v>17472</v>
      </c>
      <c r="U5020" t="s">
        <v>23209</v>
      </c>
      <c r="V5020" t="s">
        <v>26096</v>
      </c>
      <c r="X5020" t="s">
        <v>26097</v>
      </c>
    </row>
    <row r="5021" spans="1:24" hidden="1">
      <c r="A5021" t="s">
        <v>26098</v>
      </c>
      <c r="B5021" t="s">
        <v>10911</v>
      </c>
      <c r="C5021" t="s">
        <v>45</v>
      </c>
      <c r="D5021" t="s">
        <v>23152</v>
      </c>
      <c r="E5021" t="s">
        <v>17214</v>
      </c>
      <c r="F5021" t="s">
        <v>17215</v>
      </c>
      <c r="H5021" t="s">
        <v>26099</v>
      </c>
      <c r="I5021" t="s">
        <v>1280</v>
      </c>
      <c r="J5021" t="s">
        <v>48</v>
      </c>
      <c r="K5021" t="s">
        <v>26100</v>
      </c>
      <c r="L5021" t="s">
        <v>26101</v>
      </c>
      <c r="M5021" t="s">
        <v>26102</v>
      </c>
      <c r="N5021" t="s">
        <v>26103</v>
      </c>
      <c r="O5021" t="s">
        <v>842</v>
      </c>
      <c r="P5021" t="s">
        <v>842</v>
      </c>
      <c r="Q5021" t="s">
        <v>55</v>
      </c>
      <c r="R5021" s="1">
        <v>40000</v>
      </c>
      <c r="S5021" s="1">
        <v>40000</v>
      </c>
      <c r="T5021" t="s">
        <v>23152</v>
      </c>
      <c r="U5021" t="s">
        <v>23152</v>
      </c>
      <c r="V5021" t="s">
        <v>26104</v>
      </c>
      <c r="X5021" t="s">
        <v>20312</v>
      </c>
    </row>
    <row r="5022" spans="1:24" hidden="1">
      <c r="A5022" t="s">
        <v>26105</v>
      </c>
      <c r="B5022" t="s">
        <v>25</v>
      </c>
      <c r="C5022" t="s">
        <v>112</v>
      </c>
      <c r="D5022" t="s">
        <v>6278</v>
      </c>
      <c r="E5022" t="s">
        <v>824</v>
      </c>
      <c r="F5022" t="s">
        <v>825</v>
      </c>
      <c r="G5022" t="s">
        <v>3690</v>
      </c>
      <c r="H5022" t="s">
        <v>3691</v>
      </c>
      <c r="I5022" t="s">
        <v>20349</v>
      </c>
      <c r="J5022" t="s">
        <v>48</v>
      </c>
      <c r="K5022" t="s">
        <v>26106</v>
      </c>
      <c r="L5022" t="s">
        <v>26107</v>
      </c>
      <c r="M5022" t="s">
        <v>9296</v>
      </c>
      <c r="N5022" t="s">
        <v>9297</v>
      </c>
      <c r="O5022" t="s">
        <v>67</v>
      </c>
      <c r="P5022" t="s">
        <v>68</v>
      </c>
      <c r="Q5022" t="s">
        <v>55</v>
      </c>
      <c r="R5022" s="1">
        <v>15406.8</v>
      </c>
      <c r="S5022" s="1">
        <v>15406.8</v>
      </c>
      <c r="T5022" t="s">
        <v>1110</v>
      </c>
      <c r="U5022" t="s">
        <v>1119</v>
      </c>
      <c r="V5022" t="s">
        <v>26108</v>
      </c>
      <c r="X5022" t="s">
        <v>26109</v>
      </c>
    </row>
    <row r="5023" spans="1:24" hidden="1">
      <c r="A5023" t="s">
        <v>26110</v>
      </c>
      <c r="B5023" t="s">
        <v>25</v>
      </c>
      <c r="C5023" t="s">
        <v>112</v>
      </c>
      <c r="D5023" t="s">
        <v>3189</v>
      </c>
      <c r="E5023" t="s">
        <v>7</v>
      </c>
      <c r="F5023" t="s">
        <v>47</v>
      </c>
      <c r="G5023" t="s">
        <v>10171</v>
      </c>
      <c r="H5023" t="s">
        <v>20991</v>
      </c>
      <c r="I5023" t="s">
        <v>2546</v>
      </c>
      <c r="J5023" t="s">
        <v>48</v>
      </c>
      <c r="K5023" t="s">
        <v>20992</v>
      </c>
      <c r="L5023" t="s">
        <v>26111</v>
      </c>
      <c r="M5023" t="s">
        <v>108</v>
      </c>
      <c r="N5023" t="s">
        <v>109</v>
      </c>
      <c r="O5023" t="s">
        <v>1072</v>
      </c>
      <c r="Q5023" t="s">
        <v>55</v>
      </c>
      <c r="R5023" s="1">
        <v>588500.31999999995</v>
      </c>
      <c r="S5023" s="1">
        <v>588500.31999999995</v>
      </c>
      <c r="T5023" t="s">
        <v>1100</v>
      </c>
      <c r="U5023" t="s">
        <v>3455</v>
      </c>
      <c r="V5023" t="s">
        <v>26112</v>
      </c>
      <c r="X5023" t="s">
        <v>20995</v>
      </c>
    </row>
    <row r="5024" spans="1:24" hidden="1">
      <c r="A5024" t="s">
        <v>26113</v>
      </c>
      <c r="B5024" t="s">
        <v>10911</v>
      </c>
      <c r="C5024" t="s">
        <v>45</v>
      </c>
      <c r="D5024" t="s">
        <v>22784</v>
      </c>
      <c r="E5024" t="s">
        <v>824</v>
      </c>
      <c r="F5024" t="s">
        <v>825</v>
      </c>
      <c r="G5024" t="s">
        <v>26114</v>
      </c>
      <c r="H5024" t="s">
        <v>26115</v>
      </c>
      <c r="I5024" t="s">
        <v>14946</v>
      </c>
      <c r="J5024" t="s">
        <v>48</v>
      </c>
      <c r="K5024" t="s">
        <v>26116</v>
      </c>
      <c r="L5024" t="s">
        <v>26117</v>
      </c>
      <c r="M5024" t="s">
        <v>21811</v>
      </c>
      <c r="N5024" t="s">
        <v>21812</v>
      </c>
      <c r="O5024" t="s">
        <v>10764</v>
      </c>
      <c r="P5024" t="s">
        <v>10764</v>
      </c>
      <c r="Q5024" t="s">
        <v>55</v>
      </c>
      <c r="R5024" s="1">
        <v>15920</v>
      </c>
      <c r="S5024" s="1">
        <v>15920</v>
      </c>
      <c r="T5024" t="s">
        <v>13680</v>
      </c>
      <c r="U5024" t="s">
        <v>13680</v>
      </c>
      <c r="V5024" t="s">
        <v>26118</v>
      </c>
      <c r="X5024" t="s">
        <v>26119</v>
      </c>
    </row>
    <row r="5025" spans="1:24" hidden="1">
      <c r="A5025" t="s">
        <v>26120</v>
      </c>
      <c r="B5025" t="s">
        <v>10911</v>
      </c>
      <c r="C5025" t="s">
        <v>24</v>
      </c>
      <c r="D5025" t="s">
        <v>12024</v>
      </c>
      <c r="E5025" t="s">
        <v>7</v>
      </c>
      <c r="F5025" t="s">
        <v>47</v>
      </c>
      <c r="H5025" t="s">
        <v>12703</v>
      </c>
      <c r="I5025" t="s">
        <v>11535</v>
      </c>
      <c r="J5025" t="s">
        <v>48</v>
      </c>
      <c r="K5025" t="s">
        <v>12704</v>
      </c>
      <c r="L5025" t="s">
        <v>26121</v>
      </c>
      <c r="M5025" t="s">
        <v>1455</v>
      </c>
      <c r="N5025" t="s">
        <v>1456</v>
      </c>
      <c r="O5025" t="s">
        <v>67</v>
      </c>
      <c r="P5025" t="s">
        <v>68</v>
      </c>
      <c r="Q5025" t="s">
        <v>55</v>
      </c>
      <c r="R5025" s="1">
        <v>64800</v>
      </c>
      <c r="S5025" s="1">
        <v>64800</v>
      </c>
      <c r="T5025" t="s">
        <v>12014</v>
      </c>
      <c r="U5025" t="s">
        <v>12025</v>
      </c>
      <c r="V5025" t="s">
        <v>12706</v>
      </c>
      <c r="X5025" t="s">
        <v>12707</v>
      </c>
    </row>
    <row r="5026" spans="1:24" hidden="1">
      <c r="A5026" t="s">
        <v>26122</v>
      </c>
      <c r="B5026" t="s">
        <v>10911</v>
      </c>
      <c r="C5026" t="s">
        <v>59</v>
      </c>
      <c r="D5026" t="s">
        <v>23494</v>
      </c>
      <c r="E5026" t="s">
        <v>6634</v>
      </c>
      <c r="F5026" t="s">
        <v>6635</v>
      </c>
      <c r="G5026" t="s">
        <v>25903</v>
      </c>
      <c r="I5026" t="s">
        <v>25904</v>
      </c>
      <c r="J5026" t="s">
        <v>48</v>
      </c>
      <c r="K5026" t="s">
        <v>25905</v>
      </c>
      <c r="L5026" t="s">
        <v>26123</v>
      </c>
      <c r="M5026" t="s">
        <v>1536</v>
      </c>
      <c r="N5026" t="s">
        <v>1537</v>
      </c>
      <c r="O5026" t="s">
        <v>6004</v>
      </c>
      <c r="Q5026" t="s">
        <v>55</v>
      </c>
      <c r="R5026" s="1">
        <v>5800</v>
      </c>
      <c r="S5026" s="1">
        <v>5800</v>
      </c>
      <c r="T5026" t="s">
        <v>26124</v>
      </c>
      <c r="U5026" t="s">
        <v>26125</v>
      </c>
      <c r="V5026" t="s">
        <v>26126</v>
      </c>
      <c r="X5026" t="s">
        <v>1295</v>
      </c>
    </row>
    <row r="5027" spans="1:24">
      <c r="A5027" t="s">
        <v>26127</v>
      </c>
      <c r="B5027" t="s">
        <v>10911</v>
      </c>
      <c r="C5027" t="s">
        <v>45</v>
      </c>
      <c r="D5027" t="s">
        <v>19570</v>
      </c>
      <c r="E5027" t="s">
        <v>17214</v>
      </c>
      <c r="F5027" t="s">
        <v>17215</v>
      </c>
      <c r="G5027" t="s">
        <v>24751</v>
      </c>
      <c r="H5027" t="s">
        <v>24752</v>
      </c>
      <c r="I5027" t="s">
        <v>1069</v>
      </c>
      <c r="J5027" t="s">
        <v>48</v>
      </c>
      <c r="K5027" t="s">
        <v>26128</v>
      </c>
      <c r="L5027" t="s">
        <v>26129</v>
      </c>
      <c r="M5027" t="s">
        <v>1412</v>
      </c>
      <c r="N5027" t="s">
        <v>1413</v>
      </c>
      <c r="O5027" t="s">
        <v>6004</v>
      </c>
      <c r="P5027" t="s">
        <v>6004</v>
      </c>
      <c r="Q5027" t="s">
        <v>55</v>
      </c>
      <c r="R5027" s="1">
        <v>28900</v>
      </c>
      <c r="S5027" s="1">
        <v>28900</v>
      </c>
      <c r="T5027" t="s">
        <v>17467</v>
      </c>
      <c r="U5027" t="s">
        <v>17995</v>
      </c>
      <c r="X5027" t="s">
        <v>24919</v>
      </c>
    </row>
    <row r="5028" spans="1:24" hidden="1">
      <c r="A5028" t="s">
        <v>26130</v>
      </c>
      <c r="B5028" t="s">
        <v>10911</v>
      </c>
      <c r="C5028" t="s">
        <v>59</v>
      </c>
      <c r="D5028" t="s">
        <v>23671</v>
      </c>
      <c r="E5028" t="s">
        <v>6634</v>
      </c>
      <c r="F5028" t="s">
        <v>6635</v>
      </c>
      <c r="G5028" t="s">
        <v>26131</v>
      </c>
      <c r="I5028" t="s">
        <v>20107</v>
      </c>
      <c r="J5028" t="s">
        <v>48</v>
      </c>
      <c r="K5028" t="s">
        <v>26132</v>
      </c>
      <c r="L5028" t="s">
        <v>26133</v>
      </c>
      <c r="M5028" t="s">
        <v>378</v>
      </c>
      <c r="N5028" t="s">
        <v>379</v>
      </c>
      <c r="O5028" t="s">
        <v>6004</v>
      </c>
      <c r="P5028" t="s">
        <v>6004</v>
      </c>
      <c r="Q5028" t="s">
        <v>55</v>
      </c>
      <c r="R5028" s="1">
        <v>8440</v>
      </c>
      <c r="S5028" s="1">
        <v>8440</v>
      </c>
      <c r="T5028" t="s">
        <v>23671</v>
      </c>
      <c r="U5028" t="s">
        <v>23657</v>
      </c>
      <c r="V5028" t="s">
        <v>26134</v>
      </c>
      <c r="X5028" t="s">
        <v>20111</v>
      </c>
    </row>
    <row r="5029" spans="1:24" hidden="1">
      <c r="A5029" t="s">
        <v>26135</v>
      </c>
      <c r="B5029" t="s">
        <v>10911</v>
      </c>
      <c r="C5029" t="s">
        <v>59</v>
      </c>
      <c r="D5029" t="s">
        <v>23671</v>
      </c>
      <c r="E5029" t="s">
        <v>6634</v>
      </c>
      <c r="F5029" t="s">
        <v>6635</v>
      </c>
      <c r="G5029" t="s">
        <v>26136</v>
      </c>
      <c r="I5029" t="s">
        <v>1853</v>
      </c>
      <c r="J5029" t="s">
        <v>48</v>
      </c>
      <c r="K5029" t="s">
        <v>26137</v>
      </c>
      <c r="L5029" t="s">
        <v>26138</v>
      </c>
      <c r="M5029" t="s">
        <v>371</v>
      </c>
      <c r="N5029" t="s">
        <v>372</v>
      </c>
      <c r="O5029" t="s">
        <v>6004</v>
      </c>
      <c r="P5029" t="s">
        <v>6004</v>
      </c>
      <c r="Q5029" t="s">
        <v>55</v>
      </c>
      <c r="R5029" s="1">
        <v>13500</v>
      </c>
      <c r="S5029" s="1">
        <v>13500</v>
      </c>
      <c r="T5029" t="s">
        <v>23671</v>
      </c>
      <c r="U5029" t="s">
        <v>23657</v>
      </c>
      <c r="V5029" t="s">
        <v>26139</v>
      </c>
      <c r="X5029" t="s">
        <v>26140</v>
      </c>
    </row>
    <row r="5030" spans="1:24" hidden="1">
      <c r="A5030" t="s">
        <v>26141</v>
      </c>
      <c r="B5030" t="s">
        <v>10911</v>
      </c>
      <c r="C5030" t="s">
        <v>59</v>
      </c>
      <c r="D5030" t="s">
        <v>23671</v>
      </c>
      <c r="E5030" t="s">
        <v>6634</v>
      </c>
      <c r="F5030" t="s">
        <v>6635</v>
      </c>
      <c r="G5030" t="s">
        <v>26142</v>
      </c>
      <c r="H5030" t="s">
        <v>26143</v>
      </c>
      <c r="I5030" t="s">
        <v>240</v>
      </c>
      <c r="J5030" t="s">
        <v>48</v>
      </c>
      <c r="K5030" t="s">
        <v>26144</v>
      </c>
      <c r="L5030" t="s">
        <v>26145</v>
      </c>
      <c r="M5030" t="s">
        <v>555</v>
      </c>
      <c r="N5030" t="s">
        <v>556</v>
      </c>
      <c r="O5030" t="s">
        <v>6004</v>
      </c>
      <c r="P5030" t="s">
        <v>6004</v>
      </c>
      <c r="Q5030" t="s">
        <v>55</v>
      </c>
      <c r="R5030" s="1">
        <v>5250</v>
      </c>
      <c r="S5030" s="1">
        <v>5250</v>
      </c>
      <c r="T5030" t="s">
        <v>23671</v>
      </c>
      <c r="U5030" t="s">
        <v>23657</v>
      </c>
      <c r="V5030" t="s">
        <v>26146</v>
      </c>
      <c r="X5030" t="s">
        <v>20158</v>
      </c>
    </row>
    <row r="5031" spans="1:24" hidden="1">
      <c r="A5031" t="s">
        <v>26147</v>
      </c>
      <c r="B5031" t="s">
        <v>10911</v>
      </c>
      <c r="C5031" t="s">
        <v>59</v>
      </c>
      <c r="D5031" t="s">
        <v>23671</v>
      </c>
      <c r="E5031" t="s">
        <v>6634</v>
      </c>
      <c r="F5031" t="s">
        <v>6635</v>
      </c>
      <c r="G5031" t="s">
        <v>26142</v>
      </c>
      <c r="H5031" t="s">
        <v>26143</v>
      </c>
      <c r="I5031" t="s">
        <v>240</v>
      </c>
      <c r="J5031" t="s">
        <v>48</v>
      </c>
      <c r="K5031" t="s">
        <v>26144</v>
      </c>
      <c r="L5031" t="s">
        <v>26148</v>
      </c>
      <c r="M5031" t="s">
        <v>339</v>
      </c>
      <c r="N5031" t="s">
        <v>340</v>
      </c>
      <c r="O5031" t="s">
        <v>6004</v>
      </c>
      <c r="Q5031" t="s">
        <v>55</v>
      </c>
      <c r="R5031" s="1">
        <v>8100</v>
      </c>
      <c r="S5031" s="1">
        <v>8100</v>
      </c>
      <c r="T5031" t="s">
        <v>23657</v>
      </c>
      <c r="U5031" t="s">
        <v>23661</v>
      </c>
      <c r="V5031" t="s">
        <v>26149</v>
      </c>
      <c r="X5031" t="s">
        <v>20158</v>
      </c>
    </row>
    <row r="5032" spans="1:24" hidden="1">
      <c r="A5032" t="s">
        <v>26150</v>
      </c>
      <c r="B5032" t="s">
        <v>10911</v>
      </c>
      <c r="C5032" t="s">
        <v>59</v>
      </c>
      <c r="D5032" t="s">
        <v>23671</v>
      </c>
      <c r="E5032" t="s">
        <v>6634</v>
      </c>
      <c r="F5032" t="s">
        <v>6635</v>
      </c>
      <c r="G5032" t="s">
        <v>26142</v>
      </c>
      <c r="I5032" t="s">
        <v>240</v>
      </c>
      <c r="J5032" t="s">
        <v>48</v>
      </c>
      <c r="K5032" t="s">
        <v>26151</v>
      </c>
      <c r="L5032" t="s">
        <v>26152</v>
      </c>
      <c r="M5032" t="s">
        <v>117</v>
      </c>
      <c r="N5032" t="s">
        <v>118</v>
      </c>
      <c r="O5032" t="s">
        <v>6004</v>
      </c>
      <c r="P5032" t="s">
        <v>6004</v>
      </c>
      <c r="Q5032" t="s">
        <v>55</v>
      </c>
      <c r="R5032" s="1">
        <v>16380</v>
      </c>
      <c r="S5032" s="1">
        <v>16380</v>
      </c>
      <c r="T5032" t="s">
        <v>23671</v>
      </c>
      <c r="U5032" t="s">
        <v>24358</v>
      </c>
      <c r="V5032" t="s">
        <v>26153</v>
      </c>
      <c r="X5032" t="s">
        <v>26154</v>
      </c>
    </row>
    <row r="5033" spans="1:24" hidden="1">
      <c r="A5033" t="s">
        <v>26155</v>
      </c>
      <c r="B5033" t="s">
        <v>10911</v>
      </c>
      <c r="C5033" t="s">
        <v>59</v>
      </c>
      <c r="D5033" t="s">
        <v>23671</v>
      </c>
      <c r="E5033" t="s">
        <v>6634</v>
      </c>
      <c r="F5033" t="s">
        <v>6635</v>
      </c>
      <c r="G5033" t="s">
        <v>26142</v>
      </c>
      <c r="I5033" t="s">
        <v>240</v>
      </c>
      <c r="J5033" t="s">
        <v>48</v>
      </c>
      <c r="K5033" t="s">
        <v>26156</v>
      </c>
      <c r="L5033" t="s">
        <v>26157</v>
      </c>
      <c r="M5033" t="s">
        <v>198</v>
      </c>
      <c r="N5033" t="s">
        <v>199</v>
      </c>
      <c r="O5033" t="s">
        <v>6004</v>
      </c>
      <c r="P5033" t="s">
        <v>6004</v>
      </c>
      <c r="Q5033" t="s">
        <v>55</v>
      </c>
      <c r="R5033" s="1">
        <v>7500</v>
      </c>
      <c r="S5033" s="1">
        <v>7500</v>
      </c>
      <c r="T5033" t="s">
        <v>23657</v>
      </c>
      <c r="U5033" t="s">
        <v>23661</v>
      </c>
      <c r="V5033" t="s">
        <v>26158</v>
      </c>
      <c r="X5033" t="s">
        <v>18340</v>
      </c>
    </row>
    <row r="5034" spans="1:24" hidden="1">
      <c r="A5034" t="s">
        <v>26159</v>
      </c>
      <c r="B5034" t="s">
        <v>10911</v>
      </c>
      <c r="C5034" t="s">
        <v>45</v>
      </c>
      <c r="D5034" t="s">
        <v>19570</v>
      </c>
      <c r="E5034" t="s">
        <v>17214</v>
      </c>
      <c r="F5034" t="s">
        <v>17215</v>
      </c>
      <c r="G5034" t="s">
        <v>24751</v>
      </c>
      <c r="H5034" t="s">
        <v>24752</v>
      </c>
      <c r="I5034" t="s">
        <v>1069</v>
      </c>
      <c r="J5034" t="s">
        <v>48</v>
      </c>
      <c r="K5034" t="s">
        <v>26160</v>
      </c>
      <c r="L5034" t="s">
        <v>26161</v>
      </c>
      <c r="M5034" t="s">
        <v>24578</v>
      </c>
      <c r="N5034" t="s">
        <v>24579</v>
      </c>
      <c r="O5034" t="s">
        <v>1952</v>
      </c>
      <c r="P5034" t="s">
        <v>3116</v>
      </c>
      <c r="Q5034" t="s">
        <v>55</v>
      </c>
      <c r="R5034" s="1">
        <v>70400</v>
      </c>
      <c r="S5034" s="1">
        <v>70400</v>
      </c>
      <c r="T5034" t="s">
        <v>17995</v>
      </c>
      <c r="U5034" t="s">
        <v>17183</v>
      </c>
      <c r="V5034" t="s">
        <v>26162</v>
      </c>
      <c r="X5034" t="s">
        <v>24919</v>
      </c>
    </row>
    <row r="5035" spans="1:24" hidden="1">
      <c r="A5035" t="s">
        <v>26163</v>
      </c>
      <c r="B5035" t="s">
        <v>10911</v>
      </c>
      <c r="C5035" t="s">
        <v>45</v>
      </c>
      <c r="D5035" t="s">
        <v>19570</v>
      </c>
      <c r="E5035" t="s">
        <v>17214</v>
      </c>
      <c r="F5035" t="s">
        <v>17215</v>
      </c>
      <c r="G5035" t="s">
        <v>24751</v>
      </c>
      <c r="H5035" t="s">
        <v>24752</v>
      </c>
      <c r="I5035" t="s">
        <v>1069</v>
      </c>
      <c r="J5035" t="s">
        <v>48</v>
      </c>
      <c r="K5035" t="s">
        <v>26160</v>
      </c>
      <c r="L5035" t="s">
        <v>26164</v>
      </c>
      <c r="M5035" t="s">
        <v>24578</v>
      </c>
      <c r="N5035" t="s">
        <v>24579</v>
      </c>
      <c r="O5035" t="s">
        <v>6004</v>
      </c>
      <c r="P5035" t="s">
        <v>6004</v>
      </c>
      <c r="Q5035" t="s">
        <v>55</v>
      </c>
      <c r="R5035" s="1">
        <v>20700</v>
      </c>
      <c r="S5035" s="1">
        <v>20700</v>
      </c>
      <c r="T5035" t="s">
        <v>17995</v>
      </c>
      <c r="U5035" t="s">
        <v>17183</v>
      </c>
      <c r="V5035" t="s">
        <v>26162</v>
      </c>
      <c r="X5035" t="s">
        <v>24919</v>
      </c>
    </row>
    <row r="5036" spans="1:24" hidden="1">
      <c r="A5036" t="s">
        <v>26165</v>
      </c>
      <c r="B5036" t="s">
        <v>10911</v>
      </c>
      <c r="C5036" t="s">
        <v>59</v>
      </c>
      <c r="D5036" t="s">
        <v>23657</v>
      </c>
      <c r="E5036" t="s">
        <v>17214</v>
      </c>
      <c r="F5036" t="s">
        <v>17215</v>
      </c>
      <c r="G5036" t="s">
        <v>26166</v>
      </c>
      <c r="H5036" t="s">
        <v>26167</v>
      </c>
      <c r="I5036" t="s">
        <v>5628</v>
      </c>
      <c r="J5036" t="s">
        <v>48</v>
      </c>
      <c r="K5036" t="s">
        <v>26168</v>
      </c>
      <c r="L5036" t="s">
        <v>26169</v>
      </c>
      <c r="M5036" t="s">
        <v>2202</v>
      </c>
      <c r="N5036" t="s">
        <v>2203</v>
      </c>
      <c r="O5036" t="s">
        <v>842</v>
      </c>
      <c r="P5036" t="s">
        <v>842</v>
      </c>
      <c r="Q5036" t="s">
        <v>55</v>
      </c>
      <c r="R5036" s="1">
        <v>70000</v>
      </c>
      <c r="S5036" s="1">
        <v>70000</v>
      </c>
      <c r="T5036" t="s">
        <v>23657</v>
      </c>
      <c r="U5036" t="s">
        <v>23657</v>
      </c>
      <c r="V5036" t="s">
        <v>26170</v>
      </c>
      <c r="X5036" t="s">
        <v>26171</v>
      </c>
    </row>
    <row r="5037" spans="1:24" hidden="1">
      <c r="A5037" t="s">
        <v>26172</v>
      </c>
      <c r="B5037" t="s">
        <v>10911</v>
      </c>
      <c r="C5037" t="s">
        <v>45</v>
      </c>
      <c r="D5037" t="s">
        <v>17413</v>
      </c>
      <c r="E5037" t="s">
        <v>7</v>
      </c>
      <c r="F5037" t="s">
        <v>47</v>
      </c>
      <c r="G5037" t="s">
        <v>26173</v>
      </c>
      <c r="I5037" t="s">
        <v>6319</v>
      </c>
      <c r="J5037" t="s">
        <v>48</v>
      </c>
      <c r="K5037" t="s">
        <v>26174</v>
      </c>
      <c r="L5037" t="s">
        <v>26175</v>
      </c>
      <c r="M5037" t="s">
        <v>26176</v>
      </c>
      <c r="N5037" t="s">
        <v>26177</v>
      </c>
      <c r="O5037" t="s">
        <v>67</v>
      </c>
      <c r="Q5037" t="s">
        <v>55</v>
      </c>
      <c r="R5037" s="1">
        <v>159000</v>
      </c>
      <c r="S5037" s="1">
        <v>159000</v>
      </c>
      <c r="T5037" t="s">
        <v>17281</v>
      </c>
      <c r="U5037" t="s">
        <v>17260</v>
      </c>
      <c r="V5037" t="s">
        <v>26178</v>
      </c>
      <c r="X5037" t="s">
        <v>26179</v>
      </c>
    </row>
    <row r="5038" spans="1:24" hidden="1">
      <c r="A5038" t="s">
        <v>26180</v>
      </c>
      <c r="B5038" t="s">
        <v>10911</v>
      </c>
      <c r="C5038" t="s">
        <v>45</v>
      </c>
      <c r="D5038" t="s">
        <v>17281</v>
      </c>
      <c r="E5038" t="s">
        <v>7</v>
      </c>
      <c r="F5038" t="s">
        <v>47</v>
      </c>
      <c r="G5038" t="s">
        <v>26181</v>
      </c>
      <c r="I5038" t="s">
        <v>1160</v>
      </c>
      <c r="J5038" t="s">
        <v>48</v>
      </c>
      <c r="K5038" t="s">
        <v>26182</v>
      </c>
      <c r="L5038" t="s">
        <v>26183</v>
      </c>
      <c r="M5038" t="s">
        <v>518</v>
      </c>
      <c r="N5038" t="s">
        <v>519</v>
      </c>
      <c r="O5038" t="s">
        <v>67</v>
      </c>
      <c r="P5038" t="s">
        <v>68</v>
      </c>
      <c r="Q5038" t="s">
        <v>55</v>
      </c>
      <c r="R5038" s="1">
        <v>6525</v>
      </c>
      <c r="S5038" s="1">
        <v>6525</v>
      </c>
      <c r="T5038" t="s">
        <v>17260</v>
      </c>
      <c r="U5038" t="s">
        <v>17179</v>
      </c>
      <c r="V5038" t="s">
        <v>26184</v>
      </c>
      <c r="X5038" t="s">
        <v>26185</v>
      </c>
    </row>
    <row r="5039" spans="1:24" hidden="1">
      <c r="A5039" t="s">
        <v>26186</v>
      </c>
      <c r="B5039" t="s">
        <v>10911</v>
      </c>
      <c r="C5039" t="s">
        <v>45</v>
      </c>
      <c r="D5039" t="s">
        <v>17281</v>
      </c>
      <c r="E5039" t="s">
        <v>7</v>
      </c>
      <c r="F5039" t="s">
        <v>47</v>
      </c>
      <c r="G5039" t="s">
        <v>25260</v>
      </c>
      <c r="I5039" t="s">
        <v>11389</v>
      </c>
      <c r="J5039" t="s">
        <v>48</v>
      </c>
      <c r="K5039" t="s">
        <v>26187</v>
      </c>
      <c r="L5039" t="s">
        <v>26188</v>
      </c>
      <c r="M5039" t="s">
        <v>11426</v>
      </c>
      <c r="N5039" t="s">
        <v>11427</v>
      </c>
      <c r="O5039" t="s">
        <v>67</v>
      </c>
      <c r="P5039" t="s">
        <v>68</v>
      </c>
      <c r="Q5039" t="s">
        <v>55</v>
      </c>
      <c r="R5039" s="1">
        <v>59500</v>
      </c>
      <c r="S5039" s="1">
        <v>59500</v>
      </c>
      <c r="T5039" t="s">
        <v>17466</v>
      </c>
      <c r="U5039" t="s">
        <v>19491</v>
      </c>
      <c r="V5039" t="s">
        <v>26189</v>
      </c>
      <c r="X5039" t="s">
        <v>26190</v>
      </c>
    </row>
    <row r="5040" spans="1:24" hidden="1">
      <c r="A5040" t="s">
        <v>26191</v>
      </c>
      <c r="B5040" t="s">
        <v>10911</v>
      </c>
      <c r="C5040" t="s">
        <v>45</v>
      </c>
      <c r="D5040" t="s">
        <v>17281</v>
      </c>
      <c r="E5040" t="s">
        <v>7</v>
      </c>
      <c r="F5040" t="s">
        <v>47</v>
      </c>
      <c r="G5040" t="s">
        <v>26181</v>
      </c>
      <c r="I5040" t="s">
        <v>1160</v>
      </c>
      <c r="J5040" t="s">
        <v>48</v>
      </c>
      <c r="K5040" t="s">
        <v>26192</v>
      </c>
      <c r="L5040" t="s">
        <v>26193</v>
      </c>
      <c r="M5040" t="s">
        <v>198</v>
      </c>
      <c r="N5040" t="s">
        <v>199</v>
      </c>
      <c r="O5040" t="s">
        <v>67</v>
      </c>
      <c r="P5040" t="s">
        <v>68</v>
      </c>
      <c r="Q5040" t="s">
        <v>55</v>
      </c>
      <c r="R5040" s="1">
        <v>6500</v>
      </c>
      <c r="S5040" s="1">
        <v>6500</v>
      </c>
      <c r="T5040" t="s">
        <v>19570</v>
      </c>
      <c r="U5040" t="s">
        <v>17467</v>
      </c>
      <c r="V5040" t="s">
        <v>26194</v>
      </c>
      <c r="X5040" t="s">
        <v>26195</v>
      </c>
    </row>
    <row r="5041" spans="1:24" hidden="1">
      <c r="A5041" t="s">
        <v>26196</v>
      </c>
      <c r="B5041" t="s">
        <v>10911</v>
      </c>
      <c r="C5041" t="s">
        <v>45</v>
      </c>
      <c r="D5041" t="s">
        <v>17281</v>
      </c>
      <c r="E5041" t="s">
        <v>7</v>
      </c>
      <c r="F5041" t="s">
        <v>47</v>
      </c>
      <c r="G5041" t="s">
        <v>26181</v>
      </c>
      <c r="I5041" t="s">
        <v>1160</v>
      </c>
      <c r="J5041" t="s">
        <v>48</v>
      </c>
      <c r="K5041" t="s">
        <v>26192</v>
      </c>
      <c r="L5041" t="s">
        <v>26197</v>
      </c>
      <c r="M5041" t="s">
        <v>339</v>
      </c>
      <c r="N5041" t="s">
        <v>340</v>
      </c>
      <c r="O5041" t="s">
        <v>67</v>
      </c>
      <c r="P5041" t="s">
        <v>68</v>
      </c>
      <c r="Q5041" t="s">
        <v>55</v>
      </c>
      <c r="R5041" s="1">
        <v>6750</v>
      </c>
      <c r="S5041" s="1">
        <v>6750</v>
      </c>
      <c r="T5041" t="s">
        <v>17437</v>
      </c>
      <c r="U5041" t="s">
        <v>19570</v>
      </c>
      <c r="V5041" t="s">
        <v>26198</v>
      </c>
      <c r="X5041" t="s">
        <v>26195</v>
      </c>
    </row>
    <row r="5042" spans="1:24" hidden="1">
      <c r="A5042" t="s">
        <v>26199</v>
      </c>
      <c r="B5042" t="s">
        <v>10911</v>
      </c>
      <c r="C5042" t="s">
        <v>59</v>
      </c>
      <c r="D5042" t="s">
        <v>23209</v>
      </c>
      <c r="E5042" t="s">
        <v>17171</v>
      </c>
      <c r="F5042" t="s">
        <v>17172</v>
      </c>
      <c r="G5042" t="s">
        <v>26200</v>
      </c>
      <c r="H5042" t="s">
        <v>26201</v>
      </c>
      <c r="I5042" t="s">
        <v>3437</v>
      </c>
      <c r="J5042" t="s">
        <v>32</v>
      </c>
      <c r="K5042" t="s">
        <v>26202</v>
      </c>
      <c r="L5042" t="s">
        <v>26203</v>
      </c>
      <c r="M5042" t="s">
        <v>21436</v>
      </c>
      <c r="N5042" t="s">
        <v>21437</v>
      </c>
      <c r="O5042" t="s">
        <v>37</v>
      </c>
      <c r="P5042" t="s">
        <v>37</v>
      </c>
      <c r="Q5042" t="s">
        <v>38</v>
      </c>
      <c r="R5042" s="1">
        <v>390</v>
      </c>
      <c r="S5042" s="1">
        <v>42120</v>
      </c>
      <c r="T5042" t="s">
        <v>18086</v>
      </c>
      <c r="U5042" t="s">
        <v>19646</v>
      </c>
      <c r="V5042" t="s">
        <v>26204</v>
      </c>
      <c r="X5042" t="s">
        <v>26205</v>
      </c>
    </row>
    <row r="5043" spans="1:24" hidden="1">
      <c r="A5043" t="s">
        <v>26206</v>
      </c>
      <c r="B5043" t="s">
        <v>10911</v>
      </c>
      <c r="C5043" t="s">
        <v>59</v>
      </c>
      <c r="D5043" t="s">
        <v>20388</v>
      </c>
      <c r="E5043" t="s">
        <v>6634</v>
      </c>
      <c r="F5043" t="s">
        <v>6635</v>
      </c>
      <c r="G5043" t="s">
        <v>26207</v>
      </c>
      <c r="I5043" t="s">
        <v>22456</v>
      </c>
      <c r="J5043" t="s">
        <v>48</v>
      </c>
      <c r="K5043" t="s">
        <v>26208</v>
      </c>
      <c r="L5043" t="s">
        <v>26209</v>
      </c>
      <c r="M5043" t="s">
        <v>378</v>
      </c>
      <c r="N5043" t="s">
        <v>379</v>
      </c>
      <c r="O5043" t="s">
        <v>6004</v>
      </c>
      <c r="P5043" t="s">
        <v>6004</v>
      </c>
      <c r="Q5043" t="s">
        <v>55</v>
      </c>
      <c r="R5043" s="1">
        <v>16880</v>
      </c>
      <c r="S5043" s="1">
        <v>16880</v>
      </c>
      <c r="T5043" t="s">
        <v>19491</v>
      </c>
      <c r="U5043" t="s">
        <v>19016</v>
      </c>
      <c r="V5043" t="s">
        <v>26210</v>
      </c>
      <c r="X5043" t="s">
        <v>26211</v>
      </c>
    </row>
    <row r="5044" spans="1:24" hidden="1">
      <c r="A5044" t="s">
        <v>26212</v>
      </c>
      <c r="B5044" t="s">
        <v>10911</v>
      </c>
      <c r="C5044" t="s">
        <v>59</v>
      </c>
      <c r="D5044" t="s">
        <v>19491</v>
      </c>
      <c r="E5044" t="s">
        <v>6634</v>
      </c>
      <c r="F5044" t="s">
        <v>6635</v>
      </c>
      <c r="G5044" t="s">
        <v>26213</v>
      </c>
      <c r="I5044" t="s">
        <v>23887</v>
      </c>
      <c r="J5044" t="s">
        <v>48</v>
      </c>
      <c r="K5044" t="s">
        <v>26214</v>
      </c>
      <c r="L5044" t="s">
        <v>26215</v>
      </c>
      <c r="M5044" t="s">
        <v>26216</v>
      </c>
      <c r="N5044" t="s">
        <v>26217</v>
      </c>
      <c r="O5044" t="s">
        <v>6004</v>
      </c>
      <c r="P5044" t="s">
        <v>6004</v>
      </c>
      <c r="Q5044" t="s">
        <v>55</v>
      </c>
      <c r="R5044" s="1">
        <v>199996.79999999999</v>
      </c>
      <c r="S5044" s="1">
        <v>199996.79999999999</v>
      </c>
      <c r="T5044" t="s">
        <v>20388</v>
      </c>
      <c r="U5044" t="s">
        <v>26218</v>
      </c>
      <c r="V5044" t="s">
        <v>26219</v>
      </c>
      <c r="X5044" t="s">
        <v>13250</v>
      </c>
    </row>
    <row r="5045" spans="1:24" hidden="1">
      <c r="A5045" t="s">
        <v>26220</v>
      </c>
      <c r="B5045" t="s">
        <v>10911</v>
      </c>
      <c r="C5045" t="s">
        <v>59</v>
      </c>
      <c r="D5045" t="s">
        <v>23209</v>
      </c>
      <c r="E5045" t="s">
        <v>6634</v>
      </c>
      <c r="F5045" t="s">
        <v>6635</v>
      </c>
      <c r="H5045" t="s">
        <v>26221</v>
      </c>
      <c r="I5045" t="s">
        <v>1295</v>
      </c>
      <c r="J5045" t="s">
        <v>48</v>
      </c>
      <c r="K5045" t="s">
        <v>26222</v>
      </c>
      <c r="L5045" t="s">
        <v>26223</v>
      </c>
      <c r="M5045" t="s">
        <v>319</v>
      </c>
      <c r="N5045" t="s">
        <v>320</v>
      </c>
      <c r="O5045" t="s">
        <v>6004</v>
      </c>
      <c r="Q5045" t="s">
        <v>55</v>
      </c>
      <c r="R5045" s="1">
        <v>11000</v>
      </c>
      <c r="S5045" s="1">
        <v>11000</v>
      </c>
      <c r="T5045" t="s">
        <v>23219</v>
      </c>
      <c r="U5045" t="s">
        <v>18086</v>
      </c>
      <c r="V5045" t="s">
        <v>26224</v>
      </c>
      <c r="X5045" t="s">
        <v>1295</v>
      </c>
    </row>
    <row r="5046" spans="1:24" hidden="1">
      <c r="A5046" t="s">
        <v>26225</v>
      </c>
      <c r="B5046" t="s">
        <v>10911</v>
      </c>
      <c r="C5046" t="s">
        <v>45</v>
      </c>
      <c r="D5046" t="s">
        <v>17280</v>
      </c>
      <c r="E5046" t="s">
        <v>17417</v>
      </c>
      <c r="F5046" t="s">
        <v>17418</v>
      </c>
      <c r="J5046" t="s">
        <v>48</v>
      </c>
      <c r="K5046" t="s">
        <v>26226</v>
      </c>
      <c r="L5046" t="s">
        <v>26227</v>
      </c>
      <c r="M5046" t="s">
        <v>17421</v>
      </c>
      <c r="N5046" t="s">
        <v>17422</v>
      </c>
      <c r="O5046" t="s">
        <v>53</v>
      </c>
      <c r="P5046" t="s">
        <v>54</v>
      </c>
      <c r="Q5046" t="s">
        <v>55</v>
      </c>
      <c r="R5046" s="1">
        <v>2800</v>
      </c>
      <c r="S5046" s="1">
        <v>2800</v>
      </c>
      <c r="T5046" t="s">
        <v>17246</v>
      </c>
      <c r="U5046" t="s">
        <v>17246</v>
      </c>
      <c r="V5046" t="s">
        <v>26228</v>
      </c>
      <c r="X5046" t="s">
        <v>26229</v>
      </c>
    </row>
    <row r="5047" spans="1:24" hidden="1">
      <c r="A5047" t="s">
        <v>26230</v>
      </c>
      <c r="B5047" t="s">
        <v>10911</v>
      </c>
      <c r="C5047" t="s">
        <v>45</v>
      </c>
      <c r="D5047" t="s">
        <v>17136</v>
      </c>
      <c r="E5047" t="s">
        <v>10902</v>
      </c>
      <c r="F5047" t="s">
        <v>10903</v>
      </c>
      <c r="G5047" t="s">
        <v>26231</v>
      </c>
      <c r="I5047" t="s">
        <v>19442</v>
      </c>
      <c r="J5047" t="s">
        <v>48</v>
      </c>
      <c r="K5047" t="s">
        <v>26232</v>
      </c>
      <c r="L5047" t="s">
        <v>26233</v>
      </c>
      <c r="M5047" t="s">
        <v>518</v>
      </c>
      <c r="N5047" t="s">
        <v>519</v>
      </c>
      <c r="O5047" t="s">
        <v>37</v>
      </c>
      <c r="P5047" t="s">
        <v>37</v>
      </c>
      <c r="Q5047" t="s">
        <v>55</v>
      </c>
      <c r="R5047" s="1">
        <v>13050</v>
      </c>
      <c r="S5047" s="1">
        <v>13050</v>
      </c>
      <c r="T5047" t="s">
        <v>17541</v>
      </c>
      <c r="U5047" t="s">
        <v>17264</v>
      </c>
      <c r="V5047" t="s">
        <v>26234</v>
      </c>
      <c r="X5047" t="s">
        <v>26235</v>
      </c>
    </row>
    <row r="5048" spans="1:24" hidden="1">
      <c r="A5048" t="s">
        <v>26236</v>
      </c>
      <c r="B5048" t="s">
        <v>10911</v>
      </c>
      <c r="C5048" t="s">
        <v>59</v>
      </c>
      <c r="D5048" t="s">
        <v>19665</v>
      </c>
      <c r="E5048" t="s">
        <v>17214</v>
      </c>
      <c r="F5048" t="s">
        <v>17215</v>
      </c>
      <c r="G5048" t="s">
        <v>26237</v>
      </c>
      <c r="H5048" t="s">
        <v>26238</v>
      </c>
      <c r="I5048" t="s">
        <v>3343</v>
      </c>
      <c r="J5048" t="s">
        <v>48</v>
      </c>
      <c r="K5048" t="s">
        <v>26239</v>
      </c>
      <c r="L5048" t="s">
        <v>26240</v>
      </c>
      <c r="M5048" t="s">
        <v>18118</v>
      </c>
      <c r="N5048" t="s">
        <v>18119</v>
      </c>
      <c r="O5048" t="s">
        <v>842</v>
      </c>
      <c r="P5048" t="s">
        <v>842</v>
      </c>
      <c r="Q5048" t="s">
        <v>55</v>
      </c>
      <c r="R5048" s="1">
        <v>500000</v>
      </c>
      <c r="S5048" s="1">
        <v>500000</v>
      </c>
      <c r="T5048" t="s">
        <v>23627</v>
      </c>
      <c r="U5048" t="s">
        <v>23627</v>
      </c>
      <c r="V5048" t="s">
        <v>26241</v>
      </c>
      <c r="X5048" t="s">
        <v>26242</v>
      </c>
    </row>
    <row r="5049" spans="1:24" hidden="1">
      <c r="A5049" t="s">
        <v>26243</v>
      </c>
      <c r="B5049" t="s">
        <v>10911</v>
      </c>
      <c r="C5049" t="s">
        <v>45</v>
      </c>
      <c r="D5049" t="s">
        <v>19570</v>
      </c>
      <c r="E5049" t="s">
        <v>17214</v>
      </c>
      <c r="F5049" t="s">
        <v>17215</v>
      </c>
      <c r="G5049" t="s">
        <v>24751</v>
      </c>
      <c r="H5049" t="s">
        <v>24752</v>
      </c>
      <c r="I5049" t="s">
        <v>1069</v>
      </c>
      <c r="J5049" t="s">
        <v>48</v>
      </c>
      <c r="K5049" t="s">
        <v>26244</v>
      </c>
      <c r="L5049" t="s">
        <v>26245</v>
      </c>
      <c r="M5049" t="s">
        <v>339</v>
      </c>
      <c r="N5049" t="s">
        <v>340</v>
      </c>
      <c r="O5049" t="s">
        <v>1952</v>
      </c>
      <c r="P5049" t="s">
        <v>3116</v>
      </c>
      <c r="Q5049" t="s">
        <v>55</v>
      </c>
      <c r="R5049" s="1">
        <v>423000</v>
      </c>
      <c r="S5049" s="1">
        <v>423000</v>
      </c>
      <c r="T5049" t="s">
        <v>17995</v>
      </c>
      <c r="U5049" t="s">
        <v>17183</v>
      </c>
      <c r="V5049" t="s">
        <v>26246</v>
      </c>
      <c r="X5049" t="s">
        <v>24919</v>
      </c>
    </row>
    <row r="5050" spans="1:24" hidden="1">
      <c r="A5050" t="s">
        <v>26247</v>
      </c>
      <c r="B5050" t="s">
        <v>10911</v>
      </c>
      <c r="C5050" t="s">
        <v>45</v>
      </c>
      <c r="D5050" t="s">
        <v>19570</v>
      </c>
      <c r="E5050" t="s">
        <v>17214</v>
      </c>
      <c r="F5050" t="s">
        <v>17215</v>
      </c>
      <c r="G5050" t="s">
        <v>24751</v>
      </c>
      <c r="H5050" t="s">
        <v>24752</v>
      </c>
      <c r="I5050" t="s">
        <v>1069</v>
      </c>
      <c r="J5050" t="s">
        <v>48</v>
      </c>
      <c r="K5050" t="s">
        <v>26244</v>
      </c>
      <c r="L5050" t="s">
        <v>26248</v>
      </c>
      <c r="M5050" t="s">
        <v>339</v>
      </c>
      <c r="N5050" t="s">
        <v>340</v>
      </c>
      <c r="O5050" t="s">
        <v>842</v>
      </c>
      <c r="P5050" t="s">
        <v>842</v>
      </c>
      <c r="Q5050" t="s">
        <v>55</v>
      </c>
      <c r="R5050" s="1">
        <v>1050000</v>
      </c>
      <c r="S5050" s="1">
        <v>1050000</v>
      </c>
      <c r="T5050" t="s">
        <v>17995</v>
      </c>
      <c r="U5050" t="s">
        <v>17995</v>
      </c>
      <c r="V5050" t="s">
        <v>26246</v>
      </c>
      <c r="X5050" t="s">
        <v>24919</v>
      </c>
    </row>
    <row r="5051" spans="1:24" hidden="1">
      <c r="A5051" t="s">
        <v>26249</v>
      </c>
      <c r="B5051" t="s">
        <v>10911</v>
      </c>
      <c r="C5051" t="s">
        <v>59</v>
      </c>
      <c r="D5051" t="s">
        <v>23627</v>
      </c>
      <c r="E5051" t="s">
        <v>17214</v>
      </c>
      <c r="F5051" t="s">
        <v>17215</v>
      </c>
      <c r="G5051" t="s">
        <v>26250</v>
      </c>
      <c r="I5051" t="s">
        <v>16333</v>
      </c>
      <c r="J5051" t="s">
        <v>48</v>
      </c>
      <c r="K5051" t="s">
        <v>26251</v>
      </c>
      <c r="L5051" t="s">
        <v>26252</v>
      </c>
      <c r="M5051" t="s">
        <v>14834</v>
      </c>
      <c r="N5051" t="s">
        <v>14835</v>
      </c>
      <c r="O5051" t="s">
        <v>842</v>
      </c>
      <c r="P5051" t="s">
        <v>842</v>
      </c>
      <c r="Q5051" t="s">
        <v>55</v>
      </c>
      <c r="R5051" s="1">
        <v>511360</v>
      </c>
      <c r="S5051" s="1">
        <v>511360</v>
      </c>
      <c r="T5051" t="s">
        <v>23627</v>
      </c>
      <c r="U5051" t="s">
        <v>23627</v>
      </c>
      <c r="V5051" t="s">
        <v>26253</v>
      </c>
      <c r="X5051" t="s">
        <v>20312</v>
      </c>
    </row>
    <row r="5052" spans="1:24" hidden="1">
      <c r="A5052" t="s">
        <v>26254</v>
      </c>
      <c r="B5052" t="s">
        <v>10911</v>
      </c>
      <c r="C5052" t="s">
        <v>45</v>
      </c>
      <c r="D5052" t="s">
        <v>17264</v>
      </c>
      <c r="E5052" t="s">
        <v>17214</v>
      </c>
      <c r="F5052" t="s">
        <v>17215</v>
      </c>
      <c r="G5052" t="s">
        <v>19448</v>
      </c>
      <c r="H5052" t="s">
        <v>26255</v>
      </c>
      <c r="I5052" t="s">
        <v>5397</v>
      </c>
      <c r="J5052" t="s">
        <v>48</v>
      </c>
      <c r="K5052" t="s">
        <v>26256</v>
      </c>
      <c r="L5052" t="s">
        <v>26257</v>
      </c>
      <c r="M5052" t="s">
        <v>217</v>
      </c>
      <c r="N5052" t="s">
        <v>218</v>
      </c>
      <c r="O5052" t="s">
        <v>159</v>
      </c>
      <c r="P5052" t="s">
        <v>159</v>
      </c>
      <c r="Q5052" t="s">
        <v>55</v>
      </c>
      <c r="R5052" s="1">
        <v>60000</v>
      </c>
      <c r="S5052" s="1">
        <v>60000</v>
      </c>
      <c r="T5052" t="s">
        <v>17408</v>
      </c>
      <c r="U5052" t="s">
        <v>17408</v>
      </c>
      <c r="V5052" t="s">
        <v>26258</v>
      </c>
      <c r="X5052" t="s">
        <v>19451</v>
      </c>
    </row>
    <row r="5053" spans="1:24" hidden="1">
      <c r="A5053" t="s">
        <v>26259</v>
      </c>
      <c r="B5053" t="s">
        <v>10911</v>
      </c>
      <c r="C5053" t="s">
        <v>59</v>
      </c>
      <c r="D5053" t="s">
        <v>23627</v>
      </c>
      <c r="E5053" t="s">
        <v>6634</v>
      </c>
      <c r="F5053" t="s">
        <v>6635</v>
      </c>
      <c r="G5053" t="s">
        <v>26260</v>
      </c>
      <c r="I5053" t="s">
        <v>2139</v>
      </c>
      <c r="J5053" t="s">
        <v>48</v>
      </c>
      <c r="K5053" t="s">
        <v>26261</v>
      </c>
      <c r="L5053" t="s">
        <v>26262</v>
      </c>
      <c r="M5053" t="s">
        <v>5608</v>
      </c>
      <c r="N5053" t="s">
        <v>5609</v>
      </c>
      <c r="O5053" t="s">
        <v>6004</v>
      </c>
      <c r="P5053" t="s">
        <v>6004</v>
      </c>
      <c r="Q5053" t="s">
        <v>55</v>
      </c>
      <c r="R5053" s="1">
        <v>5000</v>
      </c>
      <c r="S5053" s="1">
        <v>5000</v>
      </c>
      <c r="T5053" t="s">
        <v>23225</v>
      </c>
      <c r="U5053" t="s">
        <v>18086</v>
      </c>
      <c r="V5053" t="s">
        <v>26263</v>
      </c>
      <c r="X5053" t="s">
        <v>26264</v>
      </c>
    </row>
    <row r="5054" spans="1:24" hidden="1">
      <c r="A5054" t="s">
        <v>26265</v>
      </c>
      <c r="B5054" t="s">
        <v>10911</v>
      </c>
      <c r="C5054" t="s">
        <v>59</v>
      </c>
      <c r="D5054" t="s">
        <v>23209</v>
      </c>
      <c r="E5054" t="s">
        <v>6634</v>
      </c>
      <c r="F5054" t="s">
        <v>6635</v>
      </c>
      <c r="J5054" t="s">
        <v>48</v>
      </c>
      <c r="K5054" t="s">
        <v>26266</v>
      </c>
      <c r="L5054" t="s">
        <v>26267</v>
      </c>
      <c r="M5054" t="s">
        <v>936</v>
      </c>
      <c r="N5054" t="s">
        <v>937</v>
      </c>
      <c r="O5054" t="s">
        <v>6004</v>
      </c>
      <c r="P5054" t="s">
        <v>6004</v>
      </c>
      <c r="Q5054" t="s">
        <v>55</v>
      </c>
      <c r="R5054" s="1">
        <v>7457520</v>
      </c>
      <c r="S5054" s="1">
        <v>7457520</v>
      </c>
      <c r="T5054" t="s">
        <v>17413</v>
      </c>
      <c r="U5054" t="s">
        <v>23861</v>
      </c>
      <c r="V5054" t="s">
        <v>26268</v>
      </c>
      <c r="X5054" t="s">
        <v>26269</v>
      </c>
    </row>
    <row r="5055" spans="1:24" hidden="1">
      <c r="A5055" t="s">
        <v>26270</v>
      </c>
      <c r="B5055" t="s">
        <v>10911</v>
      </c>
      <c r="C5055" t="s">
        <v>59</v>
      </c>
      <c r="D5055" t="s">
        <v>23209</v>
      </c>
      <c r="E5055" t="s">
        <v>6634</v>
      </c>
      <c r="F5055" t="s">
        <v>6635</v>
      </c>
      <c r="J5055" t="s">
        <v>48</v>
      </c>
      <c r="K5055" t="s">
        <v>26266</v>
      </c>
      <c r="L5055" t="s">
        <v>26271</v>
      </c>
      <c r="M5055" t="s">
        <v>936</v>
      </c>
      <c r="N5055" t="s">
        <v>937</v>
      </c>
      <c r="O5055" t="s">
        <v>13788</v>
      </c>
      <c r="Q5055" t="s">
        <v>55</v>
      </c>
      <c r="R5055" s="1">
        <v>846010</v>
      </c>
      <c r="S5055" s="1">
        <v>846010</v>
      </c>
      <c r="T5055" t="s">
        <v>17413</v>
      </c>
      <c r="U5055" t="s">
        <v>17413</v>
      </c>
      <c r="V5055" t="s">
        <v>26268</v>
      </c>
      <c r="X5055" t="s">
        <v>26269</v>
      </c>
    </row>
    <row r="5056" spans="1:24" hidden="1">
      <c r="A5056" t="s">
        <v>26272</v>
      </c>
      <c r="B5056" t="s">
        <v>10911</v>
      </c>
      <c r="C5056" t="s">
        <v>59</v>
      </c>
      <c r="D5056" t="s">
        <v>23209</v>
      </c>
      <c r="E5056" t="s">
        <v>6634</v>
      </c>
      <c r="F5056" t="s">
        <v>6635</v>
      </c>
      <c r="G5056" t="s">
        <v>26273</v>
      </c>
      <c r="I5056" t="s">
        <v>105</v>
      </c>
      <c r="J5056" t="s">
        <v>48</v>
      </c>
      <c r="K5056" t="s">
        <v>26274</v>
      </c>
      <c r="L5056" t="s">
        <v>26275</v>
      </c>
      <c r="M5056" t="s">
        <v>108</v>
      </c>
      <c r="N5056" t="s">
        <v>109</v>
      </c>
      <c r="O5056" t="s">
        <v>6004</v>
      </c>
      <c r="P5056" t="s">
        <v>6004</v>
      </c>
      <c r="Q5056" t="s">
        <v>55</v>
      </c>
      <c r="R5056" s="1">
        <v>5774999.9199999999</v>
      </c>
      <c r="S5056" s="1">
        <v>5774999.9199999999</v>
      </c>
      <c r="T5056" t="s">
        <v>17413</v>
      </c>
      <c r="U5056" t="s">
        <v>19662</v>
      </c>
      <c r="V5056" t="s">
        <v>26276</v>
      </c>
      <c r="X5056" t="s">
        <v>26277</v>
      </c>
    </row>
    <row r="5057" spans="1:24" hidden="1">
      <c r="A5057" t="s">
        <v>26278</v>
      </c>
      <c r="B5057" t="s">
        <v>10911</v>
      </c>
      <c r="C5057" t="s">
        <v>59</v>
      </c>
      <c r="D5057" t="s">
        <v>23209</v>
      </c>
      <c r="E5057" t="s">
        <v>6634</v>
      </c>
      <c r="F5057" t="s">
        <v>6635</v>
      </c>
      <c r="G5057" t="s">
        <v>26273</v>
      </c>
      <c r="I5057" t="s">
        <v>105</v>
      </c>
      <c r="J5057" t="s">
        <v>48</v>
      </c>
      <c r="K5057" t="s">
        <v>26274</v>
      </c>
      <c r="L5057" t="s">
        <v>26279</v>
      </c>
      <c r="M5057" t="s">
        <v>108</v>
      </c>
      <c r="N5057" t="s">
        <v>109</v>
      </c>
      <c r="O5057" t="s">
        <v>13788</v>
      </c>
      <c r="Q5057" t="s">
        <v>55</v>
      </c>
      <c r="R5057" s="1">
        <v>421010</v>
      </c>
      <c r="S5057" s="1">
        <v>421010</v>
      </c>
      <c r="T5057" t="s">
        <v>17413</v>
      </c>
      <c r="U5057" t="s">
        <v>17413</v>
      </c>
      <c r="V5057" t="s">
        <v>26276</v>
      </c>
      <c r="X5057" t="s">
        <v>26277</v>
      </c>
    </row>
    <row r="5058" spans="1:24" hidden="1">
      <c r="A5058" t="s">
        <v>26280</v>
      </c>
      <c r="B5058" t="s">
        <v>10911</v>
      </c>
      <c r="C5058" t="s">
        <v>45</v>
      </c>
      <c r="D5058" t="s">
        <v>19928</v>
      </c>
      <c r="E5058" t="s">
        <v>6634</v>
      </c>
      <c r="F5058" t="s">
        <v>6635</v>
      </c>
      <c r="G5058" t="s">
        <v>25929</v>
      </c>
      <c r="H5058" t="s">
        <v>25930</v>
      </c>
      <c r="I5058" t="s">
        <v>1853</v>
      </c>
      <c r="J5058" t="s">
        <v>48</v>
      </c>
      <c r="K5058" t="s">
        <v>25931</v>
      </c>
      <c r="L5058" t="s">
        <v>26281</v>
      </c>
      <c r="M5058" t="s">
        <v>1298</v>
      </c>
      <c r="N5058" t="s">
        <v>1299</v>
      </c>
      <c r="O5058" t="s">
        <v>149</v>
      </c>
      <c r="Q5058" t="s">
        <v>55</v>
      </c>
      <c r="R5058" s="1">
        <v>6400</v>
      </c>
      <c r="S5058" s="1">
        <v>6400</v>
      </c>
      <c r="T5058" t="s">
        <v>23490</v>
      </c>
      <c r="U5058" t="s">
        <v>23490</v>
      </c>
      <c r="V5058" t="s">
        <v>26282</v>
      </c>
      <c r="X5058" t="s">
        <v>25934</v>
      </c>
    </row>
    <row r="5059" spans="1:24" hidden="1">
      <c r="A5059" t="s">
        <v>26283</v>
      </c>
      <c r="B5059" t="s">
        <v>25</v>
      </c>
      <c r="C5059" t="s">
        <v>102</v>
      </c>
      <c r="D5059" t="s">
        <v>1099</v>
      </c>
      <c r="E5059" t="s">
        <v>7</v>
      </c>
      <c r="F5059" t="s">
        <v>47</v>
      </c>
      <c r="G5059" t="s">
        <v>26284</v>
      </c>
      <c r="I5059" t="s">
        <v>1160</v>
      </c>
      <c r="J5059" t="s">
        <v>48</v>
      </c>
      <c r="K5059" t="s">
        <v>26285</v>
      </c>
      <c r="L5059" t="s">
        <v>26286</v>
      </c>
      <c r="M5059" t="s">
        <v>2960</v>
      </c>
      <c r="N5059" t="s">
        <v>2961</v>
      </c>
      <c r="O5059" t="s">
        <v>67</v>
      </c>
      <c r="P5059" t="s">
        <v>68</v>
      </c>
      <c r="Q5059" t="s">
        <v>55</v>
      </c>
      <c r="R5059" s="1">
        <v>32340</v>
      </c>
      <c r="S5059" s="1">
        <v>32340</v>
      </c>
      <c r="T5059" t="s">
        <v>1099</v>
      </c>
      <c r="U5059" t="s">
        <v>1369</v>
      </c>
      <c r="V5059" t="s">
        <v>26287</v>
      </c>
      <c r="X5059" t="s">
        <v>5854</v>
      </c>
    </row>
    <row r="5060" spans="1:24" hidden="1">
      <c r="A5060" t="s">
        <v>26288</v>
      </c>
      <c r="B5060" t="s">
        <v>10911</v>
      </c>
      <c r="C5060" t="s">
        <v>59</v>
      </c>
      <c r="D5060" t="s">
        <v>23627</v>
      </c>
      <c r="E5060" t="s">
        <v>6634</v>
      </c>
      <c r="F5060" t="s">
        <v>6635</v>
      </c>
      <c r="G5060" t="s">
        <v>26289</v>
      </c>
      <c r="I5060" t="s">
        <v>698</v>
      </c>
      <c r="J5060" t="s">
        <v>48</v>
      </c>
      <c r="K5060" t="s">
        <v>26290</v>
      </c>
      <c r="L5060" t="s">
        <v>26291</v>
      </c>
      <c r="M5060" t="s">
        <v>5698</v>
      </c>
      <c r="N5060" t="s">
        <v>5699</v>
      </c>
      <c r="O5060" t="s">
        <v>6004</v>
      </c>
      <c r="P5060" t="s">
        <v>6004</v>
      </c>
      <c r="Q5060" t="s">
        <v>55</v>
      </c>
      <c r="R5060" s="1">
        <v>4872</v>
      </c>
      <c r="S5060" s="1">
        <v>4872</v>
      </c>
      <c r="T5060" t="s">
        <v>19665</v>
      </c>
      <c r="U5060" t="s">
        <v>23627</v>
      </c>
      <c r="V5060" t="s">
        <v>26292</v>
      </c>
      <c r="X5060" t="s">
        <v>26293</v>
      </c>
    </row>
    <row r="5061" spans="1:24" hidden="1">
      <c r="A5061" t="s">
        <v>26294</v>
      </c>
      <c r="B5061" t="s">
        <v>25</v>
      </c>
      <c r="C5061" t="s">
        <v>102</v>
      </c>
      <c r="D5061" t="s">
        <v>904</v>
      </c>
      <c r="E5061" t="s">
        <v>7</v>
      </c>
      <c r="F5061" t="s">
        <v>47</v>
      </c>
      <c r="G5061" t="s">
        <v>26295</v>
      </c>
      <c r="H5061" t="s">
        <v>7283</v>
      </c>
      <c r="I5061" t="s">
        <v>4323</v>
      </c>
      <c r="J5061" t="s">
        <v>48</v>
      </c>
      <c r="K5061" t="s">
        <v>26296</v>
      </c>
      <c r="L5061" t="s">
        <v>26297</v>
      </c>
      <c r="M5061" t="s">
        <v>849</v>
      </c>
      <c r="N5061" t="s">
        <v>850</v>
      </c>
      <c r="O5061" t="s">
        <v>276</v>
      </c>
      <c r="P5061" t="s">
        <v>277</v>
      </c>
      <c r="Q5061" t="s">
        <v>55</v>
      </c>
      <c r="R5061" s="1">
        <v>80100</v>
      </c>
      <c r="S5061" s="1">
        <v>80100</v>
      </c>
      <c r="T5061" t="s">
        <v>2755</v>
      </c>
      <c r="U5061" t="s">
        <v>1449</v>
      </c>
      <c r="V5061" t="s">
        <v>26298</v>
      </c>
      <c r="X5061" t="s">
        <v>26299</v>
      </c>
    </row>
    <row r="5062" spans="1:24" hidden="1">
      <c r="A5062" t="s">
        <v>26300</v>
      </c>
      <c r="B5062" t="s">
        <v>10911</v>
      </c>
      <c r="C5062" t="s">
        <v>59</v>
      </c>
      <c r="D5062" t="s">
        <v>23627</v>
      </c>
      <c r="E5062" t="s">
        <v>6634</v>
      </c>
      <c r="F5062" t="s">
        <v>6635</v>
      </c>
      <c r="G5062" t="s">
        <v>26301</v>
      </c>
      <c r="I5062" t="s">
        <v>1197</v>
      </c>
      <c r="J5062" t="s">
        <v>48</v>
      </c>
      <c r="K5062" t="s">
        <v>26302</v>
      </c>
      <c r="L5062" t="s">
        <v>26303</v>
      </c>
      <c r="M5062" t="s">
        <v>378</v>
      </c>
      <c r="N5062" t="s">
        <v>379</v>
      </c>
      <c r="O5062" t="s">
        <v>6004</v>
      </c>
      <c r="P5062" t="s">
        <v>6004</v>
      </c>
      <c r="Q5062" t="s">
        <v>55</v>
      </c>
      <c r="R5062" s="1">
        <v>33760</v>
      </c>
      <c r="S5062" s="1">
        <v>33760</v>
      </c>
      <c r="T5062" t="s">
        <v>19665</v>
      </c>
      <c r="U5062" t="s">
        <v>23706</v>
      </c>
      <c r="V5062" t="s">
        <v>26304</v>
      </c>
      <c r="X5062" t="s">
        <v>26305</v>
      </c>
    </row>
    <row r="5063" spans="1:24" hidden="1">
      <c r="A5063" t="s">
        <v>26306</v>
      </c>
      <c r="B5063" t="s">
        <v>10911</v>
      </c>
      <c r="C5063" t="s">
        <v>59</v>
      </c>
      <c r="D5063" t="s">
        <v>23627</v>
      </c>
      <c r="E5063" t="s">
        <v>6634</v>
      </c>
      <c r="F5063" t="s">
        <v>6635</v>
      </c>
      <c r="G5063" t="s">
        <v>26307</v>
      </c>
      <c r="H5063" t="s">
        <v>26308</v>
      </c>
      <c r="J5063" t="s">
        <v>48</v>
      </c>
      <c r="K5063" t="s">
        <v>26309</v>
      </c>
      <c r="L5063" t="s">
        <v>26310</v>
      </c>
      <c r="M5063" t="s">
        <v>2960</v>
      </c>
      <c r="N5063" t="s">
        <v>2961</v>
      </c>
      <c r="O5063" t="s">
        <v>6004</v>
      </c>
      <c r="P5063" t="s">
        <v>6004</v>
      </c>
      <c r="Q5063" t="s">
        <v>55</v>
      </c>
      <c r="R5063" s="1">
        <v>10000</v>
      </c>
      <c r="S5063" s="1">
        <v>10000</v>
      </c>
      <c r="T5063" t="s">
        <v>23627</v>
      </c>
      <c r="U5063" t="s">
        <v>23494</v>
      </c>
      <c r="V5063" t="s">
        <v>26311</v>
      </c>
      <c r="X5063" t="s">
        <v>3862</v>
      </c>
    </row>
    <row r="5064" spans="1:24" hidden="1">
      <c r="A5064" t="s">
        <v>26312</v>
      </c>
      <c r="B5064" t="s">
        <v>10911</v>
      </c>
      <c r="C5064" t="s">
        <v>45</v>
      </c>
      <c r="D5064" t="s">
        <v>20435</v>
      </c>
      <c r="E5064" t="s">
        <v>824</v>
      </c>
      <c r="F5064" t="s">
        <v>825</v>
      </c>
      <c r="G5064" t="s">
        <v>23041</v>
      </c>
      <c r="I5064" t="s">
        <v>20035</v>
      </c>
      <c r="J5064" t="s">
        <v>48</v>
      </c>
      <c r="K5064" t="s">
        <v>26313</v>
      </c>
      <c r="L5064" t="s">
        <v>26314</v>
      </c>
      <c r="M5064" t="s">
        <v>20342</v>
      </c>
      <c r="N5064" t="s">
        <v>20343</v>
      </c>
      <c r="O5064" t="s">
        <v>10764</v>
      </c>
      <c r="P5064" t="s">
        <v>10764</v>
      </c>
      <c r="Q5064" t="s">
        <v>55</v>
      </c>
      <c r="R5064" s="1">
        <v>38200</v>
      </c>
      <c r="S5064" s="1">
        <v>38200</v>
      </c>
      <c r="T5064" t="s">
        <v>19646</v>
      </c>
      <c r="U5064" t="s">
        <v>19646</v>
      </c>
      <c r="V5064" t="s">
        <v>26315</v>
      </c>
      <c r="X5064" t="s">
        <v>26316</v>
      </c>
    </row>
    <row r="5065" spans="1:24" hidden="1">
      <c r="A5065" t="s">
        <v>26317</v>
      </c>
      <c r="B5065" t="s">
        <v>25</v>
      </c>
      <c r="C5065" t="s">
        <v>102</v>
      </c>
      <c r="D5065" t="s">
        <v>889</v>
      </c>
      <c r="E5065" t="s">
        <v>169</v>
      </c>
      <c r="F5065" t="s">
        <v>170</v>
      </c>
      <c r="G5065" t="s">
        <v>3481</v>
      </c>
      <c r="H5065" t="s">
        <v>4769</v>
      </c>
      <c r="I5065" t="s">
        <v>26318</v>
      </c>
      <c r="J5065" t="s">
        <v>48</v>
      </c>
      <c r="K5065" t="s">
        <v>26319</v>
      </c>
      <c r="L5065" t="s">
        <v>26320</v>
      </c>
      <c r="M5065" t="s">
        <v>378</v>
      </c>
      <c r="N5065" t="s">
        <v>379</v>
      </c>
      <c r="O5065" t="s">
        <v>67</v>
      </c>
      <c r="P5065" t="s">
        <v>68</v>
      </c>
      <c r="Q5065" t="s">
        <v>55</v>
      </c>
      <c r="R5065" s="1">
        <v>27600</v>
      </c>
      <c r="S5065" s="1">
        <v>27600</v>
      </c>
      <c r="T5065" t="s">
        <v>893</v>
      </c>
      <c r="U5065" t="s">
        <v>1041</v>
      </c>
      <c r="V5065" t="s">
        <v>26321</v>
      </c>
      <c r="X5065" t="s">
        <v>26322</v>
      </c>
    </row>
    <row r="5066" spans="1:24" hidden="1">
      <c r="A5066" t="s">
        <v>26323</v>
      </c>
      <c r="B5066" t="s">
        <v>25</v>
      </c>
      <c r="C5066" t="s">
        <v>102</v>
      </c>
      <c r="D5066" t="s">
        <v>889</v>
      </c>
      <c r="E5066" t="s">
        <v>169</v>
      </c>
      <c r="F5066" t="s">
        <v>170</v>
      </c>
      <c r="G5066" t="s">
        <v>3481</v>
      </c>
      <c r="H5066" t="s">
        <v>4769</v>
      </c>
      <c r="I5066" t="s">
        <v>26318</v>
      </c>
      <c r="J5066" t="s">
        <v>48</v>
      </c>
      <c r="K5066" t="s">
        <v>26319</v>
      </c>
      <c r="L5066" t="s">
        <v>26324</v>
      </c>
      <c r="M5066" t="s">
        <v>378</v>
      </c>
      <c r="N5066" t="s">
        <v>379</v>
      </c>
      <c r="O5066" t="s">
        <v>4138</v>
      </c>
      <c r="P5066" t="s">
        <v>68</v>
      </c>
      <c r="Q5066" t="s">
        <v>55</v>
      </c>
      <c r="R5066" s="1">
        <v>6899</v>
      </c>
      <c r="S5066" s="1">
        <v>6899</v>
      </c>
      <c r="T5066" t="s">
        <v>893</v>
      </c>
      <c r="U5066" t="s">
        <v>1041</v>
      </c>
      <c r="V5066" t="s">
        <v>26325</v>
      </c>
      <c r="X5066" t="s">
        <v>26322</v>
      </c>
    </row>
    <row r="5067" spans="1:24" hidden="1">
      <c r="A5067" t="s">
        <v>26326</v>
      </c>
      <c r="B5067" t="s">
        <v>25</v>
      </c>
      <c r="C5067" t="s">
        <v>112</v>
      </c>
      <c r="D5067" t="s">
        <v>5583</v>
      </c>
      <c r="E5067" t="s">
        <v>10902</v>
      </c>
      <c r="F5067" t="s">
        <v>10903</v>
      </c>
      <c r="J5067" t="s">
        <v>48</v>
      </c>
      <c r="K5067" t="s">
        <v>26327</v>
      </c>
      <c r="L5067" t="s">
        <v>26328</v>
      </c>
      <c r="M5067" t="s">
        <v>357</v>
      </c>
      <c r="N5067" t="s">
        <v>358</v>
      </c>
      <c r="O5067" t="s">
        <v>37</v>
      </c>
      <c r="P5067" t="s">
        <v>37</v>
      </c>
      <c r="Q5067" t="s">
        <v>55</v>
      </c>
      <c r="R5067" s="1">
        <v>24500</v>
      </c>
      <c r="S5067" s="1">
        <v>24500</v>
      </c>
      <c r="T5067" t="s">
        <v>4281</v>
      </c>
      <c r="U5067" t="s">
        <v>5885</v>
      </c>
      <c r="V5067" t="s">
        <v>26329</v>
      </c>
      <c r="X5067" t="s">
        <v>26330</v>
      </c>
    </row>
    <row r="5068" spans="1:24" hidden="1">
      <c r="A5068" t="s">
        <v>26331</v>
      </c>
      <c r="B5068" t="s">
        <v>25</v>
      </c>
      <c r="C5068" t="s">
        <v>114</v>
      </c>
      <c r="D5068" t="s">
        <v>5814</v>
      </c>
      <c r="E5068" t="s">
        <v>10902</v>
      </c>
      <c r="F5068" t="s">
        <v>10903</v>
      </c>
      <c r="J5068" t="s">
        <v>48</v>
      </c>
      <c r="K5068" t="s">
        <v>26332</v>
      </c>
      <c r="L5068" t="s">
        <v>26333</v>
      </c>
      <c r="M5068" t="s">
        <v>209</v>
      </c>
      <c r="N5068" t="s">
        <v>210</v>
      </c>
      <c r="O5068" t="s">
        <v>37</v>
      </c>
      <c r="P5068" t="s">
        <v>37</v>
      </c>
      <c r="Q5068" t="s">
        <v>55</v>
      </c>
      <c r="R5068" s="1">
        <v>8000</v>
      </c>
      <c r="S5068" s="1">
        <v>8000</v>
      </c>
      <c r="T5068" t="s">
        <v>10997</v>
      </c>
      <c r="U5068" t="s">
        <v>11720</v>
      </c>
      <c r="V5068" t="s">
        <v>26334</v>
      </c>
      <c r="X5068" t="s">
        <v>5769</v>
      </c>
    </row>
    <row r="5069" spans="1:24" hidden="1">
      <c r="A5069" t="s">
        <v>26335</v>
      </c>
      <c r="B5069" t="s">
        <v>25</v>
      </c>
      <c r="C5069" t="s">
        <v>114</v>
      </c>
      <c r="D5069" t="s">
        <v>5416</v>
      </c>
      <c r="E5069" t="s">
        <v>10902</v>
      </c>
      <c r="F5069" t="s">
        <v>10903</v>
      </c>
      <c r="G5069" t="s">
        <v>26336</v>
      </c>
      <c r="I5069" t="s">
        <v>8029</v>
      </c>
      <c r="J5069" t="s">
        <v>48</v>
      </c>
      <c r="K5069" t="s">
        <v>26337</v>
      </c>
      <c r="L5069" t="s">
        <v>26338</v>
      </c>
      <c r="M5069" t="s">
        <v>1221</v>
      </c>
      <c r="N5069" t="s">
        <v>1222</v>
      </c>
      <c r="O5069" t="s">
        <v>37</v>
      </c>
      <c r="P5069" t="s">
        <v>37</v>
      </c>
      <c r="Q5069" t="s">
        <v>55</v>
      </c>
      <c r="R5069" s="1">
        <v>22837</v>
      </c>
      <c r="S5069" s="1">
        <v>22837</v>
      </c>
      <c r="T5069" t="s">
        <v>5940</v>
      </c>
      <c r="U5069" t="s">
        <v>6250</v>
      </c>
      <c r="V5069" t="s">
        <v>26339</v>
      </c>
      <c r="X5069" t="s">
        <v>26340</v>
      </c>
    </row>
    <row r="5070" spans="1:24" hidden="1">
      <c r="A5070" t="s">
        <v>26341</v>
      </c>
      <c r="B5070" t="s">
        <v>25</v>
      </c>
      <c r="C5070" t="s">
        <v>114</v>
      </c>
      <c r="D5070" t="s">
        <v>5416</v>
      </c>
      <c r="E5070" t="s">
        <v>10902</v>
      </c>
      <c r="F5070" t="s">
        <v>10903</v>
      </c>
      <c r="G5070" t="s">
        <v>26336</v>
      </c>
      <c r="I5070" t="s">
        <v>8029</v>
      </c>
      <c r="J5070" t="s">
        <v>48</v>
      </c>
      <c r="K5070" t="s">
        <v>26337</v>
      </c>
      <c r="L5070" t="s">
        <v>26342</v>
      </c>
      <c r="M5070" t="s">
        <v>1221</v>
      </c>
      <c r="N5070" t="s">
        <v>1222</v>
      </c>
      <c r="O5070" t="s">
        <v>37</v>
      </c>
      <c r="P5070" t="s">
        <v>37</v>
      </c>
      <c r="Q5070" t="s">
        <v>55</v>
      </c>
      <c r="R5070" s="1">
        <v>2361</v>
      </c>
      <c r="S5070" s="1">
        <v>2361</v>
      </c>
      <c r="T5070" t="s">
        <v>5940</v>
      </c>
      <c r="U5070" t="s">
        <v>6250</v>
      </c>
      <c r="V5070" t="s">
        <v>26339</v>
      </c>
      <c r="X5070" t="s">
        <v>26340</v>
      </c>
    </row>
    <row r="5071" spans="1:24" hidden="1">
      <c r="A5071" t="s">
        <v>26343</v>
      </c>
      <c r="B5071" t="s">
        <v>25</v>
      </c>
      <c r="C5071" t="s">
        <v>114</v>
      </c>
      <c r="D5071" t="s">
        <v>5522</v>
      </c>
      <c r="E5071" t="s">
        <v>10902</v>
      </c>
      <c r="F5071" t="s">
        <v>10903</v>
      </c>
      <c r="G5071" t="s">
        <v>26344</v>
      </c>
      <c r="H5071" t="s">
        <v>26345</v>
      </c>
      <c r="I5071" t="s">
        <v>12538</v>
      </c>
      <c r="J5071" t="s">
        <v>48</v>
      </c>
      <c r="K5071" t="s">
        <v>26346</v>
      </c>
      <c r="L5071" t="s">
        <v>26347</v>
      </c>
      <c r="M5071" t="s">
        <v>9296</v>
      </c>
      <c r="N5071" t="s">
        <v>9297</v>
      </c>
      <c r="O5071" t="s">
        <v>67</v>
      </c>
      <c r="P5071" t="s">
        <v>68</v>
      </c>
      <c r="Q5071" t="s">
        <v>55</v>
      </c>
      <c r="R5071" s="1">
        <v>4000</v>
      </c>
      <c r="S5071" s="1">
        <v>4000</v>
      </c>
      <c r="T5071" t="s">
        <v>5522</v>
      </c>
      <c r="U5071" t="s">
        <v>5514</v>
      </c>
      <c r="V5071" t="s">
        <v>26348</v>
      </c>
      <c r="X5071" t="s">
        <v>26349</v>
      </c>
    </row>
    <row r="5072" spans="1:24" hidden="1">
      <c r="A5072" t="s">
        <v>26350</v>
      </c>
      <c r="B5072" t="s">
        <v>25</v>
      </c>
      <c r="C5072" t="s">
        <v>114</v>
      </c>
      <c r="D5072" t="s">
        <v>5522</v>
      </c>
      <c r="E5072" t="s">
        <v>10902</v>
      </c>
      <c r="F5072" t="s">
        <v>10903</v>
      </c>
      <c r="G5072" t="s">
        <v>26344</v>
      </c>
      <c r="H5072" t="s">
        <v>26345</v>
      </c>
      <c r="I5072" t="s">
        <v>12538</v>
      </c>
      <c r="J5072" t="s">
        <v>48</v>
      </c>
      <c r="K5072" t="s">
        <v>26346</v>
      </c>
      <c r="L5072" t="s">
        <v>26351</v>
      </c>
      <c r="M5072" t="s">
        <v>12835</v>
      </c>
      <c r="N5072" t="s">
        <v>12836</v>
      </c>
      <c r="O5072" t="s">
        <v>67</v>
      </c>
      <c r="P5072" t="s">
        <v>68</v>
      </c>
      <c r="Q5072" t="s">
        <v>55</v>
      </c>
      <c r="R5072" s="1">
        <v>3999</v>
      </c>
      <c r="S5072" s="1">
        <v>3999</v>
      </c>
      <c r="T5072" t="s">
        <v>5522</v>
      </c>
      <c r="U5072" t="s">
        <v>5514</v>
      </c>
      <c r="V5072" t="s">
        <v>26352</v>
      </c>
      <c r="X5072" t="s">
        <v>26349</v>
      </c>
    </row>
    <row r="5073" spans="1:24" hidden="1">
      <c r="A5073" t="s">
        <v>26353</v>
      </c>
      <c r="B5073" t="s">
        <v>10911</v>
      </c>
      <c r="C5073" t="s">
        <v>59</v>
      </c>
      <c r="D5073" t="s">
        <v>23490</v>
      </c>
      <c r="E5073" t="s">
        <v>17171</v>
      </c>
      <c r="F5073" t="s">
        <v>17172</v>
      </c>
      <c r="H5073" t="s">
        <v>26354</v>
      </c>
      <c r="I5073" t="s">
        <v>26355</v>
      </c>
      <c r="J5073" t="s">
        <v>32</v>
      </c>
      <c r="K5073" t="s">
        <v>26356</v>
      </c>
      <c r="L5073" t="s">
        <v>26357</v>
      </c>
      <c r="M5073" t="s">
        <v>26358</v>
      </c>
      <c r="N5073" t="s">
        <v>26359</v>
      </c>
      <c r="O5073" t="s">
        <v>37</v>
      </c>
      <c r="P5073" t="s">
        <v>37</v>
      </c>
      <c r="Q5073" t="s">
        <v>38</v>
      </c>
      <c r="R5073" s="1">
        <v>3150</v>
      </c>
      <c r="S5073" s="1">
        <v>340200</v>
      </c>
      <c r="T5073" t="s">
        <v>24376</v>
      </c>
      <c r="U5073" t="s">
        <v>25089</v>
      </c>
      <c r="V5073" t="s">
        <v>26360</v>
      </c>
      <c r="X5073" t="s">
        <v>26361</v>
      </c>
    </row>
    <row r="5074" spans="1:24" hidden="1">
      <c r="A5074" t="s">
        <v>26362</v>
      </c>
      <c r="B5074" t="s">
        <v>10911</v>
      </c>
      <c r="C5074" t="s">
        <v>59</v>
      </c>
      <c r="D5074" t="s">
        <v>23490</v>
      </c>
      <c r="E5074" t="s">
        <v>17171</v>
      </c>
      <c r="F5074" t="s">
        <v>17172</v>
      </c>
      <c r="H5074" t="s">
        <v>26354</v>
      </c>
      <c r="I5074" t="s">
        <v>26355</v>
      </c>
      <c r="J5074" t="s">
        <v>32</v>
      </c>
      <c r="K5074" t="s">
        <v>26356</v>
      </c>
      <c r="L5074" t="s">
        <v>26363</v>
      </c>
      <c r="M5074" t="s">
        <v>26358</v>
      </c>
      <c r="N5074" t="s">
        <v>26359</v>
      </c>
      <c r="O5074" t="s">
        <v>37</v>
      </c>
      <c r="P5074" t="s">
        <v>37</v>
      </c>
      <c r="Q5074" t="s">
        <v>38</v>
      </c>
      <c r="R5074" s="1">
        <v>1050</v>
      </c>
      <c r="S5074" s="1">
        <v>113400</v>
      </c>
      <c r="T5074" t="s">
        <v>24376</v>
      </c>
      <c r="U5074" t="s">
        <v>25089</v>
      </c>
      <c r="V5074" t="s">
        <v>26360</v>
      </c>
      <c r="X5074" t="s">
        <v>26361</v>
      </c>
    </row>
    <row r="5075" spans="1:24" hidden="1">
      <c r="A5075" t="s">
        <v>26364</v>
      </c>
      <c r="B5075" t="s">
        <v>10911</v>
      </c>
      <c r="C5075" t="s">
        <v>59</v>
      </c>
      <c r="D5075" t="s">
        <v>23490</v>
      </c>
      <c r="E5075" t="s">
        <v>17171</v>
      </c>
      <c r="F5075" t="s">
        <v>17172</v>
      </c>
      <c r="H5075" t="s">
        <v>26354</v>
      </c>
      <c r="I5075" t="s">
        <v>26355</v>
      </c>
      <c r="J5075" t="s">
        <v>32</v>
      </c>
      <c r="K5075" t="s">
        <v>26356</v>
      </c>
      <c r="L5075" t="s">
        <v>26365</v>
      </c>
      <c r="M5075" t="s">
        <v>26358</v>
      </c>
      <c r="N5075" t="s">
        <v>26359</v>
      </c>
      <c r="O5075" t="s">
        <v>37</v>
      </c>
      <c r="P5075" t="s">
        <v>37</v>
      </c>
      <c r="Q5075" t="s">
        <v>38</v>
      </c>
      <c r="R5075" s="1">
        <v>1050</v>
      </c>
      <c r="S5075" s="1">
        <v>113400</v>
      </c>
      <c r="T5075" t="s">
        <v>24376</v>
      </c>
      <c r="U5075" t="s">
        <v>25089</v>
      </c>
      <c r="V5075" t="s">
        <v>26360</v>
      </c>
      <c r="X5075" t="s">
        <v>26361</v>
      </c>
    </row>
    <row r="5076" spans="1:24" hidden="1">
      <c r="A5076" t="s">
        <v>26366</v>
      </c>
      <c r="B5076" t="s">
        <v>10911</v>
      </c>
      <c r="C5076" t="s">
        <v>59</v>
      </c>
      <c r="D5076" t="s">
        <v>23490</v>
      </c>
      <c r="E5076" t="s">
        <v>17171</v>
      </c>
      <c r="F5076" t="s">
        <v>17172</v>
      </c>
      <c r="H5076" t="s">
        <v>26354</v>
      </c>
      <c r="I5076" t="s">
        <v>26355</v>
      </c>
      <c r="J5076" t="s">
        <v>32</v>
      </c>
      <c r="K5076" t="s">
        <v>26356</v>
      </c>
      <c r="L5076" t="s">
        <v>26367</v>
      </c>
      <c r="M5076" t="s">
        <v>26358</v>
      </c>
      <c r="N5076" t="s">
        <v>26359</v>
      </c>
      <c r="O5076" t="s">
        <v>842</v>
      </c>
      <c r="P5076" t="s">
        <v>842</v>
      </c>
      <c r="Q5076" t="s">
        <v>38</v>
      </c>
      <c r="R5076" s="1">
        <v>116</v>
      </c>
      <c r="S5076" s="1">
        <v>12528</v>
      </c>
      <c r="T5076" t="s">
        <v>24376</v>
      </c>
      <c r="U5076" t="s">
        <v>24376</v>
      </c>
      <c r="V5076" t="s">
        <v>26360</v>
      </c>
      <c r="X5076" t="s">
        <v>26361</v>
      </c>
    </row>
    <row r="5077" spans="1:24" hidden="1">
      <c r="A5077" t="s">
        <v>26368</v>
      </c>
      <c r="B5077" t="s">
        <v>10911</v>
      </c>
      <c r="C5077" t="s">
        <v>59</v>
      </c>
      <c r="D5077" t="s">
        <v>23490</v>
      </c>
      <c r="E5077" t="s">
        <v>17171</v>
      </c>
      <c r="F5077" t="s">
        <v>17172</v>
      </c>
      <c r="H5077" t="s">
        <v>26354</v>
      </c>
      <c r="I5077" t="s">
        <v>26355</v>
      </c>
      <c r="J5077" t="s">
        <v>32</v>
      </c>
      <c r="K5077" t="s">
        <v>26356</v>
      </c>
      <c r="L5077" t="s">
        <v>26369</v>
      </c>
      <c r="M5077" t="s">
        <v>26358</v>
      </c>
      <c r="N5077" t="s">
        <v>26359</v>
      </c>
      <c r="O5077" t="s">
        <v>842</v>
      </c>
      <c r="P5077" t="s">
        <v>842</v>
      </c>
      <c r="Q5077" t="s">
        <v>38</v>
      </c>
      <c r="R5077" s="1">
        <v>116</v>
      </c>
      <c r="S5077" s="1">
        <v>12528</v>
      </c>
      <c r="T5077" t="s">
        <v>24376</v>
      </c>
      <c r="U5077" t="s">
        <v>24376</v>
      </c>
      <c r="V5077" t="s">
        <v>26360</v>
      </c>
      <c r="X5077" t="s">
        <v>26361</v>
      </c>
    </row>
    <row r="5078" spans="1:24" hidden="1">
      <c r="A5078" t="s">
        <v>26370</v>
      </c>
      <c r="B5078" t="s">
        <v>10911</v>
      </c>
      <c r="C5078" t="s">
        <v>59</v>
      </c>
      <c r="D5078" t="s">
        <v>23490</v>
      </c>
      <c r="E5078" t="s">
        <v>17171</v>
      </c>
      <c r="F5078" t="s">
        <v>17172</v>
      </c>
      <c r="H5078" t="s">
        <v>26354</v>
      </c>
      <c r="I5078" t="s">
        <v>26355</v>
      </c>
      <c r="J5078" t="s">
        <v>32</v>
      </c>
      <c r="K5078" t="s">
        <v>26356</v>
      </c>
      <c r="L5078" t="s">
        <v>26371</v>
      </c>
      <c r="M5078" t="s">
        <v>26358</v>
      </c>
      <c r="N5078" t="s">
        <v>26359</v>
      </c>
      <c r="O5078" t="s">
        <v>842</v>
      </c>
      <c r="P5078" t="s">
        <v>842</v>
      </c>
      <c r="Q5078" t="s">
        <v>38</v>
      </c>
      <c r="R5078" s="1">
        <v>348</v>
      </c>
      <c r="S5078" s="1">
        <v>37584</v>
      </c>
      <c r="T5078" t="s">
        <v>24376</v>
      </c>
      <c r="U5078" t="s">
        <v>24376</v>
      </c>
      <c r="V5078" t="s">
        <v>26360</v>
      </c>
      <c r="X5078" t="s">
        <v>26361</v>
      </c>
    </row>
    <row r="5079" spans="1:24" hidden="1">
      <c r="A5079" t="s">
        <v>26372</v>
      </c>
      <c r="B5079" t="s">
        <v>10911</v>
      </c>
      <c r="C5079" t="s">
        <v>59</v>
      </c>
      <c r="D5079" t="s">
        <v>23490</v>
      </c>
      <c r="E5079" t="s">
        <v>17214</v>
      </c>
      <c r="F5079" t="s">
        <v>17215</v>
      </c>
      <c r="G5079" t="s">
        <v>26373</v>
      </c>
      <c r="H5079" t="s">
        <v>26374</v>
      </c>
      <c r="I5079" t="s">
        <v>3343</v>
      </c>
      <c r="J5079" t="s">
        <v>48</v>
      </c>
      <c r="K5079" t="s">
        <v>26375</v>
      </c>
      <c r="L5079" t="s">
        <v>26376</v>
      </c>
      <c r="M5079" t="s">
        <v>26377</v>
      </c>
      <c r="N5079" t="s">
        <v>26378</v>
      </c>
      <c r="O5079" t="s">
        <v>159</v>
      </c>
      <c r="P5079" t="s">
        <v>159</v>
      </c>
      <c r="Q5079" t="s">
        <v>55</v>
      </c>
      <c r="R5079" s="1">
        <v>200000</v>
      </c>
      <c r="S5079" s="1">
        <v>200000</v>
      </c>
      <c r="T5079" t="s">
        <v>23615</v>
      </c>
      <c r="U5079" t="s">
        <v>23615</v>
      </c>
      <c r="V5079" t="s">
        <v>26379</v>
      </c>
      <c r="X5079" t="s">
        <v>11939</v>
      </c>
    </row>
    <row r="5080" spans="1:24" hidden="1">
      <c r="A5080" t="s">
        <v>26380</v>
      </c>
      <c r="B5080" t="s">
        <v>10911</v>
      </c>
      <c r="C5080" t="s">
        <v>43</v>
      </c>
      <c r="D5080" t="s">
        <v>13680</v>
      </c>
      <c r="E5080" t="s">
        <v>17214</v>
      </c>
      <c r="F5080" t="s">
        <v>17215</v>
      </c>
      <c r="G5080" t="s">
        <v>26381</v>
      </c>
      <c r="H5080" t="s">
        <v>20260</v>
      </c>
      <c r="I5080" t="s">
        <v>3343</v>
      </c>
      <c r="J5080" t="s">
        <v>48</v>
      </c>
      <c r="K5080" t="s">
        <v>26382</v>
      </c>
      <c r="L5080" t="s">
        <v>26383</v>
      </c>
      <c r="M5080" t="s">
        <v>765</v>
      </c>
      <c r="N5080" t="s">
        <v>766</v>
      </c>
      <c r="O5080" t="s">
        <v>6004</v>
      </c>
      <c r="P5080" t="s">
        <v>6004</v>
      </c>
      <c r="Q5080" t="s">
        <v>55</v>
      </c>
      <c r="R5080" s="1">
        <v>11000</v>
      </c>
      <c r="S5080" s="1">
        <v>11000</v>
      </c>
      <c r="T5080" t="s">
        <v>13680</v>
      </c>
      <c r="U5080" t="s">
        <v>17016</v>
      </c>
      <c r="V5080" t="s">
        <v>26384</v>
      </c>
      <c r="X5080" t="s">
        <v>20269</v>
      </c>
    </row>
    <row r="5081" spans="1:24" hidden="1">
      <c r="A5081" t="s">
        <v>26385</v>
      </c>
      <c r="B5081" t="s">
        <v>10911</v>
      </c>
      <c r="C5081" t="s">
        <v>59</v>
      </c>
      <c r="D5081" t="s">
        <v>23209</v>
      </c>
      <c r="E5081" t="s">
        <v>6634</v>
      </c>
      <c r="F5081" t="s">
        <v>6635</v>
      </c>
      <c r="H5081" t="s">
        <v>26221</v>
      </c>
      <c r="I5081" t="s">
        <v>1295</v>
      </c>
      <c r="J5081" t="s">
        <v>48</v>
      </c>
      <c r="K5081" t="s">
        <v>26222</v>
      </c>
      <c r="L5081" t="s">
        <v>26386</v>
      </c>
      <c r="M5081" t="s">
        <v>526</v>
      </c>
      <c r="N5081" t="s">
        <v>527</v>
      </c>
      <c r="O5081" t="s">
        <v>6004</v>
      </c>
      <c r="Q5081" t="s">
        <v>55</v>
      </c>
      <c r="R5081" s="1">
        <v>5175</v>
      </c>
      <c r="S5081" s="1">
        <v>5175</v>
      </c>
      <c r="T5081" t="s">
        <v>18086</v>
      </c>
      <c r="U5081" t="s">
        <v>19646</v>
      </c>
      <c r="V5081" t="s">
        <v>26387</v>
      </c>
      <c r="X5081" t="s">
        <v>1295</v>
      </c>
    </row>
    <row r="5082" spans="1:24" hidden="1">
      <c r="A5082" t="s">
        <v>26388</v>
      </c>
      <c r="B5082" t="s">
        <v>10911</v>
      </c>
      <c r="C5082" t="s">
        <v>59</v>
      </c>
      <c r="D5082" t="s">
        <v>23209</v>
      </c>
      <c r="E5082" t="s">
        <v>6634</v>
      </c>
      <c r="F5082" t="s">
        <v>6635</v>
      </c>
      <c r="H5082" t="s">
        <v>26221</v>
      </c>
      <c r="I5082" t="s">
        <v>1295</v>
      </c>
      <c r="J5082" t="s">
        <v>48</v>
      </c>
      <c r="K5082" t="s">
        <v>26222</v>
      </c>
      <c r="L5082" t="s">
        <v>26389</v>
      </c>
      <c r="M5082" t="s">
        <v>91</v>
      </c>
      <c r="N5082" t="s">
        <v>91</v>
      </c>
      <c r="O5082" t="s">
        <v>6004</v>
      </c>
      <c r="Q5082" t="s">
        <v>55</v>
      </c>
      <c r="R5082" s="1">
        <v>6300</v>
      </c>
      <c r="S5082" s="1">
        <v>6300</v>
      </c>
      <c r="T5082" t="s">
        <v>19646</v>
      </c>
      <c r="U5082" t="s">
        <v>23214</v>
      </c>
      <c r="V5082" t="s">
        <v>26390</v>
      </c>
      <c r="X5082" t="s">
        <v>1295</v>
      </c>
    </row>
    <row r="5083" spans="1:24" hidden="1">
      <c r="A5083" t="s">
        <v>26391</v>
      </c>
      <c r="B5083" t="s">
        <v>10911</v>
      </c>
      <c r="C5083" t="s">
        <v>59</v>
      </c>
      <c r="D5083" t="s">
        <v>20388</v>
      </c>
      <c r="E5083" t="s">
        <v>17214</v>
      </c>
      <c r="F5083" t="s">
        <v>17215</v>
      </c>
      <c r="G5083" t="s">
        <v>25527</v>
      </c>
      <c r="H5083" t="s">
        <v>25528</v>
      </c>
      <c r="I5083" t="s">
        <v>1069</v>
      </c>
      <c r="J5083" t="s">
        <v>48</v>
      </c>
      <c r="K5083" t="s">
        <v>26392</v>
      </c>
      <c r="L5083" t="s">
        <v>26393</v>
      </c>
      <c r="M5083" t="s">
        <v>20342</v>
      </c>
      <c r="N5083" t="s">
        <v>20343</v>
      </c>
      <c r="O5083" t="s">
        <v>10764</v>
      </c>
      <c r="P5083" t="s">
        <v>10764</v>
      </c>
      <c r="Q5083" t="s">
        <v>55</v>
      </c>
      <c r="R5083" s="1">
        <v>47600</v>
      </c>
      <c r="S5083" s="1">
        <v>47600</v>
      </c>
      <c r="T5083" t="s">
        <v>23657</v>
      </c>
      <c r="U5083" t="s">
        <v>23657</v>
      </c>
      <c r="V5083" t="s">
        <v>26394</v>
      </c>
      <c r="X5083" t="s">
        <v>25532</v>
      </c>
    </row>
    <row r="5084" spans="1:24" hidden="1">
      <c r="A5084" t="s">
        <v>26395</v>
      </c>
      <c r="B5084" t="s">
        <v>25</v>
      </c>
      <c r="C5084" t="s">
        <v>121</v>
      </c>
      <c r="D5084" t="s">
        <v>10891</v>
      </c>
      <c r="E5084" t="s">
        <v>10902</v>
      </c>
      <c r="F5084" t="s">
        <v>10903</v>
      </c>
      <c r="G5084" t="s">
        <v>26396</v>
      </c>
      <c r="I5084" t="s">
        <v>26397</v>
      </c>
      <c r="J5084" t="s">
        <v>48</v>
      </c>
      <c r="K5084" t="s">
        <v>26398</v>
      </c>
      <c r="L5084" t="s">
        <v>26399</v>
      </c>
      <c r="M5084" t="s">
        <v>14659</v>
      </c>
      <c r="N5084" t="s">
        <v>14660</v>
      </c>
      <c r="O5084" t="s">
        <v>37</v>
      </c>
      <c r="P5084" t="s">
        <v>37</v>
      </c>
      <c r="Q5084" t="s">
        <v>55</v>
      </c>
      <c r="R5084" s="1">
        <v>96000</v>
      </c>
      <c r="S5084" s="1">
        <v>96000</v>
      </c>
      <c r="T5084" t="s">
        <v>11024</v>
      </c>
      <c r="U5084" t="s">
        <v>11036</v>
      </c>
      <c r="V5084" t="s">
        <v>26400</v>
      </c>
      <c r="X5084" t="s">
        <v>26401</v>
      </c>
    </row>
    <row r="5085" spans="1:24" hidden="1">
      <c r="A5085" t="s">
        <v>26402</v>
      </c>
      <c r="B5085" t="s">
        <v>25</v>
      </c>
      <c r="C5085" t="s">
        <v>121</v>
      </c>
      <c r="D5085" t="s">
        <v>10891</v>
      </c>
      <c r="E5085" t="s">
        <v>10902</v>
      </c>
      <c r="F5085" t="s">
        <v>10903</v>
      </c>
      <c r="G5085" t="s">
        <v>26396</v>
      </c>
      <c r="I5085" t="s">
        <v>26397</v>
      </c>
      <c r="J5085" t="s">
        <v>48</v>
      </c>
      <c r="K5085" t="s">
        <v>26398</v>
      </c>
      <c r="L5085" t="s">
        <v>26403</v>
      </c>
      <c r="M5085" t="s">
        <v>14659</v>
      </c>
      <c r="N5085" t="s">
        <v>14660</v>
      </c>
      <c r="O5085" t="s">
        <v>37</v>
      </c>
      <c r="P5085" t="s">
        <v>37</v>
      </c>
      <c r="Q5085" t="s">
        <v>55</v>
      </c>
      <c r="R5085" s="1">
        <v>16000</v>
      </c>
      <c r="S5085" s="1">
        <v>16000</v>
      </c>
      <c r="T5085" t="s">
        <v>11024</v>
      </c>
      <c r="U5085" t="s">
        <v>11036</v>
      </c>
      <c r="V5085" t="s">
        <v>26400</v>
      </c>
      <c r="X5085" t="s">
        <v>26401</v>
      </c>
    </row>
    <row r="5086" spans="1:24" hidden="1">
      <c r="A5086" t="s">
        <v>26404</v>
      </c>
      <c r="B5086" t="s">
        <v>25</v>
      </c>
      <c r="C5086" t="s">
        <v>114</v>
      </c>
      <c r="D5086" t="s">
        <v>5734</v>
      </c>
      <c r="E5086" t="s">
        <v>10902</v>
      </c>
      <c r="F5086" t="s">
        <v>10903</v>
      </c>
      <c r="H5086" t="s">
        <v>22717</v>
      </c>
      <c r="J5086" t="s">
        <v>48</v>
      </c>
      <c r="K5086" t="s">
        <v>26405</v>
      </c>
      <c r="L5086" t="s">
        <v>26406</v>
      </c>
      <c r="M5086" t="s">
        <v>492</v>
      </c>
      <c r="N5086" t="s">
        <v>493</v>
      </c>
      <c r="O5086" t="s">
        <v>37</v>
      </c>
      <c r="P5086" t="s">
        <v>37</v>
      </c>
      <c r="Q5086" t="s">
        <v>55</v>
      </c>
      <c r="R5086" s="1">
        <v>4000</v>
      </c>
      <c r="S5086" s="1">
        <v>4000</v>
      </c>
      <c r="T5086" t="s">
        <v>5814</v>
      </c>
      <c r="U5086" t="s">
        <v>10891</v>
      </c>
      <c r="V5086" t="s">
        <v>26407</v>
      </c>
      <c r="X5086" t="s">
        <v>26408</v>
      </c>
    </row>
    <row r="5087" spans="1:24" hidden="1">
      <c r="A5087" t="s">
        <v>26409</v>
      </c>
      <c r="B5087" t="s">
        <v>25</v>
      </c>
      <c r="C5087" t="s">
        <v>114</v>
      </c>
      <c r="D5087" t="s">
        <v>5734</v>
      </c>
      <c r="E5087" t="s">
        <v>10902</v>
      </c>
      <c r="F5087" t="s">
        <v>10903</v>
      </c>
      <c r="H5087" t="s">
        <v>22717</v>
      </c>
      <c r="J5087" t="s">
        <v>48</v>
      </c>
      <c r="K5087" t="s">
        <v>26405</v>
      </c>
      <c r="L5087" t="s">
        <v>26410</v>
      </c>
      <c r="M5087" t="s">
        <v>492</v>
      </c>
      <c r="N5087" t="s">
        <v>493</v>
      </c>
      <c r="O5087" t="s">
        <v>37</v>
      </c>
      <c r="P5087" t="s">
        <v>37</v>
      </c>
      <c r="Q5087" t="s">
        <v>55</v>
      </c>
      <c r="R5087" s="1">
        <v>4000</v>
      </c>
      <c r="S5087" s="1">
        <v>4000</v>
      </c>
      <c r="T5087" t="s">
        <v>9642</v>
      </c>
      <c r="U5087" t="s">
        <v>5814</v>
      </c>
      <c r="V5087" t="s">
        <v>26411</v>
      </c>
      <c r="X5087" t="s">
        <v>26408</v>
      </c>
    </row>
    <row r="5088" spans="1:24" hidden="1">
      <c r="A5088" t="s">
        <v>26412</v>
      </c>
      <c r="B5088" t="s">
        <v>10911</v>
      </c>
      <c r="C5088" t="s">
        <v>59</v>
      </c>
      <c r="D5088" t="s">
        <v>20388</v>
      </c>
      <c r="E5088" t="s">
        <v>6634</v>
      </c>
      <c r="F5088" t="s">
        <v>6635</v>
      </c>
      <c r="G5088" t="s">
        <v>26413</v>
      </c>
      <c r="H5088" t="s">
        <v>26414</v>
      </c>
      <c r="J5088" t="s">
        <v>48</v>
      </c>
      <c r="K5088" t="s">
        <v>26415</v>
      </c>
      <c r="L5088" t="s">
        <v>26416</v>
      </c>
      <c r="M5088" t="s">
        <v>1152</v>
      </c>
      <c r="N5088" t="s">
        <v>1153</v>
      </c>
      <c r="O5088" t="s">
        <v>6004</v>
      </c>
      <c r="P5088" t="s">
        <v>6004</v>
      </c>
      <c r="Q5088" t="s">
        <v>55</v>
      </c>
      <c r="R5088" s="1">
        <v>11400</v>
      </c>
      <c r="S5088" s="1">
        <v>11400</v>
      </c>
      <c r="T5088" t="s">
        <v>20388</v>
      </c>
      <c r="U5088" t="s">
        <v>17184</v>
      </c>
      <c r="V5088" t="s">
        <v>26417</v>
      </c>
      <c r="X5088" t="s">
        <v>26418</v>
      </c>
    </row>
    <row r="5089" spans="1:24" hidden="1">
      <c r="A5089" t="s">
        <v>26419</v>
      </c>
      <c r="B5089" t="s">
        <v>10911</v>
      </c>
      <c r="C5089" t="s">
        <v>59</v>
      </c>
      <c r="D5089" t="s">
        <v>20388</v>
      </c>
      <c r="E5089" t="s">
        <v>6634</v>
      </c>
      <c r="F5089" t="s">
        <v>6635</v>
      </c>
      <c r="G5089" t="s">
        <v>26420</v>
      </c>
      <c r="I5089" t="s">
        <v>2607</v>
      </c>
      <c r="J5089" t="s">
        <v>48</v>
      </c>
      <c r="K5089" t="s">
        <v>26421</v>
      </c>
      <c r="L5089" t="s">
        <v>26422</v>
      </c>
      <c r="M5089" t="s">
        <v>339</v>
      </c>
      <c r="N5089" t="s">
        <v>340</v>
      </c>
      <c r="O5089" t="s">
        <v>6004</v>
      </c>
      <c r="P5089" t="s">
        <v>6004</v>
      </c>
      <c r="Q5089" t="s">
        <v>55</v>
      </c>
      <c r="R5089" s="1">
        <v>16200</v>
      </c>
      <c r="S5089" s="1">
        <v>16200</v>
      </c>
      <c r="T5089" t="s">
        <v>20388</v>
      </c>
      <c r="U5089" t="s">
        <v>17184</v>
      </c>
      <c r="V5089" t="s">
        <v>26423</v>
      </c>
      <c r="X5089" t="s">
        <v>20158</v>
      </c>
    </row>
    <row r="5090" spans="1:24" hidden="1">
      <c r="A5090" t="s">
        <v>26424</v>
      </c>
      <c r="B5090" t="s">
        <v>10911</v>
      </c>
      <c r="C5090" t="s">
        <v>45</v>
      </c>
      <c r="D5090" t="s">
        <v>17280</v>
      </c>
      <c r="E5090" t="s">
        <v>6634</v>
      </c>
      <c r="F5090" t="s">
        <v>6635</v>
      </c>
      <c r="G5090" t="s">
        <v>26425</v>
      </c>
      <c r="I5090" t="s">
        <v>1919</v>
      </c>
      <c r="J5090" t="s">
        <v>48</v>
      </c>
      <c r="K5090" t="s">
        <v>26426</v>
      </c>
      <c r="L5090" t="s">
        <v>26427</v>
      </c>
      <c r="M5090" t="s">
        <v>518</v>
      </c>
      <c r="N5090" t="s">
        <v>519</v>
      </c>
      <c r="O5090" t="s">
        <v>6004</v>
      </c>
      <c r="P5090" t="s">
        <v>6004</v>
      </c>
      <c r="Q5090" t="s">
        <v>55</v>
      </c>
      <c r="R5090" s="1">
        <v>78300</v>
      </c>
      <c r="S5090" s="1">
        <v>78300</v>
      </c>
      <c r="T5090" t="s">
        <v>17280</v>
      </c>
      <c r="U5090" t="s">
        <v>17260</v>
      </c>
      <c r="V5090" t="s">
        <v>26428</v>
      </c>
      <c r="X5090" t="s">
        <v>26429</v>
      </c>
    </row>
    <row r="5091" spans="1:24" hidden="1">
      <c r="A5091" t="s">
        <v>26430</v>
      </c>
      <c r="B5091" t="s">
        <v>10911</v>
      </c>
      <c r="C5091" t="s">
        <v>45</v>
      </c>
      <c r="D5091" t="s">
        <v>17281</v>
      </c>
      <c r="E5091" t="s">
        <v>6634</v>
      </c>
      <c r="F5091" t="s">
        <v>6635</v>
      </c>
      <c r="G5091" t="s">
        <v>26431</v>
      </c>
      <c r="I5091" t="s">
        <v>3547</v>
      </c>
      <c r="J5091" t="s">
        <v>48</v>
      </c>
      <c r="K5091" t="s">
        <v>26432</v>
      </c>
      <c r="L5091" t="s">
        <v>26433</v>
      </c>
      <c r="M5091" t="s">
        <v>1377</v>
      </c>
      <c r="N5091" t="s">
        <v>1378</v>
      </c>
      <c r="O5091" t="s">
        <v>6004</v>
      </c>
      <c r="Q5091" t="s">
        <v>55</v>
      </c>
      <c r="R5091" s="1">
        <v>15000</v>
      </c>
      <c r="S5091" s="1">
        <v>15000</v>
      </c>
      <c r="T5091" t="s">
        <v>19570</v>
      </c>
      <c r="U5091" t="s">
        <v>17467</v>
      </c>
      <c r="V5091" t="s">
        <v>26434</v>
      </c>
      <c r="X5091" t="s">
        <v>26435</v>
      </c>
    </row>
    <row r="5092" spans="1:24">
      <c r="A5092" t="s">
        <v>26436</v>
      </c>
      <c r="B5092" t="s">
        <v>10911</v>
      </c>
      <c r="C5092" t="s">
        <v>45</v>
      </c>
      <c r="D5092" t="s">
        <v>17281</v>
      </c>
      <c r="E5092" t="s">
        <v>6634</v>
      </c>
      <c r="F5092" t="s">
        <v>6635</v>
      </c>
      <c r="G5092" t="s">
        <v>26431</v>
      </c>
      <c r="I5092" t="s">
        <v>3547</v>
      </c>
      <c r="J5092" t="s">
        <v>48</v>
      </c>
      <c r="K5092" t="s">
        <v>26432</v>
      </c>
      <c r="L5092" t="s">
        <v>26437</v>
      </c>
      <c r="M5092" t="s">
        <v>371</v>
      </c>
      <c r="N5092" t="s">
        <v>372</v>
      </c>
      <c r="O5092" t="s">
        <v>6004</v>
      </c>
      <c r="Q5092" t="s">
        <v>55</v>
      </c>
      <c r="R5092" s="1">
        <v>13500</v>
      </c>
      <c r="S5092" s="1">
        <v>13500</v>
      </c>
      <c r="T5092" t="s">
        <v>17467</v>
      </c>
      <c r="U5092" t="s">
        <v>17995</v>
      </c>
      <c r="X5092" t="s">
        <v>26435</v>
      </c>
    </row>
    <row r="5093" spans="1:24" hidden="1">
      <c r="A5093" t="s">
        <v>26438</v>
      </c>
      <c r="B5093" t="s">
        <v>10911</v>
      </c>
      <c r="C5093" t="s">
        <v>45</v>
      </c>
      <c r="D5093" t="s">
        <v>17281</v>
      </c>
      <c r="E5093" t="s">
        <v>6634</v>
      </c>
      <c r="F5093" t="s">
        <v>6635</v>
      </c>
      <c r="J5093" t="s">
        <v>48</v>
      </c>
      <c r="K5093" t="s">
        <v>26439</v>
      </c>
      <c r="L5093" t="s">
        <v>26440</v>
      </c>
      <c r="M5093" t="s">
        <v>1298</v>
      </c>
      <c r="N5093" t="s">
        <v>1299</v>
      </c>
      <c r="O5093" t="s">
        <v>6004</v>
      </c>
      <c r="P5093" t="s">
        <v>6004</v>
      </c>
      <c r="Q5093" t="s">
        <v>55</v>
      </c>
      <c r="R5093" s="1">
        <v>39000</v>
      </c>
      <c r="S5093" s="1">
        <v>39000</v>
      </c>
      <c r="T5093" t="s">
        <v>17183</v>
      </c>
      <c r="U5093" t="s">
        <v>22784</v>
      </c>
      <c r="V5093" t="s">
        <v>26441</v>
      </c>
      <c r="X5093" t="s">
        <v>26442</v>
      </c>
    </row>
    <row r="5094" spans="1:24" hidden="1">
      <c r="A5094" t="s">
        <v>26443</v>
      </c>
      <c r="B5094" t="s">
        <v>10911</v>
      </c>
      <c r="C5094" t="s">
        <v>45</v>
      </c>
      <c r="D5094" t="s">
        <v>17281</v>
      </c>
      <c r="E5094" t="s">
        <v>6634</v>
      </c>
      <c r="F5094" t="s">
        <v>6635</v>
      </c>
      <c r="G5094" t="s">
        <v>26444</v>
      </c>
      <c r="H5094" t="s">
        <v>26445</v>
      </c>
      <c r="I5094" t="s">
        <v>15972</v>
      </c>
      <c r="J5094" t="s">
        <v>48</v>
      </c>
      <c r="K5094" t="s">
        <v>26446</v>
      </c>
      <c r="L5094" t="s">
        <v>26447</v>
      </c>
      <c r="M5094" t="s">
        <v>1430</v>
      </c>
      <c r="N5094" t="s">
        <v>1431</v>
      </c>
      <c r="O5094" t="s">
        <v>6004</v>
      </c>
      <c r="P5094" t="s">
        <v>6004</v>
      </c>
      <c r="Q5094" t="s">
        <v>55</v>
      </c>
      <c r="R5094" s="1">
        <v>11000</v>
      </c>
      <c r="S5094" s="1">
        <v>11000</v>
      </c>
      <c r="T5094" t="s">
        <v>17413</v>
      </c>
      <c r="U5094" t="s">
        <v>17281</v>
      </c>
      <c r="V5094" t="s">
        <v>26448</v>
      </c>
      <c r="X5094" t="s">
        <v>26449</v>
      </c>
    </row>
    <row r="5095" spans="1:24" hidden="1">
      <c r="A5095" t="s">
        <v>26450</v>
      </c>
      <c r="B5095" t="s">
        <v>10911</v>
      </c>
      <c r="C5095" t="s">
        <v>45</v>
      </c>
      <c r="D5095" t="s">
        <v>17281</v>
      </c>
      <c r="E5095" t="s">
        <v>6634</v>
      </c>
      <c r="F5095" t="s">
        <v>6635</v>
      </c>
      <c r="G5095" t="s">
        <v>23993</v>
      </c>
      <c r="I5095" t="s">
        <v>1160</v>
      </c>
      <c r="J5095" t="s">
        <v>48</v>
      </c>
      <c r="K5095" t="s">
        <v>25691</v>
      </c>
      <c r="L5095" t="s">
        <v>26451</v>
      </c>
      <c r="M5095" t="s">
        <v>108</v>
      </c>
      <c r="N5095" t="s">
        <v>109</v>
      </c>
      <c r="O5095" t="s">
        <v>6004</v>
      </c>
      <c r="Q5095" t="s">
        <v>55</v>
      </c>
      <c r="R5095" s="1">
        <v>9500</v>
      </c>
      <c r="S5095" s="1">
        <v>9500</v>
      </c>
      <c r="T5095" t="s">
        <v>19928</v>
      </c>
      <c r="U5095" t="s">
        <v>17437</v>
      </c>
      <c r="V5095" t="s">
        <v>26452</v>
      </c>
      <c r="X5095" t="s">
        <v>25694</v>
      </c>
    </row>
    <row r="5096" spans="1:24" hidden="1">
      <c r="A5096" t="s">
        <v>26453</v>
      </c>
      <c r="B5096" t="s">
        <v>10911</v>
      </c>
      <c r="C5096" t="s">
        <v>45</v>
      </c>
      <c r="D5096" t="s">
        <v>17281</v>
      </c>
      <c r="E5096" t="s">
        <v>6634</v>
      </c>
      <c r="F5096" t="s">
        <v>6635</v>
      </c>
      <c r="G5096" t="s">
        <v>23993</v>
      </c>
      <c r="I5096" t="s">
        <v>1160</v>
      </c>
      <c r="J5096" t="s">
        <v>48</v>
      </c>
      <c r="K5096" t="s">
        <v>25691</v>
      </c>
      <c r="L5096" t="s">
        <v>26454</v>
      </c>
      <c r="M5096" t="s">
        <v>181</v>
      </c>
      <c r="N5096" t="s">
        <v>182</v>
      </c>
      <c r="O5096" t="s">
        <v>6004</v>
      </c>
      <c r="Q5096" t="s">
        <v>55</v>
      </c>
      <c r="R5096" s="1">
        <v>11000</v>
      </c>
      <c r="S5096" s="1">
        <v>11000</v>
      </c>
      <c r="T5096" t="s">
        <v>17437</v>
      </c>
      <c r="U5096" t="s">
        <v>19570</v>
      </c>
      <c r="V5096" t="s">
        <v>26455</v>
      </c>
      <c r="X5096" t="s">
        <v>25694</v>
      </c>
    </row>
    <row r="5097" spans="1:24" hidden="1">
      <c r="A5097" t="s">
        <v>26456</v>
      </c>
      <c r="B5097" t="s">
        <v>10911</v>
      </c>
      <c r="C5097" t="s">
        <v>45</v>
      </c>
      <c r="D5097" t="s">
        <v>17178</v>
      </c>
      <c r="E5097" t="s">
        <v>6634</v>
      </c>
      <c r="F5097" t="s">
        <v>6635</v>
      </c>
      <c r="H5097" t="s">
        <v>26457</v>
      </c>
      <c r="I5097" t="s">
        <v>2310</v>
      </c>
      <c r="J5097" t="s">
        <v>48</v>
      </c>
      <c r="K5097" t="s">
        <v>26458</v>
      </c>
      <c r="L5097" t="s">
        <v>26459</v>
      </c>
      <c r="M5097" t="s">
        <v>157</v>
      </c>
      <c r="N5097" t="s">
        <v>158</v>
      </c>
      <c r="O5097" t="s">
        <v>6004</v>
      </c>
      <c r="P5097" t="s">
        <v>6004</v>
      </c>
      <c r="Q5097" t="s">
        <v>55</v>
      </c>
      <c r="R5097" s="1">
        <v>9900</v>
      </c>
      <c r="S5097" s="1">
        <v>9900</v>
      </c>
      <c r="T5097" t="s">
        <v>10944</v>
      </c>
      <c r="U5097" t="s">
        <v>11064</v>
      </c>
      <c r="V5097" t="s">
        <v>26460</v>
      </c>
      <c r="X5097" t="s">
        <v>17972</v>
      </c>
    </row>
    <row r="5098" spans="1:24" hidden="1">
      <c r="A5098" t="s">
        <v>26461</v>
      </c>
      <c r="B5098" t="s">
        <v>10911</v>
      </c>
      <c r="C5098" t="s">
        <v>45</v>
      </c>
      <c r="D5098" t="s">
        <v>17281</v>
      </c>
      <c r="E5098" t="s">
        <v>6634</v>
      </c>
      <c r="F5098" t="s">
        <v>6635</v>
      </c>
      <c r="G5098" t="s">
        <v>26462</v>
      </c>
      <c r="I5098" t="s">
        <v>3539</v>
      </c>
      <c r="J5098" t="s">
        <v>48</v>
      </c>
      <c r="K5098" t="s">
        <v>26463</v>
      </c>
      <c r="L5098" t="s">
        <v>26464</v>
      </c>
      <c r="M5098" t="s">
        <v>2739</v>
      </c>
      <c r="N5098" t="s">
        <v>2740</v>
      </c>
      <c r="O5098" t="s">
        <v>21149</v>
      </c>
      <c r="P5098" t="s">
        <v>21150</v>
      </c>
      <c r="Q5098" t="s">
        <v>55</v>
      </c>
      <c r="R5098" s="1">
        <v>60000</v>
      </c>
      <c r="S5098" s="1">
        <v>60000</v>
      </c>
      <c r="T5098" t="s">
        <v>17280</v>
      </c>
      <c r="U5098" t="s">
        <v>17466</v>
      </c>
      <c r="V5098" t="s">
        <v>26465</v>
      </c>
      <c r="X5098" t="s">
        <v>26466</v>
      </c>
    </row>
    <row r="5099" spans="1:24" hidden="1">
      <c r="A5099" t="s">
        <v>26467</v>
      </c>
      <c r="B5099" t="s">
        <v>10911</v>
      </c>
      <c r="C5099" t="s">
        <v>45</v>
      </c>
      <c r="D5099" t="s">
        <v>17281</v>
      </c>
      <c r="E5099" t="s">
        <v>6634</v>
      </c>
      <c r="F5099" t="s">
        <v>6635</v>
      </c>
      <c r="J5099" t="s">
        <v>48</v>
      </c>
      <c r="K5099" t="s">
        <v>26468</v>
      </c>
      <c r="L5099" t="s">
        <v>26469</v>
      </c>
      <c r="M5099" t="s">
        <v>181</v>
      </c>
      <c r="N5099" t="s">
        <v>182</v>
      </c>
      <c r="O5099" t="s">
        <v>6004</v>
      </c>
      <c r="P5099" t="s">
        <v>6004</v>
      </c>
      <c r="Q5099" t="s">
        <v>55</v>
      </c>
      <c r="R5099" s="1">
        <v>33000</v>
      </c>
      <c r="S5099" s="1">
        <v>33000</v>
      </c>
      <c r="T5099" t="s">
        <v>17179</v>
      </c>
      <c r="U5099" t="s">
        <v>17466</v>
      </c>
      <c r="V5099" t="s">
        <v>26470</v>
      </c>
      <c r="X5099" t="s">
        <v>26471</v>
      </c>
    </row>
    <row r="5100" spans="1:24" hidden="1">
      <c r="A5100" t="s">
        <v>26472</v>
      </c>
      <c r="B5100" t="s">
        <v>10911</v>
      </c>
      <c r="C5100" t="s">
        <v>45</v>
      </c>
      <c r="D5100" t="s">
        <v>17260</v>
      </c>
      <c r="E5100" t="s">
        <v>6634</v>
      </c>
      <c r="F5100" t="s">
        <v>6635</v>
      </c>
      <c r="G5100" t="s">
        <v>26473</v>
      </c>
      <c r="I5100" t="s">
        <v>1919</v>
      </c>
      <c r="J5100" t="s">
        <v>48</v>
      </c>
      <c r="K5100" t="s">
        <v>26474</v>
      </c>
      <c r="L5100" t="s">
        <v>26475</v>
      </c>
      <c r="M5100" t="s">
        <v>209</v>
      </c>
      <c r="N5100" t="s">
        <v>210</v>
      </c>
      <c r="O5100" t="s">
        <v>6004</v>
      </c>
      <c r="P5100" t="s">
        <v>6004</v>
      </c>
      <c r="Q5100" t="s">
        <v>55</v>
      </c>
      <c r="R5100" s="1">
        <v>16000</v>
      </c>
      <c r="S5100" s="1">
        <v>16000</v>
      </c>
      <c r="T5100" t="s">
        <v>17179</v>
      </c>
      <c r="U5100" t="s">
        <v>17466</v>
      </c>
      <c r="V5100" t="s">
        <v>26476</v>
      </c>
      <c r="X5100" t="s">
        <v>26477</v>
      </c>
    </row>
    <row r="5101" spans="1:24" hidden="1">
      <c r="A5101" t="s">
        <v>26478</v>
      </c>
      <c r="B5101" t="s">
        <v>25</v>
      </c>
      <c r="C5101" t="s">
        <v>114</v>
      </c>
      <c r="D5101" t="s">
        <v>5906</v>
      </c>
      <c r="E5101" t="s">
        <v>10902</v>
      </c>
      <c r="F5101" t="s">
        <v>10903</v>
      </c>
      <c r="J5101" t="s">
        <v>48</v>
      </c>
      <c r="K5101" t="s">
        <v>15956</v>
      </c>
      <c r="L5101" t="s">
        <v>26479</v>
      </c>
      <c r="M5101" t="s">
        <v>1614</v>
      </c>
      <c r="N5101" t="s">
        <v>1615</v>
      </c>
      <c r="O5101" t="s">
        <v>15945</v>
      </c>
      <c r="P5101" t="s">
        <v>15946</v>
      </c>
      <c r="Q5101" t="s">
        <v>55</v>
      </c>
      <c r="R5101" s="1">
        <v>388800</v>
      </c>
      <c r="S5101" s="1">
        <v>388800</v>
      </c>
      <c r="T5101" t="s">
        <v>5822</v>
      </c>
      <c r="U5101" t="s">
        <v>6777</v>
      </c>
      <c r="V5101" t="s">
        <v>15958</v>
      </c>
      <c r="X5101" t="s">
        <v>15959</v>
      </c>
    </row>
    <row r="5102" spans="1:24" hidden="1">
      <c r="A5102" t="s">
        <v>26480</v>
      </c>
      <c r="B5102" t="s">
        <v>10911</v>
      </c>
      <c r="C5102" t="s">
        <v>59</v>
      </c>
      <c r="D5102" t="s">
        <v>23209</v>
      </c>
      <c r="E5102" t="s">
        <v>6634</v>
      </c>
      <c r="F5102" t="s">
        <v>6635</v>
      </c>
      <c r="G5102" t="s">
        <v>26481</v>
      </c>
      <c r="J5102" t="s">
        <v>48</v>
      </c>
      <c r="K5102" t="s">
        <v>26482</v>
      </c>
      <c r="L5102" t="s">
        <v>26483</v>
      </c>
      <c r="M5102" t="s">
        <v>936</v>
      </c>
      <c r="N5102" t="s">
        <v>937</v>
      </c>
      <c r="O5102" t="s">
        <v>15704</v>
      </c>
      <c r="P5102" t="s">
        <v>13788</v>
      </c>
      <c r="Q5102" t="s">
        <v>55</v>
      </c>
      <c r="R5102" s="1">
        <v>446680</v>
      </c>
      <c r="S5102" s="1">
        <v>446680</v>
      </c>
      <c r="T5102" t="s">
        <v>12829</v>
      </c>
      <c r="U5102" t="s">
        <v>12829</v>
      </c>
      <c r="V5102" t="s">
        <v>26484</v>
      </c>
      <c r="X5102" t="s">
        <v>26485</v>
      </c>
    </row>
    <row r="5103" spans="1:24" hidden="1">
      <c r="A5103" t="s">
        <v>26486</v>
      </c>
      <c r="B5103" t="s">
        <v>10911</v>
      </c>
      <c r="C5103" t="s">
        <v>43</v>
      </c>
      <c r="D5103" t="s">
        <v>17123</v>
      </c>
      <c r="E5103" t="s">
        <v>17214</v>
      </c>
      <c r="F5103" t="s">
        <v>17215</v>
      </c>
      <c r="G5103" t="s">
        <v>26487</v>
      </c>
      <c r="H5103" t="s">
        <v>26488</v>
      </c>
      <c r="I5103" t="s">
        <v>3343</v>
      </c>
      <c r="J5103" t="s">
        <v>48</v>
      </c>
      <c r="K5103" t="s">
        <v>26489</v>
      </c>
      <c r="L5103" t="s">
        <v>26490</v>
      </c>
      <c r="M5103" t="s">
        <v>518</v>
      </c>
      <c r="N5103" t="s">
        <v>519</v>
      </c>
      <c r="O5103" t="s">
        <v>6004</v>
      </c>
      <c r="P5103" t="s">
        <v>6004</v>
      </c>
      <c r="Q5103" t="s">
        <v>55</v>
      </c>
      <c r="R5103" s="1">
        <v>6525</v>
      </c>
      <c r="S5103" s="1">
        <v>6525</v>
      </c>
      <c r="T5103" t="s">
        <v>17136</v>
      </c>
      <c r="U5103" t="s">
        <v>17255</v>
      </c>
      <c r="V5103" t="s">
        <v>26491</v>
      </c>
      <c r="X5103" t="s">
        <v>26492</v>
      </c>
    </row>
    <row r="5104" spans="1:24" hidden="1">
      <c r="A5104" t="s">
        <v>26493</v>
      </c>
      <c r="B5104" t="s">
        <v>10911</v>
      </c>
      <c r="C5104" t="s">
        <v>45</v>
      </c>
      <c r="D5104" t="s">
        <v>17264</v>
      </c>
      <c r="E5104" t="s">
        <v>10902</v>
      </c>
      <c r="F5104" t="s">
        <v>10903</v>
      </c>
      <c r="G5104" t="s">
        <v>26494</v>
      </c>
      <c r="H5104" t="s">
        <v>25983</v>
      </c>
      <c r="J5104" t="s">
        <v>48</v>
      </c>
      <c r="K5104" t="s">
        <v>26495</v>
      </c>
      <c r="L5104" t="s">
        <v>26496</v>
      </c>
      <c r="M5104" t="s">
        <v>5713</v>
      </c>
      <c r="N5104" t="s">
        <v>5714</v>
      </c>
      <c r="O5104" t="s">
        <v>37</v>
      </c>
      <c r="P5104" t="s">
        <v>37</v>
      </c>
      <c r="Q5104" t="s">
        <v>55</v>
      </c>
      <c r="R5104" s="1">
        <v>5800</v>
      </c>
      <c r="S5104" s="1">
        <v>5800</v>
      </c>
      <c r="T5104" t="s">
        <v>17264</v>
      </c>
      <c r="U5104" t="s">
        <v>17246</v>
      </c>
      <c r="V5104" t="s">
        <v>26497</v>
      </c>
      <c r="X5104" t="s">
        <v>26498</v>
      </c>
    </row>
    <row r="5105" spans="1:24" hidden="1">
      <c r="A5105" t="s">
        <v>26499</v>
      </c>
      <c r="B5105" t="s">
        <v>10911</v>
      </c>
      <c r="C5105" t="s">
        <v>59</v>
      </c>
      <c r="D5105" t="s">
        <v>19665</v>
      </c>
      <c r="E5105" t="s">
        <v>6634</v>
      </c>
      <c r="F5105" t="s">
        <v>6635</v>
      </c>
      <c r="G5105" t="s">
        <v>23899</v>
      </c>
      <c r="I5105" t="s">
        <v>1853</v>
      </c>
      <c r="J5105" t="s">
        <v>48</v>
      </c>
      <c r="K5105" t="s">
        <v>26500</v>
      </c>
      <c r="L5105" t="s">
        <v>26501</v>
      </c>
      <c r="M5105" t="s">
        <v>936</v>
      </c>
      <c r="N5105" t="s">
        <v>937</v>
      </c>
      <c r="O5105" t="s">
        <v>6004</v>
      </c>
      <c r="P5105" t="s">
        <v>6004</v>
      </c>
      <c r="Q5105" t="s">
        <v>55</v>
      </c>
      <c r="R5105" s="1">
        <v>13640</v>
      </c>
      <c r="S5105" s="1">
        <v>13640</v>
      </c>
      <c r="T5105" t="s">
        <v>19665</v>
      </c>
      <c r="U5105" t="s">
        <v>23494</v>
      </c>
      <c r="V5105" t="s">
        <v>26502</v>
      </c>
      <c r="X5105" t="s">
        <v>26503</v>
      </c>
    </row>
    <row r="5106" spans="1:24" hidden="1">
      <c r="A5106" t="s">
        <v>26504</v>
      </c>
      <c r="B5106" t="s">
        <v>10911</v>
      </c>
      <c r="C5106" t="s">
        <v>59</v>
      </c>
      <c r="D5106" t="s">
        <v>19665</v>
      </c>
      <c r="E5106" t="s">
        <v>6634</v>
      </c>
      <c r="F5106" t="s">
        <v>6635</v>
      </c>
      <c r="G5106" t="s">
        <v>26505</v>
      </c>
      <c r="I5106" t="s">
        <v>240</v>
      </c>
      <c r="J5106" t="s">
        <v>48</v>
      </c>
      <c r="K5106" t="s">
        <v>26506</v>
      </c>
      <c r="L5106" t="s">
        <v>26507</v>
      </c>
      <c r="M5106" t="s">
        <v>1614</v>
      </c>
      <c r="N5106" t="s">
        <v>1615</v>
      </c>
      <c r="O5106" t="s">
        <v>6004</v>
      </c>
      <c r="P5106" t="s">
        <v>6004</v>
      </c>
      <c r="Q5106" t="s">
        <v>55</v>
      </c>
      <c r="R5106" s="1">
        <v>19500</v>
      </c>
      <c r="S5106" s="1">
        <v>19500</v>
      </c>
      <c r="T5106" t="s">
        <v>19665</v>
      </c>
      <c r="U5106" t="s">
        <v>23494</v>
      </c>
      <c r="V5106" t="s">
        <v>26508</v>
      </c>
      <c r="X5106" t="s">
        <v>26509</v>
      </c>
    </row>
    <row r="5107" spans="1:24" hidden="1">
      <c r="A5107" t="s">
        <v>26510</v>
      </c>
      <c r="B5107" t="s">
        <v>10911</v>
      </c>
      <c r="C5107" t="s">
        <v>59</v>
      </c>
      <c r="D5107" t="s">
        <v>19665</v>
      </c>
      <c r="E5107" t="s">
        <v>6634</v>
      </c>
      <c r="F5107" t="s">
        <v>6635</v>
      </c>
      <c r="G5107" t="s">
        <v>26505</v>
      </c>
      <c r="H5107" t="s">
        <v>26511</v>
      </c>
      <c r="I5107" t="s">
        <v>240</v>
      </c>
      <c r="J5107" t="s">
        <v>48</v>
      </c>
      <c r="K5107" t="s">
        <v>26512</v>
      </c>
      <c r="L5107" t="s">
        <v>26513</v>
      </c>
      <c r="M5107" t="s">
        <v>6561</v>
      </c>
      <c r="N5107" t="s">
        <v>6562</v>
      </c>
      <c r="O5107" t="s">
        <v>6004</v>
      </c>
      <c r="P5107" t="s">
        <v>6004</v>
      </c>
      <c r="Q5107" t="s">
        <v>55</v>
      </c>
      <c r="R5107" s="1">
        <v>11600</v>
      </c>
      <c r="S5107" s="1">
        <v>11600</v>
      </c>
      <c r="T5107" t="s">
        <v>19665</v>
      </c>
      <c r="U5107" t="s">
        <v>23627</v>
      </c>
      <c r="V5107" t="s">
        <v>26514</v>
      </c>
      <c r="X5107" t="s">
        <v>26515</v>
      </c>
    </row>
    <row r="5108" spans="1:24" hidden="1">
      <c r="A5108" t="s">
        <v>26516</v>
      </c>
      <c r="B5108" t="s">
        <v>10911</v>
      </c>
      <c r="C5108" t="s">
        <v>43</v>
      </c>
      <c r="D5108" t="s">
        <v>17123</v>
      </c>
      <c r="E5108" t="s">
        <v>17214</v>
      </c>
      <c r="F5108" t="s">
        <v>17215</v>
      </c>
      <c r="G5108" t="s">
        <v>26517</v>
      </c>
      <c r="H5108" t="s">
        <v>24139</v>
      </c>
      <c r="I5108" t="s">
        <v>3343</v>
      </c>
      <c r="J5108" t="s">
        <v>48</v>
      </c>
      <c r="K5108" t="s">
        <v>26518</v>
      </c>
      <c r="L5108" t="s">
        <v>26519</v>
      </c>
      <c r="M5108" t="s">
        <v>518</v>
      </c>
      <c r="N5108" t="s">
        <v>519</v>
      </c>
      <c r="O5108" t="s">
        <v>67</v>
      </c>
      <c r="P5108" t="s">
        <v>68</v>
      </c>
      <c r="Q5108" t="s">
        <v>55</v>
      </c>
      <c r="R5108" s="1">
        <v>6525</v>
      </c>
      <c r="S5108" s="1">
        <v>6525</v>
      </c>
      <c r="T5108" t="s">
        <v>17123</v>
      </c>
      <c r="U5108" t="s">
        <v>17136</v>
      </c>
      <c r="V5108" t="s">
        <v>26520</v>
      </c>
      <c r="X5108" t="s">
        <v>26492</v>
      </c>
    </row>
    <row r="5109" spans="1:24">
      <c r="A5109" t="s">
        <v>26521</v>
      </c>
      <c r="B5109" t="s">
        <v>10911</v>
      </c>
      <c r="C5109" t="s">
        <v>59</v>
      </c>
      <c r="D5109" t="s">
        <v>23657</v>
      </c>
      <c r="E5109" t="s">
        <v>6634</v>
      </c>
      <c r="F5109" t="s">
        <v>6635</v>
      </c>
      <c r="G5109" t="s">
        <v>26522</v>
      </c>
      <c r="I5109" t="s">
        <v>11233</v>
      </c>
      <c r="J5109" t="s">
        <v>48</v>
      </c>
      <c r="K5109" t="s">
        <v>26523</v>
      </c>
      <c r="L5109" t="s">
        <v>26524</v>
      </c>
      <c r="M5109" t="s">
        <v>5608</v>
      </c>
      <c r="N5109" t="s">
        <v>5609</v>
      </c>
      <c r="O5109" t="s">
        <v>6004</v>
      </c>
      <c r="P5109" t="s">
        <v>6004</v>
      </c>
      <c r="Q5109" t="s">
        <v>55</v>
      </c>
      <c r="R5109" s="1">
        <v>19500</v>
      </c>
      <c r="S5109" s="1">
        <v>19500</v>
      </c>
      <c r="T5109" t="s">
        <v>25201</v>
      </c>
      <c r="U5109" t="s">
        <v>24562</v>
      </c>
      <c r="X5109" t="s">
        <v>26525</v>
      </c>
    </row>
    <row r="5110" spans="1:24" hidden="1">
      <c r="A5110" t="s">
        <v>26526</v>
      </c>
      <c r="B5110" t="s">
        <v>10911</v>
      </c>
      <c r="C5110" t="s">
        <v>59</v>
      </c>
      <c r="D5110" t="s">
        <v>23657</v>
      </c>
      <c r="E5110" t="s">
        <v>6634</v>
      </c>
      <c r="F5110" t="s">
        <v>6635</v>
      </c>
      <c r="G5110" t="s">
        <v>26527</v>
      </c>
      <c r="I5110" t="s">
        <v>573</v>
      </c>
      <c r="J5110" t="s">
        <v>48</v>
      </c>
      <c r="K5110" t="s">
        <v>26528</v>
      </c>
      <c r="L5110" t="s">
        <v>26529</v>
      </c>
      <c r="M5110" t="s">
        <v>5608</v>
      </c>
      <c r="N5110" t="s">
        <v>5609</v>
      </c>
      <c r="O5110" t="s">
        <v>6004</v>
      </c>
      <c r="P5110" t="s">
        <v>6004</v>
      </c>
      <c r="Q5110" t="s">
        <v>55</v>
      </c>
      <c r="R5110" s="1">
        <v>6500</v>
      </c>
      <c r="S5110" s="1">
        <v>6500</v>
      </c>
      <c r="T5110" t="s">
        <v>23671</v>
      </c>
      <c r="U5110" t="s">
        <v>23657</v>
      </c>
      <c r="V5110" t="s">
        <v>26530</v>
      </c>
      <c r="X5110" t="s">
        <v>26531</v>
      </c>
    </row>
    <row r="5111" spans="1:24">
      <c r="A5111" t="s">
        <v>26532</v>
      </c>
      <c r="B5111" t="s">
        <v>10911</v>
      </c>
      <c r="C5111" t="s">
        <v>59</v>
      </c>
      <c r="D5111" t="s">
        <v>20388</v>
      </c>
      <c r="E5111" t="s">
        <v>6634</v>
      </c>
      <c r="F5111" t="s">
        <v>6635</v>
      </c>
      <c r="G5111" t="s">
        <v>26533</v>
      </c>
      <c r="H5111" t="s">
        <v>26414</v>
      </c>
      <c r="J5111" t="s">
        <v>48</v>
      </c>
      <c r="K5111" t="s">
        <v>26534</v>
      </c>
      <c r="L5111" t="s">
        <v>26535</v>
      </c>
      <c r="M5111" t="s">
        <v>319</v>
      </c>
      <c r="N5111" t="s">
        <v>320</v>
      </c>
      <c r="O5111" t="s">
        <v>6004</v>
      </c>
      <c r="P5111" t="s">
        <v>6004</v>
      </c>
      <c r="Q5111" t="s">
        <v>55</v>
      </c>
      <c r="R5111" s="1">
        <v>25600</v>
      </c>
      <c r="S5111" s="1">
        <v>25600</v>
      </c>
      <c r="T5111" t="s">
        <v>17184</v>
      </c>
      <c r="U5111" t="s">
        <v>23225</v>
      </c>
      <c r="X5111" t="s">
        <v>26536</v>
      </c>
    </row>
    <row r="5112" spans="1:24" hidden="1">
      <c r="A5112" t="s">
        <v>26537</v>
      </c>
      <c r="B5112" t="s">
        <v>10911</v>
      </c>
      <c r="C5112" t="s">
        <v>59</v>
      </c>
      <c r="D5112" t="s">
        <v>20388</v>
      </c>
      <c r="E5112" t="s">
        <v>6634</v>
      </c>
      <c r="F5112" t="s">
        <v>6635</v>
      </c>
      <c r="G5112" t="s">
        <v>26533</v>
      </c>
      <c r="H5112" t="s">
        <v>26414</v>
      </c>
      <c r="J5112" t="s">
        <v>48</v>
      </c>
      <c r="K5112" t="s">
        <v>26534</v>
      </c>
      <c r="L5112" t="s">
        <v>26538</v>
      </c>
      <c r="M5112" t="s">
        <v>378</v>
      </c>
      <c r="N5112" t="s">
        <v>379</v>
      </c>
      <c r="O5112" t="s">
        <v>6004</v>
      </c>
      <c r="Q5112" t="s">
        <v>55</v>
      </c>
      <c r="R5112" s="1">
        <v>16880</v>
      </c>
      <c r="S5112" s="1">
        <v>16880</v>
      </c>
      <c r="T5112" t="s">
        <v>23225</v>
      </c>
      <c r="U5112" t="s">
        <v>18086</v>
      </c>
      <c r="V5112" t="s">
        <v>26539</v>
      </c>
      <c r="X5112" t="s">
        <v>26536</v>
      </c>
    </row>
    <row r="5113" spans="1:24" hidden="1">
      <c r="A5113" t="s">
        <v>26540</v>
      </c>
      <c r="B5113" t="s">
        <v>10911</v>
      </c>
      <c r="C5113" t="s">
        <v>59</v>
      </c>
      <c r="D5113" t="s">
        <v>20388</v>
      </c>
      <c r="E5113" t="s">
        <v>824</v>
      </c>
      <c r="F5113" t="s">
        <v>825</v>
      </c>
      <c r="G5113" t="s">
        <v>26541</v>
      </c>
      <c r="I5113" t="s">
        <v>25463</v>
      </c>
      <c r="J5113" t="s">
        <v>48</v>
      </c>
      <c r="K5113" t="s">
        <v>26542</v>
      </c>
      <c r="L5113" t="s">
        <v>26543</v>
      </c>
      <c r="M5113" t="s">
        <v>13444</v>
      </c>
      <c r="N5113" t="s">
        <v>13445</v>
      </c>
      <c r="O5113" t="s">
        <v>917</v>
      </c>
      <c r="P5113" t="s">
        <v>968</v>
      </c>
      <c r="Q5113" t="s">
        <v>55</v>
      </c>
      <c r="R5113" s="1">
        <v>78000</v>
      </c>
      <c r="S5113" s="1">
        <v>78000</v>
      </c>
      <c r="T5113" t="s">
        <v>23615</v>
      </c>
      <c r="U5113" t="s">
        <v>23615</v>
      </c>
      <c r="V5113" t="s">
        <v>26544</v>
      </c>
      <c r="X5113" t="s">
        <v>24696</v>
      </c>
    </row>
    <row r="5114" spans="1:24" hidden="1">
      <c r="A5114" t="s">
        <v>26545</v>
      </c>
      <c r="B5114" t="s">
        <v>10911</v>
      </c>
      <c r="C5114" t="s">
        <v>59</v>
      </c>
      <c r="D5114" t="s">
        <v>20388</v>
      </c>
      <c r="E5114" t="s">
        <v>6634</v>
      </c>
      <c r="F5114" t="s">
        <v>6635</v>
      </c>
      <c r="G5114" t="s">
        <v>26546</v>
      </c>
      <c r="H5114" t="s">
        <v>26547</v>
      </c>
      <c r="J5114" t="s">
        <v>48</v>
      </c>
      <c r="K5114" t="s">
        <v>26548</v>
      </c>
      <c r="L5114" t="s">
        <v>26549</v>
      </c>
      <c r="M5114" t="s">
        <v>4524</v>
      </c>
      <c r="N5114" t="s">
        <v>4525</v>
      </c>
      <c r="O5114" t="s">
        <v>6004</v>
      </c>
      <c r="P5114" t="s">
        <v>6004</v>
      </c>
      <c r="Q5114" t="s">
        <v>55</v>
      </c>
      <c r="R5114" s="1">
        <v>431050</v>
      </c>
      <c r="S5114" s="1">
        <v>431050</v>
      </c>
      <c r="T5114" t="s">
        <v>23225</v>
      </c>
      <c r="U5114" t="s">
        <v>23861</v>
      </c>
      <c r="V5114" t="s">
        <v>26550</v>
      </c>
      <c r="X5114" t="s">
        <v>26551</v>
      </c>
    </row>
    <row r="5115" spans="1:24" hidden="1">
      <c r="A5115" t="s">
        <v>26552</v>
      </c>
      <c r="B5115" t="s">
        <v>10911</v>
      </c>
      <c r="C5115" t="s">
        <v>45</v>
      </c>
      <c r="D5115" t="s">
        <v>21646</v>
      </c>
      <c r="E5115" t="s">
        <v>6634</v>
      </c>
      <c r="F5115" t="s">
        <v>6635</v>
      </c>
      <c r="G5115" t="s">
        <v>24411</v>
      </c>
      <c r="I5115" t="s">
        <v>6080</v>
      </c>
      <c r="J5115" t="s">
        <v>48</v>
      </c>
      <c r="K5115" t="s">
        <v>24412</v>
      </c>
      <c r="L5115" t="s">
        <v>26553</v>
      </c>
      <c r="M5115" t="s">
        <v>117</v>
      </c>
      <c r="N5115" t="s">
        <v>118</v>
      </c>
      <c r="O5115" t="s">
        <v>67</v>
      </c>
      <c r="P5115" t="s">
        <v>68</v>
      </c>
      <c r="Q5115" t="s">
        <v>55</v>
      </c>
      <c r="R5115" s="1">
        <v>43680</v>
      </c>
      <c r="S5115" s="1">
        <v>43680</v>
      </c>
      <c r="T5115" t="s">
        <v>19016</v>
      </c>
      <c r="U5115" t="s">
        <v>18086</v>
      </c>
      <c r="V5115" t="s">
        <v>26554</v>
      </c>
      <c r="X5115" t="s">
        <v>24415</v>
      </c>
    </row>
    <row r="5116" spans="1:24" hidden="1">
      <c r="A5116" t="s">
        <v>26555</v>
      </c>
      <c r="B5116" t="s">
        <v>25</v>
      </c>
      <c r="C5116" t="s">
        <v>112</v>
      </c>
      <c r="D5116" t="s">
        <v>5420</v>
      </c>
      <c r="E5116" t="s">
        <v>10902</v>
      </c>
      <c r="F5116" t="s">
        <v>10903</v>
      </c>
      <c r="J5116" t="s">
        <v>48</v>
      </c>
      <c r="K5116" t="s">
        <v>26556</v>
      </c>
      <c r="L5116" t="s">
        <v>26557</v>
      </c>
      <c r="M5116" t="s">
        <v>14735</v>
      </c>
      <c r="N5116" t="s">
        <v>14736</v>
      </c>
      <c r="O5116" t="s">
        <v>37</v>
      </c>
      <c r="P5116" t="s">
        <v>37</v>
      </c>
      <c r="Q5116" t="s">
        <v>55</v>
      </c>
      <c r="R5116" s="1">
        <v>44600</v>
      </c>
      <c r="S5116" s="1">
        <v>44600</v>
      </c>
      <c r="T5116" t="s">
        <v>4281</v>
      </c>
      <c r="U5116" t="s">
        <v>5400</v>
      </c>
      <c r="V5116" t="s">
        <v>26558</v>
      </c>
      <c r="X5116" t="s">
        <v>9585</v>
      </c>
    </row>
    <row r="5117" spans="1:24" hidden="1">
      <c r="A5117" t="s">
        <v>26559</v>
      </c>
      <c r="B5117" t="s">
        <v>25</v>
      </c>
      <c r="C5117" t="s">
        <v>112</v>
      </c>
      <c r="D5117" t="s">
        <v>5420</v>
      </c>
      <c r="E5117" t="s">
        <v>10902</v>
      </c>
      <c r="F5117" t="s">
        <v>10903</v>
      </c>
      <c r="J5117" t="s">
        <v>48</v>
      </c>
      <c r="K5117" t="s">
        <v>26556</v>
      </c>
      <c r="L5117" t="s">
        <v>26560</v>
      </c>
      <c r="M5117" t="s">
        <v>14735</v>
      </c>
      <c r="N5117" t="s">
        <v>14736</v>
      </c>
      <c r="O5117" t="s">
        <v>37</v>
      </c>
      <c r="P5117" t="s">
        <v>37</v>
      </c>
      <c r="Q5117" t="s">
        <v>55</v>
      </c>
      <c r="R5117" s="1">
        <v>22300</v>
      </c>
      <c r="S5117" s="1">
        <v>22300</v>
      </c>
      <c r="T5117" t="s">
        <v>5530</v>
      </c>
      <c r="U5117" t="s">
        <v>3455</v>
      </c>
      <c r="V5117" t="s">
        <v>26558</v>
      </c>
      <c r="X5117" t="s">
        <v>9585</v>
      </c>
    </row>
    <row r="5118" spans="1:24" hidden="1">
      <c r="A5118" t="s">
        <v>26561</v>
      </c>
      <c r="B5118" t="s">
        <v>25</v>
      </c>
      <c r="C5118" t="s">
        <v>26</v>
      </c>
      <c r="D5118" t="s">
        <v>99</v>
      </c>
      <c r="E5118" t="s">
        <v>10902</v>
      </c>
      <c r="F5118" t="s">
        <v>10903</v>
      </c>
      <c r="G5118" t="s">
        <v>26562</v>
      </c>
      <c r="J5118" t="s">
        <v>48</v>
      </c>
      <c r="K5118" t="s">
        <v>26563</v>
      </c>
      <c r="L5118" t="s">
        <v>26564</v>
      </c>
      <c r="M5118" t="s">
        <v>319</v>
      </c>
      <c r="N5118" t="s">
        <v>320</v>
      </c>
      <c r="O5118" t="s">
        <v>37</v>
      </c>
      <c r="Q5118" t="s">
        <v>55</v>
      </c>
      <c r="R5118" s="1">
        <v>1000</v>
      </c>
      <c r="S5118" s="1">
        <v>1000</v>
      </c>
      <c r="T5118" t="s">
        <v>40</v>
      </c>
      <c r="U5118" t="s">
        <v>79</v>
      </c>
      <c r="V5118" t="s">
        <v>26565</v>
      </c>
      <c r="X5118" t="s">
        <v>26566</v>
      </c>
    </row>
    <row r="5119" spans="1:24" hidden="1">
      <c r="A5119" t="s">
        <v>26567</v>
      </c>
      <c r="B5119" t="s">
        <v>25</v>
      </c>
      <c r="C5119" t="s">
        <v>112</v>
      </c>
      <c r="D5119" t="s">
        <v>5466</v>
      </c>
      <c r="E5119" t="s">
        <v>10902</v>
      </c>
      <c r="F5119" t="s">
        <v>10903</v>
      </c>
      <c r="J5119" t="s">
        <v>48</v>
      </c>
      <c r="K5119" t="s">
        <v>26568</v>
      </c>
      <c r="L5119" t="s">
        <v>26569</v>
      </c>
      <c r="M5119" t="s">
        <v>14735</v>
      </c>
      <c r="N5119" t="s">
        <v>14736</v>
      </c>
      <c r="O5119" t="s">
        <v>37</v>
      </c>
      <c r="P5119" t="s">
        <v>37</v>
      </c>
      <c r="Q5119" t="s">
        <v>55</v>
      </c>
      <c r="R5119" s="1">
        <v>22300</v>
      </c>
      <c r="S5119" s="1">
        <v>22300</v>
      </c>
      <c r="T5119" t="s">
        <v>5380</v>
      </c>
      <c r="U5119" t="s">
        <v>5473</v>
      </c>
      <c r="V5119" t="s">
        <v>26570</v>
      </c>
      <c r="X5119" t="s">
        <v>26571</v>
      </c>
    </row>
    <row r="5120" spans="1:24" hidden="1">
      <c r="A5120" t="s">
        <v>26572</v>
      </c>
      <c r="B5120" t="s">
        <v>25</v>
      </c>
      <c r="C5120" t="s">
        <v>112</v>
      </c>
      <c r="D5120" t="s">
        <v>5466</v>
      </c>
      <c r="E5120" t="s">
        <v>10902</v>
      </c>
      <c r="F5120" t="s">
        <v>10903</v>
      </c>
      <c r="J5120" t="s">
        <v>48</v>
      </c>
      <c r="K5120" t="s">
        <v>26568</v>
      </c>
      <c r="L5120" t="s">
        <v>26573</v>
      </c>
      <c r="M5120" t="s">
        <v>14735</v>
      </c>
      <c r="N5120" t="s">
        <v>14736</v>
      </c>
      <c r="O5120" t="s">
        <v>37</v>
      </c>
      <c r="P5120" t="s">
        <v>37</v>
      </c>
      <c r="Q5120" t="s">
        <v>55</v>
      </c>
      <c r="R5120" s="1">
        <v>22300</v>
      </c>
      <c r="S5120" s="1">
        <v>22300</v>
      </c>
      <c r="T5120" t="s">
        <v>5530</v>
      </c>
      <c r="U5120" t="s">
        <v>3455</v>
      </c>
      <c r="V5120" t="s">
        <v>26570</v>
      </c>
      <c r="X5120" t="s">
        <v>26571</v>
      </c>
    </row>
    <row r="5121" spans="1:24">
      <c r="A5121" t="s">
        <v>26574</v>
      </c>
      <c r="B5121" t="s">
        <v>10911</v>
      </c>
      <c r="C5121" t="s">
        <v>45</v>
      </c>
      <c r="D5121" t="s">
        <v>17541</v>
      </c>
      <c r="E5121" t="s">
        <v>10902</v>
      </c>
      <c r="F5121" t="s">
        <v>10903</v>
      </c>
      <c r="G5121" t="s">
        <v>26575</v>
      </c>
      <c r="I5121" t="s">
        <v>25983</v>
      </c>
      <c r="J5121" t="s">
        <v>48</v>
      </c>
      <c r="K5121" t="s">
        <v>26576</v>
      </c>
      <c r="L5121" t="s">
        <v>26577</v>
      </c>
      <c r="M5121" t="s">
        <v>117</v>
      </c>
      <c r="N5121" t="s">
        <v>118</v>
      </c>
      <c r="O5121" t="s">
        <v>37</v>
      </c>
      <c r="P5121" t="s">
        <v>37</v>
      </c>
      <c r="Q5121" t="s">
        <v>55</v>
      </c>
      <c r="R5121" s="1">
        <v>9100</v>
      </c>
      <c r="S5121" s="1">
        <v>9100</v>
      </c>
      <c r="T5121" t="s">
        <v>19646</v>
      </c>
      <c r="U5121" t="s">
        <v>23861</v>
      </c>
      <c r="X5121" t="s">
        <v>19557</v>
      </c>
    </row>
    <row r="5122" spans="1:24" hidden="1">
      <c r="A5122" t="s">
        <v>26578</v>
      </c>
      <c r="B5122" t="s">
        <v>10911</v>
      </c>
      <c r="C5122" t="s">
        <v>59</v>
      </c>
      <c r="D5122" t="s">
        <v>23209</v>
      </c>
      <c r="E5122" t="s">
        <v>6634</v>
      </c>
      <c r="F5122" t="s">
        <v>6635</v>
      </c>
      <c r="H5122" t="s">
        <v>26221</v>
      </c>
      <c r="I5122" t="s">
        <v>1295</v>
      </c>
      <c r="J5122" t="s">
        <v>48</v>
      </c>
      <c r="K5122" t="s">
        <v>26222</v>
      </c>
      <c r="L5122" t="s">
        <v>26579</v>
      </c>
      <c r="M5122" t="s">
        <v>518</v>
      </c>
      <c r="N5122" t="s">
        <v>519</v>
      </c>
      <c r="O5122" t="s">
        <v>6004</v>
      </c>
      <c r="P5122" t="s">
        <v>6004</v>
      </c>
      <c r="Q5122" t="s">
        <v>55</v>
      </c>
      <c r="R5122" s="1">
        <v>6525</v>
      </c>
      <c r="S5122" s="1">
        <v>6525</v>
      </c>
      <c r="T5122" t="s">
        <v>23209</v>
      </c>
      <c r="U5122" t="s">
        <v>20387</v>
      </c>
      <c r="V5122" t="s">
        <v>26580</v>
      </c>
      <c r="X5122" t="s">
        <v>1295</v>
      </c>
    </row>
    <row r="5123" spans="1:24" hidden="1">
      <c r="A5123" t="s">
        <v>26581</v>
      </c>
      <c r="B5123" t="s">
        <v>10911</v>
      </c>
      <c r="C5123" t="s">
        <v>59</v>
      </c>
      <c r="D5123" t="s">
        <v>23209</v>
      </c>
      <c r="E5123" t="s">
        <v>6634</v>
      </c>
      <c r="F5123" t="s">
        <v>6635</v>
      </c>
      <c r="H5123" t="s">
        <v>26221</v>
      </c>
      <c r="I5123" t="s">
        <v>1295</v>
      </c>
      <c r="J5123" t="s">
        <v>48</v>
      </c>
      <c r="K5123" t="s">
        <v>26222</v>
      </c>
      <c r="L5123" t="s">
        <v>26582</v>
      </c>
      <c r="M5123" t="s">
        <v>1190</v>
      </c>
      <c r="N5123" t="s">
        <v>1191</v>
      </c>
      <c r="O5123" t="s">
        <v>6004</v>
      </c>
      <c r="Q5123" t="s">
        <v>55</v>
      </c>
      <c r="R5123" s="1">
        <v>3000</v>
      </c>
      <c r="S5123" s="1">
        <v>3000</v>
      </c>
      <c r="T5123" t="s">
        <v>20387</v>
      </c>
      <c r="U5123" t="s">
        <v>19491</v>
      </c>
      <c r="V5123" t="s">
        <v>26583</v>
      </c>
      <c r="X5123" t="s">
        <v>1295</v>
      </c>
    </row>
    <row r="5124" spans="1:24" hidden="1">
      <c r="A5124" t="s">
        <v>26584</v>
      </c>
      <c r="B5124" t="s">
        <v>10911</v>
      </c>
      <c r="C5124" t="s">
        <v>59</v>
      </c>
      <c r="D5124" t="s">
        <v>23209</v>
      </c>
      <c r="E5124" t="s">
        <v>6634</v>
      </c>
      <c r="F5124" t="s">
        <v>6635</v>
      </c>
      <c r="G5124" t="s">
        <v>24205</v>
      </c>
      <c r="H5124" t="s">
        <v>26585</v>
      </c>
      <c r="J5124" t="s">
        <v>48</v>
      </c>
      <c r="K5124" t="s">
        <v>26586</v>
      </c>
      <c r="L5124" t="s">
        <v>26587</v>
      </c>
      <c r="M5124" t="s">
        <v>1163</v>
      </c>
      <c r="N5124" t="s">
        <v>1164</v>
      </c>
      <c r="O5124" t="s">
        <v>6004</v>
      </c>
      <c r="P5124" t="s">
        <v>6004</v>
      </c>
      <c r="Q5124" t="s">
        <v>55</v>
      </c>
      <c r="R5124" s="1">
        <v>326250</v>
      </c>
      <c r="S5124" s="1">
        <v>326250</v>
      </c>
      <c r="T5124" t="s">
        <v>23209</v>
      </c>
      <c r="U5124" t="s">
        <v>23572</v>
      </c>
      <c r="V5124" t="s">
        <v>26588</v>
      </c>
      <c r="X5124" t="s">
        <v>26589</v>
      </c>
    </row>
    <row r="5125" spans="1:24" hidden="1">
      <c r="A5125" t="s">
        <v>26590</v>
      </c>
      <c r="B5125" t="s">
        <v>10911</v>
      </c>
      <c r="C5125" t="s">
        <v>59</v>
      </c>
      <c r="D5125" t="s">
        <v>20387</v>
      </c>
      <c r="E5125" t="s">
        <v>6634</v>
      </c>
      <c r="F5125" t="s">
        <v>6635</v>
      </c>
      <c r="G5125" t="s">
        <v>26591</v>
      </c>
      <c r="H5125" t="s">
        <v>26592</v>
      </c>
      <c r="J5125" t="s">
        <v>48</v>
      </c>
      <c r="K5125" t="s">
        <v>26593</v>
      </c>
      <c r="L5125" t="s">
        <v>26594</v>
      </c>
      <c r="M5125" t="s">
        <v>1001</v>
      </c>
      <c r="N5125" t="s">
        <v>1002</v>
      </c>
      <c r="O5125" t="s">
        <v>6004</v>
      </c>
      <c r="P5125" t="s">
        <v>6004</v>
      </c>
      <c r="Q5125" t="s">
        <v>55</v>
      </c>
      <c r="R5125" s="1">
        <v>4950</v>
      </c>
      <c r="S5125" s="1">
        <v>4950</v>
      </c>
      <c r="T5125" t="s">
        <v>20387</v>
      </c>
      <c r="U5125" t="s">
        <v>19491</v>
      </c>
      <c r="V5125" t="s">
        <v>26595</v>
      </c>
      <c r="X5125" t="s">
        <v>26596</v>
      </c>
    </row>
    <row r="5126" spans="1:24" hidden="1">
      <c r="A5126" t="s">
        <v>26597</v>
      </c>
      <c r="B5126" t="s">
        <v>10911</v>
      </c>
      <c r="C5126" t="s">
        <v>59</v>
      </c>
      <c r="D5126" t="s">
        <v>20387</v>
      </c>
      <c r="E5126" t="s">
        <v>6634</v>
      </c>
      <c r="F5126" t="s">
        <v>6635</v>
      </c>
      <c r="G5126" t="s">
        <v>26591</v>
      </c>
      <c r="H5126" t="s">
        <v>26592</v>
      </c>
      <c r="J5126" t="s">
        <v>48</v>
      </c>
      <c r="K5126" t="s">
        <v>26593</v>
      </c>
      <c r="L5126" t="s">
        <v>26598</v>
      </c>
      <c r="M5126" t="s">
        <v>518</v>
      </c>
      <c r="N5126" t="s">
        <v>519</v>
      </c>
      <c r="O5126" t="s">
        <v>6004</v>
      </c>
      <c r="Q5126" t="s">
        <v>55</v>
      </c>
      <c r="R5126" s="1">
        <v>6525</v>
      </c>
      <c r="S5126" s="1">
        <v>6525</v>
      </c>
      <c r="T5126" t="s">
        <v>19491</v>
      </c>
      <c r="U5126" t="s">
        <v>20388</v>
      </c>
      <c r="V5126" t="s">
        <v>26599</v>
      </c>
      <c r="X5126" t="s">
        <v>26596</v>
      </c>
    </row>
    <row r="5127" spans="1:24" hidden="1">
      <c r="A5127" t="s">
        <v>26600</v>
      </c>
      <c r="B5127" t="s">
        <v>10911</v>
      </c>
      <c r="C5127" t="s">
        <v>59</v>
      </c>
      <c r="D5127" t="s">
        <v>20387</v>
      </c>
      <c r="E5127" t="s">
        <v>6634</v>
      </c>
      <c r="F5127" t="s">
        <v>6635</v>
      </c>
      <c r="G5127" t="s">
        <v>26601</v>
      </c>
      <c r="I5127" t="s">
        <v>2139</v>
      </c>
      <c r="J5127" t="s">
        <v>48</v>
      </c>
      <c r="K5127" t="s">
        <v>26602</v>
      </c>
      <c r="L5127" t="s">
        <v>26603</v>
      </c>
      <c r="M5127" t="s">
        <v>18857</v>
      </c>
      <c r="N5127" t="s">
        <v>18858</v>
      </c>
      <c r="O5127" t="s">
        <v>6004</v>
      </c>
      <c r="P5127" t="s">
        <v>6004</v>
      </c>
      <c r="Q5127" t="s">
        <v>55</v>
      </c>
      <c r="R5127" s="1">
        <v>22000</v>
      </c>
      <c r="S5127" s="1">
        <v>22000</v>
      </c>
      <c r="T5127" t="s">
        <v>19491</v>
      </c>
      <c r="U5127" t="s">
        <v>19016</v>
      </c>
      <c r="V5127" t="s">
        <v>26604</v>
      </c>
      <c r="X5127" t="s">
        <v>26605</v>
      </c>
    </row>
    <row r="5128" spans="1:24" hidden="1">
      <c r="A5128" t="s">
        <v>26606</v>
      </c>
      <c r="B5128" t="s">
        <v>10911</v>
      </c>
      <c r="C5128" t="s">
        <v>59</v>
      </c>
      <c r="D5128" t="s">
        <v>20387</v>
      </c>
      <c r="E5128" t="s">
        <v>6634</v>
      </c>
      <c r="F5128" t="s">
        <v>6635</v>
      </c>
      <c r="G5128" t="s">
        <v>26607</v>
      </c>
      <c r="H5128" t="s">
        <v>26608</v>
      </c>
      <c r="I5128" t="s">
        <v>26609</v>
      </c>
      <c r="J5128" t="s">
        <v>48</v>
      </c>
      <c r="K5128" t="s">
        <v>26610</v>
      </c>
      <c r="L5128" t="s">
        <v>26611</v>
      </c>
      <c r="M5128" t="s">
        <v>10205</v>
      </c>
      <c r="N5128" t="s">
        <v>10206</v>
      </c>
      <c r="O5128" t="s">
        <v>6004</v>
      </c>
      <c r="P5128" t="s">
        <v>6004</v>
      </c>
      <c r="Q5128" t="s">
        <v>55</v>
      </c>
      <c r="R5128" s="1">
        <v>50700</v>
      </c>
      <c r="S5128" s="1">
        <v>50700</v>
      </c>
      <c r="T5128" t="s">
        <v>20387</v>
      </c>
      <c r="U5128" t="s">
        <v>20388</v>
      </c>
      <c r="V5128" t="s">
        <v>26612</v>
      </c>
      <c r="X5128" t="s">
        <v>26613</v>
      </c>
    </row>
    <row r="5129" spans="1:24" hidden="1">
      <c r="A5129" t="s">
        <v>26614</v>
      </c>
      <c r="B5129" t="s">
        <v>10911</v>
      </c>
      <c r="C5129" t="s">
        <v>59</v>
      </c>
      <c r="D5129" t="s">
        <v>20387</v>
      </c>
      <c r="E5129" t="s">
        <v>6634</v>
      </c>
      <c r="F5129" t="s">
        <v>6635</v>
      </c>
      <c r="G5129" t="s">
        <v>26615</v>
      </c>
      <c r="I5129" t="s">
        <v>17459</v>
      </c>
      <c r="J5129" t="s">
        <v>48</v>
      </c>
      <c r="K5129" t="s">
        <v>26616</v>
      </c>
      <c r="L5129" t="s">
        <v>26617</v>
      </c>
      <c r="M5129" t="s">
        <v>378</v>
      </c>
      <c r="N5129" t="s">
        <v>379</v>
      </c>
      <c r="O5129" t="s">
        <v>6004</v>
      </c>
      <c r="P5129" t="s">
        <v>6004</v>
      </c>
      <c r="Q5129" t="s">
        <v>55</v>
      </c>
      <c r="R5129" s="1">
        <v>13800</v>
      </c>
      <c r="S5129" s="1">
        <v>13800</v>
      </c>
      <c r="T5129" t="s">
        <v>19491</v>
      </c>
      <c r="U5129" t="s">
        <v>20388</v>
      </c>
      <c r="V5129" t="s">
        <v>26618</v>
      </c>
      <c r="X5129" t="s">
        <v>26619</v>
      </c>
    </row>
    <row r="5130" spans="1:24" hidden="1">
      <c r="A5130" t="s">
        <v>26620</v>
      </c>
      <c r="B5130" t="s">
        <v>10911</v>
      </c>
      <c r="C5130" t="s">
        <v>59</v>
      </c>
      <c r="D5130" t="s">
        <v>23728</v>
      </c>
      <c r="E5130" t="s">
        <v>6634</v>
      </c>
      <c r="F5130" t="s">
        <v>6635</v>
      </c>
      <c r="G5130" t="s">
        <v>26621</v>
      </c>
      <c r="I5130" t="s">
        <v>240</v>
      </c>
      <c r="J5130" t="s">
        <v>48</v>
      </c>
      <c r="K5130" t="s">
        <v>26622</v>
      </c>
      <c r="L5130" t="s">
        <v>26623</v>
      </c>
      <c r="M5130" t="s">
        <v>564</v>
      </c>
      <c r="N5130" t="s">
        <v>565</v>
      </c>
      <c r="O5130" t="s">
        <v>6004</v>
      </c>
      <c r="Q5130" t="s">
        <v>55</v>
      </c>
      <c r="R5130" s="1">
        <v>8460</v>
      </c>
      <c r="S5130" s="1">
        <v>8460</v>
      </c>
      <c r="T5130" t="s">
        <v>23671</v>
      </c>
      <c r="U5130" t="s">
        <v>23657</v>
      </c>
      <c r="V5130" t="s">
        <v>26624</v>
      </c>
      <c r="X5130" t="s">
        <v>14540</v>
      </c>
    </row>
    <row r="5131" spans="1:24" hidden="1">
      <c r="A5131" t="s">
        <v>26625</v>
      </c>
      <c r="B5131" t="s">
        <v>10911</v>
      </c>
      <c r="C5131" t="s">
        <v>59</v>
      </c>
      <c r="D5131" t="s">
        <v>23728</v>
      </c>
      <c r="E5131" t="s">
        <v>6634</v>
      </c>
      <c r="F5131" t="s">
        <v>6635</v>
      </c>
      <c r="G5131" t="s">
        <v>26626</v>
      </c>
      <c r="I5131" t="s">
        <v>1875</v>
      </c>
      <c r="J5131" t="s">
        <v>48</v>
      </c>
      <c r="K5131" t="s">
        <v>26627</v>
      </c>
      <c r="L5131" t="s">
        <v>26628</v>
      </c>
      <c r="M5131" t="s">
        <v>936</v>
      </c>
      <c r="N5131" t="s">
        <v>937</v>
      </c>
      <c r="O5131" t="s">
        <v>6004</v>
      </c>
      <c r="P5131" t="s">
        <v>6004</v>
      </c>
      <c r="Q5131" t="s">
        <v>55</v>
      </c>
      <c r="R5131" s="1">
        <v>27280</v>
      </c>
      <c r="S5131" s="1">
        <v>27280</v>
      </c>
      <c r="T5131" t="s">
        <v>23728</v>
      </c>
      <c r="U5131" t="s">
        <v>23661</v>
      </c>
      <c r="V5131" t="s">
        <v>26629</v>
      </c>
      <c r="X5131" t="s">
        <v>12319</v>
      </c>
    </row>
    <row r="5132" spans="1:24" hidden="1">
      <c r="A5132" t="s">
        <v>26630</v>
      </c>
      <c r="B5132" t="s">
        <v>10911</v>
      </c>
      <c r="C5132" t="s">
        <v>59</v>
      </c>
      <c r="D5132" t="s">
        <v>24337</v>
      </c>
      <c r="E5132" t="s">
        <v>6634</v>
      </c>
      <c r="F5132" t="s">
        <v>6635</v>
      </c>
      <c r="G5132" t="s">
        <v>26631</v>
      </c>
      <c r="I5132" t="s">
        <v>15595</v>
      </c>
      <c r="J5132" t="s">
        <v>48</v>
      </c>
      <c r="K5132" t="s">
        <v>26632</v>
      </c>
      <c r="L5132" t="s">
        <v>26633</v>
      </c>
      <c r="M5132" t="s">
        <v>378</v>
      </c>
      <c r="N5132" t="s">
        <v>379</v>
      </c>
      <c r="O5132" t="s">
        <v>6004</v>
      </c>
      <c r="P5132" t="s">
        <v>6004</v>
      </c>
      <c r="Q5132" t="s">
        <v>55</v>
      </c>
      <c r="R5132" s="1">
        <v>16880</v>
      </c>
      <c r="S5132" s="1">
        <v>16880</v>
      </c>
      <c r="T5132" t="s">
        <v>23728</v>
      </c>
      <c r="U5132" t="s">
        <v>23671</v>
      </c>
      <c r="V5132" t="s">
        <v>26634</v>
      </c>
      <c r="X5132" t="s">
        <v>26635</v>
      </c>
    </row>
    <row r="5133" spans="1:24" hidden="1">
      <c r="A5133" t="s">
        <v>26636</v>
      </c>
      <c r="B5133" t="s">
        <v>10911</v>
      </c>
      <c r="C5133" t="s">
        <v>59</v>
      </c>
      <c r="D5133" t="s">
        <v>23490</v>
      </c>
      <c r="E5133" t="s">
        <v>17171</v>
      </c>
      <c r="F5133" t="s">
        <v>17172</v>
      </c>
      <c r="G5133" t="s">
        <v>26637</v>
      </c>
      <c r="H5133" t="s">
        <v>26638</v>
      </c>
      <c r="I5133" t="s">
        <v>5229</v>
      </c>
      <c r="J5133" t="s">
        <v>32</v>
      </c>
      <c r="K5133" t="s">
        <v>26639</v>
      </c>
      <c r="L5133" t="s">
        <v>26640</v>
      </c>
      <c r="M5133" t="s">
        <v>25788</v>
      </c>
      <c r="N5133" t="s">
        <v>25789</v>
      </c>
      <c r="O5133" t="s">
        <v>37</v>
      </c>
      <c r="P5133" t="s">
        <v>37</v>
      </c>
      <c r="Q5133" t="s">
        <v>38</v>
      </c>
      <c r="R5133" s="1">
        <v>80</v>
      </c>
      <c r="S5133" s="1">
        <v>8640</v>
      </c>
      <c r="T5133" t="s">
        <v>23885</v>
      </c>
      <c r="U5133" t="s">
        <v>25201</v>
      </c>
      <c r="V5133" t="s">
        <v>26641</v>
      </c>
      <c r="X5133" t="s">
        <v>26642</v>
      </c>
    </row>
    <row r="5134" spans="1:24" hidden="1">
      <c r="A5134" t="s">
        <v>26643</v>
      </c>
      <c r="B5134" t="s">
        <v>10911</v>
      </c>
      <c r="C5134" t="s">
        <v>59</v>
      </c>
      <c r="D5134" t="s">
        <v>24337</v>
      </c>
      <c r="E5134" t="s">
        <v>6634</v>
      </c>
      <c r="F5134" t="s">
        <v>6635</v>
      </c>
      <c r="G5134" t="s">
        <v>26644</v>
      </c>
      <c r="I5134" t="s">
        <v>2093</v>
      </c>
      <c r="J5134" t="s">
        <v>48</v>
      </c>
      <c r="K5134" t="s">
        <v>26645</v>
      </c>
      <c r="L5134" t="s">
        <v>26646</v>
      </c>
      <c r="M5134" t="s">
        <v>4524</v>
      </c>
      <c r="N5134" t="s">
        <v>4525</v>
      </c>
      <c r="O5134" t="s">
        <v>6004</v>
      </c>
      <c r="P5134" t="s">
        <v>6004</v>
      </c>
      <c r="Q5134" t="s">
        <v>55</v>
      </c>
      <c r="R5134" s="1">
        <v>11650</v>
      </c>
      <c r="S5134" s="1">
        <v>11650</v>
      </c>
      <c r="T5134" t="s">
        <v>24337</v>
      </c>
      <c r="U5134" t="s">
        <v>23671</v>
      </c>
      <c r="V5134" t="s">
        <v>26647</v>
      </c>
      <c r="X5134" t="s">
        <v>26648</v>
      </c>
    </row>
    <row r="5135" spans="1:24" hidden="1">
      <c r="A5135" t="s">
        <v>26649</v>
      </c>
      <c r="B5135" t="s">
        <v>10911</v>
      </c>
      <c r="C5135" t="s">
        <v>43</v>
      </c>
      <c r="D5135" t="s">
        <v>17100</v>
      </c>
      <c r="E5135" t="s">
        <v>6634</v>
      </c>
      <c r="F5135" t="s">
        <v>6635</v>
      </c>
      <c r="G5135" t="s">
        <v>20295</v>
      </c>
      <c r="I5135" t="s">
        <v>240</v>
      </c>
      <c r="J5135" t="s">
        <v>48</v>
      </c>
      <c r="K5135" t="s">
        <v>20296</v>
      </c>
      <c r="L5135" t="s">
        <v>26650</v>
      </c>
      <c r="M5135" t="s">
        <v>3296</v>
      </c>
      <c r="N5135" t="s">
        <v>3296</v>
      </c>
      <c r="O5135" t="s">
        <v>6004</v>
      </c>
      <c r="P5135" t="s">
        <v>6004</v>
      </c>
      <c r="Q5135" t="s">
        <v>55</v>
      </c>
      <c r="R5135" s="1">
        <v>52000</v>
      </c>
      <c r="S5135" s="1">
        <v>52000</v>
      </c>
      <c r="T5135" t="s">
        <v>17100</v>
      </c>
      <c r="U5135" t="s">
        <v>17104</v>
      </c>
      <c r="V5135" t="s">
        <v>20298</v>
      </c>
      <c r="X5135" t="s">
        <v>20299</v>
      </c>
    </row>
    <row r="5136" spans="1:24" hidden="1">
      <c r="A5136" t="s">
        <v>26651</v>
      </c>
      <c r="B5136" t="s">
        <v>10911</v>
      </c>
      <c r="C5136" t="s">
        <v>59</v>
      </c>
      <c r="D5136" t="s">
        <v>24337</v>
      </c>
      <c r="E5136" t="s">
        <v>6634</v>
      </c>
      <c r="F5136" t="s">
        <v>6635</v>
      </c>
      <c r="G5136" t="s">
        <v>26652</v>
      </c>
      <c r="I5136" t="s">
        <v>240</v>
      </c>
      <c r="J5136" t="s">
        <v>48</v>
      </c>
      <c r="K5136" t="s">
        <v>26653</v>
      </c>
      <c r="L5136" t="s">
        <v>26654</v>
      </c>
      <c r="M5136" t="s">
        <v>339</v>
      </c>
      <c r="N5136" t="s">
        <v>340</v>
      </c>
      <c r="O5136" t="s">
        <v>6004</v>
      </c>
      <c r="P5136" t="s">
        <v>6004</v>
      </c>
      <c r="Q5136" t="s">
        <v>55</v>
      </c>
      <c r="R5136" s="1">
        <v>16200</v>
      </c>
      <c r="S5136" s="1">
        <v>16200</v>
      </c>
      <c r="T5136" t="s">
        <v>24337</v>
      </c>
      <c r="U5136" t="s">
        <v>23657</v>
      </c>
      <c r="V5136" t="s">
        <v>26655</v>
      </c>
      <c r="X5136" t="s">
        <v>26656</v>
      </c>
    </row>
    <row r="5137" spans="1:24" hidden="1">
      <c r="A5137" t="s">
        <v>26657</v>
      </c>
      <c r="B5137" t="s">
        <v>10911</v>
      </c>
      <c r="C5137" t="s">
        <v>59</v>
      </c>
      <c r="D5137" t="s">
        <v>24337</v>
      </c>
      <c r="E5137" t="s">
        <v>6634</v>
      </c>
      <c r="F5137" t="s">
        <v>6635</v>
      </c>
      <c r="G5137" t="s">
        <v>26652</v>
      </c>
      <c r="I5137" t="s">
        <v>240</v>
      </c>
      <c r="J5137" t="s">
        <v>48</v>
      </c>
      <c r="K5137" t="s">
        <v>26653</v>
      </c>
      <c r="L5137" t="s">
        <v>26658</v>
      </c>
      <c r="M5137" t="s">
        <v>198</v>
      </c>
      <c r="N5137" t="s">
        <v>199</v>
      </c>
      <c r="O5137" t="s">
        <v>6004</v>
      </c>
      <c r="Q5137" t="s">
        <v>55</v>
      </c>
      <c r="R5137" s="1">
        <v>7500</v>
      </c>
      <c r="S5137" s="1">
        <v>7500</v>
      </c>
      <c r="T5137" t="s">
        <v>23657</v>
      </c>
      <c r="U5137" t="s">
        <v>23661</v>
      </c>
      <c r="V5137" t="s">
        <v>26659</v>
      </c>
      <c r="X5137" t="s">
        <v>26656</v>
      </c>
    </row>
    <row r="5138" spans="1:24" hidden="1">
      <c r="A5138" t="s">
        <v>26660</v>
      </c>
      <c r="B5138" t="s">
        <v>10911</v>
      </c>
      <c r="C5138" t="s">
        <v>45</v>
      </c>
      <c r="D5138" t="s">
        <v>17426</v>
      </c>
      <c r="E5138" t="s">
        <v>6634</v>
      </c>
      <c r="F5138" t="s">
        <v>6635</v>
      </c>
      <c r="G5138" t="s">
        <v>20697</v>
      </c>
      <c r="H5138" t="s">
        <v>20698</v>
      </c>
      <c r="J5138" t="s">
        <v>48</v>
      </c>
      <c r="K5138" t="s">
        <v>20699</v>
      </c>
      <c r="L5138" t="s">
        <v>26661</v>
      </c>
      <c r="M5138" t="s">
        <v>447</v>
      </c>
      <c r="N5138" t="s">
        <v>447</v>
      </c>
      <c r="O5138" t="s">
        <v>6004</v>
      </c>
      <c r="Q5138" t="s">
        <v>55</v>
      </c>
      <c r="R5138" s="1">
        <v>15800</v>
      </c>
      <c r="S5138" s="1">
        <v>15800</v>
      </c>
      <c r="T5138" t="s">
        <v>17413</v>
      </c>
      <c r="U5138" t="s">
        <v>17281</v>
      </c>
      <c r="V5138" t="s">
        <v>26662</v>
      </c>
      <c r="X5138" t="s">
        <v>20702</v>
      </c>
    </row>
    <row r="5139" spans="1:24" hidden="1">
      <c r="A5139" t="s">
        <v>26663</v>
      </c>
      <c r="B5139" t="s">
        <v>10911</v>
      </c>
      <c r="C5139" t="s">
        <v>45</v>
      </c>
      <c r="D5139" t="s">
        <v>17413</v>
      </c>
      <c r="E5139" t="s">
        <v>6634</v>
      </c>
      <c r="F5139" t="s">
        <v>6635</v>
      </c>
      <c r="J5139" t="s">
        <v>48</v>
      </c>
      <c r="K5139" t="s">
        <v>26664</v>
      </c>
      <c r="L5139" t="s">
        <v>26665</v>
      </c>
      <c r="M5139" t="s">
        <v>378</v>
      </c>
      <c r="N5139" t="s">
        <v>379</v>
      </c>
      <c r="O5139" t="s">
        <v>6004</v>
      </c>
      <c r="P5139" t="s">
        <v>6004</v>
      </c>
      <c r="Q5139" t="s">
        <v>55</v>
      </c>
      <c r="R5139" s="1">
        <v>13800</v>
      </c>
      <c r="S5139" s="1">
        <v>13800</v>
      </c>
      <c r="T5139" t="s">
        <v>17281</v>
      </c>
      <c r="U5139" t="s">
        <v>17179</v>
      </c>
      <c r="V5139" t="s">
        <v>26666</v>
      </c>
      <c r="X5139" t="s">
        <v>26667</v>
      </c>
    </row>
    <row r="5140" spans="1:24" hidden="1">
      <c r="A5140" t="s">
        <v>26668</v>
      </c>
      <c r="B5140" t="s">
        <v>10911</v>
      </c>
      <c r="C5140" t="s">
        <v>45</v>
      </c>
      <c r="D5140" t="s">
        <v>17413</v>
      </c>
      <c r="E5140" t="s">
        <v>6634</v>
      </c>
      <c r="F5140" t="s">
        <v>6635</v>
      </c>
      <c r="J5140" t="s">
        <v>48</v>
      </c>
      <c r="K5140" t="s">
        <v>26669</v>
      </c>
      <c r="L5140" t="s">
        <v>26670</v>
      </c>
      <c r="M5140" t="s">
        <v>378</v>
      </c>
      <c r="N5140" t="s">
        <v>379</v>
      </c>
      <c r="O5140" t="s">
        <v>6004</v>
      </c>
      <c r="P5140" t="s">
        <v>6004</v>
      </c>
      <c r="Q5140" t="s">
        <v>55</v>
      </c>
      <c r="R5140" s="1">
        <v>13800</v>
      </c>
      <c r="S5140" s="1">
        <v>13800</v>
      </c>
      <c r="T5140" t="s">
        <v>17281</v>
      </c>
      <c r="U5140" t="s">
        <v>17179</v>
      </c>
      <c r="V5140" t="s">
        <v>26671</v>
      </c>
      <c r="X5140" t="s">
        <v>26672</v>
      </c>
    </row>
    <row r="5141" spans="1:24" hidden="1">
      <c r="A5141" t="s">
        <v>26673</v>
      </c>
      <c r="B5141" t="s">
        <v>10911</v>
      </c>
      <c r="C5141" t="s">
        <v>45</v>
      </c>
      <c r="D5141" t="s">
        <v>17413</v>
      </c>
      <c r="E5141" t="s">
        <v>6634</v>
      </c>
      <c r="F5141" t="s">
        <v>6635</v>
      </c>
      <c r="G5141" t="s">
        <v>23252</v>
      </c>
      <c r="I5141" t="s">
        <v>26674</v>
      </c>
      <c r="J5141" t="s">
        <v>48</v>
      </c>
      <c r="K5141" t="s">
        <v>26675</v>
      </c>
      <c r="L5141" t="s">
        <v>26676</v>
      </c>
      <c r="M5141" t="s">
        <v>133</v>
      </c>
      <c r="N5141" t="s">
        <v>134</v>
      </c>
      <c r="O5141" t="s">
        <v>6004</v>
      </c>
      <c r="P5141" t="s">
        <v>6004</v>
      </c>
      <c r="Q5141" t="s">
        <v>55</v>
      </c>
      <c r="R5141" s="1">
        <v>18630</v>
      </c>
      <c r="S5141" s="1">
        <v>18630</v>
      </c>
      <c r="T5141" t="s">
        <v>17413</v>
      </c>
      <c r="U5141" t="s">
        <v>17281</v>
      </c>
      <c r="V5141" t="s">
        <v>26677</v>
      </c>
      <c r="X5141" t="s">
        <v>26678</v>
      </c>
    </row>
    <row r="5142" spans="1:24" hidden="1">
      <c r="A5142" t="s">
        <v>26679</v>
      </c>
      <c r="B5142" t="s">
        <v>10911</v>
      </c>
      <c r="C5142" t="s">
        <v>45</v>
      </c>
      <c r="D5142" t="s">
        <v>17413</v>
      </c>
      <c r="E5142" t="s">
        <v>6634</v>
      </c>
      <c r="F5142" t="s">
        <v>6635</v>
      </c>
      <c r="G5142" t="s">
        <v>26680</v>
      </c>
      <c r="I5142" t="s">
        <v>1533</v>
      </c>
      <c r="J5142" t="s">
        <v>48</v>
      </c>
      <c r="K5142" t="s">
        <v>26681</v>
      </c>
      <c r="L5142" t="s">
        <v>26682</v>
      </c>
      <c r="M5142" t="s">
        <v>5608</v>
      </c>
      <c r="N5142" t="s">
        <v>5609</v>
      </c>
      <c r="O5142" t="s">
        <v>6004</v>
      </c>
      <c r="P5142" t="s">
        <v>6004</v>
      </c>
      <c r="Q5142" t="s">
        <v>55</v>
      </c>
      <c r="R5142" s="1">
        <v>10000</v>
      </c>
      <c r="S5142" s="1">
        <v>10000</v>
      </c>
      <c r="T5142" t="s">
        <v>17413</v>
      </c>
      <c r="U5142" t="s">
        <v>17260</v>
      </c>
      <c r="V5142" t="s">
        <v>26683</v>
      </c>
      <c r="X5142" t="s">
        <v>22352</v>
      </c>
    </row>
    <row r="5143" spans="1:24" hidden="1">
      <c r="A5143" t="s">
        <v>26684</v>
      </c>
      <c r="B5143" t="s">
        <v>10911</v>
      </c>
      <c r="C5143" t="s">
        <v>45</v>
      </c>
      <c r="D5143" t="s">
        <v>17413</v>
      </c>
      <c r="E5143" t="s">
        <v>6634</v>
      </c>
      <c r="F5143" t="s">
        <v>6635</v>
      </c>
      <c r="G5143" t="s">
        <v>26685</v>
      </c>
      <c r="I5143" t="s">
        <v>1533</v>
      </c>
      <c r="J5143" t="s">
        <v>48</v>
      </c>
      <c r="K5143" t="s">
        <v>26686</v>
      </c>
      <c r="L5143" t="s">
        <v>26687</v>
      </c>
      <c r="M5143" t="s">
        <v>5608</v>
      </c>
      <c r="N5143" t="s">
        <v>5609</v>
      </c>
      <c r="O5143" t="s">
        <v>6004</v>
      </c>
      <c r="P5143" t="s">
        <v>6004</v>
      </c>
      <c r="Q5143" t="s">
        <v>55</v>
      </c>
      <c r="R5143" s="1">
        <v>20000</v>
      </c>
      <c r="S5143" s="1">
        <v>20000</v>
      </c>
      <c r="T5143" t="s">
        <v>17413</v>
      </c>
      <c r="U5143" t="s">
        <v>17466</v>
      </c>
      <c r="V5143" t="s">
        <v>26688</v>
      </c>
      <c r="X5143" t="s">
        <v>26689</v>
      </c>
    </row>
    <row r="5144" spans="1:24" hidden="1">
      <c r="A5144" t="s">
        <v>26690</v>
      </c>
      <c r="B5144" t="s">
        <v>10911</v>
      </c>
      <c r="C5144" t="s">
        <v>45</v>
      </c>
      <c r="D5144" t="s">
        <v>17413</v>
      </c>
      <c r="E5144" t="s">
        <v>6634</v>
      </c>
      <c r="F5144" t="s">
        <v>6635</v>
      </c>
      <c r="G5144" t="s">
        <v>26691</v>
      </c>
      <c r="H5144" t="s">
        <v>26692</v>
      </c>
      <c r="I5144" t="s">
        <v>698</v>
      </c>
      <c r="J5144" t="s">
        <v>48</v>
      </c>
      <c r="K5144" t="s">
        <v>26693</v>
      </c>
      <c r="L5144" t="s">
        <v>26694</v>
      </c>
      <c r="M5144" t="s">
        <v>147</v>
      </c>
      <c r="N5144" t="s">
        <v>148</v>
      </c>
      <c r="O5144" t="s">
        <v>6004</v>
      </c>
      <c r="P5144" t="s">
        <v>6004</v>
      </c>
      <c r="Q5144" t="s">
        <v>55</v>
      </c>
      <c r="R5144" s="1">
        <v>11000</v>
      </c>
      <c r="S5144" s="1">
        <v>11000</v>
      </c>
      <c r="T5144" t="s">
        <v>17413</v>
      </c>
      <c r="U5144" t="s">
        <v>17260</v>
      </c>
      <c r="V5144" t="s">
        <v>26695</v>
      </c>
      <c r="X5144" t="s">
        <v>17190</v>
      </c>
    </row>
    <row r="5145" spans="1:24" hidden="1">
      <c r="A5145" t="s">
        <v>26696</v>
      </c>
      <c r="B5145" t="s">
        <v>10911</v>
      </c>
      <c r="C5145" t="s">
        <v>45</v>
      </c>
      <c r="D5145" t="s">
        <v>17413</v>
      </c>
      <c r="E5145" t="s">
        <v>6634</v>
      </c>
      <c r="F5145" t="s">
        <v>6635</v>
      </c>
      <c r="G5145" t="s">
        <v>26691</v>
      </c>
      <c r="H5145" t="s">
        <v>26692</v>
      </c>
      <c r="I5145" t="s">
        <v>698</v>
      </c>
      <c r="J5145" t="s">
        <v>48</v>
      </c>
      <c r="K5145" t="s">
        <v>26697</v>
      </c>
      <c r="L5145" t="s">
        <v>26698</v>
      </c>
      <c r="M5145" t="s">
        <v>1412</v>
      </c>
      <c r="N5145" t="s">
        <v>1413</v>
      </c>
      <c r="O5145" t="s">
        <v>6004</v>
      </c>
      <c r="P5145" t="s">
        <v>6004</v>
      </c>
      <c r="Q5145" t="s">
        <v>55</v>
      </c>
      <c r="R5145" s="1">
        <v>15000</v>
      </c>
      <c r="S5145" s="1">
        <v>15000</v>
      </c>
      <c r="T5145" t="s">
        <v>17413</v>
      </c>
      <c r="U5145" t="s">
        <v>17260</v>
      </c>
      <c r="V5145" t="s">
        <v>26699</v>
      </c>
      <c r="X5145" t="s">
        <v>26700</v>
      </c>
    </row>
    <row r="5146" spans="1:24" hidden="1">
      <c r="A5146" t="s">
        <v>26701</v>
      </c>
      <c r="B5146" t="s">
        <v>10911</v>
      </c>
      <c r="C5146" t="s">
        <v>45</v>
      </c>
      <c r="D5146" t="s">
        <v>17413</v>
      </c>
      <c r="E5146" t="s">
        <v>6634</v>
      </c>
      <c r="F5146" t="s">
        <v>6635</v>
      </c>
      <c r="G5146" t="s">
        <v>26691</v>
      </c>
      <c r="H5146" t="s">
        <v>26692</v>
      </c>
      <c r="I5146" t="s">
        <v>698</v>
      </c>
      <c r="J5146" t="s">
        <v>48</v>
      </c>
      <c r="K5146" t="s">
        <v>26697</v>
      </c>
      <c r="L5146" t="s">
        <v>26702</v>
      </c>
      <c r="M5146" t="s">
        <v>84</v>
      </c>
      <c r="N5146" t="s">
        <v>85</v>
      </c>
      <c r="O5146" t="s">
        <v>6004</v>
      </c>
      <c r="Q5146" t="s">
        <v>55</v>
      </c>
      <c r="R5146" s="1">
        <v>25200</v>
      </c>
      <c r="S5146" s="1">
        <v>25200</v>
      </c>
      <c r="T5146" t="s">
        <v>17437</v>
      </c>
      <c r="U5146" t="s">
        <v>17183</v>
      </c>
      <c r="V5146" t="s">
        <v>26703</v>
      </c>
      <c r="X5146" t="s">
        <v>26700</v>
      </c>
    </row>
    <row r="5147" spans="1:24" hidden="1">
      <c r="A5147" t="s">
        <v>26704</v>
      </c>
      <c r="B5147" t="s">
        <v>10911</v>
      </c>
      <c r="C5147" t="s">
        <v>59</v>
      </c>
      <c r="D5147" t="s">
        <v>23728</v>
      </c>
      <c r="E5147" t="s">
        <v>6634</v>
      </c>
      <c r="F5147" t="s">
        <v>6635</v>
      </c>
      <c r="G5147" t="s">
        <v>26705</v>
      </c>
      <c r="I5147" t="s">
        <v>20403</v>
      </c>
      <c r="J5147" t="s">
        <v>48</v>
      </c>
      <c r="K5147" t="s">
        <v>26706</v>
      </c>
      <c r="L5147" t="s">
        <v>26707</v>
      </c>
      <c r="M5147" t="s">
        <v>251</v>
      </c>
      <c r="N5147" t="s">
        <v>252</v>
      </c>
      <c r="O5147" t="s">
        <v>6004</v>
      </c>
      <c r="P5147" t="s">
        <v>6004</v>
      </c>
      <c r="Q5147" t="s">
        <v>55</v>
      </c>
      <c r="R5147" s="1">
        <v>11600</v>
      </c>
      <c r="S5147" s="1">
        <v>11600</v>
      </c>
      <c r="T5147" t="s">
        <v>23661</v>
      </c>
      <c r="U5147" t="s">
        <v>24358</v>
      </c>
      <c r="V5147" t="s">
        <v>26708</v>
      </c>
      <c r="X5147" t="s">
        <v>26709</v>
      </c>
    </row>
    <row r="5148" spans="1:24" hidden="1">
      <c r="A5148" t="s">
        <v>26710</v>
      </c>
      <c r="B5148" t="s">
        <v>10911</v>
      </c>
      <c r="C5148" t="s">
        <v>59</v>
      </c>
      <c r="D5148" t="s">
        <v>23728</v>
      </c>
      <c r="E5148" t="s">
        <v>6634</v>
      </c>
      <c r="F5148" t="s">
        <v>6635</v>
      </c>
      <c r="G5148" t="s">
        <v>26711</v>
      </c>
      <c r="I5148" t="s">
        <v>26712</v>
      </c>
      <c r="J5148" t="s">
        <v>48</v>
      </c>
      <c r="K5148" t="s">
        <v>26713</v>
      </c>
      <c r="L5148" t="s">
        <v>26714</v>
      </c>
      <c r="M5148" t="s">
        <v>378</v>
      </c>
      <c r="N5148" t="s">
        <v>379</v>
      </c>
      <c r="O5148" t="s">
        <v>6004</v>
      </c>
      <c r="P5148" t="s">
        <v>6004</v>
      </c>
      <c r="Q5148" t="s">
        <v>55</v>
      </c>
      <c r="R5148" s="1">
        <v>25320</v>
      </c>
      <c r="S5148" s="1">
        <v>25320</v>
      </c>
      <c r="T5148" t="s">
        <v>23671</v>
      </c>
      <c r="U5148" t="s">
        <v>24358</v>
      </c>
      <c r="V5148" t="s">
        <v>26715</v>
      </c>
      <c r="X5148" t="s">
        <v>26716</v>
      </c>
    </row>
    <row r="5149" spans="1:24" hidden="1">
      <c r="A5149" t="s">
        <v>26717</v>
      </c>
      <c r="B5149" t="s">
        <v>10911</v>
      </c>
      <c r="C5149" t="s">
        <v>59</v>
      </c>
      <c r="D5149" t="s">
        <v>23728</v>
      </c>
      <c r="E5149" t="s">
        <v>6634</v>
      </c>
      <c r="F5149" t="s">
        <v>6635</v>
      </c>
      <c r="G5149" t="s">
        <v>26621</v>
      </c>
      <c r="I5149" t="s">
        <v>240</v>
      </c>
      <c r="J5149" t="s">
        <v>48</v>
      </c>
      <c r="K5149" t="s">
        <v>26622</v>
      </c>
      <c r="L5149" t="s">
        <v>26718</v>
      </c>
      <c r="M5149" t="s">
        <v>11426</v>
      </c>
      <c r="N5149" t="s">
        <v>11427</v>
      </c>
      <c r="O5149" t="s">
        <v>6004</v>
      </c>
      <c r="P5149" t="s">
        <v>6004</v>
      </c>
      <c r="Q5149" t="s">
        <v>55</v>
      </c>
      <c r="R5149" s="1">
        <v>4500</v>
      </c>
      <c r="S5149" s="1">
        <v>4500</v>
      </c>
      <c r="T5149" t="s">
        <v>23728</v>
      </c>
      <c r="U5149" t="s">
        <v>24337</v>
      </c>
      <c r="V5149" t="s">
        <v>26719</v>
      </c>
      <c r="X5149" t="s">
        <v>14540</v>
      </c>
    </row>
    <row r="5150" spans="1:24" hidden="1">
      <c r="A5150" t="s">
        <v>26720</v>
      </c>
      <c r="B5150" t="s">
        <v>25</v>
      </c>
      <c r="C5150" t="s">
        <v>102</v>
      </c>
      <c r="D5150" t="s">
        <v>1154</v>
      </c>
      <c r="E5150" t="s">
        <v>824</v>
      </c>
      <c r="F5150" t="s">
        <v>825</v>
      </c>
      <c r="G5150" t="s">
        <v>3098</v>
      </c>
      <c r="J5150" t="s">
        <v>48</v>
      </c>
      <c r="K5150" t="s">
        <v>3099</v>
      </c>
      <c r="L5150" t="s">
        <v>26721</v>
      </c>
      <c r="M5150" t="s">
        <v>97</v>
      </c>
      <c r="N5150" t="s">
        <v>98</v>
      </c>
      <c r="O5150" t="s">
        <v>67</v>
      </c>
      <c r="P5150" t="s">
        <v>68</v>
      </c>
      <c r="Q5150" t="s">
        <v>55</v>
      </c>
      <c r="R5150" s="1">
        <v>27840</v>
      </c>
      <c r="S5150" s="1">
        <v>27840</v>
      </c>
      <c r="T5150" t="s">
        <v>1154</v>
      </c>
      <c r="U5150" t="s">
        <v>1110</v>
      </c>
      <c r="V5150" t="s">
        <v>3101</v>
      </c>
      <c r="X5150" t="s">
        <v>3102</v>
      </c>
    </row>
    <row r="5151" spans="1:24" hidden="1">
      <c r="A5151" t="s">
        <v>26722</v>
      </c>
      <c r="B5151" t="s">
        <v>25</v>
      </c>
      <c r="C5151" t="s">
        <v>121</v>
      </c>
      <c r="D5151" t="s">
        <v>10971</v>
      </c>
      <c r="E5151" t="s">
        <v>824</v>
      </c>
      <c r="F5151" t="s">
        <v>825</v>
      </c>
      <c r="G5151" t="s">
        <v>26723</v>
      </c>
      <c r="I5151" t="s">
        <v>16827</v>
      </c>
      <c r="J5151" t="s">
        <v>48</v>
      </c>
      <c r="K5151" t="s">
        <v>26724</v>
      </c>
      <c r="L5151" t="s">
        <v>26725</v>
      </c>
      <c r="M5151" t="s">
        <v>26726</v>
      </c>
      <c r="N5151" t="s">
        <v>26727</v>
      </c>
      <c r="O5151" t="s">
        <v>917</v>
      </c>
      <c r="P5151" t="s">
        <v>968</v>
      </c>
      <c r="Q5151" t="s">
        <v>55</v>
      </c>
      <c r="R5151" s="1">
        <v>180290</v>
      </c>
      <c r="S5151" s="1">
        <v>180290</v>
      </c>
      <c r="T5151" t="s">
        <v>10975</v>
      </c>
      <c r="U5151" t="s">
        <v>10975</v>
      </c>
      <c r="V5151" t="s">
        <v>26728</v>
      </c>
      <c r="X5151" t="s">
        <v>26729</v>
      </c>
    </row>
    <row r="5152" spans="1:24" hidden="1">
      <c r="A5152" t="s">
        <v>26730</v>
      </c>
      <c r="B5152" t="s">
        <v>25</v>
      </c>
      <c r="C5152" t="s">
        <v>121</v>
      </c>
      <c r="D5152" t="s">
        <v>10971</v>
      </c>
      <c r="E5152" t="s">
        <v>824</v>
      </c>
      <c r="F5152" t="s">
        <v>825</v>
      </c>
      <c r="G5152" t="s">
        <v>26723</v>
      </c>
      <c r="I5152" t="s">
        <v>16827</v>
      </c>
      <c r="J5152" t="s">
        <v>48</v>
      </c>
      <c r="K5152" t="s">
        <v>26724</v>
      </c>
      <c r="L5152" t="s">
        <v>26731</v>
      </c>
      <c r="M5152" t="s">
        <v>26726</v>
      </c>
      <c r="N5152" t="s">
        <v>26727</v>
      </c>
      <c r="O5152" t="s">
        <v>842</v>
      </c>
      <c r="P5152" t="s">
        <v>842</v>
      </c>
      <c r="Q5152" t="s">
        <v>55</v>
      </c>
      <c r="R5152" s="1">
        <v>66000</v>
      </c>
      <c r="S5152" s="1">
        <v>66000</v>
      </c>
      <c r="T5152" t="s">
        <v>10975</v>
      </c>
      <c r="U5152" t="s">
        <v>10975</v>
      </c>
      <c r="V5152" t="s">
        <v>26728</v>
      </c>
      <c r="X5152" t="s">
        <v>26729</v>
      </c>
    </row>
    <row r="5153" spans="1:24" hidden="1">
      <c r="A5153" t="s">
        <v>26732</v>
      </c>
      <c r="B5153" t="s">
        <v>10911</v>
      </c>
      <c r="C5153" t="s">
        <v>59</v>
      </c>
      <c r="D5153" t="s">
        <v>20388</v>
      </c>
      <c r="E5153" t="s">
        <v>824</v>
      </c>
      <c r="F5153" t="s">
        <v>825</v>
      </c>
      <c r="G5153" t="s">
        <v>26733</v>
      </c>
      <c r="H5153" t="s">
        <v>26733</v>
      </c>
      <c r="J5153" t="s">
        <v>48</v>
      </c>
      <c r="K5153" t="s">
        <v>26734</v>
      </c>
      <c r="L5153" t="s">
        <v>26735</v>
      </c>
      <c r="M5153" t="s">
        <v>4136</v>
      </c>
      <c r="N5153" t="s">
        <v>4137</v>
      </c>
      <c r="O5153" t="s">
        <v>1952</v>
      </c>
      <c r="P5153" t="s">
        <v>3116</v>
      </c>
      <c r="Q5153" t="s">
        <v>55</v>
      </c>
      <c r="R5153" s="1">
        <v>1215000</v>
      </c>
      <c r="S5153" s="1">
        <v>1215000</v>
      </c>
      <c r="T5153" t="s">
        <v>23728</v>
      </c>
      <c r="U5153" t="s">
        <v>23657</v>
      </c>
      <c r="V5153" t="s">
        <v>26736</v>
      </c>
      <c r="X5153" t="s">
        <v>26737</v>
      </c>
    </row>
    <row r="5154" spans="1:24" hidden="1">
      <c r="A5154" t="s">
        <v>26738</v>
      </c>
      <c r="B5154" t="s">
        <v>10911</v>
      </c>
      <c r="C5154" t="s">
        <v>59</v>
      </c>
      <c r="D5154" t="s">
        <v>20388</v>
      </c>
      <c r="E5154" t="s">
        <v>824</v>
      </c>
      <c r="F5154" t="s">
        <v>825</v>
      </c>
      <c r="G5154" t="s">
        <v>26733</v>
      </c>
      <c r="H5154" t="s">
        <v>26733</v>
      </c>
      <c r="J5154" t="s">
        <v>48</v>
      </c>
      <c r="K5154" t="s">
        <v>26734</v>
      </c>
      <c r="L5154" t="s">
        <v>26739</v>
      </c>
      <c r="M5154" t="s">
        <v>4136</v>
      </c>
      <c r="N5154" t="s">
        <v>4137</v>
      </c>
      <c r="O5154" t="s">
        <v>917</v>
      </c>
      <c r="P5154" t="s">
        <v>968</v>
      </c>
      <c r="Q5154" t="s">
        <v>55</v>
      </c>
      <c r="R5154" s="1">
        <v>40000</v>
      </c>
      <c r="S5154" s="1">
        <v>40000</v>
      </c>
      <c r="T5154" t="s">
        <v>23728</v>
      </c>
      <c r="U5154" t="s">
        <v>23728</v>
      </c>
      <c r="V5154" t="s">
        <v>26736</v>
      </c>
      <c r="X5154" t="s">
        <v>26737</v>
      </c>
    </row>
    <row r="5155" spans="1:24" hidden="1">
      <c r="A5155" t="s">
        <v>26740</v>
      </c>
      <c r="B5155" t="s">
        <v>10911</v>
      </c>
      <c r="C5155" t="s">
        <v>59</v>
      </c>
      <c r="D5155" t="s">
        <v>23627</v>
      </c>
      <c r="E5155" t="s">
        <v>6634</v>
      </c>
      <c r="F5155" t="s">
        <v>6635</v>
      </c>
      <c r="G5155" t="s">
        <v>26741</v>
      </c>
      <c r="I5155" t="s">
        <v>1069</v>
      </c>
      <c r="J5155" t="s">
        <v>48</v>
      </c>
      <c r="K5155" t="s">
        <v>26742</v>
      </c>
      <c r="L5155" t="s">
        <v>26743</v>
      </c>
      <c r="M5155" t="s">
        <v>564</v>
      </c>
      <c r="N5155" t="s">
        <v>565</v>
      </c>
      <c r="O5155" t="s">
        <v>6004</v>
      </c>
      <c r="P5155" t="s">
        <v>6004</v>
      </c>
      <c r="Q5155" t="s">
        <v>55</v>
      </c>
      <c r="R5155" s="1">
        <v>25380</v>
      </c>
      <c r="S5155" s="1">
        <v>25380</v>
      </c>
      <c r="T5155" t="s">
        <v>23706</v>
      </c>
      <c r="U5155" t="s">
        <v>23728</v>
      </c>
      <c r="V5155" t="s">
        <v>26744</v>
      </c>
      <c r="X5155" t="s">
        <v>26745</v>
      </c>
    </row>
    <row r="5156" spans="1:24" hidden="1">
      <c r="A5156" t="s">
        <v>26746</v>
      </c>
      <c r="B5156" t="s">
        <v>10911</v>
      </c>
      <c r="C5156" t="s">
        <v>59</v>
      </c>
      <c r="D5156" t="s">
        <v>23494</v>
      </c>
      <c r="E5156" t="s">
        <v>6634</v>
      </c>
      <c r="F5156" t="s">
        <v>6635</v>
      </c>
      <c r="G5156" t="s">
        <v>26747</v>
      </c>
      <c r="I5156" t="s">
        <v>1696</v>
      </c>
      <c r="J5156" t="s">
        <v>48</v>
      </c>
      <c r="K5156" t="s">
        <v>26748</v>
      </c>
      <c r="L5156" t="s">
        <v>26749</v>
      </c>
      <c r="M5156" t="s">
        <v>1699</v>
      </c>
      <c r="N5156" t="s">
        <v>1700</v>
      </c>
      <c r="O5156" t="s">
        <v>6004</v>
      </c>
      <c r="P5156" t="s">
        <v>6004</v>
      </c>
      <c r="Q5156" t="s">
        <v>55</v>
      </c>
      <c r="R5156" s="1">
        <v>32200</v>
      </c>
      <c r="S5156" s="1">
        <v>32200</v>
      </c>
      <c r="T5156" t="s">
        <v>24305</v>
      </c>
      <c r="U5156" t="s">
        <v>23728</v>
      </c>
      <c r="V5156" t="s">
        <v>26750</v>
      </c>
      <c r="X5156" t="s">
        <v>26751</v>
      </c>
    </row>
    <row r="5157" spans="1:24" hidden="1">
      <c r="A5157" t="s">
        <v>26752</v>
      </c>
      <c r="B5157" t="s">
        <v>10911</v>
      </c>
      <c r="C5157" t="s">
        <v>59</v>
      </c>
      <c r="D5157" t="s">
        <v>23494</v>
      </c>
      <c r="E5157" t="s">
        <v>6634</v>
      </c>
      <c r="F5157" t="s">
        <v>6635</v>
      </c>
      <c r="G5157" t="s">
        <v>26747</v>
      </c>
      <c r="I5157" t="s">
        <v>1919</v>
      </c>
      <c r="J5157" t="s">
        <v>48</v>
      </c>
      <c r="K5157" t="s">
        <v>26753</v>
      </c>
      <c r="L5157" t="s">
        <v>26754</v>
      </c>
      <c r="M5157" t="s">
        <v>1699</v>
      </c>
      <c r="N5157" t="s">
        <v>1700</v>
      </c>
      <c r="O5157" t="s">
        <v>6004</v>
      </c>
      <c r="P5157" t="s">
        <v>6004</v>
      </c>
      <c r="Q5157" t="s">
        <v>55</v>
      </c>
      <c r="R5157" s="1">
        <v>96600</v>
      </c>
      <c r="S5157" s="1">
        <v>96600</v>
      </c>
      <c r="T5157" t="s">
        <v>24305</v>
      </c>
      <c r="U5157" t="s">
        <v>23728</v>
      </c>
      <c r="V5157" t="s">
        <v>26755</v>
      </c>
      <c r="X5157" t="s">
        <v>26756</v>
      </c>
    </row>
    <row r="5158" spans="1:24" hidden="1">
      <c r="A5158" t="s">
        <v>26757</v>
      </c>
      <c r="B5158" t="s">
        <v>10911</v>
      </c>
      <c r="C5158" t="s">
        <v>59</v>
      </c>
      <c r="D5158" t="s">
        <v>24337</v>
      </c>
      <c r="E5158" t="s">
        <v>6634</v>
      </c>
      <c r="F5158" t="s">
        <v>6635</v>
      </c>
      <c r="G5158" t="s">
        <v>26652</v>
      </c>
      <c r="I5158" t="s">
        <v>240</v>
      </c>
      <c r="J5158" t="s">
        <v>48</v>
      </c>
      <c r="K5158" t="s">
        <v>26758</v>
      </c>
      <c r="L5158" t="s">
        <v>26759</v>
      </c>
      <c r="M5158" t="s">
        <v>14659</v>
      </c>
      <c r="N5158" t="s">
        <v>14660</v>
      </c>
      <c r="O5158" t="s">
        <v>6004</v>
      </c>
      <c r="P5158" t="s">
        <v>6004</v>
      </c>
      <c r="Q5158" t="s">
        <v>55</v>
      </c>
      <c r="R5158" s="1">
        <v>102000</v>
      </c>
      <c r="S5158" s="1">
        <v>102000</v>
      </c>
      <c r="T5158" t="s">
        <v>24337</v>
      </c>
      <c r="U5158" t="s">
        <v>23567</v>
      </c>
      <c r="V5158" t="s">
        <v>26760</v>
      </c>
      <c r="X5158" t="s">
        <v>13312</v>
      </c>
    </row>
    <row r="5159" spans="1:24" hidden="1">
      <c r="A5159" t="s">
        <v>26761</v>
      </c>
      <c r="B5159" t="s">
        <v>10911</v>
      </c>
      <c r="C5159" t="s">
        <v>59</v>
      </c>
      <c r="D5159" t="s">
        <v>23728</v>
      </c>
      <c r="E5159" t="s">
        <v>17171</v>
      </c>
      <c r="F5159" t="s">
        <v>17172</v>
      </c>
      <c r="G5159" t="s">
        <v>26762</v>
      </c>
      <c r="H5159" t="s">
        <v>26763</v>
      </c>
      <c r="I5159" t="s">
        <v>6615</v>
      </c>
      <c r="J5159" t="s">
        <v>32</v>
      </c>
      <c r="K5159" t="s">
        <v>26764</v>
      </c>
      <c r="L5159" t="s">
        <v>26765</v>
      </c>
      <c r="M5159" t="s">
        <v>24374</v>
      </c>
      <c r="N5159" t="s">
        <v>24375</v>
      </c>
      <c r="O5159" t="s">
        <v>37</v>
      </c>
      <c r="P5159" t="s">
        <v>37</v>
      </c>
      <c r="Q5159" t="s">
        <v>38</v>
      </c>
      <c r="R5159" s="1">
        <v>610.16</v>
      </c>
      <c r="S5159" s="1">
        <v>65897.279999999999</v>
      </c>
      <c r="T5159" t="s">
        <v>23435</v>
      </c>
      <c r="U5159" t="s">
        <v>24376</v>
      </c>
      <c r="V5159" t="s">
        <v>26766</v>
      </c>
      <c r="X5159" t="s">
        <v>26767</v>
      </c>
    </row>
    <row r="5160" spans="1:24" hidden="1">
      <c r="A5160" t="s">
        <v>26768</v>
      </c>
      <c r="B5160" t="s">
        <v>10911</v>
      </c>
      <c r="C5160" t="s">
        <v>59</v>
      </c>
      <c r="D5160" t="s">
        <v>24337</v>
      </c>
      <c r="E5160" t="s">
        <v>6634</v>
      </c>
      <c r="F5160" t="s">
        <v>6635</v>
      </c>
      <c r="G5160" t="s">
        <v>26769</v>
      </c>
      <c r="I5160" t="s">
        <v>105</v>
      </c>
      <c r="J5160" t="s">
        <v>48</v>
      </c>
      <c r="K5160" t="s">
        <v>26770</v>
      </c>
      <c r="L5160" t="s">
        <v>26771</v>
      </c>
      <c r="M5160" t="s">
        <v>108</v>
      </c>
      <c r="N5160" t="s">
        <v>109</v>
      </c>
      <c r="O5160" t="s">
        <v>6004</v>
      </c>
      <c r="P5160" t="s">
        <v>6004</v>
      </c>
      <c r="Q5160" t="s">
        <v>55</v>
      </c>
      <c r="R5160" s="1">
        <v>12000</v>
      </c>
      <c r="S5160" s="1">
        <v>12000</v>
      </c>
      <c r="T5160" t="s">
        <v>23671</v>
      </c>
      <c r="U5160" t="s">
        <v>23657</v>
      </c>
      <c r="V5160" t="s">
        <v>26772</v>
      </c>
      <c r="X5160" t="s">
        <v>26773</v>
      </c>
    </row>
    <row r="5161" spans="1:24" hidden="1">
      <c r="A5161" t="s">
        <v>26774</v>
      </c>
      <c r="B5161" t="s">
        <v>10911</v>
      </c>
      <c r="C5161" t="s">
        <v>59</v>
      </c>
      <c r="D5161" t="s">
        <v>24337</v>
      </c>
      <c r="E5161" t="s">
        <v>6634</v>
      </c>
      <c r="F5161" t="s">
        <v>6635</v>
      </c>
      <c r="G5161" t="s">
        <v>26775</v>
      </c>
      <c r="I5161" t="s">
        <v>105</v>
      </c>
      <c r="J5161" t="s">
        <v>48</v>
      </c>
      <c r="K5161" t="s">
        <v>26776</v>
      </c>
      <c r="L5161" t="s">
        <v>26777</v>
      </c>
      <c r="M5161" t="s">
        <v>108</v>
      </c>
      <c r="N5161" t="s">
        <v>109</v>
      </c>
      <c r="O5161" t="s">
        <v>6004</v>
      </c>
      <c r="P5161" t="s">
        <v>6004</v>
      </c>
      <c r="Q5161" t="s">
        <v>55</v>
      </c>
      <c r="R5161" s="1">
        <v>12000</v>
      </c>
      <c r="S5161" s="1">
        <v>12000</v>
      </c>
      <c r="T5161" t="s">
        <v>23671</v>
      </c>
      <c r="U5161" t="s">
        <v>23657</v>
      </c>
      <c r="V5161" t="s">
        <v>26778</v>
      </c>
      <c r="X5161" t="s">
        <v>26779</v>
      </c>
    </row>
    <row r="5162" spans="1:24" hidden="1">
      <c r="A5162" t="s">
        <v>26780</v>
      </c>
      <c r="B5162" t="s">
        <v>10911</v>
      </c>
      <c r="C5162" t="s">
        <v>59</v>
      </c>
      <c r="D5162" t="s">
        <v>24337</v>
      </c>
      <c r="E5162" t="s">
        <v>6634</v>
      </c>
      <c r="F5162" t="s">
        <v>6635</v>
      </c>
      <c r="G5162" t="s">
        <v>26781</v>
      </c>
      <c r="I5162" t="s">
        <v>240</v>
      </c>
      <c r="J5162" t="s">
        <v>48</v>
      </c>
      <c r="K5162" t="s">
        <v>26782</v>
      </c>
      <c r="L5162" t="s">
        <v>26783</v>
      </c>
      <c r="M5162" t="s">
        <v>5290</v>
      </c>
      <c r="N5162" t="s">
        <v>5291</v>
      </c>
      <c r="O5162" t="s">
        <v>6004</v>
      </c>
      <c r="P5162" t="s">
        <v>6004</v>
      </c>
      <c r="Q5162" t="s">
        <v>55</v>
      </c>
      <c r="R5162" s="1">
        <v>22800</v>
      </c>
      <c r="S5162" s="1">
        <v>22800</v>
      </c>
      <c r="T5162" t="s">
        <v>23728</v>
      </c>
      <c r="U5162" t="s">
        <v>23661</v>
      </c>
      <c r="V5162" t="s">
        <v>26784</v>
      </c>
      <c r="X5162" t="s">
        <v>26785</v>
      </c>
    </row>
    <row r="5163" spans="1:24" hidden="1">
      <c r="A5163" t="s">
        <v>26786</v>
      </c>
      <c r="B5163" t="s">
        <v>10911</v>
      </c>
      <c r="C5163" t="s">
        <v>59</v>
      </c>
      <c r="D5163" t="s">
        <v>24337</v>
      </c>
      <c r="E5163" t="s">
        <v>6634</v>
      </c>
      <c r="F5163" t="s">
        <v>6635</v>
      </c>
      <c r="G5163" t="s">
        <v>25397</v>
      </c>
      <c r="I5163" t="s">
        <v>25398</v>
      </c>
      <c r="J5163" t="s">
        <v>48</v>
      </c>
      <c r="K5163" t="s">
        <v>25399</v>
      </c>
      <c r="L5163" t="s">
        <v>26787</v>
      </c>
      <c r="M5163" t="s">
        <v>1455</v>
      </c>
      <c r="N5163" t="s">
        <v>1456</v>
      </c>
      <c r="O5163" t="s">
        <v>6004</v>
      </c>
      <c r="P5163" t="s">
        <v>6004</v>
      </c>
      <c r="Q5163" t="s">
        <v>55</v>
      </c>
      <c r="R5163" s="1">
        <v>27000</v>
      </c>
      <c r="S5163" s="1">
        <v>27000</v>
      </c>
      <c r="T5163" t="s">
        <v>24337</v>
      </c>
      <c r="U5163" t="s">
        <v>23657</v>
      </c>
      <c r="V5163" t="s">
        <v>26788</v>
      </c>
      <c r="X5163" t="s">
        <v>17463</v>
      </c>
    </row>
    <row r="5164" spans="1:24" hidden="1">
      <c r="A5164" t="s">
        <v>26789</v>
      </c>
      <c r="B5164" t="s">
        <v>10911</v>
      </c>
      <c r="C5164" t="s">
        <v>59</v>
      </c>
      <c r="D5164" t="s">
        <v>23490</v>
      </c>
      <c r="E5164" t="s">
        <v>17171</v>
      </c>
      <c r="F5164" t="s">
        <v>17172</v>
      </c>
      <c r="G5164" t="s">
        <v>26637</v>
      </c>
      <c r="H5164" t="s">
        <v>26638</v>
      </c>
      <c r="I5164" t="s">
        <v>5229</v>
      </c>
      <c r="J5164" t="s">
        <v>32</v>
      </c>
      <c r="K5164" t="s">
        <v>26639</v>
      </c>
      <c r="L5164" t="s">
        <v>26790</v>
      </c>
      <c r="M5164" t="s">
        <v>2502</v>
      </c>
      <c r="N5164" t="s">
        <v>2503</v>
      </c>
      <c r="O5164" t="s">
        <v>53</v>
      </c>
      <c r="Q5164" t="s">
        <v>38</v>
      </c>
      <c r="R5164" s="1">
        <v>172.76</v>
      </c>
      <c r="S5164" s="1">
        <v>18658.080000000002</v>
      </c>
      <c r="T5164" t="s">
        <v>23885</v>
      </c>
      <c r="U5164" t="s">
        <v>23885</v>
      </c>
      <c r="V5164" t="s">
        <v>26791</v>
      </c>
      <c r="X5164" t="s">
        <v>26642</v>
      </c>
    </row>
    <row r="5165" spans="1:24" hidden="1">
      <c r="A5165" t="s">
        <v>26792</v>
      </c>
      <c r="B5165" t="s">
        <v>10911</v>
      </c>
      <c r="C5165" t="s">
        <v>59</v>
      </c>
      <c r="D5165" t="s">
        <v>24337</v>
      </c>
      <c r="E5165" t="s">
        <v>6634</v>
      </c>
      <c r="F5165" t="s">
        <v>6635</v>
      </c>
      <c r="G5165" t="s">
        <v>26793</v>
      </c>
      <c r="I5165" t="s">
        <v>1875</v>
      </c>
      <c r="J5165" t="s">
        <v>48</v>
      </c>
      <c r="K5165" t="s">
        <v>26794</v>
      </c>
      <c r="L5165" t="s">
        <v>26795</v>
      </c>
      <c r="M5165" t="s">
        <v>117</v>
      </c>
      <c r="N5165" t="s">
        <v>118</v>
      </c>
      <c r="O5165" t="s">
        <v>6004</v>
      </c>
      <c r="P5165" t="s">
        <v>6004</v>
      </c>
      <c r="Q5165" t="s">
        <v>55</v>
      </c>
      <c r="R5165" s="1">
        <v>5460</v>
      </c>
      <c r="S5165" s="1">
        <v>5460</v>
      </c>
      <c r="T5165" t="s">
        <v>24337</v>
      </c>
      <c r="U5165" t="s">
        <v>23671</v>
      </c>
      <c r="V5165" t="s">
        <v>26796</v>
      </c>
      <c r="X5165" t="s">
        <v>26797</v>
      </c>
    </row>
    <row r="5166" spans="1:24" hidden="1">
      <c r="A5166" t="s">
        <v>26798</v>
      </c>
      <c r="B5166" t="s">
        <v>10911</v>
      </c>
      <c r="C5166" t="s">
        <v>59</v>
      </c>
      <c r="D5166" t="s">
        <v>23728</v>
      </c>
      <c r="E5166" t="s">
        <v>6634</v>
      </c>
      <c r="F5166" t="s">
        <v>6635</v>
      </c>
      <c r="G5166" t="s">
        <v>26799</v>
      </c>
      <c r="I5166" t="s">
        <v>1853</v>
      </c>
      <c r="J5166" t="s">
        <v>48</v>
      </c>
      <c r="K5166" t="s">
        <v>26800</v>
      </c>
      <c r="L5166" t="s">
        <v>26801</v>
      </c>
      <c r="M5166" t="s">
        <v>371</v>
      </c>
      <c r="N5166" t="s">
        <v>372</v>
      </c>
      <c r="O5166" t="s">
        <v>6004</v>
      </c>
      <c r="P5166" t="s">
        <v>6004</v>
      </c>
      <c r="Q5166" t="s">
        <v>55</v>
      </c>
      <c r="R5166" s="1">
        <v>5500</v>
      </c>
      <c r="S5166" s="1">
        <v>5500</v>
      </c>
      <c r="T5166" t="s">
        <v>23706</v>
      </c>
      <c r="U5166" t="s">
        <v>23728</v>
      </c>
      <c r="V5166" t="s">
        <v>26802</v>
      </c>
      <c r="X5166" t="s">
        <v>26803</v>
      </c>
    </row>
    <row r="5167" spans="1:24" hidden="1">
      <c r="A5167" t="s">
        <v>26804</v>
      </c>
      <c r="B5167" t="s">
        <v>10911</v>
      </c>
      <c r="C5167" t="s">
        <v>43</v>
      </c>
      <c r="D5167" t="s">
        <v>17104</v>
      </c>
      <c r="E5167" t="s">
        <v>17171</v>
      </c>
      <c r="F5167" t="s">
        <v>17172</v>
      </c>
      <c r="G5167" t="s">
        <v>26805</v>
      </c>
      <c r="H5167" t="s">
        <v>26806</v>
      </c>
      <c r="I5167" t="s">
        <v>26807</v>
      </c>
      <c r="J5167" t="s">
        <v>32</v>
      </c>
      <c r="K5167" t="s">
        <v>26808</v>
      </c>
      <c r="L5167" t="s">
        <v>26809</v>
      </c>
      <c r="M5167" t="s">
        <v>26810</v>
      </c>
      <c r="N5167" t="s">
        <v>26811</v>
      </c>
      <c r="O5167" t="s">
        <v>37</v>
      </c>
      <c r="P5167" t="s">
        <v>37</v>
      </c>
      <c r="Q5167" t="s">
        <v>38</v>
      </c>
      <c r="R5167" s="1">
        <v>1596.2</v>
      </c>
      <c r="S5167" s="1">
        <v>172389.6</v>
      </c>
      <c r="T5167" t="s">
        <v>17251</v>
      </c>
      <c r="U5167" t="s">
        <v>17260</v>
      </c>
      <c r="V5167" t="s">
        <v>26812</v>
      </c>
      <c r="X5167" t="s">
        <v>26813</v>
      </c>
    </row>
    <row r="5168" spans="1:24" hidden="1">
      <c r="A5168" t="s">
        <v>26814</v>
      </c>
      <c r="B5168" t="s">
        <v>10911</v>
      </c>
      <c r="C5168" t="s">
        <v>43</v>
      </c>
      <c r="D5168" t="s">
        <v>17104</v>
      </c>
      <c r="E5168" t="s">
        <v>17171</v>
      </c>
      <c r="F5168" t="s">
        <v>17172</v>
      </c>
      <c r="G5168" t="s">
        <v>26805</v>
      </c>
      <c r="H5168" t="s">
        <v>26806</v>
      </c>
      <c r="I5168" t="s">
        <v>26807</v>
      </c>
      <c r="J5168" t="s">
        <v>32</v>
      </c>
      <c r="K5168" t="s">
        <v>26808</v>
      </c>
      <c r="L5168" t="s">
        <v>26815</v>
      </c>
      <c r="M5168" t="s">
        <v>2502</v>
      </c>
      <c r="N5168" t="s">
        <v>2503</v>
      </c>
      <c r="O5168" t="s">
        <v>53</v>
      </c>
      <c r="P5168" t="s">
        <v>54</v>
      </c>
      <c r="Q5168" t="s">
        <v>38</v>
      </c>
      <c r="R5168" s="1">
        <v>98.22</v>
      </c>
      <c r="S5168" s="1">
        <v>10607.76</v>
      </c>
      <c r="T5168" t="s">
        <v>17251</v>
      </c>
      <c r="U5168" t="s">
        <v>17251</v>
      </c>
      <c r="V5168" t="s">
        <v>26812</v>
      </c>
      <c r="X5168" t="s">
        <v>26813</v>
      </c>
    </row>
    <row r="5169" spans="1:24" hidden="1">
      <c r="A5169" t="s">
        <v>26816</v>
      </c>
      <c r="B5169" t="s">
        <v>10911</v>
      </c>
      <c r="C5169" t="s">
        <v>45</v>
      </c>
      <c r="D5169" t="s">
        <v>17413</v>
      </c>
      <c r="E5169" t="s">
        <v>6634</v>
      </c>
      <c r="F5169" t="s">
        <v>6635</v>
      </c>
      <c r="J5169" t="s">
        <v>48</v>
      </c>
      <c r="K5169" t="s">
        <v>26817</v>
      </c>
      <c r="L5169" t="s">
        <v>26818</v>
      </c>
      <c r="M5169" t="s">
        <v>447</v>
      </c>
      <c r="N5169" t="s">
        <v>447</v>
      </c>
      <c r="O5169" t="s">
        <v>6004</v>
      </c>
      <c r="P5169" t="s">
        <v>6004</v>
      </c>
      <c r="Q5169" t="s">
        <v>55</v>
      </c>
      <c r="R5169" s="1">
        <v>35600</v>
      </c>
      <c r="S5169" s="1">
        <v>35600</v>
      </c>
      <c r="T5169" t="s">
        <v>17281</v>
      </c>
      <c r="U5169" t="s">
        <v>17179</v>
      </c>
      <c r="V5169" t="s">
        <v>26819</v>
      </c>
      <c r="X5169" t="s">
        <v>26820</v>
      </c>
    </row>
    <row r="5170" spans="1:24" hidden="1">
      <c r="A5170" t="s">
        <v>26821</v>
      </c>
      <c r="B5170" t="s">
        <v>10911</v>
      </c>
      <c r="C5170" t="s">
        <v>45</v>
      </c>
      <c r="D5170" t="s">
        <v>17413</v>
      </c>
      <c r="E5170" t="s">
        <v>6634</v>
      </c>
      <c r="F5170" t="s">
        <v>6635</v>
      </c>
      <c r="G5170" t="s">
        <v>26822</v>
      </c>
      <c r="I5170" t="s">
        <v>573</v>
      </c>
      <c r="J5170" t="s">
        <v>48</v>
      </c>
      <c r="K5170" t="s">
        <v>26823</v>
      </c>
      <c r="L5170" t="s">
        <v>26824</v>
      </c>
      <c r="M5170" t="s">
        <v>4524</v>
      </c>
      <c r="N5170" t="s">
        <v>4525</v>
      </c>
      <c r="O5170" t="s">
        <v>16646</v>
      </c>
      <c r="P5170" t="s">
        <v>26825</v>
      </c>
      <c r="Q5170" t="s">
        <v>55</v>
      </c>
      <c r="R5170" s="1">
        <v>54600</v>
      </c>
      <c r="S5170" s="1">
        <v>54600</v>
      </c>
      <c r="T5170" t="s">
        <v>17467</v>
      </c>
      <c r="U5170" t="s">
        <v>17183</v>
      </c>
      <c r="V5170" t="s">
        <v>26826</v>
      </c>
      <c r="X5170" t="s">
        <v>26827</v>
      </c>
    </row>
    <row r="5171" spans="1:24" hidden="1">
      <c r="A5171" t="s">
        <v>26828</v>
      </c>
      <c r="B5171" t="s">
        <v>10911</v>
      </c>
      <c r="C5171" t="s">
        <v>45</v>
      </c>
      <c r="D5171" t="s">
        <v>17251</v>
      </c>
      <c r="E5171" t="s">
        <v>6634</v>
      </c>
      <c r="F5171" t="s">
        <v>6635</v>
      </c>
      <c r="H5171" t="s">
        <v>26829</v>
      </c>
      <c r="I5171" t="s">
        <v>240</v>
      </c>
      <c r="J5171" t="s">
        <v>48</v>
      </c>
      <c r="K5171" t="s">
        <v>26830</v>
      </c>
      <c r="L5171" t="s">
        <v>26831</v>
      </c>
      <c r="M5171" t="s">
        <v>765</v>
      </c>
      <c r="N5171" t="s">
        <v>766</v>
      </c>
      <c r="O5171" t="s">
        <v>6004</v>
      </c>
      <c r="P5171" t="s">
        <v>6004</v>
      </c>
      <c r="Q5171" t="s">
        <v>55</v>
      </c>
      <c r="R5171" s="1">
        <v>33000</v>
      </c>
      <c r="S5171" s="1">
        <v>33000</v>
      </c>
      <c r="T5171" t="s">
        <v>17466</v>
      </c>
      <c r="U5171" t="s">
        <v>19570</v>
      </c>
      <c r="V5171" t="s">
        <v>26832</v>
      </c>
      <c r="X5171" t="s">
        <v>26833</v>
      </c>
    </row>
    <row r="5172" spans="1:24" hidden="1">
      <c r="A5172" t="s">
        <v>26834</v>
      </c>
      <c r="B5172" t="s">
        <v>10911</v>
      </c>
      <c r="C5172" t="s">
        <v>45</v>
      </c>
      <c r="D5172" t="s">
        <v>17413</v>
      </c>
      <c r="E5172" t="s">
        <v>6634</v>
      </c>
      <c r="F5172" t="s">
        <v>6635</v>
      </c>
      <c r="G5172" t="s">
        <v>26835</v>
      </c>
      <c r="I5172" t="s">
        <v>26836</v>
      </c>
      <c r="J5172" t="s">
        <v>48</v>
      </c>
      <c r="K5172" t="s">
        <v>26837</v>
      </c>
      <c r="L5172" t="s">
        <v>26838</v>
      </c>
      <c r="M5172" t="s">
        <v>5608</v>
      </c>
      <c r="N5172" t="s">
        <v>5609</v>
      </c>
      <c r="O5172" t="s">
        <v>6004</v>
      </c>
      <c r="P5172" t="s">
        <v>6004</v>
      </c>
      <c r="Q5172" t="s">
        <v>55</v>
      </c>
      <c r="R5172" s="1">
        <v>5000</v>
      </c>
      <c r="S5172" s="1">
        <v>5000</v>
      </c>
      <c r="T5172" t="s">
        <v>17281</v>
      </c>
      <c r="U5172" t="s">
        <v>17260</v>
      </c>
      <c r="V5172" t="s">
        <v>26839</v>
      </c>
      <c r="X5172" t="s">
        <v>21895</v>
      </c>
    </row>
    <row r="5173" spans="1:24" hidden="1">
      <c r="A5173" t="s">
        <v>26840</v>
      </c>
      <c r="B5173" t="s">
        <v>10911</v>
      </c>
      <c r="C5173" t="s">
        <v>45</v>
      </c>
      <c r="D5173" t="s">
        <v>17413</v>
      </c>
      <c r="E5173" t="s">
        <v>6634</v>
      </c>
      <c r="F5173" t="s">
        <v>6635</v>
      </c>
      <c r="G5173" t="s">
        <v>26841</v>
      </c>
      <c r="I5173" t="s">
        <v>26842</v>
      </c>
      <c r="J5173" t="s">
        <v>48</v>
      </c>
      <c r="K5173" t="s">
        <v>26843</v>
      </c>
      <c r="L5173" t="s">
        <v>26844</v>
      </c>
      <c r="M5173" t="s">
        <v>14723</v>
      </c>
      <c r="N5173" t="s">
        <v>14724</v>
      </c>
      <c r="O5173" t="s">
        <v>6004</v>
      </c>
      <c r="P5173" t="s">
        <v>6004</v>
      </c>
      <c r="Q5173" t="s">
        <v>55</v>
      </c>
      <c r="R5173" s="1">
        <v>12000</v>
      </c>
      <c r="S5173" s="1">
        <v>12000</v>
      </c>
      <c r="T5173" t="s">
        <v>17413</v>
      </c>
      <c r="U5173" t="s">
        <v>17281</v>
      </c>
      <c r="V5173" t="s">
        <v>26845</v>
      </c>
      <c r="X5173" t="s">
        <v>26846</v>
      </c>
    </row>
    <row r="5174" spans="1:24" hidden="1">
      <c r="A5174" t="s">
        <v>26847</v>
      </c>
      <c r="B5174" t="s">
        <v>25</v>
      </c>
      <c r="C5174" t="s">
        <v>93</v>
      </c>
      <c r="D5174" t="s">
        <v>960</v>
      </c>
      <c r="E5174" t="s">
        <v>10902</v>
      </c>
      <c r="F5174" t="s">
        <v>10903</v>
      </c>
      <c r="J5174" t="s">
        <v>48</v>
      </c>
      <c r="K5174" t="s">
        <v>26848</v>
      </c>
      <c r="L5174" t="s">
        <v>26849</v>
      </c>
      <c r="M5174" t="s">
        <v>746</v>
      </c>
      <c r="N5174" t="s">
        <v>747</v>
      </c>
      <c r="O5174" t="s">
        <v>37</v>
      </c>
      <c r="P5174" t="s">
        <v>37</v>
      </c>
      <c r="Q5174" t="s">
        <v>55</v>
      </c>
      <c r="R5174" s="1">
        <v>86400</v>
      </c>
      <c r="S5174" s="1">
        <v>86400</v>
      </c>
      <c r="T5174" t="s">
        <v>1245</v>
      </c>
      <c r="U5174" t="s">
        <v>921</v>
      </c>
      <c r="V5174" t="s">
        <v>26850</v>
      </c>
      <c r="X5174" t="s">
        <v>26851</v>
      </c>
    </row>
    <row r="5175" spans="1:24" hidden="1">
      <c r="A5175" t="s">
        <v>26852</v>
      </c>
      <c r="B5175" t="s">
        <v>25</v>
      </c>
      <c r="C5175" t="s">
        <v>93</v>
      </c>
      <c r="D5175" t="s">
        <v>960</v>
      </c>
      <c r="E5175" t="s">
        <v>10902</v>
      </c>
      <c r="F5175" t="s">
        <v>10903</v>
      </c>
      <c r="J5175" t="s">
        <v>48</v>
      </c>
      <c r="K5175" t="s">
        <v>26848</v>
      </c>
      <c r="L5175" t="s">
        <v>26853</v>
      </c>
      <c r="M5175" t="s">
        <v>15104</v>
      </c>
      <c r="N5175" t="s">
        <v>15105</v>
      </c>
      <c r="O5175" t="s">
        <v>37</v>
      </c>
      <c r="P5175" t="s">
        <v>37</v>
      </c>
      <c r="Q5175" t="s">
        <v>55</v>
      </c>
      <c r="R5175" s="1">
        <v>58500</v>
      </c>
      <c r="S5175" s="1">
        <v>58500</v>
      </c>
      <c r="T5175" t="s">
        <v>874</v>
      </c>
      <c r="U5175" t="s">
        <v>1245</v>
      </c>
      <c r="V5175" t="s">
        <v>26850</v>
      </c>
      <c r="X5175" t="s">
        <v>26851</v>
      </c>
    </row>
    <row r="5176" spans="1:24" hidden="1">
      <c r="A5176" t="s">
        <v>26854</v>
      </c>
      <c r="B5176" t="s">
        <v>25</v>
      </c>
      <c r="C5176" t="s">
        <v>112</v>
      </c>
      <c r="D5176" t="s">
        <v>5530</v>
      </c>
      <c r="E5176" t="s">
        <v>824</v>
      </c>
      <c r="F5176" t="s">
        <v>825</v>
      </c>
      <c r="G5176" t="s">
        <v>26855</v>
      </c>
      <c r="I5176" t="s">
        <v>5479</v>
      </c>
      <c r="J5176" t="s">
        <v>48</v>
      </c>
      <c r="K5176" t="s">
        <v>26856</v>
      </c>
      <c r="L5176" t="s">
        <v>26857</v>
      </c>
      <c r="M5176" t="s">
        <v>181</v>
      </c>
      <c r="N5176" t="s">
        <v>182</v>
      </c>
      <c r="O5176" t="s">
        <v>917</v>
      </c>
      <c r="P5176" t="s">
        <v>10342</v>
      </c>
      <c r="Q5176" t="s">
        <v>55</v>
      </c>
      <c r="R5176" s="1">
        <v>68850</v>
      </c>
      <c r="S5176" s="1">
        <v>68850</v>
      </c>
      <c r="T5176" t="s">
        <v>11070</v>
      </c>
      <c r="U5176" t="s">
        <v>11070</v>
      </c>
      <c r="V5176" t="s">
        <v>26858</v>
      </c>
      <c r="X5176" t="s">
        <v>26859</v>
      </c>
    </row>
    <row r="5177" spans="1:24" hidden="1">
      <c r="A5177" t="s">
        <v>26860</v>
      </c>
      <c r="B5177" t="s">
        <v>25</v>
      </c>
      <c r="C5177" t="s">
        <v>112</v>
      </c>
      <c r="D5177" t="s">
        <v>5530</v>
      </c>
      <c r="E5177" t="s">
        <v>824</v>
      </c>
      <c r="F5177" t="s">
        <v>825</v>
      </c>
      <c r="G5177" t="s">
        <v>26855</v>
      </c>
      <c r="I5177" t="s">
        <v>5479</v>
      </c>
      <c r="J5177" t="s">
        <v>48</v>
      </c>
      <c r="K5177" t="s">
        <v>26856</v>
      </c>
      <c r="L5177" t="s">
        <v>26861</v>
      </c>
      <c r="M5177" t="s">
        <v>181</v>
      </c>
      <c r="N5177" t="s">
        <v>182</v>
      </c>
      <c r="O5177" t="s">
        <v>67</v>
      </c>
      <c r="P5177" t="s">
        <v>68</v>
      </c>
      <c r="Q5177" t="s">
        <v>55</v>
      </c>
      <c r="R5177" s="1">
        <v>84000</v>
      </c>
      <c r="S5177" s="1">
        <v>84000</v>
      </c>
      <c r="T5177" t="s">
        <v>11070</v>
      </c>
      <c r="U5177" t="s">
        <v>11622</v>
      </c>
      <c r="V5177" t="s">
        <v>26858</v>
      </c>
      <c r="X5177" t="s">
        <v>26859</v>
      </c>
    </row>
    <row r="5178" spans="1:24" hidden="1">
      <c r="A5178" t="s">
        <v>26862</v>
      </c>
      <c r="B5178" t="s">
        <v>25</v>
      </c>
      <c r="C5178" t="s">
        <v>112</v>
      </c>
      <c r="D5178" t="s">
        <v>5530</v>
      </c>
      <c r="E5178" t="s">
        <v>824</v>
      </c>
      <c r="F5178" t="s">
        <v>825</v>
      </c>
      <c r="G5178" t="s">
        <v>26855</v>
      </c>
      <c r="I5178" t="s">
        <v>5479</v>
      </c>
      <c r="J5178" t="s">
        <v>48</v>
      </c>
      <c r="K5178" t="s">
        <v>26856</v>
      </c>
      <c r="L5178" t="s">
        <v>26863</v>
      </c>
      <c r="M5178" t="s">
        <v>181</v>
      </c>
      <c r="N5178" t="s">
        <v>182</v>
      </c>
      <c r="O5178" t="s">
        <v>67</v>
      </c>
      <c r="P5178" t="s">
        <v>68</v>
      </c>
      <c r="Q5178" t="s">
        <v>55</v>
      </c>
      <c r="R5178" s="1">
        <v>11000</v>
      </c>
      <c r="S5178" s="1">
        <v>11000</v>
      </c>
      <c r="T5178" t="s">
        <v>11070</v>
      </c>
      <c r="U5178" t="s">
        <v>11622</v>
      </c>
      <c r="V5178" t="s">
        <v>26858</v>
      </c>
      <c r="X5178" t="s">
        <v>26859</v>
      </c>
    </row>
    <row r="5179" spans="1:24" hidden="1">
      <c r="A5179" t="s">
        <v>26864</v>
      </c>
      <c r="B5179" t="s">
        <v>25</v>
      </c>
      <c r="C5179" t="s">
        <v>112</v>
      </c>
      <c r="D5179" t="s">
        <v>5530</v>
      </c>
      <c r="E5179" t="s">
        <v>824</v>
      </c>
      <c r="F5179" t="s">
        <v>825</v>
      </c>
      <c r="G5179" t="s">
        <v>26855</v>
      </c>
      <c r="I5179" t="s">
        <v>5479</v>
      </c>
      <c r="J5179" t="s">
        <v>48</v>
      </c>
      <c r="K5179" t="s">
        <v>26856</v>
      </c>
      <c r="L5179" t="s">
        <v>26865</v>
      </c>
      <c r="M5179" t="s">
        <v>181</v>
      </c>
      <c r="N5179" t="s">
        <v>182</v>
      </c>
      <c r="O5179" t="s">
        <v>67</v>
      </c>
      <c r="P5179" t="s">
        <v>68</v>
      </c>
      <c r="Q5179" t="s">
        <v>55</v>
      </c>
      <c r="R5179" s="1">
        <v>12500</v>
      </c>
      <c r="S5179" s="1">
        <v>12500</v>
      </c>
      <c r="T5179" t="s">
        <v>11070</v>
      </c>
      <c r="U5179" t="s">
        <v>11622</v>
      </c>
      <c r="V5179" t="s">
        <v>26858</v>
      </c>
      <c r="X5179" t="s">
        <v>26859</v>
      </c>
    </row>
    <row r="5180" spans="1:24" hidden="1">
      <c r="A5180" t="s">
        <v>26866</v>
      </c>
      <c r="B5180" t="s">
        <v>10911</v>
      </c>
      <c r="C5180" t="s">
        <v>59</v>
      </c>
      <c r="D5180" t="s">
        <v>19016</v>
      </c>
      <c r="E5180" t="s">
        <v>824</v>
      </c>
      <c r="F5180" t="s">
        <v>825</v>
      </c>
      <c r="H5180" t="s">
        <v>26867</v>
      </c>
      <c r="I5180" t="s">
        <v>15622</v>
      </c>
      <c r="J5180" t="s">
        <v>48</v>
      </c>
      <c r="K5180" t="s">
        <v>26868</v>
      </c>
      <c r="L5180" t="s">
        <v>26869</v>
      </c>
      <c r="M5180" t="s">
        <v>133</v>
      </c>
      <c r="N5180" t="s">
        <v>134</v>
      </c>
      <c r="O5180" t="s">
        <v>917</v>
      </c>
      <c r="P5180" t="s">
        <v>968</v>
      </c>
      <c r="Q5180" t="s">
        <v>55</v>
      </c>
      <c r="R5180" s="1">
        <v>37800</v>
      </c>
      <c r="S5180" s="1">
        <v>37800</v>
      </c>
      <c r="T5180" t="s">
        <v>10944</v>
      </c>
      <c r="U5180" t="s">
        <v>10944</v>
      </c>
      <c r="V5180" t="s">
        <v>26870</v>
      </c>
      <c r="X5180" t="s">
        <v>26871</v>
      </c>
    </row>
    <row r="5181" spans="1:24" hidden="1">
      <c r="A5181" t="s">
        <v>26872</v>
      </c>
      <c r="B5181" t="s">
        <v>10911</v>
      </c>
      <c r="C5181" t="s">
        <v>45</v>
      </c>
      <c r="D5181" t="s">
        <v>17466</v>
      </c>
      <c r="E5181" t="s">
        <v>824</v>
      </c>
      <c r="F5181" t="s">
        <v>825</v>
      </c>
      <c r="G5181" t="s">
        <v>26873</v>
      </c>
      <c r="I5181" t="s">
        <v>26874</v>
      </c>
      <c r="J5181" t="s">
        <v>48</v>
      </c>
      <c r="K5181" t="s">
        <v>26875</v>
      </c>
      <c r="L5181" t="s">
        <v>26876</v>
      </c>
      <c r="M5181" t="s">
        <v>133</v>
      </c>
      <c r="N5181" t="s">
        <v>134</v>
      </c>
      <c r="O5181" t="s">
        <v>159</v>
      </c>
      <c r="P5181" t="s">
        <v>159</v>
      </c>
      <c r="Q5181" t="s">
        <v>55</v>
      </c>
      <c r="R5181" s="1">
        <v>415000</v>
      </c>
      <c r="S5181" s="1">
        <v>415000</v>
      </c>
      <c r="T5181" t="s">
        <v>19928</v>
      </c>
      <c r="U5181" t="s">
        <v>19928</v>
      </c>
      <c r="V5181" t="s">
        <v>26877</v>
      </c>
      <c r="X5181" t="s">
        <v>26878</v>
      </c>
    </row>
    <row r="5182" spans="1:24" hidden="1">
      <c r="A5182" t="s">
        <v>26879</v>
      </c>
      <c r="B5182" t="s">
        <v>10911</v>
      </c>
      <c r="C5182" t="s">
        <v>24</v>
      </c>
      <c r="D5182" t="s">
        <v>12088</v>
      </c>
      <c r="E5182" t="s">
        <v>824</v>
      </c>
      <c r="F5182" t="s">
        <v>825</v>
      </c>
      <c r="G5182" t="s">
        <v>26880</v>
      </c>
      <c r="I5182" t="s">
        <v>26881</v>
      </c>
      <c r="J5182" t="s">
        <v>48</v>
      </c>
      <c r="K5182" t="s">
        <v>26882</v>
      </c>
      <c r="L5182" t="s">
        <v>26883</v>
      </c>
      <c r="M5182" t="s">
        <v>5290</v>
      </c>
      <c r="N5182" t="s">
        <v>5291</v>
      </c>
      <c r="O5182" t="s">
        <v>67</v>
      </c>
      <c r="P5182" t="s">
        <v>68</v>
      </c>
      <c r="Q5182" t="s">
        <v>55</v>
      </c>
      <c r="R5182" s="1">
        <v>117000</v>
      </c>
      <c r="S5182" s="1">
        <v>117000</v>
      </c>
      <c r="T5182" t="s">
        <v>20436</v>
      </c>
      <c r="U5182" t="s">
        <v>23152</v>
      </c>
      <c r="V5182" t="s">
        <v>26884</v>
      </c>
      <c r="X5182" t="s">
        <v>26885</v>
      </c>
    </row>
    <row r="5183" spans="1:24" hidden="1">
      <c r="A5183" t="s">
        <v>26886</v>
      </c>
      <c r="B5183" t="s">
        <v>10911</v>
      </c>
      <c r="C5183" t="s">
        <v>24</v>
      </c>
      <c r="D5183" t="s">
        <v>12088</v>
      </c>
      <c r="E5183" t="s">
        <v>824</v>
      </c>
      <c r="F5183" t="s">
        <v>825</v>
      </c>
      <c r="G5183" t="s">
        <v>26880</v>
      </c>
      <c r="I5183" t="s">
        <v>26881</v>
      </c>
      <c r="J5183" t="s">
        <v>48</v>
      </c>
      <c r="K5183" t="s">
        <v>26882</v>
      </c>
      <c r="L5183" t="s">
        <v>26887</v>
      </c>
      <c r="M5183" t="s">
        <v>5290</v>
      </c>
      <c r="N5183" t="s">
        <v>5291</v>
      </c>
      <c r="O5183" t="s">
        <v>67</v>
      </c>
      <c r="P5183" t="s">
        <v>68</v>
      </c>
      <c r="Q5183" t="s">
        <v>55</v>
      </c>
      <c r="R5183" s="1">
        <v>9000</v>
      </c>
      <c r="S5183" s="1">
        <v>9000</v>
      </c>
      <c r="T5183" t="s">
        <v>21646</v>
      </c>
      <c r="U5183" t="s">
        <v>20436</v>
      </c>
      <c r="V5183" t="s">
        <v>26884</v>
      </c>
      <c r="X5183" t="s">
        <v>26885</v>
      </c>
    </row>
    <row r="5184" spans="1:24" hidden="1">
      <c r="A5184" t="s">
        <v>26888</v>
      </c>
      <c r="B5184" t="s">
        <v>10911</v>
      </c>
      <c r="C5184" t="s">
        <v>24</v>
      </c>
      <c r="D5184" t="s">
        <v>12088</v>
      </c>
      <c r="E5184" t="s">
        <v>824</v>
      </c>
      <c r="F5184" t="s">
        <v>825</v>
      </c>
      <c r="G5184" t="s">
        <v>26889</v>
      </c>
      <c r="I5184" t="s">
        <v>5447</v>
      </c>
      <c r="J5184" t="s">
        <v>48</v>
      </c>
      <c r="K5184" t="s">
        <v>26890</v>
      </c>
      <c r="L5184" t="s">
        <v>26891</v>
      </c>
      <c r="M5184" t="s">
        <v>5290</v>
      </c>
      <c r="N5184" t="s">
        <v>5291</v>
      </c>
      <c r="O5184" t="s">
        <v>159</v>
      </c>
      <c r="P5184" t="s">
        <v>159</v>
      </c>
      <c r="Q5184" t="s">
        <v>55</v>
      </c>
      <c r="R5184" s="1">
        <v>177100</v>
      </c>
      <c r="S5184" s="1">
        <v>177100</v>
      </c>
      <c r="T5184" t="s">
        <v>20436</v>
      </c>
      <c r="U5184" t="s">
        <v>20436</v>
      </c>
      <c r="V5184" t="s">
        <v>26892</v>
      </c>
      <c r="X5184" t="s">
        <v>26893</v>
      </c>
    </row>
    <row r="5185" spans="1:24" hidden="1">
      <c r="A5185" t="s">
        <v>26894</v>
      </c>
      <c r="B5185" t="s">
        <v>10911</v>
      </c>
      <c r="C5185" t="s">
        <v>59</v>
      </c>
      <c r="D5185" t="s">
        <v>19016</v>
      </c>
      <c r="E5185" t="s">
        <v>824</v>
      </c>
      <c r="F5185" t="s">
        <v>825</v>
      </c>
      <c r="H5185" t="s">
        <v>20795</v>
      </c>
      <c r="I5185" t="s">
        <v>12236</v>
      </c>
      <c r="J5185" t="s">
        <v>48</v>
      </c>
      <c r="K5185" t="s">
        <v>26895</v>
      </c>
      <c r="L5185" t="s">
        <v>26896</v>
      </c>
      <c r="M5185" t="s">
        <v>4292</v>
      </c>
      <c r="N5185" t="s">
        <v>4293</v>
      </c>
      <c r="O5185" t="s">
        <v>917</v>
      </c>
      <c r="P5185" t="s">
        <v>968</v>
      </c>
      <c r="Q5185" t="s">
        <v>55</v>
      </c>
      <c r="R5185" s="1">
        <v>50000</v>
      </c>
      <c r="S5185" s="1">
        <v>50000</v>
      </c>
      <c r="T5185" t="s">
        <v>11064</v>
      </c>
      <c r="U5185" t="s">
        <v>11064</v>
      </c>
      <c r="V5185" t="s">
        <v>26897</v>
      </c>
      <c r="X5185" t="s">
        <v>26898</v>
      </c>
    </row>
    <row r="5186" spans="1:24" hidden="1">
      <c r="A5186" t="s">
        <v>26899</v>
      </c>
      <c r="B5186" t="s">
        <v>10911</v>
      </c>
      <c r="C5186" t="s">
        <v>59</v>
      </c>
      <c r="D5186" t="s">
        <v>19016</v>
      </c>
      <c r="E5186" t="s">
        <v>824</v>
      </c>
      <c r="F5186" t="s">
        <v>825</v>
      </c>
      <c r="H5186" t="s">
        <v>26900</v>
      </c>
      <c r="I5186" t="s">
        <v>12148</v>
      </c>
      <c r="J5186" t="s">
        <v>48</v>
      </c>
      <c r="K5186" t="s">
        <v>26901</v>
      </c>
      <c r="L5186" t="s">
        <v>26902</v>
      </c>
      <c r="M5186" t="s">
        <v>477</v>
      </c>
      <c r="N5186" t="s">
        <v>478</v>
      </c>
      <c r="O5186" t="s">
        <v>917</v>
      </c>
      <c r="P5186" t="s">
        <v>968</v>
      </c>
      <c r="Q5186" t="s">
        <v>55</v>
      </c>
      <c r="R5186" s="1">
        <v>110000</v>
      </c>
      <c r="S5186" s="1">
        <v>110000</v>
      </c>
      <c r="T5186" t="s">
        <v>1081</v>
      </c>
      <c r="U5186" t="s">
        <v>1081</v>
      </c>
      <c r="V5186" t="s">
        <v>26903</v>
      </c>
      <c r="X5186" t="s">
        <v>26904</v>
      </c>
    </row>
    <row r="5187" spans="1:24" hidden="1">
      <c r="A5187" t="s">
        <v>26905</v>
      </c>
      <c r="B5187" t="s">
        <v>25</v>
      </c>
      <c r="C5187" t="s">
        <v>121</v>
      </c>
      <c r="D5187" t="s">
        <v>11416</v>
      </c>
      <c r="E5187" t="s">
        <v>824</v>
      </c>
      <c r="F5187" t="s">
        <v>825</v>
      </c>
      <c r="G5187" t="s">
        <v>26906</v>
      </c>
      <c r="I5187" t="s">
        <v>6531</v>
      </c>
      <c r="J5187" t="s">
        <v>48</v>
      </c>
      <c r="K5187" t="s">
        <v>26907</v>
      </c>
      <c r="L5187" t="s">
        <v>26908</v>
      </c>
      <c r="M5187" t="s">
        <v>1699</v>
      </c>
      <c r="N5187" t="s">
        <v>1700</v>
      </c>
      <c r="O5187" t="s">
        <v>842</v>
      </c>
      <c r="P5187" t="s">
        <v>3488</v>
      </c>
      <c r="Q5187" t="s">
        <v>55</v>
      </c>
      <c r="R5187" s="1">
        <v>1700</v>
      </c>
      <c r="S5187" s="1">
        <v>1700</v>
      </c>
      <c r="T5187" t="s">
        <v>10944</v>
      </c>
      <c r="U5187" t="s">
        <v>10944</v>
      </c>
      <c r="V5187" t="s">
        <v>26909</v>
      </c>
      <c r="X5187" t="s">
        <v>26910</v>
      </c>
    </row>
    <row r="5188" spans="1:24" hidden="1">
      <c r="A5188" t="s">
        <v>26911</v>
      </c>
      <c r="B5188" t="s">
        <v>10911</v>
      </c>
      <c r="C5188" t="s">
        <v>24</v>
      </c>
      <c r="D5188" t="s">
        <v>12025</v>
      </c>
      <c r="E5188" t="s">
        <v>824</v>
      </c>
      <c r="F5188" t="s">
        <v>825</v>
      </c>
      <c r="G5188" t="s">
        <v>26912</v>
      </c>
      <c r="I5188" t="s">
        <v>9934</v>
      </c>
      <c r="J5188" t="s">
        <v>48</v>
      </c>
      <c r="K5188" t="s">
        <v>26913</v>
      </c>
      <c r="L5188" t="s">
        <v>26914</v>
      </c>
      <c r="M5188" t="s">
        <v>1699</v>
      </c>
      <c r="N5188" t="s">
        <v>1700</v>
      </c>
      <c r="O5188" t="s">
        <v>67</v>
      </c>
      <c r="P5188" t="s">
        <v>68</v>
      </c>
      <c r="Q5188" t="s">
        <v>55</v>
      </c>
      <c r="R5188" s="1">
        <v>483000</v>
      </c>
      <c r="S5188" s="1">
        <v>483000</v>
      </c>
      <c r="T5188" t="s">
        <v>12829</v>
      </c>
      <c r="U5188" t="s">
        <v>16873</v>
      </c>
      <c r="V5188" t="s">
        <v>26915</v>
      </c>
      <c r="X5188" t="s">
        <v>13638</v>
      </c>
    </row>
    <row r="5189" spans="1:24" hidden="1">
      <c r="A5189" t="s">
        <v>26916</v>
      </c>
      <c r="B5189" t="s">
        <v>10911</v>
      </c>
      <c r="C5189" t="s">
        <v>24</v>
      </c>
      <c r="D5189" t="s">
        <v>12025</v>
      </c>
      <c r="E5189" t="s">
        <v>824</v>
      </c>
      <c r="F5189" t="s">
        <v>825</v>
      </c>
      <c r="G5189" t="s">
        <v>26912</v>
      </c>
      <c r="I5189" t="s">
        <v>9934</v>
      </c>
      <c r="J5189" t="s">
        <v>48</v>
      </c>
      <c r="K5189" t="s">
        <v>26913</v>
      </c>
      <c r="L5189" t="s">
        <v>26917</v>
      </c>
      <c r="M5189" t="s">
        <v>1699</v>
      </c>
      <c r="N5189" t="s">
        <v>1700</v>
      </c>
      <c r="O5189" t="s">
        <v>67</v>
      </c>
      <c r="P5189" t="s">
        <v>68</v>
      </c>
      <c r="Q5189" t="s">
        <v>55</v>
      </c>
      <c r="R5189" s="1">
        <v>26200</v>
      </c>
      <c r="S5189" s="1">
        <v>26200</v>
      </c>
      <c r="T5189" t="s">
        <v>12829</v>
      </c>
      <c r="U5189" t="s">
        <v>16873</v>
      </c>
      <c r="V5189" t="s">
        <v>26915</v>
      </c>
      <c r="X5189" t="s">
        <v>13638</v>
      </c>
    </row>
    <row r="5190" spans="1:24" hidden="1">
      <c r="A5190" t="s">
        <v>26918</v>
      </c>
      <c r="B5190" t="s">
        <v>10911</v>
      </c>
      <c r="C5190" t="s">
        <v>59</v>
      </c>
      <c r="D5190" t="s">
        <v>19016</v>
      </c>
      <c r="E5190" t="s">
        <v>824</v>
      </c>
      <c r="F5190" t="s">
        <v>825</v>
      </c>
      <c r="G5190" t="s">
        <v>26919</v>
      </c>
      <c r="H5190" t="s">
        <v>26920</v>
      </c>
      <c r="I5190" t="s">
        <v>6531</v>
      </c>
      <c r="J5190" t="s">
        <v>48</v>
      </c>
      <c r="K5190" t="s">
        <v>26921</v>
      </c>
      <c r="L5190" t="s">
        <v>26922</v>
      </c>
      <c r="M5190" t="s">
        <v>1699</v>
      </c>
      <c r="N5190" t="s">
        <v>1700</v>
      </c>
      <c r="O5190" t="s">
        <v>67</v>
      </c>
      <c r="P5190" t="s">
        <v>68</v>
      </c>
      <c r="Q5190" t="s">
        <v>55</v>
      </c>
      <c r="R5190" s="1">
        <v>13100</v>
      </c>
      <c r="S5190" s="1">
        <v>13100</v>
      </c>
      <c r="T5190" t="s">
        <v>10944</v>
      </c>
      <c r="U5190" t="s">
        <v>12829</v>
      </c>
      <c r="V5190" t="s">
        <v>26923</v>
      </c>
      <c r="X5190" t="s">
        <v>26924</v>
      </c>
    </row>
    <row r="5191" spans="1:24" hidden="1">
      <c r="A5191" t="s">
        <v>26925</v>
      </c>
      <c r="B5191" t="s">
        <v>10911</v>
      </c>
      <c r="C5191" t="s">
        <v>59</v>
      </c>
      <c r="D5191" t="s">
        <v>19016</v>
      </c>
      <c r="E5191" t="s">
        <v>824</v>
      </c>
      <c r="F5191" t="s">
        <v>825</v>
      </c>
      <c r="G5191" t="s">
        <v>26919</v>
      </c>
      <c r="H5191" t="s">
        <v>26920</v>
      </c>
      <c r="I5191" t="s">
        <v>6531</v>
      </c>
      <c r="J5191" t="s">
        <v>48</v>
      </c>
      <c r="K5191" t="s">
        <v>26921</v>
      </c>
      <c r="L5191" t="s">
        <v>26926</v>
      </c>
      <c r="M5191" t="s">
        <v>1699</v>
      </c>
      <c r="N5191" t="s">
        <v>1700</v>
      </c>
      <c r="O5191" t="s">
        <v>67</v>
      </c>
      <c r="P5191" t="s">
        <v>68</v>
      </c>
      <c r="Q5191" t="s">
        <v>55</v>
      </c>
      <c r="R5191" s="1">
        <v>241500</v>
      </c>
      <c r="S5191" s="1">
        <v>241500</v>
      </c>
      <c r="T5191" t="s">
        <v>10944</v>
      </c>
      <c r="U5191" t="s">
        <v>12829</v>
      </c>
      <c r="V5191" t="s">
        <v>26923</v>
      </c>
      <c r="X5191" t="s">
        <v>26924</v>
      </c>
    </row>
    <row r="5192" spans="1:24" hidden="1">
      <c r="A5192" t="s">
        <v>26927</v>
      </c>
      <c r="B5192" t="s">
        <v>10911</v>
      </c>
      <c r="C5192" t="s">
        <v>59</v>
      </c>
      <c r="D5192" t="s">
        <v>19016</v>
      </c>
      <c r="E5192" t="s">
        <v>824</v>
      </c>
      <c r="F5192" t="s">
        <v>825</v>
      </c>
      <c r="G5192" t="s">
        <v>26919</v>
      </c>
      <c r="H5192" t="s">
        <v>26920</v>
      </c>
      <c r="I5192" t="s">
        <v>6531</v>
      </c>
      <c r="J5192" t="s">
        <v>48</v>
      </c>
      <c r="K5192" t="s">
        <v>26921</v>
      </c>
      <c r="L5192" t="s">
        <v>26928</v>
      </c>
      <c r="M5192" t="s">
        <v>1699</v>
      </c>
      <c r="N5192" t="s">
        <v>1700</v>
      </c>
      <c r="O5192" t="s">
        <v>842</v>
      </c>
      <c r="P5192" t="s">
        <v>842</v>
      </c>
      <c r="Q5192" t="s">
        <v>55</v>
      </c>
      <c r="R5192" s="1">
        <v>35320</v>
      </c>
      <c r="S5192" s="1">
        <v>35320</v>
      </c>
      <c r="T5192" t="s">
        <v>10944</v>
      </c>
      <c r="U5192" t="s">
        <v>10944</v>
      </c>
      <c r="V5192" t="s">
        <v>26923</v>
      </c>
      <c r="X5192" t="s">
        <v>26924</v>
      </c>
    </row>
    <row r="5193" spans="1:24" hidden="1">
      <c r="A5193" t="s">
        <v>26929</v>
      </c>
      <c r="B5193" t="s">
        <v>10911</v>
      </c>
      <c r="C5193" t="s">
        <v>45</v>
      </c>
      <c r="D5193" t="s">
        <v>20435</v>
      </c>
      <c r="E5193" t="s">
        <v>6634</v>
      </c>
      <c r="F5193" t="s">
        <v>6635</v>
      </c>
      <c r="G5193" t="s">
        <v>26930</v>
      </c>
      <c r="I5193" t="s">
        <v>20107</v>
      </c>
      <c r="J5193" t="s">
        <v>48</v>
      </c>
      <c r="K5193" t="s">
        <v>26931</v>
      </c>
      <c r="L5193" t="s">
        <v>26932</v>
      </c>
      <c r="M5193" t="s">
        <v>555</v>
      </c>
      <c r="N5193" t="s">
        <v>556</v>
      </c>
      <c r="O5193" t="s">
        <v>6004</v>
      </c>
      <c r="P5193" t="s">
        <v>6004</v>
      </c>
      <c r="Q5193" t="s">
        <v>55</v>
      </c>
      <c r="R5193" s="1">
        <v>42000</v>
      </c>
      <c r="S5193" s="1">
        <v>42000</v>
      </c>
      <c r="T5193" t="s">
        <v>17467</v>
      </c>
      <c r="U5193" t="s">
        <v>20435</v>
      </c>
      <c r="V5193" t="s">
        <v>26933</v>
      </c>
      <c r="X5193" t="s">
        <v>26934</v>
      </c>
    </row>
    <row r="5194" spans="1:24" hidden="1">
      <c r="A5194" t="s">
        <v>26935</v>
      </c>
      <c r="B5194" t="s">
        <v>10911</v>
      </c>
      <c r="C5194" t="s">
        <v>45</v>
      </c>
      <c r="D5194" t="s">
        <v>17467</v>
      </c>
      <c r="E5194" t="s">
        <v>6634</v>
      </c>
      <c r="F5194" t="s">
        <v>6635</v>
      </c>
      <c r="G5194" t="s">
        <v>26936</v>
      </c>
      <c r="I5194" t="s">
        <v>653</v>
      </c>
      <c r="J5194" t="s">
        <v>48</v>
      </c>
      <c r="K5194" t="s">
        <v>26937</v>
      </c>
      <c r="L5194" t="s">
        <v>26938</v>
      </c>
      <c r="M5194" t="s">
        <v>1298</v>
      </c>
      <c r="N5194" t="s">
        <v>1299</v>
      </c>
      <c r="O5194" t="s">
        <v>6004</v>
      </c>
      <c r="P5194" t="s">
        <v>6004</v>
      </c>
      <c r="Q5194" t="s">
        <v>55</v>
      </c>
      <c r="R5194" s="1">
        <v>45500</v>
      </c>
      <c r="S5194" s="1">
        <v>45500</v>
      </c>
      <c r="T5194" t="s">
        <v>17183</v>
      </c>
      <c r="U5194" t="s">
        <v>19908</v>
      </c>
      <c r="V5194" t="s">
        <v>26939</v>
      </c>
      <c r="X5194" t="s">
        <v>26940</v>
      </c>
    </row>
    <row r="5195" spans="1:24" hidden="1">
      <c r="A5195" t="s">
        <v>26941</v>
      </c>
      <c r="B5195" t="s">
        <v>10911</v>
      </c>
      <c r="C5195" t="s">
        <v>45</v>
      </c>
      <c r="D5195" t="s">
        <v>20435</v>
      </c>
      <c r="E5195" t="s">
        <v>6634</v>
      </c>
      <c r="F5195" t="s">
        <v>6635</v>
      </c>
      <c r="G5195" t="s">
        <v>26936</v>
      </c>
      <c r="I5195" t="s">
        <v>653</v>
      </c>
      <c r="J5195" t="s">
        <v>48</v>
      </c>
      <c r="K5195" t="s">
        <v>26942</v>
      </c>
      <c r="L5195" t="s">
        <v>26943</v>
      </c>
      <c r="M5195" t="s">
        <v>5608</v>
      </c>
      <c r="N5195" t="s">
        <v>5609</v>
      </c>
      <c r="O5195" t="s">
        <v>6004</v>
      </c>
      <c r="P5195" t="s">
        <v>6004</v>
      </c>
      <c r="Q5195" t="s">
        <v>55</v>
      </c>
      <c r="R5195" s="1">
        <v>20000</v>
      </c>
      <c r="S5195" s="1">
        <v>20000</v>
      </c>
      <c r="T5195" t="s">
        <v>17183</v>
      </c>
      <c r="U5195" t="s">
        <v>23152</v>
      </c>
      <c r="V5195" t="s">
        <v>26944</v>
      </c>
      <c r="X5195" t="s">
        <v>26945</v>
      </c>
    </row>
    <row r="5196" spans="1:24" hidden="1">
      <c r="A5196" t="s">
        <v>26946</v>
      </c>
      <c r="B5196" t="s">
        <v>10911</v>
      </c>
      <c r="C5196" t="s">
        <v>45</v>
      </c>
      <c r="D5196" t="s">
        <v>20435</v>
      </c>
      <c r="E5196" t="s">
        <v>6634</v>
      </c>
      <c r="F5196" t="s">
        <v>6635</v>
      </c>
      <c r="G5196" t="s">
        <v>26947</v>
      </c>
      <c r="I5196" t="s">
        <v>6615</v>
      </c>
      <c r="J5196" t="s">
        <v>48</v>
      </c>
      <c r="K5196" t="s">
        <v>26948</v>
      </c>
      <c r="L5196" t="s">
        <v>26949</v>
      </c>
      <c r="M5196" t="s">
        <v>147</v>
      </c>
      <c r="N5196" t="s">
        <v>148</v>
      </c>
      <c r="O5196" t="s">
        <v>6004</v>
      </c>
      <c r="P5196" t="s">
        <v>6004</v>
      </c>
      <c r="Q5196" t="s">
        <v>55</v>
      </c>
      <c r="R5196" s="1">
        <v>11000</v>
      </c>
      <c r="S5196" s="1">
        <v>11000</v>
      </c>
      <c r="T5196" t="s">
        <v>17467</v>
      </c>
      <c r="U5196" t="s">
        <v>17183</v>
      </c>
      <c r="V5196" t="s">
        <v>26950</v>
      </c>
      <c r="X5196" t="s">
        <v>26951</v>
      </c>
    </row>
    <row r="5197" spans="1:24" hidden="1">
      <c r="A5197" t="s">
        <v>26952</v>
      </c>
      <c r="B5197" t="s">
        <v>10911</v>
      </c>
      <c r="C5197" t="s">
        <v>45</v>
      </c>
      <c r="D5197" t="s">
        <v>20435</v>
      </c>
      <c r="E5197" t="s">
        <v>6634</v>
      </c>
      <c r="F5197" t="s">
        <v>6635</v>
      </c>
      <c r="G5197" t="s">
        <v>26947</v>
      </c>
      <c r="I5197" t="s">
        <v>6615</v>
      </c>
      <c r="J5197" t="s">
        <v>48</v>
      </c>
      <c r="K5197" t="s">
        <v>26953</v>
      </c>
      <c r="L5197" t="s">
        <v>26954</v>
      </c>
      <c r="M5197" t="s">
        <v>518</v>
      </c>
      <c r="N5197" t="s">
        <v>519</v>
      </c>
      <c r="O5197" t="s">
        <v>6004</v>
      </c>
      <c r="P5197" t="s">
        <v>6004</v>
      </c>
      <c r="Q5197" t="s">
        <v>55</v>
      </c>
      <c r="R5197" s="1">
        <v>45675</v>
      </c>
      <c r="S5197" s="1">
        <v>45675</v>
      </c>
      <c r="T5197" t="s">
        <v>17183</v>
      </c>
      <c r="U5197" t="s">
        <v>19908</v>
      </c>
      <c r="V5197" t="s">
        <v>26955</v>
      </c>
      <c r="X5197" t="s">
        <v>26956</v>
      </c>
    </row>
    <row r="5198" spans="1:24" hidden="1">
      <c r="A5198" t="s">
        <v>26957</v>
      </c>
      <c r="B5198" t="s">
        <v>10911</v>
      </c>
      <c r="C5198" t="s">
        <v>45</v>
      </c>
      <c r="D5198" t="s">
        <v>20435</v>
      </c>
      <c r="E5198" t="s">
        <v>6634</v>
      </c>
      <c r="F5198" t="s">
        <v>6635</v>
      </c>
      <c r="H5198" t="s">
        <v>26829</v>
      </c>
      <c r="I5198" t="s">
        <v>240</v>
      </c>
      <c r="J5198" t="s">
        <v>48</v>
      </c>
      <c r="K5198" t="s">
        <v>26958</v>
      </c>
      <c r="L5198" t="s">
        <v>26959</v>
      </c>
      <c r="M5198" t="s">
        <v>209</v>
      </c>
      <c r="N5198" t="s">
        <v>210</v>
      </c>
      <c r="O5198" t="s">
        <v>6004</v>
      </c>
      <c r="P5198" t="s">
        <v>6004</v>
      </c>
      <c r="Q5198" t="s">
        <v>55</v>
      </c>
      <c r="R5198" s="1">
        <v>16000</v>
      </c>
      <c r="S5198" s="1">
        <v>16000</v>
      </c>
      <c r="T5198" t="s">
        <v>20435</v>
      </c>
      <c r="U5198" t="s">
        <v>20436</v>
      </c>
      <c r="V5198" t="s">
        <v>26960</v>
      </c>
      <c r="X5198" t="s">
        <v>26833</v>
      </c>
    </row>
    <row r="5199" spans="1:24" hidden="1">
      <c r="A5199" t="s">
        <v>26961</v>
      </c>
      <c r="B5199" t="s">
        <v>10911</v>
      </c>
      <c r="C5199" t="s">
        <v>45</v>
      </c>
      <c r="D5199" t="s">
        <v>20435</v>
      </c>
      <c r="E5199" t="s">
        <v>6634</v>
      </c>
      <c r="F5199" t="s">
        <v>6635</v>
      </c>
      <c r="G5199" t="s">
        <v>26962</v>
      </c>
      <c r="I5199" t="s">
        <v>698</v>
      </c>
      <c r="J5199" t="s">
        <v>48</v>
      </c>
      <c r="K5199" t="s">
        <v>26963</v>
      </c>
      <c r="L5199" t="s">
        <v>26964</v>
      </c>
      <c r="M5199" t="s">
        <v>1455</v>
      </c>
      <c r="N5199" t="s">
        <v>1456</v>
      </c>
      <c r="O5199" t="s">
        <v>6004</v>
      </c>
      <c r="P5199" t="s">
        <v>6004</v>
      </c>
      <c r="Q5199" t="s">
        <v>55</v>
      </c>
      <c r="R5199" s="1">
        <v>21600</v>
      </c>
      <c r="S5199" s="1">
        <v>21600</v>
      </c>
      <c r="T5199" t="s">
        <v>20435</v>
      </c>
      <c r="U5199" t="s">
        <v>20436</v>
      </c>
      <c r="V5199" t="s">
        <v>26965</v>
      </c>
      <c r="X5199" t="s">
        <v>26966</v>
      </c>
    </row>
    <row r="5200" spans="1:24" hidden="1">
      <c r="A5200" t="s">
        <v>26967</v>
      </c>
      <c r="B5200" t="s">
        <v>10911</v>
      </c>
      <c r="C5200" t="s">
        <v>45</v>
      </c>
      <c r="D5200" t="s">
        <v>20435</v>
      </c>
      <c r="E5200" t="s">
        <v>6634</v>
      </c>
      <c r="F5200" t="s">
        <v>6635</v>
      </c>
      <c r="G5200" t="s">
        <v>26968</v>
      </c>
      <c r="I5200" t="s">
        <v>1919</v>
      </c>
      <c r="J5200" t="s">
        <v>48</v>
      </c>
      <c r="K5200" t="s">
        <v>26969</v>
      </c>
      <c r="L5200" t="s">
        <v>26970</v>
      </c>
      <c r="M5200" t="s">
        <v>14723</v>
      </c>
      <c r="N5200" t="s">
        <v>14724</v>
      </c>
      <c r="O5200" t="s">
        <v>6004</v>
      </c>
      <c r="P5200" t="s">
        <v>6004</v>
      </c>
      <c r="Q5200" t="s">
        <v>55</v>
      </c>
      <c r="R5200" s="1">
        <v>32000</v>
      </c>
      <c r="S5200" s="1">
        <v>32000</v>
      </c>
      <c r="T5200" t="s">
        <v>20435</v>
      </c>
      <c r="U5200" t="s">
        <v>21646</v>
      </c>
      <c r="V5200" t="s">
        <v>26971</v>
      </c>
      <c r="X5200" t="s">
        <v>26972</v>
      </c>
    </row>
    <row r="5201" spans="1:24" hidden="1">
      <c r="A5201" t="s">
        <v>26973</v>
      </c>
      <c r="B5201" t="s">
        <v>10911</v>
      </c>
      <c r="C5201" t="s">
        <v>45</v>
      </c>
      <c r="D5201" t="s">
        <v>21646</v>
      </c>
      <c r="E5201" t="s">
        <v>6634</v>
      </c>
      <c r="F5201" t="s">
        <v>6635</v>
      </c>
      <c r="G5201" t="s">
        <v>26974</v>
      </c>
      <c r="I5201" t="s">
        <v>1533</v>
      </c>
      <c r="J5201" t="s">
        <v>48</v>
      </c>
      <c r="K5201" t="s">
        <v>26975</v>
      </c>
      <c r="L5201" t="s">
        <v>26976</v>
      </c>
      <c r="M5201" t="s">
        <v>3320</v>
      </c>
      <c r="N5201" t="s">
        <v>3321</v>
      </c>
      <c r="O5201" t="s">
        <v>6004</v>
      </c>
      <c r="Q5201" t="s">
        <v>55</v>
      </c>
      <c r="R5201" s="1">
        <v>93500</v>
      </c>
      <c r="S5201" s="1">
        <v>93500</v>
      </c>
      <c r="T5201" t="s">
        <v>23214</v>
      </c>
      <c r="U5201" t="s">
        <v>23728</v>
      </c>
      <c r="V5201" t="s">
        <v>26977</v>
      </c>
      <c r="X5201" t="s">
        <v>26689</v>
      </c>
    </row>
    <row r="5202" spans="1:24" hidden="1">
      <c r="A5202" t="s">
        <v>26978</v>
      </c>
      <c r="B5202" t="s">
        <v>10911</v>
      </c>
      <c r="C5202" t="s">
        <v>45</v>
      </c>
      <c r="D5202" t="s">
        <v>21646</v>
      </c>
      <c r="E5202" t="s">
        <v>6634</v>
      </c>
      <c r="F5202" t="s">
        <v>6635</v>
      </c>
      <c r="G5202" t="s">
        <v>25034</v>
      </c>
      <c r="I5202" t="s">
        <v>26979</v>
      </c>
      <c r="J5202" t="s">
        <v>48</v>
      </c>
      <c r="K5202" t="s">
        <v>26980</v>
      </c>
      <c r="L5202" t="s">
        <v>26981</v>
      </c>
      <c r="M5202" t="s">
        <v>378</v>
      </c>
      <c r="N5202" t="s">
        <v>379</v>
      </c>
      <c r="O5202" t="s">
        <v>6004</v>
      </c>
      <c r="P5202" t="s">
        <v>6004</v>
      </c>
      <c r="Q5202" t="s">
        <v>55</v>
      </c>
      <c r="R5202" s="1">
        <v>41400</v>
      </c>
      <c r="S5202" s="1">
        <v>41400</v>
      </c>
      <c r="T5202" t="s">
        <v>21646</v>
      </c>
      <c r="U5202" t="s">
        <v>20436</v>
      </c>
      <c r="V5202" t="s">
        <v>26982</v>
      </c>
      <c r="X5202" t="s">
        <v>26983</v>
      </c>
    </row>
    <row r="5203" spans="1:24" hidden="1">
      <c r="A5203" t="s">
        <v>26984</v>
      </c>
      <c r="B5203" t="s">
        <v>10911</v>
      </c>
      <c r="C5203" t="s">
        <v>45</v>
      </c>
      <c r="D5203" t="s">
        <v>21646</v>
      </c>
      <c r="E5203" t="s">
        <v>6634</v>
      </c>
      <c r="F5203" t="s">
        <v>6635</v>
      </c>
      <c r="I5203" t="s">
        <v>26985</v>
      </c>
      <c r="J5203" t="s">
        <v>48</v>
      </c>
      <c r="K5203" t="s">
        <v>26986</v>
      </c>
      <c r="L5203" t="s">
        <v>26987</v>
      </c>
      <c r="M5203" t="s">
        <v>1412</v>
      </c>
      <c r="N5203" t="s">
        <v>1413</v>
      </c>
      <c r="O5203" t="s">
        <v>6004</v>
      </c>
      <c r="P5203" t="s">
        <v>6004</v>
      </c>
      <c r="Q5203" t="s">
        <v>55</v>
      </c>
      <c r="R5203" s="1">
        <v>7500</v>
      </c>
      <c r="S5203" s="1">
        <v>7500</v>
      </c>
      <c r="T5203" t="s">
        <v>20435</v>
      </c>
      <c r="U5203" t="s">
        <v>21646</v>
      </c>
      <c r="V5203" t="s">
        <v>26988</v>
      </c>
      <c r="X5203" t="s">
        <v>26989</v>
      </c>
    </row>
    <row r="5204" spans="1:24" hidden="1">
      <c r="A5204" t="s">
        <v>26990</v>
      </c>
      <c r="B5204" t="s">
        <v>10911</v>
      </c>
      <c r="C5204" t="s">
        <v>45</v>
      </c>
      <c r="D5204" t="s">
        <v>21646</v>
      </c>
      <c r="E5204" t="s">
        <v>6634</v>
      </c>
      <c r="F5204" t="s">
        <v>6635</v>
      </c>
      <c r="G5204" t="s">
        <v>26991</v>
      </c>
      <c r="I5204" t="s">
        <v>1875</v>
      </c>
      <c r="J5204" t="s">
        <v>48</v>
      </c>
      <c r="K5204" t="s">
        <v>26992</v>
      </c>
      <c r="L5204" t="s">
        <v>26993</v>
      </c>
      <c r="M5204" t="s">
        <v>5608</v>
      </c>
      <c r="N5204" t="s">
        <v>5609</v>
      </c>
      <c r="O5204" t="s">
        <v>6004</v>
      </c>
      <c r="P5204" t="s">
        <v>6004</v>
      </c>
      <c r="Q5204" t="s">
        <v>55</v>
      </c>
      <c r="R5204" s="1">
        <v>5000</v>
      </c>
      <c r="S5204" s="1">
        <v>5000</v>
      </c>
      <c r="T5204" t="s">
        <v>21646</v>
      </c>
      <c r="U5204" t="s">
        <v>20436</v>
      </c>
      <c r="V5204" t="s">
        <v>26994</v>
      </c>
      <c r="X5204" t="s">
        <v>26995</v>
      </c>
    </row>
    <row r="5205" spans="1:24" hidden="1">
      <c r="A5205" t="s">
        <v>26996</v>
      </c>
      <c r="B5205" t="s">
        <v>10911</v>
      </c>
      <c r="C5205" t="s">
        <v>45</v>
      </c>
      <c r="D5205" t="s">
        <v>21646</v>
      </c>
      <c r="E5205" t="s">
        <v>6634</v>
      </c>
      <c r="F5205" t="s">
        <v>6635</v>
      </c>
      <c r="G5205" t="s">
        <v>26991</v>
      </c>
      <c r="I5205" t="s">
        <v>1875</v>
      </c>
      <c r="J5205" t="s">
        <v>48</v>
      </c>
      <c r="K5205" t="s">
        <v>26992</v>
      </c>
      <c r="L5205" t="s">
        <v>26997</v>
      </c>
      <c r="M5205" t="s">
        <v>378</v>
      </c>
      <c r="N5205" t="s">
        <v>379</v>
      </c>
      <c r="O5205" t="s">
        <v>6004</v>
      </c>
      <c r="Q5205" t="s">
        <v>55</v>
      </c>
      <c r="R5205" s="1">
        <v>6900</v>
      </c>
      <c r="S5205" s="1">
        <v>6900</v>
      </c>
      <c r="T5205" t="s">
        <v>20436</v>
      </c>
      <c r="U5205" t="s">
        <v>23152</v>
      </c>
      <c r="V5205" t="s">
        <v>26998</v>
      </c>
      <c r="X5205" t="s">
        <v>26995</v>
      </c>
    </row>
    <row r="5206" spans="1:24" hidden="1">
      <c r="A5206" t="s">
        <v>26999</v>
      </c>
      <c r="B5206" t="s">
        <v>10911</v>
      </c>
      <c r="C5206" t="s">
        <v>45</v>
      </c>
      <c r="D5206" t="s">
        <v>21646</v>
      </c>
      <c r="E5206" t="s">
        <v>6634</v>
      </c>
      <c r="F5206" t="s">
        <v>6635</v>
      </c>
      <c r="G5206" t="s">
        <v>26962</v>
      </c>
      <c r="I5206" t="s">
        <v>1576</v>
      </c>
      <c r="J5206" t="s">
        <v>48</v>
      </c>
      <c r="K5206" t="s">
        <v>27000</v>
      </c>
      <c r="L5206" t="s">
        <v>27001</v>
      </c>
      <c r="M5206" t="s">
        <v>1412</v>
      </c>
      <c r="N5206" t="s">
        <v>1413</v>
      </c>
      <c r="O5206" t="s">
        <v>6004</v>
      </c>
      <c r="P5206" t="s">
        <v>6004</v>
      </c>
      <c r="Q5206" t="s">
        <v>55</v>
      </c>
      <c r="R5206" s="1">
        <v>22500</v>
      </c>
      <c r="S5206" s="1">
        <v>22500</v>
      </c>
      <c r="T5206" t="s">
        <v>21646</v>
      </c>
      <c r="U5206" t="s">
        <v>17471</v>
      </c>
      <c r="V5206" t="s">
        <v>27002</v>
      </c>
      <c r="X5206" t="s">
        <v>20480</v>
      </c>
    </row>
    <row r="5207" spans="1:24" hidden="1">
      <c r="A5207" t="s">
        <v>27003</v>
      </c>
      <c r="B5207" t="s">
        <v>10911</v>
      </c>
      <c r="C5207" t="s">
        <v>43</v>
      </c>
      <c r="D5207" t="s">
        <v>17194</v>
      </c>
      <c r="E5207" t="s">
        <v>28</v>
      </c>
      <c r="F5207" t="s">
        <v>29</v>
      </c>
      <c r="G5207" t="s">
        <v>4490</v>
      </c>
      <c r="I5207" t="s">
        <v>27004</v>
      </c>
      <c r="J5207" t="s">
        <v>32</v>
      </c>
      <c r="K5207" t="s">
        <v>27005</v>
      </c>
      <c r="L5207" t="s">
        <v>27006</v>
      </c>
      <c r="M5207" t="s">
        <v>1305</v>
      </c>
      <c r="N5207" t="s">
        <v>1306</v>
      </c>
      <c r="O5207" t="s">
        <v>37</v>
      </c>
      <c r="P5207" t="s">
        <v>37</v>
      </c>
      <c r="Q5207" t="s">
        <v>38</v>
      </c>
      <c r="R5207" s="1">
        <v>116.32</v>
      </c>
      <c r="S5207" s="1">
        <v>12477.68</v>
      </c>
      <c r="T5207" t="s">
        <v>819</v>
      </c>
      <c r="U5207" t="s">
        <v>1893</v>
      </c>
      <c r="V5207" t="s">
        <v>27007</v>
      </c>
      <c r="X5207" t="s">
        <v>27008</v>
      </c>
    </row>
    <row r="5208" spans="1:24" hidden="1">
      <c r="A5208" t="s">
        <v>27009</v>
      </c>
      <c r="B5208" t="s">
        <v>10911</v>
      </c>
      <c r="C5208" t="s">
        <v>59</v>
      </c>
      <c r="D5208" t="s">
        <v>24337</v>
      </c>
      <c r="E5208" t="s">
        <v>17417</v>
      </c>
      <c r="F5208" t="s">
        <v>17418</v>
      </c>
      <c r="G5208" t="s">
        <v>27010</v>
      </c>
      <c r="I5208" t="s">
        <v>1499</v>
      </c>
      <c r="J5208" t="s">
        <v>48</v>
      </c>
      <c r="K5208" t="s">
        <v>27011</v>
      </c>
      <c r="L5208" t="s">
        <v>27012</v>
      </c>
      <c r="M5208" t="s">
        <v>1699</v>
      </c>
      <c r="N5208" t="s">
        <v>1700</v>
      </c>
      <c r="O5208" t="s">
        <v>6004</v>
      </c>
      <c r="P5208" t="s">
        <v>6004</v>
      </c>
      <c r="Q5208" t="s">
        <v>55</v>
      </c>
      <c r="R5208" s="1">
        <v>16100</v>
      </c>
      <c r="S5208" s="1">
        <v>16100</v>
      </c>
      <c r="T5208" t="s">
        <v>24337</v>
      </c>
      <c r="U5208" t="s">
        <v>23671</v>
      </c>
      <c r="V5208" t="s">
        <v>27013</v>
      </c>
      <c r="X5208" t="s">
        <v>27014</v>
      </c>
    </row>
    <row r="5209" spans="1:24" hidden="1">
      <c r="A5209" t="s">
        <v>27015</v>
      </c>
      <c r="B5209" t="s">
        <v>10911</v>
      </c>
      <c r="C5209" t="s">
        <v>59</v>
      </c>
      <c r="D5209" t="s">
        <v>24337</v>
      </c>
      <c r="E5209" t="s">
        <v>6634</v>
      </c>
      <c r="F5209" t="s">
        <v>6635</v>
      </c>
      <c r="G5209" t="s">
        <v>27016</v>
      </c>
      <c r="H5209" t="s">
        <v>27017</v>
      </c>
      <c r="J5209" t="s">
        <v>48</v>
      </c>
      <c r="K5209" t="s">
        <v>27018</v>
      </c>
      <c r="L5209" t="s">
        <v>27019</v>
      </c>
      <c r="M5209" t="s">
        <v>198</v>
      </c>
      <c r="N5209" t="s">
        <v>199</v>
      </c>
      <c r="O5209" t="s">
        <v>6004</v>
      </c>
      <c r="P5209" t="s">
        <v>6004</v>
      </c>
      <c r="Q5209" t="s">
        <v>55</v>
      </c>
      <c r="R5209" s="1">
        <v>15000</v>
      </c>
      <c r="S5209" s="1">
        <v>15000</v>
      </c>
      <c r="T5209" t="s">
        <v>24337</v>
      </c>
      <c r="U5209" t="s">
        <v>23657</v>
      </c>
      <c r="V5209" t="s">
        <v>27020</v>
      </c>
      <c r="X5209" t="s">
        <v>27021</v>
      </c>
    </row>
    <row r="5210" spans="1:24" hidden="1">
      <c r="A5210" t="s">
        <v>27022</v>
      </c>
      <c r="B5210" t="s">
        <v>25</v>
      </c>
      <c r="C5210" t="s">
        <v>121</v>
      </c>
      <c r="D5210" t="s">
        <v>10997</v>
      </c>
      <c r="E5210" t="s">
        <v>28</v>
      </c>
      <c r="F5210" t="s">
        <v>29</v>
      </c>
      <c r="G5210" t="s">
        <v>10998</v>
      </c>
      <c r="I5210" t="s">
        <v>573</v>
      </c>
      <c r="J5210" t="s">
        <v>48</v>
      </c>
      <c r="K5210" t="s">
        <v>27023</v>
      </c>
      <c r="L5210" t="s">
        <v>27024</v>
      </c>
      <c r="M5210" t="s">
        <v>5608</v>
      </c>
      <c r="N5210" t="s">
        <v>5609</v>
      </c>
      <c r="O5210" t="s">
        <v>37</v>
      </c>
      <c r="P5210" t="s">
        <v>37</v>
      </c>
      <c r="Q5210" t="s">
        <v>55</v>
      </c>
      <c r="R5210" s="1">
        <v>36000</v>
      </c>
      <c r="S5210" s="1">
        <v>36000</v>
      </c>
      <c r="T5210" t="s">
        <v>11001</v>
      </c>
      <c r="U5210" t="s">
        <v>11025</v>
      </c>
      <c r="V5210" t="s">
        <v>27025</v>
      </c>
      <c r="X5210" t="s">
        <v>27026</v>
      </c>
    </row>
    <row r="5211" spans="1:24" hidden="1">
      <c r="A5211" t="s">
        <v>27027</v>
      </c>
      <c r="B5211" t="s">
        <v>25</v>
      </c>
      <c r="C5211" t="s">
        <v>114</v>
      </c>
      <c r="D5211" t="s">
        <v>5416</v>
      </c>
      <c r="E5211" t="s">
        <v>10902</v>
      </c>
      <c r="F5211" t="s">
        <v>10903</v>
      </c>
      <c r="G5211" t="s">
        <v>27028</v>
      </c>
      <c r="J5211" t="s">
        <v>48</v>
      </c>
      <c r="K5211" t="s">
        <v>27029</v>
      </c>
      <c r="L5211" t="s">
        <v>27030</v>
      </c>
      <c r="M5211" t="s">
        <v>2173</v>
      </c>
      <c r="N5211" t="s">
        <v>2174</v>
      </c>
      <c r="O5211" t="s">
        <v>37</v>
      </c>
      <c r="P5211" t="s">
        <v>37</v>
      </c>
      <c r="Q5211" t="s">
        <v>55</v>
      </c>
      <c r="R5211" s="1">
        <v>9000</v>
      </c>
      <c r="S5211" s="1">
        <v>9000</v>
      </c>
      <c r="T5211" t="s">
        <v>6172</v>
      </c>
      <c r="U5211" t="s">
        <v>5594</v>
      </c>
      <c r="V5211" t="s">
        <v>27031</v>
      </c>
      <c r="X5211" t="s">
        <v>3601</v>
      </c>
    </row>
    <row r="5212" spans="1:24" hidden="1">
      <c r="A5212" t="s">
        <v>27032</v>
      </c>
      <c r="B5212" t="s">
        <v>25</v>
      </c>
      <c r="C5212" t="s">
        <v>114</v>
      </c>
      <c r="D5212" t="s">
        <v>5416</v>
      </c>
      <c r="E5212" t="s">
        <v>10902</v>
      </c>
      <c r="F5212" t="s">
        <v>10903</v>
      </c>
      <c r="G5212" t="s">
        <v>27028</v>
      </c>
      <c r="J5212" t="s">
        <v>48</v>
      </c>
      <c r="K5212" t="s">
        <v>27029</v>
      </c>
      <c r="L5212" t="s">
        <v>27033</v>
      </c>
      <c r="M5212" t="s">
        <v>2173</v>
      </c>
      <c r="N5212" t="s">
        <v>2174</v>
      </c>
      <c r="O5212" t="s">
        <v>37</v>
      </c>
      <c r="Q5212" t="s">
        <v>55</v>
      </c>
      <c r="R5212" s="1">
        <v>1528.8</v>
      </c>
      <c r="S5212" s="1">
        <v>1528.8</v>
      </c>
      <c r="T5212" t="s">
        <v>6172</v>
      </c>
      <c r="U5212" t="s">
        <v>5594</v>
      </c>
      <c r="V5212" t="s">
        <v>27031</v>
      </c>
      <c r="X5212" t="s">
        <v>3601</v>
      </c>
    </row>
    <row r="5213" spans="1:24" hidden="1">
      <c r="A5213" t="s">
        <v>27034</v>
      </c>
      <c r="B5213" t="s">
        <v>10911</v>
      </c>
      <c r="C5213" t="s">
        <v>59</v>
      </c>
      <c r="D5213" t="s">
        <v>23706</v>
      </c>
      <c r="E5213" t="s">
        <v>17171</v>
      </c>
      <c r="F5213" t="s">
        <v>17172</v>
      </c>
      <c r="G5213" t="s">
        <v>27035</v>
      </c>
      <c r="H5213" t="s">
        <v>24297</v>
      </c>
      <c r="I5213" t="s">
        <v>1047</v>
      </c>
      <c r="J5213" t="s">
        <v>32</v>
      </c>
      <c r="K5213" t="s">
        <v>27036</v>
      </c>
      <c r="L5213" t="s">
        <v>27037</v>
      </c>
      <c r="M5213" t="s">
        <v>12912</v>
      </c>
      <c r="N5213" t="s">
        <v>12913</v>
      </c>
      <c r="O5213" t="s">
        <v>37</v>
      </c>
      <c r="P5213" t="s">
        <v>37</v>
      </c>
      <c r="Q5213" t="s">
        <v>38</v>
      </c>
      <c r="R5213" s="1">
        <v>652.08000000000004</v>
      </c>
      <c r="S5213" s="1">
        <v>70424.639999999999</v>
      </c>
      <c r="T5213" t="s">
        <v>23671</v>
      </c>
      <c r="U5213" t="s">
        <v>23661</v>
      </c>
      <c r="V5213" t="s">
        <v>27038</v>
      </c>
      <c r="X5213" t="s">
        <v>22650</v>
      </c>
    </row>
    <row r="5214" spans="1:24" hidden="1">
      <c r="A5214" t="s">
        <v>27039</v>
      </c>
      <c r="B5214" t="s">
        <v>10911</v>
      </c>
      <c r="C5214" t="s">
        <v>59</v>
      </c>
      <c r="D5214" t="s">
        <v>19016</v>
      </c>
      <c r="E5214" t="s">
        <v>17171</v>
      </c>
      <c r="F5214" t="s">
        <v>17172</v>
      </c>
      <c r="G5214" t="s">
        <v>27040</v>
      </c>
      <c r="H5214" t="s">
        <v>27041</v>
      </c>
      <c r="I5214" t="s">
        <v>5229</v>
      </c>
      <c r="J5214" t="s">
        <v>32</v>
      </c>
      <c r="K5214" t="s">
        <v>27042</v>
      </c>
      <c r="L5214" t="s">
        <v>27043</v>
      </c>
      <c r="M5214" t="s">
        <v>21436</v>
      </c>
      <c r="N5214" t="s">
        <v>21437</v>
      </c>
      <c r="O5214" t="s">
        <v>37</v>
      </c>
      <c r="P5214" t="s">
        <v>37</v>
      </c>
      <c r="Q5214" t="s">
        <v>38</v>
      </c>
      <c r="R5214" s="1">
        <v>780</v>
      </c>
      <c r="S5214" s="1">
        <v>84240</v>
      </c>
      <c r="T5214" t="s">
        <v>23225</v>
      </c>
      <c r="U5214" t="s">
        <v>19646</v>
      </c>
      <c r="V5214" t="s">
        <v>27044</v>
      </c>
      <c r="X5214" t="s">
        <v>27045</v>
      </c>
    </row>
    <row r="5215" spans="1:24" hidden="1">
      <c r="A5215" t="s">
        <v>27046</v>
      </c>
      <c r="B5215" t="s">
        <v>10911</v>
      </c>
      <c r="C5215" t="s">
        <v>59</v>
      </c>
      <c r="D5215" t="s">
        <v>19016</v>
      </c>
      <c r="E5215" t="s">
        <v>17171</v>
      </c>
      <c r="F5215" t="s">
        <v>17172</v>
      </c>
      <c r="G5215" t="s">
        <v>27040</v>
      </c>
      <c r="H5215" t="s">
        <v>27041</v>
      </c>
      <c r="I5215" t="s">
        <v>5229</v>
      </c>
      <c r="J5215" t="s">
        <v>32</v>
      </c>
      <c r="K5215" t="s">
        <v>27042</v>
      </c>
      <c r="L5215" t="s">
        <v>27047</v>
      </c>
      <c r="M5215" t="s">
        <v>21436</v>
      </c>
      <c r="N5215" t="s">
        <v>21437</v>
      </c>
      <c r="O5215" t="s">
        <v>37</v>
      </c>
      <c r="P5215" t="s">
        <v>37</v>
      </c>
      <c r="Q5215" t="s">
        <v>38</v>
      </c>
      <c r="R5215" s="1">
        <v>195</v>
      </c>
      <c r="S5215" s="1">
        <v>21060</v>
      </c>
      <c r="T5215" t="s">
        <v>19646</v>
      </c>
      <c r="U5215" t="s">
        <v>23214</v>
      </c>
      <c r="V5215" t="s">
        <v>27044</v>
      </c>
      <c r="X5215" t="s">
        <v>27045</v>
      </c>
    </row>
    <row r="5216" spans="1:24" hidden="1">
      <c r="A5216" t="s">
        <v>27048</v>
      </c>
      <c r="B5216" t="s">
        <v>25</v>
      </c>
      <c r="C5216" t="s">
        <v>114</v>
      </c>
      <c r="D5216" t="s">
        <v>5724</v>
      </c>
      <c r="E5216" t="s">
        <v>10902</v>
      </c>
      <c r="F5216" t="s">
        <v>10903</v>
      </c>
      <c r="J5216" t="s">
        <v>48</v>
      </c>
      <c r="K5216" t="s">
        <v>27049</v>
      </c>
      <c r="L5216" t="s">
        <v>27050</v>
      </c>
      <c r="M5216" t="s">
        <v>1221</v>
      </c>
      <c r="N5216" t="s">
        <v>1222</v>
      </c>
      <c r="O5216" t="s">
        <v>37</v>
      </c>
      <c r="P5216" t="s">
        <v>37</v>
      </c>
      <c r="Q5216" t="s">
        <v>55</v>
      </c>
      <c r="R5216" s="1">
        <v>12600</v>
      </c>
      <c r="S5216" s="1">
        <v>12600</v>
      </c>
      <c r="T5216" t="s">
        <v>5724</v>
      </c>
      <c r="U5216" t="s">
        <v>5725</v>
      </c>
      <c r="V5216" t="s">
        <v>27051</v>
      </c>
      <c r="X5216" t="s">
        <v>27052</v>
      </c>
    </row>
    <row r="5217" spans="1:24" hidden="1">
      <c r="A5217" t="s">
        <v>27053</v>
      </c>
      <c r="B5217" t="s">
        <v>25</v>
      </c>
      <c r="C5217" t="s">
        <v>121</v>
      </c>
      <c r="D5217" t="s">
        <v>10907</v>
      </c>
      <c r="E5217" t="s">
        <v>10902</v>
      </c>
      <c r="F5217" t="s">
        <v>10903</v>
      </c>
      <c r="J5217" t="s">
        <v>48</v>
      </c>
      <c r="K5217" t="s">
        <v>27054</v>
      </c>
      <c r="L5217" t="s">
        <v>27055</v>
      </c>
      <c r="M5217" t="s">
        <v>447</v>
      </c>
      <c r="N5217" t="s">
        <v>447</v>
      </c>
      <c r="O5217" t="s">
        <v>37</v>
      </c>
      <c r="P5217" t="s">
        <v>37</v>
      </c>
      <c r="Q5217" t="s">
        <v>55</v>
      </c>
      <c r="R5217" s="1">
        <v>5000</v>
      </c>
      <c r="S5217" s="1">
        <v>5000</v>
      </c>
      <c r="T5217" t="s">
        <v>11725</v>
      </c>
      <c r="U5217" t="s">
        <v>11002</v>
      </c>
      <c r="V5217" t="s">
        <v>27056</v>
      </c>
      <c r="X5217" t="s">
        <v>27057</v>
      </c>
    </row>
    <row r="5218" spans="1:24" hidden="1">
      <c r="A5218" t="s">
        <v>27058</v>
      </c>
      <c r="B5218" t="s">
        <v>25</v>
      </c>
      <c r="C5218" t="s">
        <v>121</v>
      </c>
      <c r="D5218" t="s">
        <v>10891</v>
      </c>
      <c r="E5218" t="s">
        <v>10902</v>
      </c>
      <c r="F5218" t="s">
        <v>10903</v>
      </c>
      <c r="J5218" t="s">
        <v>48</v>
      </c>
      <c r="K5218" t="s">
        <v>27059</v>
      </c>
      <c r="L5218" t="s">
        <v>27060</v>
      </c>
      <c r="M5218" t="s">
        <v>20492</v>
      </c>
      <c r="N5218" t="s">
        <v>20493</v>
      </c>
      <c r="O5218" t="s">
        <v>37</v>
      </c>
      <c r="P5218" t="s">
        <v>37</v>
      </c>
      <c r="Q5218" t="s">
        <v>55</v>
      </c>
      <c r="R5218" s="1">
        <v>28000.02</v>
      </c>
      <c r="S5218" s="1">
        <v>28000.02</v>
      </c>
      <c r="T5218" t="s">
        <v>11073</v>
      </c>
      <c r="U5218" t="s">
        <v>6207</v>
      </c>
      <c r="V5218" t="s">
        <v>27061</v>
      </c>
      <c r="X5218" t="s">
        <v>26330</v>
      </c>
    </row>
    <row r="5219" spans="1:24" hidden="1">
      <c r="A5219" t="s">
        <v>27062</v>
      </c>
      <c r="B5219" t="s">
        <v>10911</v>
      </c>
      <c r="C5219" t="s">
        <v>59</v>
      </c>
      <c r="D5219" t="s">
        <v>23885</v>
      </c>
      <c r="E5219" t="s">
        <v>17171</v>
      </c>
      <c r="F5219" t="s">
        <v>17172</v>
      </c>
      <c r="I5219" t="s">
        <v>10941</v>
      </c>
      <c r="J5219" t="s">
        <v>32</v>
      </c>
      <c r="K5219" t="s">
        <v>27063</v>
      </c>
      <c r="L5219" t="s">
        <v>27064</v>
      </c>
      <c r="M5219" t="s">
        <v>27065</v>
      </c>
      <c r="N5219" t="s">
        <v>27066</v>
      </c>
      <c r="O5219" t="s">
        <v>37</v>
      </c>
      <c r="P5219" t="s">
        <v>37</v>
      </c>
      <c r="Q5219" t="s">
        <v>38</v>
      </c>
      <c r="R5219" s="1">
        <v>1419.6</v>
      </c>
      <c r="S5219" s="1">
        <v>153316.79999999999</v>
      </c>
      <c r="T5219" t="s">
        <v>23885</v>
      </c>
      <c r="U5219" t="s">
        <v>24562</v>
      </c>
      <c r="V5219" t="s">
        <v>27067</v>
      </c>
      <c r="X5219" t="s">
        <v>27068</v>
      </c>
    </row>
    <row r="5220" spans="1:24" hidden="1">
      <c r="A5220" t="s">
        <v>27069</v>
      </c>
      <c r="B5220" t="s">
        <v>10911</v>
      </c>
      <c r="C5220" t="s">
        <v>59</v>
      </c>
      <c r="D5220" t="s">
        <v>23885</v>
      </c>
      <c r="E5220" t="s">
        <v>17171</v>
      </c>
      <c r="F5220" t="s">
        <v>17172</v>
      </c>
      <c r="I5220" t="s">
        <v>10941</v>
      </c>
      <c r="J5220" t="s">
        <v>32</v>
      </c>
      <c r="K5220" t="s">
        <v>27063</v>
      </c>
      <c r="L5220" t="s">
        <v>27070</v>
      </c>
      <c r="M5220" t="s">
        <v>2502</v>
      </c>
      <c r="N5220" t="s">
        <v>2503</v>
      </c>
      <c r="O5220" t="s">
        <v>53</v>
      </c>
      <c r="Q5220" t="s">
        <v>38</v>
      </c>
      <c r="R5220" s="1">
        <v>153.28</v>
      </c>
      <c r="S5220" s="1">
        <v>16554.240000000002</v>
      </c>
      <c r="T5220" t="s">
        <v>23885</v>
      </c>
      <c r="U5220" t="s">
        <v>23885</v>
      </c>
      <c r="V5220" t="s">
        <v>27067</v>
      </c>
      <c r="X5220" t="s">
        <v>27068</v>
      </c>
    </row>
    <row r="5221" spans="1:24" hidden="1">
      <c r="A5221" t="s">
        <v>27071</v>
      </c>
      <c r="B5221" t="s">
        <v>10911</v>
      </c>
      <c r="C5221" t="s">
        <v>45</v>
      </c>
      <c r="D5221" t="s">
        <v>17251</v>
      </c>
      <c r="E5221" t="s">
        <v>17171</v>
      </c>
      <c r="F5221" t="s">
        <v>17172</v>
      </c>
      <c r="G5221" t="s">
        <v>23189</v>
      </c>
      <c r="H5221" t="s">
        <v>23190</v>
      </c>
      <c r="I5221" t="s">
        <v>10547</v>
      </c>
      <c r="J5221" t="s">
        <v>32</v>
      </c>
      <c r="K5221" t="s">
        <v>23191</v>
      </c>
      <c r="L5221" t="s">
        <v>27072</v>
      </c>
      <c r="M5221" t="s">
        <v>27073</v>
      </c>
      <c r="N5221" t="s">
        <v>27074</v>
      </c>
      <c r="O5221" t="s">
        <v>37</v>
      </c>
      <c r="P5221" t="s">
        <v>37</v>
      </c>
      <c r="Q5221" t="s">
        <v>38</v>
      </c>
      <c r="R5221" s="1">
        <v>350</v>
      </c>
      <c r="S5221" s="1">
        <v>37800</v>
      </c>
      <c r="T5221" t="s">
        <v>20435</v>
      </c>
      <c r="U5221" t="s">
        <v>20436</v>
      </c>
      <c r="V5221" t="s">
        <v>23193</v>
      </c>
      <c r="X5221" t="s">
        <v>23194</v>
      </c>
    </row>
    <row r="5222" spans="1:24" hidden="1">
      <c r="A5222" t="s">
        <v>27075</v>
      </c>
      <c r="B5222" t="s">
        <v>25</v>
      </c>
      <c r="C5222" t="s">
        <v>114</v>
      </c>
      <c r="D5222" t="s">
        <v>5594</v>
      </c>
      <c r="E5222" t="s">
        <v>10902</v>
      </c>
      <c r="F5222" t="s">
        <v>10903</v>
      </c>
      <c r="J5222" t="s">
        <v>48</v>
      </c>
      <c r="K5222" t="s">
        <v>27076</v>
      </c>
      <c r="L5222" t="s">
        <v>27077</v>
      </c>
      <c r="M5222" t="s">
        <v>2990</v>
      </c>
      <c r="N5222" t="s">
        <v>2991</v>
      </c>
      <c r="O5222" t="s">
        <v>67</v>
      </c>
      <c r="P5222" t="s">
        <v>68</v>
      </c>
      <c r="Q5222" t="s">
        <v>55</v>
      </c>
      <c r="R5222" s="1">
        <v>5400</v>
      </c>
      <c r="S5222" s="1">
        <v>5400</v>
      </c>
      <c r="T5222" t="s">
        <v>5594</v>
      </c>
      <c r="U5222" t="s">
        <v>5595</v>
      </c>
      <c r="V5222" t="s">
        <v>27078</v>
      </c>
      <c r="X5222" t="s">
        <v>27079</v>
      </c>
    </row>
    <row r="5223" spans="1:24" hidden="1">
      <c r="A5223" t="s">
        <v>27080</v>
      </c>
      <c r="B5223" t="s">
        <v>10911</v>
      </c>
      <c r="C5223" t="s">
        <v>59</v>
      </c>
      <c r="D5223" t="s">
        <v>23209</v>
      </c>
      <c r="E5223" t="s">
        <v>824</v>
      </c>
      <c r="F5223" t="s">
        <v>825</v>
      </c>
      <c r="J5223" t="s">
        <v>48</v>
      </c>
      <c r="K5223" t="s">
        <v>27081</v>
      </c>
      <c r="L5223" t="s">
        <v>27082</v>
      </c>
      <c r="M5223" t="s">
        <v>10205</v>
      </c>
      <c r="N5223" t="s">
        <v>10206</v>
      </c>
      <c r="O5223" t="s">
        <v>917</v>
      </c>
      <c r="P5223" t="s">
        <v>968</v>
      </c>
      <c r="Q5223" t="s">
        <v>55</v>
      </c>
      <c r="R5223" s="1">
        <v>116960</v>
      </c>
      <c r="S5223" s="1">
        <v>116960</v>
      </c>
      <c r="T5223" t="s">
        <v>17122</v>
      </c>
      <c r="U5223" t="s">
        <v>17122</v>
      </c>
      <c r="V5223" t="s">
        <v>27083</v>
      </c>
      <c r="X5223" t="s">
        <v>27084</v>
      </c>
    </row>
    <row r="5224" spans="1:24" hidden="1">
      <c r="A5224" t="s">
        <v>27085</v>
      </c>
      <c r="B5224" t="s">
        <v>10911</v>
      </c>
      <c r="C5224" t="s">
        <v>59</v>
      </c>
      <c r="D5224" t="s">
        <v>23209</v>
      </c>
      <c r="E5224" t="s">
        <v>824</v>
      </c>
      <c r="F5224" t="s">
        <v>825</v>
      </c>
      <c r="J5224" t="s">
        <v>48</v>
      </c>
      <c r="K5224" t="s">
        <v>27086</v>
      </c>
      <c r="L5224" t="s">
        <v>27087</v>
      </c>
      <c r="M5224" t="s">
        <v>133</v>
      </c>
      <c r="N5224" t="s">
        <v>134</v>
      </c>
      <c r="O5224" t="s">
        <v>917</v>
      </c>
      <c r="P5224" t="s">
        <v>968</v>
      </c>
      <c r="Q5224" t="s">
        <v>55</v>
      </c>
      <c r="R5224" s="1">
        <v>431762.5</v>
      </c>
      <c r="S5224" s="1">
        <v>431762.5</v>
      </c>
      <c r="T5224" t="s">
        <v>17467</v>
      </c>
      <c r="U5224" t="s">
        <v>17467</v>
      </c>
      <c r="V5224" t="s">
        <v>27088</v>
      </c>
      <c r="X5224" t="s">
        <v>15163</v>
      </c>
    </row>
    <row r="5225" spans="1:24" hidden="1">
      <c r="A5225" t="s">
        <v>27089</v>
      </c>
      <c r="B5225" t="s">
        <v>10911</v>
      </c>
      <c r="C5225" t="s">
        <v>59</v>
      </c>
      <c r="D5225" t="s">
        <v>23209</v>
      </c>
      <c r="E5225" t="s">
        <v>824</v>
      </c>
      <c r="F5225" t="s">
        <v>825</v>
      </c>
      <c r="J5225" t="s">
        <v>48</v>
      </c>
      <c r="K5225" t="s">
        <v>27090</v>
      </c>
      <c r="L5225" t="s">
        <v>27091</v>
      </c>
      <c r="M5225" t="s">
        <v>27092</v>
      </c>
      <c r="N5225" t="s">
        <v>27093</v>
      </c>
      <c r="O5225" t="s">
        <v>842</v>
      </c>
      <c r="P5225" t="s">
        <v>842</v>
      </c>
      <c r="Q5225" t="s">
        <v>55</v>
      </c>
      <c r="R5225" s="1">
        <v>120000</v>
      </c>
      <c r="S5225" s="1">
        <v>120000</v>
      </c>
      <c r="T5225" t="s">
        <v>20388</v>
      </c>
      <c r="U5225" t="s">
        <v>20388</v>
      </c>
      <c r="V5225" t="s">
        <v>27094</v>
      </c>
      <c r="X5225" t="s">
        <v>27095</v>
      </c>
    </row>
    <row r="5226" spans="1:24" hidden="1">
      <c r="A5226" t="s">
        <v>27096</v>
      </c>
      <c r="B5226" t="s">
        <v>10911</v>
      </c>
      <c r="C5226" t="s">
        <v>59</v>
      </c>
      <c r="D5226" t="s">
        <v>23209</v>
      </c>
      <c r="E5226" t="s">
        <v>17214</v>
      </c>
      <c r="F5226" t="s">
        <v>17215</v>
      </c>
      <c r="G5226" t="s">
        <v>27097</v>
      </c>
      <c r="I5226" t="s">
        <v>27098</v>
      </c>
      <c r="J5226" t="s">
        <v>48</v>
      </c>
      <c r="K5226" t="s">
        <v>27099</v>
      </c>
      <c r="L5226" t="s">
        <v>27100</v>
      </c>
      <c r="M5226" t="s">
        <v>5256</v>
      </c>
      <c r="N5226" t="s">
        <v>5257</v>
      </c>
      <c r="O5226" t="s">
        <v>842</v>
      </c>
      <c r="P5226" t="s">
        <v>842</v>
      </c>
      <c r="Q5226" t="s">
        <v>55</v>
      </c>
      <c r="R5226" s="1">
        <v>87500</v>
      </c>
      <c r="S5226" s="1">
        <v>87500</v>
      </c>
      <c r="T5226" t="s">
        <v>20387</v>
      </c>
      <c r="U5226" t="s">
        <v>20387</v>
      </c>
      <c r="V5226" t="s">
        <v>27101</v>
      </c>
      <c r="X5226" t="s">
        <v>20312</v>
      </c>
    </row>
    <row r="5227" spans="1:24" hidden="1">
      <c r="A5227" t="s">
        <v>27102</v>
      </c>
      <c r="B5227" t="s">
        <v>10911</v>
      </c>
      <c r="C5227" t="s">
        <v>59</v>
      </c>
      <c r="D5227" t="s">
        <v>23209</v>
      </c>
      <c r="E5227" t="s">
        <v>824</v>
      </c>
      <c r="F5227" t="s">
        <v>825</v>
      </c>
      <c r="H5227" t="s">
        <v>27103</v>
      </c>
      <c r="I5227" t="s">
        <v>25080</v>
      </c>
      <c r="J5227" t="s">
        <v>48</v>
      </c>
      <c r="K5227" t="s">
        <v>27104</v>
      </c>
      <c r="L5227" t="s">
        <v>27105</v>
      </c>
      <c r="M5227" t="s">
        <v>477</v>
      </c>
      <c r="N5227" t="s">
        <v>478</v>
      </c>
      <c r="O5227" t="s">
        <v>159</v>
      </c>
      <c r="P5227" t="s">
        <v>159</v>
      </c>
      <c r="Q5227" t="s">
        <v>55</v>
      </c>
      <c r="R5227" s="1">
        <v>315000</v>
      </c>
      <c r="S5227" s="1">
        <v>315000</v>
      </c>
      <c r="T5227" t="s">
        <v>23152</v>
      </c>
      <c r="U5227" t="s">
        <v>23152</v>
      </c>
      <c r="V5227" t="s">
        <v>27106</v>
      </c>
      <c r="X5227" t="s">
        <v>11939</v>
      </c>
    </row>
    <row r="5228" spans="1:24" hidden="1">
      <c r="A5228" t="s">
        <v>27107</v>
      </c>
      <c r="B5228" t="s">
        <v>10911</v>
      </c>
      <c r="C5228" t="s">
        <v>45</v>
      </c>
      <c r="D5228" t="s">
        <v>17260</v>
      </c>
      <c r="E5228" t="s">
        <v>824</v>
      </c>
      <c r="F5228" t="s">
        <v>825</v>
      </c>
      <c r="G5228" t="s">
        <v>27108</v>
      </c>
      <c r="I5228" t="s">
        <v>12371</v>
      </c>
      <c r="J5228" t="s">
        <v>48</v>
      </c>
      <c r="K5228" t="s">
        <v>27109</v>
      </c>
      <c r="L5228" t="s">
        <v>27110</v>
      </c>
      <c r="M5228" t="s">
        <v>2835</v>
      </c>
      <c r="N5228" t="s">
        <v>2836</v>
      </c>
      <c r="O5228" t="s">
        <v>159</v>
      </c>
      <c r="P5228" t="s">
        <v>159</v>
      </c>
      <c r="Q5228" t="s">
        <v>55</v>
      </c>
      <c r="R5228" s="1">
        <v>3500</v>
      </c>
      <c r="S5228" s="1">
        <v>3500</v>
      </c>
      <c r="T5228" t="s">
        <v>17016</v>
      </c>
      <c r="U5228" t="s">
        <v>17016</v>
      </c>
      <c r="V5228" t="s">
        <v>27111</v>
      </c>
      <c r="X5228" t="s">
        <v>27112</v>
      </c>
    </row>
    <row r="5229" spans="1:24" hidden="1">
      <c r="A5229" t="s">
        <v>27113</v>
      </c>
      <c r="B5229" t="s">
        <v>10911</v>
      </c>
      <c r="C5229" t="s">
        <v>43</v>
      </c>
      <c r="D5229" t="s">
        <v>10928</v>
      </c>
      <c r="E5229" t="s">
        <v>17171</v>
      </c>
      <c r="F5229" t="s">
        <v>17172</v>
      </c>
      <c r="H5229" t="s">
        <v>27114</v>
      </c>
      <c r="I5229" t="s">
        <v>1499</v>
      </c>
      <c r="J5229" t="s">
        <v>32</v>
      </c>
      <c r="K5229" t="s">
        <v>27115</v>
      </c>
      <c r="L5229" t="s">
        <v>27116</v>
      </c>
      <c r="M5229" t="s">
        <v>27117</v>
      </c>
      <c r="N5229" t="s">
        <v>27118</v>
      </c>
      <c r="O5229" t="s">
        <v>37</v>
      </c>
      <c r="P5229" t="s">
        <v>37</v>
      </c>
      <c r="Q5229" t="s">
        <v>38</v>
      </c>
      <c r="R5229" s="1">
        <v>260.94</v>
      </c>
      <c r="S5229" s="1">
        <v>28181.52</v>
      </c>
      <c r="T5229" t="s">
        <v>19016</v>
      </c>
      <c r="U5229" t="s">
        <v>23225</v>
      </c>
      <c r="V5229" t="s">
        <v>27119</v>
      </c>
      <c r="X5229" t="s">
        <v>27120</v>
      </c>
    </row>
    <row r="5230" spans="1:24" hidden="1">
      <c r="A5230" t="s">
        <v>27121</v>
      </c>
      <c r="B5230" t="s">
        <v>10911</v>
      </c>
      <c r="C5230" t="s">
        <v>43</v>
      </c>
      <c r="D5230" t="s">
        <v>10928</v>
      </c>
      <c r="E5230" t="s">
        <v>17171</v>
      </c>
      <c r="F5230" t="s">
        <v>17172</v>
      </c>
      <c r="H5230" t="s">
        <v>27114</v>
      </c>
      <c r="I5230" t="s">
        <v>1499</v>
      </c>
      <c r="J5230" t="s">
        <v>32</v>
      </c>
      <c r="K5230" t="s">
        <v>27115</v>
      </c>
      <c r="L5230" t="s">
        <v>27122</v>
      </c>
      <c r="M5230" t="s">
        <v>2502</v>
      </c>
      <c r="N5230" t="s">
        <v>2503</v>
      </c>
      <c r="O5230" t="s">
        <v>53</v>
      </c>
      <c r="Q5230" t="s">
        <v>38</v>
      </c>
      <c r="R5230" s="1">
        <v>100</v>
      </c>
      <c r="S5230" s="1">
        <v>10800</v>
      </c>
      <c r="T5230" t="s">
        <v>17184</v>
      </c>
      <c r="U5230" t="s">
        <v>17184</v>
      </c>
      <c r="V5230" t="s">
        <v>27119</v>
      </c>
      <c r="X5230" t="s">
        <v>27120</v>
      </c>
    </row>
    <row r="5231" spans="1:24" hidden="1">
      <c r="A5231" t="s">
        <v>27123</v>
      </c>
      <c r="B5231" t="s">
        <v>10911</v>
      </c>
      <c r="C5231" t="s">
        <v>59</v>
      </c>
      <c r="D5231" t="s">
        <v>19491</v>
      </c>
      <c r="E5231" t="s">
        <v>6634</v>
      </c>
      <c r="F5231" t="s">
        <v>6635</v>
      </c>
      <c r="G5231" t="s">
        <v>27124</v>
      </c>
      <c r="I5231" t="s">
        <v>1160</v>
      </c>
      <c r="J5231" t="s">
        <v>48</v>
      </c>
      <c r="K5231" t="s">
        <v>27125</v>
      </c>
      <c r="L5231" t="s">
        <v>27126</v>
      </c>
      <c r="M5231" t="s">
        <v>21983</v>
      </c>
      <c r="N5231" t="s">
        <v>21984</v>
      </c>
      <c r="O5231" t="s">
        <v>6004</v>
      </c>
      <c r="P5231" t="s">
        <v>6004</v>
      </c>
      <c r="Q5231" t="s">
        <v>55</v>
      </c>
      <c r="R5231" s="1">
        <v>22000</v>
      </c>
      <c r="S5231" s="1">
        <v>22000</v>
      </c>
      <c r="T5231" t="s">
        <v>19491</v>
      </c>
      <c r="U5231" t="s">
        <v>19016</v>
      </c>
      <c r="V5231" t="s">
        <v>27127</v>
      </c>
      <c r="X5231" t="s">
        <v>27128</v>
      </c>
    </row>
    <row r="5232" spans="1:24" hidden="1">
      <c r="A5232" t="s">
        <v>27129</v>
      </c>
      <c r="B5232" t="s">
        <v>10911</v>
      </c>
      <c r="C5232" t="s">
        <v>59</v>
      </c>
      <c r="D5232" t="s">
        <v>23209</v>
      </c>
      <c r="E5232" t="s">
        <v>6634</v>
      </c>
      <c r="F5232" t="s">
        <v>6635</v>
      </c>
      <c r="G5232" t="s">
        <v>27130</v>
      </c>
      <c r="H5232" t="s">
        <v>27131</v>
      </c>
      <c r="J5232" t="s">
        <v>48</v>
      </c>
      <c r="K5232" t="s">
        <v>27132</v>
      </c>
      <c r="L5232" t="s">
        <v>27133</v>
      </c>
      <c r="M5232" t="s">
        <v>1079</v>
      </c>
      <c r="N5232" t="s">
        <v>1080</v>
      </c>
      <c r="O5232" t="s">
        <v>6004</v>
      </c>
      <c r="Q5232" t="s">
        <v>55</v>
      </c>
      <c r="R5232" s="1">
        <v>5500</v>
      </c>
      <c r="S5232" s="1">
        <v>5500</v>
      </c>
      <c r="T5232" t="s">
        <v>19491</v>
      </c>
      <c r="U5232" t="s">
        <v>20388</v>
      </c>
      <c r="V5232" t="s">
        <v>27134</v>
      </c>
      <c r="X5232" t="s">
        <v>27135</v>
      </c>
    </row>
    <row r="5233" spans="1:24" hidden="1">
      <c r="A5233" t="s">
        <v>27136</v>
      </c>
      <c r="B5233" t="s">
        <v>10911</v>
      </c>
      <c r="C5233" t="s">
        <v>59</v>
      </c>
      <c r="D5233" t="s">
        <v>20388</v>
      </c>
      <c r="E5233" t="s">
        <v>6634</v>
      </c>
      <c r="F5233" t="s">
        <v>6635</v>
      </c>
      <c r="G5233" t="s">
        <v>27137</v>
      </c>
      <c r="I5233" t="s">
        <v>2139</v>
      </c>
      <c r="J5233" t="s">
        <v>48</v>
      </c>
      <c r="K5233" t="s">
        <v>27138</v>
      </c>
      <c r="L5233" t="s">
        <v>27139</v>
      </c>
      <c r="M5233" t="s">
        <v>291</v>
      </c>
      <c r="N5233" t="s">
        <v>292</v>
      </c>
      <c r="O5233" t="s">
        <v>6004</v>
      </c>
      <c r="P5233" t="s">
        <v>6004</v>
      </c>
      <c r="Q5233" t="s">
        <v>55</v>
      </c>
      <c r="R5233" s="1">
        <v>41140</v>
      </c>
      <c r="S5233" s="1">
        <v>41140</v>
      </c>
      <c r="T5233" t="s">
        <v>23219</v>
      </c>
      <c r="U5233" t="s">
        <v>23214</v>
      </c>
      <c r="V5233" t="s">
        <v>27140</v>
      </c>
      <c r="X5233" t="s">
        <v>27141</v>
      </c>
    </row>
    <row r="5234" spans="1:24" hidden="1">
      <c r="A5234" t="s">
        <v>27142</v>
      </c>
      <c r="B5234" t="s">
        <v>10911</v>
      </c>
      <c r="C5234" t="s">
        <v>59</v>
      </c>
      <c r="D5234" t="s">
        <v>23219</v>
      </c>
      <c r="E5234" t="s">
        <v>6634</v>
      </c>
      <c r="F5234" t="s">
        <v>6635</v>
      </c>
      <c r="G5234" t="s">
        <v>27143</v>
      </c>
      <c r="I5234" t="s">
        <v>25615</v>
      </c>
      <c r="J5234" t="s">
        <v>48</v>
      </c>
      <c r="K5234" t="s">
        <v>27144</v>
      </c>
      <c r="L5234" t="s">
        <v>27145</v>
      </c>
      <c r="M5234" t="s">
        <v>24722</v>
      </c>
      <c r="N5234" t="s">
        <v>24723</v>
      </c>
      <c r="O5234" t="s">
        <v>6004</v>
      </c>
      <c r="P5234" t="s">
        <v>6004</v>
      </c>
      <c r="Q5234" t="s">
        <v>55</v>
      </c>
      <c r="R5234" s="1">
        <v>32000</v>
      </c>
      <c r="S5234" s="1">
        <v>32000</v>
      </c>
      <c r="T5234" t="s">
        <v>23225</v>
      </c>
      <c r="U5234" t="s">
        <v>23861</v>
      </c>
      <c r="V5234" t="s">
        <v>27146</v>
      </c>
      <c r="X5234" t="s">
        <v>27147</v>
      </c>
    </row>
    <row r="5235" spans="1:24" hidden="1">
      <c r="A5235" t="s">
        <v>27148</v>
      </c>
      <c r="B5235" t="s">
        <v>10911</v>
      </c>
      <c r="C5235" t="s">
        <v>59</v>
      </c>
      <c r="D5235" t="s">
        <v>23219</v>
      </c>
      <c r="E5235" t="s">
        <v>6634</v>
      </c>
      <c r="F5235" t="s">
        <v>6635</v>
      </c>
      <c r="G5235" t="s">
        <v>27149</v>
      </c>
      <c r="H5235" t="s">
        <v>27150</v>
      </c>
      <c r="J5235" t="s">
        <v>48</v>
      </c>
      <c r="K5235" t="s">
        <v>27151</v>
      </c>
      <c r="L5235" t="s">
        <v>27152</v>
      </c>
      <c r="M5235" t="s">
        <v>24722</v>
      </c>
      <c r="N5235" t="s">
        <v>24723</v>
      </c>
      <c r="O5235" t="s">
        <v>6004</v>
      </c>
      <c r="P5235" t="s">
        <v>6004</v>
      </c>
      <c r="Q5235" t="s">
        <v>55</v>
      </c>
      <c r="R5235" s="1">
        <v>280000</v>
      </c>
      <c r="S5235" s="1">
        <v>280000</v>
      </c>
      <c r="T5235" t="s">
        <v>23225</v>
      </c>
      <c r="U5235" t="s">
        <v>19662</v>
      </c>
      <c r="V5235" t="s">
        <v>27153</v>
      </c>
      <c r="X5235" t="s">
        <v>27154</v>
      </c>
    </row>
    <row r="5236" spans="1:24" hidden="1">
      <c r="A5236" t="s">
        <v>27155</v>
      </c>
      <c r="B5236" t="s">
        <v>10911</v>
      </c>
      <c r="C5236" t="s">
        <v>59</v>
      </c>
      <c r="D5236" t="s">
        <v>23219</v>
      </c>
      <c r="E5236" t="s">
        <v>6634</v>
      </c>
      <c r="F5236" t="s">
        <v>6635</v>
      </c>
      <c r="G5236" t="s">
        <v>27149</v>
      </c>
      <c r="H5236" t="s">
        <v>27150</v>
      </c>
      <c r="J5236" t="s">
        <v>48</v>
      </c>
      <c r="K5236" t="s">
        <v>27156</v>
      </c>
      <c r="L5236" t="s">
        <v>27157</v>
      </c>
      <c r="M5236" t="s">
        <v>24722</v>
      </c>
      <c r="N5236" t="s">
        <v>24723</v>
      </c>
      <c r="O5236" t="s">
        <v>6004</v>
      </c>
      <c r="P5236" t="s">
        <v>6004</v>
      </c>
      <c r="Q5236" t="s">
        <v>55</v>
      </c>
      <c r="R5236" s="1">
        <v>48000</v>
      </c>
      <c r="S5236" s="1">
        <v>48000</v>
      </c>
      <c r="T5236" t="s">
        <v>18086</v>
      </c>
      <c r="U5236" t="s">
        <v>23214</v>
      </c>
      <c r="V5236" t="s">
        <v>27158</v>
      </c>
      <c r="X5236" t="s">
        <v>27159</v>
      </c>
    </row>
    <row r="5237" spans="1:24" hidden="1">
      <c r="A5237" t="s">
        <v>27160</v>
      </c>
      <c r="B5237" t="s">
        <v>10911</v>
      </c>
      <c r="C5237" t="s">
        <v>59</v>
      </c>
      <c r="D5237" t="s">
        <v>23219</v>
      </c>
      <c r="E5237" t="s">
        <v>6634</v>
      </c>
      <c r="F5237" t="s">
        <v>6635</v>
      </c>
      <c r="G5237" t="s">
        <v>27161</v>
      </c>
      <c r="H5237" t="s">
        <v>27162</v>
      </c>
      <c r="J5237" t="s">
        <v>48</v>
      </c>
      <c r="K5237" t="s">
        <v>27163</v>
      </c>
      <c r="L5237" t="s">
        <v>27164</v>
      </c>
      <c r="M5237" t="s">
        <v>378</v>
      </c>
      <c r="N5237" t="s">
        <v>379</v>
      </c>
      <c r="O5237" t="s">
        <v>6004</v>
      </c>
      <c r="P5237" t="s">
        <v>6004</v>
      </c>
      <c r="Q5237" t="s">
        <v>55</v>
      </c>
      <c r="R5237" s="1">
        <v>8440</v>
      </c>
      <c r="S5237" s="1">
        <v>8440</v>
      </c>
      <c r="T5237" t="s">
        <v>19016</v>
      </c>
      <c r="U5237" t="s">
        <v>17184</v>
      </c>
      <c r="V5237" t="s">
        <v>27165</v>
      </c>
      <c r="X5237" t="s">
        <v>26211</v>
      </c>
    </row>
    <row r="5238" spans="1:24" hidden="1">
      <c r="A5238" t="s">
        <v>27166</v>
      </c>
      <c r="B5238" t="s">
        <v>10911</v>
      </c>
      <c r="C5238" t="s">
        <v>59</v>
      </c>
      <c r="D5238" t="s">
        <v>23219</v>
      </c>
      <c r="E5238" t="s">
        <v>6634</v>
      </c>
      <c r="F5238" t="s">
        <v>6635</v>
      </c>
      <c r="J5238" t="s">
        <v>48</v>
      </c>
      <c r="K5238" t="s">
        <v>27167</v>
      </c>
      <c r="L5238" t="s">
        <v>27168</v>
      </c>
      <c r="M5238" t="s">
        <v>1377</v>
      </c>
      <c r="N5238" t="s">
        <v>1378</v>
      </c>
      <c r="O5238" t="s">
        <v>6004</v>
      </c>
      <c r="P5238" t="s">
        <v>6004</v>
      </c>
      <c r="Q5238" t="s">
        <v>55</v>
      </c>
      <c r="R5238" s="1">
        <v>7500</v>
      </c>
      <c r="S5238" s="1">
        <v>7500</v>
      </c>
      <c r="T5238" t="s">
        <v>11178</v>
      </c>
      <c r="U5238" t="s">
        <v>10928</v>
      </c>
      <c r="V5238" t="s">
        <v>27169</v>
      </c>
      <c r="X5238" t="s">
        <v>27170</v>
      </c>
    </row>
    <row r="5239" spans="1:24" hidden="1">
      <c r="A5239" t="s">
        <v>27171</v>
      </c>
      <c r="B5239" t="s">
        <v>10911</v>
      </c>
      <c r="C5239" t="s">
        <v>59</v>
      </c>
      <c r="D5239" t="s">
        <v>20388</v>
      </c>
      <c r="E5239" t="s">
        <v>6634</v>
      </c>
      <c r="F5239" t="s">
        <v>6635</v>
      </c>
      <c r="G5239" t="s">
        <v>27172</v>
      </c>
      <c r="H5239" t="s">
        <v>27173</v>
      </c>
      <c r="I5239" t="s">
        <v>27174</v>
      </c>
      <c r="J5239" t="s">
        <v>48</v>
      </c>
      <c r="K5239" t="s">
        <v>27175</v>
      </c>
      <c r="L5239" t="s">
        <v>27176</v>
      </c>
      <c r="M5239" t="s">
        <v>291</v>
      </c>
      <c r="N5239" t="s">
        <v>292</v>
      </c>
      <c r="O5239" t="s">
        <v>6004</v>
      </c>
      <c r="P5239" t="s">
        <v>6004</v>
      </c>
      <c r="Q5239" t="s">
        <v>55</v>
      </c>
      <c r="R5239" s="1">
        <v>30855</v>
      </c>
      <c r="S5239" s="1">
        <v>30855</v>
      </c>
      <c r="T5239" t="s">
        <v>23225</v>
      </c>
      <c r="U5239" t="s">
        <v>18086</v>
      </c>
      <c r="V5239" t="s">
        <v>27177</v>
      </c>
      <c r="X5239" t="s">
        <v>27178</v>
      </c>
    </row>
    <row r="5240" spans="1:24">
      <c r="A5240" t="s">
        <v>27179</v>
      </c>
      <c r="B5240" t="s">
        <v>10911</v>
      </c>
      <c r="C5240" t="s">
        <v>59</v>
      </c>
      <c r="D5240" t="s">
        <v>20388</v>
      </c>
      <c r="E5240" t="s">
        <v>6634</v>
      </c>
      <c r="F5240" t="s">
        <v>6635</v>
      </c>
      <c r="G5240" t="s">
        <v>27172</v>
      </c>
      <c r="H5240" t="s">
        <v>27173</v>
      </c>
      <c r="I5240" t="s">
        <v>27174</v>
      </c>
      <c r="J5240" t="s">
        <v>48</v>
      </c>
      <c r="K5240" t="s">
        <v>27175</v>
      </c>
      <c r="L5240" t="s">
        <v>27180</v>
      </c>
      <c r="M5240" t="s">
        <v>1152</v>
      </c>
      <c r="N5240" t="s">
        <v>1153</v>
      </c>
      <c r="O5240" t="s">
        <v>6004</v>
      </c>
      <c r="Q5240" t="s">
        <v>55</v>
      </c>
      <c r="R5240" s="1">
        <v>17100</v>
      </c>
      <c r="S5240" s="1">
        <v>17100</v>
      </c>
      <c r="T5240" t="s">
        <v>23219</v>
      </c>
      <c r="U5240" t="s">
        <v>23225</v>
      </c>
      <c r="X5240" t="s">
        <v>27178</v>
      </c>
    </row>
    <row r="5241" spans="1:24" hidden="1">
      <c r="A5241" t="s">
        <v>27181</v>
      </c>
      <c r="B5241" t="s">
        <v>10911</v>
      </c>
      <c r="C5241" t="s">
        <v>59</v>
      </c>
      <c r="D5241" t="s">
        <v>23219</v>
      </c>
      <c r="E5241" t="s">
        <v>6634</v>
      </c>
      <c r="F5241" t="s">
        <v>6635</v>
      </c>
      <c r="J5241" t="s">
        <v>48</v>
      </c>
      <c r="K5241" t="s">
        <v>27182</v>
      </c>
      <c r="L5241" t="s">
        <v>27183</v>
      </c>
      <c r="M5241" t="s">
        <v>378</v>
      </c>
      <c r="N5241" t="s">
        <v>379</v>
      </c>
      <c r="O5241" t="s">
        <v>6004</v>
      </c>
      <c r="P5241" t="s">
        <v>6004</v>
      </c>
      <c r="Q5241" t="s">
        <v>55</v>
      </c>
      <c r="R5241" s="1">
        <v>42200</v>
      </c>
      <c r="S5241" s="1">
        <v>42200</v>
      </c>
      <c r="T5241" t="s">
        <v>17184</v>
      </c>
      <c r="U5241" t="s">
        <v>23214</v>
      </c>
      <c r="V5241" t="s">
        <v>27184</v>
      </c>
      <c r="X5241" t="s">
        <v>27185</v>
      </c>
    </row>
    <row r="5242" spans="1:24" hidden="1">
      <c r="A5242" t="s">
        <v>27186</v>
      </c>
      <c r="B5242" t="s">
        <v>10911</v>
      </c>
      <c r="C5242" t="s">
        <v>59</v>
      </c>
      <c r="D5242" t="s">
        <v>23219</v>
      </c>
      <c r="E5242" t="s">
        <v>6634</v>
      </c>
      <c r="F5242" t="s">
        <v>6635</v>
      </c>
      <c r="G5242" t="s">
        <v>27187</v>
      </c>
      <c r="H5242" t="s">
        <v>27188</v>
      </c>
      <c r="J5242" t="s">
        <v>48</v>
      </c>
      <c r="K5242" t="s">
        <v>27189</v>
      </c>
      <c r="L5242" t="s">
        <v>27190</v>
      </c>
      <c r="M5242" t="s">
        <v>27191</v>
      </c>
      <c r="N5242" t="s">
        <v>27192</v>
      </c>
      <c r="O5242" t="s">
        <v>6004</v>
      </c>
      <c r="P5242" t="s">
        <v>6004</v>
      </c>
      <c r="Q5242" t="s">
        <v>55</v>
      </c>
      <c r="R5242" s="1">
        <v>96000</v>
      </c>
      <c r="S5242" s="1">
        <v>96000</v>
      </c>
      <c r="T5242" t="s">
        <v>23219</v>
      </c>
      <c r="U5242" t="s">
        <v>24337</v>
      </c>
      <c r="V5242" t="s">
        <v>27193</v>
      </c>
      <c r="X5242" t="s">
        <v>27194</v>
      </c>
    </row>
    <row r="5243" spans="1:24" hidden="1">
      <c r="A5243" t="s">
        <v>27195</v>
      </c>
      <c r="B5243" t="s">
        <v>10911</v>
      </c>
      <c r="C5243" t="s">
        <v>59</v>
      </c>
      <c r="D5243" t="s">
        <v>23209</v>
      </c>
      <c r="E5243" t="s">
        <v>824</v>
      </c>
      <c r="F5243" t="s">
        <v>825</v>
      </c>
      <c r="J5243" t="s">
        <v>48</v>
      </c>
      <c r="K5243" t="s">
        <v>27196</v>
      </c>
      <c r="L5243" t="s">
        <v>27197</v>
      </c>
      <c r="M5243" t="s">
        <v>291</v>
      </c>
      <c r="N5243" t="s">
        <v>292</v>
      </c>
      <c r="O5243" t="s">
        <v>842</v>
      </c>
      <c r="P5243" t="s">
        <v>842</v>
      </c>
      <c r="Q5243" t="s">
        <v>55</v>
      </c>
      <c r="R5243" s="1">
        <v>315000</v>
      </c>
      <c r="S5243" s="1">
        <v>315000</v>
      </c>
      <c r="T5243" t="s">
        <v>23214</v>
      </c>
      <c r="U5243" t="s">
        <v>23214</v>
      </c>
      <c r="V5243" t="s">
        <v>27198</v>
      </c>
      <c r="X5243" t="s">
        <v>18719</v>
      </c>
    </row>
    <row r="5244" spans="1:24" hidden="1">
      <c r="A5244" t="s">
        <v>27199</v>
      </c>
      <c r="B5244" t="s">
        <v>10911</v>
      </c>
      <c r="C5244" t="s">
        <v>59</v>
      </c>
      <c r="D5244" t="s">
        <v>23225</v>
      </c>
      <c r="E5244" t="s">
        <v>824</v>
      </c>
      <c r="F5244" t="s">
        <v>825</v>
      </c>
      <c r="G5244" t="s">
        <v>27200</v>
      </c>
      <c r="I5244" t="s">
        <v>9743</v>
      </c>
      <c r="J5244" t="s">
        <v>48</v>
      </c>
      <c r="K5244" t="s">
        <v>27201</v>
      </c>
      <c r="L5244" t="s">
        <v>27202</v>
      </c>
      <c r="M5244" t="s">
        <v>13045</v>
      </c>
      <c r="N5244" t="s">
        <v>13046</v>
      </c>
      <c r="O5244" t="s">
        <v>159</v>
      </c>
      <c r="P5244" t="s">
        <v>159</v>
      </c>
      <c r="Q5244" t="s">
        <v>55</v>
      </c>
      <c r="R5244" s="1">
        <v>33200</v>
      </c>
      <c r="S5244" s="1">
        <v>33200</v>
      </c>
      <c r="T5244" t="s">
        <v>19646</v>
      </c>
      <c r="U5244" t="s">
        <v>19646</v>
      </c>
      <c r="V5244" t="s">
        <v>27203</v>
      </c>
      <c r="X5244" t="s">
        <v>11342</v>
      </c>
    </row>
    <row r="5245" spans="1:24" hidden="1">
      <c r="A5245" t="s">
        <v>27204</v>
      </c>
      <c r="B5245" t="s">
        <v>10911</v>
      </c>
      <c r="C5245" t="s">
        <v>59</v>
      </c>
      <c r="D5245" t="s">
        <v>23225</v>
      </c>
      <c r="E5245" t="s">
        <v>824</v>
      </c>
      <c r="F5245" t="s">
        <v>825</v>
      </c>
      <c r="H5245" t="s">
        <v>27205</v>
      </c>
      <c r="I5245" t="s">
        <v>27206</v>
      </c>
      <c r="J5245" t="s">
        <v>48</v>
      </c>
      <c r="K5245" t="s">
        <v>27207</v>
      </c>
      <c r="L5245" t="s">
        <v>27208</v>
      </c>
      <c r="M5245" t="s">
        <v>3474</v>
      </c>
      <c r="N5245" t="s">
        <v>3475</v>
      </c>
      <c r="O5245" t="s">
        <v>842</v>
      </c>
      <c r="P5245" t="s">
        <v>842</v>
      </c>
      <c r="Q5245" t="s">
        <v>55</v>
      </c>
      <c r="R5245" s="1">
        <v>177700</v>
      </c>
      <c r="S5245" s="1">
        <v>177700</v>
      </c>
      <c r="T5245" t="s">
        <v>23214</v>
      </c>
      <c r="U5245" t="s">
        <v>23214</v>
      </c>
      <c r="V5245" t="s">
        <v>27209</v>
      </c>
      <c r="X5245" t="s">
        <v>27210</v>
      </c>
    </row>
    <row r="5246" spans="1:24" hidden="1">
      <c r="A5246" t="s">
        <v>27211</v>
      </c>
      <c r="B5246" t="s">
        <v>10911</v>
      </c>
      <c r="C5246" t="s">
        <v>59</v>
      </c>
      <c r="D5246" t="s">
        <v>23225</v>
      </c>
      <c r="E5246" t="s">
        <v>824</v>
      </c>
      <c r="F5246" t="s">
        <v>825</v>
      </c>
      <c r="G5246" t="s">
        <v>27212</v>
      </c>
      <c r="I5246" t="s">
        <v>22996</v>
      </c>
      <c r="J5246" t="s">
        <v>48</v>
      </c>
      <c r="K5246" t="s">
        <v>27213</v>
      </c>
      <c r="L5246" t="s">
        <v>27214</v>
      </c>
      <c r="M5246" t="s">
        <v>339</v>
      </c>
      <c r="N5246" t="s">
        <v>340</v>
      </c>
      <c r="O5246" t="s">
        <v>842</v>
      </c>
      <c r="P5246" t="s">
        <v>842</v>
      </c>
      <c r="Q5246" t="s">
        <v>55</v>
      </c>
      <c r="R5246" s="1">
        <v>40000</v>
      </c>
      <c r="S5246" s="1">
        <v>40000</v>
      </c>
      <c r="T5246" t="s">
        <v>23225</v>
      </c>
      <c r="U5246" t="s">
        <v>23225</v>
      </c>
      <c r="V5246" t="s">
        <v>27215</v>
      </c>
      <c r="X5246" t="s">
        <v>27216</v>
      </c>
    </row>
    <row r="5247" spans="1:24" hidden="1">
      <c r="A5247" t="s">
        <v>27217</v>
      </c>
      <c r="B5247" t="s">
        <v>10911</v>
      </c>
      <c r="C5247" t="s">
        <v>59</v>
      </c>
      <c r="D5247" t="s">
        <v>23225</v>
      </c>
      <c r="E5247" t="s">
        <v>824</v>
      </c>
      <c r="F5247" t="s">
        <v>825</v>
      </c>
      <c r="G5247" t="s">
        <v>27218</v>
      </c>
      <c r="I5247" t="s">
        <v>1853</v>
      </c>
      <c r="J5247" t="s">
        <v>48</v>
      </c>
      <c r="K5247" t="s">
        <v>27219</v>
      </c>
      <c r="L5247" t="s">
        <v>27220</v>
      </c>
      <c r="M5247" t="s">
        <v>1221</v>
      </c>
      <c r="N5247" t="s">
        <v>1222</v>
      </c>
      <c r="O5247" t="s">
        <v>159</v>
      </c>
      <c r="P5247" t="s">
        <v>159</v>
      </c>
      <c r="Q5247" t="s">
        <v>55</v>
      </c>
      <c r="R5247" s="1">
        <v>102500</v>
      </c>
      <c r="S5247" s="1">
        <v>102500</v>
      </c>
      <c r="T5247" t="s">
        <v>19646</v>
      </c>
      <c r="U5247" t="s">
        <v>19646</v>
      </c>
      <c r="V5247" t="s">
        <v>27221</v>
      </c>
      <c r="X5247" t="s">
        <v>11342</v>
      </c>
    </row>
    <row r="5248" spans="1:24">
      <c r="A5248" t="s">
        <v>27222</v>
      </c>
      <c r="B5248" t="s">
        <v>10911</v>
      </c>
      <c r="C5248" t="s">
        <v>43</v>
      </c>
      <c r="D5248" t="s">
        <v>14009</v>
      </c>
      <c r="E5248" t="s">
        <v>17214</v>
      </c>
      <c r="F5248" t="s">
        <v>17215</v>
      </c>
      <c r="G5248" t="s">
        <v>17617</v>
      </c>
      <c r="I5248" t="s">
        <v>16333</v>
      </c>
      <c r="J5248" t="s">
        <v>48</v>
      </c>
      <c r="K5248" t="s">
        <v>27223</v>
      </c>
      <c r="L5248" t="s">
        <v>27224</v>
      </c>
      <c r="M5248" t="s">
        <v>339</v>
      </c>
      <c r="N5248" t="s">
        <v>340</v>
      </c>
      <c r="O5248" t="s">
        <v>6004</v>
      </c>
      <c r="P5248" t="s">
        <v>6004</v>
      </c>
      <c r="Q5248" t="s">
        <v>55</v>
      </c>
      <c r="R5248" s="1">
        <v>6750</v>
      </c>
      <c r="S5248" s="1">
        <v>6750</v>
      </c>
      <c r="T5248" t="s">
        <v>14009</v>
      </c>
      <c r="U5248" t="s">
        <v>13680</v>
      </c>
      <c r="X5248" t="s">
        <v>27225</v>
      </c>
    </row>
    <row r="5249" spans="1:24" hidden="1">
      <c r="A5249" t="s">
        <v>27226</v>
      </c>
      <c r="B5249" t="s">
        <v>10911</v>
      </c>
      <c r="C5249" t="s">
        <v>45</v>
      </c>
      <c r="D5249" t="s">
        <v>17281</v>
      </c>
      <c r="E5249" t="s">
        <v>17214</v>
      </c>
      <c r="F5249" t="s">
        <v>17215</v>
      </c>
      <c r="G5249" t="s">
        <v>27227</v>
      </c>
      <c r="I5249" t="s">
        <v>5397</v>
      </c>
      <c r="J5249" t="s">
        <v>48</v>
      </c>
      <c r="K5249" t="s">
        <v>27228</v>
      </c>
      <c r="L5249" t="s">
        <v>27229</v>
      </c>
      <c r="M5249" t="s">
        <v>2835</v>
      </c>
      <c r="N5249" t="s">
        <v>2836</v>
      </c>
      <c r="O5249" t="s">
        <v>159</v>
      </c>
      <c r="P5249" t="s">
        <v>159</v>
      </c>
      <c r="Q5249" t="s">
        <v>55</v>
      </c>
      <c r="R5249" s="1">
        <v>450000</v>
      </c>
      <c r="S5249" s="1">
        <v>450000</v>
      </c>
      <c r="T5249" t="s">
        <v>19570</v>
      </c>
      <c r="U5249" t="s">
        <v>19570</v>
      </c>
      <c r="V5249" t="s">
        <v>27230</v>
      </c>
      <c r="X5249" t="s">
        <v>27231</v>
      </c>
    </row>
    <row r="5250" spans="1:24" hidden="1">
      <c r="A5250" t="s">
        <v>27232</v>
      </c>
      <c r="B5250" t="s">
        <v>10911</v>
      </c>
      <c r="C5250" t="s">
        <v>45</v>
      </c>
      <c r="D5250" t="s">
        <v>17281</v>
      </c>
      <c r="E5250" t="s">
        <v>17214</v>
      </c>
      <c r="F5250" t="s">
        <v>17215</v>
      </c>
      <c r="G5250" t="s">
        <v>27233</v>
      </c>
      <c r="H5250" t="s">
        <v>27234</v>
      </c>
      <c r="I5250" t="s">
        <v>11389</v>
      </c>
      <c r="J5250" t="s">
        <v>48</v>
      </c>
      <c r="K5250" t="s">
        <v>27235</v>
      </c>
      <c r="L5250" t="s">
        <v>27236</v>
      </c>
      <c r="M5250" t="s">
        <v>27191</v>
      </c>
      <c r="N5250" t="s">
        <v>27192</v>
      </c>
      <c r="O5250" t="s">
        <v>6004</v>
      </c>
      <c r="P5250" t="s">
        <v>6004</v>
      </c>
      <c r="Q5250" t="s">
        <v>55</v>
      </c>
      <c r="R5250" s="1">
        <v>198000</v>
      </c>
      <c r="S5250" s="1">
        <v>198000</v>
      </c>
      <c r="T5250" t="s">
        <v>17260</v>
      </c>
      <c r="U5250" t="s">
        <v>17179</v>
      </c>
      <c r="V5250" t="s">
        <v>27237</v>
      </c>
      <c r="X5250" t="s">
        <v>27238</v>
      </c>
    </row>
    <row r="5251" spans="1:24" hidden="1">
      <c r="A5251" t="s">
        <v>27239</v>
      </c>
      <c r="B5251" t="s">
        <v>10911</v>
      </c>
      <c r="C5251" t="s">
        <v>45</v>
      </c>
      <c r="D5251" t="s">
        <v>17281</v>
      </c>
      <c r="E5251" t="s">
        <v>17214</v>
      </c>
      <c r="F5251" t="s">
        <v>17215</v>
      </c>
      <c r="G5251" t="s">
        <v>27233</v>
      </c>
      <c r="H5251" t="s">
        <v>27234</v>
      </c>
      <c r="I5251" t="s">
        <v>11389</v>
      </c>
      <c r="J5251" t="s">
        <v>48</v>
      </c>
      <c r="K5251" t="s">
        <v>27235</v>
      </c>
      <c r="L5251" t="s">
        <v>27240</v>
      </c>
      <c r="M5251" t="s">
        <v>27191</v>
      </c>
      <c r="N5251" t="s">
        <v>27192</v>
      </c>
      <c r="O5251" t="s">
        <v>67</v>
      </c>
      <c r="P5251" t="s">
        <v>68</v>
      </c>
      <c r="Q5251" t="s">
        <v>55</v>
      </c>
      <c r="R5251" s="1">
        <v>9000</v>
      </c>
      <c r="S5251" s="1">
        <v>9000</v>
      </c>
      <c r="T5251" t="s">
        <v>17260</v>
      </c>
      <c r="U5251" t="s">
        <v>17179</v>
      </c>
      <c r="V5251" t="s">
        <v>27237</v>
      </c>
      <c r="X5251" t="s">
        <v>27238</v>
      </c>
    </row>
    <row r="5252" spans="1:24" hidden="1">
      <c r="A5252" t="s">
        <v>27241</v>
      </c>
      <c r="B5252" t="s">
        <v>10911</v>
      </c>
      <c r="C5252" t="s">
        <v>45</v>
      </c>
      <c r="D5252" t="s">
        <v>17281</v>
      </c>
      <c r="E5252" t="s">
        <v>17214</v>
      </c>
      <c r="F5252" t="s">
        <v>17215</v>
      </c>
      <c r="G5252" t="s">
        <v>27242</v>
      </c>
      <c r="I5252" t="s">
        <v>5994</v>
      </c>
      <c r="J5252" t="s">
        <v>48</v>
      </c>
      <c r="K5252" t="s">
        <v>27243</v>
      </c>
      <c r="L5252" t="s">
        <v>27244</v>
      </c>
      <c r="M5252" t="s">
        <v>15598</v>
      </c>
      <c r="N5252" t="s">
        <v>15599</v>
      </c>
      <c r="O5252" t="s">
        <v>159</v>
      </c>
      <c r="P5252" t="s">
        <v>159</v>
      </c>
      <c r="Q5252" t="s">
        <v>55</v>
      </c>
      <c r="R5252" s="1">
        <v>500000</v>
      </c>
      <c r="S5252" s="1">
        <v>500000</v>
      </c>
      <c r="T5252" t="s">
        <v>17260</v>
      </c>
      <c r="U5252" t="s">
        <v>17260</v>
      </c>
      <c r="V5252" t="s">
        <v>27245</v>
      </c>
      <c r="X5252" t="s">
        <v>27246</v>
      </c>
    </row>
    <row r="5253" spans="1:24" hidden="1">
      <c r="A5253" t="s">
        <v>27247</v>
      </c>
      <c r="B5253" t="s">
        <v>10911</v>
      </c>
      <c r="C5253" t="s">
        <v>45</v>
      </c>
      <c r="D5253" t="s">
        <v>17281</v>
      </c>
      <c r="E5253" t="s">
        <v>17214</v>
      </c>
      <c r="F5253" t="s">
        <v>17215</v>
      </c>
      <c r="H5253" t="s">
        <v>25590</v>
      </c>
      <c r="I5253" t="s">
        <v>18789</v>
      </c>
      <c r="J5253" t="s">
        <v>48</v>
      </c>
      <c r="K5253" t="s">
        <v>25591</v>
      </c>
      <c r="L5253" t="s">
        <v>27248</v>
      </c>
      <c r="M5253" t="s">
        <v>91</v>
      </c>
      <c r="N5253" t="s">
        <v>91</v>
      </c>
      <c r="O5253" t="s">
        <v>6004</v>
      </c>
      <c r="P5253" t="s">
        <v>6004</v>
      </c>
      <c r="Q5253" t="s">
        <v>55</v>
      </c>
      <c r="R5253" s="1">
        <v>6300</v>
      </c>
      <c r="S5253" s="1">
        <v>6300</v>
      </c>
      <c r="T5253" t="s">
        <v>17260</v>
      </c>
      <c r="U5253" t="s">
        <v>17179</v>
      </c>
      <c r="V5253" t="s">
        <v>27249</v>
      </c>
      <c r="X5253" t="s">
        <v>25594</v>
      </c>
    </row>
    <row r="5254" spans="1:24" hidden="1">
      <c r="A5254" t="s">
        <v>27250</v>
      </c>
      <c r="B5254" t="s">
        <v>10911</v>
      </c>
      <c r="C5254" t="s">
        <v>45</v>
      </c>
      <c r="D5254" t="s">
        <v>17281</v>
      </c>
      <c r="E5254" t="s">
        <v>17214</v>
      </c>
      <c r="F5254" t="s">
        <v>17215</v>
      </c>
      <c r="H5254" t="s">
        <v>25590</v>
      </c>
      <c r="I5254" t="s">
        <v>18789</v>
      </c>
      <c r="J5254" t="s">
        <v>48</v>
      </c>
      <c r="K5254" t="s">
        <v>25591</v>
      </c>
      <c r="L5254" t="s">
        <v>27251</v>
      </c>
      <c r="M5254" t="s">
        <v>91</v>
      </c>
      <c r="N5254" t="s">
        <v>91</v>
      </c>
      <c r="O5254" t="s">
        <v>6004</v>
      </c>
      <c r="P5254" t="s">
        <v>6004</v>
      </c>
      <c r="Q5254" t="s">
        <v>55</v>
      </c>
      <c r="R5254" s="1">
        <v>100800</v>
      </c>
      <c r="S5254" s="1">
        <v>100800</v>
      </c>
      <c r="T5254" t="s">
        <v>17281</v>
      </c>
      <c r="U5254" t="s">
        <v>17179</v>
      </c>
      <c r="V5254" t="s">
        <v>27249</v>
      </c>
      <c r="X5254" t="s">
        <v>25594</v>
      </c>
    </row>
    <row r="5255" spans="1:24" hidden="1">
      <c r="A5255" t="s">
        <v>27252</v>
      </c>
      <c r="B5255" t="s">
        <v>10911</v>
      </c>
      <c r="C5255" t="s">
        <v>45</v>
      </c>
      <c r="D5255" t="s">
        <v>17281</v>
      </c>
      <c r="E5255" t="s">
        <v>17214</v>
      </c>
      <c r="F5255" t="s">
        <v>17215</v>
      </c>
      <c r="H5255" t="s">
        <v>25590</v>
      </c>
      <c r="I5255" t="s">
        <v>18789</v>
      </c>
      <c r="J5255" t="s">
        <v>48</v>
      </c>
      <c r="K5255" t="s">
        <v>25591</v>
      </c>
      <c r="L5255" t="s">
        <v>27253</v>
      </c>
      <c r="M5255" t="s">
        <v>91</v>
      </c>
      <c r="N5255" t="s">
        <v>91</v>
      </c>
      <c r="O5255" t="s">
        <v>6004</v>
      </c>
      <c r="P5255" t="s">
        <v>6004</v>
      </c>
      <c r="Q5255" t="s">
        <v>55</v>
      </c>
      <c r="R5255" s="1">
        <v>31500</v>
      </c>
      <c r="S5255" s="1">
        <v>31500</v>
      </c>
      <c r="T5255" t="s">
        <v>17178</v>
      </c>
      <c r="U5255" t="s">
        <v>17179</v>
      </c>
      <c r="V5255" t="s">
        <v>27249</v>
      </c>
      <c r="X5255" t="s">
        <v>25594</v>
      </c>
    </row>
    <row r="5256" spans="1:24" hidden="1">
      <c r="A5256" t="s">
        <v>27254</v>
      </c>
      <c r="B5256" t="s">
        <v>10911</v>
      </c>
      <c r="C5256" t="s">
        <v>45</v>
      </c>
      <c r="D5256" t="s">
        <v>17281</v>
      </c>
      <c r="E5256" t="s">
        <v>17214</v>
      </c>
      <c r="F5256" t="s">
        <v>17215</v>
      </c>
      <c r="H5256" t="s">
        <v>25590</v>
      </c>
      <c r="I5256" t="s">
        <v>18789</v>
      </c>
      <c r="J5256" t="s">
        <v>48</v>
      </c>
      <c r="K5256" t="s">
        <v>25591</v>
      </c>
      <c r="L5256" t="s">
        <v>27255</v>
      </c>
      <c r="M5256" t="s">
        <v>91</v>
      </c>
      <c r="N5256" t="s">
        <v>91</v>
      </c>
      <c r="O5256" t="s">
        <v>6004</v>
      </c>
      <c r="P5256" t="s">
        <v>6004</v>
      </c>
      <c r="Q5256" t="s">
        <v>55</v>
      </c>
      <c r="R5256" s="1">
        <v>94500</v>
      </c>
      <c r="S5256" s="1">
        <v>94500</v>
      </c>
      <c r="T5256" t="s">
        <v>17413</v>
      </c>
      <c r="U5256" t="s">
        <v>17179</v>
      </c>
      <c r="V5256" t="s">
        <v>27249</v>
      </c>
      <c r="X5256" t="s">
        <v>25594</v>
      </c>
    </row>
    <row r="5257" spans="1:24" hidden="1">
      <c r="A5257" t="s">
        <v>27256</v>
      </c>
      <c r="B5257" t="s">
        <v>10911</v>
      </c>
      <c r="C5257" t="s">
        <v>45</v>
      </c>
      <c r="D5257" t="s">
        <v>17281</v>
      </c>
      <c r="E5257" t="s">
        <v>17214</v>
      </c>
      <c r="F5257" t="s">
        <v>17215</v>
      </c>
      <c r="H5257" t="s">
        <v>25590</v>
      </c>
      <c r="I5257" t="s">
        <v>18789</v>
      </c>
      <c r="J5257" t="s">
        <v>48</v>
      </c>
      <c r="K5257" t="s">
        <v>25591</v>
      </c>
      <c r="L5257" t="s">
        <v>27257</v>
      </c>
      <c r="M5257" t="s">
        <v>91</v>
      </c>
      <c r="N5257" t="s">
        <v>91</v>
      </c>
      <c r="O5257" t="s">
        <v>842</v>
      </c>
      <c r="P5257" t="s">
        <v>842</v>
      </c>
      <c r="Q5257" t="s">
        <v>55</v>
      </c>
      <c r="R5257" s="1">
        <v>990000</v>
      </c>
      <c r="S5257" s="1">
        <v>990000</v>
      </c>
      <c r="T5257" t="s">
        <v>17260</v>
      </c>
      <c r="U5257" t="s">
        <v>17260</v>
      </c>
      <c r="V5257" t="s">
        <v>25593</v>
      </c>
      <c r="X5257" t="s">
        <v>25594</v>
      </c>
    </row>
    <row r="5258" spans="1:24" hidden="1">
      <c r="A5258" t="s">
        <v>27258</v>
      </c>
      <c r="B5258" t="s">
        <v>10911</v>
      </c>
      <c r="C5258" t="s">
        <v>45</v>
      </c>
      <c r="D5258" t="s">
        <v>17281</v>
      </c>
      <c r="E5258" t="s">
        <v>17214</v>
      </c>
      <c r="F5258" t="s">
        <v>17215</v>
      </c>
      <c r="H5258" t="s">
        <v>25590</v>
      </c>
      <c r="I5258" t="s">
        <v>18789</v>
      </c>
      <c r="J5258" t="s">
        <v>48</v>
      </c>
      <c r="K5258" t="s">
        <v>25591</v>
      </c>
      <c r="L5258" t="s">
        <v>27259</v>
      </c>
      <c r="M5258" t="s">
        <v>91</v>
      </c>
      <c r="N5258" t="s">
        <v>91</v>
      </c>
      <c r="O5258" t="s">
        <v>842</v>
      </c>
      <c r="P5258" t="s">
        <v>842</v>
      </c>
      <c r="Q5258" t="s">
        <v>55</v>
      </c>
      <c r="R5258" s="1">
        <v>1800000</v>
      </c>
      <c r="S5258" s="1">
        <v>1800000</v>
      </c>
      <c r="T5258" t="s">
        <v>17260</v>
      </c>
      <c r="U5258" t="s">
        <v>17260</v>
      </c>
      <c r="V5258" t="s">
        <v>25593</v>
      </c>
      <c r="X5258" t="s">
        <v>25594</v>
      </c>
    </row>
    <row r="5259" spans="1:24" hidden="1">
      <c r="A5259" t="s">
        <v>27260</v>
      </c>
      <c r="B5259" t="s">
        <v>10911</v>
      </c>
      <c r="C5259" t="s">
        <v>45</v>
      </c>
      <c r="D5259" t="s">
        <v>17541</v>
      </c>
      <c r="E5259" t="s">
        <v>824</v>
      </c>
      <c r="F5259" t="s">
        <v>825</v>
      </c>
      <c r="G5259" t="s">
        <v>20384</v>
      </c>
      <c r="I5259" t="s">
        <v>11549</v>
      </c>
      <c r="J5259" t="s">
        <v>48</v>
      </c>
      <c r="K5259" t="s">
        <v>20385</v>
      </c>
      <c r="L5259" t="s">
        <v>27261</v>
      </c>
      <c r="M5259" t="s">
        <v>4136</v>
      </c>
      <c r="N5259" t="s">
        <v>4137</v>
      </c>
      <c r="O5259" t="s">
        <v>1952</v>
      </c>
      <c r="P5259" t="s">
        <v>3116</v>
      </c>
      <c r="Q5259" t="s">
        <v>55</v>
      </c>
      <c r="R5259" s="1">
        <v>3942000</v>
      </c>
      <c r="S5259" s="1">
        <v>3942000</v>
      </c>
      <c r="T5259" t="s">
        <v>20387</v>
      </c>
      <c r="U5259" t="s">
        <v>20388</v>
      </c>
      <c r="V5259" t="s">
        <v>20389</v>
      </c>
      <c r="X5259" t="s">
        <v>20390</v>
      </c>
    </row>
    <row r="5260" spans="1:24" hidden="1">
      <c r="A5260" t="s">
        <v>27262</v>
      </c>
      <c r="B5260" t="s">
        <v>10911</v>
      </c>
      <c r="C5260" t="s">
        <v>45</v>
      </c>
      <c r="D5260" t="s">
        <v>22784</v>
      </c>
      <c r="E5260" t="s">
        <v>824</v>
      </c>
      <c r="F5260" t="s">
        <v>825</v>
      </c>
      <c r="G5260" t="s">
        <v>27263</v>
      </c>
      <c r="I5260" t="s">
        <v>9387</v>
      </c>
      <c r="J5260" t="s">
        <v>48</v>
      </c>
      <c r="K5260" t="s">
        <v>27264</v>
      </c>
      <c r="L5260" t="s">
        <v>27265</v>
      </c>
      <c r="M5260" t="s">
        <v>4136</v>
      </c>
      <c r="N5260" t="s">
        <v>4137</v>
      </c>
      <c r="O5260" t="s">
        <v>67</v>
      </c>
      <c r="P5260" t="s">
        <v>68</v>
      </c>
      <c r="Q5260" t="s">
        <v>55</v>
      </c>
      <c r="R5260" s="1">
        <v>234000</v>
      </c>
      <c r="S5260" s="1">
        <v>234000</v>
      </c>
      <c r="T5260" t="s">
        <v>17472</v>
      </c>
      <c r="U5260" t="s">
        <v>23209</v>
      </c>
      <c r="V5260" t="s">
        <v>27266</v>
      </c>
      <c r="X5260" t="s">
        <v>27267</v>
      </c>
    </row>
    <row r="5261" spans="1:24" hidden="1">
      <c r="A5261" t="s">
        <v>27268</v>
      </c>
      <c r="B5261" t="s">
        <v>10911</v>
      </c>
      <c r="C5261" t="s">
        <v>45</v>
      </c>
      <c r="D5261" t="s">
        <v>22784</v>
      </c>
      <c r="E5261" t="s">
        <v>824</v>
      </c>
      <c r="F5261" t="s">
        <v>825</v>
      </c>
      <c r="G5261" t="s">
        <v>27263</v>
      </c>
      <c r="I5261" t="s">
        <v>9387</v>
      </c>
      <c r="J5261" t="s">
        <v>48</v>
      </c>
      <c r="K5261" t="s">
        <v>27264</v>
      </c>
      <c r="L5261" t="s">
        <v>27269</v>
      </c>
      <c r="M5261" t="s">
        <v>4136</v>
      </c>
      <c r="N5261" t="s">
        <v>4137</v>
      </c>
      <c r="O5261" t="s">
        <v>1952</v>
      </c>
      <c r="P5261" t="s">
        <v>3116</v>
      </c>
      <c r="Q5261" t="s">
        <v>55</v>
      </c>
      <c r="R5261" s="1">
        <v>325000</v>
      </c>
      <c r="S5261" s="1">
        <v>325000</v>
      </c>
      <c r="T5261" t="s">
        <v>17472</v>
      </c>
      <c r="U5261" t="s">
        <v>23209</v>
      </c>
      <c r="V5261" t="s">
        <v>27266</v>
      </c>
      <c r="X5261" t="s">
        <v>27267</v>
      </c>
    </row>
    <row r="5262" spans="1:24" hidden="1">
      <c r="A5262" t="s">
        <v>27270</v>
      </c>
      <c r="B5262" t="s">
        <v>10911</v>
      </c>
      <c r="C5262" t="s">
        <v>43</v>
      </c>
      <c r="D5262" t="s">
        <v>17016</v>
      </c>
      <c r="E5262" t="s">
        <v>824</v>
      </c>
      <c r="F5262" t="s">
        <v>825</v>
      </c>
      <c r="G5262" t="s">
        <v>27271</v>
      </c>
      <c r="I5262" t="s">
        <v>27271</v>
      </c>
      <c r="J5262" t="s">
        <v>48</v>
      </c>
      <c r="K5262" t="s">
        <v>27272</v>
      </c>
      <c r="L5262" t="s">
        <v>27273</v>
      </c>
      <c r="M5262" t="s">
        <v>133</v>
      </c>
      <c r="N5262" t="s">
        <v>134</v>
      </c>
      <c r="O5262" t="s">
        <v>159</v>
      </c>
      <c r="P5262" t="s">
        <v>159</v>
      </c>
      <c r="Q5262" t="s">
        <v>55</v>
      </c>
      <c r="R5262" s="1">
        <v>52500</v>
      </c>
      <c r="S5262" s="1">
        <v>52500</v>
      </c>
      <c r="T5262" t="s">
        <v>17122</v>
      </c>
      <c r="U5262" t="s">
        <v>17122</v>
      </c>
      <c r="V5262" t="s">
        <v>27274</v>
      </c>
      <c r="X5262" t="s">
        <v>27275</v>
      </c>
    </row>
    <row r="5263" spans="1:24" hidden="1">
      <c r="A5263" t="s">
        <v>27276</v>
      </c>
      <c r="B5263" t="s">
        <v>10911</v>
      </c>
      <c r="C5263" t="s">
        <v>59</v>
      </c>
      <c r="D5263" t="s">
        <v>23490</v>
      </c>
      <c r="E5263" t="s">
        <v>824</v>
      </c>
      <c r="F5263" t="s">
        <v>825</v>
      </c>
      <c r="G5263" t="s">
        <v>27277</v>
      </c>
      <c r="H5263" t="s">
        <v>27277</v>
      </c>
      <c r="I5263" t="s">
        <v>27278</v>
      </c>
      <c r="J5263" t="s">
        <v>48</v>
      </c>
      <c r="K5263" t="s">
        <v>27279</v>
      </c>
      <c r="L5263" t="s">
        <v>27280</v>
      </c>
      <c r="M5263" t="s">
        <v>27281</v>
      </c>
      <c r="N5263" t="s">
        <v>27282</v>
      </c>
      <c r="O5263" t="s">
        <v>159</v>
      </c>
      <c r="P5263" t="s">
        <v>159</v>
      </c>
      <c r="Q5263" t="s">
        <v>55</v>
      </c>
      <c r="R5263" s="1">
        <v>382050</v>
      </c>
      <c r="S5263" s="1">
        <v>382050</v>
      </c>
      <c r="T5263" t="s">
        <v>12039</v>
      </c>
      <c r="U5263" t="s">
        <v>12039</v>
      </c>
      <c r="V5263" t="s">
        <v>27283</v>
      </c>
      <c r="X5263" t="s">
        <v>27284</v>
      </c>
    </row>
    <row r="5264" spans="1:24" hidden="1">
      <c r="A5264" t="s">
        <v>27285</v>
      </c>
      <c r="B5264" t="s">
        <v>10911</v>
      </c>
      <c r="C5264" t="s">
        <v>59</v>
      </c>
      <c r="D5264" t="s">
        <v>23490</v>
      </c>
      <c r="E5264" t="s">
        <v>824</v>
      </c>
      <c r="F5264" t="s">
        <v>825</v>
      </c>
      <c r="G5264" t="s">
        <v>27286</v>
      </c>
      <c r="H5264" t="s">
        <v>27286</v>
      </c>
      <c r="I5264" t="s">
        <v>12538</v>
      </c>
      <c r="J5264" t="s">
        <v>48</v>
      </c>
      <c r="K5264" t="s">
        <v>27287</v>
      </c>
      <c r="L5264" t="s">
        <v>27288</v>
      </c>
      <c r="M5264" t="s">
        <v>27281</v>
      </c>
      <c r="N5264" t="s">
        <v>27282</v>
      </c>
      <c r="O5264" t="s">
        <v>159</v>
      </c>
      <c r="P5264" t="s">
        <v>159</v>
      </c>
      <c r="Q5264" t="s">
        <v>55</v>
      </c>
      <c r="R5264" s="1">
        <v>382049.07</v>
      </c>
      <c r="S5264" s="1">
        <v>382049.07</v>
      </c>
      <c r="T5264" t="s">
        <v>12039</v>
      </c>
      <c r="U5264" t="s">
        <v>12039</v>
      </c>
      <c r="V5264" t="s">
        <v>27289</v>
      </c>
      <c r="X5264" t="s">
        <v>27290</v>
      </c>
    </row>
    <row r="5265" spans="1:24" hidden="1">
      <c r="A5265" t="s">
        <v>27291</v>
      </c>
      <c r="B5265" t="s">
        <v>10911</v>
      </c>
      <c r="C5265" t="s">
        <v>59</v>
      </c>
      <c r="D5265" t="s">
        <v>23490</v>
      </c>
      <c r="E5265" t="s">
        <v>824</v>
      </c>
      <c r="F5265" t="s">
        <v>825</v>
      </c>
      <c r="G5265" t="s">
        <v>23725</v>
      </c>
      <c r="I5265" t="s">
        <v>3452</v>
      </c>
      <c r="J5265" t="s">
        <v>48</v>
      </c>
      <c r="K5265" t="s">
        <v>27292</v>
      </c>
      <c r="L5265" t="s">
        <v>27293</v>
      </c>
      <c r="M5265" t="s">
        <v>20342</v>
      </c>
      <c r="N5265" t="s">
        <v>20343</v>
      </c>
      <c r="O5265" t="s">
        <v>10764</v>
      </c>
      <c r="P5265" t="s">
        <v>10764</v>
      </c>
      <c r="Q5265" t="s">
        <v>55</v>
      </c>
      <c r="R5265" s="1">
        <v>98000</v>
      </c>
      <c r="S5265" s="1">
        <v>98000</v>
      </c>
      <c r="T5265" t="s">
        <v>23728</v>
      </c>
      <c r="U5265" t="s">
        <v>23728</v>
      </c>
      <c r="V5265" t="s">
        <v>27294</v>
      </c>
      <c r="X5265" t="s">
        <v>27295</v>
      </c>
    </row>
    <row r="5266" spans="1:24" hidden="1">
      <c r="A5266" t="s">
        <v>27296</v>
      </c>
      <c r="B5266" t="s">
        <v>10911</v>
      </c>
      <c r="C5266" t="s">
        <v>59</v>
      </c>
      <c r="D5266" t="s">
        <v>23490</v>
      </c>
      <c r="E5266" t="s">
        <v>824</v>
      </c>
      <c r="F5266" t="s">
        <v>825</v>
      </c>
      <c r="H5266" t="s">
        <v>25307</v>
      </c>
      <c r="I5266" t="s">
        <v>25308</v>
      </c>
      <c r="J5266" t="s">
        <v>48</v>
      </c>
      <c r="K5266" t="s">
        <v>25309</v>
      </c>
      <c r="L5266" t="s">
        <v>27297</v>
      </c>
      <c r="M5266" t="s">
        <v>2835</v>
      </c>
      <c r="N5266" t="s">
        <v>2836</v>
      </c>
      <c r="O5266" t="s">
        <v>917</v>
      </c>
      <c r="P5266" t="s">
        <v>968</v>
      </c>
      <c r="Q5266" t="s">
        <v>55</v>
      </c>
      <c r="R5266" s="1">
        <v>574660</v>
      </c>
      <c r="S5266" s="1">
        <v>574660</v>
      </c>
      <c r="T5266" t="s">
        <v>19646</v>
      </c>
      <c r="U5266" t="s">
        <v>19646</v>
      </c>
      <c r="V5266" t="s">
        <v>25311</v>
      </c>
      <c r="X5266" t="s">
        <v>25312</v>
      </c>
    </row>
    <row r="5267" spans="1:24" hidden="1">
      <c r="A5267" t="s">
        <v>27298</v>
      </c>
      <c r="B5267" t="s">
        <v>10911</v>
      </c>
      <c r="C5267" t="s">
        <v>59</v>
      </c>
      <c r="D5267" t="s">
        <v>18086</v>
      </c>
      <c r="E5267" t="s">
        <v>17214</v>
      </c>
      <c r="F5267" t="s">
        <v>17215</v>
      </c>
      <c r="G5267" t="s">
        <v>27299</v>
      </c>
      <c r="H5267" t="s">
        <v>27300</v>
      </c>
      <c r="I5267" t="s">
        <v>27301</v>
      </c>
      <c r="J5267" t="s">
        <v>48</v>
      </c>
      <c r="K5267" t="s">
        <v>27302</v>
      </c>
      <c r="L5267" t="s">
        <v>27303</v>
      </c>
      <c r="M5267" t="s">
        <v>24473</v>
      </c>
      <c r="N5267" t="s">
        <v>24474</v>
      </c>
      <c r="O5267" t="s">
        <v>842</v>
      </c>
      <c r="P5267" t="s">
        <v>842</v>
      </c>
      <c r="Q5267" t="s">
        <v>55</v>
      </c>
      <c r="R5267" s="1">
        <v>219645.2</v>
      </c>
      <c r="S5267" s="1">
        <v>219645.2</v>
      </c>
      <c r="T5267" t="s">
        <v>23214</v>
      </c>
      <c r="U5267" t="s">
        <v>23214</v>
      </c>
      <c r="V5267" t="s">
        <v>27304</v>
      </c>
      <c r="X5267" t="s">
        <v>27305</v>
      </c>
    </row>
    <row r="5268" spans="1:24" hidden="1">
      <c r="A5268" t="s">
        <v>27306</v>
      </c>
      <c r="B5268" t="s">
        <v>10911</v>
      </c>
      <c r="C5268" t="s">
        <v>59</v>
      </c>
      <c r="D5268" t="s">
        <v>23494</v>
      </c>
      <c r="E5268" t="s">
        <v>6634</v>
      </c>
      <c r="F5268" t="s">
        <v>6635</v>
      </c>
      <c r="G5268" t="s">
        <v>25903</v>
      </c>
      <c r="I5268" t="s">
        <v>25904</v>
      </c>
      <c r="J5268" t="s">
        <v>48</v>
      </c>
      <c r="K5268" t="s">
        <v>25905</v>
      </c>
      <c r="L5268" t="s">
        <v>27307</v>
      </c>
      <c r="M5268" t="s">
        <v>108</v>
      </c>
      <c r="N5268" t="s">
        <v>109</v>
      </c>
      <c r="O5268" t="s">
        <v>6004</v>
      </c>
      <c r="P5268" t="s">
        <v>6004</v>
      </c>
      <c r="Q5268" t="s">
        <v>55</v>
      </c>
      <c r="R5268" s="1">
        <v>24000</v>
      </c>
      <c r="S5268" s="1">
        <v>24000</v>
      </c>
      <c r="T5268" t="s">
        <v>23494</v>
      </c>
      <c r="U5268" t="s">
        <v>23706</v>
      </c>
      <c r="V5268" t="s">
        <v>27308</v>
      </c>
      <c r="X5268" t="s">
        <v>1295</v>
      </c>
    </row>
    <row r="5269" spans="1:24" hidden="1">
      <c r="A5269" t="s">
        <v>27309</v>
      </c>
      <c r="B5269" t="s">
        <v>10911</v>
      </c>
      <c r="C5269" t="s">
        <v>59</v>
      </c>
      <c r="D5269" t="s">
        <v>23494</v>
      </c>
      <c r="E5269" t="s">
        <v>6634</v>
      </c>
      <c r="F5269" t="s">
        <v>6635</v>
      </c>
      <c r="G5269" t="s">
        <v>27310</v>
      </c>
      <c r="I5269" t="s">
        <v>27311</v>
      </c>
      <c r="J5269" t="s">
        <v>48</v>
      </c>
      <c r="K5269" t="s">
        <v>27312</v>
      </c>
      <c r="L5269" t="s">
        <v>27313</v>
      </c>
      <c r="M5269" t="s">
        <v>378</v>
      </c>
      <c r="N5269" t="s">
        <v>379</v>
      </c>
      <c r="O5269" t="s">
        <v>6004</v>
      </c>
      <c r="P5269" t="s">
        <v>6004</v>
      </c>
      <c r="Q5269" t="s">
        <v>55</v>
      </c>
      <c r="R5269" s="1">
        <v>25320</v>
      </c>
      <c r="S5269" s="1">
        <v>25320</v>
      </c>
      <c r="T5269" t="s">
        <v>23706</v>
      </c>
      <c r="U5269" t="s">
        <v>23671</v>
      </c>
      <c r="V5269" t="s">
        <v>27314</v>
      </c>
      <c r="X5269" t="s">
        <v>27315</v>
      </c>
    </row>
    <row r="5270" spans="1:24" hidden="1">
      <c r="A5270" t="s">
        <v>27316</v>
      </c>
      <c r="B5270" t="s">
        <v>10911</v>
      </c>
      <c r="C5270" t="s">
        <v>59</v>
      </c>
      <c r="D5270" t="s">
        <v>23706</v>
      </c>
      <c r="E5270" t="s">
        <v>6634</v>
      </c>
      <c r="F5270" t="s">
        <v>6635</v>
      </c>
      <c r="G5270" t="s">
        <v>27317</v>
      </c>
      <c r="I5270" t="s">
        <v>2780</v>
      </c>
      <c r="J5270" t="s">
        <v>48</v>
      </c>
      <c r="K5270" t="s">
        <v>27318</v>
      </c>
      <c r="L5270" t="s">
        <v>27319</v>
      </c>
      <c r="M5270" t="s">
        <v>1412</v>
      </c>
      <c r="N5270" t="s">
        <v>1413</v>
      </c>
      <c r="O5270" t="s">
        <v>6004</v>
      </c>
      <c r="P5270" t="s">
        <v>6004</v>
      </c>
      <c r="Q5270" t="s">
        <v>55</v>
      </c>
      <c r="R5270" s="1">
        <v>9100</v>
      </c>
      <c r="S5270" s="1">
        <v>9100</v>
      </c>
      <c r="T5270" t="s">
        <v>23706</v>
      </c>
      <c r="U5270" t="s">
        <v>23728</v>
      </c>
      <c r="V5270" t="s">
        <v>27320</v>
      </c>
      <c r="X5270" t="s">
        <v>27321</v>
      </c>
    </row>
    <row r="5271" spans="1:24" hidden="1">
      <c r="A5271" t="s">
        <v>27322</v>
      </c>
      <c r="B5271" t="s">
        <v>10911</v>
      </c>
      <c r="C5271" t="s">
        <v>59</v>
      </c>
      <c r="D5271" t="s">
        <v>23706</v>
      </c>
      <c r="E5271" t="s">
        <v>6634</v>
      </c>
      <c r="F5271" t="s">
        <v>6635</v>
      </c>
      <c r="G5271" t="s">
        <v>27317</v>
      </c>
      <c r="H5271" t="s">
        <v>27323</v>
      </c>
      <c r="J5271" t="s">
        <v>48</v>
      </c>
      <c r="K5271" t="s">
        <v>27324</v>
      </c>
      <c r="L5271" t="s">
        <v>27325</v>
      </c>
      <c r="M5271" t="s">
        <v>656</v>
      </c>
      <c r="N5271" t="s">
        <v>656</v>
      </c>
      <c r="O5271" t="s">
        <v>6004</v>
      </c>
      <c r="P5271" t="s">
        <v>6004</v>
      </c>
      <c r="Q5271" t="s">
        <v>55</v>
      </c>
      <c r="R5271" s="1">
        <v>3700</v>
      </c>
      <c r="S5271" s="1">
        <v>3700</v>
      </c>
      <c r="T5271" t="s">
        <v>23706</v>
      </c>
      <c r="U5271" t="s">
        <v>23728</v>
      </c>
      <c r="V5271" t="s">
        <v>27326</v>
      </c>
      <c r="X5271" t="s">
        <v>27327</v>
      </c>
    </row>
    <row r="5272" spans="1:24" hidden="1">
      <c r="A5272" t="s">
        <v>27328</v>
      </c>
      <c r="B5272" t="s">
        <v>10911</v>
      </c>
      <c r="C5272" t="s">
        <v>59</v>
      </c>
      <c r="D5272" t="s">
        <v>23706</v>
      </c>
      <c r="E5272" t="s">
        <v>6634</v>
      </c>
      <c r="F5272" t="s">
        <v>6635</v>
      </c>
      <c r="G5272" t="s">
        <v>27317</v>
      </c>
      <c r="H5272" t="s">
        <v>27323</v>
      </c>
      <c r="J5272" t="s">
        <v>48</v>
      </c>
      <c r="K5272" t="s">
        <v>27329</v>
      </c>
      <c r="L5272" t="s">
        <v>27330</v>
      </c>
      <c r="M5272" t="s">
        <v>555</v>
      </c>
      <c r="N5272" t="s">
        <v>556</v>
      </c>
      <c r="O5272" t="s">
        <v>6004</v>
      </c>
      <c r="P5272" t="s">
        <v>6004</v>
      </c>
      <c r="Q5272" t="s">
        <v>55</v>
      </c>
      <c r="R5272" s="1">
        <v>5250</v>
      </c>
      <c r="S5272" s="1">
        <v>5250</v>
      </c>
      <c r="T5272" t="s">
        <v>23706</v>
      </c>
      <c r="U5272" t="s">
        <v>23728</v>
      </c>
      <c r="V5272" t="s">
        <v>27331</v>
      </c>
      <c r="X5272" t="s">
        <v>27332</v>
      </c>
    </row>
    <row r="5273" spans="1:24">
      <c r="A5273" t="s">
        <v>27333</v>
      </c>
      <c r="B5273" t="s">
        <v>10911</v>
      </c>
      <c r="C5273" t="s">
        <v>45</v>
      </c>
      <c r="D5273" t="s">
        <v>17178</v>
      </c>
      <c r="E5273" t="s">
        <v>6634</v>
      </c>
      <c r="F5273" t="s">
        <v>6635</v>
      </c>
      <c r="G5273" t="s">
        <v>27334</v>
      </c>
      <c r="I5273" t="s">
        <v>31</v>
      </c>
      <c r="J5273" t="s">
        <v>48</v>
      </c>
      <c r="K5273" t="s">
        <v>27335</v>
      </c>
      <c r="L5273" t="s">
        <v>27336</v>
      </c>
      <c r="M5273" t="s">
        <v>378</v>
      </c>
      <c r="N5273" t="s">
        <v>379</v>
      </c>
      <c r="O5273" t="s">
        <v>6004</v>
      </c>
      <c r="P5273" t="s">
        <v>6004</v>
      </c>
      <c r="Q5273" t="s">
        <v>55</v>
      </c>
      <c r="R5273" s="1">
        <v>6900</v>
      </c>
      <c r="S5273" s="1">
        <v>6900</v>
      </c>
      <c r="T5273" t="s">
        <v>17251</v>
      </c>
      <c r="U5273" t="s">
        <v>17178</v>
      </c>
      <c r="X5273" t="s">
        <v>27337</v>
      </c>
    </row>
    <row r="5274" spans="1:24" hidden="1">
      <c r="A5274" t="s">
        <v>27338</v>
      </c>
      <c r="B5274" t="s">
        <v>10911</v>
      </c>
      <c r="C5274" t="s">
        <v>45</v>
      </c>
      <c r="D5274" t="s">
        <v>17178</v>
      </c>
      <c r="E5274" t="s">
        <v>6634</v>
      </c>
      <c r="F5274" t="s">
        <v>6635</v>
      </c>
      <c r="G5274" t="s">
        <v>27339</v>
      </c>
      <c r="I5274" t="s">
        <v>1533</v>
      </c>
      <c r="J5274" t="s">
        <v>48</v>
      </c>
      <c r="K5274" t="s">
        <v>27340</v>
      </c>
      <c r="L5274" t="s">
        <v>27341</v>
      </c>
      <c r="M5274" t="s">
        <v>16973</v>
      </c>
      <c r="N5274" t="s">
        <v>16974</v>
      </c>
      <c r="O5274" t="s">
        <v>6004</v>
      </c>
      <c r="P5274" t="s">
        <v>6004</v>
      </c>
      <c r="Q5274" t="s">
        <v>55</v>
      </c>
      <c r="R5274" s="1">
        <v>5000</v>
      </c>
      <c r="S5274" s="1">
        <v>5000</v>
      </c>
      <c r="T5274" t="s">
        <v>17178</v>
      </c>
      <c r="U5274" t="s">
        <v>17280</v>
      </c>
      <c r="V5274" t="s">
        <v>27342</v>
      </c>
      <c r="X5274" t="s">
        <v>13550</v>
      </c>
    </row>
    <row r="5275" spans="1:24" hidden="1">
      <c r="A5275" t="s">
        <v>27343</v>
      </c>
      <c r="B5275" t="s">
        <v>10911</v>
      </c>
      <c r="C5275" t="s">
        <v>45</v>
      </c>
      <c r="D5275" t="s">
        <v>17264</v>
      </c>
      <c r="E5275" t="s">
        <v>10902</v>
      </c>
      <c r="F5275" t="s">
        <v>10903</v>
      </c>
      <c r="G5275" t="s">
        <v>3538</v>
      </c>
      <c r="H5275" t="s">
        <v>19925</v>
      </c>
      <c r="I5275" t="s">
        <v>1094</v>
      </c>
      <c r="J5275" t="s">
        <v>48</v>
      </c>
      <c r="K5275" t="s">
        <v>22946</v>
      </c>
      <c r="L5275" t="s">
        <v>27344</v>
      </c>
      <c r="M5275" t="s">
        <v>1252</v>
      </c>
      <c r="N5275" t="s">
        <v>1253</v>
      </c>
      <c r="O5275" t="s">
        <v>37</v>
      </c>
      <c r="P5275" t="s">
        <v>37</v>
      </c>
      <c r="Q5275" t="s">
        <v>55</v>
      </c>
      <c r="R5275" s="1">
        <v>68250</v>
      </c>
      <c r="S5275" s="1">
        <v>68250</v>
      </c>
      <c r="T5275" t="s">
        <v>17179</v>
      </c>
      <c r="U5275" t="s">
        <v>19928</v>
      </c>
      <c r="V5275" t="s">
        <v>27345</v>
      </c>
      <c r="X5275" t="s">
        <v>22949</v>
      </c>
    </row>
    <row r="5276" spans="1:24" hidden="1">
      <c r="A5276" t="s">
        <v>27346</v>
      </c>
      <c r="B5276" t="s">
        <v>10911</v>
      </c>
      <c r="C5276" t="s">
        <v>45</v>
      </c>
      <c r="D5276" t="s">
        <v>19928</v>
      </c>
      <c r="E5276" t="s">
        <v>17214</v>
      </c>
      <c r="F5276" t="s">
        <v>17215</v>
      </c>
      <c r="G5276" t="s">
        <v>27347</v>
      </c>
      <c r="H5276" t="s">
        <v>27348</v>
      </c>
      <c r="I5276" t="s">
        <v>1506</v>
      </c>
      <c r="J5276" t="s">
        <v>48</v>
      </c>
      <c r="K5276" t="s">
        <v>27349</v>
      </c>
      <c r="L5276" t="s">
        <v>27350</v>
      </c>
      <c r="M5276" t="s">
        <v>993</v>
      </c>
      <c r="N5276" t="s">
        <v>994</v>
      </c>
      <c r="O5276" t="s">
        <v>159</v>
      </c>
      <c r="P5276" t="s">
        <v>159</v>
      </c>
      <c r="Q5276" t="s">
        <v>55</v>
      </c>
      <c r="R5276" s="1">
        <v>178750</v>
      </c>
      <c r="S5276" s="1">
        <v>178750</v>
      </c>
      <c r="T5276" t="s">
        <v>17467</v>
      </c>
      <c r="U5276" t="s">
        <v>17467</v>
      </c>
      <c r="V5276" t="s">
        <v>27351</v>
      </c>
      <c r="X5276" t="s">
        <v>11546</v>
      </c>
    </row>
    <row r="5277" spans="1:24" hidden="1">
      <c r="A5277" t="s">
        <v>27352</v>
      </c>
      <c r="B5277" t="s">
        <v>10911</v>
      </c>
      <c r="C5277" t="s">
        <v>45</v>
      </c>
      <c r="D5277" t="s">
        <v>22784</v>
      </c>
      <c r="E5277" t="s">
        <v>824</v>
      </c>
      <c r="F5277" t="s">
        <v>825</v>
      </c>
      <c r="G5277" t="s">
        <v>27263</v>
      </c>
      <c r="I5277" t="s">
        <v>9387</v>
      </c>
      <c r="J5277" t="s">
        <v>48</v>
      </c>
      <c r="K5277" t="s">
        <v>27264</v>
      </c>
      <c r="L5277" t="s">
        <v>27353</v>
      </c>
      <c r="M5277" t="s">
        <v>4136</v>
      </c>
      <c r="N5277" t="s">
        <v>4137</v>
      </c>
      <c r="O5277" t="s">
        <v>917</v>
      </c>
      <c r="P5277" t="s">
        <v>968</v>
      </c>
      <c r="Q5277" t="s">
        <v>55</v>
      </c>
      <c r="R5277" s="1">
        <v>1049000</v>
      </c>
      <c r="S5277" s="1">
        <v>1049000</v>
      </c>
      <c r="T5277" t="s">
        <v>20387</v>
      </c>
      <c r="U5277" t="s">
        <v>20387</v>
      </c>
      <c r="V5277" t="s">
        <v>27266</v>
      </c>
      <c r="X5277" t="s">
        <v>27267</v>
      </c>
    </row>
    <row r="5278" spans="1:24" hidden="1">
      <c r="A5278" t="s">
        <v>27354</v>
      </c>
      <c r="B5278" t="s">
        <v>10911</v>
      </c>
      <c r="C5278" t="s">
        <v>45</v>
      </c>
      <c r="D5278" t="s">
        <v>22784</v>
      </c>
      <c r="E5278" t="s">
        <v>824</v>
      </c>
      <c r="F5278" t="s">
        <v>825</v>
      </c>
      <c r="G5278" t="s">
        <v>27263</v>
      </c>
      <c r="I5278" t="s">
        <v>9387</v>
      </c>
      <c r="J5278" t="s">
        <v>48</v>
      </c>
      <c r="K5278" t="s">
        <v>27264</v>
      </c>
      <c r="L5278" t="s">
        <v>27355</v>
      </c>
      <c r="M5278" t="s">
        <v>4136</v>
      </c>
      <c r="N5278" t="s">
        <v>4137</v>
      </c>
      <c r="O5278" t="s">
        <v>67</v>
      </c>
      <c r="P5278" t="s">
        <v>68</v>
      </c>
      <c r="Q5278" t="s">
        <v>55</v>
      </c>
      <c r="R5278" s="1">
        <v>399000</v>
      </c>
      <c r="S5278" s="1">
        <v>399000</v>
      </c>
      <c r="T5278" t="s">
        <v>23209</v>
      </c>
      <c r="U5278" t="s">
        <v>20387</v>
      </c>
      <c r="V5278" t="s">
        <v>27266</v>
      </c>
      <c r="X5278" t="s">
        <v>27267</v>
      </c>
    </row>
    <row r="5279" spans="1:24" hidden="1">
      <c r="A5279" t="s">
        <v>27356</v>
      </c>
      <c r="B5279" t="s">
        <v>10911</v>
      </c>
      <c r="C5279" t="s">
        <v>45</v>
      </c>
      <c r="D5279" t="s">
        <v>22784</v>
      </c>
      <c r="E5279" t="s">
        <v>824</v>
      </c>
      <c r="F5279" t="s">
        <v>825</v>
      </c>
      <c r="G5279" t="s">
        <v>27263</v>
      </c>
      <c r="I5279" t="s">
        <v>9387</v>
      </c>
      <c r="J5279" t="s">
        <v>48</v>
      </c>
      <c r="K5279" t="s">
        <v>27264</v>
      </c>
      <c r="L5279" t="s">
        <v>27357</v>
      </c>
      <c r="M5279" t="s">
        <v>4136</v>
      </c>
      <c r="N5279" t="s">
        <v>4137</v>
      </c>
      <c r="O5279" t="s">
        <v>1952</v>
      </c>
      <c r="P5279" t="s">
        <v>3116</v>
      </c>
      <c r="Q5279" t="s">
        <v>55</v>
      </c>
      <c r="R5279" s="1">
        <v>729000</v>
      </c>
      <c r="S5279" s="1">
        <v>729000</v>
      </c>
      <c r="T5279" t="s">
        <v>23209</v>
      </c>
      <c r="U5279" t="s">
        <v>20387</v>
      </c>
      <c r="V5279" t="s">
        <v>27266</v>
      </c>
      <c r="X5279" t="s">
        <v>27267</v>
      </c>
    </row>
    <row r="5280" spans="1:24" hidden="1">
      <c r="A5280" t="s">
        <v>27358</v>
      </c>
      <c r="B5280" t="s">
        <v>10911</v>
      </c>
      <c r="C5280" t="s">
        <v>45</v>
      </c>
      <c r="D5280" t="s">
        <v>22784</v>
      </c>
      <c r="E5280" t="s">
        <v>824</v>
      </c>
      <c r="F5280" t="s">
        <v>825</v>
      </c>
      <c r="G5280" t="s">
        <v>27263</v>
      </c>
      <c r="I5280" t="s">
        <v>9387</v>
      </c>
      <c r="J5280" t="s">
        <v>48</v>
      </c>
      <c r="K5280" t="s">
        <v>27264</v>
      </c>
      <c r="L5280" t="s">
        <v>27359</v>
      </c>
      <c r="M5280" t="s">
        <v>4136</v>
      </c>
      <c r="N5280" t="s">
        <v>4137</v>
      </c>
      <c r="O5280" t="s">
        <v>1952</v>
      </c>
      <c r="P5280" t="s">
        <v>3116</v>
      </c>
      <c r="Q5280" t="s">
        <v>55</v>
      </c>
      <c r="R5280" s="1">
        <v>54000</v>
      </c>
      <c r="S5280" s="1">
        <v>54000</v>
      </c>
      <c r="T5280" t="s">
        <v>19491</v>
      </c>
      <c r="U5280" t="s">
        <v>20388</v>
      </c>
      <c r="V5280" t="s">
        <v>27266</v>
      </c>
      <c r="X5280" t="s">
        <v>27267</v>
      </c>
    </row>
    <row r="5281" spans="1:24" hidden="1">
      <c r="A5281" t="s">
        <v>27360</v>
      </c>
      <c r="B5281" t="s">
        <v>10911</v>
      </c>
      <c r="C5281" t="s">
        <v>45</v>
      </c>
      <c r="D5281" t="s">
        <v>22784</v>
      </c>
      <c r="E5281" t="s">
        <v>824</v>
      </c>
      <c r="F5281" t="s">
        <v>825</v>
      </c>
      <c r="G5281" t="s">
        <v>27361</v>
      </c>
      <c r="I5281" t="s">
        <v>27362</v>
      </c>
      <c r="J5281" t="s">
        <v>48</v>
      </c>
      <c r="K5281" t="s">
        <v>27363</v>
      </c>
      <c r="L5281" t="s">
        <v>27364</v>
      </c>
      <c r="M5281" t="s">
        <v>191</v>
      </c>
      <c r="N5281" t="s">
        <v>192</v>
      </c>
      <c r="O5281" t="s">
        <v>842</v>
      </c>
      <c r="P5281" t="s">
        <v>842</v>
      </c>
      <c r="Q5281" t="s">
        <v>55</v>
      </c>
      <c r="R5281" s="1">
        <v>130500</v>
      </c>
      <c r="S5281" s="1">
        <v>130500</v>
      </c>
      <c r="T5281" t="s">
        <v>23214</v>
      </c>
      <c r="U5281" t="s">
        <v>23214</v>
      </c>
      <c r="V5281" t="s">
        <v>27365</v>
      </c>
      <c r="X5281" t="s">
        <v>27366</v>
      </c>
    </row>
    <row r="5282" spans="1:24" hidden="1">
      <c r="A5282" t="s">
        <v>27367</v>
      </c>
      <c r="B5282" t="s">
        <v>10911</v>
      </c>
      <c r="C5282" t="s">
        <v>45</v>
      </c>
      <c r="D5282" t="s">
        <v>22784</v>
      </c>
      <c r="E5282" t="s">
        <v>824</v>
      </c>
      <c r="F5282" t="s">
        <v>825</v>
      </c>
      <c r="G5282" t="s">
        <v>27368</v>
      </c>
      <c r="I5282" t="s">
        <v>3452</v>
      </c>
      <c r="J5282" t="s">
        <v>48</v>
      </c>
      <c r="K5282" t="s">
        <v>27369</v>
      </c>
      <c r="L5282" t="s">
        <v>27370</v>
      </c>
      <c r="M5282" t="s">
        <v>3474</v>
      </c>
      <c r="N5282" t="s">
        <v>3475</v>
      </c>
      <c r="O5282" t="s">
        <v>842</v>
      </c>
      <c r="P5282" t="s">
        <v>842</v>
      </c>
      <c r="Q5282" t="s">
        <v>55</v>
      </c>
      <c r="R5282" s="1">
        <v>482620</v>
      </c>
      <c r="S5282" s="1">
        <v>482620</v>
      </c>
      <c r="T5282" t="s">
        <v>22784</v>
      </c>
      <c r="U5282" t="s">
        <v>22784</v>
      </c>
      <c r="V5282" t="s">
        <v>27371</v>
      </c>
      <c r="X5282" t="s">
        <v>27372</v>
      </c>
    </row>
    <row r="5283" spans="1:24" hidden="1">
      <c r="A5283" t="s">
        <v>27373</v>
      </c>
      <c r="B5283" t="s">
        <v>25</v>
      </c>
      <c r="C5283" t="s">
        <v>112</v>
      </c>
      <c r="D5283" t="s">
        <v>6278</v>
      </c>
      <c r="E5283" t="s">
        <v>824</v>
      </c>
      <c r="F5283" t="s">
        <v>825</v>
      </c>
      <c r="G5283" t="s">
        <v>3690</v>
      </c>
      <c r="H5283" t="s">
        <v>3691</v>
      </c>
      <c r="I5283" t="s">
        <v>20349</v>
      </c>
      <c r="J5283" t="s">
        <v>48</v>
      </c>
      <c r="K5283" t="s">
        <v>27374</v>
      </c>
      <c r="L5283" t="s">
        <v>27375</v>
      </c>
      <c r="M5283" t="s">
        <v>1614</v>
      </c>
      <c r="N5283" t="s">
        <v>1615</v>
      </c>
      <c r="O5283" t="s">
        <v>67</v>
      </c>
      <c r="P5283" t="s">
        <v>68</v>
      </c>
      <c r="Q5283" t="s">
        <v>55</v>
      </c>
      <c r="R5283" s="1">
        <v>15300</v>
      </c>
      <c r="S5283" s="1">
        <v>15300</v>
      </c>
      <c r="T5283" t="s">
        <v>1110</v>
      </c>
      <c r="U5283" t="s">
        <v>1119</v>
      </c>
      <c r="V5283" t="s">
        <v>27376</v>
      </c>
      <c r="X5283" t="s">
        <v>27377</v>
      </c>
    </row>
    <row r="5284" spans="1:24" hidden="1">
      <c r="A5284" t="s">
        <v>27378</v>
      </c>
      <c r="B5284" t="s">
        <v>10911</v>
      </c>
      <c r="C5284" t="s">
        <v>45</v>
      </c>
      <c r="D5284" t="s">
        <v>22784</v>
      </c>
      <c r="E5284" t="s">
        <v>824</v>
      </c>
      <c r="F5284" t="s">
        <v>825</v>
      </c>
      <c r="H5284" t="s">
        <v>27379</v>
      </c>
      <c r="I5284" t="s">
        <v>10258</v>
      </c>
      <c r="J5284" t="s">
        <v>48</v>
      </c>
      <c r="K5284" t="s">
        <v>27380</v>
      </c>
      <c r="L5284" t="s">
        <v>27381</v>
      </c>
      <c r="M5284" t="s">
        <v>15137</v>
      </c>
      <c r="N5284" t="s">
        <v>15138</v>
      </c>
      <c r="O5284" t="s">
        <v>842</v>
      </c>
      <c r="P5284" t="s">
        <v>842</v>
      </c>
      <c r="Q5284" t="s">
        <v>55</v>
      </c>
      <c r="R5284" s="1">
        <v>363162.5</v>
      </c>
      <c r="S5284" s="1">
        <v>363162.5</v>
      </c>
      <c r="T5284" t="s">
        <v>11162</v>
      </c>
      <c r="U5284" t="s">
        <v>11162</v>
      </c>
      <c r="V5284" t="s">
        <v>27382</v>
      </c>
      <c r="X5284" t="s">
        <v>27383</v>
      </c>
    </row>
    <row r="5285" spans="1:24" hidden="1">
      <c r="A5285" t="s">
        <v>27384</v>
      </c>
      <c r="B5285" t="s">
        <v>10911</v>
      </c>
      <c r="C5285" t="s">
        <v>45</v>
      </c>
      <c r="D5285" t="s">
        <v>22784</v>
      </c>
      <c r="E5285" t="s">
        <v>824</v>
      </c>
      <c r="F5285" t="s">
        <v>825</v>
      </c>
      <c r="H5285" t="s">
        <v>27385</v>
      </c>
      <c r="I5285" t="s">
        <v>1680</v>
      </c>
      <c r="J5285" t="s">
        <v>48</v>
      </c>
      <c r="K5285" t="s">
        <v>27386</v>
      </c>
      <c r="L5285" t="s">
        <v>27387</v>
      </c>
      <c r="M5285" t="s">
        <v>4607</v>
      </c>
      <c r="N5285" t="s">
        <v>4608</v>
      </c>
      <c r="O5285" t="s">
        <v>67</v>
      </c>
      <c r="P5285" t="s">
        <v>68</v>
      </c>
      <c r="Q5285" t="s">
        <v>55</v>
      </c>
      <c r="R5285" s="1">
        <v>128800</v>
      </c>
      <c r="S5285" s="1">
        <v>128800</v>
      </c>
      <c r="T5285" t="s">
        <v>17280</v>
      </c>
      <c r="U5285" t="s">
        <v>17281</v>
      </c>
      <c r="V5285" t="s">
        <v>27388</v>
      </c>
      <c r="X5285" t="s">
        <v>27389</v>
      </c>
    </row>
    <row r="5286" spans="1:24" hidden="1">
      <c r="A5286" t="s">
        <v>27390</v>
      </c>
      <c r="B5286" t="s">
        <v>10911</v>
      </c>
      <c r="C5286" t="s">
        <v>59</v>
      </c>
      <c r="D5286" t="s">
        <v>18086</v>
      </c>
      <c r="E5286" t="s">
        <v>824</v>
      </c>
      <c r="F5286" t="s">
        <v>825</v>
      </c>
      <c r="G5286" t="s">
        <v>27391</v>
      </c>
      <c r="I5286" t="s">
        <v>27392</v>
      </c>
      <c r="J5286" t="s">
        <v>48</v>
      </c>
      <c r="K5286" t="s">
        <v>27393</v>
      </c>
      <c r="L5286" t="s">
        <v>27394</v>
      </c>
      <c r="M5286" t="s">
        <v>217</v>
      </c>
      <c r="N5286" t="s">
        <v>218</v>
      </c>
      <c r="O5286" t="s">
        <v>159</v>
      </c>
      <c r="P5286" t="s">
        <v>159</v>
      </c>
      <c r="Q5286" t="s">
        <v>55</v>
      </c>
      <c r="R5286" s="1">
        <v>144000</v>
      </c>
      <c r="S5286" s="1">
        <v>144000</v>
      </c>
      <c r="T5286" t="s">
        <v>19646</v>
      </c>
      <c r="U5286" t="s">
        <v>19646</v>
      </c>
      <c r="V5286" t="s">
        <v>27395</v>
      </c>
      <c r="X5286" t="s">
        <v>11342</v>
      </c>
    </row>
    <row r="5287" spans="1:24" hidden="1">
      <c r="A5287" t="s">
        <v>27396</v>
      </c>
      <c r="B5287" t="s">
        <v>10911</v>
      </c>
      <c r="C5287" t="s">
        <v>59</v>
      </c>
      <c r="D5287" t="s">
        <v>20387</v>
      </c>
      <c r="E5287" t="s">
        <v>824</v>
      </c>
      <c r="F5287" t="s">
        <v>825</v>
      </c>
      <c r="G5287" t="s">
        <v>27397</v>
      </c>
      <c r="H5287" t="s">
        <v>23491</v>
      </c>
      <c r="I5287" t="s">
        <v>19643</v>
      </c>
      <c r="J5287" t="s">
        <v>48</v>
      </c>
      <c r="K5287" t="s">
        <v>27398</v>
      </c>
      <c r="L5287" t="s">
        <v>27399</v>
      </c>
      <c r="M5287" t="s">
        <v>65</v>
      </c>
      <c r="N5287" t="s">
        <v>66</v>
      </c>
      <c r="O5287" t="s">
        <v>67</v>
      </c>
      <c r="P5287" t="s">
        <v>68</v>
      </c>
      <c r="Q5287" t="s">
        <v>55</v>
      </c>
      <c r="R5287" s="1">
        <v>319800</v>
      </c>
      <c r="S5287" s="1">
        <v>319800</v>
      </c>
      <c r="T5287" t="s">
        <v>19646</v>
      </c>
      <c r="U5287" t="s">
        <v>23861</v>
      </c>
      <c r="V5287" t="s">
        <v>27400</v>
      </c>
      <c r="X5287" t="s">
        <v>23496</v>
      </c>
    </row>
    <row r="5288" spans="1:24" hidden="1">
      <c r="A5288" t="s">
        <v>27401</v>
      </c>
      <c r="B5288" t="s">
        <v>10911</v>
      </c>
      <c r="C5288" t="s">
        <v>59</v>
      </c>
      <c r="D5288" t="s">
        <v>20387</v>
      </c>
      <c r="E5288" t="s">
        <v>824</v>
      </c>
      <c r="F5288" t="s">
        <v>825</v>
      </c>
      <c r="G5288" t="s">
        <v>27397</v>
      </c>
      <c r="H5288" t="s">
        <v>23491</v>
      </c>
      <c r="I5288" t="s">
        <v>19643</v>
      </c>
      <c r="J5288" t="s">
        <v>48</v>
      </c>
      <c r="K5288" t="s">
        <v>27398</v>
      </c>
      <c r="L5288" t="s">
        <v>27402</v>
      </c>
      <c r="M5288" t="s">
        <v>2835</v>
      </c>
      <c r="N5288" t="s">
        <v>2836</v>
      </c>
      <c r="O5288" t="s">
        <v>67</v>
      </c>
      <c r="P5288" t="s">
        <v>68</v>
      </c>
      <c r="Q5288" t="s">
        <v>55</v>
      </c>
      <c r="R5288" s="1">
        <v>36900</v>
      </c>
      <c r="S5288" s="1">
        <v>36900</v>
      </c>
      <c r="T5288" t="s">
        <v>18086</v>
      </c>
      <c r="U5288" t="s">
        <v>19646</v>
      </c>
      <c r="V5288" t="s">
        <v>27400</v>
      </c>
      <c r="X5288" t="s">
        <v>23496</v>
      </c>
    </row>
    <row r="5289" spans="1:24" hidden="1">
      <c r="A5289" t="s">
        <v>27403</v>
      </c>
      <c r="B5289" t="s">
        <v>10911</v>
      </c>
      <c r="C5289" t="s">
        <v>43</v>
      </c>
      <c r="D5289" t="s">
        <v>11623</v>
      </c>
      <c r="E5289" t="s">
        <v>824</v>
      </c>
      <c r="F5289" t="s">
        <v>825</v>
      </c>
      <c r="G5289" t="s">
        <v>27404</v>
      </c>
      <c r="I5289" t="s">
        <v>27405</v>
      </c>
      <c r="J5289" t="s">
        <v>48</v>
      </c>
      <c r="K5289" t="s">
        <v>27406</v>
      </c>
      <c r="L5289" t="s">
        <v>27407</v>
      </c>
      <c r="M5289" t="s">
        <v>1658</v>
      </c>
      <c r="N5289" t="s">
        <v>1659</v>
      </c>
      <c r="O5289" t="s">
        <v>159</v>
      </c>
      <c r="P5289" t="s">
        <v>159</v>
      </c>
      <c r="Q5289" t="s">
        <v>55</v>
      </c>
      <c r="R5289" s="1">
        <v>37200</v>
      </c>
      <c r="S5289" s="1">
        <v>37200</v>
      </c>
      <c r="T5289" t="s">
        <v>17016</v>
      </c>
      <c r="U5289" t="s">
        <v>17016</v>
      </c>
      <c r="V5289" t="s">
        <v>27408</v>
      </c>
      <c r="X5289" t="s">
        <v>11342</v>
      </c>
    </row>
    <row r="5290" spans="1:24" hidden="1">
      <c r="A5290" t="s">
        <v>27409</v>
      </c>
      <c r="B5290" t="s">
        <v>10911</v>
      </c>
      <c r="C5290" t="s">
        <v>45</v>
      </c>
      <c r="D5290" t="s">
        <v>21646</v>
      </c>
      <c r="E5290" t="s">
        <v>6634</v>
      </c>
      <c r="F5290" t="s">
        <v>6635</v>
      </c>
      <c r="G5290" t="s">
        <v>24411</v>
      </c>
      <c r="I5290" t="s">
        <v>6080</v>
      </c>
      <c r="J5290" t="s">
        <v>48</v>
      </c>
      <c r="K5290" t="s">
        <v>27410</v>
      </c>
      <c r="L5290" t="s">
        <v>27411</v>
      </c>
      <c r="M5290" t="s">
        <v>2173</v>
      </c>
      <c r="N5290" t="s">
        <v>2174</v>
      </c>
      <c r="O5290" t="s">
        <v>67</v>
      </c>
      <c r="P5290" t="s">
        <v>68</v>
      </c>
      <c r="Q5290" t="s">
        <v>55</v>
      </c>
      <c r="R5290" s="1">
        <v>8820</v>
      </c>
      <c r="S5290" s="1">
        <v>8820</v>
      </c>
      <c r="T5290" t="s">
        <v>23615</v>
      </c>
      <c r="U5290" t="s">
        <v>23907</v>
      </c>
      <c r="V5290" t="s">
        <v>27412</v>
      </c>
      <c r="X5290" t="s">
        <v>27413</v>
      </c>
    </row>
    <row r="5291" spans="1:24" hidden="1">
      <c r="A5291" t="s">
        <v>27414</v>
      </c>
      <c r="B5291" t="s">
        <v>10911</v>
      </c>
      <c r="C5291" t="s">
        <v>59</v>
      </c>
      <c r="D5291" t="s">
        <v>23615</v>
      </c>
      <c r="E5291" t="s">
        <v>6634</v>
      </c>
      <c r="F5291" t="s">
        <v>6635</v>
      </c>
      <c r="G5291" t="s">
        <v>27415</v>
      </c>
      <c r="I5291" t="s">
        <v>1919</v>
      </c>
      <c r="J5291" t="s">
        <v>48</v>
      </c>
      <c r="K5291" t="s">
        <v>27416</v>
      </c>
      <c r="L5291" t="s">
        <v>27417</v>
      </c>
      <c r="M5291" t="s">
        <v>378</v>
      </c>
      <c r="N5291" t="s">
        <v>379</v>
      </c>
      <c r="O5291" t="s">
        <v>6004</v>
      </c>
      <c r="P5291" t="s">
        <v>6004</v>
      </c>
      <c r="Q5291" t="s">
        <v>55</v>
      </c>
      <c r="R5291" s="1">
        <v>220800</v>
      </c>
      <c r="S5291" s="1">
        <v>220800</v>
      </c>
      <c r="T5291" t="s">
        <v>23706</v>
      </c>
      <c r="U5291" t="s">
        <v>23657</v>
      </c>
      <c r="V5291" t="s">
        <v>27418</v>
      </c>
      <c r="X5291" t="s">
        <v>27419</v>
      </c>
    </row>
    <row r="5292" spans="1:24" hidden="1">
      <c r="A5292" t="s">
        <v>27420</v>
      </c>
      <c r="B5292" t="s">
        <v>10911</v>
      </c>
      <c r="C5292" t="s">
        <v>59</v>
      </c>
      <c r="D5292" t="s">
        <v>23907</v>
      </c>
      <c r="E5292" t="s">
        <v>6634</v>
      </c>
      <c r="F5292" t="s">
        <v>6635</v>
      </c>
      <c r="J5292" t="s">
        <v>48</v>
      </c>
      <c r="K5292" t="s">
        <v>27421</v>
      </c>
      <c r="L5292" t="s">
        <v>27422</v>
      </c>
      <c r="M5292" t="s">
        <v>27423</v>
      </c>
      <c r="N5292" t="s">
        <v>27424</v>
      </c>
      <c r="O5292" t="s">
        <v>6004</v>
      </c>
      <c r="P5292" t="s">
        <v>6004</v>
      </c>
      <c r="Q5292" t="s">
        <v>55</v>
      </c>
      <c r="R5292" s="1">
        <v>23400</v>
      </c>
      <c r="S5292" s="1">
        <v>23400</v>
      </c>
      <c r="T5292" t="s">
        <v>17466</v>
      </c>
      <c r="U5292" t="s">
        <v>19928</v>
      </c>
      <c r="V5292" t="s">
        <v>27425</v>
      </c>
      <c r="X5292" t="s">
        <v>27426</v>
      </c>
    </row>
    <row r="5293" spans="1:24" hidden="1">
      <c r="A5293" t="s">
        <v>27427</v>
      </c>
      <c r="B5293" t="s">
        <v>10911</v>
      </c>
      <c r="C5293" t="s">
        <v>59</v>
      </c>
      <c r="D5293" t="s">
        <v>23907</v>
      </c>
      <c r="E5293" t="s">
        <v>6634</v>
      </c>
      <c r="F5293" t="s">
        <v>6635</v>
      </c>
      <c r="G5293" t="s">
        <v>27428</v>
      </c>
      <c r="I5293" t="s">
        <v>18156</v>
      </c>
      <c r="J5293" t="s">
        <v>48</v>
      </c>
      <c r="K5293" t="s">
        <v>27429</v>
      </c>
      <c r="L5293" t="s">
        <v>27430</v>
      </c>
      <c r="M5293" t="s">
        <v>1132</v>
      </c>
      <c r="N5293" t="s">
        <v>1133</v>
      </c>
      <c r="O5293" t="s">
        <v>6004</v>
      </c>
      <c r="P5293" t="s">
        <v>6004</v>
      </c>
      <c r="Q5293" t="s">
        <v>55</v>
      </c>
      <c r="R5293" s="1">
        <v>5000</v>
      </c>
      <c r="S5293" s="1">
        <v>5000</v>
      </c>
      <c r="T5293" t="s">
        <v>23907</v>
      </c>
      <c r="U5293" t="s">
        <v>19665</v>
      </c>
      <c r="V5293" t="s">
        <v>27431</v>
      </c>
      <c r="X5293" t="s">
        <v>27432</v>
      </c>
    </row>
    <row r="5294" spans="1:24" hidden="1">
      <c r="A5294" t="s">
        <v>27433</v>
      </c>
      <c r="B5294" t="s">
        <v>10911</v>
      </c>
      <c r="C5294" t="s">
        <v>59</v>
      </c>
      <c r="D5294" t="s">
        <v>23907</v>
      </c>
      <c r="E5294" t="s">
        <v>6634</v>
      </c>
      <c r="F5294" t="s">
        <v>6635</v>
      </c>
      <c r="G5294" t="s">
        <v>27434</v>
      </c>
      <c r="I5294" t="s">
        <v>6615</v>
      </c>
      <c r="J5294" t="s">
        <v>48</v>
      </c>
      <c r="K5294" t="s">
        <v>27435</v>
      </c>
      <c r="L5294" t="s">
        <v>27436</v>
      </c>
      <c r="M5294" t="s">
        <v>339</v>
      </c>
      <c r="N5294" t="s">
        <v>340</v>
      </c>
      <c r="O5294" t="s">
        <v>6004</v>
      </c>
      <c r="P5294" t="s">
        <v>6004</v>
      </c>
      <c r="Q5294" t="s">
        <v>55</v>
      </c>
      <c r="R5294" s="1">
        <v>8100</v>
      </c>
      <c r="S5294" s="1">
        <v>8100</v>
      </c>
      <c r="T5294" t="s">
        <v>23907</v>
      </c>
      <c r="U5294" t="s">
        <v>19665</v>
      </c>
      <c r="V5294" t="s">
        <v>27437</v>
      </c>
      <c r="X5294" t="s">
        <v>27438</v>
      </c>
    </row>
    <row r="5295" spans="1:24" hidden="1">
      <c r="A5295" t="s">
        <v>27439</v>
      </c>
      <c r="B5295" t="s">
        <v>10911</v>
      </c>
      <c r="C5295" t="s">
        <v>45</v>
      </c>
      <c r="D5295" t="s">
        <v>17280</v>
      </c>
      <c r="E5295" t="s">
        <v>824</v>
      </c>
      <c r="F5295" t="s">
        <v>825</v>
      </c>
      <c r="G5295" t="s">
        <v>27440</v>
      </c>
      <c r="I5295" t="s">
        <v>27441</v>
      </c>
      <c r="J5295" t="s">
        <v>48</v>
      </c>
      <c r="K5295" t="s">
        <v>27442</v>
      </c>
      <c r="L5295" t="s">
        <v>27443</v>
      </c>
      <c r="M5295" t="s">
        <v>4524</v>
      </c>
      <c r="N5295" t="s">
        <v>4525</v>
      </c>
      <c r="O5295" t="s">
        <v>67</v>
      </c>
      <c r="P5295" t="s">
        <v>68</v>
      </c>
      <c r="Q5295" t="s">
        <v>55</v>
      </c>
      <c r="R5295" s="1">
        <v>257500</v>
      </c>
      <c r="S5295" s="1">
        <v>257500</v>
      </c>
      <c r="T5295" t="s">
        <v>17437</v>
      </c>
      <c r="U5295" t="s">
        <v>17467</v>
      </c>
      <c r="V5295" t="s">
        <v>27444</v>
      </c>
      <c r="X5295" t="s">
        <v>27445</v>
      </c>
    </row>
    <row r="5296" spans="1:24" hidden="1">
      <c r="A5296" t="s">
        <v>27446</v>
      </c>
      <c r="B5296" t="s">
        <v>10911</v>
      </c>
      <c r="C5296" t="s">
        <v>45</v>
      </c>
      <c r="D5296" t="s">
        <v>17280</v>
      </c>
      <c r="E5296" t="s">
        <v>824</v>
      </c>
      <c r="F5296" t="s">
        <v>825</v>
      </c>
      <c r="H5296" t="s">
        <v>19689</v>
      </c>
      <c r="I5296" t="s">
        <v>1919</v>
      </c>
      <c r="J5296" t="s">
        <v>48</v>
      </c>
      <c r="K5296" t="s">
        <v>27447</v>
      </c>
      <c r="L5296" t="s">
        <v>27448</v>
      </c>
      <c r="M5296" t="s">
        <v>993</v>
      </c>
      <c r="N5296" t="s">
        <v>994</v>
      </c>
      <c r="O5296" t="s">
        <v>159</v>
      </c>
      <c r="P5296" t="s">
        <v>159</v>
      </c>
      <c r="Q5296" t="s">
        <v>55</v>
      </c>
      <c r="R5296" s="1">
        <v>41250</v>
      </c>
      <c r="S5296" s="1">
        <v>41250</v>
      </c>
      <c r="T5296" t="s">
        <v>13680</v>
      </c>
      <c r="U5296" t="s">
        <v>13680</v>
      </c>
      <c r="V5296" t="s">
        <v>27449</v>
      </c>
      <c r="X5296" t="s">
        <v>27450</v>
      </c>
    </row>
    <row r="5297" spans="1:24" hidden="1">
      <c r="A5297" t="s">
        <v>27451</v>
      </c>
      <c r="B5297" t="s">
        <v>10911</v>
      </c>
      <c r="C5297" t="s">
        <v>24</v>
      </c>
      <c r="D5297" t="s">
        <v>12059</v>
      </c>
      <c r="E5297" t="s">
        <v>824</v>
      </c>
      <c r="F5297" t="s">
        <v>825</v>
      </c>
      <c r="G5297" t="s">
        <v>27452</v>
      </c>
      <c r="I5297" t="s">
        <v>5397</v>
      </c>
      <c r="J5297" t="s">
        <v>48</v>
      </c>
      <c r="K5297" t="s">
        <v>27453</v>
      </c>
      <c r="L5297" t="s">
        <v>27454</v>
      </c>
      <c r="M5297" t="s">
        <v>133</v>
      </c>
      <c r="N5297" t="s">
        <v>134</v>
      </c>
      <c r="O5297" t="s">
        <v>159</v>
      </c>
      <c r="P5297" t="s">
        <v>159</v>
      </c>
      <c r="Q5297" t="s">
        <v>55</v>
      </c>
      <c r="R5297" s="1">
        <v>462000</v>
      </c>
      <c r="S5297" s="1">
        <v>462000</v>
      </c>
      <c r="T5297" t="s">
        <v>12334</v>
      </c>
      <c r="U5297" t="s">
        <v>12334</v>
      </c>
      <c r="V5297" t="s">
        <v>27455</v>
      </c>
      <c r="X5297" t="s">
        <v>27456</v>
      </c>
    </row>
    <row r="5298" spans="1:24" hidden="1">
      <c r="A5298" t="s">
        <v>27457</v>
      </c>
      <c r="B5298" t="s">
        <v>10911</v>
      </c>
      <c r="C5298" t="s">
        <v>43</v>
      </c>
      <c r="D5298" t="s">
        <v>17100</v>
      </c>
      <c r="E5298" t="s">
        <v>824</v>
      </c>
      <c r="F5298" t="s">
        <v>825</v>
      </c>
      <c r="G5298" t="s">
        <v>27458</v>
      </c>
      <c r="I5298" t="s">
        <v>27459</v>
      </c>
      <c r="J5298" t="s">
        <v>48</v>
      </c>
      <c r="K5298" t="s">
        <v>27460</v>
      </c>
      <c r="L5298" t="s">
        <v>27461</v>
      </c>
      <c r="M5298" t="s">
        <v>1658</v>
      </c>
      <c r="N5298" t="s">
        <v>1659</v>
      </c>
      <c r="O5298" t="s">
        <v>159</v>
      </c>
      <c r="P5298" t="s">
        <v>159</v>
      </c>
      <c r="Q5298" t="s">
        <v>55</v>
      </c>
      <c r="R5298" s="1">
        <v>111400</v>
      </c>
      <c r="S5298" s="1">
        <v>111400</v>
      </c>
      <c r="T5298" t="s">
        <v>14166</v>
      </c>
      <c r="U5298" t="s">
        <v>14166</v>
      </c>
      <c r="V5298" t="s">
        <v>27462</v>
      </c>
      <c r="X5298" t="s">
        <v>7913</v>
      </c>
    </row>
    <row r="5299" spans="1:24" hidden="1">
      <c r="A5299" t="s">
        <v>27463</v>
      </c>
      <c r="B5299" t="s">
        <v>10911</v>
      </c>
      <c r="C5299" t="s">
        <v>43</v>
      </c>
      <c r="D5299" t="s">
        <v>17100</v>
      </c>
      <c r="E5299" t="s">
        <v>824</v>
      </c>
      <c r="F5299" t="s">
        <v>825</v>
      </c>
      <c r="G5299" t="s">
        <v>27464</v>
      </c>
      <c r="I5299" t="s">
        <v>27465</v>
      </c>
      <c r="J5299" t="s">
        <v>48</v>
      </c>
      <c r="K5299" t="s">
        <v>27466</v>
      </c>
      <c r="L5299" t="s">
        <v>27467</v>
      </c>
      <c r="M5299" t="s">
        <v>13045</v>
      </c>
      <c r="N5299" t="s">
        <v>13046</v>
      </c>
      <c r="O5299" t="s">
        <v>842</v>
      </c>
      <c r="P5299" t="s">
        <v>842</v>
      </c>
      <c r="Q5299" t="s">
        <v>55</v>
      </c>
      <c r="R5299" s="1">
        <v>240000</v>
      </c>
      <c r="S5299" s="1">
        <v>240000</v>
      </c>
      <c r="T5299" t="s">
        <v>14166</v>
      </c>
      <c r="U5299" t="s">
        <v>14166</v>
      </c>
      <c r="V5299" t="s">
        <v>27468</v>
      </c>
      <c r="X5299" t="s">
        <v>27469</v>
      </c>
    </row>
    <row r="5300" spans="1:24" hidden="1">
      <c r="A5300" t="s">
        <v>27470</v>
      </c>
      <c r="B5300" t="s">
        <v>10911</v>
      </c>
      <c r="C5300" t="s">
        <v>45</v>
      </c>
      <c r="D5300" t="s">
        <v>17280</v>
      </c>
      <c r="E5300" t="s">
        <v>17214</v>
      </c>
      <c r="F5300" t="s">
        <v>17215</v>
      </c>
      <c r="G5300" t="s">
        <v>27471</v>
      </c>
      <c r="I5300" t="s">
        <v>1187</v>
      </c>
      <c r="J5300" t="s">
        <v>48</v>
      </c>
      <c r="K5300" t="s">
        <v>27472</v>
      </c>
      <c r="L5300" t="s">
        <v>27473</v>
      </c>
      <c r="M5300" t="s">
        <v>27474</v>
      </c>
      <c r="N5300" t="s">
        <v>27475</v>
      </c>
      <c r="O5300" t="s">
        <v>842</v>
      </c>
      <c r="P5300" t="s">
        <v>842</v>
      </c>
      <c r="Q5300" t="s">
        <v>55</v>
      </c>
      <c r="R5300" s="1">
        <v>101500</v>
      </c>
      <c r="S5300" s="1">
        <v>101500</v>
      </c>
      <c r="T5300" t="s">
        <v>17281</v>
      </c>
      <c r="U5300" t="s">
        <v>17281</v>
      </c>
      <c r="V5300" t="s">
        <v>27476</v>
      </c>
      <c r="X5300" t="s">
        <v>5175</v>
      </c>
    </row>
    <row r="5301" spans="1:24" hidden="1">
      <c r="A5301" t="s">
        <v>27477</v>
      </c>
      <c r="B5301" t="s">
        <v>10911</v>
      </c>
      <c r="C5301" t="s">
        <v>45</v>
      </c>
      <c r="D5301" t="s">
        <v>17281</v>
      </c>
      <c r="E5301" t="s">
        <v>17214</v>
      </c>
      <c r="F5301" t="s">
        <v>17215</v>
      </c>
      <c r="G5301" t="s">
        <v>27478</v>
      </c>
      <c r="H5301" t="s">
        <v>27479</v>
      </c>
      <c r="I5301" t="s">
        <v>18789</v>
      </c>
      <c r="J5301" t="s">
        <v>48</v>
      </c>
      <c r="K5301" t="s">
        <v>27480</v>
      </c>
      <c r="L5301" t="s">
        <v>27481</v>
      </c>
      <c r="M5301" t="s">
        <v>108</v>
      </c>
      <c r="N5301" t="s">
        <v>109</v>
      </c>
      <c r="O5301" t="s">
        <v>1952</v>
      </c>
      <c r="P5301" t="s">
        <v>3116</v>
      </c>
      <c r="Q5301" t="s">
        <v>55</v>
      </c>
      <c r="R5301" s="1">
        <v>150000</v>
      </c>
      <c r="S5301" s="1">
        <v>150000</v>
      </c>
      <c r="T5301" t="s">
        <v>17281</v>
      </c>
      <c r="U5301" t="s">
        <v>17179</v>
      </c>
      <c r="V5301" t="s">
        <v>27482</v>
      </c>
      <c r="X5301" t="s">
        <v>27483</v>
      </c>
    </row>
    <row r="5302" spans="1:24" hidden="1">
      <c r="A5302" t="s">
        <v>27484</v>
      </c>
      <c r="B5302" t="s">
        <v>10911</v>
      </c>
      <c r="C5302" t="s">
        <v>45</v>
      </c>
      <c r="D5302" t="s">
        <v>17281</v>
      </c>
      <c r="E5302" t="s">
        <v>17214</v>
      </c>
      <c r="F5302" t="s">
        <v>17215</v>
      </c>
      <c r="G5302" t="s">
        <v>27478</v>
      </c>
      <c r="H5302" t="s">
        <v>27479</v>
      </c>
      <c r="I5302" t="s">
        <v>18789</v>
      </c>
      <c r="J5302" t="s">
        <v>48</v>
      </c>
      <c r="K5302" t="s">
        <v>27480</v>
      </c>
      <c r="L5302" t="s">
        <v>27485</v>
      </c>
      <c r="M5302" t="s">
        <v>108</v>
      </c>
      <c r="N5302" t="s">
        <v>109</v>
      </c>
      <c r="O5302" t="s">
        <v>6004</v>
      </c>
      <c r="P5302" t="s">
        <v>6004</v>
      </c>
      <c r="Q5302" t="s">
        <v>55</v>
      </c>
      <c r="R5302" s="1">
        <v>66500</v>
      </c>
      <c r="S5302" s="1">
        <v>66500</v>
      </c>
      <c r="T5302" t="s">
        <v>17260</v>
      </c>
      <c r="U5302" t="s">
        <v>17179</v>
      </c>
      <c r="V5302" t="s">
        <v>27482</v>
      </c>
      <c r="X5302" t="s">
        <v>27483</v>
      </c>
    </row>
    <row r="5303" spans="1:24" hidden="1">
      <c r="A5303" t="s">
        <v>27486</v>
      </c>
      <c r="B5303" t="s">
        <v>10911</v>
      </c>
      <c r="C5303" t="s">
        <v>45</v>
      </c>
      <c r="D5303" t="s">
        <v>17281</v>
      </c>
      <c r="E5303" t="s">
        <v>17214</v>
      </c>
      <c r="F5303" t="s">
        <v>17215</v>
      </c>
      <c r="G5303" t="s">
        <v>27478</v>
      </c>
      <c r="H5303" t="s">
        <v>27479</v>
      </c>
      <c r="I5303" t="s">
        <v>18789</v>
      </c>
      <c r="J5303" t="s">
        <v>48</v>
      </c>
      <c r="K5303" t="s">
        <v>27480</v>
      </c>
      <c r="L5303" t="s">
        <v>27487</v>
      </c>
      <c r="M5303" t="s">
        <v>108</v>
      </c>
      <c r="N5303" t="s">
        <v>109</v>
      </c>
      <c r="O5303" t="s">
        <v>6004</v>
      </c>
      <c r="P5303" t="s">
        <v>6004</v>
      </c>
      <c r="Q5303" t="s">
        <v>55</v>
      </c>
      <c r="R5303" s="1">
        <v>228000</v>
      </c>
      <c r="S5303" s="1">
        <v>228000</v>
      </c>
      <c r="T5303" t="s">
        <v>17281</v>
      </c>
      <c r="U5303" t="s">
        <v>17179</v>
      </c>
      <c r="V5303" t="s">
        <v>27482</v>
      </c>
      <c r="X5303" t="s">
        <v>27483</v>
      </c>
    </row>
    <row r="5304" spans="1:24" hidden="1">
      <c r="A5304" t="s">
        <v>27488</v>
      </c>
      <c r="B5304" t="s">
        <v>10911</v>
      </c>
      <c r="C5304" t="s">
        <v>59</v>
      </c>
      <c r="D5304" t="s">
        <v>23706</v>
      </c>
      <c r="E5304" t="s">
        <v>6634</v>
      </c>
      <c r="F5304" t="s">
        <v>6635</v>
      </c>
      <c r="G5304" t="s">
        <v>27489</v>
      </c>
      <c r="H5304" t="s">
        <v>27490</v>
      </c>
      <c r="I5304" t="s">
        <v>653</v>
      </c>
      <c r="J5304" t="s">
        <v>48</v>
      </c>
      <c r="K5304" t="s">
        <v>27491</v>
      </c>
      <c r="L5304" t="s">
        <v>27492</v>
      </c>
      <c r="M5304" t="s">
        <v>108</v>
      </c>
      <c r="N5304" t="s">
        <v>109</v>
      </c>
      <c r="O5304" t="s">
        <v>6004</v>
      </c>
      <c r="P5304" t="s">
        <v>6004</v>
      </c>
      <c r="Q5304" t="s">
        <v>55</v>
      </c>
      <c r="R5304" s="1">
        <v>12000</v>
      </c>
      <c r="S5304" s="1">
        <v>12000</v>
      </c>
      <c r="T5304" t="s">
        <v>23494</v>
      </c>
      <c r="U5304" t="s">
        <v>24305</v>
      </c>
      <c r="V5304" t="s">
        <v>27493</v>
      </c>
      <c r="X5304" t="s">
        <v>26940</v>
      </c>
    </row>
    <row r="5305" spans="1:24" hidden="1">
      <c r="A5305" t="s">
        <v>27494</v>
      </c>
      <c r="B5305" t="s">
        <v>10911</v>
      </c>
      <c r="C5305" t="s">
        <v>59</v>
      </c>
      <c r="D5305" t="s">
        <v>23706</v>
      </c>
      <c r="E5305" t="s">
        <v>6634</v>
      </c>
      <c r="F5305" t="s">
        <v>6635</v>
      </c>
      <c r="G5305" t="s">
        <v>27495</v>
      </c>
      <c r="I5305" t="s">
        <v>2139</v>
      </c>
      <c r="J5305" t="s">
        <v>48</v>
      </c>
      <c r="K5305" t="s">
        <v>27496</v>
      </c>
      <c r="L5305" t="s">
        <v>27497</v>
      </c>
      <c r="M5305" t="s">
        <v>4292</v>
      </c>
      <c r="N5305" t="s">
        <v>4293</v>
      </c>
      <c r="O5305" t="s">
        <v>6004</v>
      </c>
      <c r="P5305" t="s">
        <v>6004</v>
      </c>
      <c r="Q5305" t="s">
        <v>55</v>
      </c>
      <c r="R5305" s="1">
        <v>54000</v>
      </c>
      <c r="S5305" s="1">
        <v>54000</v>
      </c>
      <c r="T5305" t="s">
        <v>24337</v>
      </c>
      <c r="U5305" t="s">
        <v>23657</v>
      </c>
      <c r="V5305" t="s">
        <v>27498</v>
      </c>
      <c r="X5305" t="s">
        <v>27499</v>
      </c>
    </row>
    <row r="5306" spans="1:24" hidden="1">
      <c r="A5306" t="s">
        <v>27500</v>
      </c>
      <c r="B5306" t="s">
        <v>10911</v>
      </c>
      <c r="C5306" t="s">
        <v>59</v>
      </c>
      <c r="D5306" t="s">
        <v>23706</v>
      </c>
      <c r="E5306" t="s">
        <v>6634</v>
      </c>
      <c r="F5306" t="s">
        <v>6635</v>
      </c>
      <c r="G5306" t="s">
        <v>27501</v>
      </c>
      <c r="I5306" t="s">
        <v>3967</v>
      </c>
      <c r="J5306" t="s">
        <v>48</v>
      </c>
      <c r="K5306" t="s">
        <v>27502</v>
      </c>
      <c r="L5306" t="s">
        <v>27503</v>
      </c>
      <c r="M5306" t="s">
        <v>27423</v>
      </c>
      <c r="N5306" t="s">
        <v>27424</v>
      </c>
      <c r="O5306" t="s">
        <v>6004</v>
      </c>
      <c r="P5306" t="s">
        <v>6004</v>
      </c>
      <c r="Q5306" t="s">
        <v>55</v>
      </c>
      <c r="R5306" s="1">
        <v>14500</v>
      </c>
      <c r="S5306" s="1">
        <v>14500</v>
      </c>
      <c r="T5306" t="s">
        <v>23728</v>
      </c>
      <c r="U5306" t="s">
        <v>23671</v>
      </c>
      <c r="V5306" t="s">
        <v>27504</v>
      </c>
      <c r="X5306" t="s">
        <v>17729</v>
      </c>
    </row>
    <row r="5307" spans="1:24" hidden="1">
      <c r="A5307" t="s">
        <v>27505</v>
      </c>
      <c r="B5307" t="s">
        <v>10911</v>
      </c>
      <c r="C5307" t="s">
        <v>59</v>
      </c>
      <c r="D5307" t="s">
        <v>23706</v>
      </c>
      <c r="E5307" t="s">
        <v>6634</v>
      </c>
      <c r="F5307" t="s">
        <v>6635</v>
      </c>
      <c r="G5307" t="s">
        <v>23899</v>
      </c>
      <c r="I5307" t="s">
        <v>1875</v>
      </c>
      <c r="J5307" t="s">
        <v>48</v>
      </c>
      <c r="K5307" t="s">
        <v>27506</v>
      </c>
      <c r="L5307" t="s">
        <v>27507</v>
      </c>
      <c r="M5307" t="s">
        <v>371</v>
      </c>
      <c r="N5307" t="s">
        <v>372</v>
      </c>
      <c r="O5307" t="s">
        <v>6004</v>
      </c>
      <c r="P5307" t="s">
        <v>6004</v>
      </c>
      <c r="Q5307" t="s">
        <v>55</v>
      </c>
      <c r="R5307" s="1">
        <v>11000</v>
      </c>
      <c r="S5307" s="1">
        <v>11000</v>
      </c>
      <c r="T5307" t="s">
        <v>23706</v>
      </c>
      <c r="U5307" t="s">
        <v>24337</v>
      </c>
      <c r="V5307" t="s">
        <v>27508</v>
      </c>
      <c r="X5307" t="s">
        <v>3601</v>
      </c>
    </row>
    <row r="5308" spans="1:24" hidden="1">
      <c r="A5308" t="s">
        <v>27509</v>
      </c>
      <c r="B5308" t="s">
        <v>10911</v>
      </c>
      <c r="C5308" t="s">
        <v>59</v>
      </c>
      <c r="D5308" t="s">
        <v>23706</v>
      </c>
      <c r="E5308" t="s">
        <v>6634</v>
      </c>
      <c r="F5308" t="s">
        <v>6635</v>
      </c>
      <c r="G5308" t="s">
        <v>27510</v>
      </c>
      <c r="I5308" t="s">
        <v>1875</v>
      </c>
      <c r="J5308" t="s">
        <v>48</v>
      </c>
      <c r="K5308" t="s">
        <v>27511</v>
      </c>
      <c r="L5308" t="s">
        <v>27512</v>
      </c>
      <c r="M5308" t="s">
        <v>27423</v>
      </c>
      <c r="N5308" t="s">
        <v>27424</v>
      </c>
      <c r="O5308" t="s">
        <v>6004</v>
      </c>
      <c r="P5308" t="s">
        <v>6004</v>
      </c>
      <c r="Q5308" t="s">
        <v>55</v>
      </c>
      <c r="R5308" s="1">
        <v>14500</v>
      </c>
      <c r="S5308" s="1">
        <v>14500</v>
      </c>
      <c r="T5308" t="s">
        <v>23706</v>
      </c>
      <c r="U5308" t="s">
        <v>24337</v>
      </c>
      <c r="V5308" t="s">
        <v>27513</v>
      </c>
      <c r="X5308" t="s">
        <v>27514</v>
      </c>
    </row>
    <row r="5309" spans="1:24" hidden="1">
      <c r="A5309" t="s">
        <v>27515</v>
      </c>
      <c r="B5309" t="s">
        <v>10911</v>
      </c>
      <c r="C5309" t="s">
        <v>59</v>
      </c>
      <c r="D5309" t="s">
        <v>23706</v>
      </c>
      <c r="E5309" t="s">
        <v>6634</v>
      </c>
      <c r="F5309" t="s">
        <v>6635</v>
      </c>
      <c r="G5309" t="s">
        <v>27516</v>
      </c>
      <c r="I5309" t="s">
        <v>27517</v>
      </c>
      <c r="J5309" t="s">
        <v>48</v>
      </c>
      <c r="K5309" t="s">
        <v>27518</v>
      </c>
      <c r="L5309" t="s">
        <v>27519</v>
      </c>
      <c r="M5309" t="s">
        <v>27423</v>
      </c>
      <c r="N5309" t="s">
        <v>27424</v>
      </c>
      <c r="O5309" t="s">
        <v>6004</v>
      </c>
      <c r="P5309" t="s">
        <v>6004</v>
      </c>
      <c r="Q5309" t="s">
        <v>55</v>
      </c>
      <c r="R5309" s="1">
        <v>14500</v>
      </c>
      <c r="S5309" s="1">
        <v>14500</v>
      </c>
      <c r="T5309" t="s">
        <v>23728</v>
      </c>
      <c r="U5309" t="s">
        <v>23671</v>
      </c>
      <c r="V5309" t="s">
        <v>27520</v>
      </c>
      <c r="X5309" t="s">
        <v>13250</v>
      </c>
    </row>
    <row r="5310" spans="1:24" hidden="1">
      <c r="A5310" t="s">
        <v>27521</v>
      </c>
      <c r="B5310" t="s">
        <v>10911</v>
      </c>
      <c r="C5310" t="s">
        <v>45</v>
      </c>
      <c r="D5310" t="s">
        <v>17281</v>
      </c>
      <c r="E5310" t="s">
        <v>27522</v>
      </c>
      <c r="F5310" t="s">
        <v>27523</v>
      </c>
      <c r="J5310" t="s">
        <v>48</v>
      </c>
      <c r="K5310" t="s">
        <v>27524</v>
      </c>
      <c r="L5310" t="s">
        <v>27525</v>
      </c>
      <c r="M5310" t="s">
        <v>15801</v>
      </c>
      <c r="N5310" t="s">
        <v>15802</v>
      </c>
      <c r="O5310" t="s">
        <v>15803</v>
      </c>
      <c r="P5310" t="s">
        <v>15803</v>
      </c>
      <c r="Q5310" t="s">
        <v>55</v>
      </c>
      <c r="R5310" s="1">
        <v>5125</v>
      </c>
      <c r="S5310" s="1">
        <v>5125</v>
      </c>
      <c r="T5310" t="s">
        <v>17281</v>
      </c>
      <c r="U5310" t="s">
        <v>17281</v>
      </c>
      <c r="V5310" t="s">
        <v>27526</v>
      </c>
      <c r="X5310" t="s">
        <v>27527</v>
      </c>
    </row>
    <row r="5311" spans="1:24" hidden="1">
      <c r="A5311" t="s">
        <v>27528</v>
      </c>
      <c r="B5311" t="s">
        <v>10911</v>
      </c>
      <c r="C5311" t="s">
        <v>45</v>
      </c>
      <c r="D5311" t="s">
        <v>21646</v>
      </c>
      <c r="E5311" t="s">
        <v>17214</v>
      </c>
      <c r="F5311" t="s">
        <v>17215</v>
      </c>
      <c r="G5311" t="s">
        <v>27529</v>
      </c>
      <c r="I5311" t="s">
        <v>5102</v>
      </c>
      <c r="J5311" t="s">
        <v>48</v>
      </c>
      <c r="K5311" t="s">
        <v>27530</v>
      </c>
      <c r="L5311" t="s">
        <v>27531</v>
      </c>
      <c r="M5311" t="s">
        <v>4136</v>
      </c>
      <c r="N5311" t="s">
        <v>4137</v>
      </c>
      <c r="O5311" t="s">
        <v>1952</v>
      </c>
      <c r="P5311" t="s">
        <v>3116</v>
      </c>
      <c r="Q5311" t="s">
        <v>55</v>
      </c>
      <c r="R5311" s="1">
        <v>567000</v>
      </c>
      <c r="S5311" s="1">
        <v>567000</v>
      </c>
      <c r="T5311" t="s">
        <v>20436</v>
      </c>
      <c r="U5311" t="s">
        <v>23152</v>
      </c>
      <c r="V5311" t="s">
        <v>27532</v>
      </c>
      <c r="X5311" t="s">
        <v>27533</v>
      </c>
    </row>
    <row r="5312" spans="1:24" hidden="1">
      <c r="A5312" t="s">
        <v>27534</v>
      </c>
      <c r="B5312" t="s">
        <v>10911</v>
      </c>
      <c r="C5312" t="s">
        <v>45</v>
      </c>
      <c r="D5312" t="s">
        <v>21646</v>
      </c>
      <c r="E5312" t="s">
        <v>17214</v>
      </c>
      <c r="F5312" t="s">
        <v>17215</v>
      </c>
      <c r="G5312" t="s">
        <v>27529</v>
      </c>
      <c r="I5312" t="s">
        <v>5102</v>
      </c>
      <c r="J5312" t="s">
        <v>48</v>
      </c>
      <c r="K5312" t="s">
        <v>27530</v>
      </c>
      <c r="L5312" t="s">
        <v>27535</v>
      </c>
      <c r="M5312" t="s">
        <v>4136</v>
      </c>
      <c r="N5312" t="s">
        <v>4137</v>
      </c>
      <c r="O5312" t="s">
        <v>6004</v>
      </c>
      <c r="P5312" t="s">
        <v>6004</v>
      </c>
      <c r="Q5312" t="s">
        <v>55</v>
      </c>
      <c r="R5312" s="1">
        <v>420000</v>
      </c>
      <c r="S5312" s="1">
        <v>420000</v>
      </c>
      <c r="T5312" t="s">
        <v>20436</v>
      </c>
      <c r="U5312" t="s">
        <v>23152</v>
      </c>
      <c r="V5312" t="s">
        <v>27532</v>
      </c>
      <c r="X5312" t="s">
        <v>27533</v>
      </c>
    </row>
    <row r="5313" spans="1:24" hidden="1">
      <c r="A5313" t="s">
        <v>27536</v>
      </c>
      <c r="B5313" t="s">
        <v>10911</v>
      </c>
      <c r="C5313" t="s">
        <v>45</v>
      </c>
      <c r="D5313" t="s">
        <v>21646</v>
      </c>
      <c r="E5313" t="s">
        <v>17214</v>
      </c>
      <c r="F5313" t="s">
        <v>17215</v>
      </c>
      <c r="G5313" t="s">
        <v>27529</v>
      </c>
      <c r="I5313" t="s">
        <v>5102</v>
      </c>
      <c r="J5313" t="s">
        <v>48</v>
      </c>
      <c r="K5313" t="s">
        <v>27530</v>
      </c>
      <c r="L5313" t="s">
        <v>27537</v>
      </c>
      <c r="M5313" t="s">
        <v>4136</v>
      </c>
      <c r="N5313" t="s">
        <v>4137</v>
      </c>
      <c r="O5313" t="s">
        <v>842</v>
      </c>
      <c r="P5313" t="s">
        <v>842</v>
      </c>
      <c r="Q5313" t="s">
        <v>55</v>
      </c>
      <c r="R5313" s="1">
        <v>124000</v>
      </c>
      <c r="S5313" s="1">
        <v>124000</v>
      </c>
      <c r="T5313" t="s">
        <v>20436</v>
      </c>
      <c r="U5313" t="s">
        <v>20436</v>
      </c>
      <c r="V5313" t="s">
        <v>27532</v>
      </c>
      <c r="X5313" t="s">
        <v>27533</v>
      </c>
    </row>
    <row r="5314" spans="1:24" hidden="1">
      <c r="A5314" t="s">
        <v>27538</v>
      </c>
      <c r="B5314" t="s">
        <v>10911</v>
      </c>
      <c r="C5314" t="s">
        <v>45</v>
      </c>
      <c r="D5314" t="s">
        <v>21646</v>
      </c>
      <c r="E5314" t="s">
        <v>17214</v>
      </c>
      <c r="F5314" t="s">
        <v>17215</v>
      </c>
      <c r="G5314" t="s">
        <v>27529</v>
      </c>
      <c r="I5314" t="s">
        <v>5102</v>
      </c>
      <c r="J5314" t="s">
        <v>48</v>
      </c>
      <c r="K5314" t="s">
        <v>27530</v>
      </c>
      <c r="L5314" t="s">
        <v>27539</v>
      </c>
      <c r="M5314" t="s">
        <v>4136</v>
      </c>
      <c r="N5314" t="s">
        <v>4137</v>
      </c>
      <c r="O5314" t="s">
        <v>842</v>
      </c>
      <c r="P5314" t="s">
        <v>842</v>
      </c>
      <c r="Q5314" t="s">
        <v>55</v>
      </c>
      <c r="R5314" s="1">
        <v>340000</v>
      </c>
      <c r="S5314" s="1">
        <v>340000</v>
      </c>
      <c r="T5314" t="s">
        <v>20436</v>
      </c>
      <c r="U5314" t="s">
        <v>20436</v>
      </c>
      <c r="V5314" t="s">
        <v>27532</v>
      </c>
      <c r="X5314" t="s">
        <v>27533</v>
      </c>
    </row>
    <row r="5315" spans="1:24" hidden="1">
      <c r="A5315" t="s">
        <v>27540</v>
      </c>
      <c r="B5315" t="s">
        <v>10911</v>
      </c>
      <c r="C5315" t="s">
        <v>45</v>
      </c>
      <c r="D5315" t="s">
        <v>21646</v>
      </c>
      <c r="E5315" t="s">
        <v>17214</v>
      </c>
      <c r="F5315" t="s">
        <v>17215</v>
      </c>
      <c r="G5315" t="s">
        <v>27541</v>
      </c>
      <c r="I5315" t="s">
        <v>23887</v>
      </c>
      <c r="J5315" t="s">
        <v>48</v>
      </c>
      <c r="K5315" t="s">
        <v>27542</v>
      </c>
      <c r="L5315" t="s">
        <v>27543</v>
      </c>
      <c r="M5315" t="s">
        <v>5608</v>
      </c>
      <c r="N5315" t="s">
        <v>5609</v>
      </c>
      <c r="O5315" t="s">
        <v>842</v>
      </c>
      <c r="P5315" t="s">
        <v>842</v>
      </c>
      <c r="Q5315" t="s">
        <v>55</v>
      </c>
      <c r="R5315" s="1">
        <v>160000</v>
      </c>
      <c r="S5315" s="1">
        <v>160000</v>
      </c>
      <c r="T5315" t="s">
        <v>21646</v>
      </c>
      <c r="U5315" t="s">
        <v>21646</v>
      </c>
      <c r="V5315" t="s">
        <v>27544</v>
      </c>
      <c r="X5315" t="s">
        <v>27545</v>
      </c>
    </row>
    <row r="5316" spans="1:24" hidden="1">
      <c r="A5316" t="s">
        <v>27546</v>
      </c>
      <c r="B5316" t="s">
        <v>10911</v>
      </c>
      <c r="C5316" t="s">
        <v>45</v>
      </c>
      <c r="D5316" t="s">
        <v>21646</v>
      </c>
      <c r="E5316" t="s">
        <v>17214</v>
      </c>
      <c r="F5316" t="s">
        <v>17215</v>
      </c>
      <c r="G5316" t="s">
        <v>27547</v>
      </c>
      <c r="I5316" t="s">
        <v>4323</v>
      </c>
      <c r="J5316" t="s">
        <v>48</v>
      </c>
      <c r="K5316" t="s">
        <v>27548</v>
      </c>
      <c r="L5316" t="s">
        <v>27549</v>
      </c>
      <c r="M5316" t="s">
        <v>1628</v>
      </c>
      <c r="N5316" t="s">
        <v>1629</v>
      </c>
      <c r="O5316" t="s">
        <v>159</v>
      </c>
      <c r="P5316" t="s">
        <v>159</v>
      </c>
      <c r="Q5316" t="s">
        <v>55</v>
      </c>
      <c r="R5316" s="1">
        <v>501000</v>
      </c>
      <c r="S5316" s="1">
        <v>501000</v>
      </c>
      <c r="T5316" t="s">
        <v>20436</v>
      </c>
      <c r="U5316" t="s">
        <v>20436</v>
      </c>
      <c r="V5316" t="s">
        <v>27550</v>
      </c>
      <c r="X5316" t="s">
        <v>27551</v>
      </c>
    </row>
    <row r="5317" spans="1:24" hidden="1">
      <c r="A5317" t="s">
        <v>27552</v>
      </c>
      <c r="B5317" t="s">
        <v>10911</v>
      </c>
      <c r="C5317" t="s">
        <v>45</v>
      </c>
      <c r="D5317" t="s">
        <v>21646</v>
      </c>
      <c r="E5317" t="s">
        <v>17214</v>
      </c>
      <c r="F5317" t="s">
        <v>17215</v>
      </c>
      <c r="G5317" t="s">
        <v>27553</v>
      </c>
      <c r="I5317" t="s">
        <v>27554</v>
      </c>
      <c r="J5317" t="s">
        <v>48</v>
      </c>
      <c r="K5317" t="s">
        <v>27555</v>
      </c>
      <c r="L5317" t="s">
        <v>27556</v>
      </c>
      <c r="M5317" t="s">
        <v>12165</v>
      </c>
      <c r="N5317" t="s">
        <v>12166</v>
      </c>
      <c r="O5317" t="s">
        <v>159</v>
      </c>
      <c r="P5317" t="s">
        <v>159</v>
      </c>
      <c r="Q5317" t="s">
        <v>55</v>
      </c>
      <c r="R5317" s="1">
        <v>10000</v>
      </c>
      <c r="S5317" s="1">
        <v>10000</v>
      </c>
      <c r="T5317" t="s">
        <v>23152</v>
      </c>
      <c r="U5317" t="s">
        <v>23152</v>
      </c>
      <c r="V5317" t="s">
        <v>27557</v>
      </c>
      <c r="X5317" t="s">
        <v>27558</v>
      </c>
    </row>
    <row r="5318" spans="1:24" hidden="1">
      <c r="A5318" t="s">
        <v>27559</v>
      </c>
      <c r="B5318" t="s">
        <v>10911</v>
      </c>
      <c r="C5318" t="s">
        <v>45</v>
      </c>
      <c r="D5318" t="s">
        <v>21646</v>
      </c>
      <c r="E5318" t="s">
        <v>17214</v>
      </c>
      <c r="F5318" t="s">
        <v>17215</v>
      </c>
      <c r="G5318" t="s">
        <v>27553</v>
      </c>
      <c r="I5318" t="s">
        <v>27554</v>
      </c>
      <c r="J5318" t="s">
        <v>48</v>
      </c>
      <c r="K5318" t="s">
        <v>27555</v>
      </c>
      <c r="L5318" t="s">
        <v>27560</v>
      </c>
      <c r="M5318" t="s">
        <v>12165</v>
      </c>
      <c r="N5318" t="s">
        <v>12166</v>
      </c>
      <c r="O5318" t="s">
        <v>159</v>
      </c>
      <c r="P5318" t="s">
        <v>159</v>
      </c>
      <c r="Q5318" t="s">
        <v>55</v>
      </c>
      <c r="R5318" s="1">
        <v>198000</v>
      </c>
      <c r="S5318" s="1">
        <v>198000</v>
      </c>
      <c r="T5318" t="s">
        <v>23152</v>
      </c>
      <c r="U5318" t="s">
        <v>23152</v>
      </c>
      <c r="V5318" t="s">
        <v>27557</v>
      </c>
      <c r="X5318" t="s">
        <v>27558</v>
      </c>
    </row>
    <row r="5319" spans="1:24" hidden="1">
      <c r="A5319" t="s">
        <v>27561</v>
      </c>
      <c r="B5319" t="s">
        <v>10911</v>
      </c>
      <c r="C5319" t="s">
        <v>45</v>
      </c>
      <c r="D5319" t="s">
        <v>17251</v>
      </c>
      <c r="E5319" t="s">
        <v>17214</v>
      </c>
      <c r="F5319" t="s">
        <v>17215</v>
      </c>
      <c r="G5319" t="s">
        <v>24564</v>
      </c>
      <c r="H5319" t="s">
        <v>24565</v>
      </c>
      <c r="I5319" t="s">
        <v>5994</v>
      </c>
      <c r="J5319" t="s">
        <v>48</v>
      </c>
      <c r="K5319" t="s">
        <v>24566</v>
      </c>
      <c r="L5319" t="s">
        <v>27562</v>
      </c>
      <c r="M5319" t="s">
        <v>20342</v>
      </c>
      <c r="N5319" t="s">
        <v>20343</v>
      </c>
      <c r="O5319" t="s">
        <v>10764</v>
      </c>
      <c r="Q5319" t="s">
        <v>55</v>
      </c>
      <c r="R5319" s="1">
        <v>12600</v>
      </c>
      <c r="S5319" s="1">
        <v>12600</v>
      </c>
      <c r="T5319" t="s">
        <v>23209</v>
      </c>
      <c r="U5319" t="s">
        <v>23209</v>
      </c>
      <c r="V5319" t="s">
        <v>24568</v>
      </c>
      <c r="X5319" t="s">
        <v>24569</v>
      </c>
    </row>
    <row r="5320" spans="1:24" hidden="1">
      <c r="A5320" t="s">
        <v>27563</v>
      </c>
      <c r="B5320" t="s">
        <v>10911</v>
      </c>
      <c r="C5320" t="s">
        <v>45</v>
      </c>
      <c r="D5320" t="s">
        <v>22784</v>
      </c>
      <c r="E5320" t="s">
        <v>824</v>
      </c>
      <c r="F5320" t="s">
        <v>825</v>
      </c>
      <c r="H5320" t="s">
        <v>27385</v>
      </c>
      <c r="I5320" t="s">
        <v>1680</v>
      </c>
      <c r="J5320" t="s">
        <v>48</v>
      </c>
      <c r="K5320" t="s">
        <v>27386</v>
      </c>
      <c r="L5320" t="s">
        <v>27564</v>
      </c>
      <c r="M5320" t="s">
        <v>4607</v>
      </c>
      <c r="N5320" t="s">
        <v>4608</v>
      </c>
      <c r="O5320" t="s">
        <v>917</v>
      </c>
      <c r="P5320" t="s">
        <v>968</v>
      </c>
      <c r="Q5320" t="s">
        <v>55</v>
      </c>
      <c r="R5320" s="1">
        <v>197971</v>
      </c>
      <c r="S5320" s="1">
        <v>197971</v>
      </c>
      <c r="T5320" t="s">
        <v>17178</v>
      </c>
      <c r="U5320" t="s">
        <v>17178</v>
      </c>
      <c r="V5320" t="s">
        <v>27565</v>
      </c>
      <c r="X5320" t="s">
        <v>27389</v>
      </c>
    </row>
    <row r="5321" spans="1:24" hidden="1">
      <c r="A5321" t="s">
        <v>27566</v>
      </c>
      <c r="B5321" t="s">
        <v>10911</v>
      </c>
      <c r="C5321" t="s">
        <v>45</v>
      </c>
      <c r="D5321" t="s">
        <v>22784</v>
      </c>
      <c r="E5321" t="s">
        <v>824</v>
      </c>
      <c r="F5321" t="s">
        <v>825</v>
      </c>
      <c r="G5321" t="s">
        <v>27567</v>
      </c>
      <c r="H5321" t="s">
        <v>27567</v>
      </c>
      <c r="I5321" t="s">
        <v>19384</v>
      </c>
      <c r="J5321" t="s">
        <v>48</v>
      </c>
      <c r="K5321" t="s">
        <v>27568</v>
      </c>
      <c r="L5321" t="s">
        <v>27569</v>
      </c>
      <c r="M5321" t="s">
        <v>2202</v>
      </c>
      <c r="N5321" t="s">
        <v>2203</v>
      </c>
      <c r="O5321" t="s">
        <v>917</v>
      </c>
      <c r="P5321" t="s">
        <v>968</v>
      </c>
      <c r="Q5321" t="s">
        <v>55</v>
      </c>
      <c r="R5321" s="1">
        <v>193810</v>
      </c>
      <c r="S5321" s="1">
        <v>193810</v>
      </c>
      <c r="T5321" t="s">
        <v>17178</v>
      </c>
      <c r="U5321" t="s">
        <v>17178</v>
      </c>
      <c r="V5321" t="s">
        <v>27570</v>
      </c>
      <c r="X5321" t="s">
        <v>27571</v>
      </c>
    </row>
    <row r="5322" spans="1:24" hidden="1">
      <c r="A5322" t="s">
        <v>27572</v>
      </c>
      <c r="B5322" t="s">
        <v>10911</v>
      </c>
      <c r="C5322" t="s">
        <v>45</v>
      </c>
      <c r="D5322" t="s">
        <v>20436</v>
      </c>
      <c r="E5322" t="s">
        <v>824</v>
      </c>
      <c r="F5322" t="s">
        <v>825</v>
      </c>
      <c r="G5322" t="s">
        <v>27573</v>
      </c>
      <c r="I5322" t="s">
        <v>11896</v>
      </c>
      <c r="J5322" t="s">
        <v>48</v>
      </c>
      <c r="K5322" t="s">
        <v>27574</v>
      </c>
      <c r="L5322" t="s">
        <v>27575</v>
      </c>
      <c r="M5322" t="s">
        <v>378</v>
      </c>
      <c r="N5322" t="s">
        <v>379</v>
      </c>
      <c r="O5322" t="s">
        <v>842</v>
      </c>
      <c r="P5322" t="s">
        <v>842</v>
      </c>
      <c r="Q5322" t="s">
        <v>55</v>
      </c>
      <c r="R5322" s="1">
        <v>359950</v>
      </c>
      <c r="S5322" s="1">
        <v>359950</v>
      </c>
      <c r="T5322" t="s">
        <v>21646</v>
      </c>
      <c r="U5322" t="s">
        <v>21646</v>
      </c>
      <c r="V5322" t="s">
        <v>27576</v>
      </c>
      <c r="X5322" t="s">
        <v>18719</v>
      </c>
    </row>
    <row r="5323" spans="1:24" hidden="1">
      <c r="A5323" t="s">
        <v>27577</v>
      </c>
      <c r="B5323" t="s">
        <v>10911</v>
      </c>
      <c r="C5323" t="s">
        <v>59</v>
      </c>
      <c r="D5323" t="s">
        <v>23615</v>
      </c>
      <c r="E5323" t="s">
        <v>6634</v>
      </c>
      <c r="F5323" t="s">
        <v>6635</v>
      </c>
      <c r="G5323" t="s">
        <v>27578</v>
      </c>
      <c r="H5323" t="s">
        <v>27579</v>
      </c>
      <c r="J5323" t="s">
        <v>48</v>
      </c>
      <c r="K5323" t="s">
        <v>27580</v>
      </c>
      <c r="L5323" t="s">
        <v>27581</v>
      </c>
      <c r="M5323" t="s">
        <v>198</v>
      </c>
      <c r="N5323" t="s">
        <v>199</v>
      </c>
      <c r="O5323" t="s">
        <v>6004</v>
      </c>
      <c r="P5323" t="s">
        <v>6004</v>
      </c>
      <c r="Q5323" t="s">
        <v>55</v>
      </c>
      <c r="R5323" s="1">
        <v>37500</v>
      </c>
      <c r="S5323" s="1">
        <v>37500</v>
      </c>
      <c r="T5323" t="s">
        <v>23615</v>
      </c>
      <c r="U5323" t="s">
        <v>23907</v>
      </c>
      <c r="V5323" t="s">
        <v>27582</v>
      </c>
      <c r="X5323" t="s">
        <v>27583</v>
      </c>
    </row>
    <row r="5324" spans="1:24" hidden="1">
      <c r="A5324" t="s">
        <v>27584</v>
      </c>
      <c r="B5324" t="s">
        <v>10911</v>
      </c>
      <c r="C5324" t="s">
        <v>59</v>
      </c>
      <c r="D5324" t="s">
        <v>23907</v>
      </c>
      <c r="E5324" t="s">
        <v>6634</v>
      </c>
      <c r="F5324" t="s">
        <v>6635</v>
      </c>
      <c r="G5324" t="s">
        <v>27585</v>
      </c>
      <c r="H5324" t="s">
        <v>27586</v>
      </c>
      <c r="J5324" t="s">
        <v>48</v>
      </c>
      <c r="K5324" t="s">
        <v>27587</v>
      </c>
      <c r="L5324" t="s">
        <v>27588</v>
      </c>
      <c r="M5324" t="s">
        <v>339</v>
      </c>
      <c r="N5324" t="s">
        <v>340</v>
      </c>
      <c r="O5324" t="s">
        <v>6004</v>
      </c>
      <c r="P5324" t="s">
        <v>6004</v>
      </c>
      <c r="Q5324" t="s">
        <v>55</v>
      </c>
      <c r="R5324" s="1">
        <v>32400</v>
      </c>
      <c r="S5324" s="1">
        <v>32400</v>
      </c>
      <c r="T5324" t="s">
        <v>23907</v>
      </c>
      <c r="U5324" t="s">
        <v>19665</v>
      </c>
      <c r="V5324" t="s">
        <v>27589</v>
      </c>
      <c r="X5324" t="s">
        <v>27590</v>
      </c>
    </row>
    <row r="5325" spans="1:24" hidden="1">
      <c r="A5325" t="s">
        <v>27591</v>
      </c>
      <c r="B5325" t="s">
        <v>10911</v>
      </c>
      <c r="C5325" t="s">
        <v>59</v>
      </c>
      <c r="D5325" t="s">
        <v>23615</v>
      </c>
      <c r="E5325" t="s">
        <v>6634</v>
      </c>
      <c r="F5325" t="s">
        <v>6635</v>
      </c>
      <c r="G5325" t="s">
        <v>24205</v>
      </c>
      <c r="H5325" t="s">
        <v>26585</v>
      </c>
      <c r="J5325" t="s">
        <v>48</v>
      </c>
      <c r="K5325" t="s">
        <v>27592</v>
      </c>
      <c r="L5325" t="s">
        <v>27593</v>
      </c>
      <c r="M5325" t="s">
        <v>2491</v>
      </c>
      <c r="N5325" t="s">
        <v>2492</v>
      </c>
      <c r="O5325" t="s">
        <v>6004</v>
      </c>
      <c r="P5325" t="s">
        <v>6004</v>
      </c>
      <c r="Q5325" t="s">
        <v>55</v>
      </c>
      <c r="R5325" s="1">
        <v>264600</v>
      </c>
      <c r="S5325" s="1">
        <v>264600</v>
      </c>
      <c r="T5325" t="s">
        <v>23615</v>
      </c>
      <c r="U5325" t="s">
        <v>24318</v>
      </c>
      <c r="V5325" t="s">
        <v>27594</v>
      </c>
      <c r="X5325" t="s">
        <v>27595</v>
      </c>
    </row>
    <row r="5326" spans="1:24" hidden="1">
      <c r="A5326" t="s">
        <v>27596</v>
      </c>
      <c r="B5326" t="s">
        <v>10911</v>
      </c>
      <c r="C5326" t="s">
        <v>59</v>
      </c>
      <c r="D5326" t="s">
        <v>23907</v>
      </c>
      <c r="E5326" t="s">
        <v>6634</v>
      </c>
      <c r="F5326" t="s">
        <v>6635</v>
      </c>
      <c r="G5326" t="s">
        <v>27597</v>
      </c>
      <c r="I5326" t="s">
        <v>1499</v>
      </c>
      <c r="J5326" t="s">
        <v>48</v>
      </c>
      <c r="K5326" t="s">
        <v>27598</v>
      </c>
      <c r="L5326" t="s">
        <v>27599</v>
      </c>
      <c r="M5326" t="s">
        <v>2334</v>
      </c>
      <c r="N5326" t="s">
        <v>2335</v>
      </c>
      <c r="O5326" t="s">
        <v>6004</v>
      </c>
      <c r="P5326" t="s">
        <v>6004</v>
      </c>
      <c r="Q5326" t="s">
        <v>55</v>
      </c>
      <c r="R5326" s="1">
        <v>12850</v>
      </c>
      <c r="S5326" s="1">
        <v>12850</v>
      </c>
      <c r="T5326" t="s">
        <v>23615</v>
      </c>
      <c r="U5326" t="s">
        <v>23907</v>
      </c>
      <c r="V5326" t="s">
        <v>27600</v>
      </c>
      <c r="X5326" t="s">
        <v>27601</v>
      </c>
    </row>
    <row r="5327" spans="1:24" hidden="1">
      <c r="A5327" t="s">
        <v>27602</v>
      </c>
      <c r="B5327" t="s">
        <v>10911</v>
      </c>
      <c r="C5327" t="s">
        <v>59</v>
      </c>
      <c r="D5327" t="s">
        <v>23907</v>
      </c>
      <c r="E5327" t="s">
        <v>6634</v>
      </c>
      <c r="F5327" t="s">
        <v>6635</v>
      </c>
      <c r="G5327" t="s">
        <v>27603</v>
      </c>
      <c r="I5327" t="s">
        <v>653</v>
      </c>
      <c r="J5327" t="s">
        <v>48</v>
      </c>
      <c r="K5327" t="s">
        <v>27604</v>
      </c>
      <c r="L5327" t="s">
        <v>27605</v>
      </c>
      <c r="M5327" t="s">
        <v>1298</v>
      </c>
      <c r="N5327" t="s">
        <v>1299</v>
      </c>
      <c r="O5327" t="s">
        <v>6004</v>
      </c>
      <c r="P5327" t="s">
        <v>6004</v>
      </c>
      <c r="Q5327" t="s">
        <v>55</v>
      </c>
      <c r="R5327" s="1">
        <v>32000</v>
      </c>
      <c r="S5327" s="1">
        <v>32000</v>
      </c>
      <c r="T5327" t="s">
        <v>23615</v>
      </c>
      <c r="U5327" t="s">
        <v>23494</v>
      </c>
      <c r="V5327" t="s">
        <v>27606</v>
      </c>
      <c r="X5327" t="s">
        <v>26940</v>
      </c>
    </row>
    <row r="5328" spans="1:24" hidden="1">
      <c r="A5328" t="s">
        <v>27607</v>
      </c>
      <c r="B5328" t="s">
        <v>10911</v>
      </c>
      <c r="C5328" t="s">
        <v>43</v>
      </c>
      <c r="D5328" t="s">
        <v>17100</v>
      </c>
      <c r="E5328" t="s">
        <v>6634</v>
      </c>
      <c r="F5328" t="s">
        <v>6635</v>
      </c>
      <c r="H5328" t="s">
        <v>18782</v>
      </c>
      <c r="I5328" t="s">
        <v>6319</v>
      </c>
      <c r="J5328" t="s">
        <v>48</v>
      </c>
      <c r="K5328" t="s">
        <v>18783</v>
      </c>
      <c r="L5328" t="s">
        <v>27608</v>
      </c>
      <c r="M5328" t="s">
        <v>447</v>
      </c>
      <c r="N5328" t="s">
        <v>447</v>
      </c>
      <c r="O5328" t="s">
        <v>6004</v>
      </c>
      <c r="Q5328" t="s">
        <v>55</v>
      </c>
      <c r="R5328" s="1">
        <v>15800</v>
      </c>
      <c r="S5328" s="1">
        <v>15800</v>
      </c>
      <c r="T5328" t="s">
        <v>14009</v>
      </c>
      <c r="U5328" t="s">
        <v>13680</v>
      </c>
      <c r="V5328" t="s">
        <v>19866</v>
      </c>
      <c r="X5328" t="s">
        <v>18786</v>
      </c>
    </row>
    <row r="5329" spans="1:24" hidden="1">
      <c r="A5329" t="s">
        <v>27609</v>
      </c>
      <c r="B5329" t="s">
        <v>10911</v>
      </c>
      <c r="C5329" t="s">
        <v>59</v>
      </c>
      <c r="D5329" t="s">
        <v>19665</v>
      </c>
      <c r="E5329" t="s">
        <v>6634</v>
      </c>
      <c r="F5329" t="s">
        <v>6635</v>
      </c>
      <c r="G5329" t="s">
        <v>26301</v>
      </c>
      <c r="I5329" t="s">
        <v>698</v>
      </c>
      <c r="J5329" t="s">
        <v>48</v>
      </c>
      <c r="K5329" t="s">
        <v>27610</v>
      </c>
      <c r="L5329" t="s">
        <v>27611</v>
      </c>
      <c r="M5329" t="s">
        <v>5619</v>
      </c>
      <c r="N5329" t="s">
        <v>5620</v>
      </c>
      <c r="O5329" t="s">
        <v>6004</v>
      </c>
      <c r="P5329" t="s">
        <v>6004</v>
      </c>
      <c r="Q5329" t="s">
        <v>55</v>
      </c>
      <c r="R5329" s="1">
        <v>8000</v>
      </c>
      <c r="S5329" s="1">
        <v>8000</v>
      </c>
      <c r="T5329" t="s">
        <v>19665</v>
      </c>
      <c r="U5329" t="s">
        <v>23627</v>
      </c>
      <c r="V5329" t="s">
        <v>27612</v>
      </c>
      <c r="X5329" t="s">
        <v>27613</v>
      </c>
    </row>
    <row r="5330" spans="1:24" hidden="1">
      <c r="A5330" t="s">
        <v>27614</v>
      </c>
      <c r="B5330" t="s">
        <v>10911</v>
      </c>
      <c r="C5330" t="s">
        <v>59</v>
      </c>
      <c r="D5330" t="s">
        <v>19665</v>
      </c>
      <c r="E5330" t="s">
        <v>6634</v>
      </c>
      <c r="F5330" t="s">
        <v>6635</v>
      </c>
      <c r="G5330" t="s">
        <v>26301</v>
      </c>
      <c r="I5330" t="s">
        <v>698</v>
      </c>
      <c r="J5330" t="s">
        <v>48</v>
      </c>
      <c r="K5330" t="s">
        <v>27610</v>
      </c>
      <c r="L5330" t="s">
        <v>27615</v>
      </c>
      <c r="M5330" t="s">
        <v>339</v>
      </c>
      <c r="N5330" t="s">
        <v>340</v>
      </c>
      <c r="O5330" t="s">
        <v>6004</v>
      </c>
      <c r="Q5330" t="s">
        <v>55</v>
      </c>
      <c r="R5330" s="1">
        <v>16200</v>
      </c>
      <c r="S5330" s="1">
        <v>16200</v>
      </c>
      <c r="T5330" t="s">
        <v>23627</v>
      </c>
      <c r="U5330" t="s">
        <v>23494</v>
      </c>
      <c r="V5330" t="s">
        <v>27616</v>
      </c>
      <c r="X5330" t="s">
        <v>27613</v>
      </c>
    </row>
    <row r="5331" spans="1:24" hidden="1">
      <c r="A5331" t="s">
        <v>27617</v>
      </c>
      <c r="B5331" t="s">
        <v>10911</v>
      </c>
      <c r="C5331" t="s">
        <v>59</v>
      </c>
      <c r="D5331" t="s">
        <v>19665</v>
      </c>
      <c r="E5331" t="s">
        <v>6634</v>
      </c>
      <c r="F5331" t="s">
        <v>6635</v>
      </c>
      <c r="G5331" t="s">
        <v>27618</v>
      </c>
      <c r="I5331" t="s">
        <v>653</v>
      </c>
      <c r="J5331" t="s">
        <v>48</v>
      </c>
      <c r="K5331" t="s">
        <v>27619</v>
      </c>
      <c r="L5331" t="s">
        <v>27620</v>
      </c>
      <c r="M5331" t="s">
        <v>339</v>
      </c>
      <c r="N5331" t="s">
        <v>340</v>
      </c>
      <c r="O5331" t="s">
        <v>6004</v>
      </c>
      <c r="P5331" t="s">
        <v>6004</v>
      </c>
      <c r="Q5331" t="s">
        <v>55</v>
      </c>
      <c r="R5331" s="1">
        <v>16200</v>
      </c>
      <c r="S5331" s="1">
        <v>16200</v>
      </c>
      <c r="T5331" t="s">
        <v>23907</v>
      </c>
      <c r="U5331" t="s">
        <v>23627</v>
      </c>
      <c r="V5331" t="s">
        <v>27621</v>
      </c>
      <c r="X5331" t="s">
        <v>27622</v>
      </c>
    </row>
    <row r="5332" spans="1:24" hidden="1">
      <c r="A5332" t="s">
        <v>27623</v>
      </c>
      <c r="B5332" t="s">
        <v>10911</v>
      </c>
      <c r="C5332" t="s">
        <v>45</v>
      </c>
      <c r="D5332" t="s">
        <v>23152</v>
      </c>
      <c r="E5332" t="s">
        <v>17214</v>
      </c>
      <c r="F5332" t="s">
        <v>17215</v>
      </c>
      <c r="G5332" t="s">
        <v>24970</v>
      </c>
      <c r="H5332" t="s">
        <v>27624</v>
      </c>
      <c r="I5332" t="s">
        <v>14937</v>
      </c>
      <c r="J5332" t="s">
        <v>48</v>
      </c>
      <c r="K5332" t="s">
        <v>27625</v>
      </c>
      <c r="L5332" t="s">
        <v>27626</v>
      </c>
      <c r="M5332" t="s">
        <v>191</v>
      </c>
      <c r="N5332" t="s">
        <v>192</v>
      </c>
      <c r="O5332" t="s">
        <v>842</v>
      </c>
      <c r="P5332" t="s">
        <v>842</v>
      </c>
      <c r="Q5332" t="s">
        <v>55</v>
      </c>
      <c r="R5332" s="1">
        <v>114000</v>
      </c>
      <c r="S5332" s="1">
        <v>114000</v>
      </c>
      <c r="T5332" t="s">
        <v>23152</v>
      </c>
      <c r="U5332" t="s">
        <v>23152</v>
      </c>
      <c r="V5332" t="s">
        <v>27627</v>
      </c>
      <c r="X5332" t="s">
        <v>20312</v>
      </c>
    </row>
    <row r="5333" spans="1:24" hidden="1">
      <c r="A5333" t="s">
        <v>27628</v>
      </c>
      <c r="B5333" t="s">
        <v>10911</v>
      </c>
      <c r="C5333" t="s">
        <v>43</v>
      </c>
      <c r="D5333" t="s">
        <v>17016</v>
      </c>
      <c r="E5333" t="s">
        <v>17214</v>
      </c>
      <c r="F5333" t="s">
        <v>17215</v>
      </c>
      <c r="G5333" t="s">
        <v>27629</v>
      </c>
      <c r="H5333" t="s">
        <v>27630</v>
      </c>
      <c r="I5333" t="s">
        <v>27631</v>
      </c>
      <c r="J5333" t="s">
        <v>48</v>
      </c>
      <c r="K5333" t="s">
        <v>27632</v>
      </c>
      <c r="L5333" t="s">
        <v>27633</v>
      </c>
      <c r="M5333" t="s">
        <v>5554</v>
      </c>
      <c r="N5333" t="s">
        <v>5555</v>
      </c>
      <c r="O5333" t="s">
        <v>842</v>
      </c>
      <c r="P5333" t="s">
        <v>842</v>
      </c>
      <c r="Q5333" t="s">
        <v>55</v>
      </c>
      <c r="R5333" s="1">
        <v>112470</v>
      </c>
      <c r="S5333" s="1">
        <v>112470</v>
      </c>
      <c r="T5333" t="s">
        <v>17168</v>
      </c>
      <c r="U5333" t="s">
        <v>17168</v>
      </c>
      <c r="V5333" t="s">
        <v>27634</v>
      </c>
      <c r="X5333" t="s">
        <v>27635</v>
      </c>
    </row>
    <row r="5334" spans="1:24" hidden="1">
      <c r="A5334" t="s">
        <v>27636</v>
      </c>
      <c r="B5334" t="s">
        <v>10911</v>
      </c>
      <c r="C5334" t="s">
        <v>43</v>
      </c>
      <c r="D5334" t="s">
        <v>17123</v>
      </c>
      <c r="E5334" t="s">
        <v>17214</v>
      </c>
      <c r="F5334" t="s">
        <v>17215</v>
      </c>
      <c r="G5334" t="s">
        <v>27637</v>
      </c>
      <c r="H5334" t="s">
        <v>27638</v>
      </c>
      <c r="I5334" t="s">
        <v>11389</v>
      </c>
      <c r="J5334" t="s">
        <v>48</v>
      </c>
      <c r="K5334" t="s">
        <v>27639</v>
      </c>
      <c r="L5334" t="s">
        <v>27640</v>
      </c>
      <c r="M5334" t="s">
        <v>339</v>
      </c>
      <c r="N5334" t="s">
        <v>340</v>
      </c>
      <c r="O5334" t="s">
        <v>842</v>
      </c>
      <c r="P5334" t="s">
        <v>842</v>
      </c>
      <c r="Q5334" t="s">
        <v>55</v>
      </c>
      <c r="R5334" s="1">
        <v>80000</v>
      </c>
      <c r="S5334" s="1">
        <v>80000</v>
      </c>
      <c r="T5334" t="s">
        <v>20436</v>
      </c>
      <c r="U5334" t="s">
        <v>20436</v>
      </c>
      <c r="V5334" t="s">
        <v>27641</v>
      </c>
      <c r="X5334" t="s">
        <v>27642</v>
      </c>
    </row>
    <row r="5335" spans="1:24" hidden="1">
      <c r="A5335" t="s">
        <v>27643</v>
      </c>
      <c r="B5335" t="s">
        <v>10911</v>
      </c>
      <c r="C5335" t="s">
        <v>43</v>
      </c>
      <c r="D5335" t="s">
        <v>17123</v>
      </c>
      <c r="E5335" t="s">
        <v>17214</v>
      </c>
      <c r="F5335" t="s">
        <v>17215</v>
      </c>
      <c r="G5335" t="s">
        <v>27644</v>
      </c>
      <c r="H5335" t="s">
        <v>27645</v>
      </c>
      <c r="I5335" t="s">
        <v>11389</v>
      </c>
      <c r="J5335" t="s">
        <v>48</v>
      </c>
      <c r="K5335" t="s">
        <v>27646</v>
      </c>
      <c r="L5335" t="s">
        <v>27647</v>
      </c>
      <c r="M5335" t="s">
        <v>339</v>
      </c>
      <c r="N5335" t="s">
        <v>340</v>
      </c>
      <c r="O5335" t="s">
        <v>842</v>
      </c>
      <c r="P5335" t="s">
        <v>842</v>
      </c>
      <c r="Q5335" t="s">
        <v>55</v>
      </c>
      <c r="R5335" s="1">
        <v>60000</v>
      </c>
      <c r="S5335" s="1">
        <v>60000</v>
      </c>
      <c r="T5335" t="s">
        <v>17136</v>
      </c>
      <c r="U5335" t="s">
        <v>17136</v>
      </c>
      <c r="V5335" t="s">
        <v>27648</v>
      </c>
      <c r="X5335" t="s">
        <v>27642</v>
      </c>
    </row>
    <row r="5336" spans="1:24" hidden="1">
      <c r="A5336" t="s">
        <v>27649</v>
      </c>
      <c r="B5336" t="s">
        <v>10911</v>
      </c>
      <c r="C5336" t="s">
        <v>59</v>
      </c>
      <c r="D5336" t="s">
        <v>23861</v>
      </c>
      <c r="E5336" t="s">
        <v>17214</v>
      </c>
      <c r="F5336" t="s">
        <v>17215</v>
      </c>
      <c r="J5336" t="s">
        <v>48</v>
      </c>
      <c r="K5336" t="s">
        <v>27650</v>
      </c>
      <c r="L5336" t="s">
        <v>27651</v>
      </c>
      <c r="M5336" t="s">
        <v>4136</v>
      </c>
      <c r="N5336" t="s">
        <v>4137</v>
      </c>
      <c r="O5336" t="s">
        <v>917</v>
      </c>
      <c r="P5336" t="s">
        <v>842</v>
      </c>
      <c r="Q5336" t="s">
        <v>55</v>
      </c>
      <c r="R5336" s="1">
        <v>1800</v>
      </c>
      <c r="S5336" s="1">
        <v>1800</v>
      </c>
      <c r="T5336" t="s">
        <v>20436</v>
      </c>
      <c r="U5336" t="s">
        <v>20436</v>
      </c>
      <c r="V5336" t="s">
        <v>27652</v>
      </c>
      <c r="X5336" t="s">
        <v>27533</v>
      </c>
    </row>
    <row r="5337" spans="1:24" hidden="1">
      <c r="A5337" t="s">
        <v>27653</v>
      </c>
      <c r="B5337" t="s">
        <v>10911</v>
      </c>
      <c r="C5337" t="s">
        <v>59</v>
      </c>
      <c r="D5337" t="s">
        <v>23490</v>
      </c>
      <c r="E5337" t="s">
        <v>17214</v>
      </c>
      <c r="F5337" t="s">
        <v>17215</v>
      </c>
      <c r="G5337" t="s">
        <v>27654</v>
      </c>
      <c r="H5337" t="s">
        <v>27655</v>
      </c>
      <c r="I5337" t="s">
        <v>5397</v>
      </c>
      <c r="J5337" t="s">
        <v>48</v>
      </c>
      <c r="K5337" t="s">
        <v>27656</v>
      </c>
      <c r="L5337" t="s">
        <v>27657</v>
      </c>
      <c r="M5337" t="s">
        <v>1658</v>
      </c>
      <c r="N5337" t="s">
        <v>1659</v>
      </c>
      <c r="O5337" t="s">
        <v>159</v>
      </c>
      <c r="P5337" t="s">
        <v>159</v>
      </c>
      <c r="Q5337" t="s">
        <v>55</v>
      </c>
      <c r="R5337" s="1">
        <v>35000</v>
      </c>
      <c r="S5337" s="1">
        <v>35000</v>
      </c>
      <c r="T5337" t="s">
        <v>23615</v>
      </c>
      <c r="U5337" t="s">
        <v>23615</v>
      </c>
      <c r="V5337" t="s">
        <v>27658</v>
      </c>
      <c r="X5337" t="s">
        <v>27659</v>
      </c>
    </row>
    <row r="5338" spans="1:24" hidden="1">
      <c r="A5338" t="s">
        <v>27660</v>
      </c>
      <c r="B5338" t="s">
        <v>25</v>
      </c>
      <c r="C5338" t="s">
        <v>114</v>
      </c>
      <c r="D5338" t="s">
        <v>5814</v>
      </c>
      <c r="E5338" t="s">
        <v>10902</v>
      </c>
      <c r="F5338" t="s">
        <v>10903</v>
      </c>
      <c r="J5338" t="s">
        <v>48</v>
      </c>
      <c r="K5338" t="s">
        <v>27661</v>
      </c>
      <c r="L5338" t="s">
        <v>27662</v>
      </c>
      <c r="M5338" t="s">
        <v>27663</v>
      </c>
      <c r="N5338" t="s">
        <v>27664</v>
      </c>
      <c r="O5338" t="s">
        <v>37</v>
      </c>
      <c r="P5338" t="s">
        <v>37</v>
      </c>
      <c r="Q5338" t="s">
        <v>55</v>
      </c>
      <c r="R5338" s="1">
        <v>19500</v>
      </c>
      <c r="S5338" s="1">
        <v>19500</v>
      </c>
      <c r="T5338" t="s">
        <v>10997</v>
      </c>
      <c r="U5338" t="s">
        <v>11725</v>
      </c>
      <c r="V5338" t="s">
        <v>27665</v>
      </c>
      <c r="X5338" t="s">
        <v>13663</v>
      </c>
    </row>
    <row r="5339" spans="1:24">
      <c r="A5339" t="s">
        <v>27666</v>
      </c>
      <c r="B5339" t="s">
        <v>10911</v>
      </c>
      <c r="C5339" t="s">
        <v>45</v>
      </c>
      <c r="D5339" t="s">
        <v>17408</v>
      </c>
      <c r="E5339" t="s">
        <v>10902</v>
      </c>
      <c r="F5339" t="s">
        <v>10903</v>
      </c>
      <c r="G5339" t="s">
        <v>19221</v>
      </c>
      <c r="I5339" t="s">
        <v>27667</v>
      </c>
      <c r="J5339" t="s">
        <v>48</v>
      </c>
      <c r="K5339" t="s">
        <v>27668</v>
      </c>
      <c r="L5339" t="s">
        <v>27669</v>
      </c>
      <c r="M5339" t="s">
        <v>264</v>
      </c>
      <c r="N5339" t="s">
        <v>265</v>
      </c>
      <c r="O5339" t="s">
        <v>37</v>
      </c>
      <c r="P5339" t="s">
        <v>37</v>
      </c>
      <c r="Q5339" t="s">
        <v>55</v>
      </c>
      <c r="R5339" s="1">
        <v>6525</v>
      </c>
      <c r="S5339" s="1">
        <v>6525</v>
      </c>
      <c r="T5339" t="s">
        <v>17413</v>
      </c>
      <c r="U5339" t="s">
        <v>17281</v>
      </c>
      <c r="X5339" t="s">
        <v>27670</v>
      </c>
    </row>
    <row r="5340" spans="1:24" hidden="1">
      <c r="A5340" t="s">
        <v>27671</v>
      </c>
      <c r="B5340" t="s">
        <v>10911</v>
      </c>
      <c r="C5340" t="s">
        <v>43</v>
      </c>
      <c r="D5340" t="s">
        <v>17100</v>
      </c>
      <c r="E5340" t="s">
        <v>6634</v>
      </c>
      <c r="F5340" t="s">
        <v>6635</v>
      </c>
      <c r="G5340" t="s">
        <v>17108</v>
      </c>
      <c r="I5340" t="s">
        <v>17109</v>
      </c>
      <c r="J5340" t="s">
        <v>48</v>
      </c>
      <c r="K5340" t="s">
        <v>17110</v>
      </c>
      <c r="L5340" t="s">
        <v>27672</v>
      </c>
      <c r="M5340" t="s">
        <v>76</v>
      </c>
      <c r="N5340" t="s">
        <v>77</v>
      </c>
      <c r="O5340" t="s">
        <v>6004</v>
      </c>
      <c r="Q5340" t="s">
        <v>55</v>
      </c>
      <c r="R5340" s="1">
        <v>4500</v>
      </c>
      <c r="S5340" s="1">
        <v>4500</v>
      </c>
      <c r="T5340" t="s">
        <v>14166</v>
      </c>
      <c r="U5340" t="s">
        <v>14292</v>
      </c>
      <c r="V5340" t="s">
        <v>27673</v>
      </c>
      <c r="X5340" t="s">
        <v>17113</v>
      </c>
    </row>
    <row r="5341" spans="1:24" hidden="1">
      <c r="A5341" t="s">
        <v>27674</v>
      </c>
      <c r="B5341" t="s">
        <v>10911</v>
      </c>
      <c r="C5341" t="s">
        <v>43</v>
      </c>
      <c r="D5341" t="s">
        <v>17031</v>
      </c>
      <c r="E5341" t="s">
        <v>824</v>
      </c>
      <c r="F5341" t="s">
        <v>825</v>
      </c>
      <c r="G5341" t="s">
        <v>27675</v>
      </c>
      <c r="I5341" t="s">
        <v>11607</v>
      </c>
      <c r="J5341" t="s">
        <v>48</v>
      </c>
      <c r="K5341" t="s">
        <v>27676</v>
      </c>
      <c r="L5341" t="s">
        <v>27677</v>
      </c>
      <c r="M5341" t="s">
        <v>4524</v>
      </c>
      <c r="N5341" t="s">
        <v>4525</v>
      </c>
      <c r="O5341" t="s">
        <v>67</v>
      </c>
      <c r="P5341" t="s">
        <v>68</v>
      </c>
      <c r="Q5341" t="s">
        <v>55</v>
      </c>
      <c r="R5341" s="1">
        <v>542500</v>
      </c>
      <c r="S5341" s="1">
        <v>542500</v>
      </c>
      <c r="T5341" t="s">
        <v>17437</v>
      </c>
      <c r="U5341" t="s">
        <v>17467</v>
      </c>
      <c r="V5341" t="s">
        <v>27678</v>
      </c>
      <c r="X5341" t="s">
        <v>27679</v>
      </c>
    </row>
    <row r="5342" spans="1:24" hidden="1">
      <c r="A5342" t="s">
        <v>27680</v>
      </c>
      <c r="B5342" t="s">
        <v>10911</v>
      </c>
      <c r="C5342" t="s">
        <v>43</v>
      </c>
      <c r="D5342" t="s">
        <v>17031</v>
      </c>
      <c r="E5342" t="s">
        <v>824</v>
      </c>
      <c r="F5342" t="s">
        <v>825</v>
      </c>
      <c r="G5342" t="s">
        <v>27675</v>
      </c>
      <c r="I5342" t="s">
        <v>11607</v>
      </c>
      <c r="J5342" t="s">
        <v>48</v>
      </c>
      <c r="K5342" t="s">
        <v>27676</v>
      </c>
      <c r="L5342" t="s">
        <v>27681</v>
      </c>
      <c r="M5342" t="s">
        <v>4524</v>
      </c>
      <c r="N5342" t="s">
        <v>4525</v>
      </c>
      <c r="O5342" t="s">
        <v>27682</v>
      </c>
      <c r="P5342" t="s">
        <v>27683</v>
      </c>
      <c r="Q5342" t="s">
        <v>55</v>
      </c>
      <c r="R5342" s="1">
        <v>17800</v>
      </c>
      <c r="S5342" s="1">
        <v>17800</v>
      </c>
      <c r="T5342" t="s">
        <v>17437</v>
      </c>
      <c r="U5342" t="s">
        <v>19570</v>
      </c>
      <c r="V5342" t="s">
        <v>27678</v>
      </c>
      <c r="X5342" t="s">
        <v>27679</v>
      </c>
    </row>
    <row r="5343" spans="1:24" hidden="1">
      <c r="A5343" t="s">
        <v>27684</v>
      </c>
      <c r="B5343" t="s">
        <v>10911</v>
      </c>
      <c r="C5343" t="s">
        <v>43</v>
      </c>
      <c r="D5343" t="s">
        <v>17031</v>
      </c>
      <c r="E5343" t="s">
        <v>824</v>
      </c>
      <c r="F5343" t="s">
        <v>825</v>
      </c>
      <c r="G5343" t="s">
        <v>27675</v>
      </c>
      <c r="I5343" t="s">
        <v>11607</v>
      </c>
      <c r="J5343" t="s">
        <v>48</v>
      </c>
      <c r="K5343" t="s">
        <v>27676</v>
      </c>
      <c r="L5343" t="s">
        <v>27685</v>
      </c>
      <c r="M5343" t="s">
        <v>4524</v>
      </c>
      <c r="N5343" t="s">
        <v>4525</v>
      </c>
      <c r="O5343" t="s">
        <v>27682</v>
      </c>
      <c r="P5343" t="s">
        <v>27683</v>
      </c>
      <c r="Q5343" t="s">
        <v>55</v>
      </c>
      <c r="R5343" s="1">
        <v>10200</v>
      </c>
      <c r="S5343" s="1">
        <v>10200</v>
      </c>
      <c r="T5343" t="s">
        <v>19570</v>
      </c>
      <c r="U5343" t="s">
        <v>17467</v>
      </c>
      <c r="V5343" t="s">
        <v>27678</v>
      </c>
      <c r="X5343" t="s">
        <v>27679</v>
      </c>
    </row>
    <row r="5344" spans="1:24" hidden="1">
      <c r="A5344" t="s">
        <v>27686</v>
      </c>
      <c r="B5344" t="s">
        <v>10911</v>
      </c>
      <c r="C5344" t="s">
        <v>45</v>
      </c>
      <c r="D5344" t="s">
        <v>17281</v>
      </c>
      <c r="E5344" t="s">
        <v>824</v>
      </c>
      <c r="F5344" t="s">
        <v>825</v>
      </c>
      <c r="G5344" t="s">
        <v>27687</v>
      </c>
      <c r="I5344" t="s">
        <v>27688</v>
      </c>
      <c r="J5344" t="s">
        <v>48</v>
      </c>
      <c r="K5344" t="s">
        <v>27689</v>
      </c>
      <c r="L5344" t="s">
        <v>27690</v>
      </c>
      <c r="M5344" t="s">
        <v>1332</v>
      </c>
      <c r="N5344" t="s">
        <v>1333</v>
      </c>
      <c r="O5344" t="s">
        <v>159</v>
      </c>
      <c r="P5344" t="s">
        <v>159</v>
      </c>
      <c r="Q5344" t="s">
        <v>55</v>
      </c>
      <c r="R5344" s="1">
        <v>136300</v>
      </c>
      <c r="S5344" s="1">
        <v>136300</v>
      </c>
      <c r="T5344" t="s">
        <v>17466</v>
      </c>
      <c r="U5344" t="s">
        <v>17466</v>
      </c>
      <c r="V5344" t="s">
        <v>27691</v>
      </c>
      <c r="X5344" t="s">
        <v>11546</v>
      </c>
    </row>
    <row r="5345" spans="1:24" hidden="1">
      <c r="A5345" t="s">
        <v>27692</v>
      </c>
      <c r="B5345" t="s">
        <v>10911</v>
      </c>
      <c r="C5345" t="s">
        <v>43</v>
      </c>
      <c r="D5345" t="s">
        <v>17100</v>
      </c>
      <c r="E5345" t="s">
        <v>824</v>
      </c>
      <c r="F5345" t="s">
        <v>825</v>
      </c>
      <c r="H5345" t="s">
        <v>27693</v>
      </c>
      <c r="I5345" t="s">
        <v>14897</v>
      </c>
      <c r="J5345" t="s">
        <v>48</v>
      </c>
      <c r="K5345" t="s">
        <v>27694</v>
      </c>
      <c r="L5345" t="s">
        <v>27695</v>
      </c>
      <c r="M5345" t="s">
        <v>1934</v>
      </c>
      <c r="N5345" t="s">
        <v>1935</v>
      </c>
      <c r="O5345" t="s">
        <v>159</v>
      </c>
      <c r="P5345" t="s">
        <v>159</v>
      </c>
      <c r="Q5345" t="s">
        <v>55</v>
      </c>
      <c r="R5345" s="1">
        <v>75000</v>
      </c>
      <c r="S5345" s="1">
        <v>75000</v>
      </c>
      <c r="T5345" t="s">
        <v>10928</v>
      </c>
      <c r="U5345" t="s">
        <v>10928</v>
      </c>
      <c r="V5345" t="s">
        <v>27696</v>
      </c>
      <c r="X5345" t="s">
        <v>27697</v>
      </c>
    </row>
    <row r="5346" spans="1:24" hidden="1">
      <c r="A5346" t="s">
        <v>27698</v>
      </c>
      <c r="B5346" t="s">
        <v>10911</v>
      </c>
      <c r="C5346" t="s">
        <v>59</v>
      </c>
      <c r="D5346" t="s">
        <v>17472</v>
      </c>
      <c r="E5346" t="s">
        <v>17171</v>
      </c>
      <c r="F5346" t="s">
        <v>17172</v>
      </c>
      <c r="H5346" t="s">
        <v>27699</v>
      </c>
      <c r="I5346" t="s">
        <v>27700</v>
      </c>
      <c r="J5346" t="s">
        <v>32</v>
      </c>
      <c r="K5346" t="s">
        <v>27701</v>
      </c>
      <c r="L5346" t="s">
        <v>27702</v>
      </c>
      <c r="M5346" t="s">
        <v>27703</v>
      </c>
      <c r="N5346" t="s">
        <v>27704</v>
      </c>
      <c r="O5346" t="s">
        <v>15945</v>
      </c>
      <c r="P5346" t="s">
        <v>15946</v>
      </c>
      <c r="Q5346" t="s">
        <v>38</v>
      </c>
      <c r="R5346" s="1">
        <v>7625</v>
      </c>
      <c r="S5346" s="1">
        <v>823500</v>
      </c>
      <c r="T5346" t="s">
        <v>24376</v>
      </c>
      <c r="U5346" t="s">
        <v>25089</v>
      </c>
      <c r="V5346" t="s">
        <v>27705</v>
      </c>
      <c r="X5346" t="s">
        <v>27706</v>
      </c>
    </row>
    <row r="5347" spans="1:24" hidden="1">
      <c r="A5347" t="s">
        <v>27707</v>
      </c>
      <c r="B5347" t="s">
        <v>10911</v>
      </c>
      <c r="C5347" t="s">
        <v>59</v>
      </c>
      <c r="D5347" t="s">
        <v>17472</v>
      </c>
      <c r="E5347" t="s">
        <v>17171</v>
      </c>
      <c r="F5347" t="s">
        <v>17172</v>
      </c>
      <c r="H5347" t="s">
        <v>27699</v>
      </c>
      <c r="I5347" t="s">
        <v>27700</v>
      </c>
      <c r="J5347" t="s">
        <v>32</v>
      </c>
      <c r="K5347" t="s">
        <v>27701</v>
      </c>
      <c r="L5347" t="s">
        <v>27708</v>
      </c>
      <c r="M5347" t="s">
        <v>27703</v>
      </c>
      <c r="N5347" t="s">
        <v>27704</v>
      </c>
      <c r="O5347" t="s">
        <v>37</v>
      </c>
      <c r="P5347" t="s">
        <v>37</v>
      </c>
      <c r="Q5347" t="s">
        <v>38</v>
      </c>
      <c r="R5347" s="1">
        <v>5125</v>
      </c>
      <c r="S5347" s="1">
        <v>553500</v>
      </c>
      <c r="T5347" t="s">
        <v>24376</v>
      </c>
      <c r="U5347" t="s">
        <v>25089</v>
      </c>
      <c r="V5347" t="s">
        <v>27705</v>
      </c>
      <c r="X5347" t="s">
        <v>27706</v>
      </c>
    </row>
    <row r="5348" spans="1:24" hidden="1">
      <c r="A5348" t="s">
        <v>27709</v>
      </c>
      <c r="B5348" t="s">
        <v>10911</v>
      </c>
      <c r="C5348" t="s">
        <v>59</v>
      </c>
      <c r="D5348" t="s">
        <v>17472</v>
      </c>
      <c r="E5348" t="s">
        <v>17171</v>
      </c>
      <c r="F5348" t="s">
        <v>17172</v>
      </c>
      <c r="H5348" t="s">
        <v>27699</v>
      </c>
      <c r="I5348" t="s">
        <v>27700</v>
      </c>
      <c r="J5348" t="s">
        <v>32</v>
      </c>
      <c r="K5348" t="s">
        <v>27701</v>
      </c>
      <c r="L5348" t="s">
        <v>27710</v>
      </c>
      <c r="M5348" t="s">
        <v>27703</v>
      </c>
      <c r="N5348" t="s">
        <v>27704</v>
      </c>
      <c r="O5348" t="s">
        <v>1517</v>
      </c>
      <c r="P5348" t="s">
        <v>1518</v>
      </c>
      <c r="Q5348" t="s">
        <v>38</v>
      </c>
      <c r="R5348" s="1">
        <v>17100</v>
      </c>
      <c r="S5348" s="1">
        <v>1846800</v>
      </c>
      <c r="T5348" t="s">
        <v>24376</v>
      </c>
      <c r="U5348" t="s">
        <v>25089</v>
      </c>
      <c r="V5348" t="s">
        <v>27705</v>
      </c>
      <c r="X5348" t="s">
        <v>27706</v>
      </c>
    </row>
    <row r="5349" spans="1:24" hidden="1">
      <c r="A5349" t="s">
        <v>27711</v>
      </c>
      <c r="B5349" t="s">
        <v>10911</v>
      </c>
      <c r="C5349" t="s">
        <v>59</v>
      </c>
      <c r="D5349" t="s">
        <v>17472</v>
      </c>
      <c r="E5349" t="s">
        <v>17171</v>
      </c>
      <c r="F5349" t="s">
        <v>17172</v>
      </c>
      <c r="H5349" t="s">
        <v>27699</v>
      </c>
      <c r="I5349" t="s">
        <v>27700</v>
      </c>
      <c r="J5349" t="s">
        <v>32</v>
      </c>
      <c r="K5349" t="s">
        <v>27701</v>
      </c>
      <c r="L5349" t="s">
        <v>27712</v>
      </c>
      <c r="M5349" t="s">
        <v>27703</v>
      </c>
      <c r="N5349" t="s">
        <v>27704</v>
      </c>
      <c r="O5349" t="s">
        <v>842</v>
      </c>
      <c r="P5349" t="s">
        <v>842</v>
      </c>
      <c r="Q5349" t="s">
        <v>38</v>
      </c>
      <c r="R5349" s="1">
        <v>4640</v>
      </c>
      <c r="S5349" s="1">
        <v>501120</v>
      </c>
      <c r="T5349" t="s">
        <v>24376</v>
      </c>
      <c r="U5349" t="s">
        <v>24376</v>
      </c>
      <c r="V5349" t="s">
        <v>27705</v>
      </c>
      <c r="X5349" t="s">
        <v>27706</v>
      </c>
    </row>
    <row r="5350" spans="1:24" hidden="1">
      <c r="A5350" t="s">
        <v>27713</v>
      </c>
      <c r="B5350" t="s">
        <v>10911</v>
      </c>
      <c r="C5350" t="s">
        <v>59</v>
      </c>
      <c r="D5350" t="s">
        <v>23219</v>
      </c>
      <c r="E5350" t="s">
        <v>17214</v>
      </c>
      <c r="F5350" t="s">
        <v>17215</v>
      </c>
      <c r="G5350" t="s">
        <v>27714</v>
      </c>
      <c r="I5350" t="s">
        <v>18789</v>
      </c>
      <c r="J5350" t="s">
        <v>48</v>
      </c>
      <c r="K5350" t="s">
        <v>27715</v>
      </c>
      <c r="L5350" t="s">
        <v>27716</v>
      </c>
      <c r="M5350" t="s">
        <v>2491</v>
      </c>
      <c r="N5350" t="s">
        <v>2492</v>
      </c>
      <c r="O5350" t="s">
        <v>6004</v>
      </c>
      <c r="P5350" t="s">
        <v>6004</v>
      </c>
      <c r="Q5350" t="s">
        <v>55</v>
      </c>
      <c r="R5350" s="1">
        <v>26190</v>
      </c>
      <c r="S5350" s="1">
        <v>26190</v>
      </c>
      <c r="T5350" t="s">
        <v>17184</v>
      </c>
      <c r="U5350" t="s">
        <v>18086</v>
      </c>
      <c r="V5350" t="s">
        <v>27717</v>
      </c>
      <c r="X5350" t="s">
        <v>27718</v>
      </c>
    </row>
    <row r="5351" spans="1:24" hidden="1">
      <c r="A5351" t="s">
        <v>27719</v>
      </c>
      <c r="B5351" t="s">
        <v>10911</v>
      </c>
      <c r="C5351" t="s">
        <v>59</v>
      </c>
      <c r="D5351" t="s">
        <v>19646</v>
      </c>
      <c r="E5351" t="s">
        <v>17214</v>
      </c>
      <c r="F5351" t="s">
        <v>17215</v>
      </c>
      <c r="G5351" t="s">
        <v>27720</v>
      </c>
      <c r="I5351" t="s">
        <v>20403</v>
      </c>
      <c r="J5351" t="s">
        <v>48</v>
      </c>
      <c r="K5351" t="s">
        <v>27721</v>
      </c>
      <c r="L5351" t="s">
        <v>27722</v>
      </c>
      <c r="M5351" t="s">
        <v>588</v>
      </c>
      <c r="N5351" t="s">
        <v>589</v>
      </c>
      <c r="O5351" t="s">
        <v>159</v>
      </c>
      <c r="P5351" t="s">
        <v>159</v>
      </c>
      <c r="Q5351" t="s">
        <v>55</v>
      </c>
      <c r="R5351" s="1">
        <v>137000</v>
      </c>
      <c r="S5351" s="1">
        <v>137000</v>
      </c>
      <c r="T5351" t="s">
        <v>23615</v>
      </c>
      <c r="U5351" t="s">
        <v>23615</v>
      </c>
      <c r="V5351" t="s">
        <v>27723</v>
      </c>
      <c r="X5351" t="s">
        <v>11546</v>
      </c>
    </row>
    <row r="5352" spans="1:24" hidden="1">
      <c r="A5352" t="s">
        <v>27724</v>
      </c>
      <c r="B5352" t="s">
        <v>10911</v>
      </c>
      <c r="C5352" t="s">
        <v>59</v>
      </c>
      <c r="D5352" t="s">
        <v>23861</v>
      </c>
      <c r="E5352" t="s">
        <v>17214</v>
      </c>
      <c r="F5352" t="s">
        <v>17215</v>
      </c>
      <c r="G5352" t="s">
        <v>27725</v>
      </c>
      <c r="I5352" t="s">
        <v>2546</v>
      </c>
      <c r="J5352" t="s">
        <v>48</v>
      </c>
      <c r="K5352" t="s">
        <v>27726</v>
      </c>
      <c r="L5352" t="s">
        <v>27727</v>
      </c>
      <c r="M5352" t="s">
        <v>181</v>
      </c>
      <c r="N5352" t="s">
        <v>182</v>
      </c>
      <c r="O5352" t="s">
        <v>6004</v>
      </c>
      <c r="P5352" t="s">
        <v>6004</v>
      </c>
      <c r="Q5352" t="s">
        <v>55</v>
      </c>
      <c r="R5352" s="1">
        <v>26000</v>
      </c>
      <c r="S5352" s="1">
        <v>26000</v>
      </c>
      <c r="T5352" t="s">
        <v>19665</v>
      </c>
      <c r="U5352" t="s">
        <v>23627</v>
      </c>
      <c r="V5352" t="s">
        <v>27728</v>
      </c>
      <c r="X5352" t="s">
        <v>14776</v>
      </c>
    </row>
    <row r="5353" spans="1:24" hidden="1">
      <c r="A5353" t="s">
        <v>27729</v>
      </c>
      <c r="B5353" t="s">
        <v>10911</v>
      </c>
      <c r="C5353" t="s">
        <v>59</v>
      </c>
      <c r="D5353" t="s">
        <v>23615</v>
      </c>
      <c r="E5353" t="s">
        <v>17214</v>
      </c>
      <c r="F5353" t="s">
        <v>17215</v>
      </c>
      <c r="G5353" t="s">
        <v>27730</v>
      </c>
      <c r="I5353" t="s">
        <v>8904</v>
      </c>
      <c r="J5353" t="s">
        <v>48</v>
      </c>
      <c r="K5353" t="s">
        <v>27731</v>
      </c>
      <c r="L5353" t="s">
        <v>27732</v>
      </c>
      <c r="M5353" t="s">
        <v>4607</v>
      </c>
      <c r="N5353" t="s">
        <v>4608</v>
      </c>
      <c r="O5353" t="s">
        <v>6004</v>
      </c>
      <c r="P5353" t="s">
        <v>6004</v>
      </c>
      <c r="Q5353" t="s">
        <v>55</v>
      </c>
      <c r="R5353" s="1">
        <v>16100</v>
      </c>
      <c r="S5353" s="1">
        <v>16100</v>
      </c>
      <c r="T5353" t="s">
        <v>23627</v>
      </c>
      <c r="U5353" t="s">
        <v>23494</v>
      </c>
      <c r="V5353" t="s">
        <v>27733</v>
      </c>
      <c r="X5353" t="s">
        <v>27734</v>
      </c>
    </row>
    <row r="5354" spans="1:24" hidden="1">
      <c r="A5354" t="s">
        <v>27735</v>
      </c>
      <c r="B5354" t="s">
        <v>10911</v>
      </c>
      <c r="C5354" t="s">
        <v>59</v>
      </c>
      <c r="D5354" t="s">
        <v>23615</v>
      </c>
      <c r="E5354" t="s">
        <v>17214</v>
      </c>
      <c r="F5354" t="s">
        <v>17215</v>
      </c>
      <c r="G5354" t="s">
        <v>27730</v>
      </c>
      <c r="I5354" t="s">
        <v>8904</v>
      </c>
      <c r="J5354" t="s">
        <v>48</v>
      </c>
      <c r="K5354" t="s">
        <v>27731</v>
      </c>
      <c r="L5354" t="s">
        <v>27736</v>
      </c>
      <c r="M5354" t="s">
        <v>4607</v>
      </c>
      <c r="N5354" t="s">
        <v>4608</v>
      </c>
      <c r="O5354" t="s">
        <v>6004</v>
      </c>
      <c r="P5354" t="s">
        <v>6004</v>
      </c>
      <c r="Q5354" t="s">
        <v>55</v>
      </c>
      <c r="R5354" s="1">
        <v>193200</v>
      </c>
      <c r="S5354" s="1">
        <v>193200</v>
      </c>
      <c r="T5354" t="s">
        <v>23907</v>
      </c>
      <c r="U5354" t="s">
        <v>23627</v>
      </c>
      <c r="V5354" t="s">
        <v>27733</v>
      </c>
      <c r="X5354" t="s">
        <v>27734</v>
      </c>
    </row>
    <row r="5355" spans="1:24">
      <c r="A5355" t="s">
        <v>27737</v>
      </c>
      <c r="B5355" t="s">
        <v>10911</v>
      </c>
      <c r="C5355" t="s">
        <v>59</v>
      </c>
      <c r="D5355" t="s">
        <v>23615</v>
      </c>
      <c r="E5355" t="s">
        <v>17214</v>
      </c>
      <c r="F5355" t="s">
        <v>17215</v>
      </c>
      <c r="G5355" t="s">
        <v>27738</v>
      </c>
      <c r="I5355" t="s">
        <v>16333</v>
      </c>
      <c r="J5355" t="s">
        <v>48</v>
      </c>
      <c r="K5355" t="s">
        <v>27739</v>
      </c>
      <c r="L5355" t="s">
        <v>27740</v>
      </c>
      <c r="M5355" t="s">
        <v>1455</v>
      </c>
      <c r="N5355" t="s">
        <v>1456</v>
      </c>
      <c r="O5355" t="s">
        <v>1952</v>
      </c>
      <c r="P5355" t="s">
        <v>3116</v>
      </c>
      <c r="Q5355" t="s">
        <v>55</v>
      </c>
      <c r="R5355" s="1">
        <v>72000</v>
      </c>
      <c r="S5355" s="1">
        <v>72000</v>
      </c>
      <c r="T5355" t="s">
        <v>23907</v>
      </c>
      <c r="U5355" t="s">
        <v>23627</v>
      </c>
      <c r="X5355" t="s">
        <v>27741</v>
      </c>
    </row>
    <row r="5356" spans="1:24">
      <c r="A5356" t="s">
        <v>27742</v>
      </c>
      <c r="B5356" t="s">
        <v>10911</v>
      </c>
      <c r="C5356" t="s">
        <v>59</v>
      </c>
      <c r="D5356" t="s">
        <v>23615</v>
      </c>
      <c r="E5356" t="s">
        <v>17214</v>
      </c>
      <c r="F5356" t="s">
        <v>17215</v>
      </c>
      <c r="G5356" t="s">
        <v>27738</v>
      </c>
      <c r="I5356" t="s">
        <v>16333</v>
      </c>
      <c r="J5356" t="s">
        <v>48</v>
      </c>
      <c r="K5356" t="s">
        <v>27739</v>
      </c>
      <c r="L5356" t="s">
        <v>27743</v>
      </c>
      <c r="M5356" t="s">
        <v>1455</v>
      </c>
      <c r="N5356" t="s">
        <v>1456</v>
      </c>
      <c r="O5356" t="s">
        <v>6004</v>
      </c>
      <c r="P5356" t="s">
        <v>6004</v>
      </c>
      <c r="Q5356" t="s">
        <v>55</v>
      </c>
      <c r="R5356" s="1">
        <v>81000</v>
      </c>
      <c r="S5356" s="1">
        <v>81000</v>
      </c>
      <c r="T5356" t="s">
        <v>23907</v>
      </c>
      <c r="U5356" t="s">
        <v>23627</v>
      </c>
      <c r="X5356" t="s">
        <v>27741</v>
      </c>
    </row>
    <row r="5357" spans="1:24" hidden="1">
      <c r="A5357" t="s">
        <v>27744</v>
      </c>
      <c r="B5357" t="s">
        <v>10911</v>
      </c>
      <c r="C5357" t="s">
        <v>59</v>
      </c>
      <c r="D5357" t="s">
        <v>23615</v>
      </c>
      <c r="E5357" t="s">
        <v>17214</v>
      </c>
      <c r="F5357" t="s">
        <v>17215</v>
      </c>
      <c r="G5357" t="s">
        <v>27745</v>
      </c>
      <c r="H5357" t="s">
        <v>27746</v>
      </c>
      <c r="I5357" t="s">
        <v>27747</v>
      </c>
      <c r="J5357" t="s">
        <v>48</v>
      </c>
      <c r="K5357" t="s">
        <v>27748</v>
      </c>
      <c r="L5357" t="s">
        <v>27749</v>
      </c>
      <c r="M5357" t="s">
        <v>1455</v>
      </c>
      <c r="N5357" t="s">
        <v>1456</v>
      </c>
      <c r="O5357" t="s">
        <v>159</v>
      </c>
      <c r="P5357" t="s">
        <v>159</v>
      </c>
      <c r="Q5357" t="s">
        <v>55</v>
      </c>
      <c r="R5357" s="1">
        <v>688000</v>
      </c>
      <c r="S5357" s="1">
        <v>688000</v>
      </c>
      <c r="T5357" t="s">
        <v>19665</v>
      </c>
      <c r="U5357" t="s">
        <v>19665</v>
      </c>
      <c r="V5357" t="s">
        <v>27750</v>
      </c>
      <c r="X5357" t="s">
        <v>27741</v>
      </c>
    </row>
    <row r="5358" spans="1:24" hidden="1">
      <c r="A5358" t="s">
        <v>27751</v>
      </c>
      <c r="B5358" t="s">
        <v>10911</v>
      </c>
      <c r="C5358" t="s">
        <v>59</v>
      </c>
      <c r="D5358" t="s">
        <v>19665</v>
      </c>
      <c r="E5358" t="s">
        <v>6634</v>
      </c>
      <c r="F5358" t="s">
        <v>6635</v>
      </c>
      <c r="G5358" t="s">
        <v>27752</v>
      </c>
      <c r="I5358" t="s">
        <v>10941</v>
      </c>
      <c r="J5358" t="s">
        <v>48</v>
      </c>
      <c r="K5358" t="s">
        <v>27753</v>
      </c>
      <c r="L5358" t="s">
        <v>27754</v>
      </c>
      <c r="M5358" t="s">
        <v>2960</v>
      </c>
      <c r="N5358" t="s">
        <v>2961</v>
      </c>
      <c r="O5358" t="s">
        <v>6004</v>
      </c>
      <c r="P5358" t="s">
        <v>6004</v>
      </c>
      <c r="Q5358" t="s">
        <v>55</v>
      </c>
      <c r="R5358" s="1">
        <v>20000</v>
      </c>
      <c r="S5358" s="1">
        <v>20000</v>
      </c>
      <c r="T5358" t="s">
        <v>19665</v>
      </c>
      <c r="U5358" t="s">
        <v>23627</v>
      </c>
      <c r="V5358" t="s">
        <v>27755</v>
      </c>
      <c r="X5358" t="s">
        <v>27756</v>
      </c>
    </row>
    <row r="5359" spans="1:24" hidden="1">
      <c r="A5359" t="s">
        <v>27757</v>
      </c>
      <c r="B5359" t="s">
        <v>10911</v>
      </c>
      <c r="C5359" t="s">
        <v>59</v>
      </c>
      <c r="D5359" t="s">
        <v>19665</v>
      </c>
      <c r="E5359" t="s">
        <v>6634</v>
      </c>
      <c r="F5359" t="s">
        <v>6635</v>
      </c>
      <c r="G5359" t="s">
        <v>26793</v>
      </c>
      <c r="I5359" t="s">
        <v>1853</v>
      </c>
      <c r="J5359" t="s">
        <v>48</v>
      </c>
      <c r="K5359" t="s">
        <v>27758</v>
      </c>
      <c r="L5359" t="s">
        <v>27759</v>
      </c>
      <c r="M5359" t="s">
        <v>117</v>
      </c>
      <c r="N5359" t="s">
        <v>118</v>
      </c>
      <c r="O5359" t="s">
        <v>6004</v>
      </c>
      <c r="P5359" t="s">
        <v>6004</v>
      </c>
      <c r="Q5359" t="s">
        <v>55</v>
      </c>
      <c r="R5359" s="1">
        <v>5460</v>
      </c>
      <c r="S5359" s="1">
        <v>5460</v>
      </c>
      <c r="T5359" t="s">
        <v>19665</v>
      </c>
      <c r="U5359" t="s">
        <v>23627</v>
      </c>
      <c r="V5359" t="s">
        <v>27760</v>
      </c>
      <c r="X5359" t="s">
        <v>26797</v>
      </c>
    </row>
    <row r="5360" spans="1:24" hidden="1">
      <c r="A5360" t="s">
        <v>27761</v>
      </c>
      <c r="B5360" t="s">
        <v>10911</v>
      </c>
      <c r="C5360" t="s">
        <v>45</v>
      </c>
      <c r="D5360" t="s">
        <v>17413</v>
      </c>
      <c r="E5360" t="s">
        <v>7</v>
      </c>
      <c r="F5360" t="s">
        <v>47</v>
      </c>
      <c r="G5360" t="s">
        <v>27762</v>
      </c>
      <c r="I5360" t="s">
        <v>20403</v>
      </c>
      <c r="J5360" t="s">
        <v>48</v>
      </c>
      <c r="K5360" t="s">
        <v>27763</v>
      </c>
      <c r="L5360" t="s">
        <v>27764</v>
      </c>
      <c r="M5360" t="s">
        <v>209</v>
      </c>
      <c r="N5360" t="s">
        <v>210</v>
      </c>
      <c r="O5360" t="s">
        <v>67</v>
      </c>
      <c r="P5360" t="s">
        <v>68</v>
      </c>
      <c r="Q5360" t="s">
        <v>55</v>
      </c>
      <c r="R5360" s="1">
        <v>16000</v>
      </c>
      <c r="S5360" s="1">
        <v>16000</v>
      </c>
      <c r="T5360" t="s">
        <v>17466</v>
      </c>
      <c r="U5360" t="s">
        <v>17437</v>
      </c>
      <c r="V5360" t="s">
        <v>27765</v>
      </c>
      <c r="X5360" t="s">
        <v>27766</v>
      </c>
    </row>
    <row r="5361" spans="1:24" hidden="1">
      <c r="A5361" t="s">
        <v>27767</v>
      </c>
      <c r="B5361" t="s">
        <v>10911</v>
      </c>
      <c r="C5361" t="s">
        <v>45</v>
      </c>
      <c r="D5361" t="s">
        <v>17413</v>
      </c>
      <c r="E5361" t="s">
        <v>7</v>
      </c>
      <c r="F5361" t="s">
        <v>47</v>
      </c>
      <c r="G5361" t="s">
        <v>27768</v>
      </c>
      <c r="I5361" t="s">
        <v>7965</v>
      </c>
      <c r="J5361" t="s">
        <v>48</v>
      </c>
      <c r="K5361" t="s">
        <v>27769</v>
      </c>
      <c r="L5361" t="s">
        <v>27770</v>
      </c>
      <c r="M5361" t="s">
        <v>181</v>
      </c>
      <c r="N5361" t="s">
        <v>182</v>
      </c>
      <c r="O5361" t="s">
        <v>67</v>
      </c>
      <c r="P5361" t="s">
        <v>68</v>
      </c>
      <c r="Q5361" t="s">
        <v>55</v>
      </c>
      <c r="R5361" s="1">
        <v>11000</v>
      </c>
      <c r="S5361" s="1">
        <v>11000</v>
      </c>
      <c r="T5361" t="s">
        <v>17281</v>
      </c>
      <c r="U5361" t="s">
        <v>17260</v>
      </c>
      <c r="V5361" t="s">
        <v>27771</v>
      </c>
      <c r="X5361" t="s">
        <v>7969</v>
      </c>
    </row>
    <row r="5362" spans="1:24" hidden="1">
      <c r="A5362" t="s">
        <v>27772</v>
      </c>
      <c r="B5362" t="s">
        <v>10911</v>
      </c>
      <c r="C5362" t="s">
        <v>45</v>
      </c>
      <c r="D5362" t="s">
        <v>17413</v>
      </c>
      <c r="E5362" t="s">
        <v>7</v>
      </c>
      <c r="F5362" t="s">
        <v>47</v>
      </c>
      <c r="G5362" t="s">
        <v>27773</v>
      </c>
      <c r="I5362" t="s">
        <v>1875</v>
      </c>
      <c r="J5362" t="s">
        <v>48</v>
      </c>
      <c r="K5362" t="s">
        <v>27774</v>
      </c>
      <c r="L5362" t="s">
        <v>27775</v>
      </c>
      <c r="M5362" t="s">
        <v>1190</v>
      </c>
      <c r="N5362" t="s">
        <v>1191</v>
      </c>
      <c r="O5362" t="s">
        <v>67</v>
      </c>
      <c r="P5362" t="s">
        <v>68</v>
      </c>
      <c r="Q5362" t="s">
        <v>55</v>
      </c>
      <c r="R5362" s="1">
        <v>3000</v>
      </c>
      <c r="S5362" s="1">
        <v>3000</v>
      </c>
      <c r="T5362" t="s">
        <v>17179</v>
      </c>
      <c r="U5362" t="s">
        <v>17466</v>
      </c>
      <c r="V5362" t="s">
        <v>27776</v>
      </c>
      <c r="X5362" t="s">
        <v>27777</v>
      </c>
    </row>
    <row r="5363" spans="1:24" hidden="1">
      <c r="A5363" t="s">
        <v>27778</v>
      </c>
      <c r="B5363" t="s">
        <v>10911</v>
      </c>
      <c r="C5363" t="s">
        <v>45</v>
      </c>
      <c r="D5363" t="s">
        <v>17413</v>
      </c>
      <c r="E5363" t="s">
        <v>7</v>
      </c>
      <c r="F5363" t="s">
        <v>47</v>
      </c>
      <c r="G5363" t="s">
        <v>22324</v>
      </c>
      <c r="I5363" t="s">
        <v>8699</v>
      </c>
      <c r="J5363" t="s">
        <v>48</v>
      </c>
      <c r="K5363" t="s">
        <v>27779</v>
      </c>
      <c r="L5363" t="s">
        <v>27780</v>
      </c>
      <c r="M5363" t="s">
        <v>1430</v>
      </c>
      <c r="N5363" t="s">
        <v>1431</v>
      </c>
      <c r="O5363" t="s">
        <v>67</v>
      </c>
      <c r="P5363" t="s">
        <v>68</v>
      </c>
      <c r="Q5363" t="s">
        <v>55</v>
      </c>
      <c r="R5363" s="1">
        <v>5500</v>
      </c>
      <c r="S5363" s="1">
        <v>5500</v>
      </c>
      <c r="T5363" t="s">
        <v>17413</v>
      </c>
      <c r="U5363" t="s">
        <v>17281</v>
      </c>
      <c r="V5363" t="s">
        <v>27781</v>
      </c>
      <c r="X5363" t="s">
        <v>8703</v>
      </c>
    </row>
    <row r="5364" spans="1:24">
      <c r="A5364" t="s">
        <v>27782</v>
      </c>
      <c r="B5364" t="s">
        <v>10911</v>
      </c>
      <c r="C5364" t="s">
        <v>45</v>
      </c>
      <c r="D5364" t="s">
        <v>17264</v>
      </c>
      <c r="E5364" t="s">
        <v>10902</v>
      </c>
      <c r="F5364" t="s">
        <v>10903</v>
      </c>
      <c r="G5364" t="s">
        <v>3538</v>
      </c>
      <c r="H5364" t="s">
        <v>19925</v>
      </c>
      <c r="I5364" t="s">
        <v>1094</v>
      </c>
      <c r="J5364" t="s">
        <v>48</v>
      </c>
      <c r="K5364" t="s">
        <v>19926</v>
      </c>
      <c r="L5364" t="s">
        <v>27783</v>
      </c>
      <c r="M5364" t="s">
        <v>357</v>
      </c>
      <c r="N5364" t="s">
        <v>358</v>
      </c>
      <c r="O5364" t="s">
        <v>37</v>
      </c>
      <c r="P5364" t="s">
        <v>37</v>
      </c>
      <c r="Q5364" t="s">
        <v>55</v>
      </c>
      <c r="R5364" s="1">
        <v>14000</v>
      </c>
      <c r="S5364" s="1">
        <v>14000</v>
      </c>
      <c r="T5364" t="s">
        <v>17437</v>
      </c>
      <c r="U5364" t="s">
        <v>19570</v>
      </c>
      <c r="X5364" t="s">
        <v>19930</v>
      </c>
    </row>
    <row r="5365" spans="1:24" hidden="1">
      <c r="A5365" t="s">
        <v>27784</v>
      </c>
      <c r="B5365" t="s">
        <v>10911</v>
      </c>
      <c r="C5365" t="s">
        <v>59</v>
      </c>
      <c r="D5365" t="s">
        <v>23225</v>
      </c>
      <c r="E5365" t="s">
        <v>6634</v>
      </c>
      <c r="F5365" t="s">
        <v>6635</v>
      </c>
      <c r="G5365" t="s">
        <v>27785</v>
      </c>
      <c r="I5365" t="s">
        <v>20403</v>
      </c>
      <c r="J5365" t="s">
        <v>48</v>
      </c>
      <c r="K5365" t="s">
        <v>27786</v>
      </c>
      <c r="L5365" t="s">
        <v>27787</v>
      </c>
      <c r="M5365" t="s">
        <v>378</v>
      </c>
      <c r="N5365" t="s">
        <v>379</v>
      </c>
      <c r="O5365" t="s">
        <v>6004</v>
      </c>
      <c r="P5365" t="s">
        <v>6004</v>
      </c>
      <c r="Q5365" t="s">
        <v>55</v>
      </c>
      <c r="R5365" s="1">
        <v>33760</v>
      </c>
      <c r="S5365" s="1">
        <v>33760</v>
      </c>
      <c r="T5365" t="s">
        <v>23225</v>
      </c>
      <c r="U5365" t="s">
        <v>23861</v>
      </c>
      <c r="V5365" t="s">
        <v>27788</v>
      </c>
      <c r="X5365" t="s">
        <v>27789</v>
      </c>
    </row>
    <row r="5366" spans="1:24" hidden="1">
      <c r="A5366" t="s">
        <v>27790</v>
      </c>
      <c r="B5366" t="s">
        <v>10911</v>
      </c>
      <c r="C5366" t="s">
        <v>59</v>
      </c>
      <c r="D5366" t="s">
        <v>23225</v>
      </c>
      <c r="E5366" t="s">
        <v>6634</v>
      </c>
      <c r="F5366" t="s">
        <v>6635</v>
      </c>
      <c r="G5366" t="s">
        <v>27791</v>
      </c>
      <c r="I5366" t="s">
        <v>11389</v>
      </c>
      <c r="J5366" t="s">
        <v>48</v>
      </c>
      <c r="K5366" t="s">
        <v>27792</v>
      </c>
      <c r="L5366" t="s">
        <v>27793</v>
      </c>
      <c r="M5366" t="s">
        <v>339</v>
      </c>
      <c r="N5366" t="s">
        <v>340</v>
      </c>
      <c r="O5366" t="s">
        <v>6004</v>
      </c>
      <c r="P5366" t="s">
        <v>6004</v>
      </c>
      <c r="Q5366" t="s">
        <v>55</v>
      </c>
      <c r="R5366" s="1">
        <v>243000</v>
      </c>
      <c r="S5366" s="1">
        <v>243000</v>
      </c>
      <c r="T5366" t="s">
        <v>23219</v>
      </c>
      <c r="U5366" t="s">
        <v>23890</v>
      </c>
      <c r="V5366" t="s">
        <v>27794</v>
      </c>
      <c r="X5366" t="s">
        <v>27795</v>
      </c>
    </row>
    <row r="5367" spans="1:24" hidden="1">
      <c r="A5367" t="s">
        <v>27796</v>
      </c>
      <c r="B5367" t="s">
        <v>10911</v>
      </c>
      <c r="C5367" t="s">
        <v>43</v>
      </c>
      <c r="D5367" t="s">
        <v>10928</v>
      </c>
      <c r="E5367" t="s">
        <v>7</v>
      </c>
      <c r="F5367" t="s">
        <v>47</v>
      </c>
      <c r="G5367" t="s">
        <v>17781</v>
      </c>
      <c r="H5367" t="s">
        <v>10914</v>
      </c>
      <c r="I5367" t="s">
        <v>11535</v>
      </c>
      <c r="J5367" t="s">
        <v>48</v>
      </c>
      <c r="K5367" t="s">
        <v>27797</v>
      </c>
      <c r="L5367" t="s">
        <v>27798</v>
      </c>
      <c r="M5367" t="s">
        <v>291</v>
      </c>
      <c r="N5367" t="s">
        <v>292</v>
      </c>
      <c r="O5367" t="s">
        <v>67</v>
      </c>
      <c r="P5367" t="s">
        <v>68</v>
      </c>
      <c r="Q5367" t="s">
        <v>55</v>
      </c>
      <c r="R5367" s="1">
        <v>35200</v>
      </c>
      <c r="S5367" s="1">
        <v>35200</v>
      </c>
      <c r="T5367" t="s">
        <v>10944</v>
      </c>
      <c r="U5367" t="s">
        <v>11064</v>
      </c>
      <c r="V5367" t="s">
        <v>27799</v>
      </c>
      <c r="X5367" t="s">
        <v>27800</v>
      </c>
    </row>
    <row r="5368" spans="1:24" hidden="1">
      <c r="A5368" t="s">
        <v>27801</v>
      </c>
      <c r="B5368" t="s">
        <v>10911</v>
      </c>
      <c r="C5368" t="s">
        <v>59</v>
      </c>
      <c r="D5368" t="s">
        <v>23615</v>
      </c>
      <c r="E5368" t="s">
        <v>17214</v>
      </c>
      <c r="F5368" t="s">
        <v>17215</v>
      </c>
      <c r="I5368" t="s">
        <v>5397</v>
      </c>
      <c r="J5368" t="s">
        <v>48</v>
      </c>
      <c r="K5368" t="s">
        <v>27802</v>
      </c>
      <c r="L5368" t="s">
        <v>27803</v>
      </c>
      <c r="M5368" t="s">
        <v>1658</v>
      </c>
      <c r="N5368" t="s">
        <v>1659</v>
      </c>
      <c r="O5368" t="s">
        <v>159</v>
      </c>
      <c r="P5368" t="s">
        <v>159</v>
      </c>
      <c r="Q5368" t="s">
        <v>55</v>
      </c>
      <c r="R5368" s="1">
        <v>52500</v>
      </c>
      <c r="S5368" s="1">
        <v>52500</v>
      </c>
      <c r="T5368" t="s">
        <v>23907</v>
      </c>
      <c r="U5368" t="s">
        <v>23907</v>
      </c>
      <c r="V5368" t="s">
        <v>27804</v>
      </c>
      <c r="X5368" t="s">
        <v>11342</v>
      </c>
    </row>
    <row r="5369" spans="1:24" hidden="1">
      <c r="A5369" t="s">
        <v>27805</v>
      </c>
      <c r="B5369" t="s">
        <v>10911</v>
      </c>
      <c r="C5369" t="s">
        <v>59</v>
      </c>
      <c r="D5369" t="s">
        <v>23615</v>
      </c>
      <c r="E5369" t="s">
        <v>17214</v>
      </c>
      <c r="F5369" t="s">
        <v>17215</v>
      </c>
      <c r="H5369" t="s">
        <v>27806</v>
      </c>
      <c r="I5369" t="s">
        <v>3343</v>
      </c>
      <c r="J5369" t="s">
        <v>48</v>
      </c>
      <c r="K5369" t="s">
        <v>27807</v>
      </c>
      <c r="L5369" t="s">
        <v>27808</v>
      </c>
      <c r="M5369" t="s">
        <v>339</v>
      </c>
      <c r="N5369" t="s">
        <v>340</v>
      </c>
      <c r="O5369" t="s">
        <v>842</v>
      </c>
      <c r="P5369" t="s">
        <v>842</v>
      </c>
      <c r="Q5369" t="s">
        <v>55</v>
      </c>
      <c r="R5369" s="1">
        <v>421000</v>
      </c>
      <c r="S5369" s="1">
        <v>421000</v>
      </c>
      <c r="T5369" t="s">
        <v>23907</v>
      </c>
      <c r="U5369" t="s">
        <v>23907</v>
      </c>
      <c r="V5369" t="s">
        <v>27809</v>
      </c>
      <c r="X5369" t="s">
        <v>27810</v>
      </c>
    </row>
    <row r="5370" spans="1:24" hidden="1">
      <c r="A5370" t="s">
        <v>27811</v>
      </c>
      <c r="B5370" t="s">
        <v>10911</v>
      </c>
      <c r="C5370" t="s">
        <v>59</v>
      </c>
      <c r="D5370" t="s">
        <v>23615</v>
      </c>
      <c r="E5370" t="s">
        <v>17214</v>
      </c>
      <c r="F5370" t="s">
        <v>17215</v>
      </c>
      <c r="G5370" t="s">
        <v>24992</v>
      </c>
      <c r="H5370" t="s">
        <v>24993</v>
      </c>
      <c r="I5370" t="s">
        <v>24994</v>
      </c>
      <c r="J5370" t="s">
        <v>48</v>
      </c>
      <c r="K5370" t="s">
        <v>24995</v>
      </c>
      <c r="L5370" t="s">
        <v>27812</v>
      </c>
      <c r="M5370" t="s">
        <v>24997</v>
      </c>
      <c r="N5370" t="s">
        <v>24998</v>
      </c>
      <c r="O5370" t="s">
        <v>1952</v>
      </c>
      <c r="P5370" t="s">
        <v>3116</v>
      </c>
      <c r="Q5370" t="s">
        <v>55</v>
      </c>
      <c r="R5370" s="1">
        <v>222600</v>
      </c>
      <c r="S5370" s="1">
        <v>222600</v>
      </c>
      <c r="T5370" t="s">
        <v>19665</v>
      </c>
      <c r="U5370" t="s">
        <v>23627</v>
      </c>
      <c r="V5370" t="s">
        <v>24999</v>
      </c>
      <c r="X5370" t="s">
        <v>25000</v>
      </c>
    </row>
    <row r="5371" spans="1:24" hidden="1">
      <c r="A5371" t="s">
        <v>27813</v>
      </c>
      <c r="B5371" t="s">
        <v>10911</v>
      </c>
      <c r="C5371" t="s">
        <v>59</v>
      </c>
      <c r="D5371" t="s">
        <v>23615</v>
      </c>
      <c r="E5371" t="s">
        <v>17214</v>
      </c>
      <c r="F5371" t="s">
        <v>17215</v>
      </c>
      <c r="G5371" t="s">
        <v>24992</v>
      </c>
      <c r="H5371" t="s">
        <v>24993</v>
      </c>
      <c r="I5371" t="s">
        <v>24994</v>
      </c>
      <c r="J5371" t="s">
        <v>48</v>
      </c>
      <c r="K5371" t="s">
        <v>24995</v>
      </c>
      <c r="L5371" t="s">
        <v>27814</v>
      </c>
      <c r="M5371" t="s">
        <v>24997</v>
      </c>
      <c r="N5371" t="s">
        <v>24998</v>
      </c>
      <c r="O5371" t="s">
        <v>6004</v>
      </c>
      <c r="P5371" t="s">
        <v>6004</v>
      </c>
      <c r="Q5371" t="s">
        <v>55</v>
      </c>
      <c r="R5371" s="1">
        <v>95700</v>
      </c>
      <c r="S5371" s="1">
        <v>95700</v>
      </c>
      <c r="T5371" t="s">
        <v>19665</v>
      </c>
      <c r="U5371" t="s">
        <v>23627</v>
      </c>
      <c r="V5371" t="s">
        <v>24999</v>
      </c>
      <c r="X5371" t="s">
        <v>25000</v>
      </c>
    </row>
    <row r="5372" spans="1:24" hidden="1">
      <c r="A5372" t="s">
        <v>27815</v>
      </c>
      <c r="B5372" t="s">
        <v>10911</v>
      </c>
      <c r="C5372" t="s">
        <v>59</v>
      </c>
      <c r="D5372" t="s">
        <v>23615</v>
      </c>
      <c r="E5372" t="s">
        <v>17214</v>
      </c>
      <c r="F5372" t="s">
        <v>17215</v>
      </c>
      <c r="G5372" t="s">
        <v>24992</v>
      </c>
      <c r="H5372" t="s">
        <v>24993</v>
      </c>
      <c r="I5372" t="s">
        <v>24994</v>
      </c>
      <c r="J5372" t="s">
        <v>48</v>
      </c>
      <c r="K5372" t="s">
        <v>24995</v>
      </c>
      <c r="L5372" t="s">
        <v>27816</v>
      </c>
      <c r="M5372" t="s">
        <v>24997</v>
      </c>
      <c r="N5372" t="s">
        <v>24998</v>
      </c>
      <c r="O5372" t="s">
        <v>842</v>
      </c>
      <c r="P5372" t="s">
        <v>842</v>
      </c>
      <c r="Q5372" t="s">
        <v>55</v>
      </c>
      <c r="R5372" s="1">
        <v>400000</v>
      </c>
      <c r="S5372" s="1">
        <v>400000</v>
      </c>
      <c r="T5372" t="s">
        <v>23627</v>
      </c>
      <c r="U5372" t="s">
        <v>23627</v>
      </c>
      <c r="V5372" t="s">
        <v>24999</v>
      </c>
      <c r="X5372" t="s">
        <v>25000</v>
      </c>
    </row>
    <row r="5373" spans="1:24" hidden="1">
      <c r="A5373" t="s">
        <v>27817</v>
      </c>
      <c r="B5373" t="s">
        <v>10911</v>
      </c>
      <c r="C5373" t="s">
        <v>59</v>
      </c>
      <c r="D5373" t="s">
        <v>23615</v>
      </c>
      <c r="E5373" t="s">
        <v>17214</v>
      </c>
      <c r="F5373" t="s">
        <v>17215</v>
      </c>
      <c r="G5373" t="s">
        <v>24992</v>
      </c>
      <c r="H5373" t="s">
        <v>24993</v>
      </c>
      <c r="I5373" t="s">
        <v>24994</v>
      </c>
      <c r="J5373" t="s">
        <v>48</v>
      </c>
      <c r="K5373" t="s">
        <v>24995</v>
      </c>
      <c r="L5373" t="s">
        <v>27818</v>
      </c>
      <c r="M5373" t="s">
        <v>24997</v>
      </c>
      <c r="N5373" t="s">
        <v>24998</v>
      </c>
      <c r="O5373" t="s">
        <v>159</v>
      </c>
      <c r="P5373" t="s">
        <v>159</v>
      </c>
      <c r="Q5373" t="s">
        <v>55</v>
      </c>
      <c r="R5373" s="1">
        <v>720000</v>
      </c>
      <c r="S5373" s="1">
        <v>720000</v>
      </c>
      <c r="T5373" t="s">
        <v>23627</v>
      </c>
      <c r="U5373" t="s">
        <v>23627</v>
      </c>
      <c r="V5373" t="s">
        <v>24999</v>
      </c>
      <c r="X5373" t="s">
        <v>25000</v>
      </c>
    </row>
    <row r="5374" spans="1:24" hidden="1">
      <c r="A5374" t="s">
        <v>27819</v>
      </c>
      <c r="B5374" t="s">
        <v>10911</v>
      </c>
      <c r="C5374" t="s">
        <v>45</v>
      </c>
      <c r="D5374" t="s">
        <v>17251</v>
      </c>
      <c r="E5374" t="s">
        <v>17214</v>
      </c>
      <c r="F5374" t="s">
        <v>17215</v>
      </c>
      <c r="H5374" t="s">
        <v>27820</v>
      </c>
      <c r="I5374" t="s">
        <v>18387</v>
      </c>
      <c r="J5374" t="s">
        <v>48</v>
      </c>
      <c r="K5374" t="s">
        <v>27821</v>
      </c>
      <c r="L5374" t="s">
        <v>27822</v>
      </c>
      <c r="M5374" t="s">
        <v>8041</v>
      </c>
      <c r="N5374" t="s">
        <v>8042</v>
      </c>
      <c r="O5374" t="s">
        <v>842</v>
      </c>
      <c r="P5374" t="s">
        <v>842</v>
      </c>
      <c r="Q5374" t="s">
        <v>55</v>
      </c>
      <c r="R5374" s="1">
        <v>9000</v>
      </c>
      <c r="S5374" s="1">
        <v>9000</v>
      </c>
      <c r="T5374" t="s">
        <v>17251</v>
      </c>
      <c r="U5374" t="s">
        <v>17251</v>
      </c>
      <c r="V5374" t="s">
        <v>27823</v>
      </c>
      <c r="X5374" t="s">
        <v>27824</v>
      </c>
    </row>
    <row r="5375" spans="1:24" hidden="1">
      <c r="A5375" t="s">
        <v>27825</v>
      </c>
      <c r="B5375" t="s">
        <v>10911</v>
      </c>
      <c r="C5375" t="s">
        <v>45</v>
      </c>
      <c r="D5375" t="s">
        <v>17251</v>
      </c>
      <c r="E5375" t="s">
        <v>17214</v>
      </c>
      <c r="F5375" t="s">
        <v>17215</v>
      </c>
      <c r="H5375" t="s">
        <v>27820</v>
      </c>
      <c r="I5375" t="s">
        <v>18387</v>
      </c>
      <c r="J5375" t="s">
        <v>48</v>
      </c>
      <c r="K5375" t="s">
        <v>27821</v>
      </c>
      <c r="L5375" t="s">
        <v>27826</v>
      </c>
      <c r="M5375" t="s">
        <v>8041</v>
      </c>
      <c r="N5375" t="s">
        <v>8042</v>
      </c>
      <c r="O5375" t="s">
        <v>842</v>
      </c>
      <c r="P5375" t="s">
        <v>842</v>
      </c>
      <c r="Q5375" t="s">
        <v>55</v>
      </c>
      <c r="R5375" s="1">
        <v>113400</v>
      </c>
      <c r="S5375" s="1">
        <v>113400</v>
      </c>
      <c r="T5375" t="s">
        <v>17251</v>
      </c>
      <c r="U5375" t="s">
        <v>17251</v>
      </c>
      <c r="V5375" t="s">
        <v>27823</v>
      </c>
      <c r="X5375" t="s">
        <v>27824</v>
      </c>
    </row>
    <row r="5376" spans="1:24" hidden="1">
      <c r="A5376" t="s">
        <v>27827</v>
      </c>
      <c r="B5376" t="s">
        <v>10911</v>
      </c>
      <c r="C5376" t="s">
        <v>45</v>
      </c>
      <c r="D5376" t="s">
        <v>17251</v>
      </c>
      <c r="E5376" t="s">
        <v>17214</v>
      </c>
      <c r="F5376" t="s">
        <v>17215</v>
      </c>
      <c r="H5376" t="s">
        <v>27820</v>
      </c>
      <c r="I5376" t="s">
        <v>18387</v>
      </c>
      <c r="J5376" t="s">
        <v>48</v>
      </c>
      <c r="K5376" t="s">
        <v>27821</v>
      </c>
      <c r="L5376" t="s">
        <v>27828</v>
      </c>
      <c r="M5376" t="s">
        <v>8041</v>
      </c>
      <c r="N5376" t="s">
        <v>8042</v>
      </c>
      <c r="O5376" t="s">
        <v>159</v>
      </c>
      <c r="P5376" t="s">
        <v>159</v>
      </c>
      <c r="Q5376" t="s">
        <v>55</v>
      </c>
      <c r="R5376" s="1">
        <v>176400</v>
      </c>
      <c r="S5376" s="1">
        <v>176400</v>
      </c>
      <c r="T5376" t="s">
        <v>17251</v>
      </c>
      <c r="U5376" t="s">
        <v>17251</v>
      </c>
      <c r="V5376" t="s">
        <v>27823</v>
      </c>
      <c r="X5376" t="s">
        <v>27824</v>
      </c>
    </row>
    <row r="5377" spans="1:24" hidden="1">
      <c r="A5377" t="s">
        <v>27829</v>
      </c>
      <c r="B5377" t="s">
        <v>10911</v>
      </c>
      <c r="C5377" t="s">
        <v>43</v>
      </c>
      <c r="D5377" t="s">
        <v>10944</v>
      </c>
      <c r="E5377" t="s">
        <v>6634</v>
      </c>
      <c r="F5377" t="s">
        <v>6635</v>
      </c>
      <c r="I5377" t="s">
        <v>105</v>
      </c>
      <c r="J5377" t="s">
        <v>48</v>
      </c>
      <c r="K5377" t="s">
        <v>27830</v>
      </c>
      <c r="L5377" t="s">
        <v>27831</v>
      </c>
      <c r="M5377" t="s">
        <v>936</v>
      </c>
      <c r="N5377" t="s">
        <v>937</v>
      </c>
      <c r="O5377" t="s">
        <v>13788</v>
      </c>
      <c r="Q5377" t="s">
        <v>55</v>
      </c>
      <c r="R5377" s="1">
        <v>446680</v>
      </c>
      <c r="S5377" s="1">
        <v>446680</v>
      </c>
      <c r="T5377" t="s">
        <v>12829</v>
      </c>
      <c r="U5377" t="s">
        <v>12829</v>
      </c>
      <c r="V5377" t="s">
        <v>27832</v>
      </c>
      <c r="X5377" t="s">
        <v>27833</v>
      </c>
    </row>
    <row r="5378" spans="1:24" hidden="1">
      <c r="A5378" t="s">
        <v>27834</v>
      </c>
      <c r="B5378" t="s">
        <v>10911</v>
      </c>
      <c r="C5378" t="s">
        <v>43</v>
      </c>
      <c r="D5378" t="s">
        <v>10944</v>
      </c>
      <c r="E5378" t="s">
        <v>6634</v>
      </c>
      <c r="F5378" t="s">
        <v>6635</v>
      </c>
      <c r="I5378" t="s">
        <v>105</v>
      </c>
      <c r="J5378" t="s">
        <v>48</v>
      </c>
      <c r="K5378" t="s">
        <v>27830</v>
      </c>
      <c r="L5378" t="s">
        <v>27835</v>
      </c>
      <c r="M5378" t="s">
        <v>936</v>
      </c>
      <c r="N5378" t="s">
        <v>937</v>
      </c>
      <c r="O5378" t="s">
        <v>67</v>
      </c>
      <c r="P5378" t="s">
        <v>68</v>
      </c>
      <c r="Q5378" t="s">
        <v>55</v>
      </c>
      <c r="R5378" s="1">
        <v>6248640</v>
      </c>
      <c r="S5378" s="1">
        <v>6248640</v>
      </c>
      <c r="T5378" t="s">
        <v>12829</v>
      </c>
      <c r="U5378" t="s">
        <v>17246</v>
      </c>
      <c r="V5378" t="s">
        <v>27832</v>
      </c>
      <c r="X5378" t="s">
        <v>27833</v>
      </c>
    </row>
    <row r="5379" spans="1:24" hidden="1">
      <c r="A5379" t="s">
        <v>27836</v>
      </c>
      <c r="B5379" t="s">
        <v>10911</v>
      </c>
      <c r="C5379" t="s">
        <v>43</v>
      </c>
      <c r="D5379" t="s">
        <v>10944</v>
      </c>
      <c r="E5379" t="s">
        <v>6634</v>
      </c>
      <c r="F5379" t="s">
        <v>6635</v>
      </c>
      <c r="I5379" t="s">
        <v>105</v>
      </c>
      <c r="J5379" t="s">
        <v>48</v>
      </c>
      <c r="K5379" t="s">
        <v>27837</v>
      </c>
      <c r="L5379" t="s">
        <v>27838</v>
      </c>
      <c r="M5379" t="s">
        <v>108</v>
      </c>
      <c r="N5379" t="s">
        <v>109</v>
      </c>
      <c r="O5379" t="s">
        <v>13788</v>
      </c>
      <c r="Q5379" t="s">
        <v>55</v>
      </c>
      <c r="R5379" s="1">
        <v>504095</v>
      </c>
      <c r="S5379" s="1">
        <v>504095</v>
      </c>
      <c r="T5379" t="s">
        <v>11064</v>
      </c>
      <c r="U5379" t="s">
        <v>11064</v>
      </c>
      <c r="V5379" t="s">
        <v>27839</v>
      </c>
      <c r="X5379" t="s">
        <v>27840</v>
      </c>
    </row>
    <row r="5380" spans="1:24" hidden="1">
      <c r="A5380" t="s">
        <v>27841</v>
      </c>
      <c r="B5380" t="s">
        <v>10911</v>
      </c>
      <c r="C5380" t="s">
        <v>45</v>
      </c>
      <c r="D5380" t="s">
        <v>17260</v>
      </c>
      <c r="E5380" t="s">
        <v>17214</v>
      </c>
      <c r="F5380" t="s">
        <v>17215</v>
      </c>
      <c r="G5380" t="s">
        <v>27842</v>
      </c>
      <c r="I5380" t="s">
        <v>5397</v>
      </c>
      <c r="J5380" t="s">
        <v>48</v>
      </c>
      <c r="K5380" t="s">
        <v>27843</v>
      </c>
      <c r="L5380" t="s">
        <v>27844</v>
      </c>
      <c r="M5380" t="s">
        <v>2835</v>
      </c>
      <c r="N5380" t="s">
        <v>2836</v>
      </c>
      <c r="O5380" t="s">
        <v>159</v>
      </c>
      <c r="P5380" t="s">
        <v>159</v>
      </c>
      <c r="Q5380" t="s">
        <v>55</v>
      </c>
      <c r="R5380" s="1">
        <v>337500</v>
      </c>
      <c r="S5380" s="1">
        <v>337500</v>
      </c>
      <c r="T5380" t="s">
        <v>17437</v>
      </c>
      <c r="U5380" t="s">
        <v>17437</v>
      </c>
      <c r="V5380" t="s">
        <v>27845</v>
      </c>
      <c r="X5380" t="s">
        <v>19547</v>
      </c>
    </row>
    <row r="5381" spans="1:24" hidden="1">
      <c r="A5381" t="s">
        <v>27846</v>
      </c>
      <c r="B5381" t="s">
        <v>10911</v>
      </c>
      <c r="C5381" t="s">
        <v>45</v>
      </c>
      <c r="D5381" t="s">
        <v>17260</v>
      </c>
      <c r="E5381" t="s">
        <v>17214</v>
      </c>
      <c r="F5381" t="s">
        <v>17215</v>
      </c>
      <c r="G5381" t="s">
        <v>27847</v>
      </c>
      <c r="H5381" t="s">
        <v>27848</v>
      </c>
      <c r="I5381" t="s">
        <v>16333</v>
      </c>
      <c r="J5381" t="s">
        <v>48</v>
      </c>
      <c r="K5381" t="s">
        <v>27849</v>
      </c>
      <c r="L5381" t="s">
        <v>27850</v>
      </c>
      <c r="M5381" t="s">
        <v>108</v>
      </c>
      <c r="N5381" t="s">
        <v>109</v>
      </c>
      <c r="O5381" t="s">
        <v>67</v>
      </c>
      <c r="P5381" t="s">
        <v>68</v>
      </c>
      <c r="Q5381" t="s">
        <v>55</v>
      </c>
      <c r="R5381" s="1">
        <v>19000</v>
      </c>
      <c r="S5381" s="1">
        <v>19000</v>
      </c>
      <c r="T5381" t="s">
        <v>17260</v>
      </c>
      <c r="U5381" t="s">
        <v>17179</v>
      </c>
      <c r="V5381" t="s">
        <v>27851</v>
      </c>
      <c r="X5381" t="s">
        <v>27852</v>
      </c>
    </row>
    <row r="5382" spans="1:24" hidden="1">
      <c r="A5382" t="s">
        <v>27853</v>
      </c>
      <c r="B5382" t="s">
        <v>10911</v>
      </c>
      <c r="C5382" t="s">
        <v>45</v>
      </c>
      <c r="D5382" t="s">
        <v>20436</v>
      </c>
      <c r="E5382" t="s">
        <v>17171</v>
      </c>
      <c r="F5382" t="s">
        <v>17172</v>
      </c>
      <c r="G5382" t="s">
        <v>27854</v>
      </c>
      <c r="H5382" t="s">
        <v>27855</v>
      </c>
      <c r="I5382" t="s">
        <v>5423</v>
      </c>
      <c r="J5382" t="s">
        <v>32</v>
      </c>
      <c r="K5382" t="s">
        <v>27856</v>
      </c>
      <c r="L5382" t="s">
        <v>27857</v>
      </c>
      <c r="M5382" t="s">
        <v>4987</v>
      </c>
      <c r="N5382" t="s">
        <v>4988</v>
      </c>
      <c r="O5382" t="s">
        <v>53</v>
      </c>
      <c r="P5382" t="s">
        <v>54</v>
      </c>
      <c r="Q5382" t="s">
        <v>38</v>
      </c>
      <c r="R5382" s="1">
        <v>208</v>
      </c>
      <c r="S5382" s="1">
        <v>22464</v>
      </c>
      <c r="T5382" t="s">
        <v>23152</v>
      </c>
      <c r="U5382" t="s">
        <v>23152</v>
      </c>
      <c r="V5382" t="s">
        <v>27858</v>
      </c>
      <c r="X5382" t="s">
        <v>27859</v>
      </c>
    </row>
    <row r="5383" spans="1:24" hidden="1">
      <c r="A5383" t="s">
        <v>27860</v>
      </c>
      <c r="B5383" t="s">
        <v>10911</v>
      </c>
      <c r="C5383" t="s">
        <v>45</v>
      </c>
      <c r="D5383" t="s">
        <v>17260</v>
      </c>
      <c r="E5383" t="s">
        <v>7</v>
      </c>
      <c r="F5383" t="s">
        <v>47</v>
      </c>
      <c r="G5383" t="s">
        <v>27861</v>
      </c>
      <c r="I5383" t="s">
        <v>19456</v>
      </c>
      <c r="J5383" t="s">
        <v>48</v>
      </c>
      <c r="K5383" t="s">
        <v>27862</v>
      </c>
      <c r="L5383" t="s">
        <v>27863</v>
      </c>
      <c r="M5383" t="s">
        <v>5608</v>
      </c>
      <c r="N5383" t="s">
        <v>5609</v>
      </c>
      <c r="O5383" t="s">
        <v>67</v>
      </c>
      <c r="P5383" t="s">
        <v>68</v>
      </c>
      <c r="Q5383" t="s">
        <v>55</v>
      </c>
      <c r="R5383" s="1">
        <v>460000</v>
      </c>
      <c r="S5383" s="1">
        <v>460000</v>
      </c>
      <c r="T5383" t="s">
        <v>17179</v>
      </c>
      <c r="U5383" t="s">
        <v>19570</v>
      </c>
      <c r="V5383" t="s">
        <v>27864</v>
      </c>
      <c r="X5383" t="s">
        <v>27865</v>
      </c>
    </row>
    <row r="5384" spans="1:24" hidden="1">
      <c r="A5384" t="s">
        <v>27866</v>
      </c>
      <c r="B5384" t="s">
        <v>10911</v>
      </c>
      <c r="C5384" t="s">
        <v>45</v>
      </c>
      <c r="D5384" t="s">
        <v>17466</v>
      </c>
      <c r="E5384" t="s">
        <v>7</v>
      </c>
      <c r="F5384" t="s">
        <v>47</v>
      </c>
      <c r="G5384" t="s">
        <v>27867</v>
      </c>
      <c r="I5384" t="s">
        <v>27868</v>
      </c>
      <c r="J5384" t="s">
        <v>48</v>
      </c>
      <c r="K5384" t="s">
        <v>27869</v>
      </c>
      <c r="L5384" t="s">
        <v>27870</v>
      </c>
      <c r="M5384" t="s">
        <v>5608</v>
      </c>
      <c r="N5384" t="s">
        <v>5609</v>
      </c>
      <c r="O5384" t="s">
        <v>67</v>
      </c>
      <c r="P5384" t="s">
        <v>68</v>
      </c>
      <c r="Q5384" t="s">
        <v>55</v>
      </c>
      <c r="R5384" s="1">
        <v>5000</v>
      </c>
      <c r="S5384" s="1">
        <v>5000</v>
      </c>
      <c r="T5384" t="s">
        <v>17260</v>
      </c>
      <c r="U5384" t="s">
        <v>17179</v>
      </c>
      <c r="V5384" t="s">
        <v>27871</v>
      </c>
      <c r="X5384" t="s">
        <v>27872</v>
      </c>
    </row>
    <row r="5385" spans="1:24" hidden="1">
      <c r="A5385" t="s">
        <v>27873</v>
      </c>
      <c r="B5385" t="s">
        <v>10911</v>
      </c>
      <c r="C5385" t="s">
        <v>59</v>
      </c>
      <c r="D5385" t="s">
        <v>23490</v>
      </c>
      <c r="E5385" t="s">
        <v>6634</v>
      </c>
      <c r="F5385" t="s">
        <v>6635</v>
      </c>
      <c r="G5385" t="s">
        <v>27874</v>
      </c>
      <c r="I5385" t="s">
        <v>1875</v>
      </c>
      <c r="J5385" t="s">
        <v>48</v>
      </c>
      <c r="K5385" t="s">
        <v>27875</v>
      </c>
      <c r="L5385" t="s">
        <v>27876</v>
      </c>
      <c r="M5385" t="s">
        <v>27877</v>
      </c>
      <c r="N5385" t="s">
        <v>27878</v>
      </c>
      <c r="O5385" t="s">
        <v>6004</v>
      </c>
      <c r="Q5385" t="s">
        <v>55</v>
      </c>
      <c r="R5385" s="1">
        <v>31500</v>
      </c>
      <c r="S5385" s="1">
        <v>31500</v>
      </c>
      <c r="T5385" t="s">
        <v>23907</v>
      </c>
      <c r="U5385" t="s">
        <v>19665</v>
      </c>
      <c r="V5385" t="s">
        <v>27879</v>
      </c>
      <c r="X5385" t="s">
        <v>27880</v>
      </c>
    </row>
    <row r="5386" spans="1:24" hidden="1">
      <c r="A5386" t="s">
        <v>27881</v>
      </c>
      <c r="B5386" t="s">
        <v>10911</v>
      </c>
      <c r="C5386" t="s">
        <v>59</v>
      </c>
      <c r="D5386" t="s">
        <v>23490</v>
      </c>
      <c r="E5386" t="s">
        <v>6634</v>
      </c>
      <c r="F5386" t="s">
        <v>6635</v>
      </c>
      <c r="G5386" t="s">
        <v>27874</v>
      </c>
      <c r="I5386" t="s">
        <v>1875</v>
      </c>
      <c r="J5386" t="s">
        <v>48</v>
      </c>
      <c r="K5386" t="s">
        <v>27875</v>
      </c>
      <c r="L5386" t="s">
        <v>27882</v>
      </c>
      <c r="M5386" t="s">
        <v>1190</v>
      </c>
      <c r="N5386" t="s">
        <v>1191</v>
      </c>
      <c r="O5386" t="s">
        <v>6004</v>
      </c>
      <c r="Q5386" t="s">
        <v>55</v>
      </c>
      <c r="R5386" s="1">
        <v>28000</v>
      </c>
      <c r="S5386" s="1">
        <v>28000</v>
      </c>
      <c r="T5386" t="s">
        <v>19665</v>
      </c>
      <c r="U5386" t="s">
        <v>23627</v>
      </c>
      <c r="V5386" t="s">
        <v>27883</v>
      </c>
      <c r="X5386" t="s">
        <v>27880</v>
      </c>
    </row>
    <row r="5387" spans="1:24" hidden="1">
      <c r="A5387" t="s">
        <v>27884</v>
      </c>
      <c r="B5387" t="s">
        <v>10911</v>
      </c>
      <c r="C5387" t="s">
        <v>24</v>
      </c>
      <c r="D5387" t="s">
        <v>12334</v>
      </c>
      <c r="E5387" t="s">
        <v>7</v>
      </c>
      <c r="F5387" t="s">
        <v>47</v>
      </c>
      <c r="G5387" t="s">
        <v>13333</v>
      </c>
      <c r="H5387" t="s">
        <v>10914</v>
      </c>
      <c r="I5387" t="s">
        <v>1069</v>
      </c>
      <c r="J5387" t="s">
        <v>48</v>
      </c>
      <c r="K5387" t="s">
        <v>13334</v>
      </c>
      <c r="L5387" t="s">
        <v>27885</v>
      </c>
      <c r="M5387" t="s">
        <v>1412</v>
      </c>
      <c r="N5387" t="s">
        <v>1413</v>
      </c>
      <c r="O5387" t="s">
        <v>67</v>
      </c>
      <c r="P5387" t="s">
        <v>68</v>
      </c>
      <c r="Q5387" t="s">
        <v>55</v>
      </c>
      <c r="R5387" s="1">
        <v>30000</v>
      </c>
      <c r="S5387" s="1">
        <v>30000</v>
      </c>
      <c r="T5387" t="s">
        <v>11443</v>
      </c>
      <c r="U5387" t="s">
        <v>11448</v>
      </c>
      <c r="V5387" t="s">
        <v>27886</v>
      </c>
      <c r="X5387" t="s">
        <v>13337</v>
      </c>
    </row>
    <row r="5388" spans="1:24" hidden="1">
      <c r="A5388" t="s">
        <v>27887</v>
      </c>
      <c r="B5388" t="s">
        <v>25</v>
      </c>
      <c r="C5388" t="s">
        <v>93</v>
      </c>
      <c r="D5388" t="s">
        <v>859</v>
      </c>
      <c r="E5388" t="s">
        <v>7</v>
      </c>
      <c r="F5388" t="s">
        <v>47</v>
      </c>
      <c r="G5388" t="s">
        <v>27888</v>
      </c>
      <c r="J5388" t="s">
        <v>48</v>
      </c>
      <c r="K5388" t="s">
        <v>27889</v>
      </c>
      <c r="L5388" t="s">
        <v>27890</v>
      </c>
      <c r="M5388" t="s">
        <v>5608</v>
      </c>
      <c r="N5388" t="s">
        <v>5609</v>
      </c>
      <c r="O5388" t="s">
        <v>67</v>
      </c>
      <c r="P5388" t="s">
        <v>68</v>
      </c>
      <c r="Q5388" t="s">
        <v>55</v>
      </c>
      <c r="R5388" s="1">
        <v>130500</v>
      </c>
      <c r="S5388" s="1">
        <v>130500</v>
      </c>
      <c r="T5388" t="s">
        <v>859</v>
      </c>
      <c r="U5388" t="s">
        <v>831</v>
      </c>
      <c r="V5388" t="s">
        <v>27891</v>
      </c>
      <c r="X5388" t="s">
        <v>27892</v>
      </c>
    </row>
    <row r="5389" spans="1:24" hidden="1">
      <c r="A5389" t="s">
        <v>27893</v>
      </c>
      <c r="B5389" t="s">
        <v>10911</v>
      </c>
      <c r="C5389" t="s">
        <v>59</v>
      </c>
      <c r="D5389" t="s">
        <v>19491</v>
      </c>
      <c r="E5389" t="s">
        <v>6634</v>
      </c>
      <c r="F5389" t="s">
        <v>6635</v>
      </c>
      <c r="G5389" t="s">
        <v>27124</v>
      </c>
      <c r="I5389" t="s">
        <v>240</v>
      </c>
      <c r="J5389" t="s">
        <v>48</v>
      </c>
      <c r="K5389" t="s">
        <v>27894</v>
      </c>
      <c r="L5389" t="s">
        <v>27895</v>
      </c>
      <c r="M5389" t="s">
        <v>518</v>
      </c>
      <c r="N5389" t="s">
        <v>519</v>
      </c>
      <c r="O5389" t="s">
        <v>6004</v>
      </c>
      <c r="P5389" t="s">
        <v>6004</v>
      </c>
      <c r="Q5389" t="s">
        <v>55</v>
      </c>
      <c r="R5389" s="1">
        <v>6525</v>
      </c>
      <c r="S5389" s="1">
        <v>6525</v>
      </c>
      <c r="T5389" t="s">
        <v>19491</v>
      </c>
      <c r="U5389" t="s">
        <v>20388</v>
      </c>
      <c r="V5389" t="s">
        <v>27896</v>
      </c>
      <c r="X5389" t="s">
        <v>27897</v>
      </c>
    </row>
    <row r="5390" spans="1:24" hidden="1">
      <c r="A5390" t="s">
        <v>27898</v>
      </c>
      <c r="B5390" t="s">
        <v>10911</v>
      </c>
      <c r="C5390" t="s">
        <v>59</v>
      </c>
      <c r="D5390" t="s">
        <v>19491</v>
      </c>
      <c r="E5390" t="s">
        <v>6634</v>
      </c>
      <c r="F5390" t="s">
        <v>6635</v>
      </c>
      <c r="G5390" t="s">
        <v>27124</v>
      </c>
      <c r="H5390" t="s">
        <v>27899</v>
      </c>
      <c r="J5390" t="s">
        <v>48</v>
      </c>
      <c r="K5390" t="s">
        <v>27900</v>
      </c>
      <c r="L5390" t="s">
        <v>27901</v>
      </c>
      <c r="M5390" t="s">
        <v>198</v>
      </c>
      <c r="N5390" t="s">
        <v>199</v>
      </c>
      <c r="O5390" t="s">
        <v>6004</v>
      </c>
      <c r="P5390" t="s">
        <v>6004</v>
      </c>
      <c r="Q5390" t="s">
        <v>55</v>
      </c>
      <c r="R5390" s="1">
        <v>13000</v>
      </c>
      <c r="S5390" s="1">
        <v>13000</v>
      </c>
      <c r="T5390" t="s">
        <v>20388</v>
      </c>
      <c r="U5390" t="s">
        <v>19016</v>
      </c>
      <c r="V5390" t="s">
        <v>27902</v>
      </c>
      <c r="X5390" t="s">
        <v>27903</v>
      </c>
    </row>
    <row r="5391" spans="1:24" hidden="1">
      <c r="A5391" t="s">
        <v>27904</v>
      </c>
      <c r="B5391" t="s">
        <v>10911</v>
      </c>
      <c r="C5391" t="s">
        <v>59</v>
      </c>
      <c r="D5391" t="s">
        <v>19491</v>
      </c>
      <c r="E5391" t="s">
        <v>6634</v>
      </c>
      <c r="F5391" t="s">
        <v>6635</v>
      </c>
      <c r="G5391" t="s">
        <v>27905</v>
      </c>
      <c r="H5391" t="s">
        <v>27906</v>
      </c>
      <c r="J5391" t="s">
        <v>48</v>
      </c>
      <c r="K5391" t="s">
        <v>27907</v>
      </c>
      <c r="L5391" t="s">
        <v>27908</v>
      </c>
      <c r="M5391" t="s">
        <v>4292</v>
      </c>
      <c r="N5391" t="s">
        <v>4293</v>
      </c>
      <c r="O5391" t="s">
        <v>6004</v>
      </c>
      <c r="P5391" t="s">
        <v>6004</v>
      </c>
      <c r="Q5391" t="s">
        <v>55</v>
      </c>
      <c r="R5391" s="1">
        <v>11000</v>
      </c>
      <c r="S5391" s="1">
        <v>11000</v>
      </c>
      <c r="T5391" t="s">
        <v>19491</v>
      </c>
      <c r="U5391" t="s">
        <v>20388</v>
      </c>
      <c r="V5391" t="s">
        <v>27909</v>
      </c>
      <c r="X5391" t="s">
        <v>27910</v>
      </c>
    </row>
    <row r="5392" spans="1:24" hidden="1">
      <c r="A5392" t="s">
        <v>27911</v>
      </c>
      <c r="B5392" t="s">
        <v>10911</v>
      </c>
      <c r="C5392" t="s">
        <v>59</v>
      </c>
      <c r="D5392" t="s">
        <v>23225</v>
      </c>
      <c r="E5392" t="s">
        <v>6634</v>
      </c>
      <c r="F5392" t="s">
        <v>6635</v>
      </c>
      <c r="G5392" t="s">
        <v>27912</v>
      </c>
      <c r="I5392" t="s">
        <v>23900</v>
      </c>
      <c r="J5392" t="s">
        <v>48</v>
      </c>
      <c r="K5392" t="s">
        <v>27913</v>
      </c>
      <c r="L5392" t="s">
        <v>27914</v>
      </c>
      <c r="M5392" t="s">
        <v>1377</v>
      </c>
      <c r="N5392" t="s">
        <v>1378</v>
      </c>
      <c r="O5392" t="s">
        <v>6004</v>
      </c>
      <c r="P5392" t="s">
        <v>6004</v>
      </c>
      <c r="Q5392" t="s">
        <v>55</v>
      </c>
      <c r="R5392" s="1">
        <v>31700</v>
      </c>
      <c r="S5392" s="1">
        <v>31700</v>
      </c>
      <c r="T5392" t="s">
        <v>23219</v>
      </c>
      <c r="U5392" t="s">
        <v>23214</v>
      </c>
      <c r="V5392" t="s">
        <v>27915</v>
      </c>
      <c r="X5392" t="s">
        <v>19736</v>
      </c>
    </row>
    <row r="5393" spans="1:24" hidden="1">
      <c r="A5393" t="s">
        <v>27916</v>
      </c>
      <c r="B5393" t="s">
        <v>10911</v>
      </c>
      <c r="C5393" t="s">
        <v>59</v>
      </c>
      <c r="D5393" t="s">
        <v>23214</v>
      </c>
      <c r="E5393" t="s">
        <v>6634</v>
      </c>
      <c r="F5393" t="s">
        <v>6635</v>
      </c>
      <c r="G5393" t="s">
        <v>27917</v>
      </c>
      <c r="H5393" t="s">
        <v>27918</v>
      </c>
      <c r="J5393" t="s">
        <v>48</v>
      </c>
      <c r="K5393" t="s">
        <v>27919</v>
      </c>
      <c r="L5393" t="s">
        <v>27920</v>
      </c>
      <c r="M5393" t="s">
        <v>1190</v>
      </c>
      <c r="N5393" t="s">
        <v>1191</v>
      </c>
      <c r="O5393" t="s">
        <v>6004</v>
      </c>
      <c r="P5393" t="s">
        <v>6004</v>
      </c>
      <c r="Q5393" t="s">
        <v>55</v>
      </c>
      <c r="R5393" s="1">
        <v>8000</v>
      </c>
      <c r="S5393" s="1">
        <v>8000</v>
      </c>
      <c r="T5393" t="s">
        <v>23214</v>
      </c>
      <c r="U5393" t="s">
        <v>23861</v>
      </c>
      <c r="V5393" t="s">
        <v>27921</v>
      </c>
      <c r="X5393" t="s">
        <v>27922</v>
      </c>
    </row>
    <row r="5394" spans="1:24" hidden="1">
      <c r="A5394" t="s">
        <v>27923</v>
      </c>
      <c r="B5394" t="s">
        <v>10911</v>
      </c>
      <c r="C5394" t="s">
        <v>59</v>
      </c>
      <c r="D5394" t="s">
        <v>23214</v>
      </c>
      <c r="E5394" t="s">
        <v>6634</v>
      </c>
      <c r="F5394" t="s">
        <v>6635</v>
      </c>
      <c r="G5394" t="s">
        <v>24595</v>
      </c>
      <c r="H5394" t="s">
        <v>27924</v>
      </c>
      <c r="J5394" t="s">
        <v>48</v>
      </c>
      <c r="K5394" t="s">
        <v>27925</v>
      </c>
      <c r="L5394" t="s">
        <v>27926</v>
      </c>
      <c r="M5394" t="s">
        <v>9304</v>
      </c>
      <c r="N5394" t="s">
        <v>9305</v>
      </c>
      <c r="O5394" t="s">
        <v>6004</v>
      </c>
      <c r="P5394" t="s">
        <v>6004</v>
      </c>
      <c r="Q5394" t="s">
        <v>55</v>
      </c>
      <c r="R5394" s="1">
        <v>4700</v>
      </c>
      <c r="S5394" s="1">
        <v>4700</v>
      </c>
      <c r="T5394" t="s">
        <v>23214</v>
      </c>
      <c r="U5394" t="s">
        <v>23861</v>
      </c>
      <c r="V5394" t="s">
        <v>27927</v>
      </c>
      <c r="X5394" t="s">
        <v>27928</v>
      </c>
    </row>
    <row r="5395" spans="1:24">
      <c r="A5395" t="s">
        <v>27929</v>
      </c>
      <c r="B5395" t="s">
        <v>10911</v>
      </c>
      <c r="C5395" t="s">
        <v>45</v>
      </c>
      <c r="D5395" t="s">
        <v>21646</v>
      </c>
      <c r="E5395" t="s">
        <v>6634</v>
      </c>
      <c r="F5395" t="s">
        <v>6635</v>
      </c>
      <c r="G5395" t="s">
        <v>24411</v>
      </c>
      <c r="I5395" t="s">
        <v>6080</v>
      </c>
      <c r="J5395" t="s">
        <v>48</v>
      </c>
      <c r="K5395" t="s">
        <v>24412</v>
      </c>
      <c r="L5395" t="s">
        <v>27930</v>
      </c>
      <c r="M5395" t="s">
        <v>371</v>
      </c>
      <c r="N5395" t="s">
        <v>372</v>
      </c>
      <c r="O5395" t="s">
        <v>67</v>
      </c>
      <c r="P5395" t="s">
        <v>68</v>
      </c>
      <c r="Q5395" t="s">
        <v>55</v>
      </c>
      <c r="R5395" s="1">
        <v>6000</v>
      </c>
      <c r="S5395" s="1">
        <v>6000</v>
      </c>
      <c r="T5395" t="s">
        <v>23214</v>
      </c>
      <c r="U5395" t="s">
        <v>23861</v>
      </c>
      <c r="X5395" t="s">
        <v>24415</v>
      </c>
    </row>
    <row r="5396" spans="1:24" hidden="1">
      <c r="A5396" t="s">
        <v>27931</v>
      </c>
      <c r="B5396" t="s">
        <v>10911</v>
      </c>
      <c r="C5396" t="s">
        <v>59</v>
      </c>
      <c r="D5396" t="s">
        <v>23214</v>
      </c>
      <c r="E5396" t="s">
        <v>6634</v>
      </c>
      <c r="F5396" t="s">
        <v>6635</v>
      </c>
      <c r="G5396" t="s">
        <v>27932</v>
      </c>
      <c r="I5396" t="s">
        <v>2546</v>
      </c>
      <c r="J5396" t="s">
        <v>48</v>
      </c>
      <c r="K5396" t="s">
        <v>27933</v>
      </c>
      <c r="L5396" t="s">
        <v>27934</v>
      </c>
      <c r="M5396" t="s">
        <v>526</v>
      </c>
      <c r="N5396" t="s">
        <v>527</v>
      </c>
      <c r="O5396" t="s">
        <v>6004</v>
      </c>
      <c r="P5396" t="s">
        <v>6004</v>
      </c>
      <c r="Q5396" t="s">
        <v>55</v>
      </c>
      <c r="R5396" s="1">
        <v>6500</v>
      </c>
      <c r="S5396" s="1">
        <v>6500</v>
      </c>
      <c r="T5396" t="s">
        <v>23214</v>
      </c>
      <c r="U5396" t="s">
        <v>23861</v>
      </c>
      <c r="V5396" t="s">
        <v>27935</v>
      </c>
      <c r="X5396" t="s">
        <v>27936</v>
      </c>
    </row>
    <row r="5397" spans="1:24" hidden="1">
      <c r="A5397" t="s">
        <v>27937</v>
      </c>
      <c r="B5397" t="s">
        <v>10911</v>
      </c>
      <c r="C5397" t="s">
        <v>59</v>
      </c>
      <c r="D5397" t="s">
        <v>23214</v>
      </c>
      <c r="E5397" t="s">
        <v>6634</v>
      </c>
      <c r="F5397" t="s">
        <v>6635</v>
      </c>
      <c r="G5397" t="s">
        <v>27938</v>
      </c>
      <c r="I5397" t="s">
        <v>27939</v>
      </c>
      <c r="J5397" t="s">
        <v>48</v>
      </c>
      <c r="K5397" t="s">
        <v>27940</v>
      </c>
      <c r="L5397" t="s">
        <v>27941</v>
      </c>
      <c r="M5397" t="s">
        <v>18118</v>
      </c>
      <c r="N5397" t="s">
        <v>18119</v>
      </c>
      <c r="O5397" t="s">
        <v>21149</v>
      </c>
      <c r="P5397" t="s">
        <v>21150</v>
      </c>
      <c r="Q5397" t="s">
        <v>55</v>
      </c>
      <c r="R5397" s="1">
        <v>18900</v>
      </c>
      <c r="S5397" s="1">
        <v>18900</v>
      </c>
      <c r="T5397" t="s">
        <v>23214</v>
      </c>
      <c r="U5397" t="s">
        <v>23861</v>
      </c>
      <c r="V5397" t="s">
        <v>27942</v>
      </c>
      <c r="X5397" t="s">
        <v>18888</v>
      </c>
    </row>
    <row r="5398" spans="1:24" hidden="1">
      <c r="A5398" t="s">
        <v>27943</v>
      </c>
      <c r="B5398" t="s">
        <v>10911</v>
      </c>
      <c r="C5398" t="s">
        <v>59</v>
      </c>
      <c r="D5398" t="s">
        <v>23214</v>
      </c>
      <c r="E5398" t="s">
        <v>6634</v>
      </c>
      <c r="F5398" t="s">
        <v>6635</v>
      </c>
      <c r="G5398" t="s">
        <v>27938</v>
      </c>
      <c r="I5398" t="s">
        <v>27939</v>
      </c>
      <c r="J5398" t="s">
        <v>48</v>
      </c>
      <c r="K5398" t="s">
        <v>27940</v>
      </c>
      <c r="L5398" t="s">
        <v>27944</v>
      </c>
      <c r="M5398" t="s">
        <v>108</v>
      </c>
      <c r="N5398" t="s">
        <v>109</v>
      </c>
      <c r="O5398" t="s">
        <v>21149</v>
      </c>
      <c r="Q5398" t="s">
        <v>55</v>
      </c>
      <c r="R5398" s="1">
        <v>52500</v>
      </c>
      <c r="S5398" s="1">
        <v>52500</v>
      </c>
      <c r="T5398" t="s">
        <v>23861</v>
      </c>
      <c r="U5398" t="s">
        <v>23615</v>
      </c>
      <c r="V5398" t="s">
        <v>27945</v>
      </c>
      <c r="X5398" t="s">
        <v>18888</v>
      </c>
    </row>
    <row r="5399" spans="1:24" hidden="1">
      <c r="A5399" t="s">
        <v>27946</v>
      </c>
      <c r="B5399" t="s">
        <v>10911</v>
      </c>
      <c r="C5399" t="s">
        <v>59</v>
      </c>
      <c r="D5399" t="s">
        <v>23214</v>
      </c>
      <c r="E5399" t="s">
        <v>6634</v>
      </c>
      <c r="F5399" t="s">
        <v>6635</v>
      </c>
      <c r="G5399" t="s">
        <v>27938</v>
      </c>
      <c r="I5399" t="s">
        <v>27939</v>
      </c>
      <c r="J5399" t="s">
        <v>48</v>
      </c>
      <c r="K5399" t="s">
        <v>27940</v>
      </c>
      <c r="L5399" t="s">
        <v>27947</v>
      </c>
      <c r="M5399" t="s">
        <v>181</v>
      </c>
      <c r="N5399" t="s">
        <v>182</v>
      </c>
      <c r="O5399" t="s">
        <v>21149</v>
      </c>
      <c r="Q5399" t="s">
        <v>55</v>
      </c>
      <c r="R5399" s="1">
        <v>32000</v>
      </c>
      <c r="S5399" s="1">
        <v>32000</v>
      </c>
      <c r="T5399" t="s">
        <v>23615</v>
      </c>
      <c r="U5399" t="s">
        <v>19665</v>
      </c>
      <c r="V5399" t="s">
        <v>27948</v>
      </c>
      <c r="X5399" t="s">
        <v>18888</v>
      </c>
    </row>
    <row r="5400" spans="1:24" hidden="1">
      <c r="A5400" t="s">
        <v>27949</v>
      </c>
      <c r="B5400" t="s">
        <v>10911</v>
      </c>
      <c r="C5400" t="s">
        <v>59</v>
      </c>
      <c r="D5400" t="s">
        <v>23214</v>
      </c>
      <c r="E5400" t="s">
        <v>6634</v>
      </c>
      <c r="F5400" t="s">
        <v>6635</v>
      </c>
      <c r="J5400" t="s">
        <v>48</v>
      </c>
      <c r="K5400" t="s">
        <v>27950</v>
      </c>
      <c r="L5400" t="s">
        <v>27951</v>
      </c>
      <c r="M5400" t="s">
        <v>378</v>
      </c>
      <c r="N5400" t="s">
        <v>379</v>
      </c>
      <c r="O5400" t="s">
        <v>6004</v>
      </c>
      <c r="P5400" t="s">
        <v>6004</v>
      </c>
      <c r="Q5400" t="s">
        <v>55</v>
      </c>
      <c r="R5400" s="1">
        <v>16880</v>
      </c>
      <c r="S5400" s="1">
        <v>16880</v>
      </c>
      <c r="T5400" t="s">
        <v>24337</v>
      </c>
      <c r="U5400" t="s">
        <v>23671</v>
      </c>
      <c r="V5400" t="s">
        <v>27952</v>
      </c>
      <c r="X5400" t="s">
        <v>27953</v>
      </c>
    </row>
    <row r="5401" spans="1:24" hidden="1">
      <c r="A5401" t="s">
        <v>27954</v>
      </c>
      <c r="B5401" t="s">
        <v>10911</v>
      </c>
      <c r="C5401" t="s">
        <v>59</v>
      </c>
      <c r="D5401" t="s">
        <v>23214</v>
      </c>
      <c r="E5401" t="s">
        <v>6634</v>
      </c>
      <c r="F5401" t="s">
        <v>6635</v>
      </c>
      <c r="G5401" t="s">
        <v>27955</v>
      </c>
      <c r="H5401" t="s">
        <v>27956</v>
      </c>
      <c r="J5401" t="s">
        <v>48</v>
      </c>
      <c r="K5401" t="s">
        <v>27957</v>
      </c>
      <c r="L5401" t="s">
        <v>27958</v>
      </c>
      <c r="M5401" t="s">
        <v>936</v>
      </c>
      <c r="N5401" t="s">
        <v>937</v>
      </c>
      <c r="O5401" t="s">
        <v>6004</v>
      </c>
      <c r="P5401" t="s">
        <v>6004</v>
      </c>
      <c r="Q5401" t="s">
        <v>55</v>
      </c>
      <c r="R5401" s="1">
        <v>11040</v>
      </c>
      <c r="S5401" s="1">
        <v>11040</v>
      </c>
      <c r="T5401" t="s">
        <v>23219</v>
      </c>
      <c r="U5401" t="s">
        <v>23225</v>
      </c>
      <c r="V5401" t="s">
        <v>27959</v>
      </c>
      <c r="X5401" t="s">
        <v>27960</v>
      </c>
    </row>
    <row r="5402" spans="1:24" hidden="1">
      <c r="A5402" t="s">
        <v>27961</v>
      </c>
      <c r="B5402" t="s">
        <v>10911</v>
      </c>
      <c r="C5402" t="s">
        <v>59</v>
      </c>
      <c r="D5402" t="s">
        <v>23490</v>
      </c>
      <c r="E5402" t="s">
        <v>6634</v>
      </c>
      <c r="F5402" t="s">
        <v>6635</v>
      </c>
      <c r="G5402" t="s">
        <v>27962</v>
      </c>
      <c r="H5402" t="s">
        <v>19399</v>
      </c>
      <c r="J5402" t="s">
        <v>48</v>
      </c>
      <c r="K5402" t="s">
        <v>27963</v>
      </c>
      <c r="L5402" t="s">
        <v>27964</v>
      </c>
      <c r="M5402" t="s">
        <v>27965</v>
      </c>
      <c r="N5402" t="s">
        <v>27966</v>
      </c>
      <c r="O5402" t="s">
        <v>6004</v>
      </c>
      <c r="P5402" t="s">
        <v>6004</v>
      </c>
      <c r="Q5402" t="s">
        <v>55</v>
      </c>
      <c r="R5402" s="1">
        <v>6000</v>
      </c>
      <c r="S5402" s="1">
        <v>6000</v>
      </c>
      <c r="T5402" t="s">
        <v>20435</v>
      </c>
      <c r="U5402" t="s">
        <v>21646</v>
      </c>
      <c r="V5402" t="s">
        <v>27967</v>
      </c>
      <c r="X5402" t="s">
        <v>27968</v>
      </c>
    </row>
    <row r="5403" spans="1:24" hidden="1">
      <c r="A5403" t="s">
        <v>27969</v>
      </c>
      <c r="B5403" t="s">
        <v>10911</v>
      </c>
      <c r="C5403" t="s">
        <v>59</v>
      </c>
      <c r="D5403" t="s">
        <v>23209</v>
      </c>
      <c r="E5403" t="s">
        <v>6634</v>
      </c>
      <c r="F5403" t="s">
        <v>6635</v>
      </c>
      <c r="H5403" t="s">
        <v>26221</v>
      </c>
      <c r="I5403" t="s">
        <v>1295</v>
      </c>
      <c r="J5403" t="s">
        <v>48</v>
      </c>
      <c r="K5403" t="s">
        <v>26222</v>
      </c>
      <c r="L5403" t="s">
        <v>27970</v>
      </c>
      <c r="M5403" t="s">
        <v>27965</v>
      </c>
      <c r="N5403" t="s">
        <v>27966</v>
      </c>
      <c r="O5403" t="s">
        <v>6004</v>
      </c>
      <c r="Q5403" t="s">
        <v>55</v>
      </c>
      <c r="R5403" s="1">
        <v>4000</v>
      </c>
      <c r="S5403" s="1">
        <v>4000</v>
      </c>
      <c r="T5403" t="s">
        <v>19491</v>
      </c>
      <c r="U5403" t="s">
        <v>19016</v>
      </c>
      <c r="V5403" t="s">
        <v>27971</v>
      </c>
      <c r="X5403" t="s">
        <v>1295</v>
      </c>
    </row>
    <row r="5404" spans="1:24" hidden="1">
      <c r="A5404" t="s">
        <v>27972</v>
      </c>
      <c r="B5404" t="s">
        <v>10911</v>
      </c>
      <c r="C5404" t="s">
        <v>59</v>
      </c>
      <c r="D5404" t="s">
        <v>23490</v>
      </c>
      <c r="E5404" t="s">
        <v>6634</v>
      </c>
      <c r="F5404" t="s">
        <v>6635</v>
      </c>
      <c r="G5404" t="s">
        <v>27973</v>
      </c>
      <c r="I5404" t="s">
        <v>1562</v>
      </c>
      <c r="J5404" t="s">
        <v>48</v>
      </c>
      <c r="K5404" t="s">
        <v>27974</v>
      </c>
      <c r="L5404" t="s">
        <v>27975</v>
      </c>
      <c r="M5404" t="s">
        <v>4292</v>
      </c>
      <c r="N5404" t="s">
        <v>4293</v>
      </c>
      <c r="O5404" t="s">
        <v>6004</v>
      </c>
      <c r="P5404" t="s">
        <v>6004</v>
      </c>
      <c r="Q5404" t="s">
        <v>55</v>
      </c>
      <c r="R5404" s="1">
        <v>54000</v>
      </c>
      <c r="S5404" s="1">
        <v>54000</v>
      </c>
      <c r="T5404" t="s">
        <v>23490</v>
      </c>
      <c r="U5404" t="s">
        <v>23627</v>
      </c>
      <c r="V5404" t="s">
        <v>27976</v>
      </c>
      <c r="X5404" t="s">
        <v>27977</v>
      </c>
    </row>
    <row r="5405" spans="1:24" hidden="1">
      <c r="A5405" t="s">
        <v>27978</v>
      </c>
      <c r="B5405" t="s">
        <v>10911</v>
      </c>
      <c r="C5405" t="s">
        <v>45</v>
      </c>
      <c r="D5405" t="s">
        <v>21646</v>
      </c>
      <c r="E5405" t="s">
        <v>6634</v>
      </c>
      <c r="F5405" t="s">
        <v>6635</v>
      </c>
      <c r="G5405" t="s">
        <v>27979</v>
      </c>
      <c r="H5405" t="s">
        <v>27980</v>
      </c>
      <c r="J5405" t="s">
        <v>48</v>
      </c>
      <c r="K5405" t="s">
        <v>27981</v>
      </c>
      <c r="L5405" t="s">
        <v>27982</v>
      </c>
      <c r="M5405" t="s">
        <v>209</v>
      </c>
      <c r="N5405" t="s">
        <v>210</v>
      </c>
      <c r="O5405" t="s">
        <v>6004</v>
      </c>
      <c r="P5405" t="s">
        <v>6004</v>
      </c>
      <c r="Q5405" t="s">
        <v>55</v>
      </c>
      <c r="R5405" s="1">
        <v>4000</v>
      </c>
      <c r="S5405" s="1">
        <v>4000</v>
      </c>
      <c r="T5405" t="s">
        <v>21646</v>
      </c>
      <c r="U5405" t="s">
        <v>20436</v>
      </c>
      <c r="V5405" t="s">
        <v>27983</v>
      </c>
      <c r="X5405" t="s">
        <v>23236</v>
      </c>
    </row>
    <row r="5406" spans="1:24" hidden="1">
      <c r="A5406" t="s">
        <v>27984</v>
      </c>
      <c r="B5406" t="s">
        <v>10911</v>
      </c>
      <c r="C5406" t="s">
        <v>45</v>
      </c>
      <c r="D5406" t="s">
        <v>21646</v>
      </c>
      <c r="E5406" t="s">
        <v>6634</v>
      </c>
      <c r="F5406" t="s">
        <v>6635</v>
      </c>
      <c r="G5406" t="s">
        <v>27985</v>
      </c>
      <c r="I5406" t="s">
        <v>21499</v>
      </c>
      <c r="J5406" t="s">
        <v>48</v>
      </c>
      <c r="K5406" t="s">
        <v>27986</v>
      </c>
      <c r="L5406" t="s">
        <v>27987</v>
      </c>
      <c r="M5406" t="s">
        <v>339</v>
      </c>
      <c r="N5406" t="s">
        <v>340</v>
      </c>
      <c r="O5406" t="s">
        <v>6004</v>
      </c>
      <c r="P5406" t="s">
        <v>6004</v>
      </c>
      <c r="Q5406" t="s">
        <v>55</v>
      </c>
      <c r="R5406" s="1">
        <v>20250</v>
      </c>
      <c r="S5406" s="1">
        <v>20250</v>
      </c>
      <c r="T5406" t="s">
        <v>17251</v>
      </c>
      <c r="U5406" t="s">
        <v>17178</v>
      </c>
      <c r="V5406" t="s">
        <v>27988</v>
      </c>
      <c r="X5406" t="s">
        <v>27989</v>
      </c>
    </row>
    <row r="5407" spans="1:24" hidden="1">
      <c r="A5407" t="s">
        <v>27990</v>
      </c>
      <c r="B5407" t="s">
        <v>25</v>
      </c>
      <c r="C5407" t="s">
        <v>114</v>
      </c>
      <c r="D5407" t="s">
        <v>5522</v>
      </c>
      <c r="E5407" t="s">
        <v>7</v>
      </c>
      <c r="F5407" t="s">
        <v>47</v>
      </c>
      <c r="G5407" t="s">
        <v>27991</v>
      </c>
      <c r="I5407" t="s">
        <v>18534</v>
      </c>
      <c r="J5407" t="s">
        <v>48</v>
      </c>
      <c r="K5407" t="s">
        <v>27992</v>
      </c>
      <c r="L5407" t="s">
        <v>27993</v>
      </c>
      <c r="M5407" t="s">
        <v>2835</v>
      </c>
      <c r="N5407" t="s">
        <v>2836</v>
      </c>
      <c r="O5407" t="s">
        <v>67</v>
      </c>
      <c r="P5407" t="s">
        <v>68</v>
      </c>
      <c r="Q5407" t="s">
        <v>55</v>
      </c>
      <c r="R5407" s="1">
        <v>180675</v>
      </c>
      <c r="S5407" s="1">
        <v>180675</v>
      </c>
      <c r="T5407" t="s">
        <v>5734</v>
      </c>
      <c r="U5407" t="s">
        <v>5835</v>
      </c>
      <c r="V5407" t="s">
        <v>27994</v>
      </c>
      <c r="X5407" t="s">
        <v>27995</v>
      </c>
    </row>
    <row r="5408" spans="1:24" hidden="1">
      <c r="A5408" t="s">
        <v>27996</v>
      </c>
      <c r="B5408" t="s">
        <v>25</v>
      </c>
      <c r="C5408" t="s">
        <v>114</v>
      </c>
      <c r="D5408" t="s">
        <v>5830</v>
      </c>
      <c r="E5408" t="s">
        <v>7</v>
      </c>
      <c r="F5408" t="s">
        <v>47</v>
      </c>
      <c r="G5408" t="s">
        <v>27997</v>
      </c>
      <c r="I5408" t="s">
        <v>6150</v>
      </c>
      <c r="J5408" t="s">
        <v>48</v>
      </c>
      <c r="K5408" t="s">
        <v>27998</v>
      </c>
      <c r="L5408" t="s">
        <v>27999</v>
      </c>
      <c r="M5408" t="s">
        <v>2835</v>
      </c>
      <c r="N5408" t="s">
        <v>2836</v>
      </c>
      <c r="O5408" t="s">
        <v>67</v>
      </c>
      <c r="P5408" t="s">
        <v>68</v>
      </c>
      <c r="Q5408" t="s">
        <v>55</v>
      </c>
      <c r="R5408" s="1">
        <v>229949.72</v>
      </c>
      <c r="S5408" s="1">
        <v>229949.72</v>
      </c>
      <c r="T5408" t="s">
        <v>5734</v>
      </c>
      <c r="U5408" t="s">
        <v>5835</v>
      </c>
      <c r="V5408" t="s">
        <v>28000</v>
      </c>
      <c r="X5408" t="s">
        <v>28001</v>
      </c>
    </row>
    <row r="5409" spans="1:24" hidden="1">
      <c r="A5409" t="s">
        <v>28002</v>
      </c>
      <c r="B5409" t="s">
        <v>25</v>
      </c>
      <c r="C5409" t="s">
        <v>114</v>
      </c>
      <c r="D5409" t="s">
        <v>6172</v>
      </c>
      <c r="E5409" t="s">
        <v>7</v>
      </c>
      <c r="F5409" t="s">
        <v>47</v>
      </c>
      <c r="G5409" t="s">
        <v>28003</v>
      </c>
      <c r="I5409" t="s">
        <v>2546</v>
      </c>
      <c r="J5409" t="s">
        <v>48</v>
      </c>
      <c r="K5409" t="s">
        <v>28004</v>
      </c>
      <c r="L5409" t="s">
        <v>28005</v>
      </c>
      <c r="M5409" t="s">
        <v>2835</v>
      </c>
      <c r="N5409" t="s">
        <v>2836</v>
      </c>
      <c r="O5409" t="s">
        <v>67</v>
      </c>
      <c r="P5409" t="s">
        <v>68</v>
      </c>
      <c r="Q5409" t="s">
        <v>55</v>
      </c>
      <c r="R5409" s="1">
        <v>65699.92</v>
      </c>
      <c r="S5409" s="1">
        <v>65699.92</v>
      </c>
      <c r="T5409" t="s">
        <v>5830</v>
      </c>
      <c r="U5409" t="s">
        <v>5835</v>
      </c>
      <c r="V5409" t="s">
        <v>28006</v>
      </c>
      <c r="X5409" t="s">
        <v>28007</v>
      </c>
    </row>
    <row r="5410" spans="1:24" hidden="1">
      <c r="A5410" t="s">
        <v>28008</v>
      </c>
      <c r="B5410" t="s">
        <v>25</v>
      </c>
      <c r="C5410" t="s">
        <v>102</v>
      </c>
      <c r="D5410" t="s">
        <v>1369</v>
      </c>
      <c r="E5410" t="s">
        <v>7</v>
      </c>
      <c r="F5410" t="s">
        <v>47</v>
      </c>
      <c r="G5410" t="s">
        <v>28009</v>
      </c>
      <c r="I5410" t="s">
        <v>2139</v>
      </c>
      <c r="J5410" t="s">
        <v>48</v>
      </c>
      <c r="K5410" t="s">
        <v>28010</v>
      </c>
      <c r="L5410" t="s">
        <v>28011</v>
      </c>
      <c r="M5410" t="s">
        <v>378</v>
      </c>
      <c r="N5410" t="s">
        <v>379</v>
      </c>
      <c r="O5410" t="s">
        <v>67</v>
      </c>
      <c r="P5410" t="s">
        <v>68</v>
      </c>
      <c r="Q5410" t="s">
        <v>55</v>
      </c>
      <c r="R5410" s="1">
        <v>34500</v>
      </c>
      <c r="S5410" s="1">
        <v>34500</v>
      </c>
      <c r="T5410" t="s">
        <v>3189</v>
      </c>
      <c r="U5410" t="s">
        <v>5530</v>
      </c>
      <c r="V5410" t="s">
        <v>28012</v>
      </c>
      <c r="X5410" t="s">
        <v>28013</v>
      </c>
    </row>
    <row r="5411" spans="1:24" hidden="1">
      <c r="A5411" t="s">
        <v>28014</v>
      </c>
      <c r="B5411" t="s">
        <v>25</v>
      </c>
      <c r="C5411" t="s">
        <v>112</v>
      </c>
      <c r="D5411" t="s">
        <v>3189</v>
      </c>
      <c r="E5411" t="s">
        <v>7</v>
      </c>
      <c r="F5411" t="s">
        <v>47</v>
      </c>
      <c r="G5411" t="s">
        <v>28015</v>
      </c>
      <c r="H5411" t="s">
        <v>9611</v>
      </c>
      <c r="I5411" t="s">
        <v>3343</v>
      </c>
      <c r="J5411" t="s">
        <v>48</v>
      </c>
      <c r="K5411" t="s">
        <v>28016</v>
      </c>
      <c r="L5411" t="s">
        <v>28017</v>
      </c>
      <c r="M5411" t="s">
        <v>2990</v>
      </c>
      <c r="N5411" t="s">
        <v>2991</v>
      </c>
      <c r="O5411" t="s">
        <v>67</v>
      </c>
      <c r="P5411" t="s">
        <v>68</v>
      </c>
      <c r="Q5411" t="s">
        <v>55</v>
      </c>
      <c r="R5411" s="1">
        <v>30000</v>
      </c>
      <c r="S5411" s="1">
        <v>30000</v>
      </c>
      <c r="T5411" t="s">
        <v>3189</v>
      </c>
      <c r="U5411" t="s">
        <v>5540</v>
      </c>
      <c r="V5411" t="s">
        <v>28018</v>
      </c>
      <c r="X5411" t="s">
        <v>28019</v>
      </c>
    </row>
    <row r="5412" spans="1:24" hidden="1">
      <c r="A5412" t="s">
        <v>28020</v>
      </c>
      <c r="B5412" t="s">
        <v>25</v>
      </c>
      <c r="C5412" t="s">
        <v>112</v>
      </c>
      <c r="D5412" t="s">
        <v>3189</v>
      </c>
      <c r="E5412" t="s">
        <v>7</v>
      </c>
      <c r="F5412" t="s">
        <v>47</v>
      </c>
      <c r="G5412" t="s">
        <v>28015</v>
      </c>
      <c r="H5412" t="s">
        <v>9611</v>
      </c>
      <c r="I5412" t="s">
        <v>3343</v>
      </c>
      <c r="J5412" t="s">
        <v>48</v>
      </c>
      <c r="K5412" t="s">
        <v>28016</v>
      </c>
      <c r="L5412" t="s">
        <v>28021</v>
      </c>
      <c r="M5412" t="s">
        <v>2990</v>
      </c>
      <c r="N5412" t="s">
        <v>2991</v>
      </c>
      <c r="O5412" t="s">
        <v>12848</v>
      </c>
      <c r="P5412" t="s">
        <v>68</v>
      </c>
      <c r="Q5412" t="s">
        <v>55</v>
      </c>
      <c r="R5412" s="1">
        <v>2400</v>
      </c>
      <c r="S5412" s="1">
        <v>2400</v>
      </c>
      <c r="T5412" t="s">
        <v>3189</v>
      </c>
      <c r="U5412" t="s">
        <v>5540</v>
      </c>
      <c r="V5412" t="s">
        <v>28022</v>
      </c>
      <c r="X5412" t="s">
        <v>28019</v>
      </c>
    </row>
    <row r="5413" spans="1:24" hidden="1">
      <c r="A5413" t="s">
        <v>28023</v>
      </c>
      <c r="B5413" t="s">
        <v>25</v>
      </c>
      <c r="C5413" t="s">
        <v>114</v>
      </c>
      <c r="D5413" t="s">
        <v>5730</v>
      </c>
      <c r="E5413" t="s">
        <v>7</v>
      </c>
      <c r="F5413" t="s">
        <v>47</v>
      </c>
      <c r="G5413" t="s">
        <v>28024</v>
      </c>
      <c r="I5413" t="s">
        <v>1187</v>
      </c>
      <c r="J5413" t="s">
        <v>48</v>
      </c>
      <c r="K5413" t="s">
        <v>28025</v>
      </c>
      <c r="L5413" t="s">
        <v>28026</v>
      </c>
      <c r="M5413" t="s">
        <v>117</v>
      </c>
      <c r="N5413" t="s">
        <v>118</v>
      </c>
      <c r="O5413" t="s">
        <v>67</v>
      </c>
      <c r="P5413" t="s">
        <v>68</v>
      </c>
      <c r="Q5413" t="s">
        <v>55</v>
      </c>
      <c r="R5413" s="1">
        <v>150150</v>
      </c>
      <c r="S5413" s="1">
        <v>150150</v>
      </c>
      <c r="T5413" t="s">
        <v>5730</v>
      </c>
      <c r="U5413" t="s">
        <v>6035</v>
      </c>
      <c r="V5413" t="s">
        <v>28027</v>
      </c>
      <c r="X5413" t="s">
        <v>28028</v>
      </c>
    </row>
    <row r="5414" spans="1:24" hidden="1">
      <c r="A5414" t="s">
        <v>28029</v>
      </c>
      <c r="B5414" t="s">
        <v>25</v>
      </c>
      <c r="C5414" t="s">
        <v>114</v>
      </c>
      <c r="D5414" t="s">
        <v>5725</v>
      </c>
      <c r="E5414" t="s">
        <v>7</v>
      </c>
      <c r="F5414" t="s">
        <v>47</v>
      </c>
      <c r="G5414" t="s">
        <v>15432</v>
      </c>
      <c r="I5414" t="s">
        <v>1506</v>
      </c>
      <c r="J5414" t="s">
        <v>48</v>
      </c>
      <c r="K5414" t="s">
        <v>15433</v>
      </c>
      <c r="L5414" t="s">
        <v>28030</v>
      </c>
      <c r="M5414" t="s">
        <v>455</v>
      </c>
      <c r="N5414" t="s">
        <v>456</v>
      </c>
      <c r="O5414" t="s">
        <v>67</v>
      </c>
      <c r="P5414" t="s">
        <v>68</v>
      </c>
      <c r="Q5414" t="s">
        <v>55</v>
      </c>
      <c r="R5414" s="1">
        <v>128991.5</v>
      </c>
      <c r="S5414" s="1">
        <v>128991.5</v>
      </c>
      <c r="T5414" t="s">
        <v>5822</v>
      </c>
      <c r="U5414" t="s">
        <v>6777</v>
      </c>
      <c r="V5414" t="s">
        <v>15437</v>
      </c>
      <c r="X5414" t="s">
        <v>11580</v>
      </c>
    </row>
    <row r="5415" spans="1:24" hidden="1">
      <c r="A5415" t="s">
        <v>28031</v>
      </c>
      <c r="B5415" t="s">
        <v>25</v>
      </c>
      <c r="C5415" t="s">
        <v>114</v>
      </c>
      <c r="D5415" t="s">
        <v>5590</v>
      </c>
      <c r="E5415" t="s">
        <v>7</v>
      </c>
      <c r="F5415" t="s">
        <v>47</v>
      </c>
      <c r="G5415" t="s">
        <v>17588</v>
      </c>
      <c r="H5415" t="s">
        <v>17589</v>
      </c>
      <c r="I5415" t="s">
        <v>7215</v>
      </c>
      <c r="J5415" t="s">
        <v>48</v>
      </c>
      <c r="K5415" t="s">
        <v>17590</v>
      </c>
      <c r="L5415" t="s">
        <v>28032</v>
      </c>
      <c r="M5415" t="s">
        <v>2990</v>
      </c>
      <c r="N5415" t="s">
        <v>2991</v>
      </c>
      <c r="O5415" t="s">
        <v>67</v>
      </c>
      <c r="Q5415" t="s">
        <v>55</v>
      </c>
      <c r="R5415" s="1">
        <v>10800</v>
      </c>
      <c r="S5415" s="1">
        <v>10800</v>
      </c>
      <c r="T5415" t="s">
        <v>5595</v>
      </c>
      <c r="U5415" t="s">
        <v>5508</v>
      </c>
      <c r="V5415" t="s">
        <v>28033</v>
      </c>
      <c r="X5415" t="s">
        <v>17593</v>
      </c>
    </row>
    <row r="5416" spans="1:24" hidden="1">
      <c r="A5416" t="s">
        <v>28034</v>
      </c>
      <c r="B5416" t="s">
        <v>25</v>
      </c>
      <c r="C5416" t="s">
        <v>114</v>
      </c>
      <c r="D5416" t="s">
        <v>5940</v>
      </c>
      <c r="E5416" t="s">
        <v>7</v>
      </c>
      <c r="F5416" t="s">
        <v>47</v>
      </c>
      <c r="G5416" t="s">
        <v>5811</v>
      </c>
      <c r="H5416" t="s">
        <v>28035</v>
      </c>
      <c r="I5416" t="s">
        <v>1187</v>
      </c>
      <c r="J5416" t="s">
        <v>48</v>
      </c>
      <c r="K5416" t="s">
        <v>28036</v>
      </c>
      <c r="L5416" t="s">
        <v>28037</v>
      </c>
      <c r="M5416" t="s">
        <v>117</v>
      </c>
      <c r="N5416" t="s">
        <v>118</v>
      </c>
      <c r="O5416" t="s">
        <v>67</v>
      </c>
      <c r="P5416" t="s">
        <v>68</v>
      </c>
      <c r="Q5416" t="s">
        <v>55</v>
      </c>
      <c r="R5416" s="1">
        <v>4550</v>
      </c>
      <c r="S5416" s="1">
        <v>4550</v>
      </c>
      <c r="T5416" t="s">
        <v>5822</v>
      </c>
      <c r="U5416" t="s">
        <v>6777</v>
      </c>
      <c r="V5416" t="s">
        <v>28038</v>
      </c>
      <c r="X5416" t="s">
        <v>28039</v>
      </c>
    </row>
    <row r="5417" spans="1:24" hidden="1">
      <c r="A5417" t="s">
        <v>28040</v>
      </c>
      <c r="B5417" t="s">
        <v>25</v>
      </c>
      <c r="C5417" t="s">
        <v>114</v>
      </c>
      <c r="D5417" t="s">
        <v>6773</v>
      </c>
      <c r="E5417" t="s">
        <v>7</v>
      </c>
      <c r="F5417" t="s">
        <v>47</v>
      </c>
      <c r="G5417" t="s">
        <v>28041</v>
      </c>
      <c r="H5417" t="s">
        <v>28042</v>
      </c>
      <c r="I5417" t="s">
        <v>1187</v>
      </c>
      <c r="J5417" t="s">
        <v>48</v>
      </c>
      <c r="K5417" t="s">
        <v>28043</v>
      </c>
      <c r="L5417" t="s">
        <v>28044</v>
      </c>
      <c r="M5417" t="s">
        <v>117</v>
      </c>
      <c r="N5417" t="s">
        <v>118</v>
      </c>
      <c r="O5417" t="s">
        <v>67</v>
      </c>
      <c r="P5417" t="s">
        <v>68</v>
      </c>
      <c r="Q5417" t="s">
        <v>55</v>
      </c>
      <c r="R5417" s="1">
        <v>4550</v>
      </c>
      <c r="S5417" s="1">
        <v>4550</v>
      </c>
      <c r="T5417" t="s">
        <v>6777</v>
      </c>
      <c r="U5417" t="s">
        <v>6773</v>
      </c>
      <c r="V5417" t="s">
        <v>28045</v>
      </c>
      <c r="X5417" t="s">
        <v>28039</v>
      </c>
    </row>
    <row r="5418" spans="1:24" hidden="1">
      <c r="A5418" t="s">
        <v>28046</v>
      </c>
      <c r="B5418" t="s">
        <v>25</v>
      </c>
      <c r="C5418" t="s">
        <v>112</v>
      </c>
      <c r="D5418" t="s">
        <v>4287</v>
      </c>
      <c r="E5418" t="s">
        <v>7</v>
      </c>
      <c r="F5418" t="s">
        <v>47</v>
      </c>
      <c r="G5418" t="s">
        <v>9015</v>
      </c>
      <c r="I5418" t="s">
        <v>1514</v>
      </c>
      <c r="J5418" t="s">
        <v>48</v>
      </c>
      <c r="K5418" t="s">
        <v>9418</v>
      </c>
      <c r="L5418" t="s">
        <v>28047</v>
      </c>
      <c r="M5418" t="s">
        <v>291</v>
      </c>
      <c r="N5418" t="s">
        <v>292</v>
      </c>
      <c r="O5418" t="s">
        <v>1517</v>
      </c>
      <c r="P5418" t="s">
        <v>1518</v>
      </c>
      <c r="Q5418" t="s">
        <v>55</v>
      </c>
      <c r="R5418" s="1">
        <v>22770</v>
      </c>
      <c r="S5418" s="1">
        <v>22770</v>
      </c>
      <c r="T5418" t="s">
        <v>9018</v>
      </c>
      <c r="U5418" t="s">
        <v>5669</v>
      </c>
      <c r="V5418" t="s">
        <v>9420</v>
      </c>
      <c r="X5418" t="s">
        <v>9421</v>
      </c>
    </row>
    <row r="5419" spans="1:24" hidden="1">
      <c r="A5419" t="s">
        <v>28048</v>
      </c>
      <c r="B5419" t="s">
        <v>25</v>
      </c>
      <c r="C5419" t="s">
        <v>112</v>
      </c>
      <c r="D5419" t="s">
        <v>5669</v>
      </c>
      <c r="E5419" t="s">
        <v>7</v>
      </c>
      <c r="F5419" t="s">
        <v>47</v>
      </c>
      <c r="G5419" t="s">
        <v>5678</v>
      </c>
      <c r="I5419" t="s">
        <v>5679</v>
      </c>
      <c r="J5419" t="s">
        <v>48</v>
      </c>
      <c r="K5419" t="s">
        <v>28049</v>
      </c>
      <c r="L5419" t="s">
        <v>28050</v>
      </c>
      <c r="M5419" t="s">
        <v>291</v>
      </c>
      <c r="N5419" t="s">
        <v>292</v>
      </c>
      <c r="O5419" t="s">
        <v>1072</v>
      </c>
      <c r="P5419" t="s">
        <v>1072</v>
      </c>
      <c r="Q5419" t="s">
        <v>55</v>
      </c>
      <c r="R5419" s="1">
        <v>18700</v>
      </c>
      <c r="S5419" s="1">
        <v>18700</v>
      </c>
      <c r="T5419" t="s">
        <v>5669</v>
      </c>
      <c r="U5419" t="s">
        <v>5684</v>
      </c>
      <c r="V5419" t="s">
        <v>28051</v>
      </c>
      <c r="X5419" t="s">
        <v>28052</v>
      </c>
    </row>
    <row r="5420" spans="1:24" hidden="1">
      <c r="A5420" t="s">
        <v>28053</v>
      </c>
      <c r="B5420" t="s">
        <v>25</v>
      </c>
      <c r="C5420" t="s">
        <v>112</v>
      </c>
      <c r="D5420" t="s">
        <v>5684</v>
      </c>
      <c r="E5420" t="s">
        <v>7</v>
      </c>
      <c r="F5420" t="s">
        <v>47</v>
      </c>
      <c r="G5420" t="s">
        <v>5866</v>
      </c>
      <c r="I5420" t="s">
        <v>5679</v>
      </c>
      <c r="J5420" t="s">
        <v>48</v>
      </c>
      <c r="K5420" t="s">
        <v>28054</v>
      </c>
      <c r="L5420" t="s">
        <v>28055</v>
      </c>
      <c r="M5420" t="s">
        <v>291</v>
      </c>
      <c r="N5420" t="s">
        <v>292</v>
      </c>
      <c r="O5420" t="s">
        <v>1072</v>
      </c>
      <c r="P5420" t="s">
        <v>1072</v>
      </c>
      <c r="Q5420" t="s">
        <v>55</v>
      </c>
      <c r="R5420" s="1">
        <v>26840</v>
      </c>
      <c r="S5420" s="1">
        <v>26840</v>
      </c>
      <c r="T5420" t="s">
        <v>5684</v>
      </c>
      <c r="U5420" t="s">
        <v>5411</v>
      </c>
      <c r="V5420" t="s">
        <v>28056</v>
      </c>
      <c r="X5420" t="s">
        <v>28057</v>
      </c>
    </row>
    <row r="5421" spans="1:24" hidden="1">
      <c r="A5421" t="s">
        <v>28058</v>
      </c>
      <c r="B5421" t="s">
        <v>10911</v>
      </c>
      <c r="C5421" t="s">
        <v>59</v>
      </c>
      <c r="D5421" t="s">
        <v>23615</v>
      </c>
      <c r="E5421" t="s">
        <v>6634</v>
      </c>
      <c r="F5421" t="s">
        <v>6635</v>
      </c>
      <c r="G5421" t="s">
        <v>28059</v>
      </c>
      <c r="H5421" t="s">
        <v>28060</v>
      </c>
      <c r="J5421" t="s">
        <v>48</v>
      </c>
      <c r="K5421" t="s">
        <v>28061</v>
      </c>
      <c r="L5421" t="s">
        <v>28062</v>
      </c>
      <c r="M5421" t="s">
        <v>91</v>
      </c>
      <c r="N5421" t="s">
        <v>91</v>
      </c>
      <c r="O5421" t="s">
        <v>6004</v>
      </c>
      <c r="P5421" t="s">
        <v>6004</v>
      </c>
      <c r="Q5421" t="s">
        <v>55</v>
      </c>
      <c r="R5421" s="1">
        <v>37750</v>
      </c>
      <c r="S5421" s="1">
        <v>37750</v>
      </c>
      <c r="T5421" t="s">
        <v>23615</v>
      </c>
      <c r="U5421" t="s">
        <v>24305</v>
      </c>
      <c r="V5421" t="s">
        <v>28063</v>
      </c>
      <c r="X5421" t="s">
        <v>28064</v>
      </c>
    </row>
    <row r="5422" spans="1:24" hidden="1">
      <c r="A5422" t="s">
        <v>28065</v>
      </c>
      <c r="B5422" t="s">
        <v>10911</v>
      </c>
      <c r="C5422" t="s">
        <v>59</v>
      </c>
      <c r="D5422" t="s">
        <v>23615</v>
      </c>
      <c r="E5422" t="s">
        <v>6634</v>
      </c>
      <c r="F5422" t="s">
        <v>6635</v>
      </c>
      <c r="G5422" t="s">
        <v>28066</v>
      </c>
      <c r="H5422" t="s">
        <v>28067</v>
      </c>
      <c r="J5422" t="s">
        <v>48</v>
      </c>
      <c r="K5422" t="s">
        <v>28068</v>
      </c>
      <c r="L5422" t="s">
        <v>28069</v>
      </c>
      <c r="M5422" t="s">
        <v>91</v>
      </c>
      <c r="N5422" t="s">
        <v>91</v>
      </c>
      <c r="O5422" t="s">
        <v>6004</v>
      </c>
      <c r="P5422" t="s">
        <v>6004</v>
      </c>
      <c r="Q5422" t="s">
        <v>55</v>
      </c>
      <c r="R5422" s="1">
        <v>15100</v>
      </c>
      <c r="S5422" s="1">
        <v>15100</v>
      </c>
      <c r="T5422" t="s">
        <v>23907</v>
      </c>
      <c r="U5422" t="s">
        <v>19665</v>
      </c>
      <c r="V5422" t="s">
        <v>28070</v>
      </c>
      <c r="X5422" t="s">
        <v>28071</v>
      </c>
    </row>
    <row r="5423" spans="1:24" hidden="1">
      <c r="A5423" t="s">
        <v>28072</v>
      </c>
      <c r="B5423" t="s">
        <v>10911</v>
      </c>
      <c r="C5423" t="s">
        <v>59</v>
      </c>
      <c r="D5423" t="s">
        <v>23615</v>
      </c>
      <c r="E5423" t="s">
        <v>6634</v>
      </c>
      <c r="F5423" t="s">
        <v>6635</v>
      </c>
      <c r="G5423" t="s">
        <v>28066</v>
      </c>
      <c r="H5423" t="s">
        <v>28067</v>
      </c>
      <c r="J5423" t="s">
        <v>48</v>
      </c>
      <c r="K5423" t="s">
        <v>28068</v>
      </c>
      <c r="L5423" t="s">
        <v>28073</v>
      </c>
      <c r="M5423" t="s">
        <v>378</v>
      </c>
      <c r="N5423" t="s">
        <v>379</v>
      </c>
      <c r="O5423" t="s">
        <v>6004</v>
      </c>
      <c r="Q5423" t="s">
        <v>55</v>
      </c>
      <c r="R5423" s="1">
        <v>33760</v>
      </c>
      <c r="S5423" s="1">
        <v>33760</v>
      </c>
      <c r="T5423" t="s">
        <v>19665</v>
      </c>
      <c r="U5423" t="s">
        <v>23494</v>
      </c>
      <c r="V5423" t="s">
        <v>28074</v>
      </c>
      <c r="X5423" t="s">
        <v>28071</v>
      </c>
    </row>
    <row r="5424" spans="1:24" hidden="1">
      <c r="A5424" t="s">
        <v>28075</v>
      </c>
      <c r="B5424" t="s">
        <v>10911</v>
      </c>
      <c r="C5424" t="s">
        <v>59</v>
      </c>
      <c r="D5424" t="s">
        <v>23615</v>
      </c>
      <c r="E5424" t="s">
        <v>6634</v>
      </c>
      <c r="F5424" t="s">
        <v>6635</v>
      </c>
      <c r="G5424" t="s">
        <v>28076</v>
      </c>
      <c r="I5424" t="s">
        <v>1491</v>
      </c>
      <c r="J5424" t="s">
        <v>48</v>
      </c>
      <c r="K5424" t="s">
        <v>28077</v>
      </c>
      <c r="L5424" t="s">
        <v>28078</v>
      </c>
      <c r="M5424" t="s">
        <v>1412</v>
      </c>
      <c r="N5424" t="s">
        <v>1413</v>
      </c>
      <c r="O5424" t="s">
        <v>6004</v>
      </c>
      <c r="P5424" t="s">
        <v>6004</v>
      </c>
      <c r="Q5424" t="s">
        <v>55</v>
      </c>
      <c r="R5424" s="1">
        <v>63700</v>
      </c>
      <c r="S5424" s="1">
        <v>63700</v>
      </c>
      <c r="T5424" t="s">
        <v>23615</v>
      </c>
      <c r="U5424" t="s">
        <v>19665</v>
      </c>
      <c r="V5424" t="s">
        <v>28079</v>
      </c>
      <c r="X5424" t="s">
        <v>28080</v>
      </c>
    </row>
    <row r="5425" spans="1:24" hidden="1">
      <c r="A5425" t="s">
        <v>28081</v>
      </c>
      <c r="B5425" t="s">
        <v>25</v>
      </c>
      <c r="C5425" t="s">
        <v>112</v>
      </c>
      <c r="D5425" t="s">
        <v>6534</v>
      </c>
      <c r="E5425" t="s">
        <v>10902</v>
      </c>
      <c r="F5425" t="s">
        <v>10903</v>
      </c>
      <c r="G5425" t="s">
        <v>28082</v>
      </c>
      <c r="I5425" t="s">
        <v>28083</v>
      </c>
      <c r="J5425" t="s">
        <v>48</v>
      </c>
      <c r="K5425" t="s">
        <v>28084</v>
      </c>
      <c r="L5425" t="s">
        <v>28085</v>
      </c>
      <c r="M5425" t="s">
        <v>11426</v>
      </c>
      <c r="N5425" t="s">
        <v>11427</v>
      </c>
      <c r="O5425" t="s">
        <v>37</v>
      </c>
      <c r="P5425" t="s">
        <v>37</v>
      </c>
      <c r="Q5425" t="s">
        <v>55</v>
      </c>
      <c r="R5425" s="1">
        <v>31500</v>
      </c>
      <c r="S5425" s="1">
        <v>31500</v>
      </c>
      <c r="T5425" t="s">
        <v>4286</v>
      </c>
      <c r="U5425" t="s">
        <v>5411</v>
      </c>
      <c r="V5425" t="s">
        <v>28086</v>
      </c>
      <c r="X5425" t="s">
        <v>28087</v>
      </c>
    </row>
    <row r="5426" spans="1:24" hidden="1">
      <c r="A5426" t="s">
        <v>28088</v>
      </c>
      <c r="B5426" t="s">
        <v>25</v>
      </c>
      <c r="C5426" t="s">
        <v>93</v>
      </c>
      <c r="D5426" t="s">
        <v>3366</v>
      </c>
      <c r="E5426" t="s">
        <v>10902</v>
      </c>
      <c r="F5426" t="s">
        <v>10903</v>
      </c>
      <c r="G5426" t="s">
        <v>28089</v>
      </c>
      <c r="I5426" t="s">
        <v>28090</v>
      </c>
      <c r="J5426" t="s">
        <v>48</v>
      </c>
      <c r="K5426" t="s">
        <v>28091</v>
      </c>
      <c r="L5426" t="s">
        <v>28092</v>
      </c>
      <c r="M5426" t="s">
        <v>28093</v>
      </c>
      <c r="N5426" t="s">
        <v>28094</v>
      </c>
      <c r="O5426" t="s">
        <v>2975</v>
      </c>
      <c r="P5426" t="s">
        <v>2976</v>
      </c>
      <c r="Q5426" t="s">
        <v>55</v>
      </c>
      <c r="R5426" s="1">
        <v>25641</v>
      </c>
      <c r="S5426" s="1">
        <v>25641</v>
      </c>
      <c r="T5426" t="s">
        <v>1057</v>
      </c>
      <c r="U5426" t="s">
        <v>1023</v>
      </c>
      <c r="V5426" t="s">
        <v>28095</v>
      </c>
      <c r="X5426" t="s">
        <v>28096</v>
      </c>
    </row>
    <row r="5427" spans="1:24" hidden="1">
      <c r="A5427" t="s">
        <v>28097</v>
      </c>
      <c r="B5427" t="s">
        <v>25</v>
      </c>
      <c r="C5427" t="s">
        <v>93</v>
      </c>
      <c r="D5427" t="s">
        <v>3366</v>
      </c>
      <c r="E5427" t="s">
        <v>10902</v>
      </c>
      <c r="F5427" t="s">
        <v>10903</v>
      </c>
      <c r="G5427" t="s">
        <v>28089</v>
      </c>
      <c r="I5427" t="s">
        <v>28090</v>
      </c>
      <c r="J5427" t="s">
        <v>48</v>
      </c>
      <c r="K5427" t="s">
        <v>28091</v>
      </c>
      <c r="L5427" t="s">
        <v>28098</v>
      </c>
      <c r="M5427" t="s">
        <v>4136</v>
      </c>
      <c r="N5427" t="s">
        <v>4137</v>
      </c>
      <c r="O5427" t="s">
        <v>2975</v>
      </c>
      <c r="P5427" t="s">
        <v>2976</v>
      </c>
      <c r="Q5427" t="s">
        <v>55</v>
      </c>
      <c r="R5427" s="1">
        <v>58500</v>
      </c>
      <c r="S5427" s="1">
        <v>58500</v>
      </c>
      <c r="T5427" t="s">
        <v>880</v>
      </c>
      <c r="U5427" t="s">
        <v>1022</v>
      </c>
      <c r="V5427" t="s">
        <v>28099</v>
      </c>
      <c r="X5427" t="s">
        <v>28096</v>
      </c>
    </row>
    <row r="5428" spans="1:24" hidden="1">
      <c r="A5428" t="s">
        <v>28100</v>
      </c>
      <c r="B5428" t="s">
        <v>10911</v>
      </c>
      <c r="C5428" t="s">
        <v>59</v>
      </c>
      <c r="D5428" t="s">
        <v>23490</v>
      </c>
      <c r="E5428" t="s">
        <v>6634</v>
      </c>
      <c r="F5428" t="s">
        <v>6635</v>
      </c>
      <c r="G5428" t="s">
        <v>28101</v>
      </c>
      <c r="H5428" t="s">
        <v>28102</v>
      </c>
      <c r="I5428" t="s">
        <v>20107</v>
      </c>
      <c r="J5428" t="s">
        <v>48</v>
      </c>
      <c r="K5428" t="s">
        <v>28103</v>
      </c>
      <c r="L5428" t="s">
        <v>28104</v>
      </c>
      <c r="M5428" t="s">
        <v>209</v>
      </c>
      <c r="N5428" t="s">
        <v>210</v>
      </c>
      <c r="O5428" t="s">
        <v>6004</v>
      </c>
      <c r="P5428" t="s">
        <v>6004</v>
      </c>
      <c r="Q5428" t="s">
        <v>55</v>
      </c>
      <c r="R5428" s="1">
        <v>4800</v>
      </c>
      <c r="S5428" s="1">
        <v>4800</v>
      </c>
      <c r="T5428" t="s">
        <v>23490</v>
      </c>
      <c r="U5428" t="s">
        <v>23615</v>
      </c>
      <c r="V5428" t="s">
        <v>28105</v>
      </c>
      <c r="X5428" t="s">
        <v>20111</v>
      </c>
    </row>
    <row r="5429" spans="1:24" hidden="1">
      <c r="A5429" t="s">
        <v>28106</v>
      </c>
      <c r="B5429" t="s">
        <v>10911</v>
      </c>
      <c r="C5429" t="s">
        <v>59</v>
      </c>
      <c r="D5429" t="s">
        <v>23490</v>
      </c>
      <c r="E5429" t="s">
        <v>6634</v>
      </c>
      <c r="F5429" t="s">
        <v>6635</v>
      </c>
      <c r="G5429" t="s">
        <v>28107</v>
      </c>
      <c r="I5429" t="s">
        <v>1853</v>
      </c>
      <c r="J5429" t="s">
        <v>48</v>
      </c>
      <c r="K5429" t="s">
        <v>28108</v>
      </c>
      <c r="L5429" t="s">
        <v>28109</v>
      </c>
      <c r="M5429" t="s">
        <v>1298</v>
      </c>
      <c r="N5429" t="s">
        <v>1299</v>
      </c>
      <c r="O5429" t="s">
        <v>6004</v>
      </c>
      <c r="P5429" t="s">
        <v>6004</v>
      </c>
      <c r="Q5429" t="s">
        <v>55</v>
      </c>
      <c r="R5429" s="1">
        <v>58000</v>
      </c>
      <c r="S5429" s="1">
        <v>58000</v>
      </c>
      <c r="T5429" t="s">
        <v>23490</v>
      </c>
      <c r="U5429" t="s">
        <v>23494</v>
      </c>
      <c r="V5429" t="s">
        <v>28110</v>
      </c>
      <c r="X5429" t="s">
        <v>28111</v>
      </c>
    </row>
    <row r="5430" spans="1:24" hidden="1">
      <c r="A5430" t="s">
        <v>28112</v>
      </c>
      <c r="B5430" t="s">
        <v>10911</v>
      </c>
      <c r="C5430" t="s">
        <v>59</v>
      </c>
      <c r="D5430" t="s">
        <v>23490</v>
      </c>
      <c r="E5430" t="s">
        <v>6634</v>
      </c>
      <c r="F5430" t="s">
        <v>6635</v>
      </c>
      <c r="G5430" t="s">
        <v>28113</v>
      </c>
      <c r="I5430" t="s">
        <v>6615</v>
      </c>
      <c r="J5430" t="s">
        <v>48</v>
      </c>
      <c r="K5430" t="s">
        <v>28114</v>
      </c>
      <c r="L5430" t="s">
        <v>28115</v>
      </c>
      <c r="M5430" t="s">
        <v>4292</v>
      </c>
      <c r="N5430" t="s">
        <v>4293</v>
      </c>
      <c r="O5430" t="s">
        <v>6004</v>
      </c>
      <c r="P5430" t="s">
        <v>6004</v>
      </c>
      <c r="Q5430" t="s">
        <v>55</v>
      </c>
      <c r="R5430" s="1">
        <v>108000</v>
      </c>
      <c r="S5430" s="1">
        <v>108000</v>
      </c>
      <c r="T5430" t="s">
        <v>23490</v>
      </c>
      <c r="U5430" t="s">
        <v>23627</v>
      </c>
      <c r="V5430" t="s">
        <v>28116</v>
      </c>
      <c r="X5430" t="s">
        <v>28117</v>
      </c>
    </row>
    <row r="5431" spans="1:24" hidden="1">
      <c r="A5431" t="s">
        <v>28118</v>
      </c>
      <c r="B5431" t="s">
        <v>10911</v>
      </c>
      <c r="C5431" t="s">
        <v>59</v>
      </c>
      <c r="D5431" t="s">
        <v>23490</v>
      </c>
      <c r="E5431" t="s">
        <v>6634</v>
      </c>
      <c r="F5431" t="s">
        <v>6635</v>
      </c>
      <c r="G5431" t="s">
        <v>28119</v>
      </c>
      <c r="I5431" t="s">
        <v>6615</v>
      </c>
      <c r="J5431" t="s">
        <v>48</v>
      </c>
      <c r="K5431" t="s">
        <v>28120</v>
      </c>
      <c r="L5431" t="s">
        <v>28121</v>
      </c>
      <c r="M5431" t="s">
        <v>4292</v>
      </c>
      <c r="N5431" t="s">
        <v>4293</v>
      </c>
      <c r="O5431" t="s">
        <v>6004</v>
      </c>
      <c r="P5431" t="s">
        <v>6004</v>
      </c>
      <c r="Q5431" t="s">
        <v>55</v>
      </c>
      <c r="R5431" s="1">
        <v>13500</v>
      </c>
      <c r="S5431" s="1">
        <v>13500</v>
      </c>
      <c r="T5431" t="s">
        <v>23490</v>
      </c>
      <c r="U5431" t="s">
        <v>23615</v>
      </c>
      <c r="V5431" t="s">
        <v>28122</v>
      </c>
      <c r="X5431" t="s">
        <v>28123</v>
      </c>
    </row>
    <row r="5432" spans="1:24">
      <c r="A5432" t="s">
        <v>28124</v>
      </c>
      <c r="B5432" t="s">
        <v>10911</v>
      </c>
      <c r="C5432" t="s">
        <v>59</v>
      </c>
      <c r="D5432" t="s">
        <v>23490</v>
      </c>
      <c r="E5432" t="s">
        <v>6634</v>
      </c>
      <c r="F5432" t="s">
        <v>6635</v>
      </c>
      <c r="G5432" t="s">
        <v>28125</v>
      </c>
      <c r="I5432" t="s">
        <v>1919</v>
      </c>
      <c r="J5432" t="s">
        <v>48</v>
      </c>
      <c r="K5432" t="s">
        <v>28126</v>
      </c>
      <c r="L5432" t="s">
        <v>28127</v>
      </c>
      <c r="M5432" t="s">
        <v>1699</v>
      </c>
      <c r="N5432" t="s">
        <v>1700</v>
      </c>
      <c r="O5432" t="s">
        <v>6004</v>
      </c>
      <c r="P5432" t="s">
        <v>6004</v>
      </c>
      <c r="Q5432" t="s">
        <v>55</v>
      </c>
      <c r="R5432" s="1">
        <v>16100</v>
      </c>
      <c r="S5432" s="1">
        <v>16100</v>
      </c>
      <c r="T5432" t="s">
        <v>23490</v>
      </c>
      <c r="U5432" t="s">
        <v>23615</v>
      </c>
      <c r="X5432" t="s">
        <v>19693</v>
      </c>
    </row>
    <row r="5433" spans="1:24" hidden="1">
      <c r="A5433" t="s">
        <v>28128</v>
      </c>
      <c r="B5433" t="s">
        <v>10911</v>
      </c>
      <c r="C5433" t="s">
        <v>59</v>
      </c>
      <c r="D5433" t="s">
        <v>19491</v>
      </c>
      <c r="E5433" t="s">
        <v>6634</v>
      </c>
      <c r="F5433" t="s">
        <v>6635</v>
      </c>
      <c r="G5433" t="s">
        <v>28129</v>
      </c>
      <c r="I5433" t="s">
        <v>6166</v>
      </c>
      <c r="J5433" t="s">
        <v>48</v>
      </c>
      <c r="K5433" t="s">
        <v>28130</v>
      </c>
      <c r="L5433" t="s">
        <v>28131</v>
      </c>
      <c r="M5433" t="s">
        <v>28132</v>
      </c>
      <c r="N5433" t="s">
        <v>28133</v>
      </c>
      <c r="O5433" t="s">
        <v>6004</v>
      </c>
      <c r="P5433" t="s">
        <v>6004</v>
      </c>
      <c r="Q5433" t="s">
        <v>55</v>
      </c>
      <c r="R5433" s="1">
        <v>22554.75</v>
      </c>
      <c r="S5433" s="1">
        <v>22554.75</v>
      </c>
      <c r="T5433" t="s">
        <v>20387</v>
      </c>
      <c r="U5433" t="s">
        <v>19491</v>
      </c>
      <c r="V5433" t="s">
        <v>28134</v>
      </c>
      <c r="X5433" t="s">
        <v>28135</v>
      </c>
    </row>
    <row r="5434" spans="1:24" hidden="1">
      <c r="A5434" t="s">
        <v>28136</v>
      </c>
      <c r="B5434" t="s">
        <v>10911</v>
      </c>
      <c r="C5434" t="s">
        <v>59</v>
      </c>
      <c r="D5434" t="s">
        <v>23490</v>
      </c>
      <c r="E5434" t="s">
        <v>6634</v>
      </c>
      <c r="F5434" t="s">
        <v>6635</v>
      </c>
      <c r="G5434" t="s">
        <v>28137</v>
      </c>
      <c r="I5434" t="s">
        <v>10041</v>
      </c>
      <c r="J5434" t="s">
        <v>48</v>
      </c>
      <c r="K5434" t="s">
        <v>28138</v>
      </c>
      <c r="L5434" t="s">
        <v>28139</v>
      </c>
      <c r="M5434" t="s">
        <v>181</v>
      </c>
      <c r="N5434" t="s">
        <v>182</v>
      </c>
      <c r="O5434" t="s">
        <v>6004</v>
      </c>
      <c r="P5434" t="s">
        <v>6004</v>
      </c>
      <c r="Q5434" t="s">
        <v>55</v>
      </c>
      <c r="R5434" s="1">
        <v>52000</v>
      </c>
      <c r="S5434" s="1">
        <v>52000</v>
      </c>
      <c r="T5434" t="s">
        <v>23907</v>
      </c>
      <c r="U5434" t="s">
        <v>23627</v>
      </c>
      <c r="V5434" t="s">
        <v>28140</v>
      </c>
      <c r="X5434" t="s">
        <v>28141</v>
      </c>
    </row>
    <row r="5435" spans="1:24" hidden="1">
      <c r="A5435" t="s">
        <v>28142</v>
      </c>
      <c r="B5435" t="s">
        <v>10911</v>
      </c>
      <c r="C5435" t="s">
        <v>59</v>
      </c>
      <c r="D5435" t="s">
        <v>23490</v>
      </c>
      <c r="E5435" t="s">
        <v>6634</v>
      </c>
      <c r="F5435" t="s">
        <v>6635</v>
      </c>
      <c r="G5435" t="s">
        <v>28143</v>
      </c>
      <c r="I5435" t="s">
        <v>2139</v>
      </c>
      <c r="J5435" t="s">
        <v>48</v>
      </c>
      <c r="K5435" t="s">
        <v>28144</v>
      </c>
      <c r="L5435" t="s">
        <v>28145</v>
      </c>
      <c r="M5435" t="s">
        <v>4292</v>
      </c>
      <c r="N5435" t="s">
        <v>4293</v>
      </c>
      <c r="O5435" t="s">
        <v>6004</v>
      </c>
      <c r="P5435" t="s">
        <v>6004</v>
      </c>
      <c r="Q5435" t="s">
        <v>55</v>
      </c>
      <c r="R5435" s="1">
        <v>54000</v>
      </c>
      <c r="S5435" s="1">
        <v>54000</v>
      </c>
      <c r="T5435" t="s">
        <v>23490</v>
      </c>
      <c r="U5435" t="s">
        <v>23627</v>
      </c>
      <c r="V5435" t="s">
        <v>28146</v>
      </c>
      <c r="X5435" t="s">
        <v>28147</v>
      </c>
    </row>
    <row r="5436" spans="1:24" hidden="1">
      <c r="A5436" t="s">
        <v>28148</v>
      </c>
      <c r="B5436" t="s">
        <v>10911</v>
      </c>
      <c r="C5436" t="s">
        <v>59</v>
      </c>
      <c r="D5436" t="s">
        <v>23490</v>
      </c>
      <c r="E5436" t="s">
        <v>6634</v>
      </c>
      <c r="F5436" t="s">
        <v>6635</v>
      </c>
      <c r="G5436" t="s">
        <v>28149</v>
      </c>
      <c r="I5436" t="s">
        <v>698</v>
      </c>
      <c r="J5436" t="s">
        <v>48</v>
      </c>
      <c r="K5436" t="s">
        <v>28150</v>
      </c>
      <c r="L5436" t="s">
        <v>28151</v>
      </c>
      <c r="M5436" t="s">
        <v>217</v>
      </c>
      <c r="N5436" t="s">
        <v>218</v>
      </c>
      <c r="O5436" t="s">
        <v>6004</v>
      </c>
      <c r="P5436" t="s">
        <v>6004</v>
      </c>
      <c r="Q5436" t="s">
        <v>55</v>
      </c>
      <c r="R5436" s="1">
        <v>39000</v>
      </c>
      <c r="S5436" s="1">
        <v>39000</v>
      </c>
      <c r="T5436" t="s">
        <v>23490</v>
      </c>
      <c r="U5436" t="s">
        <v>24305</v>
      </c>
      <c r="V5436" t="s">
        <v>28152</v>
      </c>
      <c r="X5436" t="s">
        <v>28153</v>
      </c>
    </row>
    <row r="5437" spans="1:24" hidden="1">
      <c r="A5437" t="s">
        <v>28154</v>
      </c>
      <c r="B5437" t="s">
        <v>10911</v>
      </c>
      <c r="C5437" t="s">
        <v>59</v>
      </c>
      <c r="D5437" t="s">
        <v>23490</v>
      </c>
      <c r="E5437" t="s">
        <v>6634</v>
      </c>
      <c r="F5437" t="s">
        <v>6635</v>
      </c>
      <c r="G5437" t="s">
        <v>28155</v>
      </c>
      <c r="I5437" t="s">
        <v>390</v>
      </c>
      <c r="J5437" t="s">
        <v>48</v>
      </c>
      <c r="K5437" t="s">
        <v>28156</v>
      </c>
      <c r="L5437" t="s">
        <v>28157</v>
      </c>
      <c r="M5437" t="s">
        <v>23565</v>
      </c>
      <c r="N5437" t="s">
        <v>23566</v>
      </c>
      <c r="O5437" t="s">
        <v>6004</v>
      </c>
      <c r="P5437" t="s">
        <v>6004</v>
      </c>
      <c r="Q5437" t="s">
        <v>55</v>
      </c>
      <c r="R5437" s="1">
        <v>43200</v>
      </c>
      <c r="S5437" s="1">
        <v>43200</v>
      </c>
      <c r="T5437" t="s">
        <v>23490</v>
      </c>
      <c r="U5437" t="s">
        <v>19665</v>
      </c>
      <c r="V5437" t="s">
        <v>28158</v>
      </c>
      <c r="X5437" t="s">
        <v>28159</v>
      </c>
    </row>
    <row r="5438" spans="1:24" hidden="1">
      <c r="A5438" t="s">
        <v>28160</v>
      </c>
      <c r="B5438" t="s">
        <v>10911</v>
      </c>
      <c r="C5438" t="s">
        <v>45</v>
      </c>
      <c r="D5438" t="s">
        <v>19928</v>
      </c>
      <c r="E5438" t="s">
        <v>7</v>
      </c>
      <c r="F5438" t="s">
        <v>47</v>
      </c>
      <c r="G5438" t="s">
        <v>23504</v>
      </c>
      <c r="I5438" t="s">
        <v>1576</v>
      </c>
      <c r="J5438" t="s">
        <v>48</v>
      </c>
      <c r="K5438" t="s">
        <v>28161</v>
      </c>
      <c r="L5438" t="s">
        <v>28162</v>
      </c>
      <c r="M5438" t="s">
        <v>4292</v>
      </c>
      <c r="N5438" t="s">
        <v>4293</v>
      </c>
      <c r="O5438" t="s">
        <v>67</v>
      </c>
      <c r="P5438" t="s">
        <v>68</v>
      </c>
      <c r="Q5438" t="s">
        <v>55</v>
      </c>
      <c r="R5438" s="1">
        <v>33000</v>
      </c>
      <c r="S5438" s="1">
        <v>33000</v>
      </c>
      <c r="T5438" t="s">
        <v>19928</v>
      </c>
      <c r="U5438" t="s">
        <v>17467</v>
      </c>
      <c r="V5438" t="s">
        <v>28163</v>
      </c>
      <c r="X5438" t="s">
        <v>28164</v>
      </c>
    </row>
    <row r="5439" spans="1:24" hidden="1">
      <c r="A5439" t="s">
        <v>28165</v>
      </c>
      <c r="B5439" t="s">
        <v>10911</v>
      </c>
      <c r="C5439" t="s">
        <v>45</v>
      </c>
      <c r="D5439" t="s">
        <v>19928</v>
      </c>
      <c r="E5439" t="s">
        <v>7</v>
      </c>
      <c r="F5439" t="s">
        <v>47</v>
      </c>
      <c r="G5439" t="s">
        <v>23504</v>
      </c>
      <c r="I5439" t="s">
        <v>8556</v>
      </c>
      <c r="J5439" t="s">
        <v>48</v>
      </c>
      <c r="K5439" t="s">
        <v>28166</v>
      </c>
      <c r="L5439" t="s">
        <v>28167</v>
      </c>
      <c r="M5439" t="s">
        <v>378</v>
      </c>
      <c r="N5439" t="s">
        <v>379</v>
      </c>
      <c r="O5439" t="s">
        <v>67</v>
      </c>
      <c r="P5439" t="s">
        <v>68</v>
      </c>
      <c r="Q5439" t="s">
        <v>55</v>
      </c>
      <c r="R5439" s="1">
        <v>20700</v>
      </c>
      <c r="S5439" s="1">
        <v>20700</v>
      </c>
      <c r="T5439" t="s">
        <v>17437</v>
      </c>
      <c r="U5439" t="s">
        <v>17995</v>
      </c>
      <c r="V5439" t="s">
        <v>28168</v>
      </c>
      <c r="X5439" t="s">
        <v>28169</v>
      </c>
    </row>
    <row r="5440" spans="1:24" hidden="1">
      <c r="A5440" t="s">
        <v>28170</v>
      </c>
      <c r="B5440" t="s">
        <v>10911</v>
      </c>
      <c r="C5440" t="s">
        <v>45</v>
      </c>
      <c r="D5440" t="s">
        <v>19928</v>
      </c>
      <c r="E5440" t="s">
        <v>7</v>
      </c>
      <c r="F5440" t="s">
        <v>47</v>
      </c>
      <c r="G5440" t="s">
        <v>23504</v>
      </c>
      <c r="I5440" t="s">
        <v>1576</v>
      </c>
      <c r="J5440" t="s">
        <v>48</v>
      </c>
      <c r="K5440" t="s">
        <v>28171</v>
      </c>
      <c r="L5440" t="s">
        <v>28172</v>
      </c>
      <c r="M5440" t="s">
        <v>1699</v>
      </c>
      <c r="N5440" t="s">
        <v>1700</v>
      </c>
      <c r="O5440" t="s">
        <v>67</v>
      </c>
      <c r="P5440" t="s">
        <v>68</v>
      </c>
      <c r="Q5440" t="s">
        <v>55</v>
      </c>
      <c r="R5440" s="1">
        <v>32200</v>
      </c>
      <c r="S5440" s="1">
        <v>32200</v>
      </c>
      <c r="T5440" t="s">
        <v>17467</v>
      </c>
      <c r="U5440" t="s">
        <v>17183</v>
      </c>
      <c r="V5440" t="s">
        <v>28173</v>
      </c>
      <c r="X5440" t="s">
        <v>28174</v>
      </c>
    </row>
    <row r="5441" spans="1:24" hidden="1">
      <c r="A5441" t="s">
        <v>28175</v>
      </c>
      <c r="B5441" t="s">
        <v>10911</v>
      </c>
      <c r="C5441" t="s">
        <v>45</v>
      </c>
      <c r="D5441" t="s">
        <v>19928</v>
      </c>
      <c r="E5441" t="s">
        <v>7</v>
      </c>
      <c r="F5441" t="s">
        <v>47</v>
      </c>
      <c r="G5441" t="s">
        <v>23504</v>
      </c>
      <c r="I5441" t="s">
        <v>1576</v>
      </c>
      <c r="J5441" t="s">
        <v>48</v>
      </c>
      <c r="K5441" t="s">
        <v>28171</v>
      </c>
      <c r="L5441" t="s">
        <v>28176</v>
      </c>
      <c r="M5441" t="s">
        <v>447</v>
      </c>
      <c r="N5441" t="s">
        <v>447</v>
      </c>
      <c r="O5441" t="s">
        <v>67</v>
      </c>
      <c r="P5441" t="s">
        <v>68</v>
      </c>
      <c r="Q5441" t="s">
        <v>55</v>
      </c>
      <c r="R5441" s="1">
        <v>7900</v>
      </c>
      <c r="S5441" s="1">
        <v>7900</v>
      </c>
      <c r="T5441" t="s">
        <v>19570</v>
      </c>
      <c r="U5441" t="s">
        <v>17467</v>
      </c>
      <c r="V5441" t="s">
        <v>28177</v>
      </c>
      <c r="X5441" t="s">
        <v>28174</v>
      </c>
    </row>
    <row r="5442" spans="1:24" hidden="1">
      <c r="A5442" t="s">
        <v>28178</v>
      </c>
      <c r="B5442" t="s">
        <v>10911</v>
      </c>
      <c r="C5442" t="s">
        <v>45</v>
      </c>
      <c r="D5442" t="s">
        <v>19928</v>
      </c>
      <c r="E5442" t="s">
        <v>7</v>
      </c>
      <c r="F5442" t="s">
        <v>47</v>
      </c>
      <c r="G5442" t="s">
        <v>23504</v>
      </c>
      <c r="I5442" t="s">
        <v>1576</v>
      </c>
      <c r="J5442" t="s">
        <v>48</v>
      </c>
      <c r="K5442" t="s">
        <v>28171</v>
      </c>
      <c r="L5442" t="s">
        <v>28179</v>
      </c>
      <c r="M5442" t="s">
        <v>1152</v>
      </c>
      <c r="N5442" t="s">
        <v>1153</v>
      </c>
      <c r="O5442" t="s">
        <v>67</v>
      </c>
      <c r="P5442" t="s">
        <v>68</v>
      </c>
      <c r="Q5442" t="s">
        <v>55</v>
      </c>
      <c r="R5442" s="1">
        <v>5000</v>
      </c>
      <c r="S5442" s="1">
        <v>5000</v>
      </c>
      <c r="T5442" t="s">
        <v>17437</v>
      </c>
      <c r="U5442" t="s">
        <v>19570</v>
      </c>
      <c r="V5442" t="s">
        <v>28180</v>
      </c>
      <c r="X5442" t="s">
        <v>28174</v>
      </c>
    </row>
    <row r="5443" spans="1:24" hidden="1">
      <c r="A5443" t="s">
        <v>28181</v>
      </c>
      <c r="B5443" t="s">
        <v>10911</v>
      </c>
      <c r="C5443" t="s">
        <v>45</v>
      </c>
      <c r="D5443" t="s">
        <v>19928</v>
      </c>
      <c r="E5443" t="s">
        <v>7</v>
      </c>
      <c r="F5443" t="s">
        <v>47</v>
      </c>
      <c r="G5443" t="s">
        <v>28182</v>
      </c>
      <c r="I5443" t="s">
        <v>2139</v>
      </c>
      <c r="J5443" t="s">
        <v>48</v>
      </c>
      <c r="K5443" t="s">
        <v>28183</v>
      </c>
      <c r="L5443" t="s">
        <v>28184</v>
      </c>
      <c r="M5443" t="s">
        <v>518</v>
      </c>
      <c r="N5443" t="s">
        <v>519</v>
      </c>
      <c r="O5443" t="s">
        <v>67</v>
      </c>
      <c r="P5443" t="s">
        <v>68</v>
      </c>
      <c r="Q5443" t="s">
        <v>55</v>
      </c>
      <c r="R5443" s="1">
        <v>32625</v>
      </c>
      <c r="S5443" s="1">
        <v>32625</v>
      </c>
      <c r="T5443" t="s">
        <v>17466</v>
      </c>
      <c r="U5443" t="s">
        <v>17995</v>
      </c>
      <c r="V5443" t="s">
        <v>28185</v>
      </c>
      <c r="X5443" t="s">
        <v>28186</v>
      </c>
    </row>
    <row r="5444" spans="1:24" hidden="1">
      <c r="A5444" t="s">
        <v>28187</v>
      </c>
      <c r="B5444" t="s">
        <v>10911</v>
      </c>
      <c r="C5444" t="s">
        <v>45</v>
      </c>
      <c r="D5444" t="s">
        <v>19928</v>
      </c>
      <c r="E5444" t="s">
        <v>7</v>
      </c>
      <c r="F5444" t="s">
        <v>47</v>
      </c>
      <c r="G5444" t="s">
        <v>28188</v>
      </c>
      <c r="I5444" t="s">
        <v>1160</v>
      </c>
      <c r="J5444" t="s">
        <v>48</v>
      </c>
      <c r="K5444" t="s">
        <v>28189</v>
      </c>
      <c r="L5444" t="s">
        <v>28190</v>
      </c>
      <c r="M5444" t="s">
        <v>147</v>
      </c>
      <c r="N5444" t="s">
        <v>148</v>
      </c>
      <c r="O5444" t="s">
        <v>67</v>
      </c>
      <c r="P5444" t="s">
        <v>68</v>
      </c>
      <c r="Q5444" t="s">
        <v>55</v>
      </c>
      <c r="R5444" s="1">
        <v>33000</v>
      </c>
      <c r="S5444" s="1">
        <v>33000</v>
      </c>
      <c r="T5444" t="s">
        <v>19570</v>
      </c>
      <c r="U5444" t="s">
        <v>20436</v>
      </c>
      <c r="V5444" t="s">
        <v>28191</v>
      </c>
      <c r="X5444" t="s">
        <v>28192</v>
      </c>
    </row>
    <row r="5445" spans="1:24" hidden="1">
      <c r="A5445" t="s">
        <v>28193</v>
      </c>
      <c r="B5445" t="s">
        <v>10911</v>
      </c>
      <c r="C5445" t="s">
        <v>45</v>
      </c>
      <c r="D5445" t="s">
        <v>19928</v>
      </c>
      <c r="E5445" t="s">
        <v>7</v>
      </c>
      <c r="F5445" t="s">
        <v>47</v>
      </c>
      <c r="G5445" t="s">
        <v>28188</v>
      </c>
      <c r="I5445" t="s">
        <v>1160</v>
      </c>
      <c r="J5445" t="s">
        <v>48</v>
      </c>
      <c r="K5445" t="s">
        <v>28194</v>
      </c>
      <c r="L5445" t="s">
        <v>28195</v>
      </c>
      <c r="M5445" t="s">
        <v>3589</v>
      </c>
      <c r="N5445" t="s">
        <v>3590</v>
      </c>
      <c r="O5445" t="s">
        <v>67</v>
      </c>
      <c r="P5445" t="s">
        <v>68</v>
      </c>
      <c r="Q5445" t="s">
        <v>55</v>
      </c>
      <c r="R5445" s="1">
        <v>39946.28</v>
      </c>
      <c r="S5445" s="1">
        <v>39946.28</v>
      </c>
      <c r="T5445" t="s">
        <v>17437</v>
      </c>
      <c r="U5445" t="s">
        <v>17467</v>
      </c>
      <c r="V5445" t="s">
        <v>28196</v>
      </c>
      <c r="X5445" t="s">
        <v>28197</v>
      </c>
    </row>
    <row r="5446" spans="1:24" hidden="1">
      <c r="A5446" t="s">
        <v>28198</v>
      </c>
      <c r="B5446" t="s">
        <v>10911</v>
      </c>
      <c r="C5446" t="s">
        <v>45</v>
      </c>
      <c r="D5446" t="s">
        <v>19928</v>
      </c>
      <c r="E5446" t="s">
        <v>7</v>
      </c>
      <c r="F5446" t="s">
        <v>47</v>
      </c>
      <c r="H5446" t="s">
        <v>28199</v>
      </c>
      <c r="I5446" t="s">
        <v>28200</v>
      </c>
      <c r="J5446" t="s">
        <v>48</v>
      </c>
      <c r="K5446" t="s">
        <v>28201</v>
      </c>
      <c r="L5446" t="s">
        <v>28202</v>
      </c>
      <c r="M5446" t="s">
        <v>715</v>
      </c>
      <c r="N5446" t="s">
        <v>716</v>
      </c>
      <c r="O5446" t="s">
        <v>67</v>
      </c>
      <c r="P5446" t="s">
        <v>68</v>
      </c>
      <c r="Q5446" t="s">
        <v>55</v>
      </c>
      <c r="R5446" s="1">
        <v>2200</v>
      </c>
      <c r="S5446" s="1">
        <v>2200</v>
      </c>
      <c r="T5446" t="s">
        <v>19570</v>
      </c>
      <c r="U5446" t="s">
        <v>17467</v>
      </c>
      <c r="V5446" t="s">
        <v>28203</v>
      </c>
      <c r="X5446" t="s">
        <v>28204</v>
      </c>
    </row>
    <row r="5447" spans="1:24">
      <c r="A5447" t="s">
        <v>28205</v>
      </c>
      <c r="B5447" t="s">
        <v>10911</v>
      </c>
      <c r="C5447" t="s">
        <v>45</v>
      </c>
      <c r="D5447" t="s">
        <v>17437</v>
      </c>
      <c r="E5447" t="s">
        <v>7</v>
      </c>
      <c r="F5447" t="s">
        <v>47</v>
      </c>
      <c r="G5447" t="s">
        <v>28206</v>
      </c>
      <c r="H5447" t="s">
        <v>28206</v>
      </c>
      <c r="I5447" t="s">
        <v>11389</v>
      </c>
      <c r="J5447" t="s">
        <v>48</v>
      </c>
      <c r="K5447" t="s">
        <v>28207</v>
      </c>
      <c r="L5447" t="s">
        <v>28208</v>
      </c>
      <c r="M5447" t="s">
        <v>2926</v>
      </c>
      <c r="N5447" t="s">
        <v>2927</v>
      </c>
      <c r="O5447" t="s">
        <v>67</v>
      </c>
      <c r="P5447" t="s">
        <v>68</v>
      </c>
      <c r="Q5447" t="s">
        <v>55</v>
      </c>
      <c r="R5447" s="1">
        <v>6000</v>
      </c>
      <c r="S5447" s="1">
        <v>6000</v>
      </c>
      <c r="T5447" t="s">
        <v>17437</v>
      </c>
      <c r="U5447" t="s">
        <v>17467</v>
      </c>
      <c r="X5447" t="s">
        <v>26074</v>
      </c>
    </row>
    <row r="5448" spans="1:24" hidden="1">
      <c r="A5448" t="s">
        <v>28209</v>
      </c>
      <c r="B5448" t="s">
        <v>10911</v>
      </c>
      <c r="C5448" t="s">
        <v>45</v>
      </c>
      <c r="D5448" t="s">
        <v>17437</v>
      </c>
      <c r="E5448" t="s">
        <v>7</v>
      </c>
      <c r="F5448" t="s">
        <v>47</v>
      </c>
      <c r="G5448" t="s">
        <v>28210</v>
      </c>
      <c r="I5448" t="s">
        <v>1356</v>
      </c>
      <c r="J5448" t="s">
        <v>48</v>
      </c>
      <c r="K5448" t="s">
        <v>28211</v>
      </c>
      <c r="L5448" t="s">
        <v>28212</v>
      </c>
      <c r="M5448" t="s">
        <v>1412</v>
      </c>
      <c r="N5448" t="s">
        <v>1413</v>
      </c>
      <c r="O5448" t="s">
        <v>67</v>
      </c>
      <c r="P5448" t="s">
        <v>68</v>
      </c>
      <c r="Q5448" t="s">
        <v>55</v>
      </c>
      <c r="R5448" s="1">
        <v>30000</v>
      </c>
      <c r="S5448" s="1">
        <v>30000</v>
      </c>
      <c r="T5448" t="s">
        <v>19570</v>
      </c>
      <c r="U5448" t="s">
        <v>20435</v>
      </c>
      <c r="V5448" t="s">
        <v>28213</v>
      </c>
      <c r="X5448" t="s">
        <v>28214</v>
      </c>
    </row>
    <row r="5449" spans="1:24" hidden="1">
      <c r="A5449" t="s">
        <v>28215</v>
      </c>
      <c r="B5449" t="s">
        <v>10911</v>
      </c>
      <c r="C5449" t="s">
        <v>45</v>
      </c>
      <c r="D5449" t="s">
        <v>17437</v>
      </c>
      <c r="E5449" t="s">
        <v>7</v>
      </c>
      <c r="F5449" t="s">
        <v>47</v>
      </c>
      <c r="G5449" t="s">
        <v>25266</v>
      </c>
      <c r="I5449" t="s">
        <v>7223</v>
      </c>
      <c r="J5449" t="s">
        <v>48</v>
      </c>
      <c r="K5449" t="s">
        <v>25267</v>
      </c>
      <c r="L5449" t="s">
        <v>28216</v>
      </c>
      <c r="M5449" t="s">
        <v>1079</v>
      </c>
      <c r="N5449" t="s">
        <v>1080</v>
      </c>
      <c r="O5449" t="s">
        <v>67</v>
      </c>
      <c r="P5449" t="s">
        <v>68</v>
      </c>
      <c r="Q5449" t="s">
        <v>55</v>
      </c>
      <c r="R5449" s="1">
        <v>27500</v>
      </c>
      <c r="S5449" s="1">
        <v>27500</v>
      </c>
      <c r="T5449" t="s">
        <v>17437</v>
      </c>
      <c r="U5449" t="s">
        <v>19570</v>
      </c>
      <c r="V5449" t="s">
        <v>28217</v>
      </c>
      <c r="X5449" t="s">
        <v>25270</v>
      </c>
    </row>
    <row r="5450" spans="1:24">
      <c r="A5450" t="s">
        <v>28218</v>
      </c>
      <c r="B5450" t="s">
        <v>10911</v>
      </c>
      <c r="C5450" t="s">
        <v>45</v>
      </c>
      <c r="D5450" t="s">
        <v>17437</v>
      </c>
      <c r="E5450" t="s">
        <v>7</v>
      </c>
      <c r="F5450" t="s">
        <v>47</v>
      </c>
      <c r="G5450" t="s">
        <v>25266</v>
      </c>
      <c r="I5450" t="s">
        <v>7223</v>
      </c>
      <c r="J5450" t="s">
        <v>48</v>
      </c>
      <c r="K5450" t="s">
        <v>25267</v>
      </c>
      <c r="L5450" t="s">
        <v>28219</v>
      </c>
      <c r="M5450" t="s">
        <v>2926</v>
      </c>
      <c r="N5450" t="s">
        <v>2927</v>
      </c>
      <c r="O5450" t="s">
        <v>67</v>
      </c>
      <c r="P5450" t="s">
        <v>68</v>
      </c>
      <c r="Q5450" t="s">
        <v>55</v>
      </c>
      <c r="R5450" s="1">
        <v>15000</v>
      </c>
      <c r="S5450" s="1">
        <v>15000</v>
      </c>
      <c r="T5450" t="s">
        <v>19570</v>
      </c>
      <c r="U5450" t="s">
        <v>17467</v>
      </c>
      <c r="X5450" t="s">
        <v>25270</v>
      </c>
    </row>
    <row r="5451" spans="1:24" hidden="1">
      <c r="A5451" t="s">
        <v>28220</v>
      </c>
      <c r="B5451" t="s">
        <v>10911</v>
      </c>
      <c r="C5451" t="s">
        <v>45</v>
      </c>
      <c r="D5451" t="s">
        <v>17437</v>
      </c>
      <c r="E5451" t="s">
        <v>7</v>
      </c>
      <c r="F5451" t="s">
        <v>47</v>
      </c>
      <c r="G5451" t="s">
        <v>28221</v>
      </c>
      <c r="I5451" t="s">
        <v>1875</v>
      </c>
      <c r="J5451" t="s">
        <v>48</v>
      </c>
      <c r="K5451" t="s">
        <v>28222</v>
      </c>
      <c r="L5451" t="s">
        <v>28223</v>
      </c>
      <c r="M5451" t="s">
        <v>518</v>
      </c>
      <c r="N5451" t="s">
        <v>519</v>
      </c>
      <c r="O5451" t="s">
        <v>15704</v>
      </c>
      <c r="P5451" t="s">
        <v>13788</v>
      </c>
      <c r="Q5451" t="s">
        <v>55</v>
      </c>
      <c r="R5451" s="1">
        <v>52050</v>
      </c>
      <c r="S5451" s="1">
        <v>52050</v>
      </c>
      <c r="T5451" t="s">
        <v>10919</v>
      </c>
      <c r="U5451" t="s">
        <v>10919</v>
      </c>
      <c r="V5451" t="s">
        <v>28224</v>
      </c>
      <c r="X5451" t="s">
        <v>28225</v>
      </c>
    </row>
    <row r="5452" spans="1:24" hidden="1">
      <c r="A5452" t="s">
        <v>28226</v>
      </c>
      <c r="B5452" t="s">
        <v>10911</v>
      </c>
      <c r="C5452" t="s">
        <v>43</v>
      </c>
      <c r="D5452" t="s">
        <v>10928</v>
      </c>
      <c r="E5452" t="s">
        <v>28</v>
      </c>
      <c r="F5452" t="s">
        <v>29</v>
      </c>
      <c r="G5452" t="s">
        <v>19743</v>
      </c>
      <c r="H5452" t="s">
        <v>19744</v>
      </c>
      <c r="I5452" t="s">
        <v>12815</v>
      </c>
      <c r="J5452" t="s">
        <v>32</v>
      </c>
      <c r="K5452" t="s">
        <v>28227</v>
      </c>
      <c r="L5452" t="s">
        <v>28228</v>
      </c>
      <c r="M5452" t="s">
        <v>1305</v>
      </c>
      <c r="N5452" t="s">
        <v>1306</v>
      </c>
      <c r="O5452" t="s">
        <v>37</v>
      </c>
      <c r="P5452" t="s">
        <v>37</v>
      </c>
      <c r="Q5452" t="s">
        <v>38</v>
      </c>
      <c r="R5452" s="1">
        <v>120</v>
      </c>
      <c r="S5452" s="1">
        <v>12872.4</v>
      </c>
      <c r="T5452" t="s">
        <v>10919</v>
      </c>
      <c r="U5452" t="s">
        <v>11178</v>
      </c>
      <c r="V5452" t="s">
        <v>28229</v>
      </c>
      <c r="X5452" t="s">
        <v>15491</v>
      </c>
    </row>
    <row r="5453" spans="1:24" hidden="1">
      <c r="A5453" t="s">
        <v>28230</v>
      </c>
      <c r="B5453" t="s">
        <v>10911</v>
      </c>
      <c r="C5453" t="s">
        <v>43</v>
      </c>
      <c r="D5453" t="s">
        <v>10944</v>
      </c>
      <c r="E5453" t="s">
        <v>28</v>
      </c>
      <c r="F5453" t="s">
        <v>29</v>
      </c>
      <c r="G5453" t="s">
        <v>28231</v>
      </c>
      <c r="H5453" t="s">
        <v>28232</v>
      </c>
      <c r="I5453" t="s">
        <v>6615</v>
      </c>
      <c r="J5453" t="s">
        <v>32</v>
      </c>
      <c r="K5453" t="s">
        <v>28233</v>
      </c>
      <c r="L5453" t="s">
        <v>28234</v>
      </c>
      <c r="M5453" t="s">
        <v>1305</v>
      </c>
      <c r="N5453" t="s">
        <v>1306</v>
      </c>
      <c r="O5453" t="s">
        <v>1072</v>
      </c>
      <c r="Q5453" t="s">
        <v>38</v>
      </c>
      <c r="R5453" s="1">
        <v>603</v>
      </c>
      <c r="S5453" s="1">
        <v>64436.58</v>
      </c>
      <c r="T5453" t="s">
        <v>12829</v>
      </c>
      <c r="U5453" t="s">
        <v>11070</v>
      </c>
      <c r="V5453" t="s">
        <v>28235</v>
      </c>
      <c r="X5453" t="s">
        <v>28236</v>
      </c>
    </row>
    <row r="5454" spans="1:24" hidden="1">
      <c r="A5454" t="s">
        <v>28237</v>
      </c>
      <c r="B5454" t="s">
        <v>10911</v>
      </c>
      <c r="C5454" t="s">
        <v>43</v>
      </c>
      <c r="D5454" t="s">
        <v>10944</v>
      </c>
      <c r="E5454" t="s">
        <v>28</v>
      </c>
      <c r="F5454" t="s">
        <v>29</v>
      </c>
      <c r="G5454" t="s">
        <v>28231</v>
      </c>
      <c r="H5454" t="s">
        <v>28232</v>
      </c>
      <c r="I5454" t="s">
        <v>6615</v>
      </c>
      <c r="J5454" t="s">
        <v>32</v>
      </c>
      <c r="K5454" t="s">
        <v>28233</v>
      </c>
      <c r="L5454" t="s">
        <v>28238</v>
      </c>
      <c r="M5454" t="s">
        <v>2502</v>
      </c>
      <c r="N5454" t="s">
        <v>2503</v>
      </c>
      <c r="O5454" t="s">
        <v>53</v>
      </c>
      <c r="Q5454" t="s">
        <v>38</v>
      </c>
      <c r="R5454" s="1">
        <v>69.349999999999994</v>
      </c>
      <c r="S5454" s="1">
        <v>7410.74</v>
      </c>
      <c r="T5454" t="s">
        <v>12829</v>
      </c>
      <c r="U5454" t="s">
        <v>12829</v>
      </c>
      <c r="V5454" t="s">
        <v>28239</v>
      </c>
      <c r="X5454" t="s">
        <v>28236</v>
      </c>
    </row>
    <row r="5455" spans="1:24" hidden="1">
      <c r="A5455" t="s">
        <v>28240</v>
      </c>
      <c r="B5455" t="s">
        <v>25</v>
      </c>
      <c r="C5455" t="s">
        <v>26</v>
      </c>
      <c r="D5455" t="s">
        <v>942</v>
      </c>
      <c r="E5455" t="s">
        <v>17417</v>
      </c>
      <c r="F5455" t="s">
        <v>17418</v>
      </c>
      <c r="G5455" t="s">
        <v>5789</v>
      </c>
      <c r="H5455" t="s">
        <v>5790</v>
      </c>
      <c r="I5455" t="s">
        <v>2518</v>
      </c>
      <c r="J5455" t="s">
        <v>32</v>
      </c>
      <c r="K5455" t="s">
        <v>28241</v>
      </c>
      <c r="L5455" t="s">
        <v>28242</v>
      </c>
      <c r="M5455" t="s">
        <v>4247</v>
      </c>
      <c r="N5455" t="s">
        <v>4248</v>
      </c>
      <c r="O5455" t="s">
        <v>53</v>
      </c>
      <c r="Q5455" t="s">
        <v>38</v>
      </c>
      <c r="R5455" s="1">
        <v>14</v>
      </c>
      <c r="S5455" s="1">
        <v>1513.4</v>
      </c>
      <c r="T5455" t="s">
        <v>947</v>
      </c>
      <c r="U5455" t="s">
        <v>947</v>
      </c>
      <c r="V5455" t="s">
        <v>28243</v>
      </c>
      <c r="X5455" t="s">
        <v>2522</v>
      </c>
    </row>
    <row r="5456" spans="1:24" hidden="1">
      <c r="A5456" t="s">
        <v>28244</v>
      </c>
      <c r="B5456" t="s">
        <v>25</v>
      </c>
      <c r="C5456" t="s">
        <v>114</v>
      </c>
      <c r="D5456" t="s">
        <v>5814</v>
      </c>
      <c r="E5456" t="s">
        <v>10902</v>
      </c>
      <c r="F5456" t="s">
        <v>10903</v>
      </c>
      <c r="J5456" t="s">
        <v>48</v>
      </c>
      <c r="K5456" t="s">
        <v>26332</v>
      </c>
      <c r="L5456" t="s">
        <v>28245</v>
      </c>
      <c r="M5456" t="s">
        <v>91</v>
      </c>
      <c r="N5456" t="s">
        <v>91</v>
      </c>
      <c r="O5456" t="s">
        <v>37</v>
      </c>
      <c r="P5456" t="s">
        <v>37</v>
      </c>
      <c r="Q5456" t="s">
        <v>55</v>
      </c>
      <c r="R5456" s="1">
        <v>27000</v>
      </c>
      <c r="S5456" s="1">
        <v>27000</v>
      </c>
      <c r="T5456" t="s">
        <v>10891</v>
      </c>
      <c r="U5456" t="s">
        <v>10997</v>
      </c>
      <c r="V5456" t="s">
        <v>28246</v>
      </c>
      <c r="X5456" t="s">
        <v>5769</v>
      </c>
    </row>
    <row r="5457" spans="1:24" hidden="1">
      <c r="A5457" t="s">
        <v>28247</v>
      </c>
      <c r="B5457" t="s">
        <v>25</v>
      </c>
      <c r="C5457" t="s">
        <v>114</v>
      </c>
      <c r="D5457" t="s">
        <v>5508</v>
      </c>
      <c r="E5457" t="s">
        <v>10902</v>
      </c>
      <c r="F5457" t="s">
        <v>10903</v>
      </c>
      <c r="J5457" t="s">
        <v>48</v>
      </c>
      <c r="K5457" t="s">
        <v>28248</v>
      </c>
      <c r="L5457" t="s">
        <v>28249</v>
      </c>
      <c r="M5457" t="s">
        <v>1614</v>
      </c>
      <c r="N5457" t="s">
        <v>1615</v>
      </c>
      <c r="O5457" t="s">
        <v>37</v>
      </c>
      <c r="P5457" t="s">
        <v>37</v>
      </c>
      <c r="Q5457" t="s">
        <v>55</v>
      </c>
      <c r="R5457" s="1">
        <v>153899.20000000001</v>
      </c>
      <c r="S5457" s="1">
        <v>153899.20000000001</v>
      </c>
      <c r="T5457" t="s">
        <v>9642</v>
      </c>
      <c r="U5457" t="s">
        <v>5814</v>
      </c>
      <c r="V5457" t="s">
        <v>28250</v>
      </c>
      <c r="X5457" t="s">
        <v>28251</v>
      </c>
    </row>
    <row r="5458" spans="1:24" hidden="1">
      <c r="A5458" t="s">
        <v>28252</v>
      </c>
      <c r="B5458" t="s">
        <v>10911</v>
      </c>
      <c r="C5458" t="s">
        <v>59</v>
      </c>
      <c r="D5458" t="s">
        <v>23225</v>
      </c>
      <c r="E5458" t="s">
        <v>17214</v>
      </c>
      <c r="F5458" t="s">
        <v>17215</v>
      </c>
      <c r="G5458" t="s">
        <v>28253</v>
      </c>
      <c r="H5458" t="s">
        <v>28254</v>
      </c>
      <c r="I5458" t="s">
        <v>1187</v>
      </c>
      <c r="J5458" t="s">
        <v>48</v>
      </c>
      <c r="K5458" t="s">
        <v>28255</v>
      </c>
      <c r="L5458" t="s">
        <v>28256</v>
      </c>
      <c r="M5458" t="s">
        <v>21617</v>
      </c>
      <c r="N5458" t="s">
        <v>21618</v>
      </c>
      <c r="O5458" t="s">
        <v>159</v>
      </c>
      <c r="P5458" t="s">
        <v>159</v>
      </c>
      <c r="Q5458" t="s">
        <v>55</v>
      </c>
      <c r="R5458" s="1">
        <v>163160</v>
      </c>
      <c r="S5458" s="1">
        <v>163160</v>
      </c>
      <c r="T5458" t="s">
        <v>18086</v>
      </c>
      <c r="U5458" t="s">
        <v>18086</v>
      </c>
      <c r="V5458" t="s">
        <v>28257</v>
      </c>
      <c r="X5458" t="s">
        <v>28258</v>
      </c>
    </row>
    <row r="5459" spans="1:24" hidden="1">
      <c r="A5459" t="s">
        <v>28259</v>
      </c>
      <c r="B5459" t="s">
        <v>10911</v>
      </c>
      <c r="C5459" t="s">
        <v>45</v>
      </c>
      <c r="D5459" t="s">
        <v>17467</v>
      </c>
      <c r="E5459" t="s">
        <v>17171</v>
      </c>
      <c r="F5459" t="s">
        <v>17172</v>
      </c>
      <c r="H5459" t="s">
        <v>28260</v>
      </c>
      <c r="I5459" t="s">
        <v>1047</v>
      </c>
      <c r="J5459" t="s">
        <v>32</v>
      </c>
      <c r="K5459" t="s">
        <v>28261</v>
      </c>
      <c r="L5459" t="s">
        <v>28262</v>
      </c>
      <c r="M5459" t="s">
        <v>22598</v>
      </c>
      <c r="N5459" t="s">
        <v>22599</v>
      </c>
      <c r="O5459" t="s">
        <v>37</v>
      </c>
      <c r="P5459" t="s">
        <v>37</v>
      </c>
      <c r="Q5459" t="s">
        <v>38</v>
      </c>
      <c r="R5459" s="1">
        <v>210.04</v>
      </c>
      <c r="S5459" s="1">
        <v>22684.32</v>
      </c>
      <c r="T5459" t="s">
        <v>19016</v>
      </c>
      <c r="U5459" t="s">
        <v>23219</v>
      </c>
      <c r="V5459" t="s">
        <v>28263</v>
      </c>
      <c r="X5459" t="s">
        <v>20912</v>
      </c>
    </row>
    <row r="5460" spans="1:24" hidden="1">
      <c r="A5460" t="s">
        <v>28264</v>
      </c>
      <c r="B5460" t="s">
        <v>10911</v>
      </c>
      <c r="C5460" t="s">
        <v>45</v>
      </c>
      <c r="D5460" t="s">
        <v>17467</v>
      </c>
      <c r="E5460" t="s">
        <v>17171</v>
      </c>
      <c r="F5460" t="s">
        <v>17172</v>
      </c>
      <c r="H5460" t="s">
        <v>28260</v>
      </c>
      <c r="I5460" t="s">
        <v>1047</v>
      </c>
      <c r="J5460" t="s">
        <v>32</v>
      </c>
      <c r="K5460" t="s">
        <v>28261</v>
      </c>
      <c r="L5460" t="s">
        <v>28265</v>
      </c>
      <c r="M5460" t="s">
        <v>22598</v>
      </c>
      <c r="N5460" t="s">
        <v>22599</v>
      </c>
      <c r="O5460" t="s">
        <v>37</v>
      </c>
      <c r="P5460" t="s">
        <v>37</v>
      </c>
      <c r="Q5460" t="s">
        <v>38</v>
      </c>
      <c r="R5460" s="1">
        <v>121.03</v>
      </c>
      <c r="S5460" s="1">
        <v>13071.24</v>
      </c>
      <c r="T5460" t="s">
        <v>18086</v>
      </c>
      <c r="U5460" t="s">
        <v>19646</v>
      </c>
      <c r="V5460" t="s">
        <v>28266</v>
      </c>
      <c r="X5460" t="s">
        <v>20912</v>
      </c>
    </row>
    <row r="5461" spans="1:24" hidden="1">
      <c r="A5461" t="s">
        <v>28267</v>
      </c>
      <c r="B5461" t="s">
        <v>10911</v>
      </c>
      <c r="C5461" t="s">
        <v>45</v>
      </c>
      <c r="D5461" t="s">
        <v>17467</v>
      </c>
      <c r="E5461" t="s">
        <v>17171</v>
      </c>
      <c r="F5461" t="s">
        <v>17172</v>
      </c>
      <c r="H5461" t="s">
        <v>28260</v>
      </c>
      <c r="I5461" t="s">
        <v>1047</v>
      </c>
      <c r="J5461" t="s">
        <v>32</v>
      </c>
      <c r="K5461" t="s">
        <v>28261</v>
      </c>
      <c r="L5461" t="s">
        <v>28268</v>
      </c>
      <c r="M5461" t="s">
        <v>2502</v>
      </c>
      <c r="N5461" t="s">
        <v>2503</v>
      </c>
      <c r="O5461" t="s">
        <v>53</v>
      </c>
      <c r="Q5461" t="s">
        <v>38</v>
      </c>
      <c r="R5461" s="1">
        <v>144.30000000000001</v>
      </c>
      <c r="S5461" s="1">
        <v>15584.4</v>
      </c>
      <c r="T5461" t="s">
        <v>19016</v>
      </c>
      <c r="U5461" t="s">
        <v>19016</v>
      </c>
      <c r="V5461" t="s">
        <v>28266</v>
      </c>
      <c r="X5461" t="s">
        <v>20912</v>
      </c>
    </row>
    <row r="5462" spans="1:24" hidden="1">
      <c r="A5462" t="s">
        <v>28269</v>
      </c>
      <c r="B5462" t="s">
        <v>10911</v>
      </c>
      <c r="C5462" t="s">
        <v>43</v>
      </c>
      <c r="D5462" t="s">
        <v>17011</v>
      </c>
      <c r="E5462" t="s">
        <v>17171</v>
      </c>
      <c r="F5462" t="s">
        <v>17172</v>
      </c>
      <c r="G5462" t="s">
        <v>28270</v>
      </c>
      <c r="H5462" t="s">
        <v>28271</v>
      </c>
      <c r="I5462" t="s">
        <v>4974</v>
      </c>
      <c r="J5462" t="s">
        <v>32</v>
      </c>
      <c r="K5462" t="s">
        <v>28272</v>
      </c>
      <c r="L5462" t="s">
        <v>28273</v>
      </c>
      <c r="M5462" t="s">
        <v>902</v>
      </c>
      <c r="N5462" t="s">
        <v>903</v>
      </c>
      <c r="O5462" t="s">
        <v>37</v>
      </c>
      <c r="P5462" t="s">
        <v>37</v>
      </c>
      <c r="Q5462" t="s">
        <v>38</v>
      </c>
      <c r="R5462" s="1">
        <v>596.01</v>
      </c>
      <c r="S5462" s="1">
        <v>64369.08</v>
      </c>
      <c r="T5462" t="s">
        <v>17612</v>
      </c>
      <c r="U5462" t="s">
        <v>17123</v>
      </c>
      <c r="V5462" t="s">
        <v>28274</v>
      </c>
      <c r="X5462" t="s">
        <v>28275</v>
      </c>
    </row>
    <row r="5463" spans="1:24" hidden="1">
      <c r="A5463" t="s">
        <v>28276</v>
      </c>
      <c r="B5463" t="s">
        <v>10911</v>
      </c>
      <c r="C5463" t="s">
        <v>59</v>
      </c>
      <c r="D5463" t="s">
        <v>20387</v>
      </c>
      <c r="E5463" t="s">
        <v>824</v>
      </c>
      <c r="F5463" t="s">
        <v>825</v>
      </c>
      <c r="G5463" t="s">
        <v>27397</v>
      </c>
      <c r="H5463" t="s">
        <v>23491</v>
      </c>
      <c r="I5463" t="s">
        <v>19643</v>
      </c>
      <c r="J5463" t="s">
        <v>48</v>
      </c>
      <c r="K5463" t="s">
        <v>27398</v>
      </c>
      <c r="L5463" t="s">
        <v>28277</v>
      </c>
      <c r="M5463" t="s">
        <v>65</v>
      </c>
      <c r="N5463" t="s">
        <v>66</v>
      </c>
      <c r="O5463" t="s">
        <v>1952</v>
      </c>
      <c r="P5463" t="s">
        <v>3116</v>
      </c>
      <c r="Q5463" t="s">
        <v>55</v>
      </c>
      <c r="R5463" s="1">
        <v>2058000</v>
      </c>
      <c r="S5463" s="1">
        <v>2058000</v>
      </c>
      <c r="T5463" t="s">
        <v>19646</v>
      </c>
      <c r="U5463" t="s">
        <v>23861</v>
      </c>
      <c r="V5463" t="s">
        <v>27400</v>
      </c>
      <c r="X5463" t="s">
        <v>23496</v>
      </c>
    </row>
    <row r="5464" spans="1:24" hidden="1">
      <c r="A5464" t="s">
        <v>28278</v>
      </c>
      <c r="B5464" t="s">
        <v>10911</v>
      </c>
      <c r="C5464" t="s">
        <v>59</v>
      </c>
      <c r="D5464" t="s">
        <v>18086</v>
      </c>
      <c r="E5464" t="s">
        <v>824</v>
      </c>
      <c r="F5464" t="s">
        <v>825</v>
      </c>
      <c r="G5464" t="s">
        <v>27200</v>
      </c>
      <c r="H5464" t="s">
        <v>28279</v>
      </c>
      <c r="I5464" t="s">
        <v>3452</v>
      </c>
      <c r="J5464" t="s">
        <v>48</v>
      </c>
      <c r="K5464" t="s">
        <v>28280</v>
      </c>
      <c r="L5464" t="s">
        <v>28281</v>
      </c>
      <c r="M5464" t="s">
        <v>28282</v>
      </c>
      <c r="N5464" t="s">
        <v>28283</v>
      </c>
      <c r="O5464" t="s">
        <v>842</v>
      </c>
      <c r="P5464" t="s">
        <v>842</v>
      </c>
      <c r="Q5464" t="s">
        <v>55</v>
      </c>
      <c r="R5464" s="1">
        <v>47377.46</v>
      </c>
      <c r="S5464" s="1">
        <v>47377.46</v>
      </c>
      <c r="T5464" t="s">
        <v>19646</v>
      </c>
      <c r="U5464" t="s">
        <v>19646</v>
      </c>
      <c r="V5464" t="s">
        <v>28284</v>
      </c>
      <c r="X5464" t="s">
        <v>18719</v>
      </c>
    </row>
    <row r="5465" spans="1:24" hidden="1">
      <c r="A5465" t="s">
        <v>28285</v>
      </c>
      <c r="B5465" t="s">
        <v>10911</v>
      </c>
      <c r="C5465" t="s">
        <v>59</v>
      </c>
      <c r="D5465" t="s">
        <v>19646</v>
      </c>
      <c r="E5465" t="s">
        <v>824</v>
      </c>
      <c r="F5465" t="s">
        <v>825</v>
      </c>
      <c r="G5465" t="s">
        <v>28286</v>
      </c>
      <c r="I5465" t="s">
        <v>1875</v>
      </c>
      <c r="J5465" t="s">
        <v>48</v>
      </c>
      <c r="K5465" t="s">
        <v>28287</v>
      </c>
      <c r="L5465" t="s">
        <v>28288</v>
      </c>
      <c r="M5465" t="s">
        <v>1221</v>
      </c>
      <c r="N5465" t="s">
        <v>1222</v>
      </c>
      <c r="O5465" t="s">
        <v>159</v>
      </c>
      <c r="P5465" t="s">
        <v>159</v>
      </c>
      <c r="Q5465" t="s">
        <v>55</v>
      </c>
      <c r="R5465" s="1">
        <v>92400</v>
      </c>
      <c r="S5465" s="1">
        <v>92400</v>
      </c>
      <c r="T5465" t="s">
        <v>19646</v>
      </c>
      <c r="U5465" t="s">
        <v>19646</v>
      </c>
      <c r="V5465" t="s">
        <v>28289</v>
      </c>
      <c r="X5465" t="s">
        <v>28290</v>
      </c>
    </row>
    <row r="5466" spans="1:24" hidden="1">
      <c r="A5466" t="s">
        <v>28291</v>
      </c>
      <c r="B5466" t="s">
        <v>10911</v>
      </c>
      <c r="C5466" t="s">
        <v>45</v>
      </c>
      <c r="D5466" t="s">
        <v>21646</v>
      </c>
      <c r="E5466" t="s">
        <v>6634</v>
      </c>
      <c r="F5466" t="s">
        <v>6635</v>
      </c>
      <c r="G5466" t="s">
        <v>28292</v>
      </c>
      <c r="I5466" t="s">
        <v>18156</v>
      </c>
      <c r="J5466" t="s">
        <v>48</v>
      </c>
      <c r="K5466" t="s">
        <v>28293</v>
      </c>
      <c r="L5466" t="s">
        <v>28294</v>
      </c>
      <c r="M5466" t="s">
        <v>378</v>
      </c>
      <c r="N5466" t="s">
        <v>379</v>
      </c>
      <c r="O5466" t="s">
        <v>6004</v>
      </c>
      <c r="P5466" t="s">
        <v>6004</v>
      </c>
      <c r="Q5466" t="s">
        <v>55</v>
      </c>
      <c r="R5466" s="1">
        <v>27600</v>
      </c>
      <c r="S5466" s="1">
        <v>27600</v>
      </c>
      <c r="T5466" t="s">
        <v>21646</v>
      </c>
      <c r="U5466" t="s">
        <v>20436</v>
      </c>
      <c r="V5466" t="s">
        <v>28295</v>
      </c>
      <c r="X5466" t="s">
        <v>28296</v>
      </c>
    </row>
    <row r="5467" spans="1:24" hidden="1">
      <c r="A5467" t="s">
        <v>28297</v>
      </c>
      <c r="B5467" t="s">
        <v>10911</v>
      </c>
      <c r="C5467" t="s">
        <v>45</v>
      </c>
      <c r="D5467" t="s">
        <v>21646</v>
      </c>
      <c r="E5467" t="s">
        <v>6634</v>
      </c>
      <c r="F5467" t="s">
        <v>6635</v>
      </c>
      <c r="G5467" t="s">
        <v>28298</v>
      </c>
      <c r="I5467" t="s">
        <v>28299</v>
      </c>
      <c r="J5467" t="s">
        <v>48</v>
      </c>
      <c r="K5467" t="s">
        <v>28300</v>
      </c>
      <c r="L5467" t="s">
        <v>28301</v>
      </c>
      <c r="M5467" t="s">
        <v>1412</v>
      </c>
      <c r="N5467" t="s">
        <v>1413</v>
      </c>
      <c r="O5467" t="s">
        <v>6004</v>
      </c>
      <c r="P5467" t="s">
        <v>6004</v>
      </c>
      <c r="Q5467" t="s">
        <v>55</v>
      </c>
      <c r="R5467" s="1">
        <v>75000</v>
      </c>
      <c r="S5467" s="1">
        <v>75000</v>
      </c>
      <c r="T5467" t="s">
        <v>20436</v>
      </c>
      <c r="U5467" t="s">
        <v>23152</v>
      </c>
      <c r="V5467" t="s">
        <v>28302</v>
      </c>
      <c r="X5467" t="s">
        <v>28303</v>
      </c>
    </row>
    <row r="5468" spans="1:24" hidden="1">
      <c r="A5468" t="s">
        <v>28304</v>
      </c>
      <c r="B5468" t="s">
        <v>10911</v>
      </c>
      <c r="C5468" t="s">
        <v>45</v>
      </c>
      <c r="D5468" t="s">
        <v>21646</v>
      </c>
      <c r="E5468" t="s">
        <v>6634</v>
      </c>
      <c r="F5468" t="s">
        <v>6635</v>
      </c>
      <c r="G5468" t="s">
        <v>28305</v>
      </c>
      <c r="I5468" t="s">
        <v>390</v>
      </c>
      <c r="J5468" t="s">
        <v>48</v>
      </c>
      <c r="K5468" t="s">
        <v>28306</v>
      </c>
      <c r="L5468" t="s">
        <v>28307</v>
      </c>
      <c r="M5468" t="s">
        <v>1412</v>
      </c>
      <c r="N5468" t="s">
        <v>1413</v>
      </c>
      <c r="O5468" t="s">
        <v>6004</v>
      </c>
      <c r="P5468" t="s">
        <v>6004</v>
      </c>
      <c r="Q5468" t="s">
        <v>55</v>
      </c>
      <c r="R5468" s="1">
        <v>7500</v>
      </c>
      <c r="S5468" s="1">
        <v>7500</v>
      </c>
      <c r="T5468" t="s">
        <v>21646</v>
      </c>
      <c r="U5468" t="s">
        <v>20436</v>
      </c>
      <c r="V5468" t="s">
        <v>28308</v>
      </c>
      <c r="X5468" t="s">
        <v>17190</v>
      </c>
    </row>
    <row r="5469" spans="1:24" hidden="1">
      <c r="A5469" t="s">
        <v>28309</v>
      </c>
      <c r="B5469" t="s">
        <v>10911</v>
      </c>
      <c r="C5469" t="s">
        <v>45</v>
      </c>
      <c r="D5469" t="s">
        <v>21646</v>
      </c>
      <c r="E5469" t="s">
        <v>6634</v>
      </c>
      <c r="F5469" t="s">
        <v>6635</v>
      </c>
      <c r="G5469" t="s">
        <v>28305</v>
      </c>
      <c r="I5469" t="s">
        <v>390</v>
      </c>
      <c r="J5469" t="s">
        <v>48</v>
      </c>
      <c r="K5469" t="s">
        <v>28306</v>
      </c>
      <c r="L5469" t="s">
        <v>28310</v>
      </c>
      <c r="M5469" t="s">
        <v>564</v>
      </c>
      <c r="N5469" t="s">
        <v>565</v>
      </c>
      <c r="O5469" t="s">
        <v>6004</v>
      </c>
      <c r="Q5469" t="s">
        <v>55</v>
      </c>
      <c r="R5469" s="1">
        <v>7110</v>
      </c>
      <c r="S5469" s="1">
        <v>7110</v>
      </c>
      <c r="T5469" t="s">
        <v>20436</v>
      </c>
      <c r="U5469" t="s">
        <v>23152</v>
      </c>
      <c r="V5469" t="s">
        <v>28311</v>
      </c>
      <c r="X5469" t="s">
        <v>17190</v>
      </c>
    </row>
    <row r="5470" spans="1:24" hidden="1">
      <c r="A5470" t="s">
        <v>28312</v>
      </c>
      <c r="B5470" t="s">
        <v>10911</v>
      </c>
      <c r="C5470" t="s">
        <v>45</v>
      </c>
      <c r="D5470" t="s">
        <v>17246</v>
      </c>
      <c r="E5470" t="s">
        <v>6634</v>
      </c>
      <c r="F5470" t="s">
        <v>6635</v>
      </c>
      <c r="J5470" t="s">
        <v>48</v>
      </c>
      <c r="K5470" t="s">
        <v>28313</v>
      </c>
      <c r="L5470" t="s">
        <v>28314</v>
      </c>
      <c r="M5470" t="s">
        <v>15137</v>
      </c>
      <c r="N5470" t="s">
        <v>15138</v>
      </c>
      <c r="O5470" t="s">
        <v>6004</v>
      </c>
      <c r="P5470" t="s">
        <v>6004</v>
      </c>
      <c r="Q5470" t="s">
        <v>55</v>
      </c>
      <c r="R5470" s="1">
        <v>445070</v>
      </c>
      <c r="S5470" s="1">
        <v>445070</v>
      </c>
      <c r="T5470" t="s">
        <v>17408</v>
      </c>
      <c r="U5470" t="s">
        <v>17426</v>
      </c>
      <c r="V5470" t="s">
        <v>28315</v>
      </c>
      <c r="X5470" t="s">
        <v>28316</v>
      </c>
    </row>
    <row r="5471" spans="1:24" hidden="1">
      <c r="A5471" t="s">
        <v>28317</v>
      </c>
      <c r="B5471" t="s">
        <v>25</v>
      </c>
      <c r="C5471" t="s">
        <v>114</v>
      </c>
      <c r="D5471" t="s">
        <v>5610</v>
      </c>
      <c r="E5471" t="s">
        <v>10902</v>
      </c>
      <c r="F5471" t="s">
        <v>10903</v>
      </c>
      <c r="J5471" t="s">
        <v>48</v>
      </c>
      <c r="K5471" t="s">
        <v>28318</v>
      </c>
      <c r="L5471" t="s">
        <v>28319</v>
      </c>
      <c r="M5471" t="s">
        <v>765</v>
      </c>
      <c r="N5471" t="s">
        <v>766</v>
      </c>
      <c r="O5471" t="s">
        <v>37</v>
      </c>
      <c r="P5471" t="s">
        <v>37</v>
      </c>
      <c r="Q5471" t="s">
        <v>55</v>
      </c>
      <c r="R5471" s="1">
        <v>33000</v>
      </c>
      <c r="S5471" s="1">
        <v>33000</v>
      </c>
      <c r="T5471" t="s">
        <v>5508</v>
      </c>
      <c r="U5471" t="s">
        <v>5835</v>
      </c>
      <c r="V5471" t="s">
        <v>28320</v>
      </c>
      <c r="X5471" t="s">
        <v>206</v>
      </c>
    </row>
    <row r="5472" spans="1:24" hidden="1">
      <c r="A5472" t="s">
        <v>28321</v>
      </c>
      <c r="B5472" t="s">
        <v>25</v>
      </c>
      <c r="C5472" t="s">
        <v>114</v>
      </c>
      <c r="D5472" t="s">
        <v>5594</v>
      </c>
      <c r="E5472" t="s">
        <v>10902</v>
      </c>
      <c r="F5472" t="s">
        <v>10903</v>
      </c>
      <c r="J5472" t="s">
        <v>48</v>
      </c>
      <c r="K5472" t="s">
        <v>28322</v>
      </c>
      <c r="L5472" t="s">
        <v>28323</v>
      </c>
      <c r="M5472" t="s">
        <v>526</v>
      </c>
      <c r="N5472" t="s">
        <v>527</v>
      </c>
      <c r="O5472" t="s">
        <v>67</v>
      </c>
      <c r="P5472" t="s">
        <v>68</v>
      </c>
      <c r="Q5472" t="s">
        <v>55</v>
      </c>
      <c r="R5472" s="1">
        <v>20700</v>
      </c>
      <c r="S5472" s="1">
        <v>20700</v>
      </c>
      <c r="T5472" t="s">
        <v>5594</v>
      </c>
      <c r="U5472" t="s">
        <v>5522</v>
      </c>
      <c r="V5472" t="s">
        <v>28324</v>
      </c>
      <c r="X5472" t="s">
        <v>28325</v>
      </c>
    </row>
    <row r="5473" spans="1:24" hidden="1">
      <c r="A5473" t="s">
        <v>28326</v>
      </c>
      <c r="B5473" t="s">
        <v>10911</v>
      </c>
      <c r="C5473" t="s">
        <v>45</v>
      </c>
      <c r="D5473" t="s">
        <v>17178</v>
      </c>
      <c r="E5473" t="s">
        <v>17171</v>
      </c>
      <c r="F5473" t="s">
        <v>17172</v>
      </c>
      <c r="G5473" t="s">
        <v>28327</v>
      </c>
      <c r="H5473" t="s">
        <v>28328</v>
      </c>
      <c r="I5473" t="s">
        <v>28329</v>
      </c>
      <c r="J5473" t="s">
        <v>32</v>
      </c>
      <c r="K5473" t="s">
        <v>28330</v>
      </c>
      <c r="L5473" t="s">
        <v>28331</v>
      </c>
      <c r="M5473" t="s">
        <v>23169</v>
      </c>
      <c r="N5473" t="s">
        <v>23170</v>
      </c>
      <c r="O5473" t="s">
        <v>37</v>
      </c>
      <c r="P5473" t="s">
        <v>37</v>
      </c>
      <c r="Q5473" t="s">
        <v>38</v>
      </c>
      <c r="R5473" s="1">
        <v>237.72</v>
      </c>
      <c r="S5473" s="1">
        <v>25673.759999999998</v>
      </c>
      <c r="T5473" t="s">
        <v>17437</v>
      </c>
      <c r="U5473" t="s">
        <v>19570</v>
      </c>
      <c r="V5473" t="s">
        <v>28332</v>
      </c>
      <c r="X5473" t="s">
        <v>28333</v>
      </c>
    </row>
    <row r="5474" spans="1:24" hidden="1">
      <c r="A5474" t="s">
        <v>28334</v>
      </c>
      <c r="B5474" t="s">
        <v>10911</v>
      </c>
      <c r="C5474" t="s">
        <v>45</v>
      </c>
      <c r="D5474" t="s">
        <v>17178</v>
      </c>
      <c r="E5474" t="s">
        <v>17171</v>
      </c>
      <c r="F5474" t="s">
        <v>17172</v>
      </c>
      <c r="G5474" t="s">
        <v>28327</v>
      </c>
      <c r="H5474" t="s">
        <v>28328</v>
      </c>
      <c r="I5474" t="s">
        <v>28329</v>
      </c>
      <c r="J5474" t="s">
        <v>32</v>
      </c>
      <c r="K5474" t="s">
        <v>28330</v>
      </c>
      <c r="L5474" t="s">
        <v>28335</v>
      </c>
      <c r="M5474" t="s">
        <v>23175</v>
      </c>
      <c r="N5474" t="s">
        <v>23176</v>
      </c>
      <c r="O5474" t="s">
        <v>37</v>
      </c>
      <c r="P5474" t="s">
        <v>37</v>
      </c>
      <c r="Q5474" t="s">
        <v>38</v>
      </c>
      <c r="R5474" s="1">
        <v>456.45</v>
      </c>
      <c r="S5474" s="1">
        <v>49296.6</v>
      </c>
      <c r="T5474" t="s">
        <v>17179</v>
      </c>
      <c r="U5474" t="s">
        <v>17437</v>
      </c>
      <c r="V5474" t="s">
        <v>28332</v>
      </c>
      <c r="X5474" t="s">
        <v>28333</v>
      </c>
    </row>
    <row r="5475" spans="1:24" hidden="1">
      <c r="A5475" t="s">
        <v>28336</v>
      </c>
      <c r="B5475" t="s">
        <v>10911</v>
      </c>
      <c r="C5475" t="s">
        <v>45</v>
      </c>
      <c r="D5475" t="s">
        <v>17541</v>
      </c>
      <c r="E5475" t="s">
        <v>17171</v>
      </c>
      <c r="F5475" t="s">
        <v>17172</v>
      </c>
      <c r="H5475" t="s">
        <v>23923</v>
      </c>
      <c r="I5475" t="s">
        <v>1047</v>
      </c>
      <c r="J5475" t="s">
        <v>32</v>
      </c>
      <c r="K5475" t="s">
        <v>28337</v>
      </c>
      <c r="L5475" t="s">
        <v>28338</v>
      </c>
      <c r="M5475" t="s">
        <v>6933</v>
      </c>
      <c r="N5475" t="s">
        <v>6934</v>
      </c>
      <c r="O5475" t="s">
        <v>37</v>
      </c>
      <c r="P5475" t="s">
        <v>37</v>
      </c>
      <c r="Q5475" t="s">
        <v>38</v>
      </c>
      <c r="R5475" s="1">
        <v>1142.79</v>
      </c>
      <c r="S5475" s="1">
        <v>123421.32</v>
      </c>
      <c r="T5475" t="s">
        <v>18444</v>
      </c>
      <c r="U5475" t="s">
        <v>17246</v>
      </c>
      <c r="V5475" t="s">
        <v>28339</v>
      </c>
      <c r="X5475" t="s">
        <v>22189</v>
      </c>
    </row>
    <row r="5476" spans="1:24" hidden="1">
      <c r="A5476" t="s">
        <v>28340</v>
      </c>
      <c r="B5476" t="s">
        <v>10911</v>
      </c>
      <c r="C5476" t="s">
        <v>45</v>
      </c>
      <c r="D5476" t="s">
        <v>17541</v>
      </c>
      <c r="E5476" t="s">
        <v>17171</v>
      </c>
      <c r="F5476" t="s">
        <v>17172</v>
      </c>
      <c r="H5476" t="s">
        <v>23923</v>
      </c>
      <c r="I5476" t="s">
        <v>1047</v>
      </c>
      <c r="J5476" t="s">
        <v>32</v>
      </c>
      <c r="K5476" t="s">
        <v>28337</v>
      </c>
      <c r="L5476" t="s">
        <v>28341</v>
      </c>
      <c r="M5476" t="s">
        <v>6933</v>
      </c>
      <c r="N5476" t="s">
        <v>6934</v>
      </c>
      <c r="O5476" t="s">
        <v>53</v>
      </c>
      <c r="P5476" t="s">
        <v>54</v>
      </c>
      <c r="Q5476" t="s">
        <v>38</v>
      </c>
      <c r="R5476" s="1">
        <v>48</v>
      </c>
      <c r="S5476" s="1">
        <v>5184</v>
      </c>
      <c r="T5476" t="s">
        <v>18444</v>
      </c>
      <c r="U5476" t="s">
        <v>18444</v>
      </c>
      <c r="V5476" t="s">
        <v>28339</v>
      </c>
      <c r="X5476" t="s">
        <v>22189</v>
      </c>
    </row>
    <row r="5477" spans="1:24" hidden="1">
      <c r="A5477" t="s">
        <v>28342</v>
      </c>
      <c r="B5477" t="s">
        <v>10911</v>
      </c>
      <c r="C5477" t="s">
        <v>45</v>
      </c>
      <c r="D5477" t="s">
        <v>17260</v>
      </c>
      <c r="E5477" t="s">
        <v>824</v>
      </c>
      <c r="F5477" t="s">
        <v>825</v>
      </c>
      <c r="G5477" t="s">
        <v>28343</v>
      </c>
      <c r="I5477" t="s">
        <v>9387</v>
      </c>
      <c r="J5477" t="s">
        <v>48</v>
      </c>
      <c r="K5477" t="s">
        <v>28344</v>
      </c>
      <c r="L5477" t="s">
        <v>28345</v>
      </c>
      <c r="M5477" t="s">
        <v>4136</v>
      </c>
      <c r="N5477" t="s">
        <v>4137</v>
      </c>
      <c r="O5477" t="s">
        <v>1952</v>
      </c>
      <c r="P5477" t="s">
        <v>25504</v>
      </c>
      <c r="Q5477" t="s">
        <v>55</v>
      </c>
      <c r="R5477" s="1">
        <v>1215000</v>
      </c>
      <c r="S5477" s="1">
        <v>1215000</v>
      </c>
      <c r="T5477" t="s">
        <v>23209</v>
      </c>
      <c r="U5477" t="s">
        <v>20387</v>
      </c>
      <c r="V5477" t="s">
        <v>28346</v>
      </c>
      <c r="X5477" t="s">
        <v>28347</v>
      </c>
    </row>
    <row r="5478" spans="1:24" hidden="1">
      <c r="A5478" t="s">
        <v>28348</v>
      </c>
      <c r="B5478" t="s">
        <v>10911</v>
      </c>
      <c r="C5478" t="s">
        <v>45</v>
      </c>
      <c r="D5478" t="s">
        <v>17260</v>
      </c>
      <c r="E5478" t="s">
        <v>824</v>
      </c>
      <c r="F5478" t="s">
        <v>825</v>
      </c>
      <c r="G5478" t="s">
        <v>28343</v>
      </c>
      <c r="I5478" t="s">
        <v>9387</v>
      </c>
      <c r="J5478" t="s">
        <v>48</v>
      </c>
      <c r="K5478" t="s">
        <v>28344</v>
      </c>
      <c r="L5478" t="s">
        <v>28349</v>
      </c>
      <c r="M5478" t="s">
        <v>4136</v>
      </c>
      <c r="N5478" t="s">
        <v>4137</v>
      </c>
      <c r="O5478" t="s">
        <v>67</v>
      </c>
      <c r="P5478" t="s">
        <v>68</v>
      </c>
      <c r="Q5478" t="s">
        <v>55</v>
      </c>
      <c r="R5478" s="1">
        <v>420000</v>
      </c>
      <c r="S5478" s="1">
        <v>420000</v>
      </c>
      <c r="T5478" t="s">
        <v>23209</v>
      </c>
      <c r="U5478" t="s">
        <v>20387</v>
      </c>
      <c r="V5478" t="s">
        <v>28346</v>
      </c>
      <c r="X5478" t="s">
        <v>28347</v>
      </c>
    </row>
    <row r="5479" spans="1:24" hidden="1">
      <c r="A5479" t="s">
        <v>28350</v>
      </c>
      <c r="B5479" t="s">
        <v>10911</v>
      </c>
      <c r="C5479" t="s">
        <v>45</v>
      </c>
      <c r="D5479" t="s">
        <v>17260</v>
      </c>
      <c r="E5479" t="s">
        <v>824</v>
      </c>
      <c r="F5479" t="s">
        <v>825</v>
      </c>
      <c r="G5479" t="s">
        <v>28343</v>
      </c>
      <c r="I5479" t="s">
        <v>9387</v>
      </c>
      <c r="J5479" t="s">
        <v>48</v>
      </c>
      <c r="K5479" t="s">
        <v>28344</v>
      </c>
      <c r="L5479" t="s">
        <v>28351</v>
      </c>
      <c r="M5479" t="s">
        <v>4136</v>
      </c>
      <c r="N5479" t="s">
        <v>4137</v>
      </c>
      <c r="O5479" t="s">
        <v>842</v>
      </c>
      <c r="P5479" t="s">
        <v>842</v>
      </c>
      <c r="Q5479" t="s">
        <v>55</v>
      </c>
      <c r="R5479" s="1">
        <v>220000</v>
      </c>
      <c r="S5479" s="1">
        <v>220000</v>
      </c>
      <c r="T5479" t="s">
        <v>23209</v>
      </c>
      <c r="U5479" t="s">
        <v>23209</v>
      </c>
      <c r="V5479" t="s">
        <v>28346</v>
      </c>
      <c r="X5479" t="s">
        <v>28347</v>
      </c>
    </row>
    <row r="5480" spans="1:24" hidden="1">
      <c r="A5480" t="s">
        <v>28352</v>
      </c>
      <c r="B5480" t="s">
        <v>10911</v>
      </c>
      <c r="C5480" t="s">
        <v>45</v>
      </c>
      <c r="D5480" t="s">
        <v>17260</v>
      </c>
      <c r="E5480" t="s">
        <v>824</v>
      </c>
      <c r="F5480" t="s">
        <v>825</v>
      </c>
      <c r="G5480" t="s">
        <v>28343</v>
      </c>
      <c r="I5480" t="s">
        <v>9387</v>
      </c>
      <c r="J5480" t="s">
        <v>48</v>
      </c>
      <c r="K5480" t="s">
        <v>28344</v>
      </c>
      <c r="L5480" t="s">
        <v>28353</v>
      </c>
      <c r="M5480" t="s">
        <v>4136</v>
      </c>
      <c r="N5480" t="s">
        <v>4137</v>
      </c>
      <c r="O5480" t="s">
        <v>842</v>
      </c>
      <c r="P5480" t="s">
        <v>842</v>
      </c>
      <c r="Q5480" t="s">
        <v>55</v>
      </c>
      <c r="R5480" s="1">
        <v>400000</v>
      </c>
      <c r="S5480" s="1">
        <v>400000</v>
      </c>
      <c r="T5480" t="s">
        <v>17306</v>
      </c>
      <c r="U5480" t="s">
        <v>17306</v>
      </c>
      <c r="V5480" t="s">
        <v>28346</v>
      </c>
      <c r="X5480" t="s">
        <v>28347</v>
      </c>
    </row>
    <row r="5481" spans="1:24" hidden="1">
      <c r="A5481" t="s">
        <v>28354</v>
      </c>
      <c r="B5481" t="s">
        <v>10911</v>
      </c>
      <c r="C5481" t="s">
        <v>45</v>
      </c>
      <c r="D5481" t="s">
        <v>17280</v>
      </c>
      <c r="E5481" t="s">
        <v>824</v>
      </c>
      <c r="F5481" t="s">
        <v>825</v>
      </c>
      <c r="G5481" t="s">
        <v>28355</v>
      </c>
      <c r="I5481" t="s">
        <v>2499</v>
      </c>
      <c r="J5481" t="s">
        <v>48</v>
      </c>
      <c r="K5481" t="s">
        <v>28356</v>
      </c>
      <c r="L5481" t="s">
        <v>28357</v>
      </c>
      <c r="M5481" t="s">
        <v>7925</v>
      </c>
      <c r="N5481" t="s">
        <v>7926</v>
      </c>
      <c r="O5481" t="s">
        <v>159</v>
      </c>
      <c r="P5481" t="s">
        <v>159</v>
      </c>
      <c r="Q5481" t="s">
        <v>55</v>
      </c>
      <c r="R5481" s="1">
        <v>137500</v>
      </c>
      <c r="S5481" s="1">
        <v>137500</v>
      </c>
      <c r="T5481" t="s">
        <v>17281</v>
      </c>
      <c r="U5481" t="s">
        <v>17281</v>
      </c>
      <c r="V5481" t="s">
        <v>28358</v>
      </c>
      <c r="X5481" t="s">
        <v>28359</v>
      </c>
    </row>
    <row r="5482" spans="1:24" hidden="1">
      <c r="A5482" t="s">
        <v>28360</v>
      </c>
      <c r="B5482" t="s">
        <v>10911</v>
      </c>
      <c r="C5482" t="s">
        <v>45</v>
      </c>
      <c r="D5482" t="s">
        <v>17260</v>
      </c>
      <c r="E5482" t="s">
        <v>824</v>
      </c>
      <c r="F5482" t="s">
        <v>825</v>
      </c>
      <c r="G5482" t="s">
        <v>28361</v>
      </c>
      <c r="I5482" t="s">
        <v>26836</v>
      </c>
      <c r="J5482" t="s">
        <v>48</v>
      </c>
      <c r="K5482" t="s">
        <v>28362</v>
      </c>
      <c r="L5482" t="s">
        <v>28363</v>
      </c>
      <c r="M5482" t="s">
        <v>24651</v>
      </c>
      <c r="N5482" t="s">
        <v>24652</v>
      </c>
      <c r="O5482" t="s">
        <v>842</v>
      </c>
      <c r="P5482" t="s">
        <v>842</v>
      </c>
      <c r="Q5482" t="s">
        <v>55</v>
      </c>
      <c r="R5482" s="1">
        <v>135000</v>
      </c>
      <c r="S5482" s="1">
        <v>135000</v>
      </c>
      <c r="T5482" t="s">
        <v>17281</v>
      </c>
      <c r="U5482" t="s">
        <v>17281</v>
      </c>
      <c r="V5482" t="s">
        <v>28364</v>
      </c>
      <c r="X5482" t="s">
        <v>16313</v>
      </c>
    </row>
    <row r="5483" spans="1:24" hidden="1">
      <c r="A5483" t="s">
        <v>28365</v>
      </c>
      <c r="B5483" t="s">
        <v>10911</v>
      </c>
      <c r="C5483" t="s">
        <v>45</v>
      </c>
      <c r="D5483" t="s">
        <v>17260</v>
      </c>
      <c r="E5483" t="s">
        <v>824</v>
      </c>
      <c r="F5483" t="s">
        <v>825</v>
      </c>
      <c r="G5483" t="s">
        <v>28366</v>
      </c>
      <c r="H5483" t="s">
        <v>28367</v>
      </c>
      <c r="I5483" t="s">
        <v>28368</v>
      </c>
      <c r="J5483" t="s">
        <v>48</v>
      </c>
      <c r="K5483" t="s">
        <v>28369</v>
      </c>
      <c r="L5483" t="s">
        <v>28370</v>
      </c>
      <c r="M5483" t="s">
        <v>28371</v>
      </c>
      <c r="N5483" t="s">
        <v>28372</v>
      </c>
      <c r="O5483" t="s">
        <v>159</v>
      </c>
      <c r="Q5483" t="s">
        <v>55</v>
      </c>
      <c r="R5483" s="1">
        <v>40000</v>
      </c>
      <c r="S5483" s="1">
        <v>40000</v>
      </c>
      <c r="T5483" t="s">
        <v>11457</v>
      </c>
      <c r="U5483" t="s">
        <v>11457</v>
      </c>
      <c r="V5483" t="s">
        <v>28373</v>
      </c>
      <c r="X5483" t="s">
        <v>28374</v>
      </c>
    </row>
    <row r="5484" spans="1:24" hidden="1">
      <c r="A5484" t="s">
        <v>28375</v>
      </c>
      <c r="B5484" t="s">
        <v>10911</v>
      </c>
      <c r="C5484" t="s">
        <v>45</v>
      </c>
      <c r="D5484" t="s">
        <v>17136</v>
      </c>
      <c r="E5484" t="s">
        <v>17171</v>
      </c>
      <c r="F5484" t="s">
        <v>17172</v>
      </c>
      <c r="H5484" t="s">
        <v>28376</v>
      </c>
      <c r="I5484" t="s">
        <v>28377</v>
      </c>
      <c r="J5484" t="s">
        <v>32</v>
      </c>
      <c r="K5484" t="s">
        <v>28378</v>
      </c>
      <c r="L5484" t="s">
        <v>28379</v>
      </c>
      <c r="M5484" t="s">
        <v>28380</v>
      </c>
      <c r="N5484" t="s">
        <v>28381</v>
      </c>
      <c r="O5484" t="s">
        <v>37</v>
      </c>
      <c r="P5484" t="s">
        <v>37</v>
      </c>
      <c r="Q5484" t="s">
        <v>38</v>
      </c>
      <c r="R5484" s="1">
        <v>477.3</v>
      </c>
      <c r="S5484" s="1">
        <v>51548.4</v>
      </c>
      <c r="T5484" t="s">
        <v>17466</v>
      </c>
      <c r="U5484" t="s">
        <v>17995</v>
      </c>
      <c r="V5484" t="s">
        <v>28382</v>
      </c>
      <c r="X5484" t="s">
        <v>28383</v>
      </c>
    </row>
    <row r="5485" spans="1:24" hidden="1">
      <c r="A5485" t="s">
        <v>28384</v>
      </c>
      <c r="B5485" t="s">
        <v>10911</v>
      </c>
      <c r="C5485" t="s">
        <v>59</v>
      </c>
      <c r="D5485" t="s">
        <v>23490</v>
      </c>
      <c r="E5485" t="s">
        <v>6634</v>
      </c>
      <c r="F5485" t="s">
        <v>6635</v>
      </c>
      <c r="G5485" t="s">
        <v>28155</v>
      </c>
      <c r="I5485" t="s">
        <v>698</v>
      </c>
      <c r="J5485" t="s">
        <v>48</v>
      </c>
      <c r="K5485" t="s">
        <v>28385</v>
      </c>
      <c r="L5485" t="s">
        <v>28386</v>
      </c>
      <c r="M5485" t="s">
        <v>5698</v>
      </c>
      <c r="N5485" t="s">
        <v>5699</v>
      </c>
      <c r="O5485" t="s">
        <v>6004</v>
      </c>
      <c r="P5485" t="s">
        <v>6004</v>
      </c>
      <c r="Q5485" t="s">
        <v>55</v>
      </c>
      <c r="R5485" s="1">
        <v>4872</v>
      </c>
      <c r="S5485" s="1">
        <v>4872</v>
      </c>
      <c r="T5485" t="s">
        <v>23490</v>
      </c>
      <c r="U5485" t="s">
        <v>23615</v>
      </c>
      <c r="V5485" t="s">
        <v>28387</v>
      </c>
      <c r="X5485" t="s">
        <v>26293</v>
      </c>
    </row>
    <row r="5486" spans="1:24" hidden="1">
      <c r="A5486" t="s">
        <v>28388</v>
      </c>
      <c r="B5486" t="s">
        <v>10911</v>
      </c>
      <c r="C5486" t="s">
        <v>59</v>
      </c>
      <c r="D5486" t="s">
        <v>23490</v>
      </c>
      <c r="E5486" t="s">
        <v>6634</v>
      </c>
      <c r="F5486" t="s">
        <v>6635</v>
      </c>
      <c r="G5486" t="s">
        <v>28389</v>
      </c>
      <c r="I5486" t="s">
        <v>1533</v>
      </c>
      <c r="J5486" t="s">
        <v>48</v>
      </c>
      <c r="K5486" t="s">
        <v>28390</v>
      </c>
      <c r="L5486" t="s">
        <v>28391</v>
      </c>
      <c r="M5486" t="s">
        <v>1363</v>
      </c>
      <c r="N5486" t="s">
        <v>1364</v>
      </c>
      <c r="O5486" t="s">
        <v>6004</v>
      </c>
      <c r="P5486" t="s">
        <v>6004</v>
      </c>
      <c r="Q5486" t="s">
        <v>55</v>
      </c>
      <c r="R5486" s="1">
        <v>4100</v>
      </c>
      <c r="S5486" s="1">
        <v>4100</v>
      </c>
      <c r="T5486" t="s">
        <v>23490</v>
      </c>
      <c r="U5486" t="s">
        <v>23615</v>
      </c>
      <c r="V5486" t="s">
        <v>28392</v>
      </c>
      <c r="X5486" t="s">
        <v>21992</v>
      </c>
    </row>
    <row r="5487" spans="1:24" hidden="1">
      <c r="A5487" t="s">
        <v>28393</v>
      </c>
      <c r="B5487" t="s">
        <v>10911</v>
      </c>
      <c r="C5487" t="s">
        <v>59</v>
      </c>
      <c r="D5487" t="s">
        <v>23490</v>
      </c>
      <c r="E5487" t="s">
        <v>6634</v>
      </c>
      <c r="F5487" t="s">
        <v>6635</v>
      </c>
      <c r="G5487" t="s">
        <v>28101</v>
      </c>
      <c r="H5487" t="s">
        <v>28102</v>
      </c>
      <c r="J5487" t="s">
        <v>48</v>
      </c>
      <c r="K5487" t="s">
        <v>28394</v>
      </c>
      <c r="L5487" t="s">
        <v>28395</v>
      </c>
      <c r="M5487" t="s">
        <v>209</v>
      </c>
      <c r="N5487" t="s">
        <v>210</v>
      </c>
      <c r="O5487" t="s">
        <v>6004</v>
      </c>
      <c r="P5487" t="s">
        <v>6004</v>
      </c>
      <c r="Q5487" t="s">
        <v>55</v>
      </c>
      <c r="R5487" s="1">
        <v>4800</v>
      </c>
      <c r="S5487" s="1">
        <v>4800</v>
      </c>
      <c r="T5487" t="s">
        <v>23490</v>
      </c>
      <c r="U5487" t="s">
        <v>23615</v>
      </c>
      <c r="V5487" t="s">
        <v>28396</v>
      </c>
      <c r="X5487" t="s">
        <v>8546</v>
      </c>
    </row>
    <row r="5488" spans="1:24" hidden="1">
      <c r="A5488" t="s">
        <v>28397</v>
      </c>
      <c r="B5488" t="s">
        <v>10911</v>
      </c>
      <c r="C5488" t="s">
        <v>59</v>
      </c>
      <c r="D5488" t="s">
        <v>23490</v>
      </c>
      <c r="E5488" t="s">
        <v>6634</v>
      </c>
      <c r="F5488" t="s">
        <v>6635</v>
      </c>
      <c r="G5488" t="s">
        <v>26413</v>
      </c>
      <c r="I5488" t="s">
        <v>1576</v>
      </c>
      <c r="J5488" t="s">
        <v>48</v>
      </c>
      <c r="K5488" t="s">
        <v>28398</v>
      </c>
      <c r="L5488" t="s">
        <v>28399</v>
      </c>
      <c r="M5488" t="s">
        <v>1152</v>
      </c>
      <c r="N5488" t="s">
        <v>1153</v>
      </c>
      <c r="O5488" t="s">
        <v>6004</v>
      </c>
      <c r="P5488" t="s">
        <v>6004</v>
      </c>
      <c r="Q5488" t="s">
        <v>55</v>
      </c>
      <c r="R5488" s="1">
        <v>5700</v>
      </c>
      <c r="S5488" s="1">
        <v>5700</v>
      </c>
      <c r="T5488" t="s">
        <v>18086</v>
      </c>
      <c r="U5488" t="s">
        <v>19646</v>
      </c>
      <c r="V5488" t="s">
        <v>28400</v>
      </c>
      <c r="X5488" t="s">
        <v>28401</v>
      </c>
    </row>
    <row r="5489" spans="1:24" hidden="1">
      <c r="A5489" t="s">
        <v>28402</v>
      </c>
      <c r="B5489" t="s">
        <v>10911</v>
      </c>
      <c r="C5489" t="s">
        <v>59</v>
      </c>
      <c r="D5489" t="s">
        <v>23490</v>
      </c>
      <c r="E5489" t="s">
        <v>6634</v>
      </c>
      <c r="F5489" t="s">
        <v>6635</v>
      </c>
      <c r="G5489" t="s">
        <v>28403</v>
      </c>
      <c r="I5489" t="s">
        <v>17459</v>
      </c>
      <c r="J5489" t="s">
        <v>48</v>
      </c>
      <c r="K5489" t="s">
        <v>28404</v>
      </c>
      <c r="L5489" t="s">
        <v>28405</v>
      </c>
      <c r="M5489" t="s">
        <v>378</v>
      </c>
      <c r="N5489" t="s">
        <v>379</v>
      </c>
      <c r="O5489" t="s">
        <v>6004</v>
      </c>
      <c r="P5489" t="s">
        <v>6004</v>
      </c>
      <c r="Q5489" t="s">
        <v>55</v>
      </c>
      <c r="R5489" s="1">
        <v>16880</v>
      </c>
      <c r="S5489" s="1">
        <v>16880</v>
      </c>
      <c r="T5489" t="s">
        <v>23490</v>
      </c>
      <c r="U5489" t="s">
        <v>23615</v>
      </c>
      <c r="V5489" t="s">
        <v>28406</v>
      </c>
      <c r="X5489" t="s">
        <v>28407</v>
      </c>
    </row>
    <row r="5490" spans="1:24" hidden="1">
      <c r="A5490" t="s">
        <v>28408</v>
      </c>
      <c r="B5490" t="s">
        <v>10911</v>
      </c>
      <c r="C5490" t="s">
        <v>45</v>
      </c>
      <c r="D5490" t="s">
        <v>17280</v>
      </c>
      <c r="E5490" t="s">
        <v>6634</v>
      </c>
      <c r="F5490" t="s">
        <v>6635</v>
      </c>
      <c r="G5490" t="s">
        <v>28409</v>
      </c>
      <c r="I5490" t="s">
        <v>18156</v>
      </c>
      <c r="J5490" t="s">
        <v>48</v>
      </c>
      <c r="K5490" t="s">
        <v>28410</v>
      </c>
      <c r="L5490" t="s">
        <v>28411</v>
      </c>
      <c r="M5490" t="s">
        <v>16973</v>
      </c>
      <c r="N5490" t="s">
        <v>16974</v>
      </c>
      <c r="O5490" t="s">
        <v>6004</v>
      </c>
      <c r="P5490" t="s">
        <v>6004</v>
      </c>
      <c r="Q5490" t="s">
        <v>55</v>
      </c>
      <c r="R5490" s="1">
        <v>5000</v>
      </c>
      <c r="S5490" s="1">
        <v>5000</v>
      </c>
      <c r="T5490" t="s">
        <v>17280</v>
      </c>
      <c r="U5490" t="s">
        <v>17413</v>
      </c>
      <c r="V5490" t="s">
        <v>28412</v>
      </c>
      <c r="X5490" t="s">
        <v>28413</v>
      </c>
    </row>
    <row r="5491" spans="1:24" hidden="1">
      <c r="A5491" t="s">
        <v>28414</v>
      </c>
      <c r="B5491" t="s">
        <v>10911</v>
      </c>
      <c r="C5491" t="s">
        <v>45</v>
      </c>
      <c r="D5491" t="s">
        <v>17280</v>
      </c>
      <c r="E5491" t="s">
        <v>6634</v>
      </c>
      <c r="F5491" t="s">
        <v>6635</v>
      </c>
      <c r="G5491" t="s">
        <v>28415</v>
      </c>
      <c r="I5491" t="s">
        <v>1491</v>
      </c>
      <c r="J5491" t="s">
        <v>48</v>
      </c>
      <c r="K5491" t="s">
        <v>28416</v>
      </c>
      <c r="L5491" t="s">
        <v>28417</v>
      </c>
      <c r="M5491" t="s">
        <v>5608</v>
      </c>
      <c r="N5491" t="s">
        <v>5609</v>
      </c>
      <c r="O5491" t="s">
        <v>6004</v>
      </c>
      <c r="P5491" t="s">
        <v>6004</v>
      </c>
      <c r="Q5491" t="s">
        <v>55</v>
      </c>
      <c r="R5491" s="1">
        <v>5000</v>
      </c>
      <c r="S5491" s="1">
        <v>5000</v>
      </c>
      <c r="T5491" t="s">
        <v>17280</v>
      </c>
      <c r="U5491" t="s">
        <v>17413</v>
      </c>
      <c r="V5491" t="s">
        <v>28418</v>
      </c>
      <c r="X5491" t="s">
        <v>28419</v>
      </c>
    </row>
    <row r="5492" spans="1:24" hidden="1">
      <c r="A5492" t="s">
        <v>28420</v>
      </c>
      <c r="B5492" t="s">
        <v>10911</v>
      </c>
      <c r="C5492" t="s">
        <v>45</v>
      </c>
      <c r="D5492" t="s">
        <v>17280</v>
      </c>
      <c r="E5492" t="s">
        <v>6634</v>
      </c>
      <c r="F5492" t="s">
        <v>6635</v>
      </c>
      <c r="G5492" t="s">
        <v>28415</v>
      </c>
      <c r="I5492" t="s">
        <v>1491</v>
      </c>
      <c r="J5492" t="s">
        <v>48</v>
      </c>
      <c r="K5492" t="s">
        <v>28416</v>
      </c>
      <c r="L5492" t="s">
        <v>28421</v>
      </c>
      <c r="M5492" t="s">
        <v>16973</v>
      </c>
      <c r="N5492" t="s">
        <v>16974</v>
      </c>
      <c r="O5492" t="s">
        <v>6004</v>
      </c>
      <c r="Q5492" t="s">
        <v>55</v>
      </c>
      <c r="R5492" s="1">
        <v>5000</v>
      </c>
      <c r="S5492" s="1">
        <v>5000</v>
      </c>
      <c r="T5492" t="s">
        <v>17281</v>
      </c>
      <c r="U5492" t="s">
        <v>17260</v>
      </c>
      <c r="V5492" t="s">
        <v>28418</v>
      </c>
      <c r="X5492" t="s">
        <v>28419</v>
      </c>
    </row>
    <row r="5493" spans="1:24" hidden="1">
      <c r="A5493" t="s">
        <v>28422</v>
      </c>
      <c r="B5493" t="s">
        <v>10911</v>
      </c>
      <c r="C5493" t="s">
        <v>45</v>
      </c>
      <c r="D5493" t="s">
        <v>17280</v>
      </c>
      <c r="E5493" t="s">
        <v>6634</v>
      </c>
      <c r="F5493" t="s">
        <v>6635</v>
      </c>
      <c r="G5493" t="s">
        <v>28423</v>
      </c>
      <c r="I5493" t="s">
        <v>653</v>
      </c>
      <c r="J5493" t="s">
        <v>48</v>
      </c>
      <c r="K5493" t="s">
        <v>28424</v>
      </c>
      <c r="L5493" t="s">
        <v>28425</v>
      </c>
      <c r="M5493" t="s">
        <v>1132</v>
      </c>
      <c r="N5493" t="s">
        <v>1133</v>
      </c>
      <c r="O5493" t="s">
        <v>6004</v>
      </c>
      <c r="P5493" t="s">
        <v>6004</v>
      </c>
      <c r="Q5493" t="s">
        <v>55</v>
      </c>
      <c r="R5493" s="1">
        <v>10500</v>
      </c>
      <c r="S5493" s="1">
        <v>10500</v>
      </c>
      <c r="T5493" t="s">
        <v>17280</v>
      </c>
      <c r="U5493" t="s">
        <v>17260</v>
      </c>
      <c r="V5493" t="s">
        <v>28426</v>
      </c>
      <c r="X5493" t="s">
        <v>28427</v>
      </c>
    </row>
    <row r="5494" spans="1:24" hidden="1">
      <c r="A5494" t="s">
        <v>28428</v>
      </c>
      <c r="B5494" t="s">
        <v>10911</v>
      </c>
      <c r="C5494" t="s">
        <v>45</v>
      </c>
      <c r="D5494" t="s">
        <v>17280</v>
      </c>
      <c r="E5494" t="s">
        <v>6634</v>
      </c>
      <c r="F5494" t="s">
        <v>6635</v>
      </c>
      <c r="G5494" t="s">
        <v>28429</v>
      </c>
      <c r="I5494" t="s">
        <v>11356</v>
      </c>
      <c r="J5494" t="s">
        <v>48</v>
      </c>
      <c r="K5494" t="s">
        <v>28430</v>
      </c>
      <c r="L5494" t="s">
        <v>28431</v>
      </c>
      <c r="M5494" t="s">
        <v>378</v>
      </c>
      <c r="N5494" t="s">
        <v>379</v>
      </c>
      <c r="O5494" t="s">
        <v>6004</v>
      </c>
      <c r="P5494" t="s">
        <v>6004</v>
      </c>
      <c r="Q5494" t="s">
        <v>55</v>
      </c>
      <c r="R5494" s="1">
        <v>6900</v>
      </c>
      <c r="S5494" s="1">
        <v>6900</v>
      </c>
      <c r="T5494" t="s">
        <v>17413</v>
      </c>
      <c r="U5494" t="s">
        <v>17281</v>
      </c>
      <c r="V5494" t="s">
        <v>28432</v>
      </c>
      <c r="X5494" t="s">
        <v>28433</v>
      </c>
    </row>
    <row r="5495" spans="1:24" hidden="1">
      <c r="A5495" t="s">
        <v>28434</v>
      </c>
      <c r="B5495" t="s">
        <v>10911</v>
      </c>
      <c r="C5495" t="s">
        <v>45</v>
      </c>
      <c r="D5495" t="s">
        <v>17280</v>
      </c>
      <c r="E5495" t="s">
        <v>6634</v>
      </c>
      <c r="F5495" t="s">
        <v>6635</v>
      </c>
      <c r="G5495" t="s">
        <v>28435</v>
      </c>
      <c r="I5495" t="s">
        <v>19442</v>
      </c>
      <c r="J5495" t="s">
        <v>48</v>
      </c>
      <c r="K5495" t="s">
        <v>28436</v>
      </c>
      <c r="L5495" t="s">
        <v>28437</v>
      </c>
      <c r="M5495" t="s">
        <v>4292</v>
      </c>
      <c r="N5495" t="s">
        <v>4293</v>
      </c>
      <c r="O5495" t="s">
        <v>6004</v>
      </c>
      <c r="P5495" t="s">
        <v>6004</v>
      </c>
      <c r="Q5495" t="s">
        <v>55</v>
      </c>
      <c r="R5495" s="1">
        <v>44000</v>
      </c>
      <c r="S5495" s="1">
        <v>44000</v>
      </c>
      <c r="T5495" t="s">
        <v>17250</v>
      </c>
      <c r="U5495" t="s">
        <v>17413</v>
      </c>
      <c r="V5495" t="s">
        <v>28438</v>
      </c>
      <c r="X5495" t="s">
        <v>26689</v>
      </c>
    </row>
    <row r="5496" spans="1:24" hidden="1">
      <c r="A5496" t="s">
        <v>28439</v>
      </c>
      <c r="B5496" t="s">
        <v>10911</v>
      </c>
      <c r="C5496" t="s">
        <v>45</v>
      </c>
      <c r="D5496" t="s">
        <v>17280</v>
      </c>
      <c r="E5496" t="s">
        <v>6634</v>
      </c>
      <c r="F5496" t="s">
        <v>6635</v>
      </c>
      <c r="G5496" t="s">
        <v>28440</v>
      </c>
      <c r="I5496" t="s">
        <v>17634</v>
      </c>
      <c r="J5496" t="s">
        <v>48</v>
      </c>
      <c r="K5496" t="s">
        <v>28441</v>
      </c>
      <c r="L5496" t="s">
        <v>28442</v>
      </c>
      <c r="M5496" t="s">
        <v>198</v>
      </c>
      <c r="N5496" t="s">
        <v>199</v>
      </c>
      <c r="O5496" t="s">
        <v>6004</v>
      </c>
      <c r="P5496" t="s">
        <v>6004</v>
      </c>
      <c r="Q5496" t="s">
        <v>55</v>
      </c>
      <c r="R5496" s="1">
        <v>13000</v>
      </c>
      <c r="S5496" s="1">
        <v>13000</v>
      </c>
      <c r="T5496" t="s">
        <v>17413</v>
      </c>
      <c r="U5496" t="s">
        <v>17260</v>
      </c>
      <c r="V5496" t="s">
        <v>28443</v>
      </c>
      <c r="X5496" t="s">
        <v>28444</v>
      </c>
    </row>
    <row r="5497" spans="1:24" hidden="1">
      <c r="A5497" t="s">
        <v>28445</v>
      </c>
      <c r="B5497" t="s">
        <v>10911</v>
      </c>
      <c r="C5497" t="s">
        <v>45</v>
      </c>
      <c r="D5497" t="s">
        <v>17280</v>
      </c>
      <c r="E5497" t="s">
        <v>6634</v>
      </c>
      <c r="F5497" t="s">
        <v>6635</v>
      </c>
      <c r="H5497" t="s">
        <v>28446</v>
      </c>
      <c r="I5497" t="s">
        <v>698</v>
      </c>
      <c r="J5497" t="s">
        <v>48</v>
      </c>
      <c r="K5497" t="s">
        <v>28447</v>
      </c>
      <c r="L5497" t="s">
        <v>28448</v>
      </c>
      <c r="M5497" t="s">
        <v>378</v>
      </c>
      <c r="N5497" t="s">
        <v>379</v>
      </c>
      <c r="O5497" t="s">
        <v>6004</v>
      </c>
      <c r="P5497" t="s">
        <v>6004</v>
      </c>
      <c r="Q5497" t="s">
        <v>55</v>
      </c>
      <c r="R5497" s="1">
        <v>6900</v>
      </c>
      <c r="S5497" s="1">
        <v>6900</v>
      </c>
      <c r="T5497" t="s">
        <v>17413</v>
      </c>
      <c r="U5497" t="s">
        <v>17281</v>
      </c>
      <c r="V5497" t="s">
        <v>28449</v>
      </c>
      <c r="X5497" t="s">
        <v>28450</v>
      </c>
    </row>
    <row r="5498" spans="1:24">
      <c r="A5498" t="s">
        <v>28451</v>
      </c>
      <c r="B5498" t="s">
        <v>10911</v>
      </c>
      <c r="C5498" t="s">
        <v>45</v>
      </c>
      <c r="D5498" t="s">
        <v>17280</v>
      </c>
      <c r="E5498" t="s">
        <v>6634</v>
      </c>
      <c r="F5498" t="s">
        <v>6635</v>
      </c>
      <c r="G5498" t="s">
        <v>28452</v>
      </c>
      <c r="I5498" t="s">
        <v>28453</v>
      </c>
      <c r="J5498" t="s">
        <v>48</v>
      </c>
      <c r="K5498" t="s">
        <v>28454</v>
      </c>
      <c r="L5498" t="s">
        <v>28455</v>
      </c>
      <c r="M5498" t="s">
        <v>378</v>
      </c>
      <c r="N5498" t="s">
        <v>379</v>
      </c>
      <c r="O5498" t="s">
        <v>6004</v>
      </c>
      <c r="P5498" t="s">
        <v>6004</v>
      </c>
      <c r="Q5498" t="s">
        <v>55</v>
      </c>
      <c r="R5498" s="1">
        <v>6900</v>
      </c>
      <c r="S5498" s="1">
        <v>6900</v>
      </c>
      <c r="T5498" t="s">
        <v>17413</v>
      </c>
      <c r="U5498" t="s">
        <v>17281</v>
      </c>
      <c r="X5498" t="s">
        <v>28456</v>
      </c>
    </row>
    <row r="5499" spans="1:24" hidden="1">
      <c r="A5499" t="s">
        <v>28457</v>
      </c>
      <c r="B5499" t="s">
        <v>10911</v>
      </c>
      <c r="C5499" t="s">
        <v>45</v>
      </c>
      <c r="D5499" t="s">
        <v>17413</v>
      </c>
      <c r="E5499" t="s">
        <v>17214</v>
      </c>
      <c r="F5499" t="s">
        <v>17215</v>
      </c>
      <c r="G5499" t="s">
        <v>28458</v>
      </c>
      <c r="I5499" t="s">
        <v>20556</v>
      </c>
      <c r="J5499" t="s">
        <v>48</v>
      </c>
      <c r="K5499" t="s">
        <v>28459</v>
      </c>
      <c r="L5499" t="s">
        <v>28460</v>
      </c>
      <c r="M5499" t="s">
        <v>181</v>
      </c>
      <c r="N5499" t="s">
        <v>182</v>
      </c>
      <c r="O5499" t="s">
        <v>842</v>
      </c>
      <c r="P5499" t="s">
        <v>842</v>
      </c>
      <c r="Q5499" t="s">
        <v>55</v>
      </c>
      <c r="R5499" s="1">
        <v>318495</v>
      </c>
      <c r="S5499" s="1">
        <v>318495</v>
      </c>
      <c r="T5499" t="s">
        <v>17413</v>
      </c>
      <c r="U5499" t="s">
        <v>17413</v>
      </c>
      <c r="V5499" t="s">
        <v>28461</v>
      </c>
      <c r="X5499" t="s">
        <v>28462</v>
      </c>
    </row>
    <row r="5500" spans="1:24" hidden="1">
      <c r="A5500" t="s">
        <v>28463</v>
      </c>
      <c r="B5500" t="s">
        <v>10911</v>
      </c>
      <c r="C5500" t="s">
        <v>45</v>
      </c>
      <c r="D5500" t="s">
        <v>21646</v>
      </c>
      <c r="E5500" t="s">
        <v>17171</v>
      </c>
      <c r="F5500" t="s">
        <v>17172</v>
      </c>
      <c r="G5500" t="s">
        <v>28464</v>
      </c>
      <c r="H5500" t="s">
        <v>28465</v>
      </c>
      <c r="I5500" t="s">
        <v>3437</v>
      </c>
      <c r="J5500" t="s">
        <v>32</v>
      </c>
      <c r="K5500" t="s">
        <v>28466</v>
      </c>
      <c r="L5500" t="s">
        <v>28467</v>
      </c>
      <c r="M5500" t="s">
        <v>24176</v>
      </c>
      <c r="N5500" t="s">
        <v>24177</v>
      </c>
      <c r="O5500" t="s">
        <v>37</v>
      </c>
      <c r="P5500" t="s">
        <v>37</v>
      </c>
      <c r="Q5500" t="s">
        <v>38</v>
      </c>
      <c r="R5500" s="1">
        <v>394.56</v>
      </c>
      <c r="S5500" s="1">
        <v>42612.480000000003</v>
      </c>
      <c r="T5500" t="s">
        <v>23490</v>
      </c>
      <c r="U5500" t="s">
        <v>19665</v>
      </c>
      <c r="V5500" t="s">
        <v>28468</v>
      </c>
      <c r="X5500" t="s">
        <v>28469</v>
      </c>
    </row>
    <row r="5501" spans="1:24" hidden="1">
      <c r="A5501" t="s">
        <v>28470</v>
      </c>
      <c r="B5501" t="s">
        <v>10911</v>
      </c>
      <c r="C5501" t="s">
        <v>45</v>
      </c>
      <c r="D5501" t="s">
        <v>21646</v>
      </c>
      <c r="E5501" t="s">
        <v>17171</v>
      </c>
      <c r="F5501" t="s">
        <v>17172</v>
      </c>
      <c r="G5501" t="s">
        <v>28464</v>
      </c>
      <c r="H5501" t="s">
        <v>28465</v>
      </c>
      <c r="I5501" t="s">
        <v>3437</v>
      </c>
      <c r="J5501" t="s">
        <v>32</v>
      </c>
      <c r="K5501" t="s">
        <v>28466</v>
      </c>
      <c r="L5501" t="s">
        <v>28471</v>
      </c>
      <c r="M5501" t="s">
        <v>24176</v>
      </c>
      <c r="N5501" t="s">
        <v>24177</v>
      </c>
      <c r="O5501" t="s">
        <v>37</v>
      </c>
      <c r="P5501" t="s">
        <v>37</v>
      </c>
      <c r="Q5501" t="s">
        <v>38</v>
      </c>
      <c r="R5501" s="1">
        <v>1260.5999999999999</v>
      </c>
      <c r="S5501" s="1">
        <v>136144.79999999999</v>
      </c>
      <c r="T5501" t="s">
        <v>19016</v>
      </c>
      <c r="U5501" t="s">
        <v>19665</v>
      </c>
      <c r="V5501" t="s">
        <v>28472</v>
      </c>
      <c r="X5501" t="s">
        <v>28469</v>
      </c>
    </row>
    <row r="5502" spans="1:24" hidden="1">
      <c r="A5502" t="s">
        <v>28473</v>
      </c>
      <c r="B5502" t="s">
        <v>10911</v>
      </c>
      <c r="C5502" t="s">
        <v>45</v>
      </c>
      <c r="D5502" t="s">
        <v>21646</v>
      </c>
      <c r="E5502" t="s">
        <v>17171</v>
      </c>
      <c r="F5502" t="s">
        <v>17172</v>
      </c>
      <c r="G5502" t="s">
        <v>28464</v>
      </c>
      <c r="H5502" t="s">
        <v>28465</v>
      </c>
      <c r="I5502" t="s">
        <v>3437</v>
      </c>
      <c r="J5502" t="s">
        <v>32</v>
      </c>
      <c r="K5502" t="s">
        <v>28466</v>
      </c>
      <c r="L5502" t="s">
        <v>28474</v>
      </c>
      <c r="M5502" t="s">
        <v>24176</v>
      </c>
      <c r="N5502" t="s">
        <v>24177</v>
      </c>
      <c r="O5502" t="s">
        <v>37</v>
      </c>
      <c r="P5502" t="s">
        <v>37</v>
      </c>
      <c r="Q5502" t="s">
        <v>38</v>
      </c>
      <c r="R5502" s="1">
        <v>4406.6400000000003</v>
      </c>
      <c r="S5502" s="1">
        <v>475917.12</v>
      </c>
      <c r="T5502" t="s">
        <v>19016</v>
      </c>
      <c r="U5502" t="s">
        <v>23861</v>
      </c>
      <c r="V5502" t="s">
        <v>28468</v>
      </c>
      <c r="X5502" t="s">
        <v>28469</v>
      </c>
    </row>
    <row r="5503" spans="1:24" hidden="1">
      <c r="A5503" t="s">
        <v>28475</v>
      </c>
      <c r="B5503" t="s">
        <v>10911</v>
      </c>
      <c r="C5503" t="s">
        <v>59</v>
      </c>
      <c r="D5503" t="s">
        <v>23671</v>
      </c>
      <c r="E5503" t="s">
        <v>6634</v>
      </c>
      <c r="F5503" t="s">
        <v>6635</v>
      </c>
      <c r="G5503" t="s">
        <v>28476</v>
      </c>
      <c r="I5503" t="s">
        <v>9387</v>
      </c>
      <c r="J5503" t="s">
        <v>48</v>
      </c>
      <c r="K5503" t="s">
        <v>28477</v>
      </c>
      <c r="L5503" t="s">
        <v>28478</v>
      </c>
      <c r="M5503" t="s">
        <v>181</v>
      </c>
      <c r="N5503" t="s">
        <v>182</v>
      </c>
      <c r="O5503" t="s">
        <v>6004</v>
      </c>
      <c r="P5503" t="s">
        <v>6004</v>
      </c>
      <c r="Q5503" t="s">
        <v>55</v>
      </c>
      <c r="R5503" s="1">
        <v>26000</v>
      </c>
      <c r="S5503" s="1">
        <v>26000</v>
      </c>
      <c r="T5503" t="s">
        <v>23671</v>
      </c>
      <c r="U5503" t="s">
        <v>23661</v>
      </c>
      <c r="V5503" t="s">
        <v>28479</v>
      </c>
      <c r="X5503" t="s">
        <v>28480</v>
      </c>
    </row>
    <row r="5504" spans="1:24" hidden="1">
      <c r="A5504" t="s">
        <v>28481</v>
      </c>
      <c r="B5504" t="s">
        <v>10911</v>
      </c>
      <c r="C5504" t="s">
        <v>59</v>
      </c>
      <c r="D5504" t="s">
        <v>23671</v>
      </c>
      <c r="E5504" t="s">
        <v>17171</v>
      </c>
      <c r="F5504" t="s">
        <v>17172</v>
      </c>
      <c r="G5504" t="s">
        <v>28482</v>
      </c>
      <c r="H5504" t="s">
        <v>25754</v>
      </c>
      <c r="I5504" t="s">
        <v>573</v>
      </c>
      <c r="J5504" t="s">
        <v>32</v>
      </c>
      <c r="K5504" t="s">
        <v>28483</v>
      </c>
      <c r="L5504" t="s">
        <v>28484</v>
      </c>
      <c r="M5504" t="s">
        <v>28485</v>
      </c>
      <c r="N5504" t="s">
        <v>28486</v>
      </c>
      <c r="O5504" t="s">
        <v>37</v>
      </c>
      <c r="P5504" t="s">
        <v>37</v>
      </c>
      <c r="Q5504" t="s">
        <v>38</v>
      </c>
      <c r="R5504" s="1">
        <v>1808.64</v>
      </c>
      <c r="S5504" s="1">
        <v>195333.12</v>
      </c>
      <c r="T5504" t="s">
        <v>25335</v>
      </c>
      <c r="U5504" t="s">
        <v>28487</v>
      </c>
      <c r="V5504" t="s">
        <v>28488</v>
      </c>
      <c r="X5504" t="s">
        <v>28489</v>
      </c>
    </row>
    <row r="5505" spans="1:24" hidden="1">
      <c r="A5505" t="s">
        <v>28490</v>
      </c>
      <c r="B5505" t="s">
        <v>10911</v>
      </c>
      <c r="C5505" t="s">
        <v>59</v>
      </c>
      <c r="D5505" t="s">
        <v>23671</v>
      </c>
      <c r="E5505" t="s">
        <v>17171</v>
      </c>
      <c r="F5505" t="s">
        <v>17172</v>
      </c>
      <c r="G5505" t="s">
        <v>28482</v>
      </c>
      <c r="H5505" t="s">
        <v>25754</v>
      </c>
      <c r="I5505" t="s">
        <v>573</v>
      </c>
      <c r="J5505" t="s">
        <v>32</v>
      </c>
      <c r="K5505" t="s">
        <v>28483</v>
      </c>
      <c r="L5505" t="s">
        <v>28491</v>
      </c>
      <c r="M5505" t="s">
        <v>2502</v>
      </c>
      <c r="N5505" t="s">
        <v>2503</v>
      </c>
      <c r="O5505" t="s">
        <v>53</v>
      </c>
      <c r="Q5505" t="s">
        <v>38</v>
      </c>
      <c r="R5505" s="1">
        <v>123.66</v>
      </c>
      <c r="S5505" s="1">
        <v>13355.28</v>
      </c>
      <c r="T5505" t="s">
        <v>25335</v>
      </c>
      <c r="U5505" t="s">
        <v>25335</v>
      </c>
      <c r="V5505" t="s">
        <v>28488</v>
      </c>
      <c r="X5505" t="s">
        <v>28489</v>
      </c>
    </row>
    <row r="5506" spans="1:24" hidden="1">
      <c r="A5506" t="s">
        <v>28492</v>
      </c>
      <c r="B5506" t="s">
        <v>10911</v>
      </c>
      <c r="C5506" t="s">
        <v>59</v>
      </c>
      <c r="D5506" t="s">
        <v>23706</v>
      </c>
      <c r="E5506" t="s">
        <v>17171</v>
      </c>
      <c r="F5506" t="s">
        <v>17172</v>
      </c>
      <c r="G5506" t="s">
        <v>24545</v>
      </c>
      <c r="H5506" t="s">
        <v>24546</v>
      </c>
      <c r="I5506" t="s">
        <v>9517</v>
      </c>
      <c r="J5506" t="s">
        <v>32</v>
      </c>
      <c r="K5506" t="s">
        <v>24547</v>
      </c>
      <c r="L5506" t="s">
        <v>28493</v>
      </c>
      <c r="M5506" t="s">
        <v>2502</v>
      </c>
      <c r="N5506" t="s">
        <v>2503</v>
      </c>
      <c r="O5506" t="s">
        <v>53</v>
      </c>
      <c r="Q5506" t="s">
        <v>38</v>
      </c>
      <c r="R5506" s="1">
        <v>50</v>
      </c>
      <c r="S5506" s="1">
        <v>5400</v>
      </c>
      <c r="T5506" t="s">
        <v>23671</v>
      </c>
      <c r="U5506" t="s">
        <v>23671</v>
      </c>
      <c r="V5506" t="s">
        <v>24551</v>
      </c>
      <c r="X5506" t="s">
        <v>24552</v>
      </c>
    </row>
    <row r="5507" spans="1:24" hidden="1">
      <c r="A5507" t="s">
        <v>28494</v>
      </c>
      <c r="B5507" t="s">
        <v>10911</v>
      </c>
      <c r="C5507" t="s">
        <v>59</v>
      </c>
      <c r="D5507" t="s">
        <v>23728</v>
      </c>
      <c r="E5507" t="s">
        <v>6634</v>
      </c>
      <c r="F5507" t="s">
        <v>6635</v>
      </c>
      <c r="G5507" t="s">
        <v>28495</v>
      </c>
      <c r="I5507" t="s">
        <v>5397</v>
      </c>
      <c r="J5507" t="s">
        <v>48</v>
      </c>
      <c r="K5507" t="s">
        <v>28496</v>
      </c>
      <c r="L5507" t="s">
        <v>28497</v>
      </c>
      <c r="M5507" t="s">
        <v>2960</v>
      </c>
      <c r="N5507" t="s">
        <v>2961</v>
      </c>
      <c r="O5507" t="s">
        <v>6004</v>
      </c>
      <c r="Q5507" t="s">
        <v>55</v>
      </c>
      <c r="R5507" s="1">
        <v>40000</v>
      </c>
      <c r="S5507" s="1">
        <v>40000</v>
      </c>
      <c r="T5507" t="s">
        <v>23706</v>
      </c>
      <c r="U5507" t="s">
        <v>24337</v>
      </c>
      <c r="V5507" t="s">
        <v>28498</v>
      </c>
      <c r="X5507" t="s">
        <v>28499</v>
      </c>
    </row>
    <row r="5508" spans="1:24" hidden="1">
      <c r="A5508" t="s">
        <v>28500</v>
      </c>
      <c r="B5508" t="s">
        <v>25</v>
      </c>
      <c r="C5508" t="s">
        <v>114</v>
      </c>
      <c r="D5508" t="s">
        <v>5411</v>
      </c>
      <c r="E5508" t="s">
        <v>10902</v>
      </c>
      <c r="F5508" t="s">
        <v>10903</v>
      </c>
      <c r="G5508" t="s">
        <v>9630</v>
      </c>
      <c r="I5508" t="s">
        <v>28501</v>
      </c>
      <c r="J5508" t="s">
        <v>48</v>
      </c>
      <c r="K5508" t="s">
        <v>28502</v>
      </c>
      <c r="L5508" t="s">
        <v>28503</v>
      </c>
      <c r="M5508" t="s">
        <v>243</v>
      </c>
      <c r="N5508" t="s">
        <v>244</v>
      </c>
      <c r="O5508" t="s">
        <v>37</v>
      </c>
      <c r="P5508" t="s">
        <v>37</v>
      </c>
      <c r="Q5508" t="s">
        <v>55</v>
      </c>
      <c r="R5508" s="1">
        <v>6000</v>
      </c>
      <c r="S5508" s="1">
        <v>6000</v>
      </c>
      <c r="T5508" t="s">
        <v>5411</v>
      </c>
      <c r="U5508" t="s">
        <v>5416</v>
      </c>
      <c r="V5508" t="s">
        <v>28504</v>
      </c>
      <c r="X5508" t="s">
        <v>28505</v>
      </c>
    </row>
    <row r="5509" spans="1:24" hidden="1">
      <c r="A5509" t="s">
        <v>28506</v>
      </c>
      <c r="B5509" t="s">
        <v>25</v>
      </c>
      <c r="C5509" t="s">
        <v>114</v>
      </c>
      <c r="D5509" t="s">
        <v>5411</v>
      </c>
      <c r="E5509" t="s">
        <v>10902</v>
      </c>
      <c r="F5509" t="s">
        <v>10903</v>
      </c>
      <c r="G5509" t="s">
        <v>9630</v>
      </c>
      <c r="I5509" t="s">
        <v>28501</v>
      </c>
      <c r="J5509" t="s">
        <v>48</v>
      </c>
      <c r="K5509" t="s">
        <v>28502</v>
      </c>
      <c r="L5509" t="s">
        <v>28507</v>
      </c>
      <c r="M5509" t="s">
        <v>518</v>
      </c>
      <c r="N5509" t="s">
        <v>519</v>
      </c>
      <c r="O5509" t="s">
        <v>37</v>
      </c>
      <c r="P5509" t="s">
        <v>37</v>
      </c>
      <c r="Q5509" t="s">
        <v>55</v>
      </c>
      <c r="R5509" s="1">
        <v>6525</v>
      </c>
      <c r="S5509" s="1">
        <v>6525</v>
      </c>
      <c r="T5509" t="s">
        <v>5416</v>
      </c>
      <c r="U5509" t="s">
        <v>5906</v>
      </c>
      <c r="V5509" t="s">
        <v>28508</v>
      </c>
      <c r="X5509" t="s">
        <v>28505</v>
      </c>
    </row>
    <row r="5510" spans="1:24" hidden="1">
      <c r="A5510" t="s">
        <v>28509</v>
      </c>
      <c r="B5510" t="s">
        <v>10911</v>
      </c>
      <c r="C5510" t="s">
        <v>45</v>
      </c>
      <c r="D5510" t="s">
        <v>17136</v>
      </c>
      <c r="E5510" t="s">
        <v>17171</v>
      </c>
      <c r="F5510" t="s">
        <v>17172</v>
      </c>
      <c r="H5510" t="s">
        <v>28376</v>
      </c>
      <c r="I5510" t="s">
        <v>28377</v>
      </c>
      <c r="J5510" t="s">
        <v>32</v>
      </c>
      <c r="K5510" t="s">
        <v>28378</v>
      </c>
      <c r="L5510" t="s">
        <v>28510</v>
      </c>
      <c r="M5510" t="s">
        <v>28380</v>
      </c>
      <c r="N5510" t="s">
        <v>28381</v>
      </c>
      <c r="O5510" t="s">
        <v>37</v>
      </c>
      <c r="P5510" t="s">
        <v>37</v>
      </c>
      <c r="Q5510" t="s">
        <v>38</v>
      </c>
      <c r="R5510" s="1">
        <v>286.38</v>
      </c>
      <c r="S5510" s="1">
        <v>30929.040000000001</v>
      </c>
      <c r="T5510" t="s">
        <v>17466</v>
      </c>
      <c r="U5510" t="s">
        <v>19570</v>
      </c>
      <c r="V5510" t="s">
        <v>28382</v>
      </c>
      <c r="X5510" t="s">
        <v>28383</v>
      </c>
    </row>
    <row r="5511" spans="1:24" hidden="1">
      <c r="A5511" t="s">
        <v>28511</v>
      </c>
      <c r="B5511" t="s">
        <v>10911</v>
      </c>
      <c r="C5511" t="s">
        <v>45</v>
      </c>
      <c r="D5511" t="s">
        <v>17136</v>
      </c>
      <c r="E5511" t="s">
        <v>17171</v>
      </c>
      <c r="F5511" t="s">
        <v>17172</v>
      </c>
      <c r="H5511" t="s">
        <v>28376</v>
      </c>
      <c r="I5511" t="s">
        <v>28377</v>
      </c>
      <c r="J5511" t="s">
        <v>32</v>
      </c>
      <c r="K5511" t="s">
        <v>28378</v>
      </c>
      <c r="L5511" t="s">
        <v>28512</v>
      </c>
      <c r="M5511" t="s">
        <v>28380</v>
      </c>
      <c r="N5511" t="s">
        <v>28381</v>
      </c>
      <c r="O5511" t="s">
        <v>37</v>
      </c>
      <c r="P5511" t="s">
        <v>37</v>
      </c>
      <c r="Q5511" t="s">
        <v>38</v>
      </c>
      <c r="R5511" s="1">
        <v>2004.66</v>
      </c>
      <c r="S5511" s="1">
        <v>216503.28</v>
      </c>
      <c r="T5511" t="s">
        <v>17179</v>
      </c>
      <c r="U5511" t="s">
        <v>17183</v>
      </c>
      <c r="V5511" t="s">
        <v>28382</v>
      </c>
      <c r="X5511" t="s">
        <v>28383</v>
      </c>
    </row>
    <row r="5512" spans="1:24" hidden="1">
      <c r="A5512" t="s">
        <v>28513</v>
      </c>
      <c r="B5512" t="s">
        <v>10911</v>
      </c>
      <c r="C5512" t="s">
        <v>45</v>
      </c>
      <c r="D5512" t="s">
        <v>17136</v>
      </c>
      <c r="E5512" t="s">
        <v>17171</v>
      </c>
      <c r="F5512" t="s">
        <v>17172</v>
      </c>
      <c r="H5512" t="s">
        <v>28376</v>
      </c>
      <c r="I5512" t="s">
        <v>28377</v>
      </c>
      <c r="J5512" t="s">
        <v>32</v>
      </c>
      <c r="K5512" t="s">
        <v>28378</v>
      </c>
      <c r="L5512" t="s">
        <v>28514</v>
      </c>
      <c r="M5512" t="s">
        <v>28380</v>
      </c>
      <c r="N5512" t="s">
        <v>28381</v>
      </c>
      <c r="O5512" t="s">
        <v>37</v>
      </c>
      <c r="P5512" t="s">
        <v>37</v>
      </c>
      <c r="Q5512" t="s">
        <v>38</v>
      </c>
      <c r="R5512" s="1">
        <v>381.88</v>
      </c>
      <c r="S5512" s="1">
        <v>41243.040000000001</v>
      </c>
      <c r="T5512" t="s">
        <v>17466</v>
      </c>
      <c r="U5512" t="s">
        <v>17467</v>
      </c>
      <c r="V5512" t="s">
        <v>28382</v>
      </c>
      <c r="X5512" t="s">
        <v>28383</v>
      </c>
    </row>
    <row r="5513" spans="1:24" hidden="1">
      <c r="A5513" t="s">
        <v>28515</v>
      </c>
      <c r="B5513" t="s">
        <v>10911</v>
      </c>
      <c r="C5513" t="s">
        <v>45</v>
      </c>
      <c r="D5513" t="s">
        <v>17136</v>
      </c>
      <c r="E5513" t="s">
        <v>17171</v>
      </c>
      <c r="F5513" t="s">
        <v>17172</v>
      </c>
      <c r="H5513" t="s">
        <v>28376</v>
      </c>
      <c r="I5513" t="s">
        <v>28377</v>
      </c>
      <c r="J5513" t="s">
        <v>32</v>
      </c>
      <c r="K5513" t="s">
        <v>28378</v>
      </c>
      <c r="L5513" t="s">
        <v>28516</v>
      </c>
      <c r="M5513" t="s">
        <v>2502</v>
      </c>
      <c r="N5513" t="s">
        <v>2503</v>
      </c>
      <c r="O5513" t="s">
        <v>53</v>
      </c>
      <c r="P5513" t="s">
        <v>54</v>
      </c>
      <c r="Q5513" t="s">
        <v>38</v>
      </c>
      <c r="R5513" s="1">
        <v>94.46</v>
      </c>
      <c r="S5513" s="1">
        <v>10201.68</v>
      </c>
      <c r="T5513" t="s">
        <v>17179</v>
      </c>
      <c r="U5513" t="s">
        <v>17179</v>
      </c>
      <c r="V5513" t="s">
        <v>28382</v>
      </c>
      <c r="X5513" t="s">
        <v>28383</v>
      </c>
    </row>
    <row r="5514" spans="1:24" hidden="1">
      <c r="A5514" t="s">
        <v>28517</v>
      </c>
      <c r="B5514" t="s">
        <v>10911</v>
      </c>
      <c r="C5514" t="s">
        <v>45</v>
      </c>
      <c r="D5514" t="s">
        <v>17136</v>
      </c>
      <c r="E5514" t="s">
        <v>17171</v>
      </c>
      <c r="F5514" t="s">
        <v>17172</v>
      </c>
      <c r="H5514" t="s">
        <v>28376</v>
      </c>
      <c r="I5514" t="s">
        <v>28377</v>
      </c>
      <c r="J5514" t="s">
        <v>32</v>
      </c>
      <c r="K5514" t="s">
        <v>28378</v>
      </c>
      <c r="L5514" t="s">
        <v>28518</v>
      </c>
      <c r="M5514" t="s">
        <v>2502</v>
      </c>
      <c r="N5514" t="s">
        <v>2503</v>
      </c>
      <c r="O5514" t="s">
        <v>53</v>
      </c>
      <c r="P5514" t="s">
        <v>54</v>
      </c>
      <c r="Q5514" t="s">
        <v>38</v>
      </c>
      <c r="R5514" s="1">
        <v>94.46</v>
      </c>
      <c r="S5514" s="1">
        <v>10201.68</v>
      </c>
      <c r="T5514" t="s">
        <v>17466</v>
      </c>
      <c r="U5514" t="s">
        <v>17466</v>
      </c>
      <c r="V5514" t="s">
        <v>28382</v>
      </c>
      <c r="X5514" t="s">
        <v>28383</v>
      </c>
    </row>
    <row r="5515" spans="1:24" hidden="1">
      <c r="A5515" t="s">
        <v>28519</v>
      </c>
      <c r="B5515" t="s">
        <v>10911</v>
      </c>
      <c r="C5515" t="s">
        <v>45</v>
      </c>
      <c r="D5515" t="s">
        <v>17136</v>
      </c>
      <c r="E5515" t="s">
        <v>17171</v>
      </c>
      <c r="F5515" t="s">
        <v>17172</v>
      </c>
      <c r="H5515" t="s">
        <v>28376</v>
      </c>
      <c r="I5515" t="s">
        <v>28377</v>
      </c>
      <c r="J5515" t="s">
        <v>32</v>
      </c>
      <c r="K5515" t="s">
        <v>28378</v>
      </c>
      <c r="L5515" t="s">
        <v>28520</v>
      </c>
      <c r="M5515" t="s">
        <v>2502</v>
      </c>
      <c r="N5515" t="s">
        <v>2503</v>
      </c>
      <c r="O5515" t="s">
        <v>53</v>
      </c>
      <c r="P5515" t="s">
        <v>54</v>
      </c>
      <c r="Q5515" t="s">
        <v>38</v>
      </c>
      <c r="R5515" s="1">
        <v>55.56</v>
      </c>
      <c r="S5515" s="1">
        <v>6000.48</v>
      </c>
      <c r="T5515" t="s">
        <v>19570</v>
      </c>
      <c r="U5515" t="s">
        <v>19570</v>
      </c>
      <c r="V5515" t="s">
        <v>28382</v>
      </c>
      <c r="X5515" t="s">
        <v>28383</v>
      </c>
    </row>
    <row r="5516" spans="1:24" hidden="1">
      <c r="A5516" t="s">
        <v>28521</v>
      </c>
      <c r="B5516" t="s">
        <v>10911</v>
      </c>
      <c r="C5516" t="s">
        <v>45</v>
      </c>
      <c r="D5516" t="s">
        <v>17136</v>
      </c>
      <c r="E5516" t="s">
        <v>17171</v>
      </c>
      <c r="F5516" t="s">
        <v>17172</v>
      </c>
      <c r="H5516" t="s">
        <v>28376</v>
      </c>
      <c r="I5516" t="s">
        <v>28377</v>
      </c>
      <c r="J5516" t="s">
        <v>32</v>
      </c>
      <c r="K5516" t="s">
        <v>28378</v>
      </c>
      <c r="L5516" t="s">
        <v>28522</v>
      </c>
      <c r="M5516" t="s">
        <v>2502</v>
      </c>
      <c r="N5516" t="s">
        <v>2503</v>
      </c>
      <c r="O5516" t="s">
        <v>53</v>
      </c>
      <c r="P5516" t="s">
        <v>54</v>
      </c>
      <c r="Q5516" t="s">
        <v>38</v>
      </c>
      <c r="R5516" s="1">
        <v>55.56</v>
      </c>
      <c r="S5516" s="1">
        <v>6000.48</v>
      </c>
      <c r="T5516" t="s">
        <v>17467</v>
      </c>
      <c r="U5516" t="s">
        <v>17467</v>
      </c>
      <c r="V5516" t="s">
        <v>28382</v>
      </c>
      <c r="X5516" t="s">
        <v>28383</v>
      </c>
    </row>
    <row r="5517" spans="1:24" hidden="1">
      <c r="A5517" t="s">
        <v>28523</v>
      </c>
      <c r="B5517" t="s">
        <v>10911</v>
      </c>
      <c r="C5517" t="s">
        <v>45</v>
      </c>
      <c r="D5517" t="s">
        <v>17413</v>
      </c>
      <c r="E5517" t="s">
        <v>17171</v>
      </c>
      <c r="F5517" t="s">
        <v>17172</v>
      </c>
      <c r="G5517" t="s">
        <v>28524</v>
      </c>
      <c r="H5517" t="s">
        <v>28525</v>
      </c>
      <c r="I5517" t="s">
        <v>28526</v>
      </c>
      <c r="J5517" t="s">
        <v>32</v>
      </c>
      <c r="K5517" t="s">
        <v>28527</v>
      </c>
      <c r="L5517" t="s">
        <v>28528</v>
      </c>
      <c r="M5517" t="s">
        <v>28529</v>
      </c>
      <c r="N5517" t="s">
        <v>28530</v>
      </c>
      <c r="O5517" t="s">
        <v>37</v>
      </c>
      <c r="P5517" t="s">
        <v>37</v>
      </c>
      <c r="Q5517" t="s">
        <v>38</v>
      </c>
      <c r="R5517" s="1">
        <v>4045.44</v>
      </c>
      <c r="S5517" s="1">
        <v>436907.52000000002</v>
      </c>
      <c r="T5517" t="s">
        <v>19016</v>
      </c>
      <c r="U5517" t="s">
        <v>23214</v>
      </c>
      <c r="V5517" t="s">
        <v>28531</v>
      </c>
      <c r="X5517" t="s">
        <v>28532</v>
      </c>
    </row>
    <row r="5518" spans="1:24" hidden="1">
      <c r="A5518" t="s">
        <v>28533</v>
      </c>
      <c r="B5518" t="s">
        <v>10911</v>
      </c>
      <c r="C5518" t="s">
        <v>45</v>
      </c>
      <c r="D5518" t="s">
        <v>17413</v>
      </c>
      <c r="E5518" t="s">
        <v>17171</v>
      </c>
      <c r="F5518" t="s">
        <v>17172</v>
      </c>
      <c r="G5518" t="s">
        <v>28524</v>
      </c>
      <c r="H5518" t="s">
        <v>28525</v>
      </c>
      <c r="I5518" t="s">
        <v>28526</v>
      </c>
      <c r="J5518" t="s">
        <v>32</v>
      </c>
      <c r="K5518" t="s">
        <v>28527</v>
      </c>
      <c r="L5518" t="s">
        <v>28534</v>
      </c>
      <c r="M5518" t="s">
        <v>2502</v>
      </c>
      <c r="N5518" t="s">
        <v>2503</v>
      </c>
      <c r="O5518" t="s">
        <v>53</v>
      </c>
      <c r="Q5518" t="s">
        <v>38</v>
      </c>
      <c r="R5518" s="1">
        <v>76.62</v>
      </c>
      <c r="S5518" s="1">
        <v>8274.9599999999991</v>
      </c>
      <c r="T5518" t="s">
        <v>19016</v>
      </c>
      <c r="U5518" t="s">
        <v>19016</v>
      </c>
      <c r="V5518" t="s">
        <v>28531</v>
      </c>
      <c r="X5518" t="s">
        <v>28532</v>
      </c>
    </row>
    <row r="5519" spans="1:24" hidden="1">
      <c r="A5519" t="s">
        <v>28535</v>
      </c>
      <c r="B5519" t="s">
        <v>10911</v>
      </c>
      <c r="C5519" t="s">
        <v>59</v>
      </c>
      <c r="D5519" t="s">
        <v>20387</v>
      </c>
      <c r="E5519" t="s">
        <v>6634</v>
      </c>
      <c r="F5519" t="s">
        <v>6635</v>
      </c>
      <c r="G5519" t="s">
        <v>28536</v>
      </c>
      <c r="H5519" t="s">
        <v>27899</v>
      </c>
      <c r="I5519" t="s">
        <v>240</v>
      </c>
      <c r="J5519" t="s">
        <v>48</v>
      </c>
      <c r="K5519" t="s">
        <v>28537</v>
      </c>
      <c r="L5519" t="s">
        <v>28538</v>
      </c>
      <c r="M5519" t="s">
        <v>555</v>
      </c>
      <c r="N5519" t="s">
        <v>556</v>
      </c>
      <c r="O5519" t="s">
        <v>6004</v>
      </c>
      <c r="P5519" t="s">
        <v>6004</v>
      </c>
      <c r="Q5519" t="s">
        <v>55</v>
      </c>
      <c r="R5519" s="1">
        <v>4500</v>
      </c>
      <c r="S5519" s="1">
        <v>4500</v>
      </c>
      <c r="T5519" t="s">
        <v>20387</v>
      </c>
      <c r="U5519" t="s">
        <v>19491</v>
      </c>
      <c r="V5519" t="s">
        <v>28539</v>
      </c>
      <c r="X5519" t="s">
        <v>6023</v>
      </c>
    </row>
    <row r="5520" spans="1:24" hidden="1">
      <c r="A5520" t="s">
        <v>28540</v>
      </c>
      <c r="B5520" t="s">
        <v>10911</v>
      </c>
      <c r="C5520" t="s">
        <v>59</v>
      </c>
      <c r="D5520" t="s">
        <v>20387</v>
      </c>
      <c r="E5520" t="s">
        <v>6634</v>
      </c>
      <c r="F5520" t="s">
        <v>6635</v>
      </c>
      <c r="G5520" t="s">
        <v>28536</v>
      </c>
      <c r="I5520" t="s">
        <v>240</v>
      </c>
      <c r="J5520" t="s">
        <v>48</v>
      </c>
      <c r="K5520" t="s">
        <v>28541</v>
      </c>
      <c r="L5520" t="s">
        <v>28542</v>
      </c>
      <c r="M5520" t="s">
        <v>339</v>
      </c>
      <c r="N5520" t="s">
        <v>340</v>
      </c>
      <c r="O5520" t="s">
        <v>6004</v>
      </c>
      <c r="P5520" t="s">
        <v>6004</v>
      </c>
      <c r="Q5520" t="s">
        <v>55</v>
      </c>
      <c r="R5520" s="1">
        <v>27000</v>
      </c>
      <c r="S5520" s="1">
        <v>27000</v>
      </c>
      <c r="T5520" t="s">
        <v>20387</v>
      </c>
      <c r="U5520" t="s">
        <v>20388</v>
      </c>
      <c r="V5520" t="s">
        <v>28543</v>
      </c>
      <c r="X5520" t="s">
        <v>27903</v>
      </c>
    </row>
    <row r="5521" spans="1:24" hidden="1">
      <c r="A5521" t="s">
        <v>28544</v>
      </c>
      <c r="B5521" t="s">
        <v>10911</v>
      </c>
      <c r="C5521" t="s">
        <v>24</v>
      </c>
      <c r="D5521" t="s">
        <v>12039</v>
      </c>
      <c r="E5521" t="s">
        <v>7</v>
      </c>
      <c r="F5521" t="s">
        <v>47</v>
      </c>
      <c r="G5521" t="s">
        <v>28545</v>
      </c>
      <c r="H5521" t="s">
        <v>10914</v>
      </c>
      <c r="I5521" t="s">
        <v>7223</v>
      </c>
      <c r="J5521" t="s">
        <v>48</v>
      </c>
      <c r="K5521" t="s">
        <v>28546</v>
      </c>
      <c r="L5521" t="s">
        <v>28547</v>
      </c>
      <c r="M5521" t="s">
        <v>4333</v>
      </c>
      <c r="N5521" t="s">
        <v>4334</v>
      </c>
      <c r="O5521" t="s">
        <v>67</v>
      </c>
      <c r="P5521" t="s">
        <v>68</v>
      </c>
      <c r="Q5521" t="s">
        <v>55</v>
      </c>
      <c r="R5521" s="1">
        <v>16400</v>
      </c>
      <c r="S5521" s="1">
        <v>16400</v>
      </c>
      <c r="T5521" t="s">
        <v>12260</v>
      </c>
      <c r="U5521" t="s">
        <v>11443</v>
      </c>
      <c r="V5521" t="s">
        <v>28548</v>
      </c>
      <c r="X5521" t="s">
        <v>28549</v>
      </c>
    </row>
    <row r="5522" spans="1:24" hidden="1">
      <c r="A5522" t="s">
        <v>28550</v>
      </c>
      <c r="B5522" t="s">
        <v>10911</v>
      </c>
      <c r="C5522" t="s">
        <v>24</v>
      </c>
      <c r="D5522" t="s">
        <v>11447</v>
      </c>
      <c r="E5522" t="s">
        <v>7</v>
      </c>
      <c r="F5522" t="s">
        <v>47</v>
      </c>
      <c r="G5522" t="s">
        <v>28551</v>
      </c>
      <c r="H5522" t="s">
        <v>10914</v>
      </c>
      <c r="I5522" t="s">
        <v>10872</v>
      </c>
      <c r="J5522" t="s">
        <v>48</v>
      </c>
      <c r="K5522" t="s">
        <v>28552</v>
      </c>
      <c r="L5522" t="s">
        <v>28553</v>
      </c>
      <c r="M5522" t="s">
        <v>4333</v>
      </c>
      <c r="N5522" t="s">
        <v>4334</v>
      </c>
      <c r="O5522" t="s">
        <v>67</v>
      </c>
      <c r="P5522" t="s">
        <v>68</v>
      </c>
      <c r="Q5522" t="s">
        <v>55</v>
      </c>
      <c r="R5522" s="1">
        <v>32800</v>
      </c>
      <c r="S5522" s="1">
        <v>32800</v>
      </c>
      <c r="T5522" t="s">
        <v>11448</v>
      </c>
      <c r="U5522" t="s">
        <v>11610</v>
      </c>
      <c r="V5522" t="s">
        <v>28554</v>
      </c>
      <c r="X5522" t="s">
        <v>28555</v>
      </c>
    </row>
    <row r="5523" spans="1:24" hidden="1">
      <c r="A5523" t="s">
        <v>28556</v>
      </c>
      <c r="B5523" t="s">
        <v>10911</v>
      </c>
      <c r="C5523" t="s">
        <v>24</v>
      </c>
      <c r="D5523" t="s">
        <v>11448</v>
      </c>
      <c r="E5523" t="s">
        <v>7</v>
      </c>
      <c r="F5523" t="s">
        <v>47</v>
      </c>
      <c r="G5523" t="s">
        <v>28557</v>
      </c>
      <c r="H5523" t="s">
        <v>10914</v>
      </c>
      <c r="I5523" t="s">
        <v>6150</v>
      </c>
      <c r="J5523" t="s">
        <v>48</v>
      </c>
      <c r="K5523" t="s">
        <v>28558</v>
      </c>
      <c r="L5523" t="s">
        <v>28559</v>
      </c>
      <c r="M5523" t="s">
        <v>4333</v>
      </c>
      <c r="N5523" t="s">
        <v>4334</v>
      </c>
      <c r="O5523" t="s">
        <v>67</v>
      </c>
      <c r="P5523" t="s">
        <v>68</v>
      </c>
      <c r="Q5523" t="s">
        <v>55</v>
      </c>
      <c r="R5523" s="1">
        <v>8200</v>
      </c>
      <c r="S5523" s="1">
        <v>8200</v>
      </c>
      <c r="T5523" t="s">
        <v>11467</v>
      </c>
      <c r="U5523" t="s">
        <v>11610</v>
      </c>
      <c r="V5523" t="s">
        <v>28560</v>
      </c>
      <c r="X5523" t="s">
        <v>28561</v>
      </c>
    </row>
    <row r="5524" spans="1:24" hidden="1">
      <c r="A5524" t="s">
        <v>28562</v>
      </c>
      <c r="B5524" t="s">
        <v>10911</v>
      </c>
      <c r="C5524" t="s">
        <v>24</v>
      </c>
      <c r="D5524" t="s">
        <v>11053</v>
      </c>
      <c r="E5524" t="s">
        <v>7</v>
      </c>
      <c r="F5524" t="s">
        <v>47</v>
      </c>
      <c r="G5524" t="s">
        <v>28563</v>
      </c>
      <c r="H5524" t="s">
        <v>10914</v>
      </c>
      <c r="I5524" t="s">
        <v>1576</v>
      </c>
      <c r="J5524" t="s">
        <v>48</v>
      </c>
      <c r="K5524" t="s">
        <v>28564</v>
      </c>
      <c r="L5524" t="s">
        <v>28565</v>
      </c>
      <c r="M5524" t="s">
        <v>4333</v>
      </c>
      <c r="N5524" t="s">
        <v>4334</v>
      </c>
      <c r="O5524" t="s">
        <v>67</v>
      </c>
      <c r="P5524" t="s">
        <v>68</v>
      </c>
      <c r="Q5524" t="s">
        <v>55</v>
      </c>
      <c r="R5524" s="1">
        <v>246000</v>
      </c>
      <c r="S5524" s="1">
        <v>246000</v>
      </c>
      <c r="T5524" t="s">
        <v>12334</v>
      </c>
      <c r="U5524" t="s">
        <v>10928</v>
      </c>
      <c r="V5524" t="s">
        <v>28566</v>
      </c>
      <c r="X5524" t="s">
        <v>28567</v>
      </c>
    </row>
    <row r="5525" spans="1:24" hidden="1">
      <c r="A5525" t="s">
        <v>28568</v>
      </c>
      <c r="B5525" t="s">
        <v>10911</v>
      </c>
      <c r="C5525" t="s">
        <v>24</v>
      </c>
      <c r="D5525" t="s">
        <v>11053</v>
      </c>
      <c r="E5525" t="s">
        <v>7</v>
      </c>
      <c r="F5525" t="s">
        <v>47</v>
      </c>
      <c r="G5525" t="s">
        <v>13166</v>
      </c>
      <c r="H5525" t="s">
        <v>10914</v>
      </c>
      <c r="I5525" t="s">
        <v>2139</v>
      </c>
      <c r="J5525" t="s">
        <v>48</v>
      </c>
      <c r="K5525" t="s">
        <v>28569</v>
      </c>
      <c r="L5525" t="s">
        <v>28570</v>
      </c>
      <c r="M5525" t="s">
        <v>4333</v>
      </c>
      <c r="N5525" t="s">
        <v>4334</v>
      </c>
      <c r="O5525" t="s">
        <v>67</v>
      </c>
      <c r="P5525" t="s">
        <v>68</v>
      </c>
      <c r="Q5525" t="s">
        <v>55</v>
      </c>
      <c r="R5525" s="1">
        <v>65600</v>
      </c>
      <c r="S5525" s="1">
        <v>65600</v>
      </c>
      <c r="T5525" t="s">
        <v>11053</v>
      </c>
      <c r="U5525" t="s">
        <v>12025</v>
      </c>
      <c r="V5525" t="s">
        <v>28571</v>
      </c>
      <c r="X5525" t="s">
        <v>28572</v>
      </c>
    </row>
    <row r="5526" spans="1:24" hidden="1">
      <c r="A5526" t="s">
        <v>28573</v>
      </c>
      <c r="B5526" t="s">
        <v>10911</v>
      </c>
      <c r="C5526" t="s">
        <v>24</v>
      </c>
      <c r="D5526" t="s">
        <v>11467</v>
      </c>
      <c r="E5526" t="s">
        <v>7</v>
      </c>
      <c r="F5526" t="s">
        <v>47</v>
      </c>
      <c r="G5526" t="s">
        <v>28574</v>
      </c>
      <c r="H5526" t="s">
        <v>10914</v>
      </c>
      <c r="I5526" t="s">
        <v>8556</v>
      </c>
      <c r="J5526" t="s">
        <v>48</v>
      </c>
      <c r="K5526" t="s">
        <v>28575</v>
      </c>
      <c r="L5526" t="s">
        <v>28576</v>
      </c>
      <c r="M5526" t="s">
        <v>4333</v>
      </c>
      <c r="N5526" t="s">
        <v>4334</v>
      </c>
      <c r="O5526" t="s">
        <v>67</v>
      </c>
      <c r="P5526" t="s">
        <v>68</v>
      </c>
      <c r="Q5526" t="s">
        <v>55</v>
      </c>
      <c r="R5526" s="1">
        <v>32800</v>
      </c>
      <c r="S5526" s="1">
        <v>32800</v>
      </c>
      <c r="T5526" t="s">
        <v>11448</v>
      </c>
      <c r="U5526" t="s">
        <v>10912</v>
      </c>
      <c r="V5526" t="s">
        <v>28577</v>
      </c>
      <c r="X5526" t="s">
        <v>13513</v>
      </c>
    </row>
    <row r="5527" spans="1:24" hidden="1">
      <c r="A5527" t="s">
        <v>28578</v>
      </c>
      <c r="B5527" t="s">
        <v>25</v>
      </c>
      <c r="C5527" t="s">
        <v>26</v>
      </c>
      <c r="D5527" t="s">
        <v>560</v>
      </c>
      <c r="E5527" t="s">
        <v>7</v>
      </c>
      <c r="F5527" t="s">
        <v>47</v>
      </c>
      <c r="G5527" t="s">
        <v>28579</v>
      </c>
      <c r="H5527" t="s">
        <v>28579</v>
      </c>
      <c r="J5527" t="s">
        <v>48</v>
      </c>
      <c r="K5527" t="s">
        <v>28580</v>
      </c>
      <c r="L5527" t="s">
        <v>28581</v>
      </c>
      <c r="M5527" t="s">
        <v>291</v>
      </c>
      <c r="N5527" t="s">
        <v>292</v>
      </c>
      <c r="O5527" t="s">
        <v>67</v>
      </c>
      <c r="P5527" t="s">
        <v>68</v>
      </c>
      <c r="Q5527" t="s">
        <v>55</v>
      </c>
      <c r="R5527" s="1">
        <v>23760</v>
      </c>
      <c r="S5527" s="1">
        <v>23760</v>
      </c>
      <c r="T5527" t="s">
        <v>124</v>
      </c>
      <c r="U5527" t="s">
        <v>245</v>
      </c>
      <c r="V5527" t="s">
        <v>28582</v>
      </c>
      <c r="X5527" t="s">
        <v>28583</v>
      </c>
    </row>
    <row r="5528" spans="1:24" hidden="1">
      <c r="A5528" t="s">
        <v>28584</v>
      </c>
      <c r="B5528" t="s">
        <v>25</v>
      </c>
      <c r="C5528" t="s">
        <v>93</v>
      </c>
      <c r="D5528" t="s">
        <v>3366</v>
      </c>
      <c r="E5528" t="s">
        <v>153</v>
      </c>
      <c r="F5528" t="s">
        <v>154</v>
      </c>
      <c r="H5528" t="s">
        <v>2459</v>
      </c>
      <c r="J5528" t="s">
        <v>48</v>
      </c>
      <c r="K5528" t="s">
        <v>28585</v>
      </c>
      <c r="L5528" t="s">
        <v>28586</v>
      </c>
      <c r="M5528" t="s">
        <v>173</v>
      </c>
      <c r="N5528" t="s">
        <v>174</v>
      </c>
      <c r="O5528" t="s">
        <v>53</v>
      </c>
      <c r="P5528" t="s">
        <v>54</v>
      </c>
      <c r="Q5528" t="s">
        <v>55</v>
      </c>
      <c r="R5528" s="1">
        <v>1500</v>
      </c>
      <c r="S5528" s="1">
        <v>1500</v>
      </c>
      <c r="T5528" t="s">
        <v>1488</v>
      </c>
      <c r="U5528" t="s">
        <v>1488</v>
      </c>
      <c r="V5528" t="s">
        <v>28587</v>
      </c>
      <c r="X5528" t="s">
        <v>9144</v>
      </c>
    </row>
    <row r="5529" spans="1:24" hidden="1">
      <c r="A5529" t="s">
        <v>28588</v>
      </c>
      <c r="B5529" t="s">
        <v>10911</v>
      </c>
      <c r="C5529" t="s">
        <v>59</v>
      </c>
      <c r="D5529" t="s">
        <v>23209</v>
      </c>
      <c r="E5529" t="s">
        <v>6634</v>
      </c>
      <c r="F5529" t="s">
        <v>6635</v>
      </c>
      <c r="G5529" t="s">
        <v>24205</v>
      </c>
      <c r="H5529" t="s">
        <v>26585</v>
      </c>
      <c r="J5529" t="s">
        <v>48</v>
      </c>
      <c r="K5529" t="s">
        <v>26586</v>
      </c>
      <c r="L5529" t="s">
        <v>28589</v>
      </c>
      <c r="M5529" t="s">
        <v>447</v>
      </c>
      <c r="N5529" t="s">
        <v>447</v>
      </c>
      <c r="O5529" t="s">
        <v>6004</v>
      </c>
      <c r="Q5529" t="s">
        <v>55</v>
      </c>
      <c r="R5529" s="1">
        <v>7900</v>
      </c>
      <c r="S5529" s="1">
        <v>7900</v>
      </c>
      <c r="T5529" t="s">
        <v>17472</v>
      </c>
      <c r="U5529" t="s">
        <v>23209</v>
      </c>
      <c r="V5529" t="s">
        <v>28590</v>
      </c>
      <c r="X5529" t="s">
        <v>26589</v>
      </c>
    </row>
    <row r="5530" spans="1:24" hidden="1">
      <c r="A5530" t="s">
        <v>28591</v>
      </c>
      <c r="B5530" t="s">
        <v>10911</v>
      </c>
      <c r="C5530" t="s">
        <v>45</v>
      </c>
      <c r="D5530" t="s">
        <v>21646</v>
      </c>
      <c r="E5530" t="s">
        <v>6634</v>
      </c>
      <c r="F5530" t="s">
        <v>6635</v>
      </c>
      <c r="G5530" t="s">
        <v>24411</v>
      </c>
      <c r="I5530" t="s">
        <v>6080</v>
      </c>
      <c r="J5530" t="s">
        <v>48</v>
      </c>
      <c r="K5530" t="s">
        <v>24412</v>
      </c>
      <c r="L5530" t="s">
        <v>28592</v>
      </c>
      <c r="M5530" t="s">
        <v>1132</v>
      </c>
      <c r="N5530" t="s">
        <v>1133</v>
      </c>
      <c r="O5530" t="s">
        <v>67</v>
      </c>
      <c r="P5530" t="s">
        <v>68</v>
      </c>
      <c r="Q5530" t="s">
        <v>55</v>
      </c>
      <c r="R5530" s="1">
        <v>10000</v>
      </c>
      <c r="S5530" s="1">
        <v>10000</v>
      </c>
      <c r="T5530" t="s">
        <v>19665</v>
      </c>
      <c r="U5530" t="s">
        <v>23627</v>
      </c>
      <c r="V5530" t="s">
        <v>28593</v>
      </c>
      <c r="X5530" t="s">
        <v>24415</v>
      </c>
    </row>
    <row r="5531" spans="1:24" hidden="1">
      <c r="A5531" t="s">
        <v>28594</v>
      </c>
      <c r="B5531" t="s">
        <v>10911</v>
      </c>
      <c r="C5531" t="s">
        <v>45</v>
      </c>
      <c r="D5531" t="s">
        <v>21646</v>
      </c>
      <c r="E5531" t="s">
        <v>6634</v>
      </c>
      <c r="F5531" t="s">
        <v>6635</v>
      </c>
      <c r="G5531" t="s">
        <v>24411</v>
      </c>
      <c r="I5531" t="s">
        <v>6080</v>
      </c>
      <c r="J5531" t="s">
        <v>48</v>
      </c>
      <c r="K5531" t="s">
        <v>24412</v>
      </c>
      <c r="L5531" t="s">
        <v>28595</v>
      </c>
      <c r="M5531" t="s">
        <v>588</v>
      </c>
      <c r="N5531" t="s">
        <v>589</v>
      </c>
      <c r="O5531" t="s">
        <v>67</v>
      </c>
      <c r="P5531" t="s">
        <v>68</v>
      </c>
      <c r="Q5531" t="s">
        <v>55</v>
      </c>
      <c r="R5531" s="1">
        <v>12000</v>
      </c>
      <c r="S5531" s="1">
        <v>12000</v>
      </c>
      <c r="T5531" t="s">
        <v>23627</v>
      </c>
      <c r="U5531" t="s">
        <v>23494</v>
      </c>
      <c r="V5531" t="s">
        <v>28596</v>
      </c>
      <c r="X5531" t="s">
        <v>24415</v>
      </c>
    </row>
    <row r="5532" spans="1:24" hidden="1">
      <c r="A5532" t="s">
        <v>28597</v>
      </c>
      <c r="B5532" t="s">
        <v>10911</v>
      </c>
      <c r="C5532" t="s">
        <v>45</v>
      </c>
      <c r="D5532" t="s">
        <v>21646</v>
      </c>
      <c r="E5532" t="s">
        <v>6634</v>
      </c>
      <c r="F5532" t="s">
        <v>6635</v>
      </c>
      <c r="G5532" t="s">
        <v>24411</v>
      </c>
      <c r="I5532" t="s">
        <v>6080</v>
      </c>
      <c r="J5532" t="s">
        <v>48</v>
      </c>
      <c r="K5532" t="s">
        <v>24412</v>
      </c>
      <c r="L5532" t="s">
        <v>28598</v>
      </c>
      <c r="M5532" t="s">
        <v>378</v>
      </c>
      <c r="N5532" t="s">
        <v>379</v>
      </c>
      <c r="O5532" t="s">
        <v>6004</v>
      </c>
      <c r="Q5532" t="s">
        <v>55</v>
      </c>
      <c r="R5532" s="1">
        <v>33760</v>
      </c>
      <c r="S5532" s="1">
        <v>33760</v>
      </c>
      <c r="T5532" t="s">
        <v>23494</v>
      </c>
      <c r="U5532" t="s">
        <v>23706</v>
      </c>
      <c r="V5532" t="s">
        <v>28599</v>
      </c>
      <c r="X5532" t="s">
        <v>24415</v>
      </c>
    </row>
    <row r="5533" spans="1:24">
      <c r="A5533" t="s">
        <v>28600</v>
      </c>
      <c r="B5533" t="s">
        <v>10911</v>
      </c>
      <c r="C5533" t="s">
        <v>45</v>
      </c>
      <c r="D5533" t="s">
        <v>21646</v>
      </c>
      <c r="E5533" t="s">
        <v>6634</v>
      </c>
      <c r="F5533" t="s">
        <v>6635</v>
      </c>
      <c r="G5533" t="s">
        <v>24411</v>
      </c>
      <c r="I5533" t="s">
        <v>6080</v>
      </c>
      <c r="J5533" t="s">
        <v>48</v>
      </c>
      <c r="K5533" t="s">
        <v>24412</v>
      </c>
      <c r="L5533" t="s">
        <v>28601</v>
      </c>
      <c r="M5533" t="s">
        <v>209</v>
      </c>
      <c r="N5533" t="s">
        <v>210</v>
      </c>
      <c r="O5533" t="s">
        <v>6004</v>
      </c>
      <c r="Q5533" t="s">
        <v>55</v>
      </c>
      <c r="R5533" s="1">
        <v>20000</v>
      </c>
      <c r="S5533" s="1">
        <v>20000</v>
      </c>
      <c r="T5533" t="s">
        <v>23706</v>
      </c>
      <c r="U5533" t="s">
        <v>24337</v>
      </c>
      <c r="X5533" t="s">
        <v>24415</v>
      </c>
    </row>
    <row r="5534" spans="1:24" hidden="1">
      <c r="A5534" t="s">
        <v>28602</v>
      </c>
      <c r="B5534" t="s">
        <v>25</v>
      </c>
      <c r="C5534" t="s">
        <v>114</v>
      </c>
      <c r="D5534" t="s">
        <v>6035</v>
      </c>
      <c r="E5534" t="s">
        <v>10902</v>
      </c>
      <c r="F5534" t="s">
        <v>10903</v>
      </c>
      <c r="J5534" t="s">
        <v>48</v>
      </c>
      <c r="K5534" t="s">
        <v>28603</v>
      </c>
      <c r="L5534" t="s">
        <v>28604</v>
      </c>
      <c r="M5534" t="s">
        <v>526</v>
      </c>
      <c r="N5534" t="s">
        <v>527</v>
      </c>
      <c r="O5534" t="s">
        <v>67</v>
      </c>
      <c r="P5534" t="s">
        <v>68</v>
      </c>
      <c r="Q5534" t="s">
        <v>55</v>
      </c>
      <c r="R5534" s="1">
        <v>10350</v>
      </c>
      <c r="S5534" s="1">
        <v>10350</v>
      </c>
      <c r="T5534" t="s">
        <v>6035</v>
      </c>
      <c r="U5534" t="s">
        <v>5508</v>
      </c>
      <c r="V5534" t="s">
        <v>28605</v>
      </c>
      <c r="X5534" t="s">
        <v>28606</v>
      </c>
    </row>
    <row r="5535" spans="1:24" hidden="1">
      <c r="A5535" t="s">
        <v>28607</v>
      </c>
      <c r="B5535" t="s">
        <v>25</v>
      </c>
      <c r="C5535" t="s">
        <v>121</v>
      </c>
      <c r="D5535" t="s">
        <v>11002</v>
      </c>
      <c r="E5535" t="s">
        <v>10902</v>
      </c>
      <c r="F5535" t="s">
        <v>10903</v>
      </c>
      <c r="J5535" t="s">
        <v>48</v>
      </c>
      <c r="K5535" t="s">
        <v>28608</v>
      </c>
      <c r="L5535" t="s">
        <v>28609</v>
      </c>
      <c r="M5535" t="s">
        <v>12165</v>
      </c>
      <c r="N5535" t="s">
        <v>12166</v>
      </c>
      <c r="O5535" t="s">
        <v>37</v>
      </c>
      <c r="P5535" t="s">
        <v>37</v>
      </c>
      <c r="Q5535" t="s">
        <v>55</v>
      </c>
      <c r="R5535" s="1">
        <v>110050</v>
      </c>
      <c r="S5535" s="1">
        <v>110050</v>
      </c>
      <c r="T5535" t="s">
        <v>13292</v>
      </c>
      <c r="U5535" t="s">
        <v>10975</v>
      </c>
      <c r="V5535" t="s">
        <v>28610</v>
      </c>
      <c r="X5535" t="s">
        <v>28611</v>
      </c>
    </row>
    <row r="5536" spans="1:24" hidden="1">
      <c r="A5536" t="s">
        <v>28612</v>
      </c>
      <c r="B5536" t="s">
        <v>10911</v>
      </c>
      <c r="C5536" t="s">
        <v>43</v>
      </c>
      <c r="D5536" t="s">
        <v>11623</v>
      </c>
      <c r="E5536" t="s">
        <v>17171</v>
      </c>
      <c r="F5536" t="s">
        <v>17172</v>
      </c>
      <c r="G5536" t="s">
        <v>24085</v>
      </c>
      <c r="H5536" t="s">
        <v>23737</v>
      </c>
      <c r="I5536" t="s">
        <v>10941</v>
      </c>
      <c r="J5536" t="s">
        <v>32</v>
      </c>
      <c r="K5536" t="s">
        <v>24086</v>
      </c>
      <c r="L5536" t="s">
        <v>28613</v>
      </c>
      <c r="M5536" t="s">
        <v>2502</v>
      </c>
      <c r="N5536" t="s">
        <v>2503</v>
      </c>
      <c r="O5536" t="s">
        <v>53</v>
      </c>
      <c r="P5536" t="s">
        <v>54</v>
      </c>
      <c r="Q5536" t="s">
        <v>38</v>
      </c>
      <c r="R5536" s="1">
        <v>137.1</v>
      </c>
      <c r="S5536" s="1">
        <v>14806.8</v>
      </c>
      <c r="T5536" t="s">
        <v>17178</v>
      </c>
      <c r="U5536" t="s">
        <v>17178</v>
      </c>
      <c r="V5536" t="s">
        <v>24090</v>
      </c>
      <c r="X5536" t="s">
        <v>24091</v>
      </c>
    </row>
    <row r="5537" spans="1:24" hidden="1">
      <c r="A5537" t="s">
        <v>28614</v>
      </c>
      <c r="B5537" t="s">
        <v>10911</v>
      </c>
      <c r="C5537" t="s">
        <v>45</v>
      </c>
      <c r="D5537" t="s">
        <v>17281</v>
      </c>
      <c r="E5537" t="s">
        <v>17171</v>
      </c>
      <c r="F5537" t="s">
        <v>17172</v>
      </c>
      <c r="H5537" t="s">
        <v>28615</v>
      </c>
      <c r="I5537" t="s">
        <v>1047</v>
      </c>
      <c r="J5537" t="s">
        <v>32</v>
      </c>
      <c r="K5537" t="s">
        <v>28616</v>
      </c>
      <c r="L5537" t="s">
        <v>28617</v>
      </c>
      <c r="M5537" t="s">
        <v>6964</v>
      </c>
      <c r="N5537" t="s">
        <v>6965</v>
      </c>
      <c r="O5537" t="s">
        <v>37</v>
      </c>
      <c r="P5537" t="s">
        <v>37</v>
      </c>
      <c r="Q5537" t="s">
        <v>38</v>
      </c>
      <c r="R5537" s="1">
        <v>324.48</v>
      </c>
      <c r="S5537" s="1">
        <v>35043.839999999997</v>
      </c>
      <c r="T5537" t="s">
        <v>17437</v>
      </c>
      <c r="U5537" t="s">
        <v>17467</v>
      </c>
      <c r="V5537" t="s">
        <v>28618</v>
      </c>
      <c r="X5537" t="s">
        <v>28619</v>
      </c>
    </row>
    <row r="5538" spans="1:24" hidden="1">
      <c r="A5538" t="s">
        <v>28620</v>
      </c>
      <c r="B5538" t="s">
        <v>10911</v>
      </c>
      <c r="C5538" t="s">
        <v>45</v>
      </c>
      <c r="D5538" t="s">
        <v>17281</v>
      </c>
      <c r="E5538" t="s">
        <v>17171</v>
      </c>
      <c r="F5538" t="s">
        <v>17172</v>
      </c>
      <c r="H5538" t="s">
        <v>28615</v>
      </c>
      <c r="I5538" t="s">
        <v>1047</v>
      </c>
      <c r="J5538" t="s">
        <v>32</v>
      </c>
      <c r="K5538" t="s">
        <v>28616</v>
      </c>
      <c r="L5538" t="s">
        <v>28621</v>
      </c>
      <c r="M5538" t="s">
        <v>6964</v>
      </c>
      <c r="N5538" t="s">
        <v>6965</v>
      </c>
      <c r="O5538" t="s">
        <v>37</v>
      </c>
      <c r="P5538" t="s">
        <v>37</v>
      </c>
      <c r="Q5538" t="s">
        <v>38</v>
      </c>
      <c r="R5538" s="1">
        <v>195</v>
      </c>
      <c r="S5538" s="1">
        <v>21060</v>
      </c>
      <c r="T5538" t="s">
        <v>19928</v>
      </c>
      <c r="U5538" t="s">
        <v>17437</v>
      </c>
      <c r="V5538" t="s">
        <v>28622</v>
      </c>
      <c r="X5538" t="s">
        <v>28619</v>
      </c>
    </row>
    <row r="5539" spans="1:24" hidden="1">
      <c r="A5539" t="s">
        <v>28623</v>
      </c>
      <c r="B5539" t="s">
        <v>10911</v>
      </c>
      <c r="C5539" t="s">
        <v>45</v>
      </c>
      <c r="D5539" t="s">
        <v>17281</v>
      </c>
      <c r="E5539" t="s">
        <v>17171</v>
      </c>
      <c r="F5539" t="s">
        <v>17172</v>
      </c>
      <c r="H5539" t="s">
        <v>28615</v>
      </c>
      <c r="I5539" t="s">
        <v>1047</v>
      </c>
      <c r="J5539" t="s">
        <v>32</v>
      </c>
      <c r="K5539" t="s">
        <v>28616</v>
      </c>
      <c r="L5539" t="s">
        <v>28624</v>
      </c>
      <c r="M5539" t="s">
        <v>13962</v>
      </c>
      <c r="N5539" t="s">
        <v>13963</v>
      </c>
      <c r="O5539" t="s">
        <v>37</v>
      </c>
      <c r="P5539" t="s">
        <v>37</v>
      </c>
      <c r="Q5539" t="s">
        <v>38</v>
      </c>
      <c r="R5539" s="1">
        <v>311.22000000000003</v>
      </c>
      <c r="S5539" s="1">
        <v>33611.760000000002</v>
      </c>
      <c r="T5539" t="s">
        <v>17179</v>
      </c>
      <c r="U5539" t="s">
        <v>19928</v>
      </c>
      <c r="V5539" t="s">
        <v>28618</v>
      </c>
      <c r="X5539" t="s">
        <v>28619</v>
      </c>
    </row>
    <row r="5540" spans="1:24" hidden="1">
      <c r="A5540" t="s">
        <v>28625</v>
      </c>
      <c r="B5540" t="s">
        <v>10911</v>
      </c>
      <c r="C5540" t="s">
        <v>45</v>
      </c>
      <c r="D5540" t="s">
        <v>17281</v>
      </c>
      <c r="E5540" t="s">
        <v>17171</v>
      </c>
      <c r="F5540" t="s">
        <v>17172</v>
      </c>
      <c r="H5540" t="s">
        <v>28615</v>
      </c>
      <c r="I5540" t="s">
        <v>1047</v>
      </c>
      <c r="J5540" t="s">
        <v>32</v>
      </c>
      <c r="K5540" t="s">
        <v>28616</v>
      </c>
      <c r="L5540" t="s">
        <v>28626</v>
      </c>
      <c r="M5540" t="s">
        <v>2502</v>
      </c>
      <c r="N5540" t="s">
        <v>2503</v>
      </c>
      <c r="O5540" t="s">
        <v>53</v>
      </c>
      <c r="P5540" t="s">
        <v>54</v>
      </c>
      <c r="Q5540" t="s">
        <v>38</v>
      </c>
      <c r="R5540" s="1">
        <v>141.96</v>
      </c>
      <c r="S5540" s="1">
        <v>15331.68</v>
      </c>
      <c r="T5540" t="s">
        <v>17179</v>
      </c>
      <c r="U5540" t="s">
        <v>17179</v>
      </c>
      <c r="V5540" t="s">
        <v>28618</v>
      </c>
      <c r="X5540" t="s">
        <v>28619</v>
      </c>
    </row>
    <row r="5541" spans="1:24" hidden="1">
      <c r="A5541" t="s">
        <v>28627</v>
      </c>
      <c r="B5541" t="s">
        <v>10911</v>
      </c>
      <c r="C5541" t="s">
        <v>45</v>
      </c>
      <c r="D5541" t="s">
        <v>17281</v>
      </c>
      <c r="E5541" t="s">
        <v>17171</v>
      </c>
      <c r="F5541" t="s">
        <v>17172</v>
      </c>
      <c r="H5541" t="s">
        <v>28615</v>
      </c>
      <c r="I5541" t="s">
        <v>1047</v>
      </c>
      <c r="J5541" t="s">
        <v>32</v>
      </c>
      <c r="K5541" t="s">
        <v>28616</v>
      </c>
      <c r="L5541" t="s">
        <v>28628</v>
      </c>
      <c r="M5541" t="s">
        <v>2502</v>
      </c>
      <c r="N5541" t="s">
        <v>2503</v>
      </c>
      <c r="O5541" t="s">
        <v>53</v>
      </c>
      <c r="P5541" t="s">
        <v>54</v>
      </c>
      <c r="Q5541" t="s">
        <v>38</v>
      </c>
      <c r="R5541" s="1">
        <v>100</v>
      </c>
      <c r="S5541" s="1">
        <v>10800</v>
      </c>
      <c r="T5541" t="s">
        <v>19928</v>
      </c>
      <c r="U5541" t="s">
        <v>19928</v>
      </c>
      <c r="V5541" t="s">
        <v>28618</v>
      </c>
      <c r="X5541" t="s">
        <v>28619</v>
      </c>
    </row>
    <row r="5542" spans="1:24" hidden="1">
      <c r="A5542" t="s">
        <v>28629</v>
      </c>
      <c r="B5542" t="s">
        <v>10911</v>
      </c>
      <c r="C5542" t="s">
        <v>45</v>
      </c>
      <c r="D5542" t="s">
        <v>19570</v>
      </c>
      <c r="E5542" t="s">
        <v>17171</v>
      </c>
      <c r="F5542" t="s">
        <v>17172</v>
      </c>
      <c r="G5542" t="s">
        <v>28630</v>
      </c>
      <c r="H5542" t="s">
        <v>28631</v>
      </c>
      <c r="I5542" t="s">
        <v>13806</v>
      </c>
      <c r="J5542" t="s">
        <v>32</v>
      </c>
      <c r="K5542" t="s">
        <v>28632</v>
      </c>
      <c r="L5542" t="s">
        <v>28633</v>
      </c>
      <c r="M5542" t="s">
        <v>23974</v>
      </c>
      <c r="N5542" t="s">
        <v>23975</v>
      </c>
      <c r="O5542" t="s">
        <v>53</v>
      </c>
      <c r="P5542" t="s">
        <v>54</v>
      </c>
      <c r="Q5542" t="s">
        <v>38</v>
      </c>
      <c r="R5542" s="1">
        <v>120</v>
      </c>
      <c r="S5542" s="1">
        <v>12960</v>
      </c>
      <c r="T5542" t="s">
        <v>17183</v>
      </c>
      <c r="U5542" t="s">
        <v>17183</v>
      </c>
      <c r="V5542" t="s">
        <v>28634</v>
      </c>
      <c r="X5542" t="s">
        <v>28635</v>
      </c>
    </row>
    <row r="5543" spans="1:24" hidden="1">
      <c r="A5543" t="s">
        <v>28636</v>
      </c>
      <c r="B5543" t="s">
        <v>25</v>
      </c>
      <c r="C5543" t="s">
        <v>112</v>
      </c>
      <c r="D5543" t="s">
        <v>5865</v>
      </c>
      <c r="E5543" t="s">
        <v>7012</v>
      </c>
      <c r="F5543" t="s">
        <v>7013</v>
      </c>
      <c r="G5543" t="s">
        <v>28637</v>
      </c>
      <c r="H5543" t="s">
        <v>28638</v>
      </c>
      <c r="I5543" t="s">
        <v>1209</v>
      </c>
      <c r="J5543" t="s">
        <v>48</v>
      </c>
      <c r="K5543" t="s">
        <v>28639</v>
      </c>
      <c r="L5543" t="s">
        <v>28640</v>
      </c>
      <c r="M5543" t="s">
        <v>226</v>
      </c>
      <c r="N5543" t="s">
        <v>227</v>
      </c>
      <c r="O5543" t="s">
        <v>67</v>
      </c>
      <c r="P5543" t="s">
        <v>68</v>
      </c>
      <c r="Q5543" t="s">
        <v>55</v>
      </c>
      <c r="R5543" s="1">
        <v>27000</v>
      </c>
      <c r="S5543" s="1">
        <v>27000</v>
      </c>
      <c r="T5543" t="s">
        <v>5641</v>
      </c>
      <c r="U5543" t="s">
        <v>6278</v>
      </c>
      <c r="V5543" t="s">
        <v>28641</v>
      </c>
      <c r="X5543" t="s">
        <v>28642</v>
      </c>
    </row>
    <row r="5544" spans="1:24" hidden="1">
      <c r="A5544" t="s">
        <v>28643</v>
      </c>
      <c r="B5544" t="s">
        <v>25</v>
      </c>
      <c r="C5544" t="s">
        <v>112</v>
      </c>
      <c r="D5544" t="s">
        <v>6534</v>
      </c>
      <c r="E5544" t="s">
        <v>10902</v>
      </c>
      <c r="F5544" t="s">
        <v>10903</v>
      </c>
      <c r="J5544" t="s">
        <v>48</v>
      </c>
      <c r="K5544" t="s">
        <v>28644</v>
      </c>
      <c r="L5544" t="s">
        <v>28645</v>
      </c>
      <c r="M5544" t="s">
        <v>4333</v>
      </c>
      <c r="N5544" t="s">
        <v>4334</v>
      </c>
      <c r="O5544" t="s">
        <v>37</v>
      </c>
      <c r="P5544" t="s">
        <v>37</v>
      </c>
      <c r="Q5544" t="s">
        <v>55</v>
      </c>
      <c r="R5544" s="1">
        <v>8415</v>
      </c>
      <c r="S5544" s="1">
        <v>8415</v>
      </c>
      <c r="T5544" t="s">
        <v>5641</v>
      </c>
      <c r="U5544" t="s">
        <v>6534</v>
      </c>
      <c r="V5544" t="s">
        <v>28646</v>
      </c>
      <c r="X5544" t="s">
        <v>28647</v>
      </c>
    </row>
    <row r="5545" spans="1:24" hidden="1">
      <c r="A5545" t="s">
        <v>28648</v>
      </c>
      <c r="B5545" t="s">
        <v>25</v>
      </c>
      <c r="C5545" t="s">
        <v>114</v>
      </c>
      <c r="D5545" t="s">
        <v>5411</v>
      </c>
      <c r="E5545" t="s">
        <v>10902</v>
      </c>
      <c r="F5545" t="s">
        <v>10903</v>
      </c>
      <c r="J5545" t="s">
        <v>48</v>
      </c>
      <c r="K5545" t="s">
        <v>28649</v>
      </c>
      <c r="L5545" t="s">
        <v>28650</v>
      </c>
      <c r="M5545" t="s">
        <v>1377</v>
      </c>
      <c r="N5545" t="s">
        <v>1378</v>
      </c>
      <c r="O5545" t="s">
        <v>37</v>
      </c>
      <c r="P5545" t="s">
        <v>37</v>
      </c>
      <c r="Q5545" t="s">
        <v>55</v>
      </c>
      <c r="R5545" s="1">
        <v>7500</v>
      </c>
      <c r="S5545" s="1">
        <v>7500</v>
      </c>
      <c r="T5545" t="s">
        <v>5734</v>
      </c>
      <c r="U5545" t="s">
        <v>6153</v>
      </c>
      <c r="V5545" t="s">
        <v>28651</v>
      </c>
      <c r="X5545" t="s">
        <v>28652</v>
      </c>
    </row>
    <row r="5546" spans="1:24" hidden="1">
      <c r="A5546" t="s">
        <v>28653</v>
      </c>
      <c r="B5546" t="s">
        <v>25</v>
      </c>
      <c r="C5546" t="s">
        <v>112</v>
      </c>
      <c r="D5546" t="s">
        <v>4281</v>
      </c>
      <c r="E5546" t="s">
        <v>10902</v>
      </c>
      <c r="F5546" t="s">
        <v>10903</v>
      </c>
      <c r="J5546" t="s">
        <v>48</v>
      </c>
      <c r="K5546" t="s">
        <v>28654</v>
      </c>
      <c r="L5546" t="s">
        <v>28655</v>
      </c>
      <c r="M5546" t="s">
        <v>1377</v>
      </c>
      <c r="N5546" t="s">
        <v>1378</v>
      </c>
      <c r="O5546" t="s">
        <v>37</v>
      </c>
      <c r="P5546" t="s">
        <v>37</v>
      </c>
      <c r="Q5546" t="s">
        <v>55</v>
      </c>
      <c r="R5546" s="1">
        <v>45000</v>
      </c>
      <c r="S5546" s="1">
        <v>45000</v>
      </c>
      <c r="T5546" t="s">
        <v>5473</v>
      </c>
      <c r="U5546" t="s">
        <v>5885</v>
      </c>
      <c r="V5546" t="s">
        <v>28656</v>
      </c>
      <c r="X5546" t="s">
        <v>28657</v>
      </c>
    </row>
    <row r="5547" spans="1:24" hidden="1">
      <c r="A5547" t="s">
        <v>28658</v>
      </c>
      <c r="B5547" t="s">
        <v>25</v>
      </c>
      <c r="C5547" t="s">
        <v>112</v>
      </c>
      <c r="D5547" t="s">
        <v>4281</v>
      </c>
      <c r="E5547" t="s">
        <v>10902</v>
      </c>
      <c r="F5547" t="s">
        <v>10903</v>
      </c>
      <c r="J5547" t="s">
        <v>48</v>
      </c>
      <c r="K5547" t="s">
        <v>28654</v>
      </c>
      <c r="L5547" t="s">
        <v>28659</v>
      </c>
      <c r="M5547" t="s">
        <v>1377</v>
      </c>
      <c r="N5547" t="s">
        <v>1378</v>
      </c>
      <c r="O5547" t="s">
        <v>37</v>
      </c>
      <c r="P5547" t="s">
        <v>37</v>
      </c>
      <c r="Q5547" t="s">
        <v>55</v>
      </c>
      <c r="R5547" s="1">
        <v>15000</v>
      </c>
      <c r="S5547" s="1">
        <v>15000</v>
      </c>
      <c r="T5547" t="s">
        <v>5504</v>
      </c>
      <c r="U5547" t="s">
        <v>5885</v>
      </c>
      <c r="V5547" t="s">
        <v>28656</v>
      </c>
      <c r="X5547" t="s">
        <v>28657</v>
      </c>
    </row>
    <row r="5548" spans="1:24" hidden="1">
      <c r="A5548" t="s">
        <v>28660</v>
      </c>
      <c r="B5548" t="s">
        <v>10911</v>
      </c>
      <c r="C5548" t="s">
        <v>43</v>
      </c>
      <c r="D5548" t="s">
        <v>17123</v>
      </c>
      <c r="E5548" t="s">
        <v>28661</v>
      </c>
      <c r="F5548" t="s">
        <v>28662</v>
      </c>
      <c r="G5548" t="s">
        <v>28663</v>
      </c>
      <c r="H5548" t="s">
        <v>28664</v>
      </c>
      <c r="I5548" t="s">
        <v>25625</v>
      </c>
      <c r="J5548" t="s">
        <v>32</v>
      </c>
      <c r="K5548" t="s">
        <v>28665</v>
      </c>
      <c r="L5548" t="s">
        <v>28666</v>
      </c>
      <c r="M5548" t="s">
        <v>28667</v>
      </c>
      <c r="N5548" t="s">
        <v>28668</v>
      </c>
      <c r="O5548" t="s">
        <v>37</v>
      </c>
      <c r="P5548" t="s">
        <v>37</v>
      </c>
      <c r="Q5548" t="s">
        <v>38</v>
      </c>
      <c r="R5548" s="1">
        <v>703.41</v>
      </c>
      <c r="S5548" s="1">
        <v>75968.28</v>
      </c>
      <c r="T5548" t="s">
        <v>21646</v>
      </c>
      <c r="U5548" t="s">
        <v>17471</v>
      </c>
      <c r="V5548" t="s">
        <v>28669</v>
      </c>
      <c r="X5548" t="s">
        <v>28670</v>
      </c>
    </row>
    <row r="5549" spans="1:24" hidden="1">
      <c r="A5549" t="s">
        <v>28671</v>
      </c>
      <c r="B5549" t="s">
        <v>10911</v>
      </c>
      <c r="C5549" t="s">
        <v>45</v>
      </c>
      <c r="D5549" t="s">
        <v>17541</v>
      </c>
      <c r="E5549" t="s">
        <v>17171</v>
      </c>
      <c r="F5549" t="s">
        <v>17172</v>
      </c>
      <c r="G5549" t="s">
        <v>24843</v>
      </c>
      <c r="I5549" t="s">
        <v>3437</v>
      </c>
      <c r="J5549" t="s">
        <v>32</v>
      </c>
      <c r="K5549" t="s">
        <v>24844</v>
      </c>
      <c r="L5549" t="s">
        <v>28672</v>
      </c>
      <c r="M5549" t="s">
        <v>28673</v>
      </c>
      <c r="N5549" t="s">
        <v>28674</v>
      </c>
      <c r="O5549" t="s">
        <v>10764</v>
      </c>
      <c r="Q5549" t="s">
        <v>38</v>
      </c>
      <c r="R5549" s="1">
        <v>135</v>
      </c>
      <c r="S5549" s="1">
        <v>14580</v>
      </c>
      <c r="T5549" t="s">
        <v>17426</v>
      </c>
      <c r="U5549" t="s">
        <v>17426</v>
      </c>
      <c r="V5549" t="s">
        <v>24848</v>
      </c>
      <c r="X5549" t="s">
        <v>24849</v>
      </c>
    </row>
    <row r="5550" spans="1:24" hidden="1">
      <c r="A5550" t="s">
        <v>28675</v>
      </c>
      <c r="B5550" t="s">
        <v>10911</v>
      </c>
      <c r="C5550" t="s">
        <v>59</v>
      </c>
      <c r="D5550" t="s">
        <v>19491</v>
      </c>
      <c r="E5550" t="s">
        <v>6634</v>
      </c>
      <c r="F5550" t="s">
        <v>6635</v>
      </c>
      <c r="G5550" t="s">
        <v>28129</v>
      </c>
      <c r="H5550" t="s">
        <v>28676</v>
      </c>
      <c r="J5550" t="s">
        <v>48</v>
      </c>
      <c r="K5550" t="s">
        <v>28677</v>
      </c>
      <c r="L5550" t="s">
        <v>28678</v>
      </c>
      <c r="M5550" t="s">
        <v>198</v>
      </c>
      <c r="N5550" t="s">
        <v>199</v>
      </c>
      <c r="O5550" t="s">
        <v>6004</v>
      </c>
      <c r="P5550" t="s">
        <v>6004</v>
      </c>
      <c r="Q5550" t="s">
        <v>55</v>
      </c>
      <c r="R5550" s="1">
        <v>6500</v>
      </c>
      <c r="S5550" s="1">
        <v>6500</v>
      </c>
      <c r="T5550" t="s">
        <v>20387</v>
      </c>
      <c r="U5550" t="s">
        <v>19491</v>
      </c>
      <c r="V5550" t="s">
        <v>28679</v>
      </c>
      <c r="X5550" t="s">
        <v>20838</v>
      </c>
    </row>
    <row r="5551" spans="1:24" hidden="1">
      <c r="A5551" t="s">
        <v>28680</v>
      </c>
      <c r="B5551" t="s">
        <v>10911</v>
      </c>
      <c r="C5551" t="s">
        <v>59</v>
      </c>
      <c r="D5551" t="s">
        <v>19491</v>
      </c>
      <c r="E5551" t="s">
        <v>6634</v>
      </c>
      <c r="F5551" t="s">
        <v>6635</v>
      </c>
      <c r="G5551" t="s">
        <v>28681</v>
      </c>
      <c r="I5551" t="s">
        <v>698</v>
      </c>
      <c r="J5551" t="s">
        <v>48</v>
      </c>
      <c r="K5551" t="s">
        <v>28682</v>
      </c>
      <c r="L5551" t="s">
        <v>28683</v>
      </c>
      <c r="M5551" t="s">
        <v>936</v>
      </c>
      <c r="N5551" t="s">
        <v>937</v>
      </c>
      <c r="O5551" t="s">
        <v>6004</v>
      </c>
      <c r="P5551" t="s">
        <v>6004</v>
      </c>
      <c r="Q5551" t="s">
        <v>55</v>
      </c>
      <c r="R5551" s="1">
        <v>22080</v>
      </c>
      <c r="S5551" s="1">
        <v>22080</v>
      </c>
      <c r="T5551" t="s">
        <v>17472</v>
      </c>
      <c r="U5551" t="s">
        <v>20388</v>
      </c>
      <c r="V5551" t="s">
        <v>28684</v>
      </c>
      <c r="X5551" t="s">
        <v>22317</v>
      </c>
    </row>
    <row r="5552" spans="1:24" hidden="1">
      <c r="A5552" t="s">
        <v>28685</v>
      </c>
      <c r="B5552" t="s">
        <v>10911</v>
      </c>
      <c r="C5552" t="s">
        <v>59</v>
      </c>
      <c r="D5552" t="s">
        <v>19491</v>
      </c>
      <c r="E5552" t="s">
        <v>6634</v>
      </c>
      <c r="F5552" t="s">
        <v>6635</v>
      </c>
      <c r="G5552" t="s">
        <v>28681</v>
      </c>
      <c r="I5552" t="s">
        <v>1576</v>
      </c>
      <c r="J5552" t="s">
        <v>48</v>
      </c>
      <c r="K5552" t="s">
        <v>28686</v>
      </c>
      <c r="L5552" t="s">
        <v>28687</v>
      </c>
      <c r="M5552" t="s">
        <v>378</v>
      </c>
      <c r="N5552" t="s">
        <v>379</v>
      </c>
      <c r="O5552" t="s">
        <v>6004</v>
      </c>
      <c r="P5552" t="s">
        <v>6004</v>
      </c>
      <c r="Q5552" t="s">
        <v>55</v>
      </c>
      <c r="R5552" s="1">
        <v>41400</v>
      </c>
      <c r="S5552" s="1">
        <v>41400</v>
      </c>
      <c r="T5552" t="s">
        <v>17472</v>
      </c>
      <c r="U5552" t="s">
        <v>17184</v>
      </c>
      <c r="V5552" t="s">
        <v>28688</v>
      </c>
      <c r="X5552" t="s">
        <v>26305</v>
      </c>
    </row>
    <row r="5553" spans="1:24" hidden="1">
      <c r="A5553" t="s">
        <v>28689</v>
      </c>
      <c r="B5553" t="s">
        <v>10911</v>
      </c>
      <c r="C5553" t="s">
        <v>59</v>
      </c>
      <c r="D5553" t="s">
        <v>19491</v>
      </c>
      <c r="E5553" t="s">
        <v>6634</v>
      </c>
      <c r="F5553" t="s">
        <v>6635</v>
      </c>
      <c r="H5553" t="s">
        <v>28690</v>
      </c>
      <c r="I5553" t="s">
        <v>18237</v>
      </c>
      <c r="J5553" t="s">
        <v>48</v>
      </c>
      <c r="K5553" t="s">
        <v>28691</v>
      </c>
      <c r="L5553" t="s">
        <v>28692</v>
      </c>
      <c r="M5553" t="s">
        <v>5321</v>
      </c>
      <c r="N5553" t="s">
        <v>5322</v>
      </c>
      <c r="O5553" t="s">
        <v>6004</v>
      </c>
      <c r="P5553" t="s">
        <v>6004</v>
      </c>
      <c r="Q5553" t="s">
        <v>55</v>
      </c>
      <c r="R5553" s="1">
        <v>10500</v>
      </c>
      <c r="S5553" s="1">
        <v>10500</v>
      </c>
      <c r="T5553" t="s">
        <v>23209</v>
      </c>
      <c r="U5553" t="s">
        <v>20388</v>
      </c>
      <c r="V5553" t="s">
        <v>28693</v>
      </c>
      <c r="X5553" t="s">
        <v>28694</v>
      </c>
    </row>
    <row r="5554" spans="1:24">
      <c r="A5554" t="s">
        <v>28695</v>
      </c>
      <c r="B5554" t="s">
        <v>10911</v>
      </c>
      <c r="C5554" t="s">
        <v>45</v>
      </c>
      <c r="D5554" t="s">
        <v>21646</v>
      </c>
      <c r="E5554" t="s">
        <v>6634</v>
      </c>
      <c r="F5554" t="s">
        <v>6635</v>
      </c>
      <c r="G5554" t="s">
        <v>24411</v>
      </c>
      <c r="I5554" t="s">
        <v>6080</v>
      </c>
      <c r="J5554" t="s">
        <v>48</v>
      </c>
      <c r="K5554" t="s">
        <v>24412</v>
      </c>
      <c r="L5554" t="s">
        <v>28696</v>
      </c>
      <c r="M5554" t="s">
        <v>371</v>
      </c>
      <c r="N5554" t="s">
        <v>372</v>
      </c>
      <c r="O5554" t="s">
        <v>6004</v>
      </c>
      <c r="Q5554" t="s">
        <v>55</v>
      </c>
      <c r="R5554" s="1">
        <v>11000</v>
      </c>
      <c r="S5554" s="1">
        <v>11000</v>
      </c>
      <c r="T5554" t="s">
        <v>20387</v>
      </c>
      <c r="U5554" t="s">
        <v>19491</v>
      </c>
      <c r="X5554" t="s">
        <v>24415</v>
      </c>
    </row>
    <row r="5555" spans="1:24" hidden="1">
      <c r="A5555" t="s">
        <v>28697</v>
      </c>
      <c r="B5555" t="s">
        <v>10911</v>
      </c>
      <c r="C5555" t="s">
        <v>45</v>
      </c>
      <c r="D5555" t="s">
        <v>21646</v>
      </c>
      <c r="E5555" t="s">
        <v>6634</v>
      </c>
      <c r="F5555" t="s">
        <v>6635</v>
      </c>
      <c r="G5555" t="s">
        <v>24411</v>
      </c>
      <c r="I5555" t="s">
        <v>6080</v>
      </c>
      <c r="J5555" t="s">
        <v>48</v>
      </c>
      <c r="K5555" t="s">
        <v>27410</v>
      </c>
      <c r="L5555" t="s">
        <v>28698</v>
      </c>
      <c r="M5555" t="s">
        <v>371</v>
      </c>
      <c r="N5555" t="s">
        <v>372</v>
      </c>
      <c r="O5555" t="s">
        <v>6004</v>
      </c>
      <c r="Q5555" t="s">
        <v>55</v>
      </c>
      <c r="R5555" s="1">
        <v>11000</v>
      </c>
      <c r="S5555" s="1">
        <v>11000</v>
      </c>
      <c r="T5555" t="s">
        <v>20387</v>
      </c>
      <c r="U5555" t="s">
        <v>19491</v>
      </c>
      <c r="V5555" t="s">
        <v>28699</v>
      </c>
      <c r="X5555" t="s">
        <v>27413</v>
      </c>
    </row>
    <row r="5556" spans="1:24" hidden="1">
      <c r="A5556" t="s">
        <v>28700</v>
      </c>
      <c r="B5556" t="s">
        <v>10911</v>
      </c>
      <c r="C5556" t="s">
        <v>45</v>
      </c>
      <c r="D5556" t="s">
        <v>21646</v>
      </c>
      <c r="E5556" t="s">
        <v>6634</v>
      </c>
      <c r="F5556" t="s">
        <v>6635</v>
      </c>
      <c r="G5556" t="s">
        <v>24411</v>
      </c>
      <c r="I5556" t="s">
        <v>6080</v>
      </c>
      <c r="J5556" t="s">
        <v>48</v>
      </c>
      <c r="K5556" t="s">
        <v>27410</v>
      </c>
      <c r="L5556" t="s">
        <v>28701</v>
      </c>
      <c r="M5556" t="s">
        <v>378</v>
      </c>
      <c r="N5556" t="s">
        <v>379</v>
      </c>
      <c r="O5556" t="s">
        <v>67</v>
      </c>
      <c r="P5556" t="s">
        <v>68</v>
      </c>
      <c r="Q5556" t="s">
        <v>55</v>
      </c>
      <c r="R5556" s="1">
        <v>33760</v>
      </c>
      <c r="S5556" s="1">
        <v>33760</v>
      </c>
      <c r="T5556" t="s">
        <v>19491</v>
      </c>
      <c r="U5556" t="s">
        <v>19016</v>
      </c>
      <c r="V5556" t="s">
        <v>28702</v>
      </c>
      <c r="X5556" t="s">
        <v>27413</v>
      </c>
    </row>
    <row r="5557" spans="1:24" hidden="1">
      <c r="A5557" t="s">
        <v>28703</v>
      </c>
      <c r="B5557" t="s">
        <v>10911</v>
      </c>
      <c r="C5557" t="s">
        <v>59</v>
      </c>
      <c r="D5557" t="s">
        <v>19491</v>
      </c>
      <c r="E5557" t="s">
        <v>6634</v>
      </c>
      <c r="F5557" t="s">
        <v>6635</v>
      </c>
      <c r="G5557" t="s">
        <v>28704</v>
      </c>
      <c r="I5557" t="s">
        <v>240</v>
      </c>
      <c r="J5557" t="s">
        <v>48</v>
      </c>
      <c r="K5557" t="s">
        <v>28705</v>
      </c>
      <c r="L5557" t="s">
        <v>28706</v>
      </c>
      <c r="M5557" t="s">
        <v>5608</v>
      </c>
      <c r="N5557" t="s">
        <v>5609</v>
      </c>
      <c r="O5557" t="s">
        <v>6004</v>
      </c>
      <c r="P5557" t="s">
        <v>6004</v>
      </c>
      <c r="Q5557" t="s">
        <v>55</v>
      </c>
      <c r="R5557" s="1">
        <v>10000</v>
      </c>
      <c r="S5557" s="1">
        <v>10000</v>
      </c>
      <c r="T5557" t="s">
        <v>19491</v>
      </c>
      <c r="U5557" t="s">
        <v>20388</v>
      </c>
      <c r="V5557" t="s">
        <v>28707</v>
      </c>
      <c r="X5557" t="s">
        <v>28708</v>
      </c>
    </row>
    <row r="5558" spans="1:24" hidden="1">
      <c r="A5558" t="s">
        <v>28709</v>
      </c>
      <c r="B5558" t="s">
        <v>10911</v>
      </c>
      <c r="C5558" t="s">
        <v>59</v>
      </c>
      <c r="D5558" t="s">
        <v>19491</v>
      </c>
      <c r="E5558" t="s">
        <v>6634</v>
      </c>
      <c r="F5558" t="s">
        <v>6635</v>
      </c>
      <c r="G5558" t="s">
        <v>28710</v>
      </c>
      <c r="H5558" t="s">
        <v>28676</v>
      </c>
      <c r="I5558" t="s">
        <v>1576</v>
      </c>
      <c r="J5558" t="s">
        <v>48</v>
      </c>
      <c r="K5558" t="s">
        <v>28711</v>
      </c>
      <c r="L5558" t="s">
        <v>28712</v>
      </c>
      <c r="M5558" t="s">
        <v>1152</v>
      </c>
      <c r="N5558" t="s">
        <v>1153</v>
      </c>
      <c r="O5558" t="s">
        <v>6004</v>
      </c>
      <c r="P5558" t="s">
        <v>6004</v>
      </c>
      <c r="Q5558" t="s">
        <v>55</v>
      </c>
      <c r="R5558" s="1">
        <v>5000</v>
      </c>
      <c r="S5558" s="1">
        <v>5000</v>
      </c>
      <c r="T5558" t="s">
        <v>19491</v>
      </c>
      <c r="U5558" t="s">
        <v>20388</v>
      </c>
      <c r="V5558" t="s">
        <v>28713</v>
      </c>
      <c r="X5558" t="s">
        <v>18340</v>
      </c>
    </row>
    <row r="5559" spans="1:24" hidden="1">
      <c r="A5559" t="s">
        <v>28714</v>
      </c>
      <c r="B5559" t="s">
        <v>10911</v>
      </c>
      <c r="C5559" t="s">
        <v>45</v>
      </c>
      <c r="D5559" t="s">
        <v>19570</v>
      </c>
      <c r="E5559" t="s">
        <v>17214</v>
      </c>
      <c r="F5559" t="s">
        <v>17215</v>
      </c>
      <c r="G5559" t="s">
        <v>28715</v>
      </c>
      <c r="I5559" t="s">
        <v>1187</v>
      </c>
      <c r="J5559" t="s">
        <v>48</v>
      </c>
      <c r="K5559" t="s">
        <v>28716</v>
      </c>
      <c r="L5559" t="s">
        <v>28717</v>
      </c>
      <c r="M5559" t="s">
        <v>27281</v>
      </c>
      <c r="N5559" t="s">
        <v>27282</v>
      </c>
      <c r="O5559" t="s">
        <v>842</v>
      </c>
      <c r="P5559" t="s">
        <v>842</v>
      </c>
      <c r="Q5559" t="s">
        <v>55</v>
      </c>
      <c r="R5559" s="1">
        <v>1950</v>
      </c>
      <c r="S5559" s="1">
        <v>1950</v>
      </c>
      <c r="T5559" t="s">
        <v>17467</v>
      </c>
      <c r="U5559" t="s">
        <v>17467</v>
      </c>
      <c r="V5559" t="s">
        <v>28718</v>
      </c>
      <c r="X5559" t="s">
        <v>28719</v>
      </c>
    </row>
    <row r="5560" spans="1:24" hidden="1">
      <c r="A5560" t="s">
        <v>28720</v>
      </c>
      <c r="B5560" t="s">
        <v>10911</v>
      </c>
      <c r="C5560" t="s">
        <v>45</v>
      </c>
      <c r="D5560" t="s">
        <v>19570</v>
      </c>
      <c r="E5560" t="s">
        <v>17214</v>
      </c>
      <c r="F5560" t="s">
        <v>17215</v>
      </c>
      <c r="G5560" t="s">
        <v>28715</v>
      </c>
      <c r="I5560" t="s">
        <v>1187</v>
      </c>
      <c r="J5560" t="s">
        <v>48</v>
      </c>
      <c r="K5560" t="s">
        <v>28716</v>
      </c>
      <c r="L5560" t="s">
        <v>28721</v>
      </c>
      <c r="M5560" t="s">
        <v>27281</v>
      </c>
      <c r="N5560" t="s">
        <v>27282</v>
      </c>
      <c r="O5560" t="s">
        <v>842</v>
      </c>
      <c r="P5560" t="s">
        <v>842</v>
      </c>
      <c r="Q5560" t="s">
        <v>55</v>
      </c>
      <c r="R5560" s="1">
        <v>30000</v>
      </c>
      <c r="S5560" s="1">
        <v>30000</v>
      </c>
      <c r="T5560" t="s">
        <v>17467</v>
      </c>
      <c r="U5560" t="s">
        <v>17467</v>
      </c>
      <c r="V5560" t="s">
        <v>28718</v>
      </c>
      <c r="X5560" t="s">
        <v>28719</v>
      </c>
    </row>
    <row r="5561" spans="1:24" hidden="1">
      <c r="A5561" t="s">
        <v>28722</v>
      </c>
      <c r="B5561" t="s">
        <v>10911</v>
      </c>
      <c r="C5561" t="s">
        <v>45</v>
      </c>
      <c r="D5561" t="s">
        <v>20436</v>
      </c>
      <c r="E5561" t="s">
        <v>17214</v>
      </c>
      <c r="F5561" t="s">
        <v>17215</v>
      </c>
      <c r="H5561" t="s">
        <v>28723</v>
      </c>
      <c r="I5561" t="s">
        <v>5994</v>
      </c>
      <c r="J5561" t="s">
        <v>48</v>
      </c>
      <c r="K5561" t="s">
        <v>28724</v>
      </c>
      <c r="L5561" t="s">
        <v>28725</v>
      </c>
      <c r="M5561" t="s">
        <v>20342</v>
      </c>
      <c r="N5561" t="s">
        <v>20343</v>
      </c>
      <c r="O5561" t="s">
        <v>10764</v>
      </c>
      <c r="P5561" t="s">
        <v>10764</v>
      </c>
      <c r="Q5561" t="s">
        <v>55</v>
      </c>
      <c r="R5561" s="1">
        <v>420</v>
      </c>
      <c r="S5561" s="1">
        <v>420</v>
      </c>
      <c r="T5561" t="s">
        <v>17305</v>
      </c>
      <c r="U5561" t="s">
        <v>17305</v>
      </c>
      <c r="V5561" t="s">
        <v>28726</v>
      </c>
      <c r="X5561" t="s">
        <v>28727</v>
      </c>
    </row>
    <row r="5562" spans="1:24" hidden="1">
      <c r="A5562" t="s">
        <v>28728</v>
      </c>
      <c r="B5562" t="s">
        <v>10911</v>
      </c>
      <c r="C5562" t="s">
        <v>45</v>
      </c>
      <c r="D5562" t="s">
        <v>20436</v>
      </c>
      <c r="E5562" t="s">
        <v>17214</v>
      </c>
      <c r="F5562" t="s">
        <v>17215</v>
      </c>
      <c r="H5562" t="s">
        <v>28723</v>
      </c>
      <c r="I5562" t="s">
        <v>5994</v>
      </c>
      <c r="J5562" t="s">
        <v>48</v>
      </c>
      <c r="K5562" t="s">
        <v>28724</v>
      </c>
      <c r="L5562" t="s">
        <v>28729</v>
      </c>
      <c r="M5562" t="s">
        <v>20342</v>
      </c>
      <c r="N5562" t="s">
        <v>20343</v>
      </c>
      <c r="O5562" t="s">
        <v>10764</v>
      </c>
      <c r="P5562" t="s">
        <v>10764</v>
      </c>
      <c r="Q5562" t="s">
        <v>55</v>
      </c>
      <c r="R5562" s="1">
        <v>9800</v>
      </c>
      <c r="S5562" s="1">
        <v>9800</v>
      </c>
      <c r="T5562" t="s">
        <v>23209</v>
      </c>
      <c r="U5562" t="s">
        <v>23209</v>
      </c>
      <c r="V5562" t="s">
        <v>28726</v>
      </c>
      <c r="X5562" t="s">
        <v>28727</v>
      </c>
    </row>
    <row r="5563" spans="1:24" hidden="1">
      <c r="A5563" t="s">
        <v>28730</v>
      </c>
      <c r="B5563" t="s">
        <v>10911</v>
      </c>
      <c r="C5563" t="s">
        <v>59</v>
      </c>
      <c r="D5563" t="s">
        <v>19665</v>
      </c>
      <c r="E5563" t="s">
        <v>6634</v>
      </c>
      <c r="F5563" t="s">
        <v>6635</v>
      </c>
      <c r="G5563" t="s">
        <v>28731</v>
      </c>
      <c r="I5563" t="s">
        <v>28732</v>
      </c>
      <c r="J5563" t="s">
        <v>48</v>
      </c>
      <c r="K5563" t="s">
        <v>28733</v>
      </c>
      <c r="L5563" t="s">
        <v>28734</v>
      </c>
      <c r="M5563" t="s">
        <v>378</v>
      </c>
      <c r="N5563" t="s">
        <v>379</v>
      </c>
      <c r="O5563" t="s">
        <v>6004</v>
      </c>
      <c r="P5563" t="s">
        <v>6004</v>
      </c>
      <c r="Q5563" t="s">
        <v>55</v>
      </c>
      <c r="R5563" s="1">
        <v>33120</v>
      </c>
      <c r="S5563" s="1">
        <v>33120</v>
      </c>
      <c r="T5563" t="s">
        <v>19665</v>
      </c>
      <c r="U5563" t="s">
        <v>23627</v>
      </c>
      <c r="V5563" t="s">
        <v>28735</v>
      </c>
      <c r="X5563" t="s">
        <v>28736</v>
      </c>
    </row>
    <row r="5564" spans="1:24">
      <c r="A5564" t="s">
        <v>28737</v>
      </c>
      <c r="B5564" t="s">
        <v>10911</v>
      </c>
      <c r="C5564" t="s">
        <v>59</v>
      </c>
      <c r="D5564" t="s">
        <v>19665</v>
      </c>
      <c r="E5564" t="s">
        <v>6634</v>
      </c>
      <c r="F5564" t="s">
        <v>6635</v>
      </c>
      <c r="G5564" t="s">
        <v>28738</v>
      </c>
      <c r="I5564" t="s">
        <v>105</v>
      </c>
      <c r="J5564" t="s">
        <v>48</v>
      </c>
      <c r="K5564" t="s">
        <v>28739</v>
      </c>
      <c r="L5564" t="s">
        <v>28740</v>
      </c>
      <c r="M5564" t="s">
        <v>91</v>
      </c>
      <c r="N5564" t="s">
        <v>91</v>
      </c>
      <c r="O5564" t="s">
        <v>6004</v>
      </c>
      <c r="P5564" t="s">
        <v>6004</v>
      </c>
      <c r="Q5564" t="s">
        <v>55</v>
      </c>
      <c r="R5564" s="1">
        <v>7550</v>
      </c>
      <c r="S5564" s="1">
        <v>7550</v>
      </c>
      <c r="T5564" t="s">
        <v>19665</v>
      </c>
      <c r="U5564" t="s">
        <v>23627</v>
      </c>
      <c r="X5564" t="s">
        <v>12866</v>
      </c>
    </row>
    <row r="5565" spans="1:24">
      <c r="A5565" t="s">
        <v>28741</v>
      </c>
      <c r="B5565" t="s">
        <v>10911</v>
      </c>
      <c r="C5565" t="s">
        <v>59</v>
      </c>
      <c r="D5565" t="s">
        <v>19665</v>
      </c>
      <c r="E5565" t="s">
        <v>6634</v>
      </c>
      <c r="F5565" t="s">
        <v>6635</v>
      </c>
      <c r="G5565" t="s">
        <v>28742</v>
      </c>
      <c r="I5565" t="s">
        <v>2139</v>
      </c>
      <c r="J5565" t="s">
        <v>48</v>
      </c>
      <c r="K5565" t="s">
        <v>28743</v>
      </c>
      <c r="L5565" t="s">
        <v>28744</v>
      </c>
      <c r="M5565" t="s">
        <v>518</v>
      </c>
      <c r="N5565" t="s">
        <v>519</v>
      </c>
      <c r="O5565" t="s">
        <v>6004</v>
      </c>
      <c r="P5565" t="s">
        <v>6004</v>
      </c>
      <c r="Q5565" t="s">
        <v>55</v>
      </c>
      <c r="R5565" s="1">
        <v>7880</v>
      </c>
      <c r="S5565" s="1">
        <v>7880</v>
      </c>
      <c r="T5565" t="s">
        <v>19665</v>
      </c>
      <c r="U5565" t="s">
        <v>23627</v>
      </c>
      <c r="X5565" t="s">
        <v>28745</v>
      </c>
    </row>
    <row r="5566" spans="1:24" hidden="1">
      <c r="A5566" t="s">
        <v>28746</v>
      </c>
      <c r="B5566" t="s">
        <v>10911</v>
      </c>
      <c r="C5566" t="s">
        <v>59</v>
      </c>
      <c r="D5566" t="s">
        <v>23627</v>
      </c>
      <c r="E5566" t="s">
        <v>6634</v>
      </c>
      <c r="F5566" t="s">
        <v>6635</v>
      </c>
      <c r="G5566" t="s">
        <v>26741</v>
      </c>
      <c r="I5566" t="s">
        <v>1069</v>
      </c>
      <c r="J5566" t="s">
        <v>48</v>
      </c>
      <c r="K5566" t="s">
        <v>28747</v>
      </c>
      <c r="L5566" t="s">
        <v>28748</v>
      </c>
      <c r="M5566" t="s">
        <v>339</v>
      </c>
      <c r="N5566" t="s">
        <v>340</v>
      </c>
      <c r="O5566" t="s">
        <v>6004</v>
      </c>
      <c r="P5566" t="s">
        <v>6004</v>
      </c>
      <c r="Q5566" t="s">
        <v>55</v>
      </c>
      <c r="R5566" s="1">
        <v>8100</v>
      </c>
      <c r="S5566" s="1">
        <v>8100</v>
      </c>
      <c r="T5566" t="s">
        <v>19665</v>
      </c>
      <c r="U5566" t="s">
        <v>23627</v>
      </c>
      <c r="V5566" t="s">
        <v>28749</v>
      </c>
      <c r="X5566" t="s">
        <v>23230</v>
      </c>
    </row>
    <row r="5567" spans="1:24" hidden="1">
      <c r="A5567" t="s">
        <v>28750</v>
      </c>
      <c r="B5567" t="s">
        <v>25</v>
      </c>
      <c r="C5567" t="s">
        <v>112</v>
      </c>
      <c r="D5567" t="s">
        <v>5407</v>
      </c>
      <c r="E5567" t="s">
        <v>10902</v>
      </c>
      <c r="F5567" t="s">
        <v>10903</v>
      </c>
      <c r="G5567" t="s">
        <v>28751</v>
      </c>
      <c r="H5567" t="s">
        <v>15537</v>
      </c>
      <c r="I5567" t="s">
        <v>28752</v>
      </c>
      <c r="J5567" t="s">
        <v>48</v>
      </c>
      <c r="K5567" t="s">
        <v>28753</v>
      </c>
      <c r="L5567" t="s">
        <v>28754</v>
      </c>
      <c r="M5567" t="s">
        <v>4333</v>
      </c>
      <c r="N5567" t="s">
        <v>4334</v>
      </c>
      <c r="O5567" t="s">
        <v>37</v>
      </c>
      <c r="P5567" t="s">
        <v>37</v>
      </c>
      <c r="Q5567" t="s">
        <v>55</v>
      </c>
      <c r="R5567" s="1">
        <v>26775</v>
      </c>
      <c r="S5567" s="1">
        <v>26775</v>
      </c>
      <c r="T5567" t="s">
        <v>5885</v>
      </c>
      <c r="U5567" t="s">
        <v>6278</v>
      </c>
      <c r="V5567" t="s">
        <v>28755</v>
      </c>
      <c r="X5567" t="s">
        <v>28756</v>
      </c>
    </row>
    <row r="5568" spans="1:24" hidden="1">
      <c r="A5568" t="s">
        <v>28757</v>
      </c>
      <c r="B5568" t="s">
        <v>25</v>
      </c>
      <c r="C5568" t="s">
        <v>112</v>
      </c>
      <c r="D5568" t="s">
        <v>3189</v>
      </c>
      <c r="E5568" t="s">
        <v>10902</v>
      </c>
      <c r="F5568" t="s">
        <v>10903</v>
      </c>
      <c r="G5568" t="s">
        <v>28758</v>
      </c>
      <c r="H5568" t="s">
        <v>15537</v>
      </c>
      <c r="I5568" t="s">
        <v>28752</v>
      </c>
      <c r="J5568" t="s">
        <v>48</v>
      </c>
      <c r="K5568" t="s">
        <v>28759</v>
      </c>
      <c r="L5568" t="s">
        <v>28760</v>
      </c>
      <c r="M5568" t="s">
        <v>14735</v>
      </c>
      <c r="N5568" t="s">
        <v>14736</v>
      </c>
      <c r="O5568" t="s">
        <v>37</v>
      </c>
      <c r="P5568" t="s">
        <v>37</v>
      </c>
      <c r="Q5568" t="s">
        <v>55</v>
      </c>
      <c r="R5568" s="1">
        <v>27000</v>
      </c>
      <c r="S5568" s="1">
        <v>27000</v>
      </c>
      <c r="T5568" t="s">
        <v>4281</v>
      </c>
      <c r="U5568" t="s">
        <v>5380</v>
      </c>
      <c r="V5568" t="s">
        <v>28761</v>
      </c>
      <c r="X5568" t="s">
        <v>28762</v>
      </c>
    </row>
    <row r="5569" spans="1:24" hidden="1">
      <c r="A5569" t="s">
        <v>28763</v>
      </c>
      <c r="B5569" t="s">
        <v>25</v>
      </c>
      <c r="C5569" t="s">
        <v>112</v>
      </c>
      <c r="D5569" t="s">
        <v>3455</v>
      </c>
      <c r="E5569" t="s">
        <v>10902</v>
      </c>
      <c r="F5569" t="s">
        <v>10903</v>
      </c>
      <c r="J5569" t="s">
        <v>48</v>
      </c>
      <c r="K5569" t="s">
        <v>28764</v>
      </c>
      <c r="L5569" t="s">
        <v>28765</v>
      </c>
      <c r="M5569" t="s">
        <v>4333</v>
      </c>
      <c r="N5569" t="s">
        <v>4334</v>
      </c>
      <c r="O5569" t="s">
        <v>37</v>
      </c>
      <c r="P5569" t="s">
        <v>37</v>
      </c>
      <c r="Q5569" t="s">
        <v>55</v>
      </c>
      <c r="R5569" s="1">
        <v>71400</v>
      </c>
      <c r="S5569" s="1">
        <v>71400</v>
      </c>
      <c r="T5569" t="s">
        <v>5385</v>
      </c>
      <c r="U5569" t="s">
        <v>5885</v>
      </c>
      <c r="V5569" t="s">
        <v>28766</v>
      </c>
      <c r="X5569" t="s">
        <v>28767</v>
      </c>
    </row>
    <row r="5570" spans="1:24" hidden="1">
      <c r="A5570" t="s">
        <v>28768</v>
      </c>
      <c r="B5570" t="s">
        <v>25</v>
      </c>
      <c r="C5570" t="s">
        <v>112</v>
      </c>
      <c r="D5570" t="s">
        <v>3189</v>
      </c>
      <c r="E5570" t="s">
        <v>7</v>
      </c>
      <c r="F5570" t="s">
        <v>47</v>
      </c>
      <c r="G5570" t="s">
        <v>10171</v>
      </c>
      <c r="H5570" t="s">
        <v>20991</v>
      </c>
      <c r="I5570" t="s">
        <v>2546</v>
      </c>
      <c r="J5570" t="s">
        <v>48</v>
      </c>
      <c r="K5570" t="s">
        <v>20992</v>
      </c>
      <c r="L5570" t="s">
        <v>28769</v>
      </c>
      <c r="M5570" t="s">
        <v>108</v>
      </c>
      <c r="N5570" t="s">
        <v>109</v>
      </c>
      <c r="O5570" t="s">
        <v>1072</v>
      </c>
      <c r="Q5570" t="s">
        <v>55</v>
      </c>
      <c r="R5570" s="1">
        <v>737999.68</v>
      </c>
      <c r="S5570" s="1">
        <v>737999.68</v>
      </c>
      <c r="T5570" t="s">
        <v>1100</v>
      </c>
      <c r="U5570" t="s">
        <v>3455</v>
      </c>
      <c r="V5570" t="s">
        <v>26112</v>
      </c>
      <c r="X5570" t="s">
        <v>20995</v>
      </c>
    </row>
    <row r="5571" spans="1:24" hidden="1">
      <c r="A5571" t="s">
        <v>28770</v>
      </c>
      <c r="B5571" t="s">
        <v>25</v>
      </c>
      <c r="C5571" t="s">
        <v>112</v>
      </c>
      <c r="D5571" t="s">
        <v>5583</v>
      </c>
      <c r="E5571" t="s">
        <v>10902</v>
      </c>
      <c r="F5571" t="s">
        <v>10903</v>
      </c>
      <c r="J5571" t="s">
        <v>48</v>
      </c>
      <c r="K5571" t="s">
        <v>28771</v>
      </c>
      <c r="L5571" t="s">
        <v>28772</v>
      </c>
      <c r="M5571" t="s">
        <v>133</v>
      </c>
      <c r="N5571" t="s">
        <v>134</v>
      </c>
      <c r="O5571" t="s">
        <v>37</v>
      </c>
      <c r="P5571" t="s">
        <v>37</v>
      </c>
      <c r="Q5571" t="s">
        <v>55</v>
      </c>
      <c r="R5571" s="1">
        <v>104030</v>
      </c>
      <c r="S5571" s="1">
        <v>104030</v>
      </c>
      <c r="T5571" t="s">
        <v>5540</v>
      </c>
      <c r="U5571" t="s">
        <v>5392</v>
      </c>
      <c r="V5571" t="s">
        <v>28773</v>
      </c>
      <c r="X5571" t="s">
        <v>13250</v>
      </c>
    </row>
    <row r="5572" spans="1:24" hidden="1">
      <c r="A5572" t="s">
        <v>28774</v>
      </c>
      <c r="B5572" t="s">
        <v>10911</v>
      </c>
      <c r="C5572" t="s">
        <v>45</v>
      </c>
      <c r="D5572" t="s">
        <v>19570</v>
      </c>
      <c r="E5572" t="s">
        <v>17171</v>
      </c>
      <c r="F5572" t="s">
        <v>17172</v>
      </c>
      <c r="G5572" t="s">
        <v>28775</v>
      </c>
      <c r="H5572" t="s">
        <v>28776</v>
      </c>
      <c r="I5572" t="s">
        <v>28777</v>
      </c>
      <c r="J5572" t="s">
        <v>32</v>
      </c>
      <c r="K5572" t="s">
        <v>28778</v>
      </c>
      <c r="L5572" t="s">
        <v>28779</v>
      </c>
      <c r="M5572" t="s">
        <v>28780</v>
      </c>
      <c r="N5572" t="s">
        <v>28781</v>
      </c>
      <c r="O5572" t="s">
        <v>37</v>
      </c>
      <c r="P5572" t="s">
        <v>37</v>
      </c>
      <c r="Q5572" t="s">
        <v>38</v>
      </c>
      <c r="R5572" s="1">
        <v>510</v>
      </c>
      <c r="S5572" s="1">
        <v>55080</v>
      </c>
      <c r="T5572" t="s">
        <v>23214</v>
      </c>
      <c r="U5572" t="s">
        <v>23615</v>
      </c>
      <c r="V5572" t="s">
        <v>28782</v>
      </c>
      <c r="X5572" t="s">
        <v>28783</v>
      </c>
    </row>
    <row r="5573" spans="1:24" hidden="1">
      <c r="A5573" t="s">
        <v>28784</v>
      </c>
      <c r="B5573" t="s">
        <v>10911</v>
      </c>
      <c r="C5573" t="s">
        <v>59</v>
      </c>
      <c r="D5573" t="s">
        <v>24337</v>
      </c>
      <c r="E5573" t="s">
        <v>17214</v>
      </c>
      <c r="F5573" t="s">
        <v>17215</v>
      </c>
      <c r="G5573" t="s">
        <v>28785</v>
      </c>
      <c r="H5573" t="s">
        <v>28786</v>
      </c>
      <c r="I5573" t="s">
        <v>20550</v>
      </c>
      <c r="J5573" t="s">
        <v>48</v>
      </c>
      <c r="K5573" t="s">
        <v>28787</v>
      </c>
      <c r="L5573" t="s">
        <v>28788</v>
      </c>
      <c r="M5573" t="s">
        <v>133</v>
      </c>
      <c r="N5573" t="s">
        <v>134</v>
      </c>
      <c r="O5573" t="s">
        <v>159</v>
      </c>
      <c r="P5573" t="s">
        <v>159</v>
      </c>
      <c r="Q5573" t="s">
        <v>55</v>
      </c>
      <c r="R5573" s="1">
        <v>59200</v>
      </c>
      <c r="S5573" s="1">
        <v>59200</v>
      </c>
      <c r="T5573" t="s">
        <v>23657</v>
      </c>
      <c r="U5573" t="s">
        <v>23657</v>
      </c>
      <c r="V5573" t="s">
        <v>28789</v>
      </c>
      <c r="X5573" t="s">
        <v>28790</v>
      </c>
    </row>
    <row r="5574" spans="1:24" hidden="1">
      <c r="A5574" t="s">
        <v>28791</v>
      </c>
      <c r="B5574" t="s">
        <v>10911</v>
      </c>
      <c r="C5574" t="s">
        <v>73</v>
      </c>
      <c r="D5574" t="s">
        <v>25201</v>
      </c>
      <c r="E5574" t="s">
        <v>17214</v>
      </c>
      <c r="F5574" t="s">
        <v>17215</v>
      </c>
      <c r="G5574" t="s">
        <v>28785</v>
      </c>
      <c r="I5574" t="s">
        <v>20550</v>
      </c>
      <c r="J5574" t="s">
        <v>48</v>
      </c>
      <c r="K5574" t="s">
        <v>28792</v>
      </c>
      <c r="L5574" t="s">
        <v>28793</v>
      </c>
      <c r="M5574" t="s">
        <v>133</v>
      </c>
      <c r="N5574" t="s">
        <v>134</v>
      </c>
      <c r="O5574" t="s">
        <v>159</v>
      </c>
      <c r="P5574" t="s">
        <v>159</v>
      </c>
      <c r="Q5574" t="s">
        <v>55</v>
      </c>
      <c r="R5574" s="1">
        <v>63000</v>
      </c>
      <c r="S5574" s="1">
        <v>63000</v>
      </c>
      <c r="T5574" t="s">
        <v>23567</v>
      </c>
      <c r="U5574" t="s">
        <v>23567</v>
      </c>
      <c r="V5574" t="s">
        <v>28794</v>
      </c>
      <c r="X5574" t="s">
        <v>28795</v>
      </c>
    </row>
    <row r="5575" spans="1:24" hidden="1">
      <c r="A5575" t="s">
        <v>28796</v>
      </c>
      <c r="B5575" t="s">
        <v>10911</v>
      </c>
      <c r="C5575" t="s">
        <v>59</v>
      </c>
      <c r="D5575" t="s">
        <v>20388</v>
      </c>
      <c r="E5575" t="s">
        <v>17214</v>
      </c>
      <c r="F5575" t="s">
        <v>17215</v>
      </c>
      <c r="G5575" t="s">
        <v>28797</v>
      </c>
      <c r="I5575" t="s">
        <v>11356</v>
      </c>
      <c r="J5575" t="s">
        <v>48</v>
      </c>
      <c r="K5575" t="s">
        <v>28798</v>
      </c>
      <c r="L5575" t="s">
        <v>28799</v>
      </c>
      <c r="M5575" t="s">
        <v>2202</v>
      </c>
      <c r="N5575" t="s">
        <v>2203</v>
      </c>
      <c r="O5575" t="s">
        <v>842</v>
      </c>
      <c r="Q5575" t="s">
        <v>55</v>
      </c>
      <c r="R5575" s="1">
        <v>90000</v>
      </c>
      <c r="S5575" s="1">
        <v>90000</v>
      </c>
      <c r="T5575" t="s">
        <v>28800</v>
      </c>
      <c r="U5575" t="s">
        <v>28800</v>
      </c>
      <c r="V5575" t="s">
        <v>28801</v>
      </c>
      <c r="X5575" t="s">
        <v>11342</v>
      </c>
    </row>
    <row r="5576" spans="1:24" hidden="1">
      <c r="A5576" t="s">
        <v>28802</v>
      </c>
      <c r="B5576" t="s">
        <v>10911</v>
      </c>
      <c r="C5576" t="s">
        <v>59</v>
      </c>
      <c r="D5576" t="s">
        <v>23706</v>
      </c>
      <c r="E5576" t="s">
        <v>6634</v>
      </c>
      <c r="F5576" t="s">
        <v>6635</v>
      </c>
      <c r="G5576" t="s">
        <v>27317</v>
      </c>
      <c r="I5576" t="s">
        <v>1094</v>
      </c>
      <c r="J5576" t="s">
        <v>48</v>
      </c>
      <c r="K5576" t="s">
        <v>28803</v>
      </c>
      <c r="L5576" t="s">
        <v>28804</v>
      </c>
      <c r="M5576" t="s">
        <v>1614</v>
      </c>
      <c r="N5576" t="s">
        <v>1615</v>
      </c>
      <c r="O5576" t="s">
        <v>6004</v>
      </c>
      <c r="P5576" t="s">
        <v>6004</v>
      </c>
      <c r="Q5576" t="s">
        <v>55</v>
      </c>
      <c r="R5576" s="1">
        <v>9591</v>
      </c>
      <c r="S5576" s="1">
        <v>9591</v>
      </c>
      <c r="T5576" t="s">
        <v>23706</v>
      </c>
      <c r="U5576" t="s">
        <v>23728</v>
      </c>
      <c r="V5576" t="s">
        <v>28805</v>
      </c>
      <c r="X5576" t="s">
        <v>28806</v>
      </c>
    </row>
    <row r="5577" spans="1:24" hidden="1">
      <c r="A5577" t="s">
        <v>28807</v>
      </c>
      <c r="B5577" t="s">
        <v>10911</v>
      </c>
      <c r="C5577" t="s">
        <v>59</v>
      </c>
      <c r="D5577" t="s">
        <v>23706</v>
      </c>
      <c r="E5577" t="s">
        <v>6634</v>
      </c>
      <c r="F5577" t="s">
        <v>6635</v>
      </c>
      <c r="G5577" t="s">
        <v>27317</v>
      </c>
      <c r="I5577" t="s">
        <v>1094</v>
      </c>
      <c r="J5577" t="s">
        <v>48</v>
      </c>
      <c r="K5577" t="s">
        <v>28803</v>
      </c>
      <c r="L5577" t="s">
        <v>28808</v>
      </c>
      <c r="M5577" t="s">
        <v>1614</v>
      </c>
      <c r="N5577" t="s">
        <v>1615</v>
      </c>
      <c r="O5577" t="s">
        <v>6004</v>
      </c>
      <c r="P5577" t="s">
        <v>6004</v>
      </c>
      <c r="Q5577" t="s">
        <v>55</v>
      </c>
      <c r="R5577" s="1">
        <v>159</v>
      </c>
      <c r="S5577" s="1">
        <v>159</v>
      </c>
      <c r="T5577" t="s">
        <v>23706</v>
      </c>
      <c r="U5577" t="s">
        <v>23728</v>
      </c>
      <c r="V5577" t="s">
        <v>28805</v>
      </c>
      <c r="X5577" t="s">
        <v>28806</v>
      </c>
    </row>
    <row r="5578" spans="1:24" hidden="1">
      <c r="A5578" t="s">
        <v>28809</v>
      </c>
      <c r="B5578" t="s">
        <v>10911</v>
      </c>
      <c r="C5578" t="s">
        <v>45</v>
      </c>
      <c r="D5578" t="s">
        <v>17178</v>
      </c>
      <c r="E5578" t="s">
        <v>6634</v>
      </c>
      <c r="F5578" t="s">
        <v>6635</v>
      </c>
      <c r="G5578" t="s">
        <v>28810</v>
      </c>
      <c r="I5578" t="s">
        <v>9387</v>
      </c>
      <c r="J5578" t="s">
        <v>48</v>
      </c>
      <c r="K5578" t="s">
        <v>28811</v>
      </c>
      <c r="L5578" t="s">
        <v>28812</v>
      </c>
      <c r="M5578" t="s">
        <v>378</v>
      </c>
      <c r="N5578" t="s">
        <v>379</v>
      </c>
      <c r="O5578" t="s">
        <v>6004</v>
      </c>
      <c r="P5578" t="s">
        <v>6004</v>
      </c>
      <c r="Q5578" t="s">
        <v>55</v>
      </c>
      <c r="R5578" s="1">
        <v>41400</v>
      </c>
      <c r="S5578" s="1">
        <v>41400</v>
      </c>
      <c r="T5578" t="s">
        <v>17178</v>
      </c>
      <c r="U5578" t="s">
        <v>17413</v>
      </c>
      <c r="V5578" t="s">
        <v>28813</v>
      </c>
      <c r="X5578" t="s">
        <v>28814</v>
      </c>
    </row>
    <row r="5579" spans="1:24" hidden="1">
      <c r="A5579" t="s">
        <v>28815</v>
      </c>
      <c r="B5579" t="s">
        <v>10911</v>
      </c>
      <c r="C5579" t="s">
        <v>45</v>
      </c>
      <c r="D5579" t="s">
        <v>18444</v>
      </c>
      <c r="E5579" t="s">
        <v>17214</v>
      </c>
      <c r="F5579" t="s">
        <v>17215</v>
      </c>
      <c r="G5579" t="s">
        <v>20338</v>
      </c>
      <c r="H5579" t="s">
        <v>20339</v>
      </c>
      <c r="I5579" t="s">
        <v>16333</v>
      </c>
      <c r="J5579" t="s">
        <v>48</v>
      </c>
      <c r="K5579" t="s">
        <v>28816</v>
      </c>
      <c r="L5579" t="s">
        <v>28817</v>
      </c>
      <c r="M5579" t="s">
        <v>291</v>
      </c>
      <c r="N5579" t="s">
        <v>292</v>
      </c>
      <c r="O5579" t="s">
        <v>159</v>
      </c>
      <c r="Q5579" t="s">
        <v>55</v>
      </c>
      <c r="R5579" s="1">
        <v>375000</v>
      </c>
      <c r="S5579" s="1">
        <v>375000</v>
      </c>
      <c r="T5579" t="s">
        <v>17264</v>
      </c>
      <c r="U5579" t="s">
        <v>17264</v>
      </c>
      <c r="V5579" t="s">
        <v>28818</v>
      </c>
      <c r="X5579" t="s">
        <v>28819</v>
      </c>
    </row>
    <row r="5580" spans="1:24" hidden="1">
      <c r="A5580" t="s">
        <v>28820</v>
      </c>
      <c r="B5580" t="s">
        <v>10911</v>
      </c>
      <c r="C5580" t="s">
        <v>45</v>
      </c>
      <c r="D5580" t="s">
        <v>18444</v>
      </c>
      <c r="E5580" t="s">
        <v>17214</v>
      </c>
      <c r="F5580" t="s">
        <v>17215</v>
      </c>
      <c r="G5580" t="s">
        <v>20338</v>
      </c>
      <c r="H5580" t="s">
        <v>20339</v>
      </c>
      <c r="I5580" t="s">
        <v>16333</v>
      </c>
      <c r="J5580" t="s">
        <v>48</v>
      </c>
      <c r="K5580" t="s">
        <v>28816</v>
      </c>
      <c r="L5580" t="s">
        <v>28821</v>
      </c>
      <c r="M5580" t="s">
        <v>291</v>
      </c>
      <c r="N5580" t="s">
        <v>292</v>
      </c>
      <c r="O5580" t="s">
        <v>842</v>
      </c>
      <c r="Q5580" t="s">
        <v>55</v>
      </c>
      <c r="R5580" s="1">
        <v>271300</v>
      </c>
      <c r="S5580" s="1">
        <v>271300</v>
      </c>
      <c r="T5580" t="s">
        <v>18444</v>
      </c>
      <c r="U5580" t="s">
        <v>18444</v>
      </c>
      <c r="V5580" t="s">
        <v>28818</v>
      </c>
      <c r="X5580" t="s">
        <v>28819</v>
      </c>
    </row>
    <row r="5581" spans="1:24" hidden="1">
      <c r="A5581" t="s">
        <v>28822</v>
      </c>
      <c r="B5581" t="s">
        <v>10911</v>
      </c>
      <c r="C5581" t="s">
        <v>45</v>
      </c>
      <c r="D5581" t="s">
        <v>22784</v>
      </c>
      <c r="E5581" t="s">
        <v>17214</v>
      </c>
      <c r="F5581" t="s">
        <v>17215</v>
      </c>
      <c r="G5581" t="s">
        <v>28823</v>
      </c>
      <c r="H5581" t="s">
        <v>28824</v>
      </c>
      <c r="I5581" t="s">
        <v>10915</v>
      </c>
      <c r="J5581" t="s">
        <v>48</v>
      </c>
      <c r="K5581" t="s">
        <v>28825</v>
      </c>
      <c r="L5581" t="s">
        <v>28826</v>
      </c>
      <c r="M5581" t="s">
        <v>28827</v>
      </c>
      <c r="N5581" t="s">
        <v>28828</v>
      </c>
      <c r="O5581" t="s">
        <v>6044</v>
      </c>
      <c r="P5581" t="s">
        <v>6045</v>
      </c>
      <c r="Q5581" t="s">
        <v>55</v>
      </c>
      <c r="R5581" s="1">
        <v>127600</v>
      </c>
      <c r="S5581" s="1">
        <v>127600</v>
      </c>
      <c r="T5581" t="s">
        <v>22784</v>
      </c>
      <c r="U5581" t="s">
        <v>22784</v>
      </c>
      <c r="V5581" t="s">
        <v>28829</v>
      </c>
      <c r="X5581" t="s">
        <v>28830</v>
      </c>
    </row>
    <row r="5582" spans="1:24" hidden="1">
      <c r="A5582" t="s">
        <v>28831</v>
      </c>
      <c r="B5582" t="s">
        <v>10911</v>
      </c>
      <c r="C5582" t="s">
        <v>73</v>
      </c>
      <c r="D5582" t="s">
        <v>25336</v>
      </c>
      <c r="E5582" t="s">
        <v>6634</v>
      </c>
      <c r="F5582" t="s">
        <v>6635</v>
      </c>
      <c r="G5582" t="s">
        <v>28832</v>
      </c>
      <c r="I5582" t="s">
        <v>6615</v>
      </c>
      <c r="J5582" t="s">
        <v>48</v>
      </c>
      <c r="K5582" t="s">
        <v>28833</v>
      </c>
      <c r="L5582" t="s">
        <v>28834</v>
      </c>
      <c r="M5582" t="s">
        <v>518</v>
      </c>
      <c r="N5582" t="s">
        <v>519</v>
      </c>
      <c r="O5582" t="s">
        <v>6004</v>
      </c>
      <c r="P5582" t="s">
        <v>6004</v>
      </c>
      <c r="Q5582" t="s">
        <v>55</v>
      </c>
      <c r="R5582" s="1">
        <v>15760</v>
      </c>
      <c r="S5582" s="1">
        <v>15760</v>
      </c>
      <c r="T5582" t="s">
        <v>24318</v>
      </c>
      <c r="U5582" t="s">
        <v>25780</v>
      </c>
      <c r="V5582" t="s">
        <v>28835</v>
      </c>
      <c r="X5582" t="s">
        <v>19772</v>
      </c>
    </row>
    <row r="5583" spans="1:24" hidden="1">
      <c r="A5583" t="s">
        <v>28836</v>
      </c>
      <c r="B5583" t="s">
        <v>10911</v>
      </c>
      <c r="C5583" t="s">
        <v>73</v>
      </c>
      <c r="D5583" t="s">
        <v>25336</v>
      </c>
      <c r="E5583" t="s">
        <v>6634</v>
      </c>
      <c r="F5583" t="s">
        <v>6635</v>
      </c>
      <c r="G5583" t="s">
        <v>28832</v>
      </c>
      <c r="I5583" t="s">
        <v>6615</v>
      </c>
      <c r="J5583" t="s">
        <v>48</v>
      </c>
      <c r="K5583" t="s">
        <v>28837</v>
      </c>
      <c r="L5583" t="s">
        <v>28838</v>
      </c>
      <c r="M5583" t="s">
        <v>518</v>
      </c>
      <c r="N5583" t="s">
        <v>519</v>
      </c>
      <c r="O5583" t="s">
        <v>6004</v>
      </c>
      <c r="P5583" t="s">
        <v>6004</v>
      </c>
      <c r="Q5583" t="s">
        <v>55</v>
      </c>
      <c r="R5583" s="1">
        <v>102440</v>
      </c>
      <c r="S5583" s="1">
        <v>102440</v>
      </c>
      <c r="T5583" t="s">
        <v>25336</v>
      </c>
      <c r="U5583" t="s">
        <v>28839</v>
      </c>
      <c r="V5583" t="s">
        <v>28840</v>
      </c>
      <c r="X5583" t="s">
        <v>17576</v>
      </c>
    </row>
    <row r="5584" spans="1:24" hidden="1">
      <c r="A5584" t="s">
        <v>28841</v>
      </c>
      <c r="B5584" t="s">
        <v>10911</v>
      </c>
      <c r="C5584" t="s">
        <v>73</v>
      </c>
      <c r="D5584" t="s">
        <v>25336</v>
      </c>
      <c r="E5584" t="s">
        <v>6634</v>
      </c>
      <c r="F5584" t="s">
        <v>6635</v>
      </c>
      <c r="H5584" t="s">
        <v>28842</v>
      </c>
      <c r="I5584" t="s">
        <v>25725</v>
      </c>
      <c r="J5584" t="s">
        <v>48</v>
      </c>
      <c r="K5584" t="s">
        <v>28843</v>
      </c>
      <c r="L5584" t="s">
        <v>28844</v>
      </c>
      <c r="M5584" t="s">
        <v>2960</v>
      </c>
      <c r="N5584" t="s">
        <v>2961</v>
      </c>
      <c r="O5584" t="s">
        <v>6004</v>
      </c>
      <c r="P5584" t="s">
        <v>6004</v>
      </c>
      <c r="Q5584" t="s">
        <v>55</v>
      </c>
      <c r="R5584" s="1">
        <v>53890</v>
      </c>
      <c r="S5584" s="1">
        <v>53890</v>
      </c>
      <c r="T5584" t="s">
        <v>17467</v>
      </c>
      <c r="U5584" t="s">
        <v>17995</v>
      </c>
      <c r="V5584" t="s">
        <v>28845</v>
      </c>
      <c r="X5584" t="s">
        <v>28846</v>
      </c>
    </row>
    <row r="5585" spans="1:24" hidden="1">
      <c r="A5585" t="s">
        <v>28847</v>
      </c>
      <c r="B5585" t="s">
        <v>10911</v>
      </c>
      <c r="C5585" t="s">
        <v>73</v>
      </c>
      <c r="D5585" t="s">
        <v>23572</v>
      </c>
      <c r="E5585" t="s">
        <v>17171</v>
      </c>
      <c r="F5585" t="s">
        <v>17172</v>
      </c>
      <c r="G5585" t="s">
        <v>28848</v>
      </c>
      <c r="H5585" t="s">
        <v>28849</v>
      </c>
      <c r="I5585" t="s">
        <v>1637</v>
      </c>
      <c r="J5585" t="s">
        <v>32</v>
      </c>
      <c r="K5585" t="s">
        <v>28850</v>
      </c>
      <c r="L5585" t="s">
        <v>28851</v>
      </c>
      <c r="M5585" t="s">
        <v>28852</v>
      </c>
      <c r="N5585" t="s">
        <v>28853</v>
      </c>
      <c r="O5585" t="s">
        <v>53</v>
      </c>
      <c r="P5585" t="s">
        <v>54</v>
      </c>
      <c r="Q5585" t="s">
        <v>38</v>
      </c>
      <c r="R5585" s="1">
        <v>235</v>
      </c>
      <c r="S5585" s="1">
        <v>25380</v>
      </c>
      <c r="T5585" t="s">
        <v>28854</v>
      </c>
      <c r="U5585" t="s">
        <v>28854</v>
      </c>
      <c r="V5585" t="s">
        <v>28855</v>
      </c>
      <c r="X5585" t="s">
        <v>23977</v>
      </c>
    </row>
    <row r="5586" spans="1:24" hidden="1">
      <c r="A5586" t="s">
        <v>28856</v>
      </c>
      <c r="B5586" t="s">
        <v>10911</v>
      </c>
      <c r="C5586" t="s">
        <v>73</v>
      </c>
      <c r="D5586" t="s">
        <v>25336</v>
      </c>
      <c r="E5586" t="s">
        <v>6634</v>
      </c>
      <c r="F5586" t="s">
        <v>6635</v>
      </c>
      <c r="G5586" t="s">
        <v>28857</v>
      </c>
      <c r="I5586" t="s">
        <v>698</v>
      </c>
      <c r="J5586" t="s">
        <v>48</v>
      </c>
      <c r="K5586" t="s">
        <v>28858</v>
      </c>
      <c r="L5586" t="s">
        <v>28859</v>
      </c>
      <c r="M5586" t="s">
        <v>1377</v>
      </c>
      <c r="N5586" t="s">
        <v>1378</v>
      </c>
      <c r="O5586" t="s">
        <v>6004</v>
      </c>
      <c r="P5586" t="s">
        <v>6004</v>
      </c>
      <c r="Q5586" t="s">
        <v>55</v>
      </c>
      <c r="R5586" s="1">
        <v>18900</v>
      </c>
      <c r="S5586" s="1">
        <v>18900</v>
      </c>
      <c r="T5586" t="s">
        <v>28487</v>
      </c>
      <c r="U5586" t="s">
        <v>26125</v>
      </c>
      <c r="V5586" t="s">
        <v>28860</v>
      </c>
      <c r="X5586" t="s">
        <v>28861</v>
      </c>
    </row>
    <row r="5587" spans="1:24" hidden="1">
      <c r="A5587" t="s">
        <v>28862</v>
      </c>
      <c r="B5587" t="s">
        <v>10911</v>
      </c>
      <c r="C5587" t="s">
        <v>73</v>
      </c>
      <c r="D5587" t="s">
        <v>25336</v>
      </c>
      <c r="E5587" t="s">
        <v>6634</v>
      </c>
      <c r="F5587" t="s">
        <v>6635</v>
      </c>
      <c r="G5587" t="s">
        <v>28863</v>
      </c>
      <c r="I5587" t="s">
        <v>1069</v>
      </c>
      <c r="J5587" t="s">
        <v>48</v>
      </c>
      <c r="K5587" t="s">
        <v>28864</v>
      </c>
      <c r="L5587" t="s">
        <v>28865</v>
      </c>
      <c r="M5587" t="s">
        <v>1079</v>
      </c>
      <c r="N5587" t="s">
        <v>1080</v>
      </c>
      <c r="O5587" t="s">
        <v>6004</v>
      </c>
      <c r="P5587" t="s">
        <v>6004</v>
      </c>
      <c r="Q5587" t="s">
        <v>55</v>
      </c>
      <c r="R5587" s="1">
        <v>15600</v>
      </c>
      <c r="S5587" s="1">
        <v>15600</v>
      </c>
      <c r="T5587" t="s">
        <v>25336</v>
      </c>
      <c r="U5587" t="s">
        <v>25780</v>
      </c>
      <c r="V5587" t="s">
        <v>28866</v>
      </c>
      <c r="X5587" t="s">
        <v>28867</v>
      </c>
    </row>
    <row r="5588" spans="1:24" hidden="1">
      <c r="A5588" t="s">
        <v>28868</v>
      </c>
      <c r="B5588" t="s">
        <v>10911</v>
      </c>
      <c r="C5588" t="s">
        <v>73</v>
      </c>
      <c r="D5588" t="s">
        <v>25336</v>
      </c>
      <c r="E5588" t="s">
        <v>6634</v>
      </c>
      <c r="F5588" t="s">
        <v>6635</v>
      </c>
      <c r="G5588" t="s">
        <v>28869</v>
      </c>
      <c r="I5588" t="s">
        <v>13728</v>
      </c>
      <c r="J5588" t="s">
        <v>48</v>
      </c>
      <c r="K5588" t="s">
        <v>28870</v>
      </c>
      <c r="L5588" t="s">
        <v>28871</v>
      </c>
      <c r="M5588" t="s">
        <v>181</v>
      </c>
      <c r="N5588" t="s">
        <v>182</v>
      </c>
      <c r="O5588" t="s">
        <v>6004</v>
      </c>
      <c r="P5588" t="s">
        <v>6004</v>
      </c>
      <c r="Q5588" t="s">
        <v>55</v>
      </c>
      <c r="R5588" s="1">
        <v>13000</v>
      </c>
      <c r="S5588" s="1">
        <v>13000</v>
      </c>
      <c r="T5588" t="s">
        <v>25336</v>
      </c>
      <c r="U5588" t="s">
        <v>25780</v>
      </c>
      <c r="V5588" t="s">
        <v>28872</v>
      </c>
      <c r="X5588" t="s">
        <v>20111</v>
      </c>
    </row>
    <row r="5589" spans="1:24" hidden="1">
      <c r="A5589" t="s">
        <v>28873</v>
      </c>
      <c r="B5589" t="s">
        <v>10911</v>
      </c>
      <c r="C5589" t="s">
        <v>73</v>
      </c>
      <c r="D5589" t="s">
        <v>25336</v>
      </c>
      <c r="E5589" t="s">
        <v>17417</v>
      </c>
      <c r="F5589" t="s">
        <v>17418</v>
      </c>
      <c r="G5589" t="s">
        <v>28874</v>
      </c>
      <c r="H5589" t="s">
        <v>28875</v>
      </c>
      <c r="I5589" t="s">
        <v>1029</v>
      </c>
      <c r="J5589" t="s">
        <v>48</v>
      </c>
      <c r="K5589" t="s">
        <v>28876</v>
      </c>
      <c r="L5589" t="s">
        <v>28877</v>
      </c>
      <c r="M5589" t="s">
        <v>936</v>
      </c>
      <c r="N5589" t="s">
        <v>937</v>
      </c>
      <c r="O5589" t="s">
        <v>37</v>
      </c>
      <c r="P5589" t="s">
        <v>37</v>
      </c>
      <c r="Q5589" t="s">
        <v>55</v>
      </c>
      <c r="R5589" s="1">
        <v>40920</v>
      </c>
      <c r="S5589" s="1">
        <v>40920</v>
      </c>
      <c r="T5589" t="s">
        <v>28878</v>
      </c>
      <c r="U5589" t="s">
        <v>28879</v>
      </c>
      <c r="V5589" t="s">
        <v>28880</v>
      </c>
      <c r="X5589" t="s">
        <v>28881</v>
      </c>
    </row>
    <row r="5590" spans="1:24" hidden="1">
      <c r="A5590" t="s">
        <v>28882</v>
      </c>
      <c r="B5590" t="s">
        <v>25</v>
      </c>
      <c r="C5590" t="s">
        <v>112</v>
      </c>
      <c r="D5590" t="s">
        <v>5865</v>
      </c>
      <c r="E5590" t="s">
        <v>7</v>
      </c>
      <c r="F5590" t="s">
        <v>47</v>
      </c>
      <c r="G5590" t="s">
        <v>5866</v>
      </c>
      <c r="I5590" t="s">
        <v>5679</v>
      </c>
      <c r="J5590" t="s">
        <v>48</v>
      </c>
      <c r="K5590" t="s">
        <v>28883</v>
      </c>
      <c r="L5590" t="s">
        <v>28884</v>
      </c>
      <c r="M5590" t="s">
        <v>9406</v>
      </c>
      <c r="N5590" t="s">
        <v>9407</v>
      </c>
      <c r="O5590" t="s">
        <v>1072</v>
      </c>
      <c r="P5590" t="s">
        <v>1072</v>
      </c>
      <c r="Q5590" t="s">
        <v>55</v>
      </c>
      <c r="R5590" s="1">
        <v>8910</v>
      </c>
      <c r="S5590" s="1">
        <v>8910</v>
      </c>
      <c r="T5590" t="s">
        <v>5684</v>
      </c>
      <c r="U5590" t="s">
        <v>5411</v>
      </c>
      <c r="V5590" t="s">
        <v>28885</v>
      </c>
      <c r="X5590" t="s">
        <v>28886</v>
      </c>
    </row>
    <row r="5591" spans="1:24" hidden="1">
      <c r="A5591" t="s">
        <v>28887</v>
      </c>
      <c r="B5591" t="s">
        <v>25</v>
      </c>
      <c r="C5591" t="s">
        <v>112</v>
      </c>
      <c r="D5591" t="s">
        <v>5865</v>
      </c>
      <c r="E5591" t="s">
        <v>7</v>
      </c>
      <c r="F5591" t="s">
        <v>47</v>
      </c>
      <c r="G5591" t="s">
        <v>5866</v>
      </c>
      <c r="I5591" t="s">
        <v>5679</v>
      </c>
      <c r="J5591" t="s">
        <v>48</v>
      </c>
      <c r="K5591" t="s">
        <v>28883</v>
      </c>
      <c r="L5591" t="s">
        <v>28888</v>
      </c>
      <c r="M5591" t="s">
        <v>9406</v>
      </c>
      <c r="N5591" t="s">
        <v>9407</v>
      </c>
      <c r="O5591" t="s">
        <v>1072</v>
      </c>
      <c r="Q5591" t="s">
        <v>55</v>
      </c>
      <c r="R5591" s="1">
        <v>8908.6</v>
      </c>
      <c r="S5591" s="1">
        <v>8908.6</v>
      </c>
      <c r="T5591" t="s">
        <v>5684</v>
      </c>
      <c r="U5591" t="s">
        <v>5411</v>
      </c>
      <c r="V5591" t="s">
        <v>28885</v>
      </c>
      <c r="X5591" t="s">
        <v>28886</v>
      </c>
    </row>
    <row r="5592" spans="1:24" hidden="1">
      <c r="A5592" t="s">
        <v>28889</v>
      </c>
      <c r="B5592" t="s">
        <v>10911</v>
      </c>
      <c r="C5592" t="s">
        <v>43</v>
      </c>
      <c r="D5592" t="s">
        <v>10944</v>
      </c>
      <c r="E5592" t="s">
        <v>6634</v>
      </c>
      <c r="F5592" t="s">
        <v>6635</v>
      </c>
      <c r="I5592" t="s">
        <v>105</v>
      </c>
      <c r="J5592" t="s">
        <v>48</v>
      </c>
      <c r="K5592" t="s">
        <v>27837</v>
      </c>
      <c r="L5592" t="s">
        <v>28890</v>
      </c>
      <c r="M5592" t="s">
        <v>108</v>
      </c>
      <c r="N5592" t="s">
        <v>109</v>
      </c>
      <c r="O5592" t="s">
        <v>67</v>
      </c>
      <c r="P5592" t="s">
        <v>68</v>
      </c>
      <c r="Q5592" t="s">
        <v>55</v>
      </c>
      <c r="R5592" s="1">
        <v>7204224.9500000002</v>
      </c>
      <c r="S5592" s="1">
        <v>7204224.9500000002</v>
      </c>
      <c r="T5592" t="s">
        <v>11064</v>
      </c>
      <c r="U5592" t="s">
        <v>17246</v>
      </c>
      <c r="V5592" t="s">
        <v>27839</v>
      </c>
      <c r="X5592" t="s">
        <v>27840</v>
      </c>
    </row>
    <row r="5593" spans="1:24" hidden="1">
      <c r="A5593" t="s">
        <v>28891</v>
      </c>
      <c r="B5593" t="s">
        <v>10911</v>
      </c>
      <c r="C5593" t="s">
        <v>43</v>
      </c>
      <c r="D5593" t="s">
        <v>10944</v>
      </c>
      <c r="E5593" t="s">
        <v>6634</v>
      </c>
      <c r="F5593" t="s">
        <v>6635</v>
      </c>
      <c r="I5593" t="s">
        <v>105</v>
      </c>
      <c r="J5593" t="s">
        <v>48</v>
      </c>
      <c r="K5593" t="s">
        <v>27837</v>
      </c>
      <c r="L5593" t="s">
        <v>28892</v>
      </c>
      <c r="M5593" t="s">
        <v>108</v>
      </c>
      <c r="N5593" t="s">
        <v>109</v>
      </c>
      <c r="O5593" t="s">
        <v>67</v>
      </c>
      <c r="P5593" t="s">
        <v>68</v>
      </c>
      <c r="Q5593" t="s">
        <v>55</v>
      </c>
      <c r="R5593" s="1">
        <v>355774</v>
      </c>
      <c r="S5593" s="1">
        <v>355774</v>
      </c>
      <c r="T5593" t="s">
        <v>11064</v>
      </c>
      <c r="U5593" t="s">
        <v>16873</v>
      </c>
      <c r="V5593" t="s">
        <v>27839</v>
      </c>
      <c r="X5593" t="s">
        <v>27840</v>
      </c>
    </row>
    <row r="5594" spans="1:24" hidden="1">
      <c r="A5594" t="s">
        <v>28893</v>
      </c>
      <c r="B5594" t="s">
        <v>10911</v>
      </c>
      <c r="C5594" t="s">
        <v>73</v>
      </c>
      <c r="D5594" t="s">
        <v>25089</v>
      </c>
      <c r="E5594" t="s">
        <v>15296</v>
      </c>
      <c r="F5594" t="s">
        <v>15297</v>
      </c>
      <c r="G5594" t="s">
        <v>28894</v>
      </c>
      <c r="I5594" t="s">
        <v>18104</v>
      </c>
      <c r="J5594" t="s">
        <v>48</v>
      </c>
      <c r="K5594" t="s">
        <v>28895</v>
      </c>
      <c r="L5594" t="s">
        <v>28896</v>
      </c>
      <c r="M5594" t="s">
        <v>5608</v>
      </c>
      <c r="N5594" t="s">
        <v>5609</v>
      </c>
      <c r="O5594" t="s">
        <v>67</v>
      </c>
      <c r="P5594" t="s">
        <v>68</v>
      </c>
      <c r="Q5594" t="s">
        <v>55</v>
      </c>
      <c r="R5594" s="1">
        <v>13000</v>
      </c>
      <c r="S5594" s="1">
        <v>13000</v>
      </c>
      <c r="T5594" t="s">
        <v>23543</v>
      </c>
      <c r="U5594" t="s">
        <v>25336</v>
      </c>
      <c r="V5594" t="s">
        <v>28897</v>
      </c>
      <c r="X5594" t="s">
        <v>28898</v>
      </c>
    </row>
    <row r="5595" spans="1:24" hidden="1">
      <c r="A5595" t="s">
        <v>28899</v>
      </c>
      <c r="B5595" t="s">
        <v>10911</v>
      </c>
      <c r="C5595" t="s">
        <v>73</v>
      </c>
      <c r="D5595" t="s">
        <v>25089</v>
      </c>
      <c r="E5595" t="s">
        <v>15296</v>
      </c>
      <c r="F5595" t="s">
        <v>15297</v>
      </c>
      <c r="G5595" t="s">
        <v>28900</v>
      </c>
      <c r="H5595" t="s">
        <v>28901</v>
      </c>
      <c r="I5595" t="s">
        <v>1499</v>
      </c>
      <c r="J5595" t="s">
        <v>48</v>
      </c>
      <c r="K5595" t="s">
        <v>28902</v>
      </c>
      <c r="L5595" t="s">
        <v>28903</v>
      </c>
      <c r="M5595" t="s">
        <v>4524</v>
      </c>
      <c r="N5595" t="s">
        <v>4525</v>
      </c>
      <c r="O5595" t="s">
        <v>67</v>
      </c>
      <c r="P5595" t="s">
        <v>68</v>
      </c>
      <c r="Q5595" t="s">
        <v>55</v>
      </c>
      <c r="R5595" s="1">
        <v>23300</v>
      </c>
      <c r="S5595" s="1">
        <v>23300</v>
      </c>
      <c r="T5595" t="s">
        <v>28904</v>
      </c>
      <c r="U5595" t="s">
        <v>28839</v>
      </c>
      <c r="V5595" t="s">
        <v>28905</v>
      </c>
      <c r="X5595" t="s">
        <v>28906</v>
      </c>
    </row>
    <row r="5596" spans="1:24">
      <c r="A5596" t="s">
        <v>28907</v>
      </c>
      <c r="B5596" t="s">
        <v>10911</v>
      </c>
      <c r="C5596" t="s">
        <v>73</v>
      </c>
      <c r="D5596" t="s">
        <v>25089</v>
      </c>
      <c r="E5596" t="s">
        <v>15296</v>
      </c>
      <c r="F5596" t="s">
        <v>15297</v>
      </c>
      <c r="G5596" t="s">
        <v>28908</v>
      </c>
      <c r="I5596" t="s">
        <v>18156</v>
      </c>
      <c r="J5596" t="s">
        <v>48</v>
      </c>
      <c r="K5596" t="s">
        <v>28909</v>
      </c>
      <c r="L5596" t="s">
        <v>28910</v>
      </c>
      <c r="M5596" t="s">
        <v>13145</v>
      </c>
      <c r="N5596" t="s">
        <v>13146</v>
      </c>
      <c r="O5596" t="s">
        <v>67</v>
      </c>
      <c r="P5596" t="s">
        <v>68</v>
      </c>
      <c r="Q5596" t="s">
        <v>55</v>
      </c>
      <c r="R5596" s="1">
        <v>33000</v>
      </c>
      <c r="S5596" s="1">
        <v>33000</v>
      </c>
      <c r="T5596" t="s">
        <v>23543</v>
      </c>
      <c r="U5596" t="s">
        <v>25780</v>
      </c>
      <c r="X5596" t="s">
        <v>22231</v>
      </c>
    </row>
    <row r="5597" spans="1:24" hidden="1">
      <c r="A5597" t="s">
        <v>28911</v>
      </c>
      <c r="B5597" t="s">
        <v>10911</v>
      </c>
      <c r="C5597" t="s">
        <v>73</v>
      </c>
      <c r="D5597" t="s">
        <v>23543</v>
      </c>
      <c r="E5597" t="s">
        <v>15296</v>
      </c>
      <c r="F5597" t="s">
        <v>15297</v>
      </c>
      <c r="G5597" t="s">
        <v>28912</v>
      </c>
      <c r="I5597" t="s">
        <v>28913</v>
      </c>
      <c r="J5597" t="s">
        <v>48</v>
      </c>
      <c r="K5597" t="s">
        <v>28914</v>
      </c>
      <c r="L5597" t="s">
        <v>28915</v>
      </c>
      <c r="M5597" t="s">
        <v>7158</v>
      </c>
      <c r="N5597" t="s">
        <v>7159</v>
      </c>
      <c r="O5597" t="s">
        <v>67</v>
      </c>
      <c r="P5597" t="s">
        <v>68</v>
      </c>
      <c r="Q5597" t="s">
        <v>55</v>
      </c>
      <c r="R5597" s="1">
        <v>34800</v>
      </c>
      <c r="S5597" s="1">
        <v>34800</v>
      </c>
      <c r="T5597" t="s">
        <v>24318</v>
      </c>
      <c r="U5597" t="s">
        <v>25780</v>
      </c>
      <c r="V5597" t="s">
        <v>28916</v>
      </c>
      <c r="X5597" t="s">
        <v>28917</v>
      </c>
    </row>
    <row r="5598" spans="1:24" hidden="1">
      <c r="A5598" t="s">
        <v>28918</v>
      </c>
      <c r="B5598" t="s">
        <v>10911</v>
      </c>
      <c r="C5598" t="s">
        <v>59</v>
      </c>
      <c r="D5598" t="s">
        <v>23627</v>
      </c>
      <c r="E5598" t="s">
        <v>17171</v>
      </c>
      <c r="F5598" t="s">
        <v>17172</v>
      </c>
      <c r="G5598" t="s">
        <v>28919</v>
      </c>
      <c r="H5598" t="s">
        <v>28920</v>
      </c>
      <c r="I5598" t="s">
        <v>653</v>
      </c>
      <c r="J5598" t="s">
        <v>32</v>
      </c>
      <c r="K5598" t="s">
        <v>28921</v>
      </c>
      <c r="L5598" t="s">
        <v>28922</v>
      </c>
      <c r="M5598" t="s">
        <v>23974</v>
      </c>
      <c r="N5598" t="s">
        <v>23975</v>
      </c>
      <c r="O5598" t="s">
        <v>53</v>
      </c>
      <c r="P5598" t="s">
        <v>54</v>
      </c>
      <c r="Q5598" t="s">
        <v>38</v>
      </c>
      <c r="R5598" s="1">
        <v>50</v>
      </c>
      <c r="S5598" s="1">
        <v>5400</v>
      </c>
      <c r="T5598" t="s">
        <v>23706</v>
      </c>
      <c r="U5598" t="s">
        <v>23706</v>
      </c>
      <c r="V5598" t="s">
        <v>28923</v>
      </c>
      <c r="X5598" t="s">
        <v>28924</v>
      </c>
    </row>
    <row r="5599" spans="1:24" hidden="1">
      <c r="A5599" t="s">
        <v>28925</v>
      </c>
      <c r="B5599" t="s">
        <v>10911</v>
      </c>
      <c r="C5599" t="s">
        <v>73</v>
      </c>
      <c r="D5599" t="s">
        <v>25335</v>
      </c>
      <c r="E5599" t="s">
        <v>17171</v>
      </c>
      <c r="F5599" t="s">
        <v>17172</v>
      </c>
      <c r="G5599" t="s">
        <v>28926</v>
      </c>
      <c r="H5599" t="s">
        <v>28927</v>
      </c>
      <c r="I5599" t="s">
        <v>28928</v>
      </c>
      <c r="J5599" t="s">
        <v>32</v>
      </c>
      <c r="K5599" t="s">
        <v>28929</v>
      </c>
      <c r="L5599" t="s">
        <v>28930</v>
      </c>
      <c r="M5599" t="s">
        <v>28931</v>
      </c>
      <c r="N5599" t="s">
        <v>28932</v>
      </c>
      <c r="O5599" t="s">
        <v>37</v>
      </c>
      <c r="P5599" t="s">
        <v>37</v>
      </c>
      <c r="Q5599" t="s">
        <v>38</v>
      </c>
      <c r="R5599" s="1">
        <v>993.76</v>
      </c>
      <c r="S5599" s="1">
        <v>107326.08</v>
      </c>
      <c r="T5599" t="s">
        <v>24317</v>
      </c>
      <c r="U5599" t="s">
        <v>25089</v>
      </c>
      <c r="V5599" t="s">
        <v>28933</v>
      </c>
      <c r="X5599" t="s">
        <v>28934</v>
      </c>
    </row>
    <row r="5600" spans="1:24" hidden="1">
      <c r="A5600" t="s">
        <v>28935</v>
      </c>
      <c r="B5600" t="s">
        <v>10911</v>
      </c>
      <c r="C5600" t="s">
        <v>73</v>
      </c>
      <c r="D5600" t="s">
        <v>28936</v>
      </c>
      <c r="E5600" t="s">
        <v>17171</v>
      </c>
      <c r="F5600" t="s">
        <v>17172</v>
      </c>
      <c r="G5600" t="s">
        <v>28937</v>
      </c>
      <c r="H5600" t="s">
        <v>28938</v>
      </c>
      <c r="I5600" t="s">
        <v>28939</v>
      </c>
      <c r="J5600" t="s">
        <v>32</v>
      </c>
      <c r="K5600" t="s">
        <v>28940</v>
      </c>
      <c r="L5600" t="s">
        <v>28941</v>
      </c>
      <c r="M5600" t="s">
        <v>1322</v>
      </c>
      <c r="N5600" t="s">
        <v>1323</v>
      </c>
      <c r="O5600" t="s">
        <v>53</v>
      </c>
      <c r="P5600" t="s">
        <v>54</v>
      </c>
      <c r="Q5600" t="s">
        <v>38</v>
      </c>
      <c r="R5600" s="1">
        <v>50</v>
      </c>
      <c r="S5600" s="1">
        <v>5400</v>
      </c>
      <c r="T5600" t="s">
        <v>24318</v>
      </c>
      <c r="U5600" t="s">
        <v>24318</v>
      </c>
      <c r="V5600" t="s">
        <v>28942</v>
      </c>
      <c r="X5600" t="s">
        <v>28943</v>
      </c>
    </row>
    <row r="5601" spans="1:24" hidden="1">
      <c r="A5601" t="s">
        <v>28944</v>
      </c>
      <c r="B5601" t="s">
        <v>10911</v>
      </c>
      <c r="C5601" t="s">
        <v>73</v>
      </c>
      <c r="D5601" t="s">
        <v>23543</v>
      </c>
      <c r="E5601" t="s">
        <v>15296</v>
      </c>
      <c r="F5601" t="s">
        <v>15297</v>
      </c>
      <c r="G5601" t="s">
        <v>28857</v>
      </c>
      <c r="H5601" t="s">
        <v>28945</v>
      </c>
      <c r="I5601" t="s">
        <v>698</v>
      </c>
      <c r="J5601" t="s">
        <v>48</v>
      </c>
      <c r="K5601" t="s">
        <v>28946</v>
      </c>
      <c r="L5601" t="s">
        <v>28947</v>
      </c>
      <c r="M5601" t="s">
        <v>936</v>
      </c>
      <c r="N5601" t="s">
        <v>937</v>
      </c>
      <c r="O5601" t="s">
        <v>67</v>
      </c>
      <c r="P5601" t="s">
        <v>68</v>
      </c>
      <c r="Q5601" t="s">
        <v>55</v>
      </c>
      <c r="R5601" s="1">
        <v>13640</v>
      </c>
      <c r="S5601" s="1">
        <v>13640</v>
      </c>
      <c r="T5601" t="s">
        <v>23543</v>
      </c>
      <c r="U5601" t="s">
        <v>25336</v>
      </c>
      <c r="V5601" t="s">
        <v>28948</v>
      </c>
      <c r="X5601" t="s">
        <v>28949</v>
      </c>
    </row>
    <row r="5602" spans="1:24" hidden="1">
      <c r="A5602" t="s">
        <v>28950</v>
      </c>
      <c r="B5602" t="s">
        <v>10911</v>
      </c>
      <c r="C5602" t="s">
        <v>73</v>
      </c>
      <c r="D5602" t="s">
        <v>23543</v>
      </c>
      <c r="E5602" t="s">
        <v>15296</v>
      </c>
      <c r="F5602" t="s">
        <v>15297</v>
      </c>
      <c r="G5602" t="s">
        <v>28857</v>
      </c>
      <c r="H5602" t="s">
        <v>28945</v>
      </c>
      <c r="I5602" t="s">
        <v>698</v>
      </c>
      <c r="J5602" t="s">
        <v>48</v>
      </c>
      <c r="K5602" t="s">
        <v>28946</v>
      </c>
      <c r="L5602" t="s">
        <v>28951</v>
      </c>
      <c r="M5602" t="s">
        <v>936</v>
      </c>
      <c r="N5602" t="s">
        <v>937</v>
      </c>
      <c r="O5602" t="s">
        <v>67</v>
      </c>
      <c r="P5602" t="s">
        <v>68</v>
      </c>
      <c r="Q5602" t="s">
        <v>55</v>
      </c>
      <c r="R5602" s="1">
        <v>6820</v>
      </c>
      <c r="S5602" s="1">
        <v>6820</v>
      </c>
      <c r="T5602" t="s">
        <v>25780</v>
      </c>
      <c r="U5602" t="s">
        <v>28487</v>
      </c>
      <c r="V5602" t="s">
        <v>28948</v>
      </c>
      <c r="X5602" t="s">
        <v>28949</v>
      </c>
    </row>
    <row r="5603" spans="1:24" hidden="1">
      <c r="A5603" t="s">
        <v>28952</v>
      </c>
      <c r="B5603" t="s">
        <v>10911</v>
      </c>
      <c r="C5603" t="s">
        <v>73</v>
      </c>
      <c r="D5603" t="s">
        <v>23543</v>
      </c>
      <c r="E5603" t="s">
        <v>15296</v>
      </c>
      <c r="F5603" t="s">
        <v>15297</v>
      </c>
      <c r="G5603" t="s">
        <v>28857</v>
      </c>
      <c r="H5603" t="s">
        <v>28945</v>
      </c>
      <c r="I5603" t="s">
        <v>28953</v>
      </c>
      <c r="J5603" t="s">
        <v>48</v>
      </c>
      <c r="K5603" t="s">
        <v>28954</v>
      </c>
      <c r="L5603" t="s">
        <v>28955</v>
      </c>
      <c r="M5603" t="s">
        <v>1298</v>
      </c>
      <c r="N5603" t="s">
        <v>1299</v>
      </c>
      <c r="O5603" t="s">
        <v>67</v>
      </c>
      <c r="P5603" t="s">
        <v>68</v>
      </c>
      <c r="Q5603" t="s">
        <v>55</v>
      </c>
      <c r="R5603" s="1">
        <v>16000</v>
      </c>
      <c r="S5603" s="1">
        <v>16000</v>
      </c>
      <c r="T5603" t="s">
        <v>25336</v>
      </c>
      <c r="U5603" t="s">
        <v>25780</v>
      </c>
      <c r="V5603" t="s">
        <v>28956</v>
      </c>
      <c r="X5603" t="s">
        <v>28957</v>
      </c>
    </row>
    <row r="5604" spans="1:24" hidden="1">
      <c r="A5604" t="s">
        <v>28958</v>
      </c>
      <c r="B5604" t="s">
        <v>10911</v>
      </c>
      <c r="C5604" t="s">
        <v>73</v>
      </c>
      <c r="D5604" t="s">
        <v>23890</v>
      </c>
      <c r="E5604" t="s">
        <v>17171</v>
      </c>
      <c r="F5604" t="s">
        <v>17172</v>
      </c>
      <c r="G5604" t="s">
        <v>28959</v>
      </c>
      <c r="H5604" t="s">
        <v>28960</v>
      </c>
      <c r="I5604" t="s">
        <v>2093</v>
      </c>
      <c r="J5604" t="s">
        <v>32</v>
      </c>
      <c r="K5604" t="s">
        <v>28961</v>
      </c>
      <c r="L5604" t="s">
        <v>28962</v>
      </c>
      <c r="M5604" t="s">
        <v>23974</v>
      </c>
      <c r="N5604" t="s">
        <v>23975</v>
      </c>
      <c r="O5604" t="s">
        <v>53</v>
      </c>
      <c r="P5604" t="s">
        <v>54</v>
      </c>
      <c r="Q5604" t="s">
        <v>38</v>
      </c>
      <c r="R5604" s="1">
        <v>50</v>
      </c>
      <c r="S5604" s="1">
        <v>5400</v>
      </c>
      <c r="T5604" t="s">
        <v>24318</v>
      </c>
      <c r="U5604" t="s">
        <v>24318</v>
      </c>
      <c r="V5604" t="s">
        <v>28963</v>
      </c>
      <c r="X5604" t="s">
        <v>28964</v>
      </c>
    </row>
    <row r="5605" spans="1:24" hidden="1">
      <c r="A5605" t="s">
        <v>28965</v>
      </c>
      <c r="B5605" t="s">
        <v>10911</v>
      </c>
      <c r="C5605" t="s">
        <v>73</v>
      </c>
      <c r="D5605" t="s">
        <v>23890</v>
      </c>
      <c r="E5605" t="s">
        <v>17171</v>
      </c>
      <c r="F5605" t="s">
        <v>17172</v>
      </c>
      <c r="G5605" t="s">
        <v>28959</v>
      </c>
      <c r="H5605" t="s">
        <v>28960</v>
      </c>
      <c r="I5605" t="s">
        <v>2093</v>
      </c>
      <c r="J5605" t="s">
        <v>32</v>
      </c>
      <c r="K5605" t="s">
        <v>28961</v>
      </c>
      <c r="L5605" t="s">
        <v>28966</v>
      </c>
      <c r="M5605" t="s">
        <v>23974</v>
      </c>
      <c r="N5605" t="s">
        <v>23975</v>
      </c>
      <c r="O5605" t="s">
        <v>53</v>
      </c>
      <c r="P5605" t="s">
        <v>54</v>
      </c>
      <c r="Q5605" t="s">
        <v>38</v>
      </c>
      <c r="R5605" s="1">
        <v>50</v>
      </c>
      <c r="S5605" s="1">
        <v>5400</v>
      </c>
      <c r="T5605" t="s">
        <v>26124</v>
      </c>
      <c r="U5605" t="s">
        <v>26124</v>
      </c>
      <c r="V5605" t="s">
        <v>28963</v>
      </c>
      <c r="X5605" t="s">
        <v>28964</v>
      </c>
    </row>
    <row r="5606" spans="1:24" hidden="1">
      <c r="A5606" t="s">
        <v>28967</v>
      </c>
      <c r="B5606" t="s">
        <v>10911</v>
      </c>
      <c r="C5606" t="s">
        <v>73</v>
      </c>
      <c r="D5606" t="s">
        <v>24897</v>
      </c>
      <c r="E5606" t="s">
        <v>17171</v>
      </c>
      <c r="F5606" t="s">
        <v>17172</v>
      </c>
      <c r="G5606" t="s">
        <v>28968</v>
      </c>
      <c r="H5606" t="s">
        <v>28969</v>
      </c>
      <c r="I5606" t="s">
        <v>2093</v>
      </c>
      <c r="J5606" t="s">
        <v>32</v>
      </c>
      <c r="K5606" t="s">
        <v>28970</v>
      </c>
      <c r="L5606" t="s">
        <v>28971</v>
      </c>
      <c r="M5606" t="s">
        <v>4469</v>
      </c>
      <c r="N5606" t="s">
        <v>4470</v>
      </c>
      <c r="O5606" t="s">
        <v>37</v>
      </c>
      <c r="P5606" t="s">
        <v>37</v>
      </c>
      <c r="Q5606" t="s">
        <v>38</v>
      </c>
      <c r="R5606" s="1">
        <v>2210.81</v>
      </c>
      <c r="S5606" s="1">
        <v>238767.48</v>
      </c>
      <c r="T5606" t="s">
        <v>25089</v>
      </c>
      <c r="U5606" t="s">
        <v>26125</v>
      </c>
      <c r="V5606" t="s">
        <v>28972</v>
      </c>
      <c r="X5606" t="s">
        <v>28973</v>
      </c>
    </row>
    <row r="5607" spans="1:24" hidden="1">
      <c r="A5607" t="s">
        <v>28974</v>
      </c>
      <c r="B5607" t="s">
        <v>10911</v>
      </c>
      <c r="C5607" t="s">
        <v>73</v>
      </c>
      <c r="D5607" t="s">
        <v>23583</v>
      </c>
      <c r="E5607" t="s">
        <v>17171</v>
      </c>
      <c r="F5607" t="s">
        <v>17172</v>
      </c>
      <c r="G5607" t="s">
        <v>28975</v>
      </c>
      <c r="H5607" t="s">
        <v>28976</v>
      </c>
      <c r="I5607" t="s">
        <v>5423</v>
      </c>
      <c r="J5607" t="s">
        <v>32</v>
      </c>
      <c r="K5607" t="s">
        <v>28977</v>
      </c>
      <c r="L5607" t="s">
        <v>28978</v>
      </c>
      <c r="M5607" t="s">
        <v>17176</v>
      </c>
      <c r="N5607" t="s">
        <v>17177</v>
      </c>
      <c r="O5607" t="s">
        <v>37</v>
      </c>
      <c r="P5607" t="s">
        <v>37</v>
      </c>
      <c r="Q5607" t="s">
        <v>38</v>
      </c>
      <c r="R5607" s="1">
        <v>1101.48</v>
      </c>
      <c r="S5607" s="1">
        <v>118959.84</v>
      </c>
      <c r="T5607" t="s">
        <v>28979</v>
      </c>
      <c r="U5607" t="s">
        <v>28980</v>
      </c>
      <c r="V5607" t="s">
        <v>28981</v>
      </c>
      <c r="X5607" t="s">
        <v>28982</v>
      </c>
    </row>
    <row r="5608" spans="1:24" hidden="1">
      <c r="A5608" t="s">
        <v>28983</v>
      </c>
      <c r="B5608" t="s">
        <v>10911</v>
      </c>
      <c r="C5608" t="s">
        <v>73</v>
      </c>
      <c r="D5608" t="s">
        <v>23583</v>
      </c>
      <c r="E5608" t="s">
        <v>17171</v>
      </c>
      <c r="F5608" t="s">
        <v>17172</v>
      </c>
      <c r="G5608" t="s">
        <v>28975</v>
      </c>
      <c r="H5608" t="s">
        <v>28976</v>
      </c>
      <c r="I5608" t="s">
        <v>5423</v>
      </c>
      <c r="J5608" t="s">
        <v>32</v>
      </c>
      <c r="K5608" t="s">
        <v>28977</v>
      </c>
      <c r="L5608" t="s">
        <v>28984</v>
      </c>
      <c r="M5608" t="s">
        <v>2502</v>
      </c>
      <c r="N5608" t="s">
        <v>2503</v>
      </c>
      <c r="O5608" t="s">
        <v>53</v>
      </c>
      <c r="P5608" t="s">
        <v>54</v>
      </c>
      <c r="Q5608" t="s">
        <v>38</v>
      </c>
      <c r="R5608" s="1">
        <v>133.66</v>
      </c>
      <c r="S5608" s="1">
        <v>14435.28</v>
      </c>
      <c r="T5608" t="s">
        <v>28979</v>
      </c>
      <c r="U5608" t="s">
        <v>28979</v>
      </c>
      <c r="V5608" t="s">
        <v>28981</v>
      </c>
      <c r="X5608" t="s">
        <v>28982</v>
      </c>
    </row>
    <row r="5609" spans="1:24" hidden="1">
      <c r="A5609" t="s">
        <v>28985</v>
      </c>
      <c r="B5609" t="s">
        <v>10911</v>
      </c>
      <c r="C5609" t="s">
        <v>59</v>
      </c>
      <c r="D5609" t="s">
        <v>23627</v>
      </c>
      <c r="E5609" t="s">
        <v>17171</v>
      </c>
      <c r="F5609" t="s">
        <v>17172</v>
      </c>
      <c r="G5609" t="s">
        <v>28919</v>
      </c>
      <c r="H5609" t="s">
        <v>28920</v>
      </c>
      <c r="I5609" t="s">
        <v>653</v>
      </c>
      <c r="J5609" t="s">
        <v>32</v>
      </c>
      <c r="K5609" t="s">
        <v>28921</v>
      </c>
      <c r="L5609" t="s">
        <v>28986</v>
      </c>
      <c r="M5609" t="s">
        <v>28987</v>
      </c>
      <c r="N5609" t="s">
        <v>28988</v>
      </c>
      <c r="O5609" t="s">
        <v>37</v>
      </c>
      <c r="P5609" t="s">
        <v>37</v>
      </c>
      <c r="Q5609" t="s">
        <v>38</v>
      </c>
      <c r="R5609" s="1">
        <v>1280</v>
      </c>
      <c r="S5609" s="1">
        <v>138240</v>
      </c>
      <c r="T5609" t="s">
        <v>23706</v>
      </c>
      <c r="U5609" t="s">
        <v>23657</v>
      </c>
      <c r="V5609" t="s">
        <v>28989</v>
      </c>
      <c r="X5609" t="s">
        <v>28924</v>
      </c>
    </row>
    <row r="5610" spans="1:24" hidden="1">
      <c r="A5610" t="s">
        <v>28990</v>
      </c>
      <c r="B5610" t="s">
        <v>10911</v>
      </c>
      <c r="C5610" t="s">
        <v>73</v>
      </c>
      <c r="D5610" t="s">
        <v>23583</v>
      </c>
      <c r="E5610" t="s">
        <v>17171</v>
      </c>
      <c r="F5610" t="s">
        <v>17172</v>
      </c>
      <c r="G5610" t="s">
        <v>28975</v>
      </c>
      <c r="H5610" t="s">
        <v>28976</v>
      </c>
      <c r="I5610" t="s">
        <v>5423</v>
      </c>
      <c r="J5610" t="s">
        <v>32</v>
      </c>
      <c r="K5610" t="s">
        <v>28977</v>
      </c>
      <c r="L5610" t="s">
        <v>28991</v>
      </c>
      <c r="M5610" t="s">
        <v>17176</v>
      </c>
      <c r="N5610" t="s">
        <v>17177</v>
      </c>
      <c r="O5610" t="s">
        <v>37</v>
      </c>
      <c r="P5610" t="s">
        <v>37</v>
      </c>
      <c r="Q5610" t="s">
        <v>38</v>
      </c>
      <c r="R5610" s="1">
        <v>1150.4000000000001</v>
      </c>
      <c r="S5610" s="1">
        <v>124243.2</v>
      </c>
      <c r="T5610" t="s">
        <v>28979</v>
      </c>
      <c r="U5610" t="s">
        <v>28980</v>
      </c>
      <c r="V5610" t="s">
        <v>28981</v>
      </c>
      <c r="X5610" t="s">
        <v>28982</v>
      </c>
    </row>
    <row r="5611" spans="1:24" hidden="1">
      <c r="A5611" t="s">
        <v>28992</v>
      </c>
      <c r="B5611" t="s">
        <v>10911</v>
      </c>
      <c r="C5611" t="s">
        <v>73</v>
      </c>
      <c r="D5611" t="s">
        <v>25201</v>
      </c>
      <c r="E5611" t="s">
        <v>17171</v>
      </c>
      <c r="F5611" t="s">
        <v>17172</v>
      </c>
      <c r="H5611" t="s">
        <v>27699</v>
      </c>
      <c r="I5611" t="s">
        <v>28993</v>
      </c>
      <c r="J5611" t="s">
        <v>32</v>
      </c>
      <c r="K5611" t="s">
        <v>28994</v>
      </c>
      <c r="L5611" t="s">
        <v>28995</v>
      </c>
      <c r="M5611" t="s">
        <v>26358</v>
      </c>
      <c r="N5611" t="s">
        <v>26359</v>
      </c>
      <c r="O5611" t="s">
        <v>37</v>
      </c>
      <c r="P5611" t="s">
        <v>37</v>
      </c>
      <c r="Q5611" t="s">
        <v>38</v>
      </c>
      <c r="R5611" s="1">
        <v>3470.04</v>
      </c>
      <c r="S5611" s="1">
        <v>374764.32</v>
      </c>
      <c r="T5611" t="s">
        <v>24376</v>
      </c>
      <c r="U5611" t="s">
        <v>23583</v>
      </c>
      <c r="V5611" t="s">
        <v>28996</v>
      </c>
      <c r="X5611" t="s">
        <v>28997</v>
      </c>
    </row>
    <row r="5612" spans="1:24" hidden="1">
      <c r="A5612" t="s">
        <v>28998</v>
      </c>
      <c r="B5612" t="s">
        <v>10911</v>
      </c>
      <c r="C5612" t="s">
        <v>73</v>
      </c>
      <c r="D5612" t="s">
        <v>25201</v>
      </c>
      <c r="E5612" t="s">
        <v>17171</v>
      </c>
      <c r="F5612" t="s">
        <v>17172</v>
      </c>
      <c r="H5612" t="s">
        <v>27699</v>
      </c>
      <c r="I5612" t="s">
        <v>28993</v>
      </c>
      <c r="J5612" t="s">
        <v>32</v>
      </c>
      <c r="K5612" t="s">
        <v>28994</v>
      </c>
      <c r="L5612" t="s">
        <v>28999</v>
      </c>
      <c r="M5612" t="s">
        <v>26358</v>
      </c>
      <c r="N5612" t="s">
        <v>26359</v>
      </c>
      <c r="O5612" t="s">
        <v>6044</v>
      </c>
      <c r="P5612" t="s">
        <v>6045</v>
      </c>
      <c r="Q5612" t="s">
        <v>38</v>
      </c>
      <c r="R5612" s="1">
        <v>3807.05</v>
      </c>
      <c r="S5612" s="1">
        <v>411161.4</v>
      </c>
      <c r="T5612" t="s">
        <v>24376</v>
      </c>
      <c r="U5612" t="s">
        <v>24376</v>
      </c>
      <c r="V5612" t="s">
        <v>28996</v>
      </c>
      <c r="X5612" t="s">
        <v>28997</v>
      </c>
    </row>
    <row r="5613" spans="1:24" hidden="1">
      <c r="A5613" t="s">
        <v>29000</v>
      </c>
      <c r="B5613" t="s">
        <v>10911</v>
      </c>
      <c r="C5613" t="s">
        <v>73</v>
      </c>
      <c r="D5613" t="s">
        <v>25201</v>
      </c>
      <c r="E5613" t="s">
        <v>17171</v>
      </c>
      <c r="F5613" t="s">
        <v>17172</v>
      </c>
      <c r="H5613" t="s">
        <v>27699</v>
      </c>
      <c r="I5613" t="s">
        <v>28993</v>
      </c>
      <c r="J5613" t="s">
        <v>32</v>
      </c>
      <c r="K5613" t="s">
        <v>28994</v>
      </c>
      <c r="L5613" t="s">
        <v>29001</v>
      </c>
      <c r="M5613" t="s">
        <v>26358</v>
      </c>
      <c r="N5613" t="s">
        <v>26359</v>
      </c>
      <c r="O5613" t="s">
        <v>29002</v>
      </c>
      <c r="P5613" t="s">
        <v>29003</v>
      </c>
      <c r="Q5613" t="s">
        <v>38</v>
      </c>
      <c r="R5613" s="1">
        <v>168</v>
      </c>
      <c r="S5613" s="1">
        <v>18144</v>
      </c>
      <c r="T5613" t="s">
        <v>24376</v>
      </c>
      <c r="U5613" t="s">
        <v>24376</v>
      </c>
      <c r="V5613" t="s">
        <v>28996</v>
      </c>
      <c r="X5613" t="s">
        <v>28997</v>
      </c>
    </row>
    <row r="5614" spans="1:24" hidden="1">
      <c r="A5614" t="s">
        <v>29004</v>
      </c>
      <c r="B5614" t="s">
        <v>10911</v>
      </c>
      <c r="C5614" t="s">
        <v>73</v>
      </c>
      <c r="D5614" t="s">
        <v>25201</v>
      </c>
      <c r="E5614" t="s">
        <v>17171</v>
      </c>
      <c r="F5614" t="s">
        <v>17172</v>
      </c>
      <c r="H5614" t="s">
        <v>27699</v>
      </c>
      <c r="I5614" t="s">
        <v>28993</v>
      </c>
      <c r="J5614" t="s">
        <v>32</v>
      </c>
      <c r="K5614" t="s">
        <v>28994</v>
      </c>
      <c r="L5614" t="s">
        <v>29005</v>
      </c>
      <c r="M5614" t="s">
        <v>26358</v>
      </c>
      <c r="N5614" t="s">
        <v>26359</v>
      </c>
      <c r="O5614" t="s">
        <v>53</v>
      </c>
      <c r="P5614" t="s">
        <v>54</v>
      </c>
      <c r="Q5614" t="s">
        <v>38</v>
      </c>
      <c r="R5614" s="1">
        <v>5552.52</v>
      </c>
      <c r="S5614" s="1">
        <v>599672.16</v>
      </c>
      <c r="T5614" t="s">
        <v>24376</v>
      </c>
      <c r="U5614" t="s">
        <v>24376</v>
      </c>
      <c r="V5614" t="s">
        <v>28996</v>
      </c>
      <c r="X5614" t="s">
        <v>28997</v>
      </c>
    </row>
    <row r="5615" spans="1:24" hidden="1">
      <c r="A5615" t="s">
        <v>29006</v>
      </c>
      <c r="B5615" t="s">
        <v>10911</v>
      </c>
      <c r="C5615" t="s">
        <v>73</v>
      </c>
      <c r="D5615" t="s">
        <v>25201</v>
      </c>
      <c r="E5615" t="s">
        <v>17171</v>
      </c>
      <c r="F5615" t="s">
        <v>17172</v>
      </c>
      <c r="H5615" t="s">
        <v>27699</v>
      </c>
      <c r="I5615" t="s">
        <v>28993</v>
      </c>
      <c r="J5615" t="s">
        <v>32</v>
      </c>
      <c r="K5615" t="s">
        <v>28994</v>
      </c>
      <c r="L5615" t="s">
        <v>29007</v>
      </c>
      <c r="M5615" t="s">
        <v>26358</v>
      </c>
      <c r="N5615" t="s">
        <v>26359</v>
      </c>
      <c r="O5615" t="s">
        <v>842</v>
      </c>
      <c r="P5615" t="s">
        <v>842</v>
      </c>
      <c r="Q5615" t="s">
        <v>38</v>
      </c>
      <c r="R5615" s="1">
        <v>36.39</v>
      </c>
      <c r="S5615" s="1">
        <v>3930.12</v>
      </c>
      <c r="T5615" t="s">
        <v>24376</v>
      </c>
      <c r="U5615" t="s">
        <v>24376</v>
      </c>
      <c r="V5615" t="s">
        <v>28996</v>
      </c>
      <c r="X5615" t="s">
        <v>28997</v>
      </c>
    </row>
    <row r="5616" spans="1:24" hidden="1">
      <c r="A5616" t="s">
        <v>29008</v>
      </c>
      <c r="B5616" t="s">
        <v>10911</v>
      </c>
      <c r="C5616" t="s">
        <v>73</v>
      </c>
      <c r="D5616" t="s">
        <v>25201</v>
      </c>
      <c r="E5616" t="s">
        <v>17171</v>
      </c>
      <c r="F5616" t="s">
        <v>17172</v>
      </c>
      <c r="H5616" t="s">
        <v>27699</v>
      </c>
      <c r="I5616" t="s">
        <v>28993</v>
      </c>
      <c r="J5616" t="s">
        <v>32</v>
      </c>
      <c r="K5616" t="s">
        <v>28994</v>
      </c>
      <c r="L5616" t="s">
        <v>29009</v>
      </c>
      <c r="M5616" t="s">
        <v>26358</v>
      </c>
      <c r="N5616" t="s">
        <v>26359</v>
      </c>
      <c r="O5616" t="s">
        <v>842</v>
      </c>
      <c r="P5616" t="s">
        <v>842</v>
      </c>
      <c r="Q5616" t="s">
        <v>38</v>
      </c>
      <c r="R5616" s="1">
        <v>659.6</v>
      </c>
      <c r="S5616" s="1">
        <v>71236.800000000003</v>
      </c>
      <c r="T5616" t="s">
        <v>24376</v>
      </c>
      <c r="U5616" t="s">
        <v>24376</v>
      </c>
      <c r="V5616" t="s">
        <v>28996</v>
      </c>
      <c r="X5616" t="s">
        <v>28997</v>
      </c>
    </row>
    <row r="5617" spans="1:24" hidden="1">
      <c r="A5617" t="s">
        <v>29010</v>
      </c>
      <c r="B5617" t="s">
        <v>10911</v>
      </c>
      <c r="C5617" t="s">
        <v>45</v>
      </c>
      <c r="D5617" t="s">
        <v>17437</v>
      </c>
      <c r="E5617" t="s">
        <v>17214</v>
      </c>
      <c r="F5617" t="s">
        <v>17215</v>
      </c>
      <c r="G5617" t="s">
        <v>29011</v>
      </c>
      <c r="H5617" t="s">
        <v>29012</v>
      </c>
      <c r="I5617" t="s">
        <v>1187</v>
      </c>
      <c r="J5617" t="s">
        <v>48</v>
      </c>
      <c r="K5617" t="s">
        <v>29013</v>
      </c>
      <c r="L5617" t="s">
        <v>29014</v>
      </c>
      <c r="M5617" t="s">
        <v>21617</v>
      </c>
      <c r="N5617" t="s">
        <v>21618</v>
      </c>
      <c r="O5617" t="s">
        <v>842</v>
      </c>
      <c r="P5617" t="s">
        <v>842</v>
      </c>
      <c r="Q5617" t="s">
        <v>55</v>
      </c>
      <c r="R5617" s="1">
        <v>212500</v>
      </c>
      <c r="S5617" s="1">
        <v>212500</v>
      </c>
      <c r="T5617" t="s">
        <v>17467</v>
      </c>
      <c r="U5617" t="s">
        <v>17467</v>
      </c>
      <c r="V5617" t="s">
        <v>29015</v>
      </c>
      <c r="X5617" t="s">
        <v>20312</v>
      </c>
    </row>
    <row r="5618" spans="1:24" hidden="1">
      <c r="A5618" t="s">
        <v>29016</v>
      </c>
      <c r="B5618" t="s">
        <v>10911</v>
      </c>
      <c r="C5618" t="s">
        <v>73</v>
      </c>
      <c r="D5618" t="s">
        <v>25336</v>
      </c>
      <c r="E5618" t="s">
        <v>6634</v>
      </c>
      <c r="F5618" t="s">
        <v>6635</v>
      </c>
      <c r="G5618" t="s">
        <v>29017</v>
      </c>
      <c r="I5618" t="s">
        <v>698</v>
      </c>
      <c r="J5618" t="s">
        <v>48</v>
      </c>
      <c r="K5618" t="s">
        <v>29018</v>
      </c>
      <c r="L5618" t="s">
        <v>29019</v>
      </c>
      <c r="M5618" t="s">
        <v>564</v>
      </c>
      <c r="N5618" t="s">
        <v>565</v>
      </c>
      <c r="O5618" t="s">
        <v>6004</v>
      </c>
      <c r="P5618" t="s">
        <v>6004</v>
      </c>
      <c r="Q5618" t="s">
        <v>55</v>
      </c>
      <c r="R5618" s="1">
        <v>16920</v>
      </c>
      <c r="S5618" s="1">
        <v>16920</v>
      </c>
      <c r="T5618" t="s">
        <v>25336</v>
      </c>
      <c r="U5618" t="s">
        <v>28487</v>
      </c>
      <c r="V5618" t="s">
        <v>29020</v>
      </c>
      <c r="X5618" t="s">
        <v>29021</v>
      </c>
    </row>
    <row r="5619" spans="1:24" hidden="1">
      <c r="A5619" t="s">
        <v>29022</v>
      </c>
      <c r="B5619" t="s">
        <v>10911</v>
      </c>
      <c r="C5619" t="s">
        <v>45</v>
      </c>
      <c r="D5619" t="s">
        <v>20435</v>
      </c>
      <c r="E5619" t="s">
        <v>17214</v>
      </c>
      <c r="F5619" t="s">
        <v>17215</v>
      </c>
      <c r="H5619" t="s">
        <v>29023</v>
      </c>
      <c r="I5619" t="s">
        <v>1187</v>
      </c>
      <c r="J5619" t="s">
        <v>48</v>
      </c>
      <c r="K5619" t="s">
        <v>29024</v>
      </c>
      <c r="L5619" t="s">
        <v>29025</v>
      </c>
      <c r="M5619" t="s">
        <v>21617</v>
      </c>
      <c r="N5619" t="s">
        <v>21618</v>
      </c>
      <c r="O5619" t="s">
        <v>842</v>
      </c>
      <c r="P5619" t="s">
        <v>842</v>
      </c>
      <c r="Q5619" t="s">
        <v>55</v>
      </c>
      <c r="R5619" s="1">
        <v>62500</v>
      </c>
      <c r="S5619" s="1">
        <v>62500</v>
      </c>
      <c r="T5619" t="s">
        <v>17467</v>
      </c>
      <c r="U5619" t="s">
        <v>17467</v>
      </c>
      <c r="V5619" t="s">
        <v>29026</v>
      </c>
      <c r="X5619" t="s">
        <v>20312</v>
      </c>
    </row>
    <row r="5620" spans="1:24" hidden="1">
      <c r="A5620" t="s">
        <v>29027</v>
      </c>
      <c r="B5620" t="s">
        <v>10911</v>
      </c>
      <c r="C5620" t="s">
        <v>59</v>
      </c>
      <c r="D5620" t="s">
        <v>23657</v>
      </c>
      <c r="E5620" t="s">
        <v>17214</v>
      </c>
      <c r="F5620" t="s">
        <v>17215</v>
      </c>
      <c r="G5620" t="s">
        <v>29028</v>
      </c>
      <c r="H5620" t="s">
        <v>29029</v>
      </c>
      <c r="I5620" t="s">
        <v>3343</v>
      </c>
      <c r="J5620" t="s">
        <v>48</v>
      </c>
      <c r="K5620" t="s">
        <v>29030</v>
      </c>
      <c r="L5620" t="s">
        <v>29031</v>
      </c>
      <c r="M5620" t="s">
        <v>18118</v>
      </c>
      <c r="N5620" t="s">
        <v>18119</v>
      </c>
      <c r="O5620" t="s">
        <v>842</v>
      </c>
      <c r="P5620" t="s">
        <v>842</v>
      </c>
      <c r="Q5620" t="s">
        <v>55</v>
      </c>
      <c r="R5620" s="1">
        <v>46500</v>
      </c>
      <c r="S5620" s="1">
        <v>46500</v>
      </c>
      <c r="T5620" t="s">
        <v>23627</v>
      </c>
      <c r="U5620" t="s">
        <v>23627</v>
      </c>
      <c r="V5620" t="s">
        <v>29032</v>
      </c>
      <c r="X5620" t="s">
        <v>26242</v>
      </c>
    </row>
    <row r="5621" spans="1:24" hidden="1">
      <c r="A5621" t="s">
        <v>29033</v>
      </c>
      <c r="B5621" t="s">
        <v>10911</v>
      </c>
      <c r="C5621" t="s">
        <v>73</v>
      </c>
      <c r="D5621" t="s">
        <v>25336</v>
      </c>
      <c r="E5621" t="s">
        <v>6634</v>
      </c>
      <c r="F5621" t="s">
        <v>6635</v>
      </c>
      <c r="G5621" t="s">
        <v>29034</v>
      </c>
      <c r="I5621" t="s">
        <v>2080</v>
      </c>
      <c r="J5621" t="s">
        <v>48</v>
      </c>
      <c r="K5621" t="s">
        <v>29035</v>
      </c>
      <c r="L5621" t="s">
        <v>29036</v>
      </c>
      <c r="M5621" t="s">
        <v>14659</v>
      </c>
      <c r="N5621" t="s">
        <v>14660</v>
      </c>
      <c r="O5621" t="s">
        <v>6004</v>
      </c>
      <c r="P5621" t="s">
        <v>6004</v>
      </c>
      <c r="Q5621" t="s">
        <v>55</v>
      </c>
      <c r="R5621" s="1">
        <v>8500</v>
      </c>
      <c r="S5621" s="1">
        <v>8500</v>
      </c>
      <c r="T5621" t="s">
        <v>25336</v>
      </c>
      <c r="U5621" t="s">
        <v>25780</v>
      </c>
      <c r="V5621" t="s">
        <v>29037</v>
      </c>
      <c r="X5621" t="s">
        <v>21335</v>
      </c>
    </row>
    <row r="5622" spans="1:24" hidden="1">
      <c r="A5622" t="s">
        <v>29038</v>
      </c>
      <c r="B5622" t="s">
        <v>10911</v>
      </c>
      <c r="C5622" t="s">
        <v>73</v>
      </c>
      <c r="D5622" t="s">
        <v>25336</v>
      </c>
      <c r="E5622" t="s">
        <v>6634</v>
      </c>
      <c r="F5622" t="s">
        <v>6635</v>
      </c>
      <c r="G5622" t="s">
        <v>29039</v>
      </c>
      <c r="I5622" t="s">
        <v>1853</v>
      </c>
      <c r="J5622" t="s">
        <v>48</v>
      </c>
      <c r="K5622" t="s">
        <v>29040</v>
      </c>
      <c r="L5622" t="s">
        <v>29041</v>
      </c>
      <c r="M5622" t="s">
        <v>14723</v>
      </c>
      <c r="N5622" t="s">
        <v>14724</v>
      </c>
      <c r="O5622" t="s">
        <v>6004</v>
      </c>
      <c r="P5622" t="s">
        <v>6004</v>
      </c>
      <c r="Q5622" t="s">
        <v>55</v>
      </c>
      <c r="R5622" s="1">
        <v>9700</v>
      </c>
      <c r="S5622" s="1">
        <v>9700</v>
      </c>
      <c r="T5622" t="s">
        <v>25336</v>
      </c>
      <c r="U5622" t="s">
        <v>28487</v>
      </c>
      <c r="V5622" t="s">
        <v>29042</v>
      </c>
      <c r="X5622" t="s">
        <v>26503</v>
      </c>
    </row>
    <row r="5623" spans="1:24" hidden="1">
      <c r="A5623" t="s">
        <v>29043</v>
      </c>
      <c r="B5623" t="s">
        <v>10911</v>
      </c>
      <c r="C5623" t="s">
        <v>73</v>
      </c>
      <c r="D5623" t="s">
        <v>25336</v>
      </c>
      <c r="E5623" t="s">
        <v>6634</v>
      </c>
      <c r="F5623" t="s">
        <v>6635</v>
      </c>
      <c r="G5623" t="s">
        <v>29039</v>
      </c>
      <c r="I5623" t="s">
        <v>1853</v>
      </c>
      <c r="J5623" t="s">
        <v>48</v>
      </c>
      <c r="K5623" t="s">
        <v>29044</v>
      </c>
      <c r="L5623" t="s">
        <v>29045</v>
      </c>
      <c r="M5623" t="s">
        <v>14723</v>
      </c>
      <c r="N5623" t="s">
        <v>14724</v>
      </c>
      <c r="O5623" t="s">
        <v>6004</v>
      </c>
      <c r="P5623" t="s">
        <v>6004</v>
      </c>
      <c r="Q5623" t="s">
        <v>55</v>
      </c>
      <c r="R5623" s="1">
        <v>63000</v>
      </c>
      <c r="S5623" s="1">
        <v>63000</v>
      </c>
      <c r="T5623" t="s">
        <v>28487</v>
      </c>
      <c r="U5623" t="s">
        <v>28879</v>
      </c>
      <c r="V5623" t="s">
        <v>29046</v>
      </c>
      <c r="X5623" t="s">
        <v>29047</v>
      </c>
    </row>
    <row r="5624" spans="1:24" hidden="1">
      <c r="A5624" t="s">
        <v>29048</v>
      </c>
      <c r="B5624" t="s">
        <v>10911</v>
      </c>
      <c r="C5624" t="s">
        <v>73</v>
      </c>
      <c r="D5624" t="s">
        <v>24318</v>
      </c>
      <c r="E5624" t="s">
        <v>17171</v>
      </c>
      <c r="F5624" t="s">
        <v>17172</v>
      </c>
      <c r="G5624" t="s">
        <v>29049</v>
      </c>
      <c r="H5624" t="s">
        <v>29050</v>
      </c>
      <c r="I5624" t="s">
        <v>29051</v>
      </c>
      <c r="J5624" t="s">
        <v>32</v>
      </c>
      <c r="K5624" t="s">
        <v>29052</v>
      </c>
      <c r="L5624" t="s">
        <v>29053</v>
      </c>
      <c r="M5624" t="s">
        <v>13962</v>
      </c>
      <c r="N5624" t="s">
        <v>13963</v>
      </c>
      <c r="O5624" t="s">
        <v>37</v>
      </c>
      <c r="P5624" t="s">
        <v>37</v>
      </c>
      <c r="Q5624" t="s">
        <v>38</v>
      </c>
      <c r="R5624" s="1">
        <v>836</v>
      </c>
      <c r="S5624" s="1">
        <v>90288</v>
      </c>
      <c r="T5624" t="s">
        <v>25429</v>
      </c>
      <c r="U5624" t="s">
        <v>28879</v>
      </c>
      <c r="V5624" t="s">
        <v>29054</v>
      </c>
      <c r="X5624" t="s">
        <v>29055</v>
      </c>
    </row>
    <row r="5625" spans="1:24" hidden="1">
      <c r="A5625" t="s">
        <v>29056</v>
      </c>
      <c r="B5625" t="s">
        <v>10911</v>
      </c>
      <c r="C5625" t="s">
        <v>73</v>
      </c>
      <c r="D5625" t="s">
        <v>24318</v>
      </c>
      <c r="E5625" t="s">
        <v>17171</v>
      </c>
      <c r="F5625" t="s">
        <v>17172</v>
      </c>
      <c r="G5625" t="s">
        <v>29049</v>
      </c>
      <c r="H5625" t="s">
        <v>29050</v>
      </c>
      <c r="I5625" t="s">
        <v>29051</v>
      </c>
      <c r="J5625" t="s">
        <v>32</v>
      </c>
      <c r="K5625" t="s">
        <v>29052</v>
      </c>
      <c r="L5625" t="s">
        <v>29057</v>
      </c>
      <c r="M5625" t="s">
        <v>2502</v>
      </c>
      <c r="N5625" t="s">
        <v>2503</v>
      </c>
      <c r="O5625" t="s">
        <v>53</v>
      </c>
      <c r="P5625" t="s">
        <v>54</v>
      </c>
      <c r="Q5625" t="s">
        <v>38</v>
      </c>
      <c r="R5625" s="1">
        <v>133.34</v>
      </c>
      <c r="S5625" s="1">
        <v>14400.72</v>
      </c>
      <c r="T5625" t="s">
        <v>25429</v>
      </c>
      <c r="U5625" t="s">
        <v>25429</v>
      </c>
      <c r="V5625" t="s">
        <v>29054</v>
      </c>
      <c r="X5625" t="s">
        <v>29055</v>
      </c>
    </row>
    <row r="5626" spans="1:24" hidden="1">
      <c r="A5626" t="s">
        <v>29058</v>
      </c>
      <c r="B5626" t="s">
        <v>10911</v>
      </c>
      <c r="C5626" t="s">
        <v>45</v>
      </c>
      <c r="D5626" t="s">
        <v>17281</v>
      </c>
      <c r="E5626" t="s">
        <v>17214</v>
      </c>
      <c r="F5626" t="s">
        <v>17215</v>
      </c>
      <c r="H5626" t="s">
        <v>29059</v>
      </c>
      <c r="I5626" t="s">
        <v>1875</v>
      </c>
      <c r="J5626" t="s">
        <v>48</v>
      </c>
      <c r="K5626" t="s">
        <v>29060</v>
      </c>
      <c r="L5626" t="s">
        <v>29061</v>
      </c>
      <c r="M5626" t="s">
        <v>18373</v>
      </c>
      <c r="N5626" t="s">
        <v>18374</v>
      </c>
      <c r="O5626" t="s">
        <v>842</v>
      </c>
      <c r="P5626" t="s">
        <v>842</v>
      </c>
      <c r="Q5626" t="s">
        <v>55</v>
      </c>
      <c r="R5626" s="1">
        <v>26000</v>
      </c>
      <c r="S5626" s="1">
        <v>26000</v>
      </c>
      <c r="T5626" t="s">
        <v>17281</v>
      </c>
      <c r="U5626" t="s">
        <v>17281</v>
      </c>
      <c r="V5626" t="s">
        <v>29062</v>
      </c>
      <c r="X5626" t="s">
        <v>29063</v>
      </c>
    </row>
    <row r="5627" spans="1:24" hidden="1">
      <c r="A5627" t="s">
        <v>29064</v>
      </c>
      <c r="B5627" t="s">
        <v>10911</v>
      </c>
      <c r="C5627" t="s">
        <v>73</v>
      </c>
      <c r="D5627" t="s">
        <v>25201</v>
      </c>
      <c r="E5627" t="s">
        <v>17214</v>
      </c>
      <c r="F5627" t="s">
        <v>17215</v>
      </c>
      <c r="G5627" t="s">
        <v>29065</v>
      </c>
      <c r="H5627" t="s">
        <v>29066</v>
      </c>
      <c r="I5627" t="s">
        <v>9434</v>
      </c>
      <c r="J5627" t="s">
        <v>48</v>
      </c>
      <c r="K5627" t="s">
        <v>29067</v>
      </c>
      <c r="L5627" t="s">
        <v>29068</v>
      </c>
      <c r="M5627" t="s">
        <v>291</v>
      </c>
      <c r="N5627" t="s">
        <v>292</v>
      </c>
      <c r="O5627" t="s">
        <v>6004</v>
      </c>
      <c r="P5627" t="s">
        <v>6004</v>
      </c>
      <c r="Q5627" t="s">
        <v>55</v>
      </c>
      <c r="R5627" s="1">
        <v>86616</v>
      </c>
      <c r="S5627" s="1">
        <v>86616</v>
      </c>
      <c r="T5627" t="s">
        <v>23567</v>
      </c>
      <c r="U5627" t="s">
        <v>23890</v>
      </c>
      <c r="V5627" t="s">
        <v>29069</v>
      </c>
      <c r="X5627" t="s">
        <v>24949</v>
      </c>
    </row>
    <row r="5628" spans="1:24" hidden="1">
      <c r="A5628" t="s">
        <v>29070</v>
      </c>
      <c r="B5628" t="s">
        <v>10911</v>
      </c>
      <c r="C5628" t="s">
        <v>43</v>
      </c>
      <c r="D5628" t="s">
        <v>17031</v>
      </c>
      <c r="E5628" t="s">
        <v>17214</v>
      </c>
      <c r="F5628" t="s">
        <v>17215</v>
      </c>
      <c r="G5628" t="s">
        <v>29071</v>
      </c>
      <c r="I5628" t="s">
        <v>8140</v>
      </c>
      <c r="J5628" t="s">
        <v>48</v>
      </c>
      <c r="K5628" t="s">
        <v>29072</v>
      </c>
      <c r="L5628" t="s">
        <v>29073</v>
      </c>
      <c r="M5628" t="s">
        <v>4292</v>
      </c>
      <c r="N5628" t="s">
        <v>4293</v>
      </c>
      <c r="O5628" t="s">
        <v>67</v>
      </c>
      <c r="P5628" t="s">
        <v>68</v>
      </c>
      <c r="Q5628" t="s">
        <v>55</v>
      </c>
      <c r="R5628" s="1">
        <v>19000</v>
      </c>
      <c r="S5628" s="1">
        <v>19000</v>
      </c>
      <c r="T5628" t="s">
        <v>17255</v>
      </c>
      <c r="U5628" t="s">
        <v>17306</v>
      </c>
      <c r="V5628" t="s">
        <v>29074</v>
      </c>
      <c r="X5628" t="s">
        <v>29075</v>
      </c>
    </row>
    <row r="5629" spans="1:24" hidden="1">
      <c r="A5629" t="s">
        <v>29076</v>
      </c>
      <c r="B5629" t="s">
        <v>10911</v>
      </c>
      <c r="C5629" t="s">
        <v>73</v>
      </c>
      <c r="D5629" t="s">
        <v>24534</v>
      </c>
      <c r="E5629" t="s">
        <v>153</v>
      </c>
      <c r="F5629" t="s">
        <v>154</v>
      </c>
      <c r="G5629" t="s">
        <v>29077</v>
      </c>
      <c r="H5629" t="s">
        <v>29078</v>
      </c>
      <c r="I5629" t="s">
        <v>29079</v>
      </c>
      <c r="J5629" t="s">
        <v>48</v>
      </c>
      <c r="K5629" t="s">
        <v>29080</v>
      </c>
      <c r="L5629" t="s">
        <v>29081</v>
      </c>
      <c r="M5629" t="s">
        <v>29082</v>
      </c>
      <c r="N5629" t="s">
        <v>29083</v>
      </c>
      <c r="O5629" t="s">
        <v>3391</v>
      </c>
      <c r="Q5629" t="s">
        <v>38</v>
      </c>
      <c r="R5629" s="1">
        <v>6010</v>
      </c>
      <c r="S5629" s="1">
        <v>639584.19999999995</v>
      </c>
      <c r="T5629" t="s">
        <v>24534</v>
      </c>
      <c r="U5629" t="s">
        <v>24534</v>
      </c>
      <c r="V5629" t="s">
        <v>29084</v>
      </c>
      <c r="X5629" t="s">
        <v>29085</v>
      </c>
    </row>
    <row r="5630" spans="1:24" hidden="1">
      <c r="A5630" t="s">
        <v>29086</v>
      </c>
      <c r="B5630" t="s">
        <v>10911</v>
      </c>
      <c r="C5630" t="s">
        <v>73</v>
      </c>
      <c r="D5630" t="s">
        <v>28878</v>
      </c>
      <c r="E5630" t="s">
        <v>15296</v>
      </c>
      <c r="F5630" t="s">
        <v>15297</v>
      </c>
      <c r="G5630" t="s">
        <v>29087</v>
      </c>
      <c r="I5630" t="s">
        <v>2058</v>
      </c>
      <c r="J5630" t="s">
        <v>48</v>
      </c>
      <c r="K5630" t="s">
        <v>29088</v>
      </c>
      <c r="L5630" t="s">
        <v>29089</v>
      </c>
      <c r="M5630" t="s">
        <v>108</v>
      </c>
      <c r="N5630" t="s">
        <v>109</v>
      </c>
      <c r="O5630" t="s">
        <v>67</v>
      </c>
      <c r="P5630" t="s">
        <v>68</v>
      </c>
      <c r="Q5630" t="s">
        <v>55</v>
      </c>
      <c r="R5630" s="1">
        <v>72000</v>
      </c>
      <c r="S5630" s="1">
        <v>72000</v>
      </c>
      <c r="T5630" t="s">
        <v>29090</v>
      </c>
      <c r="U5630" t="s">
        <v>29091</v>
      </c>
      <c r="V5630" t="s">
        <v>29092</v>
      </c>
      <c r="X5630" t="s">
        <v>29093</v>
      </c>
    </row>
    <row r="5631" spans="1:24" hidden="1">
      <c r="A5631" t="s">
        <v>29094</v>
      </c>
      <c r="B5631" t="s">
        <v>10911</v>
      </c>
      <c r="C5631" t="s">
        <v>82</v>
      </c>
      <c r="D5631" t="s">
        <v>29090</v>
      </c>
      <c r="E5631" t="s">
        <v>824</v>
      </c>
      <c r="F5631" t="s">
        <v>825</v>
      </c>
      <c r="G5631" t="s">
        <v>29095</v>
      </c>
      <c r="I5631" t="s">
        <v>10941</v>
      </c>
      <c r="J5631" t="s">
        <v>48</v>
      </c>
      <c r="K5631" t="s">
        <v>29096</v>
      </c>
      <c r="L5631" t="s">
        <v>29097</v>
      </c>
      <c r="M5631" t="s">
        <v>1477</v>
      </c>
      <c r="N5631" t="s">
        <v>1478</v>
      </c>
      <c r="O5631" t="s">
        <v>67</v>
      </c>
      <c r="P5631" t="s">
        <v>68</v>
      </c>
      <c r="Q5631" t="s">
        <v>55</v>
      </c>
      <c r="R5631" s="1">
        <v>13600</v>
      </c>
      <c r="S5631" s="1">
        <v>13600</v>
      </c>
      <c r="T5631" t="s">
        <v>29090</v>
      </c>
      <c r="U5631" t="s">
        <v>29098</v>
      </c>
      <c r="V5631" t="s">
        <v>29099</v>
      </c>
      <c r="X5631" t="s">
        <v>29100</v>
      </c>
    </row>
    <row r="5632" spans="1:24" hidden="1">
      <c r="A5632" t="s">
        <v>29101</v>
      </c>
      <c r="B5632" t="s">
        <v>10911</v>
      </c>
      <c r="C5632" t="s">
        <v>82</v>
      </c>
      <c r="D5632" t="s">
        <v>29090</v>
      </c>
      <c r="E5632" t="s">
        <v>824</v>
      </c>
      <c r="F5632" t="s">
        <v>825</v>
      </c>
      <c r="G5632" t="s">
        <v>29102</v>
      </c>
      <c r="I5632" t="s">
        <v>3452</v>
      </c>
      <c r="J5632" t="s">
        <v>48</v>
      </c>
      <c r="K5632" t="s">
        <v>29103</v>
      </c>
      <c r="L5632" t="s">
        <v>29104</v>
      </c>
      <c r="M5632" t="s">
        <v>1658</v>
      </c>
      <c r="N5632" t="s">
        <v>1659</v>
      </c>
      <c r="O5632" t="s">
        <v>159</v>
      </c>
      <c r="P5632" t="s">
        <v>159</v>
      </c>
      <c r="Q5632" t="s">
        <v>55</v>
      </c>
      <c r="R5632" s="1">
        <v>410000</v>
      </c>
      <c r="S5632" s="1">
        <v>410000</v>
      </c>
      <c r="T5632" t="s">
        <v>29105</v>
      </c>
      <c r="U5632" t="s">
        <v>29105</v>
      </c>
      <c r="V5632" t="s">
        <v>29106</v>
      </c>
      <c r="X5632" t="s">
        <v>29107</v>
      </c>
    </row>
    <row r="5633" spans="1:24" hidden="1">
      <c r="A5633" t="s">
        <v>29108</v>
      </c>
      <c r="B5633" t="s">
        <v>10911</v>
      </c>
      <c r="C5633" t="s">
        <v>82</v>
      </c>
      <c r="D5633" t="s">
        <v>29090</v>
      </c>
      <c r="E5633" t="s">
        <v>824</v>
      </c>
      <c r="F5633" t="s">
        <v>825</v>
      </c>
      <c r="J5633" t="s">
        <v>48</v>
      </c>
      <c r="K5633" t="s">
        <v>29109</v>
      </c>
      <c r="L5633" t="s">
        <v>29110</v>
      </c>
      <c r="M5633" t="s">
        <v>1477</v>
      </c>
      <c r="N5633" t="s">
        <v>1478</v>
      </c>
      <c r="O5633" t="s">
        <v>67</v>
      </c>
      <c r="P5633" t="s">
        <v>68</v>
      </c>
      <c r="Q5633" t="s">
        <v>55</v>
      </c>
      <c r="R5633" s="1">
        <v>13600</v>
      </c>
      <c r="S5633" s="1">
        <v>13600</v>
      </c>
      <c r="T5633" t="s">
        <v>29090</v>
      </c>
      <c r="U5633" t="s">
        <v>29111</v>
      </c>
      <c r="V5633" t="s">
        <v>29112</v>
      </c>
      <c r="X5633" t="s">
        <v>29113</v>
      </c>
    </row>
    <row r="5634" spans="1:24" hidden="1">
      <c r="A5634" t="s">
        <v>29114</v>
      </c>
      <c r="B5634" t="s">
        <v>10911</v>
      </c>
      <c r="C5634" t="s">
        <v>73</v>
      </c>
      <c r="D5634" t="s">
        <v>24318</v>
      </c>
      <c r="E5634" t="s">
        <v>17214</v>
      </c>
      <c r="F5634" t="s">
        <v>17215</v>
      </c>
      <c r="G5634" t="s">
        <v>29115</v>
      </c>
      <c r="H5634" t="s">
        <v>29116</v>
      </c>
      <c r="I5634" t="s">
        <v>29117</v>
      </c>
      <c r="J5634" t="s">
        <v>48</v>
      </c>
      <c r="K5634" t="s">
        <v>29118</v>
      </c>
      <c r="L5634" t="s">
        <v>29119</v>
      </c>
      <c r="M5634" t="s">
        <v>29120</v>
      </c>
      <c r="N5634" t="s">
        <v>29121</v>
      </c>
      <c r="O5634" t="s">
        <v>18003</v>
      </c>
      <c r="P5634" t="s">
        <v>159</v>
      </c>
      <c r="Q5634" t="s">
        <v>55</v>
      </c>
      <c r="R5634" s="1">
        <v>517241.3</v>
      </c>
      <c r="S5634" s="1">
        <v>517241.3</v>
      </c>
      <c r="T5634" t="s">
        <v>29122</v>
      </c>
      <c r="U5634" t="s">
        <v>29122</v>
      </c>
      <c r="V5634" t="s">
        <v>29123</v>
      </c>
      <c r="X5634" t="s">
        <v>29124</v>
      </c>
    </row>
    <row r="5635" spans="1:24" hidden="1">
      <c r="A5635" t="s">
        <v>29125</v>
      </c>
      <c r="B5635" t="s">
        <v>10911</v>
      </c>
      <c r="C5635" t="s">
        <v>73</v>
      </c>
      <c r="D5635" t="s">
        <v>25089</v>
      </c>
      <c r="E5635" t="s">
        <v>17171</v>
      </c>
      <c r="F5635" t="s">
        <v>17172</v>
      </c>
      <c r="G5635" t="s">
        <v>29126</v>
      </c>
      <c r="H5635" t="s">
        <v>29127</v>
      </c>
      <c r="I5635" t="s">
        <v>17293</v>
      </c>
      <c r="J5635" t="s">
        <v>32</v>
      </c>
      <c r="K5635" t="s">
        <v>29128</v>
      </c>
      <c r="L5635" t="s">
        <v>29129</v>
      </c>
      <c r="M5635" t="s">
        <v>29130</v>
      </c>
      <c r="N5635" t="s">
        <v>29131</v>
      </c>
      <c r="O5635" t="s">
        <v>53</v>
      </c>
      <c r="P5635" t="s">
        <v>54</v>
      </c>
      <c r="Q5635" t="s">
        <v>38</v>
      </c>
      <c r="R5635" s="1">
        <v>230</v>
      </c>
      <c r="S5635" s="1">
        <v>24840</v>
      </c>
      <c r="T5635" t="s">
        <v>26124</v>
      </c>
      <c r="U5635" t="s">
        <v>26124</v>
      </c>
      <c r="V5635" t="s">
        <v>29132</v>
      </c>
      <c r="X5635" t="s">
        <v>29133</v>
      </c>
    </row>
    <row r="5636" spans="1:24" hidden="1">
      <c r="A5636" t="s">
        <v>29134</v>
      </c>
      <c r="B5636" t="s">
        <v>10911</v>
      </c>
      <c r="C5636" t="s">
        <v>43</v>
      </c>
      <c r="D5636" t="s">
        <v>10928</v>
      </c>
      <c r="E5636" t="s">
        <v>6634</v>
      </c>
      <c r="F5636" t="s">
        <v>6635</v>
      </c>
      <c r="G5636" t="s">
        <v>29135</v>
      </c>
      <c r="I5636" t="s">
        <v>642</v>
      </c>
      <c r="J5636" t="s">
        <v>48</v>
      </c>
      <c r="K5636" t="s">
        <v>29136</v>
      </c>
      <c r="L5636" t="s">
        <v>29137</v>
      </c>
      <c r="M5636" t="s">
        <v>251</v>
      </c>
      <c r="N5636" t="s">
        <v>252</v>
      </c>
      <c r="O5636" t="s">
        <v>67</v>
      </c>
      <c r="P5636" t="s">
        <v>68</v>
      </c>
      <c r="Q5636" t="s">
        <v>55</v>
      </c>
      <c r="R5636" s="1">
        <v>19200</v>
      </c>
      <c r="S5636" s="1">
        <v>19200</v>
      </c>
      <c r="T5636" t="s">
        <v>11401</v>
      </c>
      <c r="U5636" t="s">
        <v>10944</v>
      </c>
      <c r="V5636" t="s">
        <v>29138</v>
      </c>
      <c r="X5636" t="s">
        <v>29139</v>
      </c>
    </row>
    <row r="5637" spans="1:24" hidden="1">
      <c r="A5637" t="s">
        <v>29140</v>
      </c>
      <c r="B5637" t="s">
        <v>10911</v>
      </c>
      <c r="C5637" t="s">
        <v>73</v>
      </c>
      <c r="D5637" t="s">
        <v>26124</v>
      </c>
      <c r="E5637" t="s">
        <v>6634</v>
      </c>
      <c r="F5637" t="s">
        <v>6635</v>
      </c>
      <c r="H5637" t="s">
        <v>29141</v>
      </c>
      <c r="I5637" t="s">
        <v>793</v>
      </c>
      <c r="J5637" t="s">
        <v>48</v>
      </c>
      <c r="K5637" t="s">
        <v>29142</v>
      </c>
      <c r="L5637" t="s">
        <v>29143</v>
      </c>
      <c r="M5637" t="s">
        <v>936</v>
      </c>
      <c r="N5637" t="s">
        <v>937</v>
      </c>
      <c r="O5637" t="s">
        <v>6004</v>
      </c>
      <c r="P5637" t="s">
        <v>6004</v>
      </c>
      <c r="Q5637" t="s">
        <v>55</v>
      </c>
      <c r="R5637" s="1">
        <v>20460</v>
      </c>
      <c r="S5637" s="1">
        <v>20460</v>
      </c>
      <c r="T5637" t="s">
        <v>25429</v>
      </c>
      <c r="U5637" t="s">
        <v>29122</v>
      </c>
      <c r="V5637" t="s">
        <v>29144</v>
      </c>
      <c r="X5637" t="s">
        <v>29145</v>
      </c>
    </row>
    <row r="5638" spans="1:24" hidden="1">
      <c r="A5638" t="s">
        <v>29146</v>
      </c>
      <c r="B5638" t="s">
        <v>10911</v>
      </c>
      <c r="C5638" t="s">
        <v>73</v>
      </c>
      <c r="D5638" t="s">
        <v>26124</v>
      </c>
      <c r="E5638" t="s">
        <v>6634</v>
      </c>
      <c r="F5638" t="s">
        <v>6635</v>
      </c>
      <c r="G5638" t="s">
        <v>29147</v>
      </c>
      <c r="I5638" t="s">
        <v>240</v>
      </c>
      <c r="J5638" t="s">
        <v>48</v>
      </c>
      <c r="K5638" t="s">
        <v>29148</v>
      </c>
      <c r="L5638" t="s">
        <v>29149</v>
      </c>
      <c r="M5638" t="s">
        <v>378</v>
      </c>
      <c r="N5638" t="s">
        <v>379</v>
      </c>
      <c r="O5638" t="s">
        <v>6004</v>
      </c>
      <c r="P5638" t="s">
        <v>6004</v>
      </c>
      <c r="Q5638" t="s">
        <v>55</v>
      </c>
      <c r="R5638" s="1">
        <v>8440</v>
      </c>
      <c r="S5638" s="1">
        <v>8440</v>
      </c>
      <c r="T5638" t="s">
        <v>26124</v>
      </c>
      <c r="U5638" t="s">
        <v>26125</v>
      </c>
      <c r="V5638" t="s">
        <v>29150</v>
      </c>
      <c r="X5638" t="s">
        <v>29151</v>
      </c>
    </row>
    <row r="5639" spans="1:24" hidden="1">
      <c r="A5639" t="s">
        <v>29152</v>
      </c>
      <c r="B5639" t="s">
        <v>10911</v>
      </c>
      <c r="C5639" t="s">
        <v>73</v>
      </c>
      <c r="D5639" t="s">
        <v>26124</v>
      </c>
      <c r="E5639" t="s">
        <v>6634</v>
      </c>
      <c r="F5639" t="s">
        <v>6635</v>
      </c>
      <c r="G5639" t="s">
        <v>29153</v>
      </c>
      <c r="I5639" t="s">
        <v>17459</v>
      </c>
      <c r="J5639" t="s">
        <v>48</v>
      </c>
      <c r="K5639" t="s">
        <v>29154</v>
      </c>
      <c r="L5639" t="s">
        <v>29155</v>
      </c>
      <c r="M5639" t="s">
        <v>936</v>
      </c>
      <c r="N5639" t="s">
        <v>937</v>
      </c>
      <c r="O5639" t="s">
        <v>6004</v>
      </c>
      <c r="P5639" t="s">
        <v>6004</v>
      </c>
      <c r="Q5639" t="s">
        <v>55</v>
      </c>
      <c r="R5639" s="1">
        <v>27280</v>
      </c>
      <c r="S5639" s="1">
        <v>27280</v>
      </c>
      <c r="T5639" t="s">
        <v>26124</v>
      </c>
      <c r="U5639" t="s">
        <v>25429</v>
      </c>
      <c r="V5639" t="s">
        <v>29156</v>
      </c>
      <c r="X5639" t="s">
        <v>29157</v>
      </c>
    </row>
    <row r="5640" spans="1:24">
      <c r="A5640" t="s">
        <v>29158</v>
      </c>
      <c r="B5640" t="s">
        <v>10911</v>
      </c>
      <c r="C5640" t="s">
        <v>73</v>
      </c>
      <c r="D5640" t="s">
        <v>26124</v>
      </c>
      <c r="E5640" t="s">
        <v>6634</v>
      </c>
      <c r="F5640" t="s">
        <v>6635</v>
      </c>
      <c r="G5640" t="s">
        <v>29159</v>
      </c>
      <c r="I5640" t="s">
        <v>9517</v>
      </c>
      <c r="J5640" t="s">
        <v>48</v>
      </c>
      <c r="K5640" t="s">
        <v>29160</v>
      </c>
      <c r="L5640" t="s">
        <v>29161</v>
      </c>
      <c r="M5640" t="s">
        <v>1377</v>
      </c>
      <c r="N5640" t="s">
        <v>1378</v>
      </c>
      <c r="O5640" t="s">
        <v>6004</v>
      </c>
      <c r="P5640" t="s">
        <v>6004</v>
      </c>
      <c r="Q5640" t="s">
        <v>55</v>
      </c>
      <c r="R5640" s="1">
        <v>47250</v>
      </c>
      <c r="S5640" s="1">
        <v>47250</v>
      </c>
      <c r="T5640" t="s">
        <v>26124</v>
      </c>
      <c r="U5640" t="s">
        <v>26125</v>
      </c>
      <c r="X5640" t="s">
        <v>29162</v>
      </c>
    </row>
    <row r="5641" spans="1:24" hidden="1">
      <c r="A5641" t="s">
        <v>29163</v>
      </c>
      <c r="B5641" t="s">
        <v>10911</v>
      </c>
      <c r="C5641" t="s">
        <v>73</v>
      </c>
      <c r="D5641" t="s">
        <v>26124</v>
      </c>
      <c r="E5641" t="s">
        <v>6634</v>
      </c>
      <c r="F5641" t="s">
        <v>6635</v>
      </c>
      <c r="G5641" t="s">
        <v>29164</v>
      </c>
      <c r="I5641" t="s">
        <v>240</v>
      </c>
      <c r="J5641" t="s">
        <v>48</v>
      </c>
      <c r="K5641" t="s">
        <v>29165</v>
      </c>
      <c r="L5641" t="s">
        <v>29166</v>
      </c>
      <c r="M5641" t="s">
        <v>936</v>
      </c>
      <c r="N5641" t="s">
        <v>937</v>
      </c>
      <c r="O5641" t="s">
        <v>6004</v>
      </c>
      <c r="P5641" t="s">
        <v>6004</v>
      </c>
      <c r="Q5641" t="s">
        <v>55</v>
      </c>
      <c r="R5641" s="1">
        <v>64680</v>
      </c>
      <c r="S5641" s="1">
        <v>64680</v>
      </c>
      <c r="T5641" t="s">
        <v>26124</v>
      </c>
      <c r="U5641" t="s">
        <v>28879</v>
      </c>
      <c r="V5641" t="s">
        <v>29167</v>
      </c>
      <c r="X5641" t="s">
        <v>20743</v>
      </c>
    </row>
    <row r="5642" spans="1:24" hidden="1">
      <c r="A5642" t="s">
        <v>29168</v>
      </c>
      <c r="B5642" t="s">
        <v>10911</v>
      </c>
      <c r="C5642" t="s">
        <v>73</v>
      </c>
      <c r="D5642" t="s">
        <v>25201</v>
      </c>
      <c r="E5642" t="s">
        <v>17214</v>
      </c>
      <c r="F5642" t="s">
        <v>17215</v>
      </c>
      <c r="G5642" t="s">
        <v>29065</v>
      </c>
      <c r="H5642" t="s">
        <v>29066</v>
      </c>
      <c r="I5642" t="s">
        <v>9434</v>
      </c>
      <c r="J5642" t="s">
        <v>48</v>
      </c>
      <c r="K5642" t="s">
        <v>29067</v>
      </c>
      <c r="L5642" t="s">
        <v>29169</v>
      </c>
      <c r="M5642" t="s">
        <v>291</v>
      </c>
      <c r="N5642" t="s">
        <v>292</v>
      </c>
      <c r="O5642" t="s">
        <v>6004</v>
      </c>
      <c r="P5642" t="s">
        <v>6004</v>
      </c>
      <c r="Q5642" t="s">
        <v>55</v>
      </c>
      <c r="R5642" s="1">
        <v>274112</v>
      </c>
      <c r="S5642" s="1">
        <v>274112</v>
      </c>
      <c r="T5642" t="s">
        <v>24897</v>
      </c>
      <c r="U5642" t="s">
        <v>24376</v>
      </c>
      <c r="V5642" t="s">
        <v>29069</v>
      </c>
      <c r="X5642" t="s">
        <v>24949</v>
      </c>
    </row>
    <row r="5643" spans="1:24" hidden="1">
      <c r="A5643" t="s">
        <v>29170</v>
      </c>
      <c r="B5643" t="s">
        <v>10911</v>
      </c>
      <c r="C5643" t="s">
        <v>73</v>
      </c>
      <c r="D5643" t="s">
        <v>25201</v>
      </c>
      <c r="E5643" t="s">
        <v>17214</v>
      </c>
      <c r="F5643" t="s">
        <v>17215</v>
      </c>
      <c r="G5643" t="s">
        <v>29065</v>
      </c>
      <c r="H5643" t="s">
        <v>29066</v>
      </c>
      <c r="I5643" t="s">
        <v>9434</v>
      </c>
      <c r="J5643" t="s">
        <v>48</v>
      </c>
      <c r="K5643" t="s">
        <v>29067</v>
      </c>
      <c r="L5643" t="s">
        <v>29171</v>
      </c>
      <c r="M5643" t="s">
        <v>291</v>
      </c>
      <c r="N5643" t="s">
        <v>292</v>
      </c>
      <c r="O5643" t="s">
        <v>6004</v>
      </c>
      <c r="P5643" t="s">
        <v>6004</v>
      </c>
      <c r="Q5643" t="s">
        <v>55</v>
      </c>
      <c r="R5643" s="1">
        <v>86616</v>
      </c>
      <c r="S5643" s="1">
        <v>86616</v>
      </c>
      <c r="T5643" t="s">
        <v>24897</v>
      </c>
      <c r="U5643" t="s">
        <v>24376</v>
      </c>
      <c r="V5643" t="s">
        <v>29069</v>
      </c>
      <c r="X5643" t="s">
        <v>24949</v>
      </c>
    </row>
    <row r="5644" spans="1:24" hidden="1">
      <c r="A5644" t="s">
        <v>29172</v>
      </c>
      <c r="B5644" t="s">
        <v>10911</v>
      </c>
      <c r="C5644" t="s">
        <v>73</v>
      </c>
      <c r="D5644" t="s">
        <v>25201</v>
      </c>
      <c r="E5644" t="s">
        <v>17214</v>
      </c>
      <c r="F5644" t="s">
        <v>17215</v>
      </c>
      <c r="G5644" t="s">
        <v>29065</v>
      </c>
      <c r="H5644" t="s">
        <v>29066</v>
      </c>
      <c r="I5644" t="s">
        <v>9434</v>
      </c>
      <c r="J5644" t="s">
        <v>48</v>
      </c>
      <c r="K5644" t="s">
        <v>29067</v>
      </c>
      <c r="L5644" t="s">
        <v>29173</v>
      </c>
      <c r="M5644" t="s">
        <v>291</v>
      </c>
      <c r="N5644" t="s">
        <v>292</v>
      </c>
      <c r="O5644" t="s">
        <v>1952</v>
      </c>
      <c r="P5644" t="s">
        <v>3116</v>
      </c>
      <c r="Q5644" t="s">
        <v>55</v>
      </c>
      <c r="R5644" s="1">
        <v>2103711</v>
      </c>
      <c r="S5644" s="1">
        <v>2103711</v>
      </c>
      <c r="T5644" t="s">
        <v>23567</v>
      </c>
      <c r="U5644" t="s">
        <v>24376</v>
      </c>
      <c r="V5644" t="s">
        <v>29069</v>
      </c>
      <c r="X5644" t="s">
        <v>24949</v>
      </c>
    </row>
    <row r="5645" spans="1:24" hidden="1">
      <c r="A5645" t="s">
        <v>29174</v>
      </c>
      <c r="B5645" t="s">
        <v>10911</v>
      </c>
      <c r="C5645" t="s">
        <v>73</v>
      </c>
      <c r="D5645" t="s">
        <v>25201</v>
      </c>
      <c r="E5645" t="s">
        <v>17214</v>
      </c>
      <c r="F5645" t="s">
        <v>17215</v>
      </c>
      <c r="G5645" t="s">
        <v>29065</v>
      </c>
      <c r="H5645" t="s">
        <v>29066</v>
      </c>
      <c r="I5645" t="s">
        <v>9434</v>
      </c>
      <c r="J5645" t="s">
        <v>48</v>
      </c>
      <c r="K5645" t="s">
        <v>29067</v>
      </c>
      <c r="L5645" t="s">
        <v>29175</v>
      </c>
      <c r="M5645" t="s">
        <v>291</v>
      </c>
      <c r="N5645" t="s">
        <v>292</v>
      </c>
      <c r="O5645" t="s">
        <v>1952</v>
      </c>
      <c r="P5645" t="s">
        <v>3116</v>
      </c>
      <c r="Q5645" t="s">
        <v>55</v>
      </c>
      <c r="R5645" s="1">
        <v>954825</v>
      </c>
      <c r="S5645" s="1">
        <v>954825</v>
      </c>
      <c r="T5645" t="s">
        <v>24897</v>
      </c>
      <c r="U5645" t="s">
        <v>24376</v>
      </c>
      <c r="V5645" t="s">
        <v>29069</v>
      </c>
      <c r="X5645" t="s">
        <v>24949</v>
      </c>
    </row>
    <row r="5646" spans="1:24" hidden="1">
      <c r="A5646" t="s">
        <v>29176</v>
      </c>
      <c r="B5646" t="s">
        <v>10911</v>
      </c>
      <c r="C5646" t="s">
        <v>73</v>
      </c>
      <c r="D5646" t="s">
        <v>25201</v>
      </c>
      <c r="E5646" t="s">
        <v>17214</v>
      </c>
      <c r="F5646" t="s">
        <v>17215</v>
      </c>
      <c r="G5646" t="s">
        <v>29065</v>
      </c>
      <c r="H5646" t="s">
        <v>29066</v>
      </c>
      <c r="I5646" t="s">
        <v>9434</v>
      </c>
      <c r="J5646" t="s">
        <v>48</v>
      </c>
      <c r="K5646" t="s">
        <v>29067</v>
      </c>
      <c r="L5646" t="s">
        <v>29177</v>
      </c>
      <c r="M5646" t="s">
        <v>291</v>
      </c>
      <c r="N5646" t="s">
        <v>292</v>
      </c>
      <c r="O5646" t="s">
        <v>159</v>
      </c>
      <c r="Q5646" t="s">
        <v>55</v>
      </c>
      <c r="R5646" s="1">
        <v>297000</v>
      </c>
      <c r="S5646" s="1">
        <v>297000</v>
      </c>
      <c r="T5646" t="s">
        <v>23890</v>
      </c>
      <c r="U5646" t="s">
        <v>23890</v>
      </c>
      <c r="V5646" t="s">
        <v>29069</v>
      </c>
      <c r="X5646" t="s">
        <v>24949</v>
      </c>
    </row>
    <row r="5647" spans="1:24" hidden="1">
      <c r="A5647" t="s">
        <v>29178</v>
      </c>
      <c r="B5647" t="s">
        <v>10911</v>
      </c>
      <c r="C5647" t="s">
        <v>73</v>
      </c>
      <c r="D5647" t="s">
        <v>25201</v>
      </c>
      <c r="E5647" t="s">
        <v>17214</v>
      </c>
      <c r="F5647" t="s">
        <v>17215</v>
      </c>
      <c r="G5647" t="s">
        <v>29065</v>
      </c>
      <c r="H5647" t="s">
        <v>29066</v>
      </c>
      <c r="I5647" t="s">
        <v>9434</v>
      </c>
      <c r="J5647" t="s">
        <v>48</v>
      </c>
      <c r="K5647" t="s">
        <v>29067</v>
      </c>
      <c r="L5647" t="s">
        <v>29179</v>
      </c>
      <c r="M5647" t="s">
        <v>291</v>
      </c>
      <c r="N5647" t="s">
        <v>292</v>
      </c>
      <c r="O5647" t="s">
        <v>842</v>
      </c>
      <c r="Q5647" t="s">
        <v>55</v>
      </c>
      <c r="R5647" s="1">
        <v>1000000</v>
      </c>
      <c r="S5647" s="1">
        <v>1000000</v>
      </c>
      <c r="T5647" t="s">
        <v>23890</v>
      </c>
      <c r="U5647" t="s">
        <v>23890</v>
      </c>
      <c r="V5647" t="s">
        <v>29069</v>
      </c>
      <c r="X5647" t="s">
        <v>24949</v>
      </c>
    </row>
    <row r="5648" spans="1:24" hidden="1">
      <c r="A5648" t="s">
        <v>29180</v>
      </c>
      <c r="B5648" t="s">
        <v>10911</v>
      </c>
      <c r="C5648" t="s">
        <v>59</v>
      </c>
      <c r="D5648" t="s">
        <v>24337</v>
      </c>
      <c r="E5648" t="s">
        <v>17214</v>
      </c>
      <c r="F5648" t="s">
        <v>17215</v>
      </c>
      <c r="G5648" t="s">
        <v>24874</v>
      </c>
      <c r="H5648" t="s">
        <v>24875</v>
      </c>
      <c r="I5648" t="s">
        <v>1069</v>
      </c>
      <c r="J5648" t="s">
        <v>48</v>
      </c>
      <c r="K5648" t="s">
        <v>24876</v>
      </c>
      <c r="L5648" t="s">
        <v>29181</v>
      </c>
      <c r="M5648" t="s">
        <v>20342</v>
      </c>
      <c r="N5648" t="s">
        <v>20343</v>
      </c>
      <c r="O5648" t="s">
        <v>10764</v>
      </c>
      <c r="Q5648" t="s">
        <v>55</v>
      </c>
      <c r="R5648" s="1">
        <v>200600</v>
      </c>
      <c r="S5648" s="1">
        <v>200600</v>
      </c>
      <c r="T5648" t="s">
        <v>23583</v>
      </c>
      <c r="U5648" t="s">
        <v>23583</v>
      </c>
      <c r="V5648" t="s">
        <v>24878</v>
      </c>
      <c r="X5648" t="s">
        <v>24879</v>
      </c>
    </row>
    <row r="5649" spans="1:24" hidden="1">
      <c r="A5649" t="s">
        <v>29182</v>
      </c>
      <c r="B5649" t="s">
        <v>10911</v>
      </c>
      <c r="C5649" t="s">
        <v>59</v>
      </c>
      <c r="D5649" t="s">
        <v>24337</v>
      </c>
      <c r="E5649" t="s">
        <v>17214</v>
      </c>
      <c r="F5649" t="s">
        <v>17215</v>
      </c>
      <c r="G5649" t="s">
        <v>29183</v>
      </c>
      <c r="H5649" t="s">
        <v>29184</v>
      </c>
      <c r="I5649" t="s">
        <v>1069</v>
      </c>
      <c r="J5649" t="s">
        <v>48</v>
      </c>
      <c r="K5649" t="s">
        <v>29185</v>
      </c>
      <c r="L5649" t="s">
        <v>29186</v>
      </c>
      <c r="M5649" t="s">
        <v>20342</v>
      </c>
      <c r="N5649" t="s">
        <v>20343</v>
      </c>
      <c r="O5649" t="s">
        <v>10764</v>
      </c>
      <c r="P5649" t="s">
        <v>10764</v>
      </c>
      <c r="Q5649" t="s">
        <v>55</v>
      </c>
      <c r="R5649" s="1">
        <v>401200</v>
      </c>
      <c r="S5649" s="1">
        <v>401200</v>
      </c>
      <c r="T5649" t="s">
        <v>23583</v>
      </c>
      <c r="U5649" t="s">
        <v>23583</v>
      </c>
      <c r="V5649" t="s">
        <v>29187</v>
      </c>
      <c r="X5649" t="s">
        <v>28727</v>
      </c>
    </row>
    <row r="5650" spans="1:24" hidden="1">
      <c r="A5650" t="s">
        <v>29188</v>
      </c>
      <c r="B5650" t="s">
        <v>10911</v>
      </c>
      <c r="C5650" t="s">
        <v>59</v>
      </c>
      <c r="D5650" t="s">
        <v>23885</v>
      </c>
      <c r="E5650" t="s">
        <v>17171</v>
      </c>
      <c r="F5650" t="s">
        <v>17172</v>
      </c>
      <c r="H5650" t="s">
        <v>29189</v>
      </c>
      <c r="I5650" t="s">
        <v>28928</v>
      </c>
      <c r="J5650" t="s">
        <v>32</v>
      </c>
      <c r="K5650" t="s">
        <v>29190</v>
      </c>
      <c r="L5650" t="s">
        <v>29191</v>
      </c>
      <c r="M5650" t="s">
        <v>29192</v>
      </c>
      <c r="N5650" t="s">
        <v>29193</v>
      </c>
      <c r="O5650" t="s">
        <v>37</v>
      </c>
      <c r="P5650" t="s">
        <v>37</v>
      </c>
      <c r="Q5650" t="s">
        <v>38</v>
      </c>
      <c r="R5650" s="1">
        <v>2280</v>
      </c>
      <c r="S5650" s="1">
        <v>246240</v>
      </c>
      <c r="T5650" t="s">
        <v>25201</v>
      </c>
      <c r="U5650" t="s">
        <v>25780</v>
      </c>
      <c r="V5650" t="s">
        <v>29194</v>
      </c>
      <c r="X5650" t="s">
        <v>29195</v>
      </c>
    </row>
    <row r="5651" spans="1:24" hidden="1">
      <c r="A5651" t="s">
        <v>29196</v>
      </c>
      <c r="B5651" t="s">
        <v>10911</v>
      </c>
      <c r="C5651" t="s">
        <v>59</v>
      </c>
      <c r="D5651" t="s">
        <v>23885</v>
      </c>
      <c r="E5651" t="s">
        <v>17171</v>
      </c>
      <c r="F5651" t="s">
        <v>17172</v>
      </c>
      <c r="H5651" t="s">
        <v>29189</v>
      </c>
      <c r="I5651" t="s">
        <v>28928</v>
      </c>
      <c r="J5651" t="s">
        <v>32</v>
      </c>
      <c r="K5651" t="s">
        <v>29190</v>
      </c>
      <c r="L5651" t="s">
        <v>29197</v>
      </c>
      <c r="M5651" t="s">
        <v>29198</v>
      </c>
      <c r="N5651" t="s">
        <v>29199</v>
      </c>
      <c r="O5651" t="s">
        <v>37</v>
      </c>
      <c r="P5651" t="s">
        <v>37</v>
      </c>
      <c r="Q5651" t="s">
        <v>38</v>
      </c>
      <c r="R5651" s="1">
        <v>620.01</v>
      </c>
      <c r="S5651" s="1">
        <v>66961.08</v>
      </c>
      <c r="T5651" t="s">
        <v>25174</v>
      </c>
      <c r="U5651" t="s">
        <v>25201</v>
      </c>
      <c r="V5651" t="s">
        <v>29200</v>
      </c>
      <c r="X5651" t="s">
        <v>29195</v>
      </c>
    </row>
    <row r="5652" spans="1:24" hidden="1">
      <c r="A5652" t="s">
        <v>29201</v>
      </c>
      <c r="B5652" t="s">
        <v>10911</v>
      </c>
      <c r="C5652" t="s">
        <v>45</v>
      </c>
      <c r="D5652" t="s">
        <v>19570</v>
      </c>
      <c r="E5652" t="s">
        <v>17171</v>
      </c>
      <c r="F5652" t="s">
        <v>17172</v>
      </c>
      <c r="G5652" t="s">
        <v>29202</v>
      </c>
      <c r="H5652" t="s">
        <v>29203</v>
      </c>
      <c r="I5652" t="s">
        <v>29204</v>
      </c>
      <c r="J5652" t="s">
        <v>32</v>
      </c>
      <c r="K5652" t="s">
        <v>29205</v>
      </c>
      <c r="L5652" t="s">
        <v>29206</v>
      </c>
      <c r="M5652" t="s">
        <v>29207</v>
      </c>
      <c r="N5652" t="s">
        <v>29208</v>
      </c>
      <c r="O5652" t="s">
        <v>37</v>
      </c>
      <c r="P5652" t="s">
        <v>37</v>
      </c>
      <c r="Q5652" t="s">
        <v>38</v>
      </c>
      <c r="R5652" s="1">
        <v>2204.8000000000002</v>
      </c>
      <c r="S5652" s="1">
        <v>238118.39999999999</v>
      </c>
      <c r="T5652" t="s">
        <v>25089</v>
      </c>
      <c r="U5652" t="s">
        <v>25780</v>
      </c>
      <c r="V5652" t="s">
        <v>29209</v>
      </c>
      <c r="X5652" t="s">
        <v>29210</v>
      </c>
    </row>
    <row r="5653" spans="1:24" hidden="1">
      <c r="A5653" t="s">
        <v>29211</v>
      </c>
      <c r="B5653" t="s">
        <v>10911</v>
      </c>
      <c r="C5653" t="s">
        <v>45</v>
      </c>
      <c r="D5653" t="s">
        <v>19570</v>
      </c>
      <c r="E5653" t="s">
        <v>17171</v>
      </c>
      <c r="F5653" t="s">
        <v>17172</v>
      </c>
      <c r="G5653" t="s">
        <v>29202</v>
      </c>
      <c r="H5653" t="s">
        <v>29203</v>
      </c>
      <c r="I5653" t="s">
        <v>29204</v>
      </c>
      <c r="J5653" t="s">
        <v>32</v>
      </c>
      <c r="K5653" t="s">
        <v>29205</v>
      </c>
      <c r="L5653" t="s">
        <v>29212</v>
      </c>
      <c r="M5653" t="s">
        <v>29192</v>
      </c>
      <c r="N5653" t="s">
        <v>29193</v>
      </c>
      <c r="O5653" t="s">
        <v>37</v>
      </c>
      <c r="P5653" t="s">
        <v>37</v>
      </c>
      <c r="Q5653" t="s">
        <v>38</v>
      </c>
      <c r="R5653" s="1">
        <v>4683.2</v>
      </c>
      <c r="S5653" s="1">
        <v>505785.59999999998</v>
      </c>
      <c r="T5653" t="s">
        <v>25201</v>
      </c>
      <c r="U5653" t="s">
        <v>23890</v>
      </c>
      <c r="V5653" t="s">
        <v>29209</v>
      </c>
      <c r="X5653" t="s">
        <v>29210</v>
      </c>
    </row>
    <row r="5654" spans="1:24" hidden="1">
      <c r="A5654" t="s">
        <v>29213</v>
      </c>
      <c r="B5654" t="s">
        <v>10911</v>
      </c>
      <c r="C5654" t="s">
        <v>45</v>
      </c>
      <c r="D5654" t="s">
        <v>19570</v>
      </c>
      <c r="E5654" t="s">
        <v>17171</v>
      </c>
      <c r="F5654" t="s">
        <v>17172</v>
      </c>
      <c r="G5654" t="s">
        <v>29202</v>
      </c>
      <c r="H5654" t="s">
        <v>29203</v>
      </c>
      <c r="I5654" t="s">
        <v>29204</v>
      </c>
      <c r="J5654" t="s">
        <v>32</v>
      </c>
      <c r="K5654" t="s">
        <v>29205</v>
      </c>
      <c r="L5654" t="s">
        <v>29214</v>
      </c>
      <c r="M5654" t="s">
        <v>29215</v>
      </c>
      <c r="N5654" t="s">
        <v>29216</v>
      </c>
      <c r="O5654" t="s">
        <v>37</v>
      </c>
      <c r="P5654" t="s">
        <v>37</v>
      </c>
      <c r="Q5654" t="s">
        <v>38</v>
      </c>
      <c r="R5654" s="1">
        <v>1463.28</v>
      </c>
      <c r="S5654" s="1">
        <v>158034.23999999999</v>
      </c>
      <c r="T5654" t="s">
        <v>25335</v>
      </c>
      <c r="U5654" t="s">
        <v>25089</v>
      </c>
      <c r="V5654" t="s">
        <v>29209</v>
      </c>
      <c r="X5654" t="s">
        <v>29210</v>
      </c>
    </row>
    <row r="5655" spans="1:24" hidden="1">
      <c r="A5655" t="s">
        <v>29217</v>
      </c>
      <c r="B5655" t="s">
        <v>10911</v>
      </c>
      <c r="C5655" t="s">
        <v>45</v>
      </c>
      <c r="D5655" t="s">
        <v>19570</v>
      </c>
      <c r="E5655" t="s">
        <v>17171</v>
      </c>
      <c r="F5655" t="s">
        <v>17172</v>
      </c>
      <c r="G5655" t="s">
        <v>29202</v>
      </c>
      <c r="H5655" t="s">
        <v>29203</v>
      </c>
      <c r="I5655" t="s">
        <v>29204</v>
      </c>
      <c r="J5655" t="s">
        <v>32</v>
      </c>
      <c r="K5655" t="s">
        <v>29205</v>
      </c>
      <c r="L5655" t="s">
        <v>29218</v>
      </c>
      <c r="M5655" t="s">
        <v>29192</v>
      </c>
      <c r="N5655" t="s">
        <v>29193</v>
      </c>
      <c r="O5655" t="s">
        <v>37</v>
      </c>
      <c r="P5655" t="s">
        <v>37</v>
      </c>
      <c r="Q5655" t="s">
        <v>38</v>
      </c>
      <c r="R5655" s="1">
        <v>3649.92</v>
      </c>
      <c r="S5655" s="1">
        <v>394191.35999999999</v>
      </c>
      <c r="T5655" t="s">
        <v>25201</v>
      </c>
      <c r="U5655" t="s">
        <v>24376</v>
      </c>
      <c r="V5655" t="s">
        <v>29209</v>
      </c>
      <c r="X5655" t="s">
        <v>29210</v>
      </c>
    </row>
    <row r="5656" spans="1:24" hidden="1">
      <c r="A5656" t="s">
        <v>29219</v>
      </c>
      <c r="B5656" t="s">
        <v>10911</v>
      </c>
      <c r="C5656" t="s">
        <v>45</v>
      </c>
      <c r="D5656" t="s">
        <v>19570</v>
      </c>
      <c r="E5656" t="s">
        <v>17171</v>
      </c>
      <c r="F5656" t="s">
        <v>17172</v>
      </c>
      <c r="G5656" t="s">
        <v>29202</v>
      </c>
      <c r="H5656" t="s">
        <v>29203</v>
      </c>
      <c r="I5656" t="s">
        <v>29204</v>
      </c>
      <c r="J5656" t="s">
        <v>32</v>
      </c>
      <c r="K5656" t="s">
        <v>29205</v>
      </c>
      <c r="L5656" t="s">
        <v>29220</v>
      </c>
      <c r="M5656" t="s">
        <v>2502</v>
      </c>
      <c r="N5656" t="s">
        <v>2503</v>
      </c>
      <c r="O5656" t="s">
        <v>53</v>
      </c>
      <c r="P5656" t="s">
        <v>54</v>
      </c>
      <c r="Q5656" t="s">
        <v>38</v>
      </c>
      <c r="R5656" s="1">
        <v>176.02</v>
      </c>
      <c r="S5656" s="1">
        <v>19010.16</v>
      </c>
      <c r="T5656" t="s">
        <v>25089</v>
      </c>
      <c r="U5656" t="s">
        <v>25089</v>
      </c>
      <c r="V5656" t="s">
        <v>29209</v>
      </c>
      <c r="X5656" t="s">
        <v>29210</v>
      </c>
    </row>
    <row r="5657" spans="1:24" hidden="1">
      <c r="A5657" t="s">
        <v>29221</v>
      </c>
      <c r="B5657" t="s">
        <v>10911</v>
      </c>
      <c r="C5657" t="s">
        <v>45</v>
      </c>
      <c r="D5657" t="s">
        <v>19570</v>
      </c>
      <c r="E5657" t="s">
        <v>17171</v>
      </c>
      <c r="F5657" t="s">
        <v>17172</v>
      </c>
      <c r="G5657" t="s">
        <v>29202</v>
      </c>
      <c r="H5657" t="s">
        <v>29203</v>
      </c>
      <c r="I5657" t="s">
        <v>29204</v>
      </c>
      <c r="J5657" t="s">
        <v>32</v>
      </c>
      <c r="K5657" t="s">
        <v>29205</v>
      </c>
      <c r="L5657" t="s">
        <v>29222</v>
      </c>
      <c r="M5657" t="s">
        <v>23974</v>
      </c>
      <c r="N5657" t="s">
        <v>23975</v>
      </c>
      <c r="O5657" t="s">
        <v>53</v>
      </c>
      <c r="P5657" t="s">
        <v>54</v>
      </c>
      <c r="Q5657" t="s">
        <v>38</v>
      </c>
      <c r="R5657" s="1">
        <v>75</v>
      </c>
      <c r="S5657" s="1">
        <v>8100</v>
      </c>
      <c r="T5657" t="s">
        <v>25780</v>
      </c>
      <c r="U5657" t="s">
        <v>25780</v>
      </c>
      <c r="V5657" t="s">
        <v>29209</v>
      </c>
      <c r="X5657" t="s">
        <v>29210</v>
      </c>
    </row>
    <row r="5658" spans="1:24" hidden="1">
      <c r="A5658" t="s">
        <v>29223</v>
      </c>
      <c r="B5658" t="s">
        <v>10911</v>
      </c>
      <c r="C5658" t="s">
        <v>43</v>
      </c>
      <c r="D5658" t="s">
        <v>17122</v>
      </c>
      <c r="E5658" t="s">
        <v>17214</v>
      </c>
      <c r="F5658" t="s">
        <v>17215</v>
      </c>
      <c r="G5658" t="s">
        <v>29224</v>
      </c>
      <c r="H5658" t="s">
        <v>29225</v>
      </c>
      <c r="I5658" t="s">
        <v>5397</v>
      </c>
      <c r="J5658" t="s">
        <v>48</v>
      </c>
      <c r="K5658" t="s">
        <v>29226</v>
      </c>
      <c r="L5658" t="s">
        <v>29227</v>
      </c>
      <c r="M5658" t="s">
        <v>993</v>
      </c>
      <c r="N5658" t="s">
        <v>994</v>
      </c>
      <c r="O5658" t="s">
        <v>159</v>
      </c>
      <c r="P5658" t="s">
        <v>159</v>
      </c>
      <c r="Q5658" t="s">
        <v>55</v>
      </c>
      <c r="R5658" s="1">
        <v>158500</v>
      </c>
      <c r="S5658" s="1">
        <v>158500</v>
      </c>
      <c r="T5658" t="s">
        <v>17612</v>
      </c>
      <c r="U5658" t="s">
        <v>17612</v>
      </c>
      <c r="V5658" t="s">
        <v>29228</v>
      </c>
      <c r="X5658" t="s">
        <v>14776</v>
      </c>
    </row>
    <row r="5659" spans="1:24" hidden="1">
      <c r="A5659" t="s">
        <v>29229</v>
      </c>
      <c r="B5659" t="s">
        <v>10911</v>
      </c>
      <c r="C5659" t="s">
        <v>45</v>
      </c>
      <c r="D5659" t="s">
        <v>17408</v>
      </c>
      <c r="E5659" t="s">
        <v>17214</v>
      </c>
      <c r="F5659" t="s">
        <v>17215</v>
      </c>
      <c r="G5659" t="s">
        <v>28458</v>
      </c>
      <c r="H5659" t="s">
        <v>29230</v>
      </c>
      <c r="I5659" t="s">
        <v>20556</v>
      </c>
      <c r="J5659" t="s">
        <v>48</v>
      </c>
      <c r="K5659" t="s">
        <v>29231</v>
      </c>
      <c r="L5659" t="s">
        <v>29232</v>
      </c>
      <c r="M5659" t="s">
        <v>217</v>
      </c>
      <c r="N5659" t="s">
        <v>218</v>
      </c>
      <c r="O5659" t="s">
        <v>842</v>
      </c>
      <c r="P5659" t="s">
        <v>842</v>
      </c>
      <c r="Q5659" t="s">
        <v>55</v>
      </c>
      <c r="R5659" s="1">
        <v>57500</v>
      </c>
      <c r="S5659" s="1">
        <v>57500</v>
      </c>
      <c r="T5659" t="s">
        <v>17246</v>
      </c>
      <c r="U5659" t="s">
        <v>17246</v>
      </c>
      <c r="V5659" t="s">
        <v>29233</v>
      </c>
      <c r="X5659" t="s">
        <v>29234</v>
      </c>
    </row>
    <row r="5660" spans="1:24" hidden="1">
      <c r="A5660" t="s">
        <v>29235</v>
      </c>
      <c r="B5660" t="s">
        <v>10911</v>
      </c>
      <c r="C5660" t="s">
        <v>45</v>
      </c>
      <c r="D5660" t="s">
        <v>17246</v>
      </c>
      <c r="E5660" t="s">
        <v>17214</v>
      </c>
      <c r="F5660" t="s">
        <v>17215</v>
      </c>
      <c r="G5660" t="s">
        <v>29236</v>
      </c>
      <c r="H5660" t="s">
        <v>29237</v>
      </c>
      <c r="I5660" t="s">
        <v>20556</v>
      </c>
      <c r="J5660" t="s">
        <v>48</v>
      </c>
      <c r="K5660" t="s">
        <v>29238</v>
      </c>
      <c r="L5660" t="s">
        <v>29239</v>
      </c>
      <c r="M5660" t="s">
        <v>217</v>
      </c>
      <c r="N5660" t="s">
        <v>218</v>
      </c>
      <c r="O5660" t="s">
        <v>842</v>
      </c>
      <c r="P5660" t="s">
        <v>842</v>
      </c>
      <c r="Q5660" t="s">
        <v>55</v>
      </c>
      <c r="R5660" s="1">
        <v>11500</v>
      </c>
      <c r="S5660" s="1">
        <v>11500</v>
      </c>
      <c r="T5660" t="s">
        <v>17246</v>
      </c>
      <c r="U5660" t="s">
        <v>17246</v>
      </c>
      <c r="V5660" t="s">
        <v>29240</v>
      </c>
      <c r="X5660" t="s">
        <v>29234</v>
      </c>
    </row>
    <row r="5661" spans="1:24" hidden="1">
      <c r="A5661" t="s">
        <v>29241</v>
      </c>
      <c r="B5661" t="s">
        <v>10911</v>
      </c>
      <c r="C5661" t="s">
        <v>45</v>
      </c>
      <c r="D5661" t="s">
        <v>17251</v>
      </c>
      <c r="E5661" t="s">
        <v>17214</v>
      </c>
      <c r="F5661" t="s">
        <v>17215</v>
      </c>
      <c r="G5661" t="s">
        <v>24564</v>
      </c>
      <c r="H5661" t="s">
        <v>24565</v>
      </c>
      <c r="I5661" t="s">
        <v>5994</v>
      </c>
      <c r="J5661" t="s">
        <v>48</v>
      </c>
      <c r="K5661" t="s">
        <v>24566</v>
      </c>
      <c r="L5661" t="s">
        <v>29242</v>
      </c>
      <c r="M5661" t="s">
        <v>4524</v>
      </c>
      <c r="N5661" t="s">
        <v>4525</v>
      </c>
      <c r="O5661" t="s">
        <v>67</v>
      </c>
      <c r="P5661" t="s">
        <v>68</v>
      </c>
      <c r="Q5661" t="s">
        <v>55</v>
      </c>
      <c r="R5661" s="1">
        <v>1653000</v>
      </c>
      <c r="S5661" s="1">
        <v>1653000</v>
      </c>
      <c r="T5661" t="s">
        <v>23209</v>
      </c>
      <c r="U5661" t="s">
        <v>20388</v>
      </c>
      <c r="V5661" t="s">
        <v>29243</v>
      </c>
      <c r="X5661" t="s">
        <v>24569</v>
      </c>
    </row>
    <row r="5662" spans="1:24" hidden="1">
      <c r="A5662" t="s">
        <v>29244</v>
      </c>
      <c r="B5662" t="s">
        <v>10911</v>
      </c>
      <c r="C5662" t="s">
        <v>82</v>
      </c>
      <c r="D5662" t="s">
        <v>28800</v>
      </c>
      <c r="E5662" t="s">
        <v>824</v>
      </c>
      <c r="F5662" t="s">
        <v>825</v>
      </c>
      <c r="J5662" t="s">
        <v>48</v>
      </c>
      <c r="K5662" t="s">
        <v>29245</v>
      </c>
      <c r="L5662" t="s">
        <v>29246</v>
      </c>
      <c r="M5662" t="s">
        <v>1614</v>
      </c>
      <c r="N5662" t="s">
        <v>1615</v>
      </c>
      <c r="O5662" t="s">
        <v>67</v>
      </c>
      <c r="P5662" t="s">
        <v>68</v>
      </c>
      <c r="Q5662" t="s">
        <v>55</v>
      </c>
      <c r="R5662" s="1">
        <v>9750</v>
      </c>
      <c r="S5662" s="1">
        <v>9750</v>
      </c>
      <c r="T5662" t="s">
        <v>29090</v>
      </c>
      <c r="U5662" t="s">
        <v>29098</v>
      </c>
      <c r="V5662" t="s">
        <v>29247</v>
      </c>
      <c r="X5662" t="s">
        <v>29248</v>
      </c>
    </row>
    <row r="5663" spans="1:24" hidden="1">
      <c r="A5663" t="s">
        <v>29249</v>
      </c>
      <c r="B5663" t="s">
        <v>10911</v>
      </c>
      <c r="C5663" t="s">
        <v>82</v>
      </c>
      <c r="D5663" t="s">
        <v>28800</v>
      </c>
      <c r="E5663" t="s">
        <v>824</v>
      </c>
      <c r="F5663" t="s">
        <v>825</v>
      </c>
      <c r="J5663" t="s">
        <v>48</v>
      </c>
      <c r="K5663" t="s">
        <v>29245</v>
      </c>
      <c r="L5663" t="s">
        <v>29250</v>
      </c>
      <c r="M5663" t="s">
        <v>1614</v>
      </c>
      <c r="N5663" t="s">
        <v>1615</v>
      </c>
      <c r="O5663" t="s">
        <v>67</v>
      </c>
      <c r="P5663" t="s">
        <v>68</v>
      </c>
      <c r="Q5663" t="s">
        <v>55</v>
      </c>
      <c r="R5663" s="1">
        <v>9750</v>
      </c>
      <c r="S5663" s="1">
        <v>9750</v>
      </c>
      <c r="T5663" t="s">
        <v>29251</v>
      </c>
      <c r="U5663" t="s">
        <v>29090</v>
      </c>
      <c r="V5663" t="s">
        <v>29247</v>
      </c>
      <c r="X5663" t="s">
        <v>29248</v>
      </c>
    </row>
    <row r="5664" spans="1:24" hidden="1">
      <c r="A5664" t="s">
        <v>29252</v>
      </c>
      <c r="B5664" t="s">
        <v>10911</v>
      </c>
      <c r="C5664" t="s">
        <v>82</v>
      </c>
      <c r="D5664" t="s">
        <v>28800</v>
      </c>
      <c r="E5664" t="s">
        <v>824</v>
      </c>
      <c r="F5664" t="s">
        <v>825</v>
      </c>
      <c r="G5664" t="s">
        <v>29253</v>
      </c>
      <c r="I5664" t="s">
        <v>2310</v>
      </c>
      <c r="J5664" t="s">
        <v>48</v>
      </c>
      <c r="K5664" t="s">
        <v>29254</v>
      </c>
      <c r="L5664" t="s">
        <v>29255</v>
      </c>
      <c r="M5664" t="s">
        <v>1477</v>
      </c>
      <c r="N5664" t="s">
        <v>1478</v>
      </c>
      <c r="O5664" t="s">
        <v>67</v>
      </c>
      <c r="P5664" t="s">
        <v>68</v>
      </c>
      <c r="Q5664" t="s">
        <v>55</v>
      </c>
      <c r="R5664" s="1">
        <v>13600</v>
      </c>
      <c r="S5664" s="1">
        <v>13600</v>
      </c>
      <c r="T5664" t="s">
        <v>29098</v>
      </c>
      <c r="U5664" t="s">
        <v>29091</v>
      </c>
      <c r="V5664" t="s">
        <v>29256</v>
      </c>
      <c r="X5664" t="s">
        <v>29257</v>
      </c>
    </row>
    <row r="5665" spans="1:24" hidden="1">
      <c r="A5665" t="s">
        <v>29258</v>
      </c>
      <c r="B5665" t="s">
        <v>10911</v>
      </c>
      <c r="C5665" t="s">
        <v>82</v>
      </c>
      <c r="D5665" t="s">
        <v>28800</v>
      </c>
      <c r="E5665" t="s">
        <v>824</v>
      </c>
      <c r="F5665" t="s">
        <v>825</v>
      </c>
      <c r="G5665" t="s">
        <v>29259</v>
      </c>
      <c r="J5665" t="s">
        <v>48</v>
      </c>
      <c r="K5665" t="s">
        <v>29260</v>
      </c>
      <c r="L5665" t="s">
        <v>29261</v>
      </c>
      <c r="M5665" t="s">
        <v>339</v>
      </c>
      <c r="N5665" t="s">
        <v>340</v>
      </c>
      <c r="O5665" t="s">
        <v>67</v>
      </c>
      <c r="P5665" t="s">
        <v>68</v>
      </c>
      <c r="Q5665" t="s">
        <v>55</v>
      </c>
      <c r="R5665" s="1">
        <v>16200</v>
      </c>
      <c r="S5665" s="1">
        <v>16200</v>
      </c>
      <c r="T5665" t="s">
        <v>29090</v>
      </c>
      <c r="U5665" t="s">
        <v>29098</v>
      </c>
      <c r="V5665" t="s">
        <v>29262</v>
      </c>
      <c r="X5665" t="s">
        <v>29263</v>
      </c>
    </row>
    <row r="5666" spans="1:24" hidden="1">
      <c r="A5666" t="s">
        <v>29264</v>
      </c>
      <c r="B5666" t="s">
        <v>10911</v>
      </c>
      <c r="C5666" t="s">
        <v>82</v>
      </c>
      <c r="D5666" t="s">
        <v>28800</v>
      </c>
      <c r="E5666" t="s">
        <v>824</v>
      </c>
      <c r="F5666" t="s">
        <v>825</v>
      </c>
      <c r="G5666" t="s">
        <v>29259</v>
      </c>
      <c r="J5666" t="s">
        <v>48</v>
      </c>
      <c r="K5666" t="s">
        <v>29260</v>
      </c>
      <c r="L5666" t="s">
        <v>29265</v>
      </c>
      <c r="M5666" t="s">
        <v>339</v>
      </c>
      <c r="N5666" t="s">
        <v>340</v>
      </c>
      <c r="O5666" t="s">
        <v>67</v>
      </c>
      <c r="P5666" t="s">
        <v>68</v>
      </c>
      <c r="Q5666" t="s">
        <v>55</v>
      </c>
      <c r="R5666" s="1">
        <v>48600</v>
      </c>
      <c r="S5666" s="1">
        <v>48600</v>
      </c>
      <c r="T5666" t="s">
        <v>29266</v>
      </c>
      <c r="U5666" t="s">
        <v>29267</v>
      </c>
      <c r="V5666" t="s">
        <v>29262</v>
      </c>
      <c r="X5666" t="s">
        <v>29263</v>
      </c>
    </row>
    <row r="5667" spans="1:24" hidden="1">
      <c r="A5667" t="s">
        <v>29268</v>
      </c>
      <c r="B5667" t="s">
        <v>10911</v>
      </c>
      <c r="C5667" t="s">
        <v>82</v>
      </c>
      <c r="D5667" t="s">
        <v>29267</v>
      </c>
      <c r="E5667" t="s">
        <v>824</v>
      </c>
      <c r="F5667" t="s">
        <v>825</v>
      </c>
      <c r="G5667" t="s">
        <v>29269</v>
      </c>
      <c r="I5667" t="s">
        <v>29270</v>
      </c>
      <c r="J5667" t="s">
        <v>48</v>
      </c>
      <c r="K5667" t="s">
        <v>29271</v>
      </c>
      <c r="L5667" t="s">
        <v>29272</v>
      </c>
      <c r="M5667" t="s">
        <v>518</v>
      </c>
      <c r="N5667" t="s">
        <v>519</v>
      </c>
      <c r="O5667" t="s">
        <v>67</v>
      </c>
      <c r="P5667" t="s">
        <v>68</v>
      </c>
      <c r="Q5667" t="s">
        <v>55</v>
      </c>
      <c r="R5667" s="1">
        <v>7880</v>
      </c>
      <c r="S5667" s="1">
        <v>7880</v>
      </c>
      <c r="T5667" t="s">
        <v>28800</v>
      </c>
      <c r="U5667" t="s">
        <v>29267</v>
      </c>
      <c r="V5667" t="s">
        <v>29273</v>
      </c>
      <c r="X5667" t="s">
        <v>29274</v>
      </c>
    </row>
    <row r="5668" spans="1:24" hidden="1">
      <c r="A5668" t="s">
        <v>29275</v>
      </c>
      <c r="B5668" t="s">
        <v>10911</v>
      </c>
      <c r="C5668" t="s">
        <v>82</v>
      </c>
      <c r="D5668" t="s">
        <v>29267</v>
      </c>
      <c r="E5668" t="s">
        <v>824</v>
      </c>
      <c r="F5668" t="s">
        <v>825</v>
      </c>
      <c r="G5668" t="s">
        <v>29269</v>
      </c>
      <c r="I5668" t="s">
        <v>6615</v>
      </c>
      <c r="J5668" t="s">
        <v>48</v>
      </c>
      <c r="K5668" t="s">
        <v>29276</v>
      </c>
      <c r="L5668" t="s">
        <v>29277</v>
      </c>
      <c r="M5668" t="s">
        <v>1377</v>
      </c>
      <c r="N5668" t="s">
        <v>1378</v>
      </c>
      <c r="O5668" t="s">
        <v>67</v>
      </c>
      <c r="P5668" t="s">
        <v>68</v>
      </c>
      <c r="Q5668" t="s">
        <v>55</v>
      </c>
      <c r="R5668" s="1">
        <v>56700</v>
      </c>
      <c r="S5668" s="1">
        <v>56700</v>
      </c>
      <c r="T5668" t="s">
        <v>29267</v>
      </c>
      <c r="U5668" t="s">
        <v>29278</v>
      </c>
      <c r="V5668" t="s">
        <v>29279</v>
      </c>
      <c r="X5668" t="s">
        <v>29280</v>
      </c>
    </row>
    <row r="5669" spans="1:24" hidden="1">
      <c r="A5669" t="s">
        <v>29281</v>
      </c>
      <c r="B5669" t="s">
        <v>25</v>
      </c>
      <c r="C5669" t="s">
        <v>121</v>
      </c>
      <c r="D5669" t="s">
        <v>11664</v>
      </c>
      <c r="E5669" t="s">
        <v>824</v>
      </c>
      <c r="F5669" t="s">
        <v>825</v>
      </c>
      <c r="G5669" t="s">
        <v>22871</v>
      </c>
      <c r="I5669" t="s">
        <v>2932</v>
      </c>
      <c r="J5669" t="s">
        <v>48</v>
      </c>
      <c r="K5669" t="s">
        <v>29282</v>
      </c>
      <c r="L5669" t="s">
        <v>29283</v>
      </c>
      <c r="M5669" t="s">
        <v>7158</v>
      </c>
      <c r="N5669" t="s">
        <v>7159</v>
      </c>
      <c r="O5669" t="s">
        <v>67</v>
      </c>
      <c r="P5669" t="s">
        <v>68</v>
      </c>
      <c r="Q5669" t="s">
        <v>55</v>
      </c>
      <c r="R5669" s="1">
        <v>15650</v>
      </c>
      <c r="S5669" s="1">
        <v>15650</v>
      </c>
      <c r="T5669" t="s">
        <v>14160</v>
      </c>
      <c r="U5669" t="s">
        <v>12580</v>
      </c>
      <c r="V5669" t="s">
        <v>29284</v>
      </c>
      <c r="X5669" t="s">
        <v>29285</v>
      </c>
    </row>
    <row r="5670" spans="1:24" hidden="1">
      <c r="A5670" t="s">
        <v>29286</v>
      </c>
      <c r="B5670" t="s">
        <v>25</v>
      </c>
      <c r="C5670" t="s">
        <v>121</v>
      </c>
      <c r="D5670" t="s">
        <v>11002</v>
      </c>
      <c r="E5670" t="s">
        <v>10902</v>
      </c>
      <c r="F5670" t="s">
        <v>10903</v>
      </c>
      <c r="J5670" t="s">
        <v>48</v>
      </c>
      <c r="K5670" t="s">
        <v>29287</v>
      </c>
      <c r="L5670" t="s">
        <v>29288</v>
      </c>
      <c r="M5670" t="s">
        <v>4333</v>
      </c>
      <c r="N5670" t="s">
        <v>4334</v>
      </c>
      <c r="O5670" t="s">
        <v>37</v>
      </c>
      <c r="Q5670" t="s">
        <v>55</v>
      </c>
      <c r="R5670" s="1">
        <v>17999.009999999998</v>
      </c>
      <c r="S5670" s="1">
        <v>17999.009999999998</v>
      </c>
      <c r="T5670" t="s">
        <v>11107</v>
      </c>
      <c r="U5670" t="s">
        <v>6207</v>
      </c>
      <c r="V5670" t="s">
        <v>29289</v>
      </c>
      <c r="X5670" t="s">
        <v>29290</v>
      </c>
    </row>
    <row r="5671" spans="1:24" hidden="1">
      <c r="A5671" t="s">
        <v>29291</v>
      </c>
      <c r="B5671" t="s">
        <v>25</v>
      </c>
      <c r="C5671" t="s">
        <v>121</v>
      </c>
      <c r="D5671" t="s">
        <v>11002</v>
      </c>
      <c r="E5671" t="s">
        <v>10902</v>
      </c>
      <c r="F5671" t="s">
        <v>10903</v>
      </c>
      <c r="J5671" t="s">
        <v>48</v>
      </c>
      <c r="K5671" t="s">
        <v>29287</v>
      </c>
      <c r="L5671" t="s">
        <v>29292</v>
      </c>
      <c r="M5671" t="s">
        <v>4333</v>
      </c>
      <c r="N5671" t="s">
        <v>4334</v>
      </c>
      <c r="O5671" t="s">
        <v>37</v>
      </c>
      <c r="P5671" t="s">
        <v>37</v>
      </c>
      <c r="Q5671" t="s">
        <v>55</v>
      </c>
      <c r="R5671" s="1">
        <v>9000</v>
      </c>
      <c r="S5671" s="1">
        <v>9000</v>
      </c>
      <c r="T5671" t="s">
        <v>11107</v>
      </c>
      <c r="U5671" t="s">
        <v>6207</v>
      </c>
      <c r="V5671" t="s">
        <v>29289</v>
      </c>
      <c r="X5671" t="s">
        <v>29290</v>
      </c>
    </row>
    <row r="5672" spans="1:24" hidden="1">
      <c r="A5672" t="s">
        <v>29293</v>
      </c>
      <c r="B5672" t="s">
        <v>10911</v>
      </c>
      <c r="C5672" t="s">
        <v>73</v>
      </c>
      <c r="D5672" t="s">
        <v>25336</v>
      </c>
      <c r="E5672" t="s">
        <v>15296</v>
      </c>
      <c r="F5672" t="s">
        <v>15297</v>
      </c>
      <c r="G5672" t="s">
        <v>29294</v>
      </c>
      <c r="I5672" t="s">
        <v>11549</v>
      </c>
      <c r="J5672" t="s">
        <v>48</v>
      </c>
      <c r="K5672" t="s">
        <v>29295</v>
      </c>
      <c r="L5672" t="s">
        <v>29296</v>
      </c>
      <c r="M5672" t="s">
        <v>3320</v>
      </c>
      <c r="N5672" t="s">
        <v>3321</v>
      </c>
      <c r="O5672" t="s">
        <v>67</v>
      </c>
      <c r="P5672" t="s">
        <v>68</v>
      </c>
      <c r="Q5672" t="s">
        <v>55</v>
      </c>
      <c r="R5672" s="1">
        <v>189000</v>
      </c>
      <c r="S5672" s="1">
        <v>189000</v>
      </c>
      <c r="T5672" t="s">
        <v>26124</v>
      </c>
      <c r="U5672" t="s">
        <v>28879</v>
      </c>
      <c r="V5672" t="s">
        <v>29297</v>
      </c>
      <c r="X5672" t="s">
        <v>29298</v>
      </c>
    </row>
    <row r="5673" spans="1:24" hidden="1">
      <c r="A5673" t="s">
        <v>29299</v>
      </c>
      <c r="B5673" t="s">
        <v>25</v>
      </c>
      <c r="C5673" t="s">
        <v>26</v>
      </c>
      <c r="D5673" t="s">
        <v>40</v>
      </c>
      <c r="E5673" t="s">
        <v>11433</v>
      </c>
      <c r="F5673" t="s">
        <v>11434</v>
      </c>
      <c r="G5673" t="s">
        <v>13172</v>
      </c>
      <c r="H5673" t="s">
        <v>6538</v>
      </c>
      <c r="I5673" t="s">
        <v>793</v>
      </c>
      <c r="J5673" t="s">
        <v>48</v>
      </c>
      <c r="K5673" t="s">
        <v>29300</v>
      </c>
      <c r="L5673" t="s">
        <v>29301</v>
      </c>
      <c r="M5673" t="s">
        <v>588</v>
      </c>
      <c r="N5673" t="s">
        <v>589</v>
      </c>
      <c r="O5673" t="s">
        <v>4138</v>
      </c>
      <c r="Q5673" t="s">
        <v>55</v>
      </c>
      <c r="R5673" s="1">
        <v>4500</v>
      </c>
      <c r="S5673" s="1">
        <v>4500</v>
      </c>
      <c r="T5673" t="s">
        <v>39</v>
      </c>
      <c r="U5673" t="s">
        <v>27</v>
      </c>
      <c r="V5673" t="s">
        <v>29302</v>
      </c>
      <c r="X5673" t="s">
        <v>13176</v>
      </c>
    </row>
    <row r="5674" spans="1:24" hidden="1">
      <c r="A5674" t="s">
        <v>29303</v>
      </c>
      <c r="B5674" t="s">
        <v>25</v>
      </c>
      <c r="C5674" t="s">
        <v>26</v>
      </c>
      <c r="D5674" t="s">
        <v>40</v>
      </c>
      <c r="E5674" t="s">
        <v>11433</v>
      </c>
      <c r="F5674" t="s">
        <v>11434</v>
      </c>
      <c r="G5674" t="s">
        <v>13172</v>
      </c>
      <c r="H5674" t="s">
        <v>6538</v>
      </c>
      <c r="I5674" t="s">
        <v>793</v>
      </c>
      <c r="J5674" t="s">
        <v>48</v>
      </c>
      <c r="K5674" t="s">
        <v>29300</v>
      </c>
      <c r="L5674" t="s">
        <v>29304</v>
      </c>
      <c r="M5674" t="s">
        <v>588</v>
      </c>
      <c r="N5674" t="s">
        <v>589</v>
      </c>
      <c r="O5674" t="s">
        <v>37</v>
      </c>
      <c r="Q5674" t="s">
        <v>55</v>
      </c>
      <c r="R5674" s="1">
        <v>2499</v>
      </c>
      <c r="S5674" s="1">
        <v>2499</v>
      </c>
      <c r="T5674" t="s">
        <v>39</v>
      </c>
      <c r="U5674" t="s">
        <v>27</v>
      </c>
      <c r="V5674" t="s">
        <v>29305</v>
      </c>
      <c r="X5674" t="s">
        <v>13176</v>
      </c>
    </row>
    <row r="5675" spans="1:24" hidden="1">
      <c r="A5675" t="s">
        <v>29306</v>
      </c>
      <c r="B5675" t="s">
        <v>10911</v>
      </c>
      <c r="C5675" t="s">
        <v>73</v>
      </c>
      <c r="D5675" t="s">
        <v>25336</v>
      </c>
      <c r="E5675" t="s">
        <v>15296</v>
      </c>
      <c r="F5675" t="s">
        <v>15297</v>
      </c>
      <c r="G5675" t="s">
        <v>29307</v>
      </c>
      <c r="I5675" t="s">
        <v>3437</v>
      </c>
      <c r="J5675" t="s">
        <v>48</v>
      </c>
      <c r="K5675" t="s">
        <v>29308</v>
      </c>
      <c r="L5675" t="s">
        <v>29309</v>
      </c>
      <c r="M5675" t="s">
        <v>378</v>
      </c>
      <c r="N5675" t="s">
        <v>379</v>
      </c>
      <c r="O5675" t="s">
        <v>67</v>
      </c>
      <c r="P5675" t="s">
        <v>68</v>
      </c>
      <c r="Q5675" t="s">
        <v>55</v>
      </c>
      <c r="R5675" s="1">
        <v>16880</v>
      </c>
      <c r="S5675" s="1">
        <v>16880</v>
      </c>
      <c r="T5675" t="s">
        <v>28487</v>
      </c>
      <c r="U5675" t="s">
        <v>26125</v>
      </c>
      <c r="V5675" t="s">
        <v>29310</v>
      </c>
      <c r="X5675" t="s">
        <v>29311</v>
      </c>
    </row>
    <row r="5676" spans="1:24" hidden="1">
      <c r="A5676" t="s">
        <v>29312</v>
      </c>
      <c r="B5676" t="s">
        <v>10911</v>
      </c>
      <c r="C5676" t="s">
        <v>73</v>
      </c>
      <c r="D5676" t="s">
        <v>25336</v>
      </c>
      <c r="E5676" t="s">
        <v>15296</v>
      </c>
      <c r="F5676" t="s">
        <v>15297</v>
      </c>
      <c r="G5676" t="s">
        <v>29307</v>
      </c>
      <c r="I5676" t="s">
        <v>3437</v>
      </c>
      <c r="J5676" t="s">
        <v>48</v>
      </c>
      <c r="K5676" t="s">
        <v>29313</v>
      </c>
      <c r="L5676" t="s">
        <v>29314</v>
      </c>
      <c r="M5676" t="s">
        <v>291</v>
      </c>
      <c r="N5676" t="s">
        <v>292</v>
      </c>
      <c r="O5676" t="s">
        <v>67</v>
      </c>
      <c r="P5676" t="s">
        <v>68</v>
      </c>
      <c r="Q5676" t="s">
        <v>55</v>
      </c>
      <c r="R5676" s="1">
        <v>19636</v>
      </c>
      <c r="S5676" s="1">
        <v>19636</v>
      </c>
      <c r="T5676" t="s">
        <v>26125</v>
      </c>
      <c r="U5676" t="s">
        <v>26218</v>
      </c>
      <c r="V5676" t="s">
        <v>29315</v>
      </c>
      <c r="X5676" t="s">
        <v>29311</v>
      </c>
    </row>
    <row r="5677" spans="1:24" hidden="1">
      <c r="A5677" t="s">
        <v>29316</v>
      </c>
      <c r="B5677" t="s">
        <v>10911</v>
      </c>
      <c r="C5677" t="s">
        <v>73</v>
      </c>
      <c r="D5677" t="s">
        <v>25089</v>
      </c>
      <c r="E5677" t="s">
        <v>6634</v>
      </c>
      <c r="F5677" t="s">
        <v>6635</v>
      </c>
      <c r="G5677" t="s">
        <v>29317</v>
      </c>
      <c r="I5677" t="s">
        <v>17459</v>
      </c>
      <c r="J5677" t="s">
        <v>48</v>
      </c>
      <c r="K5677" t="s">
        <v>29318</v>
      </c>
      <c r="L5677" t="s">
        <v>29319</v>
      </c>
      <c r="M5677" t="s">
        <v>492</v>
      </c>
      <c r="N5677" t="s">
        <v>493</v>
      </c>
      <c r="O5677" t="s">
        <v>6004</v>
      </c>
      <c r="P5677" t="s">
        <v>6004</v>
      </c>
      <c r="Q5677" t="s">
        <v>55</v>
      </c>
      <c r="R5677" s="1">
        <v>12000</v>
      </c>
      <c r="S5677" s="1">
        <v>12000</v>
      </c>
      <c r="T5677" t="s">
        <v>25089</v>
      </c>
      <c r="U5677" t="s">
        <v>23543</v>
      </c>
      <c r="V5677" t="s">
        <v>29320</v>
      </c>
      <c r="X5677" t="s">
        <v>29321</v>
      </c>
    </row>
    <row r="5678" spans="1:24" hidden="1">
      <c r="A5678" t="s">
        <v>29322</v>
      </c>
      <c r="B5678" t="s">
        <v>10911</v>
      </c>
      <c r="C5678" t="s">
        <v>73</v>
      </c>
      <c r="D5678" t="s">
        <v>26125</v>
      </c>
      <c r="E5678" t="s">
        <v>6634</v>
      </c>
      <c r="F5678" t="s">
        <v>6635</v>
      </c>
      <c r="G5678" t="s">
        <v>29323</v>
      </c>
      <c r="I5678" t="s">
        <v>5397</v>
      </c>
      <c r="J5678" t="s">
        <v>48</v>
      </c>
      <c r="K5678" t="s">
        <v>29324</v>
      </c>
      <c r="L5678" t="s">
        <v>29325</v>
      </c>
      <c r="M5678" t="s">
        <v>1614</v>
      </c>
      <c r="N5678" t="s">
        <v>1615</v>
      </c>
      <c r="O5678" t="s">
        <v>6004</v>
      </c>
      <c r="P5678" t="s">
        <v>6004</v>
      </c>
      <c r="Q5678" t="s">
        <v>55</v>
      </c>
      <c r="R5678" s="1">
        <v>16200</v>
      </c>
      <c r="S5678" s="1">
        <v>16200</v>
      </c>
      <c r="T5678" t="s">
        <v>23209</v>
      </c>
      <c r="U5678" t="s">
        <v>20387</v>
      </c>
      <c r="V5678" t="s">
        <v>29326</v>
      </c>
      <c r="X5678" t="s">
        <v>23216</v>
      </c>
    </row>
    <row r="5679" spans="1:24" hidden="1">
      <c r="A5679" t="s">
        <v>29327</v>
      </c>
      <c r="B5679" t="s">
        <v>10911</v>
      </c>
      <c r="C5679" t="s">
        <v>73</v>
      </c>
      <c r="D5679" t="s">
        <v>26125</v>
      </c>
      <c r="E5679" t="s">
        <v>6634</v>
      </c>
      <c r="F5679" t="s">
        <v>6635</v>
      </c>
      <c r="G5679" t="s">
        <v>29328</v>
      </c>
      <c r="I5679" t="s">
        <v>20403</v>
      </c>
      <c r="J5679" t="s">
        <v>48</v>
      </c>
      <c r="K5679" t="s">
        <v>29329</v>
      </c>
      <c r="L5679" t="s">
        <v>29330</v>
      </c>
      <c r="M5679" t="s">
        <v>765</v>
      </c>
      <c r="N5679" t="s">
        <v>766</v>
      </c>
      <c r="O5679" t="s">
        <v>6004</v>
      </c>
      <c r="P5679" t="s">
        <v>6004</v>
      </c>
      <c r="Q5679" t="s">
        <v>55</v>
      </c>
      <c r="R5679" s="1">
        <v>19500</v>
      </c>
      <c r="S5679" s="1">
        <v>19500</v>
      </c>
      <c r="T5679" t="s">
        <v>26125</v>
      </c>
      <c r="U5679" t="s">
        <v>28878</v>
      </c>
      <c r="V5679" t="s">
        <v>29331</v>
      </c>
      <c r="X5679" t="s">
        <v>22231</v>
      </c>
    </row>
    <row r="5680" spans="1:24">
      <c r="A5680" t="s">
        <v>29332</v>
      </c>
      <c r="B5680" t="s">
        <v>10911</v>
      </c>
      <c r="C5680" t="s">
        <v>73</v>
      </c>
      <c r="D5680" t="s">
        <v>26124</v>
      </c>
      <c r="E5680" t="s">
        <v>6634</v>
      </c>
      <c r="F5680" t="s">
        <v>6635</v>
      </c>
      <c r="G5680" t="s">
        <v>29159</v>
      </c>
      <c r="I5680" t="s">
        <v>1506</v>
      </c>
      <c r="J5680" t="s">
        <v>48</v>
      </c>
      <c r="K5680" t="s">
        <v>29333</v>
      </c>
      <c r="L5680" t="s">
        <v>29334</v>
      </c>
      <c r="M5680" t="s">
        <v>1614</v>
      </c>
      <c r="N5680" t="s">
        <v>1615</v>
      </c>
      <c r="O5680" t="s">
        <v>6004</v>
      </c>
      <c r="P5680" t="s">
        <v>6004</v>
      </c>
      <c r="Q5680" t="s">
        <v>55</v>
      </c>
      <c r="R5680" s="1">
        <v>9750</v>
      </c>
      <c r="S5680" s="1">
        <v>9750</v>
      </c>
      <c r="T5680" t="s">
        <v>26124</v>
      </c>
      <c r="U5680" t="s">
        <v>26125</v>
      </c>
      <c r="X5680" t="s">
        <v>20146</v>
      </c>
    </row>
    <row r="5681" spans="1:24" hidden="1">
      <c r="A5681" t="s">
        <v>29335</v>
      </c>
      <c r="B5681" t="s">
        <v>10911</v>
      </c>
      <c r="C5681" t="s">
        <v>73</v>
      </c>
      <c r="D5681" t="s">
        <v>26125</v>
      </c>
      <c r="E5681" t="s">
        <v>6634</v>
      </c>
      <c r="F5681" t="s">
        <v>6635</v>
      </c>
      <c r="G5681" t="s">
        <v>29336</v>
      </c>
      <c r="I5681" t="s">
        <v>5397</v>
      </c>
      <c r="J5681" t="s">
        <v>48</v>
      </c>
      <c r="K5681" t="s">
        <v>29337</v>
      </c>
      <c r="L5681" t="s">
        <v>29338</v>
      </c>
      <c r="M5681" t="s">
        <v>1614</v>
      </c>
      <c r="N5681" t="s">
        <v>1615</v>
      </c>
      <c r="O5681" t="s">
        <v>6004</v>
      </c>
      <c r="P5681" t="s">
        <v>6004</v>
      </c>
      <c r="Q5681" t="s">
        <v>55</v>
      </c>
      <c r="R5681" s="1">
        <v>9750</v>
      </c>
      <c r="S5681" s="1">
        <v>9750</v>
      </c>
      <c r="T5681" t="s">
        <v>26125</v>
      </c>
      <c r="U5681" t="s">
        <v>25429</v>
      </c>
      <c r="V5681" t="s">
        <v>29339</v>
      </c>
      <c r="X5681" t="s">
        <v>29340</v>
      </c>
    </row>
    <row r="5682" spans="1:24" hidden="1">
      <c r="A5682" t="s">
        <v>29341</v>
      </c>
      <c r="B5682" t="s">
        <v>10911</v>
      </c>
      <c r="C5682" t="s">
        <v>73</v>
      </c>
      <c r="D5682" t="s">
        <v>26125</v>
      </c>
      <c r="E5682" t="s">
        <v>6634</v>
      </c>
      <c r="F5682" t="s">
        <v>6635</v>
      </c>
      <c r="G5682" t="s">
        <v>29342</v>
      </c>
      <c r="I5682" t="s">
        <v>20403</v>
      </c>
      <c r="J5682" t="s">
        <v>48</v>
      </c>
      <c r="K5682" t="s">
        <v>29343</v>
      </c>
      <c r="L5682" t="s">
        <v>29344</v>
      </c>
      <c r="M5682" t="s">
        <v>12012</v>
      </c>
      <c r="N5682" t="s">
        <v>12013</v>
      </c>
      <c r="O5682" t="s">
        <v>6004</v>
      </c>
      <c r="P5682" t="s">
        <v>6004</v>
      </c>
      <c r="Q5682" t="s">
        <v>55</v>
      </c>
      <c r="R5682" s="1">
        <v>32480</v>
      </c>
      <c r="S5682" s="1">
        <v>32480</v>
      </c>
      <c r="T5682" t="s">
        <v>26125</v>
      </c>
      <c r="U5682" t="s">
        <v>25429</v>
      </c>
      <c r="V5682" t="s">
        <v>29345</v>
      </c>
      <c r="X5682" t="s">
        <v>29346</v>
      </c>
    </row>
    <row r="5683" spans="1:24" hidden="1">
      <c r="A5683" t="s">
        <v>29347</v>
      </c>
      <c r="B5683" t="s">
        <v>10911</v>
      </c>
      <c r="C5683" t="s">
        <v>73</v>
      </c>
      <c r="D5683" t="s">
        <v>26125</v>
      </c>
      <c r="E5683" t="s">
        <v>6634</v>
      </c>
      <c r="F5683" t="s">
        <v>6635</v>
      </c>
      <c r="G5683" t="s">
        <v>29342</v>
      </c>
      <c r="I5683" t="s">
        <v>20403</v>
      </c>
      <c r="J5683" t="s">
        <v>48</v>
      </c>
      <c r="K5683" t="s">
        <v>29348</v>
      </c>
      <c r="L5683" t="s">
        <v>29349</v>
      </c>
      <c r="M5683" t="s">
        <v>12012</v>
      </c>
      <c r="N5683" t="s">
        <v>12013</v>
      </c>
      <c r="O5683" t="s">
        <v>6004</v>
      </c>
      <c r="P5683" t="s">
        <v>6004</v>
      </c>
      <c r="Q5683" t="s">
        <v>55</v>
      </c>
      <c r="R5683" s="1">
        <v>138040</v>
      </c>
      <c r="S5683" s="1">
        <v>138040</v>
      </c>
      <c r="T5683" t="s">
        <v>26125</v>
      </c>
      <c r="U5683" t="s">
        <v>26218</v>
      </c>
      <c r="V5683" t="s">
        <v>29350</v>
      </c>
      <c r="X5683" t="s">
        <v>29351</v>
      </c>
    </row>
    <row r="5684" spans="1:24" hidden="1">
      <c r="A5684" t="s">
        <v>29352</v>
      </c>
      <c r="B5684" t="s">
        <v>10911</v>
      </c>
      <c r="C5684" t="s">
        <v>73</v>
      </c>
      <c r="D5684" t="s">
        <v>26125</v>
      </c>
      <c r="E5684" t="s">
        <v>6634</v>
      </c>
      <c r="F5684" t="s">
        <v>6635</v>
      </c>
      <c r="G5684" t="s">
        <v>29353</v>
      </c>
      <c r="I5684" t="s">
        <v>240</v>
      </c>
      <c r="J5684" t="s">
        <v>48</v>
      </c>
      <c r="K5684" t="s">
        <v>29354</v>
      </c>
      <c r="L5684" t="s">
        <v>29355</v>
      </c>
      <c r="M5684" t="s">
        <v>1132</v>
      </c>
      <c r="N5684" t="s">
        <v>1133</v>
      </c>
      <c r="O5684" t="s">
        <v>6004</v>
      </c>
      <c r="P5684" t="s">
        <v>6004</v>
      </c>
      <c r="Q5684" t="s">
        <v>55</v>
      </c>
      <c r="R5684" s="1">
        <v>5000</v>
      </c>
      <c r="S5684" s="1">
        <v>5000</v>
      </c>
      <c r="T5684" t="s">
        <v>25429</v>
      </c>
      <c r="U5684" t="s">
        <v>26218</v>
      </c>
      <c r="V5684" t="s">
        <v>29356</v>
      </c>
      <c r="X5684" t="s">
        <v>29357</v>
      </c>
    </row>
    <row r="5685" spans="1:24" hidden="1">
      <c r="A5685" t="s">
        <v>29358</v>
      </c>
      <c r="B5685" t="s">
        <v>10911</v>
      </c>
      <c r="C5685" t="s">
        <v>45</v>
      </c>
      <c r="D5685" t="s">
        <v>17251</v>
      </c>
      <c r="E5685" t="s">
        <v>17214</v>
      </c>
      <c r="F5685" t="s">
        <v>17215</v>
      </c>
      <c r="G5685" t="s">
        <v>24564</v>
      </c>
      <c r="H5685" t="s">
        <v>24565</v>
      </c>
      <c r="I5685" t="s">
        <v>5994</v>
      </c>
      <c r="J5685" t="s">
        <v>48</v>
      </c>
      <c r="K5685" t="s">
        <v>24566</v>
      </c>
      <c r="L5685" t="s">
        <v>29359</v>
      </c>
      <c r="M5685" t="s">
        <v>4524</v>
      </c>
      <c r="N5685" t="s">
        <v>4525</v>
      </c>
      <c r="O5685" t="s">
        <v>1517</v>
      </c>
      <c r="P5685" t="s">
        <v>1518</v>
      </c>
      <c r="Q5685" t="s">
        <v>55</v>
      </c>
      <c r="R5685" s="1">
        <v>3100500</v>
      </c>
      <c r="S5685" s="1">
        <v>3100500</v>
      </c>
      <c r="T5685" t="s">
        <v>23209</v>
      </c>
      <c r="U5685" t="s">
        <v>20388</v>
      </c>
      <c r="V5685" t="s">
        <v>29243</v>
      </c>
      <c r="X5685" t="s">
        <v>24569</v>
      </c>
    </row>
    <row r="5686" spans="1:24" hidden="1">
      <c r="A5686" t="s">
        <v>29360</v>
      </c>
      <c r="B5686" t="s">
        <v>10911</v>
      </c>
      <c r="C5686" t="s">
        <v>73</v>
      </c>
      <c r="D5686" t="s">
        <v>26124</v>
      </c>
      <c r="E5686" t="s">
        <v>824</v>
      </c>
      <c r="F5686" t="s">
        <v>825</v>
      </c>
      <c r="G5686" t="s">
        <v>29361</v>
      </c>
      <c r="I5686" t="s">
        <v>11896</v>
      </c>
      <c r="J5686" t="s">
        <v>48</v>
      </c>
      <c r="K5686" t="s">
        <v>29362</v>
      </c>
      <c r="L5686" t="s">
        <v>29363</v>
      </c>
      <c r="M5686" t="s">
        <v>217</v>
      </c>
      <c r="N5686" t="s">
        <v>218</v>
      </c>
      <c r="O5686" t="s">
        <v>159</v>
      </c>
      <c r="P5686" t="s">
        <v>159</v>
      </c>
      <c r="Q5686" t="s">
        <v>55</v>
      </c>
      <c r="R5686" s="1">
        <v>180000</v>
      </c>
      <c r="S5686" s="1">
        <v>180000</v>
      </c>
      <c r="T5686" t="s">
        <v>26218</v>
      </c>
      <c r="U5686" t="s">
        <v>26218</v>
      </c>
      <c r="V5686" t="s">
        <v>29364</v>
      </c>
      <c r="X5686" t="s">
        <v>11342</v>
      </c>
    </row>
    <row r="5687" spans="1:24" hidden="1">
      <c r="A5687" t="s">
        <v>29365</v>
      </c>
      <c r="B5687" t="s">
        <v>10911</v>
      </c>
      <c r="C5687" t="s">
        <v>73</v>
      </c>
      <c r="D5687" t="s">
        <v>26124</v>
      </c>
      <c r="E5687" t="s">
        <v>824</v>
      </c>
      <c r="F5687" t="s">
        <v>825</v>
      </c>
      <c r="G5687" t="s">
        <v>29366</v>
      </c>
      <c r="I5687" t="s">
        <v>7302</v>
      </c>
      <c r="J5687" t="s">
        <v>48</v>
      </c>
      <c r="K5687" t="s">
        <v>29367</v>
      </c>
      <c r="L5687" t="s">
        <v>29368</v>
      </c>
      <c r="M5687" t="s">
        <v>23565</v>
      </c>
      <c r="N5687" t="s">
        <v>23566</v>
      </c>
      <c r="O5687" t="s">
        <v>842</v>
      </c>
      <c r="P5687" t="s">
        <v>842</v>
      </c>
      <c r="Q5687" t="s">
        <v>55</v>
      </c>
      <c r="R5687" s="1">
        <v>38000</v>
      </c>
      <c r="S5687" s="1">
        <v>38000</v>
      </c>
      <c r="T5687" t="s">
        <v>29122</v>
      </c>
      <c r="U5687" t="s">
        <v>29122</v>
      </c>
      <c r="V5687" t="s">
        <v>29369</v>
      </c>
      <c r="X5687" t="s">
        <v>29370</v>
      </c>
    </row>
    <row r="5688" spans="1:24" hidden="1">
      <c r="A5688" t="s">
        <v>29371</v>
      </c>
      <c r="B5688" t="s">
        <v>10911</v>
      </c>
      <c r="C5688" t="s">
        <v>73</v>
      </c>
      <c r="D5688" t="s">
        <v>26124</v>
      </c>
      <c r="E5688" t="s">
        <v>824</v>
      </c>
      <c r="F5688" t="s">
        <v>825</v>
      </c>
      <c r="G5688" t="s">
        <v>29366</v>
      </c>
      <c r="I5688" t="s">
        <v>7302</v>
      </c>
      <c r="J5688" t="s">
        <v>48</v>
      </c>
      <c r="K5688" t="s">
        <v>29372</v>
      </c>
      <c r="L5688" t="s">
        <v>29373</v>
      </c>
      <c r="M5688" t="s">
        <v>108</v>
      </c>
      <c r="N5688" t="s">
        <v>109</v>
      </c>
      <c r="O5688" t="s">
        <v>842</v>
      </c>
      <c r="P5688" t="s">
        <v>842</v>
      </c>
      <c r="Q5688" t="s">
        <v>55</v>
      </c>
      <c r="R5688" s="1">
        <v>250000</v>
      </c>
      <c r="S5688" s="1">
        <v>250000</v>
      </c>
      <c r="T5688" t="s">
        <v>26218</v>
      </c>
      <c r="U5688" t="s">
        <v>26218</v>
      </c>
      <c r="V5688" t="s">
        <v>29374</v>
      </c>
      <c r="X5688" t="s">
        <v>29375</v>
      </c>
    </row>
    <row r="5689" spans="1:24" hidden="1">
      <c r="A5689" t="s">
        <v>29376</v>
      </c>
      <c r="B5689" t="s">
        <v>10911</v>
      </c>
      <c r="C5689" t="s">
        <v>59</v>
      </c>
      <c r="D5689" t="s">
        <v>23657</v>
      </c>
      <c r="E5689" t="s">
        <v>824</v>
      </c>
      <c r="F5689" t="s">
        <v>825</v>
      </c>
      <c r="G5689" t="s">
        <v>29377</v>
      </c>
      <c r="H5689" t="s">
        <v>29378</v>
      </c>
      <c r="I5689" t="s">
        <v>11817</v>
      </c>
      <c r="J5689" t="s">
        <v>48</v>
      </c>
      <c r="K5689" t="s">
        <v>29379</v>
      </c>
      <c r="L5689" t="s">
        <v>29380</v>
      </c>
      <c r="M5689" t="s">
        <v>291</v>
      </c>
      <c r="N5689" t="s">
        <v>292</v>
      </c>
      <c r="O5689" t="s">
        <v>67</v>
      </c>
      <c r="P5689" t="s">
        <v>68</v>
      </c>
      <c r="Q5689" t="s">
        <v>55</v>
      </c>
      <c r="R5689" s="1">
        <v>227672</v>
      </c>
      <c r="S5689" s="1">
        <v>227672</v>
      </c>
      <c r="T5689" t="s">
        <v>24318</v>
      </c>
      <c r="U5689" t="s">
        <v>25780</v>
      </c>
      <c r="V5689" t="s">
        <v>29381</v>
      </c>
      <c r="X5689" t="s">
        <v>29382</v>
      </c>
    </row>
    <row r="5690" spans="1:24" hidden="1">
      <c r="A5690" t="s">
        <v>29383</v>
      </c>
      <c r="B5690" t="s">
        <v>10911</v>
      </c>
      <c r="C5690" t="s">
        <v>73</v>
      </c>
      <c r="D5690" t="s">
        <v>26125</v>
      </c>
      <c r="E5690" t="s">
        <v>824</v>
      </c>
      <c r="F5690" t="s">
        <v>825</v>
      </c>
      <c r="G5690" t="s">
        <v>29378</v>
      </c>
      <c r="H5690" t="s">
        <v>29378</v>
      </c>
      <c r="I5690" t="s">
        <v>11817</v>
      </c>
      <c r="J5690" t="s">
        <v>48</v>
      </c>
      <c r="K5690" t="s">
        <v>29384</v>
      </c>
      <c r="L5690" t="s">
        <v>29385</v>
      </c>
      <c r="M5690" t="s">
        <v>291</v>
      </c>
      <c r="N5690" t="s">
        <v>292</v>
      </c>
      <c r="O5690" t="s">
        <v>917</v>
      </c>
      <c r="P5690" t="s">
        <v>968</v>
      </c>
      <c r="Q5690" t="s">
        <v>55</v>
      </c>
      <c r="R5690" s="1">
        <v>250000</v>
      </c>
      <c r="S5690" s="1">
        <v>250000</v>
      </c>
      <c r="T5690" t="s">
        <v>25780</v>
      </c>
      <c r="U5690" t="s">
        <v>25780</v>
      </c>
      <c r="V5690" t="s">
        <v>29386</v>
      </c>
      <c r="X5690" t="s">
        <v>29387</v>
      </c>
    </row>
    <row r="5691" spans="1:24" hidden="1">
      <c r="A5691" t="s">
        <v>29388</v>
      </c>
      <c r="B5691" t="s">
        <v>10911</v>
      </c>
      <c r="C5691" t="s">
        <v>73</v>
      </c>
      <c r="D5691" t="s">
        <v>26125</v>
      </c>
      <c r="E5691" t="s">
        <v>824</v>
      </c>
      <c r="F5691" t="s">
        <v>825</v>
      </c>
      <c r="G5691" t="s">
        <v>29389</v>
      </c>
      <c r="I5691" t="s">
        <v>11549</v>
      </c>
      <c r="J5691" t="s">
        <v>48</v>
      </c>
      <c r="K5691" t="s">
        <v>29390</v>
      </c>
      <c r="L5691" t="s">
        <v>29391</v>
      </c>
      <c r="M5691" t="s">
        <v>291</v>
      </c>
      <c r="N5691" t="s">
        <v>292</v>
      </c>
      <c r="O5691" t="s">
        <v>159</v>
      </c>
      <c r="P5691" t="s">
        <v>159</v>
      </c>
      <c r="Q5691" t="s">
        <v>55</v>
      </c>
      <c r="R5691" s="1">
        <v>150000</v>
      </c>
      <c r="S5691" s="1">
        <v>150000</v>
      </c>
      <c r="T5691" t="s">
        <v>26218</v>
      </c>
      <c r="U5691" t="s">
        <v>26218</v>
      </c>
      <c r="V5691" t="s">
        <v>29392</v>
      </c>
      <c r="X5691" t="s">
        <v>11546</v>
      </c>
    </row>
    <row r="5692" spans="1:24" hidden="1">
      <c r="A5692" t="s">
        <v>29393</v>
      </c>
      <c r="B5692" t="s">
        <v>10911</v>
      </c>
      <c r="C5692" t="s">
        <v>73</v>
      </c>
      <c r="D5692" t="s">
        <v>25429</v>
      </c>
      <c r="E5692" t="s">
        <v>17417</v>
      </c>
      <c r="F5692" t="s">
        <v>17418</v>
      </c>
      <c r="G5692" t="s">
        <v>29394</v>
      </c>
      <c r="H5692" t="s">
        <v>29395</v>
      </c>
      <c r="I5692" t="s">
        <v>2546</v>
      </c>
      <c r="J5692" t="s">
        <v>48</v>
      </c>
      <c r="K5692" t="s">
        <v>29396</v>
      </c>
      <c r="L5692" t="s">
        <v>29397</v>
      </c>
      <c r="M5692" t="s">
        <v>20342</v>
      </c>
      <c r="N5692" t="s">
        <v>20343</v>
      </c>
      <c r="O5692" t="s">
        <v>10764</v>
      </c>
      <c r="P5692" t="s">
        <v>10764</v>
      </c>
      <c r="Q5692" t="s">
        <v>55</v>
      </c>
      <c r="R5692" s="1">
        <v>1000</v>
      </c>
      <c r="S5692" s="1">
        <v>1000</v>
      </c>
      <c r="T5692" t="s">
        <v>29122</v>
      </c>
      <c r="U5692" t="s">
        <v>29122</v>
      </c>
      <c r="V5692" t="s">
        <v>29398</v>
      </c>
      <c r="X5692" t="s">
        <v>29399</v>
      </c>
    </row>
    <row r="5693" spans="1:24" hidden="1">
      <c r="A5693" t="s">
        <v>29400</v>
      </c>
      <c r="B5693" t="s">
        <v>25</v>
      </c>
      <c r="C5693" t="s">
        <v>93</v>
      </c>
      <c r="D5693" t="s">
        <v>859</v>
      </c>
      <c r="E5693" t="s">
        <v>7</v>
      </c>
      <c r="F5693" t="s">
        <v>47</v>
      </c>
      <c r="G5693" t="s">
        <v>1865</v>
      </c>
      <c r="H5693" t="s">
        <v>1866</v>
      </c>
      <c r="I5693" t="s">
        <v>1859</v>
      </c>
      <c r="J5693" t="s">
        <v>48</v>
      </c>
      <c r="K5693" t="s">
        <v>29401</v>
      </c>
      <c r="L5693" t="s">
        <v>29402</v>
      </c>
      <c r="M5693" t="s">
        <v>1377</v>
      </c>
      <c r="N5693" t="s">
        <v>1378</v>
      </c>
      <c r="O5693" t="s">
        <v>67</v>
      </c>
      <c r="P5693" t="s">
        <v>68</v>
      </c>
      <c r="Q5693" t="s">
        <v>55</v>
      </c>
      <c r="R5693" s="1">
        <v>150000</v>
      </c>
      <c r="S5693" s="1">
        <v>150000</v>
      </c>
      <c r="T5693" t="s">
        <v>859</v>
      </c>
      <c r="U5693" t="s">
        <v>1052</v>
      </c>
      <c r="V5693" t="s">
        <v>29403</v>
      </c>
      <c r="X5693" t="s">
        <v>29404</v>
      </c>
    </row>
    <row r="5694" spans="1:24" hidden="1">
      <c r="A5694" t="s">
        <v>29405</v>
      </c>
      <c r="B5694" t="s">
        <v>25</v>
      </c>
      <c r="C5694" t="s">
        <v>93</v>
      </c>
      <c r="D5694" t="s">
        <v>859</v>
      </c>
      <c r="E5694" t="s">
        <v>7</v>
      </c>
      <c r="F5694" t="s">
        <v>47</v>
      </c>
      <c r="G5694" t="s">
        <v>1865</v>
      </c>
      <c r="H5694" t="s">
        <v>1866</v>
      </c>
      <c r="I5694" t="s">
        <v>1859</v>
      </c>
      <c r="J5694" t="s">
        <v>48</v>
      </c>
      <c r="K5694" t="s">
        <v>29401</v>
      </c>
      <c r="L5694" t="s">
        <v>29406</v>
      </c>
      <c r="M5694" t="s">
        <v>1377</v>
      </c>
      <c r="N5694" t="s">
        <v>1378</v>
      </c>
      <c r="O5694" t="s">
        <v>67</v>
      </c>
      <c r="P5694" t="s">
        <v>68</v>
      </c>
      <c r="Q5694" t="s">
        <v>55</v>
      </c>
      <c r="R5694" s="1">
        <v>30000</v>
      </c>
      <c r="S5694" s="1">
        <v>30000</v>
      </c>
      <c r="T5694" t="s">
        <v>859</v>
      </c>
      <c r="U5694" t="s">
        <v>1052</v>
      </c>
      <c r="V5694" t="s">
        <v>29403</v>
      </c>
      <c r="X5694" t="s">
        <v>29404</v>
      </c>
    </row>
    <row r="5695" spans="1:24" hidden="1">
      <c r="A5695" t="s">
        <v>29407</v>
      </c>
      <c r="B5695" t="s">
        <v>25</v>
      </c>
      <c r="C5695" t="s">
        <v>26</v>
      </c>
      <c r="D5695" t="s">
        <v>942</v>
      </c>
      <c r="E5695" t="s">
        <v>7</v>
      </c>
      <c r="F5695" t="s">
        <v>47</v>
      </c>
      <c r="H5695" t="s">
        <v>1799</v>
      </c>
      <c r="J5695" t="s">
        <v>48</v>
      </c>
      <c r="K5695" t="s">
        <v>1800</v>
      </c>
      <c r="L5695" t="s">
        <v>29408</v>
      </c>
      <c r="M5695" t="s">
        <v>173</v>
      </c>
      <c r="N5695" t="s">
        <v>174</v>
      </c>
      <c r="O5695" t="s">
        <v>53</v>
      </c>
      <c r="Q5695" t="s">
        <v>55</v>
      </c>
      <c r="R5695" s="1">
        <v>1500</v>
      </c>
      <c r="S5695" s="1">
        <v>1500</v>
      </c>
      <c r="T5695" t="s">
        <v>947</v>
      </c>
      <c r="U5695" t="s">
        <v>947</v>
      </c>
      <c r="V5695" t="s">
        <v>29409</v>
      </c>
      <c r="X5695" t="s">
        <v>1803</v>
      </c>
    </row>
    <row r="5696" spans="1:24" hidden="1">
      <c r="A5696" t="s">
        <v>29410</v>
      </c>
      <c r="B5696" t="s">
        <v>25</v>
      </c>
      <c r="C5696" t="s">
        <v>26</v>
      </c>
      <c r="D5696" t="s">
        <v>78</v>
      </c>
      <c r="E5696" t="s">
        <v>169</v>
      </c>
      <c r="F5696" t="s">
        <v>170</v>
      </c>
      <c r="H5696" t="s">
        <v>178</v>
      </c>
      <c r="J5696" t="s">
        <v>48</v>
      </c>
      <c r="K5696" t="s">
        <v>29411</v>
      </c>
      <c r="L5696" t="s">
        <v>29412</v>
      </c>
      <c r="M5696" t="s">
        <v>173</v>
      </c>
      <c r="N5696" t="s">
        <v>174</v>
      </c>
      <c r="O5696" t="s">
        <v>53</v>
      </c>
      <c r="P5696" t="s">
        <v>54</v>
      </c>
      <c r="Q5696" t="s">
        <v>55</v>
      </c>
      <c r="R5696" s="1">
        <v>1500</v>
      </c>
      <c r="S5696" s="1">
        <v>1500</v>
      </c>
      <c r="T5696" t="s">
        <v>183</v>
      </c>
      <c r="U5696" t="s">
        <v>183</v>
      </c>
      <c r="V5696" t="s">
        <v>29413</v>
      </c>
      <c r="X5696" t="s">
        <v>29414</v>
      </c>
    </row>
    <row r="5697" spans="1:24" hidden="1">
      <c r="A5697" t="s">
        <v>29415</v>
      </c>
      <c r="B5697" t="s">
        <v>10911</v>
      </c>
      <c r="C5697" t="s">
        <v>82</v>
      </c>
      <c r="D5697" t="s">
        <v>29090</v>
      </c>
      <c r="E5697" t="s">
        <v>824</v>
      </c>
      <c r="F5697" t="s">
        <v>825</v>
      </c>
      <c r="G5697" t="s">
        <v>29416</v>
      </c>
      <c r="I5697" t="s">
        <v>23246</v>
      </c>
      <c r="J5697" t="s">
        <v>48</v>
      </c>
      <c r="K5697" t="s">
        <v>29417</v>
      </c>
      <c r="L5697" t="s">
        <v>29418</v>
      </c>
      <c r="M5697" t="s">
        <v>2926</v>
      </c>
      <c r="N5697" t="s">
        <v>2927</v>
      </c>
      <c r="O5697" t="s">
        <v>67</v>
      </c>
      <c r="P5697" t="s">
        <v>68</v>
      </c>
      <c r="Q5697" t="s">
        <v>55</v>
      </c>
      <c r="R5697" s="1">
        <v>4000</v>
      </c>
      <c r="S5697" s="1">
        <v>4000</v>
      </c>
      <c r="T5697" t="s">
        <v>29098</v>
      </c>
      <c r="U5697" t="s">
        <v>29111</v>
      </c>
      <c r="V5697" t="s">
        <v>29419</v>
      </c>
      <c r="X5697" t="s">
        <v>18979</v>
      </c>
    </row>
    <row r="5698" spans="1:24" hidden="1">
      <c r="A5698" t="s">
        <v>29420</v>
      </c>
      <c r="B5698" t="s">
        <v>10911</v>
      </c>
      <c r="C5698" t="s">
        <v>82</v>
      </c>
      <c r="D5698" t="s">
        <v>29090</v>
      </c>
      <c r="E5698" t="s">
        <v>17214</v>
      </c>
      <c r="F5698" t="s">
        <v>17215</v>
      </c>
      <c r="G5698" t="s">
        <v>29421</v>
      </c>
      <c r="I5698" t="s">
        <v>5397</v>
      </c>
      <c r="J5698" t="s">
        <v>48</v>
      </c>
      <c r="K5698" t="s">
        <v>29422</v>
      </c>
      <c r="L5698" t="s">
        <v>29423</v>
      </c>
      <c r="M5698" t="s">
        <v>518</v>
      </c>
      <c r="N5698" t="s">
        <v>519</v>
      </c>
      <c r="O5698" t="s">
        <v>6004</v>
      </c>
      <c r="P5698" t="s">
        <v>6004</v>
      </c>
      <c r="Q5698" t="s">
        <v>55</v>
      </c>
      <c r="R5698" s="1">
        <v>228520</v>
      </c>
      <c r="S5698" s="1">
        <v>228520</v>
      </c>
      <c r="T5698" t="s">
        <v>29090</v>
      </c>
      <c r="U5698" t="s">
        <v>29424</v>
      </c>
      <c r="V5698" t="s">
        <v>29425</v>
      </c>
      <c r="X5698" t="s">
        <v>29426</v>
      </c>
    </row>
    <row r="5699" spans="1:24" hidden="1">
      <c r="A5699" t="s">
        <v>29427</v>
      </c>
      <c r="B5699" t="s">
        <v>10911</v>
      </c>
      <c r="C5699" t="s">
        <v>82</v>
      </c>
      <c r="D5699" t="s">
        <v>29090</v>
      </c>
      <c r="E5699" t="s">
        <v>17214</v>
      </c>
      <c r="F5699" t="s">
        <v>17215</v>
      </c>
      <c r="G5699" t="s">
        <v>29421</v>
      </c>
      <c r="I5699" t="s">
        <v>5397</v>
      </c>
      <c r="J5699" t="s">
        <v>48</v>
      </c>
      <c r="K5699" t="s">
        <v>29428</v>
      </c>
      <c r="L5699" t="s">
        <v>29429</v>
      </c>
      <c r="M5699" t="s">
        <v>936</v>
      </c>
      <c r="N5699" t="s">
        <v>937</v>
      </c>
      <c r="O5699" t="s">
        <v>6004</v>
      </c>
      <c r="P5699" t="s">
        <v>6004</v>
      </c>
      <c r="Q5699" t="s">
        <v>55</v>
      </c>
      <c r="R5699" s="1">
        <v>88660</v>
      </c>
      <c r="S5699" s="1">
        <v>88660</v>
      </c>
      <c r="T5699" t="s">
        <v>29090</v>
      </c>
      <c r="U5699" t="s">
        <v>29430</v>
      </c>
      <c r="V5699" t="s">
        <v>29431</v>
      </c>
      <c r="X5699" t="s">
        <v>29432</v>
      </c>
    </row>
    <row r="5700" spans="1:24">
      <c r="A5700" t="s">
        <v>29433</v>
      </c>
      <c r="B5700" t="s">
        <v>10911</v>
      </c>
      <c r="C5700" t="s">
        <v>82</v>
      </c>
      <c r="D5700" t="s">
        <v>29090</v>
      </c>
      <c r="E5700" t="s">
        <v>17214</v>
      </c>
      <c r="F5700" t="s">
        <v>17215</v>
      </c>
      <c r="G5700" t="s">
        <v>29434</v>
      </c>
      <c r="H5700" t="s">
        <v>29435</v>
      </c>
      <c r="I5700" t="s">
        <v>1875</v>
      </c>
      <c r="J5700" t="s">
        <v>48</v>
      </c>
      <c r="K5700" t="s">
        <v>29436</v>
      </c>
      <c r="L5700" t="s">
        <v>29437</v>
      </c>
      <c r="M5700" t="s">
        <v>1377</v>
      </c>
      <c r="N5700" t="s">
        <v>1378</v>
      </c>
      <c r="O5700" t="s">
        <v>6004</v>
      </c>
      <c r="P5700" t="s">
        <v>6004</v>
      </c>
      <c r="Q5700" t="s">
        <v>55</v>
      </c>
      <c r="R5700" s="1">
        <v>9450</v>
      </c>
      <c r="S5700" s="1">
        <v>9450</v>
      </c>
      <c r="T5700" t="s">
        <v>29111</v>
      </c>
      <c r="U5700" t="s">
        <v>29091</v>
      </c>
      <c r="X5700" t="s">
        <v>19736</v>
      </c>
    </row>
    <row r="5701" spans="1:24" hidden="1">
      <c r="A5701" t="s">
        <v>29438</v>
      </c>
      <c r="B5701" t="s">
        <v>10911</v>
      </c>
      <c r="C5701" t="s">
        <v>73</v>
      </c>
      <c r="D5701" t="s">
        <v>25336</v>
      </c>
      <c r="E5701" t="s">
        <v>15296</v>
      </c>
      <c r="F5701" t="s">
        <v>15297</v>
      </c>
      <c r="G5701" t="s">
        <v>29439</v>
      </c>
      <c r="I5701" t="s">
        <v>29440</v>
      </c>
      <c r="J5701" t="s">
        <v>48</v>
      </c>
      <c r="K5701" t="s">
        <v>29441</v>
      </c>
      <c r="L5701" t="s">
        <v>29442</v>
      </c>
      <c r="M5701" t="s">
        <v>2835</v>
      </c>
      <c r="N5701" t="s">
        <v>2836</v>
      </c>
      <c r="O5701" t="s">
        <v>67</v>
      </c>
      <c r="P5701" t="s">
        <v>68</v>
      </c>
      <c r="Q5701" t="s">
        <v>55</v>
      </c>
      <c r="R5701" s="1">
        <v>70620</v>
      </c>
      <c r="S5701" s="1">
        <v>70620</v>
      </c>
      <c r="T5701" t="s">
        <v>28487</v>
      </c>
      <c r="U5701" t="s">
        <v>29122</v>
      </c>
      <c r="V5701" t="s">
        <v>29443</v>
      </c>
      <c r="X5701" t="s">
        <v>29444</v>
      </c>
    </row>
    <row r="5702" spans="1:24" hidden="1">
      <c r="A5702" t="s">
        <v>29445</v>
      </c>
      <c r="B5702" t="s">
        <v>10911</v>
      </c>
      <c r="C5702" t="s">
        <v>73</v>
      </c>
      <c r="D5702" t="s">
        <v>25336</v>
      </c>
      <c r="E5702" t="s">
        <v>17417</v>
      </c>
      <c r="F5702" t="s">
        <v>17418</v>
      </c>
      <c r="G5702" t="s">
        <v>29446</v>
      </c>
      <c r="H5702" t="s">
        <v>29447</v>
      </c>
      <c r="I5702" t="s">
        <v>1853</v>
      </c>
      <c r="J5702" t="s">
        <v>48</v>
      </c>
      <c r="K5702" t="s">
        <v>29448</v>
      </c>
      <c r="L5702" t="s">
        <v>29449</v>
      </c>
      <c r="M5702" t="s">
        <v>378</v>
      </c>
      <c r="N5702" t="s">
        <v>379</v>
      </c>
      <c r="O5702" t="s">
        <v>37</v>
      </c>
      <c r="P5702" t="s">
        <v>37</v>
      </c>
      <c r="Q5702" t="s">
        <v>55</v>
      </c>
      <c r="R5702" s="1">
        <v>42200</v>
      </c>
      <c r="S5702" s="1">
        <v>42200</v>
      </c>
      <c r="T5702" t="s">
        <v>25089</v>
      </c>
      <c r="U5702" t="s">
        <v>28487</v>
      </c>
      <c r="V5702" t="s">
        <v>29450</v>
      </c>
      <c r="X5702" t="s">
        <v>29451</v>
      </c>
    </row>
    <row r="5703" spans="1:24" hidden="1">
      <c r="A5703" t="s">
        <v>29452</v>
      </c>
      <c r="B5703" t="s">
        <v>10911</v>
      </c>
      <c r="C5703" t="s">
        <v>73</v>
      </c>
      <c r="D5703" t="s">
        <v>24318</v>
      </c>
      <c r="E5703" t="s">
        <v>17417</v>
      </c>
      <c r="F5703" t="s">
        <v>17418</v>
      </c>
      <c r="G5703" t="s">
        <v>29453</v>
      </c>
      <c r="H5703" t="s">
        <v>29454</v>
      </c>
      <c r="I5703" t="s">
        <v>105</v>
      </c>
      <c r="J5703" t="s">
        <v>48</v>
      </c>
      <c r="K5703" t="s">
        <v>29455</v>
      </c>
      <c r="L5703" t="s">
        <v>29456</v>
      </c>
      <c r="M5703" t="s">
        <v>108</v>
      </c>
      <c r="N5703" t="s">
        <v>109</v>
      </c>
      <c r="O5703" t="s">
        <v>37</v>
      </c>
      <c r="P5703" t="s">
        <v>37</v>
      </c>
      <c r="Q5703" t="s">
        <v>55</v>
      </c>
      <c r="R5703" s="1">
        <v>24000</v>
      </c>
      <c r="S5703" s="1">
        <v>24000</v>
      </c>
      <c r="T5703" t="s">
        <v>25336</v>
      </c>
      <c r="U5703" t="s">
        <v>25780</v>
      </c>
      <c r="V5703" t="s">
        <v>29457</v>
      </c>
      <c r="X5703" t="s">
        <v>29458</v>
      </c>
    </row>
    <row r="5704" spans="1:24" hidden="1">
      <c r="A5704" t="s">
        <v>29459</v>
      </c>
      <c r="B5704" t="s">
        <v>10911</v>
      </c>
      <c r="C5704" t="s">
        <v>73</v>
      </c>
      <c r="D5704" t="s">
        <v>25336</v>
      </c>
      <c r="E5704" t="s">
        <v>17417</v>
      </c>
      <c r="F5704" t="s">
        <v>17418</v>
      </c>
      <c r="G5704" t="s">
        <v>29460</v>
      </c>
      <c r="H5704" t="s">
        <v>29461</v>
      </c>
      <c r="I5704" t="s">
        <v>8841</v>
      </c>
      <c r="J5704" t="s">
        <v>48</v>
      </c>
      <c r="K5704" t="s">
        <v>29462</v>
      </c>
      <c r="L5704" t="s">
        <v>29463</v>
      </c>
      <c r="M5704" t="s">
        <v>378</v>
      </c>
      <c r="N5704" t="s">
        <v>379</v>
      </c>
      <c r="O5704" t="s">
        <v>37</v>
      </c>
      <c r="P5704" t="s">
        <v>37</v>
      </c>
      <c r="Q5704" t="s">
        <v>55</v>
      </c>
      <c r="R5704" s="1">
        <v>42200</v>
      </c>
      <c r="S5704" s="1">
        <v>42200</v>
      </c>
      <c r="T5704" t="s">
        <v>28487</v>
      </c>
      <c r="U5704" t="s">
        <v>28878</v>
      </c>
      <c r="V5704" t="s">
        <v>29464</v>
      </c>
      <c r="X5704" t="s">
        <v>29465</v>
      </c>
    </row>
    <row r="5705" spans="1:24" hidden="1">
      <c r="A5705" t="s">
        <v>29466</v>
      </c>
      <c r="B5705" t="s">
        <v>10911</v>
      </c>
      <c r="C5705" t="s">
        <v>73</v>
      </c>
      <c r="D5705" t="s">
        <v>25336</v>
      </c>
      <c r="E5705" t="s">
        <v>17417</v>
      </c>
      <c r="F5705" t="s">
        <v>17418</v>
      </c>
      <c r="G5705" t="s">
        <v>29467</v>
      </c>
      <c r="H5705" t="s">
        <v>29468</v>
      </c>
      <c r="I5705" t="s">
        <v>20107</v>
      </c>
      <c r="J5705" t="s">
        <v>48</v>
      </c>
      <c r="K5705" t="s">
        <v>29469</v>
      </c>
      <c r="L5705" t="s">
        <v>29470</v>
      </c>
      <c r="M5705" t="s">
        <v>4524</v>
      </c>
      <c r="N5705" t="s">
        <v>4525</v>
      </c>
      <c r="O5705" t="s">
        <v>37</v>
      </c>
      <c r="P5705" t="s">
        <v>37</v>
      </c>
      <c r="Q5705" t="s">
        <v>55</v>
      </c>
      <c r="R5705" s="1">
        <v>23300</v>
      </c>
      <c r="S5705" s="1">
        <v>23300</v>
      </c>
      <c r="T5705" t="s">
        <v>25780</v>
      </c>
      <c r="U5705" t="s">
        <v>28487</v>
      </c>
      <c r="V5705" t="s">
        <v>29471</v>
      </c>
      <c r="X5705" t="s">
        <v>29472</v>
      </c>
    </row>
    <row r="5706" spans="1:24" hidden="1">
      <c r="A5706" t="s">
        <v>29473</v>
      </c>
      <c r="B5706" t="s">
        <v>10911</v>
      </c>
      <c r="C5706" t="s">
        <v>73</v>
      </c>
      <c r="D5706" t="s">
        <v>28487</v>
      </c>
      <c r="E5706" t="s">
        <v>824</v>
      </c>
      <c r="F5706" t="s">
        <v>825</v>
      </c>
      <c r="G5706" t="s">
        <v>25624</v>
      </c>
      <c r="I5706" t="s">
        <v>14946</v>
      </c>
      <c r="J5706" t="s">
        <v>48</v>
      </c>
      <c r="K5706" t="s">
        <v>29474</v>
      </c>
      <c r="L5706" t="s">
        <v>29475</v>
      </c>
      <c r="M5706" t="s">
        <v>25550</v>
      </c>
      <c r="N5706" t="s">
        <v>25551</v>
      </c>
      <c r="O5706" t="s">
        <v>917</v>
      </c>
      <c r="P5706" t="s">
        <v>968</v>
      </c>
      <c r="Q5706" t="s">
        <v>55</v>
      </c>
      <c r="R5706" s="1">
        <v>5000</v>
      </c>
      <c r="S5706" s="1">
        <v>5000</v>
      </c>
      <c r="T5706" t="s">
        <v>24337</v>
      </c>
      <c r="U5706" t="s">
        <v>24337</v>
      </c>
      <c r="V5706" t="s">
        <v>29476</v>
      </c>
      <c r="X5706" t="s">
        <v>24696</v>
      </c>
    </row>
    <row r="5707" spans="1:24" hidden="1">
      <c r="A5707" t="s">
        <v>29477</v>
      </c>
      <c r="B5707" t="s">
        <v>10911</v>
      </c>
      <c r="C5707" t="s">
        <v>73</v>
      </c>
      <c r="D5707" t="s">
        <v>28487</v>
      </c>
      <c r="E5707" t="s">
        <v>824</v>
      </c>
      <c r="F5707" t="s">
        <v>825</v>
      </c>
      <c r="G5707" t="s">
        <v>25624</v>
      </c>
      <c r="I5707" t="s">
        <v>14946</v>
      </c>
      <c r="J5707" t="s">
        <v>48</v>
      </c>
      <c r="K5707" t="s">
        <v>29474</v>
      </c>
      <c r="L5707" t="s">
        <v>29478</v>
      </c>
      <c r="M5707" t="s">
        <v>1628</v>
      </c>
      <c r="N5707" t="s">
        <v>1629</v>
      </c>
      <c r="O5707" t="s">
        <v>917</v>
      </c>
      <c r="P5707" t="s">
        <v>968</v>
      </c>
      <c r="Q5707" t="s">
        <v>55</v>
      </c>
      <c r="R5707" s="1">
        <v>7000</v>
      </c>
      <c r="S5707" s="1">
        <v>7000</v>
      </c>
      <c r="T5707" t="s">
        <v>28878</v>
      </c>
      <c r="U5707" t="s">
        <v>28878</v>
      </c>
      <c r="V5707" t="s">
        <v>29479</v>
      </c>
      <c r="X5707" t="s">
        <v>24696</v>
      </c>
    </row>
    <row r="5708" spans="1:24" hidden="1">
      <c r="A5708" t="s">
        <v>29480</v>
      </c>
      <c r="B5708" t="s">
        <v>10911</v>
      </c>
      <c r="C5708" t="s">
        <v>59</v>
      </c>
      <c r="D5708" t="s">
        <v>23885</v>
      </c>
      <c r="E5708" t="s">
        <v>824</v>
      </c>
      <c r="F5708" t="s">
        <v>825</v>
      </c>
      <c r="G5708" t="s">
        <v>29481</v>
      </c>
      <c r="I5708" t="s">
        <v>20035</v>
      </c>
      <c r="J5708" t="s">
        <v>48</v>
      </c>
      <c r="K5708" t="s">
        <v>29482</v>
      </c>
      <c r="L5708" t="s">
        <v>29483</v>
      </c>
      <c r="M5708" t="s">
        <v>6227</v>
      </c>
      <c r="N5708" t="s">
        <v>6228</v>
      </c>
      <c r="O5708" t="s">
        <v>842</v>
      </c>
      <c r="P5708" t="s">
        <v>842</v>
      </c>
      <c r="Q5708" t="s">
        <v>55</v>
      </c>
      <c r="R5708" s="1">
        <v>178010</v>
      </c>
      <c r="S5708" s="1">
        <v>178010</v>
      </c>
      <c r="T5708" t="s">
        <v>25201</v>
      </c>
      <c r="U5708" t="s">
        <v>25201</v>
      </c>
      <c r="V5708" t="s">
        <v>29484</v>
      </c>
      <c r="X5708" t="s">
        <v>20096</v>
      </c>
    </row>
    <row r="5709" spans="1:24" hidden="1">
      <c r="A5709" t="s">
        <v>29485</v>
      </c>
      <c r="B5709" t="s">
        <v>10911</v>
      </c>
      <c r="C5709" t="s">
        <v>73</v>
      </c>
      <c r="D5709" t="s">
        <v>26125</v>
      </c>
      <c r="E5709" t="s">
        <v>6634</v>
      </c>
      <c r="F5709" t="s">
        <v>6635</v>
      </c>
      <c r="G5709" t="s">
        <v>29353</v>
      </c>
      <c r="I5709" t="s">
        <v>240</v>
      </c>
      <c r="J5709" t="s">
        <v>48</v>
      </c>
      <c r="K5709" t="s">
        <v>29354</v>
      </c>
      <c r="L5709" t="s">
        <v>29486</v>
      </c>
      <c r="M5709" t="s">
        <v>588</v>
      </c>
      <c r="N5709" t="s">
        <v>589</v>
      </c>
      <c r="O5709" t="s">
        <v>6004</v>
      </c>
      <c r="Q5709" t="s">
        <v>55</v>
      </c>
      <c r="R5709" s="1">
        <v>6000</v>
      </c>
      <c r="S5709" s="1">
        <v>6000</v>
      </c>
      <c r="T5709" t="s">
        <v>26218</v>
      </c>
      <c r="U5709" t="s">
        <v>28878</v>
      </c>
      <c r="V5709" t="s">
        <v>29487</v>
      </c>
      <c r="X5709" t="s">
        <v>29357</v>
      </c>
    </row>
    <row r="5710" spans="1:24" hidden="1">
      <c r="A5710" t="s">
        <v>29488</v>
      </c>
      <c r="B5710" t="s">
        <v>10911</v>
      </c>
      <c r="C5710" t="s">
        <v>73</v>
      </c>
      <c r="D5710" t="s">
        <v>24897</v>
      </c>
      <c r="E5710" t="s">
        <v>6634</v>
      </c>
      <c r="F5710" t="s">
        <v>6635</v>
      </c>
      <c r="G5710" t="s">
        <v>29489</v>
      </c>
      <c r="I5710" t="s">
        <v>2139</v>
      </c>
      <c r="J5710" t="s">
        <v>48</v>
      </c>
      <c r="K5710" t="s">
        <v>29490</v>
      </c>
      <c r="L5710" t="s">
        <v>29491</v>
      </c>
      <c r="M5710" t="s">
        <v>339</v>
      </c>
      <c r="N5710" t="s">
        <v>340</v>
      </c>
      <c r="O5710" t="s">
        <v>6004</v>
      </c>
      <c r="P5710" t="s">
        <v>6004</v>
      </c>
      <c r="Q5710" t="s">
        <v>55</v>
      </c>
      <c r="R5710" s="1">
        <v>162000</v>
      </c>
      <c r="S5710" s="1">
        <v>162000</v>
      </c>
      <c r="T5710" t="s">
        <v>24897</v>
      </c>
      <c r="U5710" t="s">
        <v>25336</v>
      </c>
      <c r="V5710" t="s">
        <v>29492</v>
      </c>
      <c r="X5710" t="s">
        <v>29493</v>
      </c>
    </row>
    <row r="5711" spans="1:24" hidden="1">
      <c r="A5711" t="s">
        <v>29494</v>
      </c>
      <c r="B5711" t="s">
        <v>10911</v>
      </c>
      <c r="C5711" t="s">
        <v>73</v>
      </c>
      <c r="D5711" t="s">
        <v>26125</v>
      </c>
      <c r="E5711" t="s">
        <v>6634</v>
      </c>
      <c r="F5711" t="s">
        <v>6635</v>
      </c>
      <c r="G5711" t="s">
        <v>29495</v>
      </c>
      <c r="I5711" t="s">
        <v>1576</v>
      </c>
      <c r="J5711" t="s">
        <v>48</v>
      </c>
      <c r="K5711" t="s">
        <v>29496</v>
      </c>
      <c r="L5711" t="s">
        <v>29497</v>
      </c>
      <c r="M5711" t="s">
        <v>209</v>
      </c>
      <c r="N5711" t="s">
        <v>210</v>
      </c>
      <c r="O5711" t="s">
        <v>6004</v>
      </c>
      <c r="P5711" t="s">
        <v>6004</v>
      </c>
      <c r="Q5711" t="s">
        <v>55</v>
      </c>
      <c r="R5711" s="1">
        <v>45000</v>
      </c>
      <c r="S5711" s="1">
        <v>45000</v>
      </c>
      <c r="T5711" t="s">
        <v>26125</v>
      </c>
      <c r="U5711" t="s">
        <v>28839</v>
      </c>
      <c r="V5711" t="s">
        <v>29498</v>
      </c>
      <c r="X5711" t="s">
        <v>29499</v>
      </c>
    </row>
    <row r="5712" spans="1:24" hidden="1">
      <c r="A5712" t="s">
        <v>29500</v>
      </c>
      <c r="B5712" t="s">
        <v>10911</v>
      </c>
      <c r="C5712" t="s">
        <v>73</v>
      </c>
      <c r="D5712" t="s">
        <v>26125</v>
      </c>
      <c r="E5712" t="s">
        <v>6634</v>
      </c>
      <c r="F5712" t="s">
        <v>6635</v>
      </c>
      <c r="G5712" t="s">
        <v>29501</v>
      </c>
      <c r="I5712" t="s">
        <v>1197</v>
      </c>
      <c r="J5712" t="s">
        <v>48</v>
      </c>
      <c r="K5712" t="s">
        <v>29502</v>
      </c>
      <c r="L5712" t="s">
        <v>29503</v>
      </c>
      <c r="M5712" t="s">
        <v>1412</v>
      </c>
      <c r="N5712" t="s">
        <v>1413</v>
      </c>
      <c r="O5712" t="s">
        <v>6004</v>
      </c>
      <c r="P5712" t="s">
        <v>6004</v>
      </c>
      <c r="Q5712" t="s">
        <v>55</v>
      </c>
      <c r="R5712" s="1">
        <v>35600</v>
      </c>
      <c r="S5712" s="1">
        <v>35600</v>
      </c>
      <c r="T5712" t="s">
        <v>26125</v>
      </c>
      <c r="U5712" t="s">
        <v>29122</v>
      </c>
      <c r="V5712" t="s">
        <v>29504</v>
      </c>
      <c r="X5712" t="s">
        <v>19581</v>
      </c>
    </row>
    <row r="5713" spans="1:24" hidden="1">
      <c r="A5713" t="s">
        <v>29505</v>
      </c>
      <c r="B5713" t="s">
        <v>10911</v>
      </c>
      <c r="C5713" t="s">
        <v>73</v>
      </c>
      <c r="D5713" t="s">
        <v>26125</v>
      </c>
      <c r="E5713" t="s">
        <v>6634</v>
      </c>
      <c r="F5713" t="s">
        <v>6635</v>
      </c>
      <c r="G5713" t="s">
        <v>29506</v>
      </c>
      <c r="I5713" t="s">
        <v>9517</v>
      </c>
      <c r="J5713" t="s">
        <v>48</v>
      </c>
      <c r="K5713" t="s">
        <v>29507</v>
      </c>
      <c r="L5713" t="s">
        <v>29508</v>
      </c>
      <c r="M5713" t="s">
        <v>936</v>
      </c>
      <c r="N5713" t="s">
        <v>937</v>
      </c>
      <c r="O5713" t="s">
        <v>6004</v>
      </c>
      <c r="P5713" t="s">
        <v>6004</v>
      </c>
      <c r="Q5713" t="s">
        <v>55</v>
      </c>
      <c r="R5713" s="1">
        <v>102300</v>
      </c>
      <c r="S5713" s="1">
        <v>102300</v>
      </c>
      <c r="T5713" t="s">
        <v>26125</v>
      </c>
      <c r="U5713" t="s">
        <v>28878</v>
      </c>
      <c r="V5713" t="s">
        <v>29509</v>
      </c>
      <c r="X5713" t="s">
        <v>29510</v>
      </c>
    </row>
    <row r="5714" spans="1:24" hidden="1">
      <c r="A5714" t="s">
        <v>29511</v>
      </c>
      <c r="B5714" t="s">
        <v>10911</v>
      </c>
      <c r="C5714" t="s">
        <v>73</v>
      </c>
      <c r="D5714" t="s">
        <v>25201</v>
      </c>
      <c r="E5714" t="s">
        <v>17214</v>
      </c>
      <c r="F5714" t="s">
        <v>17215</v>
      </c>
      <c r="G5714" t="s">
        <v>29183</v>
      </c>
      <c r="H5714" t="s">
        <v>29184</v>
      </c>
      <c r="I5714" t="s">
        <v>1069</v>
      </c>
      <c r="J5714" t="s">
        <v>48</v>
      </c>
      <c r="K5714" t="s">
        <v>29512</v>
      </c>
      <c r="L5714" t="s">
        <v>29513</v>
      </c>
      <c r="M5714" t="s">
        <v>691</v>
      </c>
      <c r="N5714" t="s">
        <v>692</v>
      </c>
      <c r="O5714" t="s">
        <v>1952</v>
      </c>
      <c r="P5714" t="s">
        <v>3116</v>
      </c>
      <c r="Q5714" t="s">
        <v>55</v>
      </c>
      <c r="R5714" s="1">
        <v>1270500</v>
      </c>
      <c r="S5714" s="1">
        <v>1270500</v>
      </c>
      <c r="T5714" t="s">
        <v>25335</v>
      </c>
      <c r="U5714" t="s">
        <v>24317</v>
      </c>
      <c r="V5714" t="s">
        <v>29514</v>
      </c>
      <c r="X5714" t="s">
        <v>29515</v>
      </c>
    </row>
    <row r="5715" spans="1:24" hidden="1">
      <c r="A5715" t="s">
        <v>29516</v>
      </c>
      <c r="B5715" t="s">
        <v>10911</v>
      </c>
      <c r="C5715" t="s">
        <v>73</v>
      </c>
      <c r="D5715" t="s">
        <v>25201</v>
      </c>
      <c r="E5715" t="s">
        <v>17214</v>
      </c>
      <c r="F5715" t="s">
        <v>17215</v>
      </c>
      <c r="G5715" t="s">
        <v>29183</v>
      </c>
      <c r="H5715" t="s">
        <v>29184</v>
      </c>
      <c r="I5715" t="s">
        <v>1069</v>
      </c>
      <c r="J5715" t="s">
        <v>48</v>
      </c>
      <c r="K5715" t="s">
        <v>29512</v>
      </c>
      <c r="L5715" t="s">
        <v>29517</v>
      </c>
      <c r="M5715" t="s">
        <v>691</v>
      </c>
      <c r="N5715" t="s">
        <v>692</v>
      </c>
      <c r="O5715" t="s">
        <v>1952</v>
      </c>
      <c r="P5715" t="s">
        <v>3116</v>
      </c>
      <c r="Q5715" t="s">
        <v>55</v>
      </c>
      <c r="R5715" s="1">
        <v>783000</v>
      </c>
      <c r="S5715" s="1">
        <v>783000</v>
      </c>
      <c r="T5715" t="s">
        <v>23583</v>
      </c>
      <c r="U5715" t="s">
        <v>25335</v>
      </c>
      <c r="V5715" t="s">
        <v>29514</v>
      </c>
      <c r="X5715" t="s">
        <v>29515</v>
      </c>
    </row>
    <row r="5716" spans="1:24" hidden="1">
      <c r="A5716" t="s">
        <v>29518</v>
      </c>
      <c r="B5716" t="s">
        <v>10911</v>
      </c>
      <c r="C5716" t="s">
        <v>73</v>
      </c>
      <c r="D5716" t="s">
        <v>25201</v>
      </c>
      <c r="E5716" t="s">
        <v>17214</v>
      </c>
      <c r="F5716" t="s">
        <v>17215</v>
      </c>
      <c r="G5716" t="s">
        <v>29183</v>
      </c>
      <c r="H5716" t="s">
        <v>29184</v>
      </c>
      <c r="I5716" t="s">
        <v>1069</v>
      </c>
      <c r="J5716" t="s">
        <v>48</v>
      </c>
      <c r="K5716" t="s">
        <v>29512</v>
      </c>
      <c r="L5716" t="s">
        <v>29519</v>
      </c>
      <c r="M5716" t="s">
        <v>691</v>
      </c>
      <c r="N5716" t="s">
        <v>692</v>
      </c>
      <c r="O5716" t="s">
        <v>6004</v>
      </c>
      <c r="P5716" t="s">
        <v>6004</v>
      </c>
      <c r="Q5716" t="s">
        <v>55</v>
      </c>
      <c r="R5716" s="1">
        <v>374000</v>
      </c>
      <c r="S5716" s="1">
        <v>374000</v>
      </c>
      <c r="T5716" t="s">
        <v>25335</v>
      </c>
      <c r="U5716" t="s">
        <v>24317</v>
      </c>
      <c r="V5716" t="s">
        <v>29514</v>
      </c>
      <c r="X5716" t="s">
        <v>29515</v>
      </c>
    </row>
    <row r="5717" spans="1:24" hidden="1">
      <c r="A5717" t="s">
        <v>29520</v>
      </c>
      <c r="B5717" t="s">
        <v>10911</v>
      </c>
      <c r="C5717" t="s">
        <v>73</v>
      </c>
      <c r="D5717" t="s">
        <v>25201</v>
      </c>
      <c r="E5717" t="s">
        <v>17214</v>
      </c>
      <c r="F5717" t="s">
        <v>17215</v>
      </c>
      <c r="G5717" t="s">
        <v>29183</v>
      </c>
      <c r="H5717" t="s">
        <v>29184</v>
      </c>
      <c r="I5717" t="s">
        <v>1069</v>
      </c>
      <c r="J5717" t="s">
        <v>48</v>
      </c>
      <c r="K5717" t="s">
        <v>29512</v>
      </c>
      <c r="L5717" t="s">
        <v>29521</v>
      </c>
      <c r="M5717" t="s">
        <v>691</v>
      </c>
      <c r="N5717" t="s">
        <v>692</v>
      </c>
      <c r="O5717" t="s">
        <v>6004</v>
      </c>
      <c r="P5717" t="s">
        <v>6004</v>
      </c>
      <c r="Q5717" t="s">
        <v>55</v>
      </c>
      <c r="R5717" s="1">
        <v>357000</v>
      </c>
      <c r="S5717" s="1">
        <v>357000</v>
      </c>
      <c r="T5717" t="s">
        <v>23583</v>
      </c>
      <c r="U5717" t="s">
        <v>25335</v>
      </c>
      <c r="V5717" t="s">
        <v>29514</v>
      </c>
      <c r="X5717" t="s">
        <v>29515</v>
      </c>
    </row>
    <row r="5718" spans="1:24" hidden="1">
      <c r="A5718" t="s">
        <v>29522</v>
      </c>
      <c r="B5718" t="s">
        <v>10911</v>
      </c>
      <c r="C5718" t="s">
        <v>73</v>
      </c>
      <c r="D5718" t="s">
        <v>25201</v>
      </c>
      <c r="E5718" t="s">
        <v>17214</v>
      </c>
      <c r="F5718" t="s">
        <v>17215</v>
      </c>
      <c r="G5718" t="s">
        <v>29183</v>
      </c>
      <c r="H5718" t="s">
        <v>29184</v>
      </c>
      <c r="I5718" t="s">
        <v>1069</v>
      </c>
      <c r="J5718" t="s">
        <v>48</v>
      </c>
      <c r="K5718" t="s">
        <v>29512</v>
      </c>
      <c r="L5718" t="s">
        <v>29523</v>
      </c>
      <c r="M5718" t="s">
        <v>691</v>
      </c>
      <c r="N5718" t="s">
        <v>692</v>
      </c>
      <c r="O5718" t="s">
        <v>6004</v>
      </c>
      <c r="P5718" t="s">
        <v>6004</v>
      </c>
      <c r="Q5718" t="s">
        <v>55</v>
      </c>
      <c r="R5718" s="1">
        <v>78000</v>
      </c>
      <c r="S5718" s="1">
        <v>78000</v>
      </c>
      <c r="T5718" t="s">
        <v>24376</v>
      </c>
      <c r="U5718" t="s">
        <v>25335</v>
      </c>
      <c r="V5718" t="s">
        <v>29514</v>
      </c>
      <c r="X5718" t="s">
        <v>29515</v>
      </c>
    </row>
    <row r="5719" spans="1:24" hidden="1">
      <c r="A5719" t="s">
        <v>29524</v>
      </c>
      <c r="B5719" t="s">
        <v>10911</v>
      </c>
      <c r="C5719" t="s">
        <v>73</v>
      </c>
      <c r="D5719" t="s">
        <v>25336</v>
      </c>
      <c r="E5719" t="s">
        <v>17214</v>
      </c>
      <c r="F5719" t="s">
        <v>17215</v>
      </c>
      <c r="G5719" t="s">
        <v>29525</v>
      </c>
      <c r="H5719" t="s">
        <v>29526</v>
      </c>
      <c r="I5719" t="s">
        <v>23887</v>
      </c>
      <c r="J5719" t="s">
        <v>48</v>
      </c>
      <c r="K5719" t="s">
        <v>29527</v>
      </c>
      <c r="L5719" t="s">
        <v>29528</v>
      </c>
      <c r="M5719" t="s">
        <v>29529</v>
      </c>
      <c r="N5719" t="s">
        <v>29530</v>
      </c>
      <c r="O5719" t="s">
        <v>842</v>
      </c>
      <c r="P5719" t="s">
        <v>842</v>
      </c>
      <c r="Q5719" t="s">
        <v>55</v>
      </c>
      <c r="R5719" s="1">
        <v>60000</v>
      </c>
      <c r="S5719" s="1">
        <v>60000</v>
      </c>
      <c r="T5719" t="s">
        <v>25336</v>
      </c>
      <c r="U5719" t="s">
        <v>25336</v>
      </c>
      <c r="V5719" t="s">
        <v>29531</v>
      </c>
      <c r="X5719" t="s">
        <v>20312</v>
      </c>
    </row>
    <row r="5720" spans="1:24" hidden="1">
      <c r="A5720" t="s">
        <v>29532</v>
      </c>
      <c r="B5720" t="s">
        <v>10911</v>
      </c>
      <c r="C5720" t="s">
        <v>59</v>
      </c>
      <c r="D5720" t="s">
        <v>24337</v>
      </c>
      <c r="E5720" t="s">
        <v>17214</v>
      </c>
      <c r="F5720" t="s">
        <v>17215</v>
      </c>
      <c r="G5720" t="s">
        <v>24881</v>
      </c>
      <c r="H5720" t="s">
        <v>24882</v>
      </c>
      <c r="I5720" t="s">
        <v>4323</v>
      </c>
      <c r="J5720" t="s">
        <v>48</v>
      </c>
      <c r="K5720" t="s">
        <v>24883</v>
      </c>
      <c r="L5720" t="s">
        <v>29533</v>
      </c>
      <c r="M5720" t="s">
        <v>4333</v>
      </c>
      <c r="N5720" t="s">
        <v>4334</v>
      </c>
      <c r="O5720" t="s">
        <v>6004</v>
      </c>
      <c r="P5720" t="s">
        <v>6004</v>
      </c>
      <c r="Q5720" t="s">
        <v>55</v>
      </c>
      <c r="R5720" s="1">
        <v>215325</v>
      </c>
      <c r="S5720" s="1">
        <v>215325</v>
      </c>
      <c r="T5720" t="s">
        <v>23657</v>
      </c>
      <c r="U5720" t="s">
        <v>23661</v>
      </c>
      <c r="V5720" t="s">
        <v>24885</v>
      </c>
      <c r="X5720" t="s">
        <v>24886</v>
      </c>
    </row>
    <row r="5721" spans="1:24" hidden="1">
      <c r="A5721" t="s">
        <v>29534</v>
      </c>
      <c r="B5721" t="s">
        <v>10911</v>
      </c>
      <c r="C5721" t="s">
        <v>59</v>
      </c>
      <c r="D5721" t="s">
        <v>24337</v>
      </c>
      <c r="E5721" t="s">
        <v>17214</v>
      </c>
      <c r="F5721" t="s">
        <v>17215</v>
      </c>
      <c r="G5721" t="s">
        <v>24881</v>
      </c>
      <c r="H5721" t="s">
        <v>24882</v>
      </c>
      <c r="I5721" t="s">
        <v>4323</v>
      </c>
      <c r="J5721" t="s">
        <v>48</v>
      </c>
      <c r="K5721" t="s">
        <v>24883</v>
      </c>
      <c r="L5721" t="s">
        <v>29535</v>
      </c>
      <c r="M5721" t="s">
        <v>4333</v>
      </c>
      <c r="N5721" t="s">
        <v>4334</v>
      </c>
      <c r="O5721" t="s">
        <v>6004</v>
      </c>
      <c r="P5721" t="s">
        <v>6004</v>
      </c>
      <c r="Q5721" t="s">
        <v>55</v>
      </c>
      <c r="R5721" s="1">
        <v>161040</v>
      </c>
      <c r="S5721" s="1">
        <v>161040</v>
      </c>
      <c r="T5721" t="s">
        <v>23671</v>
      </c>
      <c r="U5721" t="s">
        <v>23657</v>
      </c>
      <c r="V5721" t="s">
        <v>24885</v>
      </c>
      <c r="X5721" t="s">
        <v>24886</v>
      </c>
    </row>
    <row r="5722" spans="1:24" hidden="1">
      <c r="A5722" t="s">
        <v>29536</v>
      </c>
      <c r="B5722" t="s">
        <v>25</v>
      </c>
      <c r="C5722" t="s">
        <v>121</v>
      </c>
      <c r="D5722" t="s">
        <v>11073</v>
      </c>
      <c r="E5722" t="s">
        <v>10902</v>
      </c>
      <c r="F5722" t="s">
        <v>10903</v>
      </c>
      <c r="J5722" t="s">
        <v>48</v>
      </c>
      <c r="K5722" t="s">
        <v>29537</v>
      </c>
      <c r="L5722" t="s">
        <v>29538</v>
      </c>
      <c r="M5722" t="s">
        <v>198</v>
      </c>
      <c r="N5722" t="s">
        <v>199</v>
      </c>
      <c r="O5722" t="s">
        <v>37</v>
      </c>
      <c r="P5722" t="s">
        <v>37</v>
      </c>
      <c r="Q5722" t="s">
        <v>55</v>
      </c>
      <c r="R5722" s="1">
        <v>39000</v>
      </c>
      <c r="S5722" s="1">
        <v>39000</v>
      </c>
      <c r="T5722" t="s">
        <v>10971</v>
      </c>
      <c r="U5722" t="s">
        <v>10975</v>
      </c>
      <c r="V5722" t="s">
        <v>29539</v>
      </c>
      <c r="X5722" t="s">
        <v>29540</v>
      </c>
    </row>
    <row r="5723" spans="1:24" hidden="1">
      <c r="A5723" t="s">
        <v>29541</v>
      </c>
      <c r="B5723" t="s">
        <v>10911</v>
      </c>
      <c r="C5723" t="s">
        <v>73</v>
      </c>
      <c r="D5723" t="s">
        <v>26125</v>
      </c>
      <c r="E5723" t="s">
        <v>17417</v>
      </c>
      <c r="F5723" t="s">
        <v>17418</v>
      </c>
      <c r="G5723" t="s">
        <v>29542</v>
      </c>
      <c r="I5723" t="s">
        <v>29543</v>
      </c>
      <c r="J5723" t="s">
        <v>48</v>
      </c>
      <c r="K5723" t="s">
        <v>29544</v>
      </c>
      <c r="L5723" t="s">
        <v>29545</v>
      </c>
      <c r="M5723" t="s">
        <v>936</v>
      </c>
      <c r="N5723" t="s">
        <v>937</v>
      </c>
      <c r="O5723" t="s">
        <v>37</v>
      </c>
      <c r="P5723" t="s">
        <v>37</v>
      </c>
      <c r="Q5723" t="s">
        <v>55</v>
      </c>
      <c r="R5723" s="1">
        <v>34100</v>
      </c>
      <c r="S5723" s="1">
        <v>34100</v>
      </c>
      <c r="T5723" t="s">
        <v>25429</v>
      </c>
      <c r="U5723" t="s">
        <v>28979</v>
      </c>
      <c r="V5723" t="s">
        <v>29546</v>
      </c>
      <c r="X5723" t="s">
        <v>29547</v>
      </c>
    </row>
    <row r="5724" spans="1:24" hidden="1">
      <c r="A5724" t="s">
        <v>29548</v>
      </c>
      <c r="B5724" t="s">
        <v>10911</v>
      </c>
      <c r="C5724" t="s">
        <v>73</v>
      </c>
      <c r="D5724" t="s">
        <v>25429</v>
      </c>
      <c r="E5724" t="s">
        <v>17417</v>
      </c>
      <c r="F5724" t="s">
        <v>17418</v>
      </c>
      <c r="G5724" t="s">
        <v>29542</v>
      </c>
      <c r="H5724" t="s">
        <v>29549</v>
      </c>
      <c r="I5724" t="s">
        <v>29550</v>
      </c>
      <c r="J5724" t="s">
        <v>48</v>
      </c>
      <c r="K5724" t="s">
        <v>29551</v>
      </c>
      <c r="L5724" t="s">
        <v>29552</v>
      </c>
      <c r="M5724" t="s">
        <v>936</v>
      </c>
      <c r="N5724" t="s">
        <v>937</v>
      </c>
      <c r="O5724" t="s">
        <v>37</v>
      </c>
      <c r="P5724" t="s">
        <v>37</v>
      </c>
      <c r="Q5724" t="s">
        <v>55</v>
      </c>
      <c r="R5724" s="1">
        <v>34100</v>
      </c>
      <c r="S5724" s="1">
        <v>34100</v>
      </c>
      <c r="T5724" t="s">
        <v>26125</v>
      </c>
      <c r="U5724" t="s">
        <v>28879</v>
      </c>
      <c r="V5724" t="s">
        <v>29553</v>
      </c>
      <c r="X5724" t="s">
        <v>29554</v>
      </c>
    </row>
    <row r="5725" spans="1:24" hidden="1">
      <c r="A5725" t="s">
        <v>29555</v>
      </c>
      <c r="B5725" t="s">
        <v>10911</v>
      </c>
      <c r="C5725" t="s">
        <v>73</v>
      </c>
      <c r="D5725" t="s">
        <v>25429</v>
      </c>
      <c r="E5725" t="s">
        <v>17417</v>
      </c>
      <c r="F5725" t="s">
        <v>17418</v>
      </c>
      <c r="G5725" t="s">
        <v>29556</v>
      </c>
      <c r="H5725" t="s">
        <v>29557</v>
      </c>
      <c r="I5725" t="s">
        <v>29558</v>
      </c>
      <c r="J5725" t="s">
        <v>48</v>
      </c>
      <c r="K5725" t="s">
        <v>29559</v>
      </c>
      <c r="L5725" t="s">
        <v>29560</v>
      </c>
      <c r="M5725" t="s">
        <v>378</v>
      </c>
      <c r="N5725" t="s">
        <v>379</v>
      </c>
      <c r="O5725" t="s">
        <v>37</v>
      </c>
      <c r="P5725" t="s">
        <v>37</v>
      </c>
      <c r="Q5725" t="s">
        <v>55</v>
      </c>
      <c r="R5725" s="1">
        <v>33760</v>
      </c>
      <c r="S5725" s="1">
        <v>33760</v>
      </c>
      <c r="T5725" t="s">
        <v>26125</v>
      </c>
      <c r="U5725" t="s">
        <v>29122</v>
      </c>
      <c r="V5725" t="s">
        <v>29561</v>
      </c>
      <c r="X5725" t="s">
        <v>28572</v>
      </c>
    </row>
    <row r="5726" spans="1:24" hidden="1">
      <c r="A5726" t="s">
        <v>29562</v>
      </c>
      <c r="B5726" t="s">
        <v>10911</v>
      </c>
      <c r="C5726" t="s">
        <v>73</v>
      </c>
      <c r="D5726" t="s">
        <v>25429</v>
      </c>
      <c r="E5726" t="s">
        <v>17417</v>
      </c>
      <c r="F5726" t="s">
        <v>17418</v>
      </c>
      <c r="G5726" t="s">
        <v>29563</v>
      </c>
      <c r="I5726" t="s">
        <v>29564</v>
      </c>
      <c r="J5726" t="s">
        <v>48</v>
      </c>
      <c r="K5726" t="s">
        <v>29565</v>
      </c>
      <c r="L5726" t="s">
        <v>29566</v>
      </c>
      <c r="M5726" t="s">
        <v>378</v>
      </c>
      <c r="N5726" t="s">
        <v>379</v>
      </c>
      <c r="O5726" t="s">
        <v>37</v>
      </c>
      <c r="P5726" t="s">
        <v>37</v>
      </c>
      <c r="Q5726" t="s">
        <v>55</v>
      </c>
      <c r="R5726" s="1">
        <v>16880</v>
      </c>
      <c r="S5726" s="1">
        <v>16880</v>
      </c>
      <c r="T5726" t="s">
        <v>26124</v>
      </c>
      <c r="U5726" t="s">
        <v>25429</v>
      </c>
      <c r="V5726" t="s">
        <v>29567</v>
      </c>
      <c r="X5726" t="s">
        <v>29568</v>
      </c>
    </row>
    <row r="5727" spans="1:24" hidden="1">
      <c r="A5727" t="s">
        <v>29569</v>
      </c>
      <c r="B5727" t="s">
        <v>10911</v>
      </c>
      <c r="C5727" t="s">
        <v>73</v>
      </c>
      <c r="D5727" t="s">
        <v>23572</v>
      </c>
      <c r="E5727" t="s">
        <v>17214</v>
      </c>
      <c r="F5727" t="s">
        <v>17215</v>
      </c>
      <c r="G5727" t="s">
        <v>29570</v>
      </c>
      <c r="I5727" t="s">
        <v>5397</v>
      </c>
      <c r="J5727" t="s">
        <v>48</v>
      </c>
      <c r="K5727" t="s">
        <v>29571</v>
      </c>
      <c r="L5727" t="s">
        <v>29572</v>
      </c>
      <c r="M5727" t="s">
        <v>945</v>
      </c>
      <c r="N5727" t="s">
        <v>946</v>
      </c>
      <c r="O5727" t="s">
        <v>159</v>
      </c>
      <c r="P5727" t="s">
        <v>159</v>
      </c>
      <c r="Q5727" t="s">
        <v>55</v>
      </c>
      <c r="R5727" s="1">
        <v>750000</v>
      </c>
      <c r="S5727" s="1">
        <v>750000</v>
      </c>
      <c r="T5727" t="s">
        <v>24534</v>
      </c>
      <c r="U5727" t="s">
        <v>24534</v>
      </c>
      <c r="V5727" t="s">
        <v>29573</v>
      </c>
      <c r="X5727" t="s">
        <v>17431</v>
      </c>
    </row>
    <row r="5728" spans="1:24" hidden="1">
      <c r="A5728" t="s">
        <v>29574</v>
      </c>
      <c r="B5728" t="s">
        <v>10911</v>
      </c>
      <c r="C5728" t="s">
        <v>73</v>
      </c>
      <c r="D5728" t="s">
        <v>23572</v>
      </c>
      <c r="E5728" t="s">
        <v>6634</v>
      </c>
      <c r="F5728" t="s">
        <v>6635</v>
      </c>
      <c r="G5728" t="s">
        <v>29575</v>
      </c>
      <c r="I5728" t="s">
        <v>6319</v>
      </c>
      <c r="J5728" t="s">
        <v>48</v>
      </c>
      <c r="K5728" t="s">
        <v>29576</v>
      </c>
      <c r="L5728" t="s">
        <v>29577</v>
      </c>
      <c r="M5728" t="s">
        <v>378</v>
      </c>
      <c r="N5728" t="s">
        <v>379</v>
      </c>
      <c r="O5728" t="s">
        <v>6004</v>
      </c>
      <c r="P5728" t="s">
        <v>6004</v>
      </c>
      <c r="Q5728" t="s">
        <v>55</v>
      </c>
      <c r="R5728" s="1">
        <v>8440</v>
      </c>
      <c r="S5728" s="1">
        <v>8440</v>
      </c>
      <c r="T5728" t="s">
        <v>23572</v>
      </c>
      <c r="U5728" t="s">
        <v>24534</v>
      </c>
      <c r="V5728" t="s">
        <v>29578</v>
      </c>
      <c r="X5728" t="s">
        <v>29579</v>
      </c>
    </row>
    <row r="5729" spans="1:24" hidden="1">
      <c r="A5729" t="s">
        <v>29580</v>
      </c>
      <c r="B5729" t="s">
        <v>10911</v>
      </c>
      <c r="C5729" t="s">
        <v>59</v>
      </c>
      <c r="D5729" t="s">
        <v>24337</v>
      </c>
      <c r="E5729" t="s">
        <v>17214</v>
      </c>
      <c r="F5729" t="s">
        <v>17215</v>
      </c>
      <c r="G5729" t="s">
        <v>29581</v>
      </c>
      <c r="I5729" t="s">
        <v>4323</v>
      </c>
      <c r="J5729" t="s">
        <v>48</v>
      </c>
      <c r="K5729" t="s">
        <v>29582</v>
      </c>
      <c r="L5729" t="s">
        <v>29583</v>
      </c>
      <c r="M5729" t="s">
        <v>24473</v>
      </c>
      <c r="N5729" t="s">
        <v>24474</v>
      </c>
      <c r="O5729" t="s">
        <v>842</v>
      </c>
      <c r="P5729" t="s">
        <v>842</v>
      </c>
      <c r="Q5729" t="s">
        <v>55</v>
      </c>
      <c r="R5729" s="1">
        <v>199855</v>
      </c>
      <c r="S5729" s="1">
        <v>199855</v>
      </c>
      <c r="T5729" t="s">
        <v>23657</v>
      </c>
      <c r="U5729" t="s">
        <v>23657</v>
      </c>
      <c r="V5729" t="s">
        <v>29584</v>
      </c>
      <c r="X5729" t="s">
        <v>20312</v>
      </c>
    </row>
    <row r="5730" spans="1:24" hidden="1">
      <c r="A5730" t="s">
        <v>29585</v>
      </c>
      <c r="B5730" t="s">
        <v>10911</v>
      </c>
      <c r="C5730" t="s">
        <v>59</v>
      </c>
      <c r="D5730" t="s">
        <v>23615</v>
      </c>
      <c r="E5730" t="s">
        <v>17214</v>
      </c>
      <c r="F5730" t="s">
        <v>17215</v>
      </c>
      <c r="G5730" t="s">
        <v>24992</v>
      </c>
      <c r="H5730" t="s">
        <v>24993</v>
      </c>
      <c r="I5730" t="s">
        <v>24994</v>
      </c>
      <c r="J5730" t="s">
        <v>48</v>
      </c>
      <c r="K5730" t="s">
        <v>24995</v>
      </c>
      <c r="L5730" t="s">
        <v>29586</v>
      </c>
      <c r="M5730" t="s">
        <v>24997</v>
      </c>
      <c r="N5730" t="s">
        <v>24998</v>
      </c>
      <c r="O5730" t="s">
        <v>1952</v>
      </c>
      <c r="P5730" t="s">
        <v>3116</v>
      </c>
      <c r="Q5730" t="s">
        <v>55</v>
      </c>
      <c r="R5730" s="1">
        <v>1624000</v>
      </c>
      <c r="S5730" s="1">
        <v>1624000</v>
      </c>
      <c r="T5730" t="s">
        <v>23627</v>
      </c>
      <c r="U5730" t="s">
        <v>23494</v>
      </c>
      <c r="V5730" t="s">
        <v>24999</v>
      </c>
      <c r="X5730" t="s">
        <v>25000</v>
      </c>
    </row>
    <row r="5731" spans="1:24" hidden="1">
      <c r="A5731" t="s">
        <v>29587</v>
      </c>
      <c r="B5731" t="s">
        <v>10911</v>
      </c>
      <c r="C5731" t="s">
        <v>59</v>
      </c>
      <c r="D5731" t="s">
        <v>23615</v>
      </c>
      <c r="E5731" t="s">
        <v>17214</v>
      </c>
      <c r="F5731" t="s">
        <v>17215</v>
      </c>
      <c r="G5731" t="s">
        <v>24992</v>
      </c>
      <c r="H5731" t="s">
        <v>24993</v>
      </c>
      <c r="I5731" t="s">
        <v>24994</v>
      </c>
      <c r="J5731" t="s">
        <v>48</v>
      </c>
      <c r="K5731" t="s">
        <v>24995</v>
      </c>
      <c r="L5731" t="s">
        <v>29588</v>
      </c>
      <c r="M5731" t="s">
        <v>24997</v>
      </c>
      <c r="N5731" t="s">
        <v>24998</v>
      </c>
      <c r="O5731" t="s">
        <v>6004</v>
      </c>
      <c r="P5731" t="s">
        <v>6004</v>
      </c>
      <c r="Q5731" t="s">
        <v>55</v>
      </c>
      <c r="R5731" s="1">
        <v>290000</v>
      </c>
      <c r="S5731" s="1">
        <v>290000</v>
      </c>
      <c r="T5731" t="s">
        <v>23627</v>
      </c>
      <c r="U5731" t="s">
        <v>23494</v>
      </c>
      <c r="V5731" t="s">
        <v>24999</v>
      </c>
      <c r="X5731" t="s">
        <v>25000</v>
      </c>
    </row>
    <row r="5732" spans="1:24" hidden="1">
      <c r="A5732" t="s">
        <v>29589</v>
      </c>
      <c r="B5732" t="s">
        <v>10911</v>
      </c>
      <c r="C5732" t="s">
        <v>59</v>
      </c>
      <c r="D5732" t="s">
        <v>23615</v>
      </c>
      <c r="E5732" t="s">
        <v>17214</v>
      </c>
      <c r="F5732" t="s">
        <v>17215</v>
      </c>
      <c r="G5732" t="s">
        <v>24992</v>
      </c>
      <c r="H5732" t="s">
        <v>24993</v>
      </c>
      <c r="I5732" t="s">
        <v>24994</v>
      </c>
      <c r="J5732" t="s">
        <v>48</v>
      </c>
      <c r="K5732" t="s">
        <v>24995</v>
      </c>
      <c r="L5732" t="s">
        <v>29590</v>
      </c>
      <c r="M5732" t="s">
        <v>24997</v>
      </c>
      <c r="N5732" t="s">
        <v>24998</v>
      </c>
      <c r="O5732" t="s">
        <v>842</v>
      </c>
      <c r="P5732" t="s">
        <v>842</v>
      </c>
      <c r="Q5732" t="s">
        <v>55</v>
      </c>
      <c r="R5732" s="1">
        <v>913250</v>
      </c>
      <c r="S5732" s="1">
        <v>913250</v>
      </c>
      <c r="T5732" t="s">
        <v>23627</v>
      </c>
      <c r="U5732" t="s">
        <v>23627</v>
      </c>
      <c r="V5732" t="s">
        <v>24999</v>
      </c>
      <c r="X5732" t="s">
        <v>25000</v>
      </c>
    </row>
    <row r="5733" spans="1:24" hidden="1">
      <c r="A5733" t="s">
        <v>29591</v>
      </c>
      <c r="B5733" t="s">
        <v>10911</v>
      </c>
      <c r="C5733" t="s">
        <v>45</v>
      </c>
      <c r="D5733" t="s">
        <v>17280</v>
      </c>
      <c r="E5733" t="s">
        <v>17214</v>
      </c>
      <c r="F5733" t="s">
        <v>17215</v>
      </c>
      <c r="G5733" t="s">
        <v>29592</v>
      </c>
      <c r="H5733" t="s">
        <v>29593</v>
      </c>
      <c r="I5733" t="s">
        <v>4323</v>
      </c>
      <c r="J5733" t="s">
        <v>48</v>
      </c>
      <c r="K5733" t="s">
        <v>29594</v>
      </c>
      <c r="L5733" t="s">
        <v>29595</v>
      </c>
      <c r="M5733" t="s">
        <v>4333</v>
      </c>
      <c r="N5733" t="s">
        <v>4334</v>
      </c>
      <c r="O5733" t="s">
        <v>159</v>
      </c>
      <c r="P5733" t="s">
        <v>159</v>
      </c>
      <c r="Q5733" t="s">
        <v>55</v>
      </c>
      <c r="R5733" s="1">
        <v>258390</v>
      </c>
      <c r="S5733" s="1">
        <v>258390</v>
      </c>
      <c r="T5733" t="s">
        <v>17413</v>
      </c>
      <c r="U5733" t="s">
        <v>17413</v>
      </c>
      <c r="V5733" t="s">
        <v>29596</v>
      </c>
      <c r="X5733" t="s">
        <v>29597</v>
      </c>
    </row>
    <row r="5734" spans="1:24" hidden="1">
      <c r="A5734" t="s">
        <v>29598</v>
      </c>
      <c r="B5734" t="s">
        <v>10911</v>
      </c>
      <c r="C5734" t="s">
        <v>45</v>
      </c>
      <c r="D5734" t="s">
        <v>17413</v>
      </c>
      <c r="E5734" t="s">
        <v>17214</v>
      </c>
      <c r="F5734" t="s">
        <v>17215</v>
      </c>
      <c r="H5734" t="s">
        <v>29599</v>
      </c>
      <c r="I5734" t="s">
        <v>4323</v>
      </c>
      <c r="J5734" t="s">
        <v>48</v>
      </c>
      <c r="K5734" t="s">
        <v>29600</v>
      </c>
      <c r="L5734" t="s">
        <v>29601</v>
      </c>
      <c r="M5734" t="s">
        <v>4333</v>
      </c>
      <c r="N5734" t="s">
        <v>4334</v>
      </c>
      <c r="O5734" t="s">
        <v>917</v>
      </c>
      <c r="P5734" t="s">
        <v>968</v>
      </c>
      <c r="Q5734" t="s">
        <v>55</v>
      </c>
      <c r="R5734" s="1">
        <v>36140</v>
      </c>
      <c r="S5734" s="1">
        <v>36140</v>
      </c>
      <c r="T5734" t="s">
        <v>17413</v>
      </c>
      <c r="U5734" t="s">
        <v>17413</v>
      </c>
      <c r="V5734" t="s">
        <v>29602</v>
      </c>
      <c r="X5734" t="s">
        <v>29603</v>
      </c>
    </row>
    <row r="5735" spans="1:24" hidden="1">
      <c r="A5735" t="s">
        <v>29604</v>
      </c>
      <c r="B5735" t="s">
        <v>10911</v>
      </c>
      <c r="C5735" t="s">
        <v>45</v>
      </c>
      <c r="D5735" t="s">
        <v>20436</v>
      </c>
      <c r="E5735" t="s">
        <v>17214</v>
      </c>
      <c r="F5735" t="s">
        <v>17215</v>
      </c>
      <c r="G5735" t="s">
        <v>25607</v>
      </c>
      <c r="H5735" t="s">
        <v>25608</v>
      </c>
      <c r="I5735" t="s">
        <v>1160</v>
      </c>
      <c r="J5735" t="s">
        <v>48</v>
      </c>
      <c r="K5735" t="s">
        <v>29605</v>
      </c>
      <c r="L5735" t="s">
        <v>29606</v>
      </c>
      <c r="M5735" t="s">
        <v>11327</v>
      </c>
      <c r="N5735" t="s">
        <v>11328</v>
      </c>
      <c r="O5735" t="s">
        <v>842</v>
      </c>
      <c r="P5735" t="s">
        <v>842</v>
      </c>
      <c r="Q5735" t="s">
        <v>55</v>
      </c>
      <c r="R5735" s="1">
        <v>12000</v>
      </c>
      <c r="S5735" s="1">
        <v>12000</v>
      </c>
      <c r="T5735" t="s">
        <v>23152</v>
      </c>
      <c r="U5735" t="s">
        <v>23152</v>
      </c>
      <c r="V5735" t="s">
        <v>29607</v>
      </c>
      <c r="X5735" t="s">
        <v>24949</v>
      </c>
    </row>
    <row r="5736" spans="1:24" hidden="1">
      <c r="A5736" t="s">
        <v>29608</v>
      </c>
      <c r="B5736" t="s">
        <v>10911</v>
      </c>
      <c r="C5736" t="s">
        <v>73</v>
      </c>
      <c r="D5736" t="s">
        <v>26124</v>
      </c>
      <c r="E5736" t="s">
        <v>824</v>
      </c>
      <c r="F5736" t="s">
        <v>825</v>
      </c>
      <c r="G5736" t="s">
        <v>29609</v>
      </c>
      <c r="I5736" t="s">
        <v>29610</v>
      </c>
      <c r="J5736" t="s">
        <v>48</v>
      </c>
      <c r="K5736" t="s">
        <v>29611</v>
      </c>
      <c r="L5736" t="s">
        <v>29612</v>
      </c>
      <c r="M5736" t="s">
        <v>1332</v>
      </c>
      <c r="N5736" t="s">
        <v>1333</v>
      </c>
      <c r="O5736" t="s">
        <v>159</v>
      </c>
      <c r="P5736" t="s">
        <v>159</v>
      </c>
      <c r="Q5736" t="s">
        <v>55</v>
      </c>
      <c r="R5736" s="1">
        <v>75000</v>
      </c>
      <c r="S5736" s="1">
        <v>75000</v>
      </c>
      <c r="T5736" t="s">
        <v>28878</v>
      </c>
      <c r="U5736" t="s">
        <v>28878</v>
      </c>
      <c r="V5736" t="s">
        <v>29613</v>
      </c>
      <c r="X5736" t="s">
        <v>29614</v>
      </c>
    </row>
    <row r="5737" spans="1:24" hidden="1">
      <c r="A5737" t="s">
        <v>29615</v>
      </c>
      <c r="B5737" t="s">
        <v>25</v>
      </c>
      <c r="C5737" t="s">
        <v>102</v>
      </c>
      <c r="D5737" t="s">
        <v>927</v>
      </c>
      <c r="E5737" t="s">
        <v>10902</v>
      </c>
      <c r="F5737" t="s">
        <v>10903</v>
      </c>
      <c r="J5737" t="s">
        <v>48</v>
      </c>
      <c r="K5737" t="s">
        <v>29616</v>
      </c>
      <c r="L5737" t="s">
        <v>29617</v>
      </c>
      <c r="M5737" t="s">
        <v>1607</v>
      </c>
      <c r="N5737" t="s">
        <v>1608</v>
      </c>
      <c r="O5737" t="s">
        <v>37</v>
      </c>
      <c r="Q5737" t="s">
        <v>55</v>
      </c>
      <c r="R5737" s="1">
        <v>30800</v>
      </c>
      <c r="S5737" s="1">
        <v>30800</v>
      </c>
      <c r="T5737" t="s">
        <v>1369</v>
      </c>
      <c r="U5737" t="s">
        <v>1449</v>
      </c>
      <c r="V5737" t="s">
        <v>29618</v>
      </c>
      <c r="X5737" t="s">
        <v>29619</v>
      </c>
    </row>
    <row r="5738" spans="1:24" hidden="1">
      <c r="A5738" t="s">
        <v>29620</v>
      </c>
      <c r="B5738" t="s">
        <v>10911</v>
      </c>
      <c r="C5738" t="s">
        <v>73</v>
      </c>
      <c r="D5738" t="s">
        <v>25429</v>
      </c>
      <c r="E5738" t="s">
        <v>15296</v>
      </c>
      <c r="F5738" t="s">
        <v>15297</v>
      </c>
      <c r="G5738" t="s">
        <v>29621</v>
      </c>
      <c r="H5738" t="s">
        <v>29622</v>
      </c>
      <c r="I5738" t="s">
        <v>29623</v>
      </c>
      <c r="J5738" t="s">
        <v>48</v>
      </c>
      <c r="K5738" t="s">
        <v>29624</v>
      </c>
      <c r="L5738" t="s">
        <v>29625</v>
      </c>
      <c r="M5738" t="s">
        <v>117</v>
      </c>
      <c r="N5738" t="s">
        <v>118</v>
      </c>
      <c r="O5738" t="s">
        <v>67</v>
      </c>
      <c r="P5738" t="s">
        <v>68</v>
      </c>
      <c r="Q5738" t="s">
        <v>55</v>
      </c>
      <c r="R5738" s="1">
        <v>5460</v>
      </c>
      <c r="S5738" s="1">
        <v>5460</v>
      </c>
      <c r="T5738" t="s">
        <v>26218</v>
      </c>
      <c r="U5738" t="s">
        <v>28878</v>
      </c>
      <c r="V5738" t="s">
        <v>29626</v>
      </c>
      <c r="X5738" t="s">
        <v>29627</v>
      </c>
    </row>
    <row r="5739" spans="1:24" hidden="1">
      <c r="A5739" t="s">
        <v>29628</v>
      </c>
      <c r="B5739" t="s">
        <v>10911</v>
      </c>
      <c r="C5739" t="s">
        <v>73</v>
      </c>
      <c r="D5739" t="s">
        <v>25429</v>
      </c>
      <c r="E5739" t="s">
        <v>15296</v>
      </c>
      <c r="F5739" t="s">
        <v>15297</v>
      </c>
      <c r="G5739" t="s">
        <v>29629</v>
      </c>
      <c r="H5739" t="s">
        <v>29630</v>
      </c>
      <c r="I5739" t="s">
        <v>9315</v>
      </c>
      <c r="J5739" t="s">
        <v>48</v>
      </c>
      <c r="K5739" t="s">
        <v>29631</v>
      </c>
      <c r="L5739" t="s">
        <v>29632</v>
      </c>
      <c r="M5739" t="s">
        <v>117</v>
      </c>
      <c r="N5739" t="s">
        <v>118</v>
      </c>
      <c r="O5739" t="s">
        <v>67</v>
      </c>
      <c r="P5739" t="s">
        <v>68</v>
      </c>
      <c r="Q5739" t="s">
        <v>55</v>
      </c>
      <c r="R5739" s="1">
        <v>16380</v>
      </c>
      <c r="S5739" s="1">
        <v>16380</v>
      </c>
      <c r="T5739" t="s">
        <v>28878</v>
      </c>
      <c r="U5739" t="s">
        <v>29122</v>
      </c>
      <c r="V5739" t="s">
        <v>29633</v>
      </c>
      <c r="X5739" t="s">
        <v>29634</v>
      </c>
    </row>
    <row r="5740" spans="1:24" hidden="1">
      <c r="A5740" t="s">
        <v>29635</v>
      </c>
      <c r="B5740" t="s">
        <v>10911</v>
      </c>
      <c r="C5740" t="s">
        <v>73</v>
      </c>
      <c r="D5740" t="s">
        <v>25429</v>
      </c>
      <c r="E5740" t="s">
        <v>15296</v>
      </c>
      <c r="F5740" t="s">
        <v>15297</v>
      </c>
      <c r="G5740" t="s">
        <v>29629</v>
      </c>
      <c r="H5740" t="s">
        <v>29630</v>
      </c>
      <c r="I5740" t="s">
        <v>3452</v>
      </c>
      <c r="J5740" t="s">
        <v>48</v>
      </c>
      <c r="K5740" t="s">
        <v>29636</v>
      </c>
      <c r="L5740" t="s">
        <v>29637</v>
      </c>
      <c r="M5740" t="s">
        <v>117</v>
      </c>
      <c r="N5740" t="s">
        <v>118</v>
      </c>
      <c r="O5740" t="s">
        <v>67</v>
      </c>
      <c r="P5740" t="s">
        <v>68</v>
      </c>
      <c r="Q5740" t="s">
        <v>55</v>
      </c>
      <c r="R5740" s="1">
        <v>10920</v>
      </c>
      <c r="S5740" s="1">
        <v>10920</v>
      </c>
      <c r="T5740" t="s">
        <v>26218</v>
      </c>
      <c r="U5740" t="s">
        <v>29122</v>
      </c>
      <c r="V5740" t="s">
        <v>29638</v>
      </c>
      <c r="X5740" t="s">
        <v>17113</v>
      </c>
    </row>
    <row r="5741" spans="1:24">
      <c r="A5741" t="s">
        <v>29639</v>
      </c>
      <c r="B5741" t="s">
        <v>10911</v>
      </c>
      <c r="C5741" t="s">
        <v>73</v>
      </c>
      <c r="D5741" t="s">
        <v>25429</v>
      </c>
      <c r="E5741" t="s">
        <v>15296</v>
      </c>
      <c r="F5741" t="s">
        <v>15297</v>
      </c>
      <c r="G5741" t="s">
        <v>29640</v>
      </c>
      <c r="I5741" t="s">
        <v>17459</v>
      </c>
      <c r="J5741" t="s">
        <v>48</v>
      </c>
      <c r="K5741" t="s">
        <v>29641</v>
      </c>
      <c r="L5741" t="s">
        <v>29642</v>
      </c>
      <c r="M5741" t="s">
        <v>117</v>
      </c>
      <c r="N5741" t="s">
        <v>118</v>
      </c>
      <c r="O5741" t="s">
        <v>67</v>
      </c>
      <c r="P5741" t="s">
        <v>68</v>
      </c>
      <c r="Q5741" t="s">
        <v>55</v>
      </c>
      <c r="R5741" s="1">
        <v>54600</v>
      </c>
      <c r="S5741" s="1">
        <v>54600</v>
      </c>
      <c r="T5741" t="s">
        <v>25429</v>
      </c>
      <c r="U5741" t="s">
        <v>28878</v>
      </c>
      <c r="X5741" t="s">
        <v>29643</v>
      </c>
    </row>
    <row r="5742" spans="1:24" hidden="1">
      <c r="A5742" t="s">
        <v>29644</v>
      </c>
      <c r="B5742" t="s">
        <v>10911</v>
      </c>
      <c r="C5742" t="s">
        <v>73</v>
      </c>
      <c r="D5742" t="s">
        <v>25429</v>
      </c>
      <c r="E5742" t="s">
        <v>15296</v>
      </c>
      <c r="F5742" t="s">
        <v>15297</v>
      </c>
      <c r="G5742" t="s">
        <v>29645</v>
      </c>
      <c r="I5742" t="s">
        <v>29440</v>
      </c>
      <c r="J5742" t="s">
        <v>48</v>
      </c>
      <c r="K5742" t="s">
        <v>29646</v>
      </c>
      <c r="L5742" t="s">
        <v>29647</v>
      </c>
      <c r="M5742" t="s">
        <v>378</v>
      </c>
      <c r="N5742" t="s">
        <v>379</v>
      </c>
      <c r="O5742" t="s">
        <v>67</v>
      </c>
      <c r="P5742" t="s">
        <v>68</v>
      </c>
      <c r="Q5742" t="s">
        <v>55</v>
      </c>
      <c r="R5742" s="1">
        <v>42200</v>
      </c>
      <c r="S5742" s="1">
        <v>42200</v>
      </c>
      <c r="T5742" t="s">
        <v>28878</v>
      </c>
      <c r="U5742" t="s">
        <v>29122</v>
      </c>
      <c r="V5742" t="s">
        <v>29648</v>
      </c>
      <c r="X5742" t="s">
        <v>29643</v>
      </c>
    </row>
    <row r="5743" spans="1:24" hidden="1">
      <c r="A5743" t="s">
        <v>29649</v>
      </c>
      <c r="B5743" t="s">
        <v>10911</v>
      </c>
      <c r="C5743" t="s">
        <v>45</v>
      </c>
      <c r="D5743" t="s">
        <v>17466</v>
      </c>
      <c r="E5743" t="s">
        <v>17214</v>
      </c>
      <c r="F5743" t="s">
        <v>17215</v>
      </c>
      <c r="G5743" t="s">
        <v>29650</v>
      </c>
      <c r="H5743" t="s">
        <v>29651</v>
      </c>
      <c r="I5743" t="s">
        <v>5628</v>
      </c>
      <c r="J5743" t="s">
        <v>48</v>
      </c>
      <c r="K5743" t="s">
        <v>29652</v>
      </c>
      <c r="L5743" t="s">
        <v>29653</v>
      </c>
      <c r="M5743" t="s">
        <v>1614</v>
      </c>
      <c r="N5743" t="s">
        <v>1615</v>
      </c>
      <c r="O5743" t="s">
        <v>6004</v>
      </c>
      <c r="Q5743" t="s">
        <v>55</v>
      </c>
      <c r="R5743" s="1">
        <v>81000</v>
      </c>
      <c r="S5743" s="1">
        <v>81000</v>
      </c>
      <c r="T5743" t="s">
        <v>17179</v>
      </c>
      <c r="U5743" t="s">
        <v>17466</v>
      </c>
      <c r="V5743" t="s">
        <v>29654</v>
      </c>
      <c r="X5743" t="s">
        <v>11342</v>
      </c>
    </row>
    <row r="5744" spans="1:24" hidden="1">
      <c r="A5744" t="s">
        <v>29655</v>
      </c>
      <c r="B5744" t="s">
        <v>10911</v>
      </c>
      <c r="C5744" t="s">
        <v>59</v>
      </c>
      <c r="D5744" t="s">
        <v>23885</v>
      </c>
      <c r="E5744" t="s">
        <v>17171</v>
      </c>
      <c r="F5744" t="s">
        <v>17172</v>
      </c>
      <c r="G5744" t="s">
        <v>29656</v>
      </c>
      <c r="H5744" t="s">
        <v>29657</v>
      </c>
      <c r="I5744" t="s">
        <v>29658</v>
      </c>
      <c r="J5744" t="s">
        <v>32</v>
      </c>
      <c r="K5744" t="s">
        <v>29659</v>
      </c>
      <c r="L5744" t="s">
        <v>29660</v>
      </c>
      <c r="M5744" t="s">
        <v>29661</v>
      </c>
      <c r="N5744" t="s">
        <v>29662</v>
      </c>
      <c r="O5744" t="s">
        <v>37</v>
      </c>
      <c r="P5744" t="s">
        <v>37</v>
      </c>
      <c r="Q5744" t="s">
        <v>38</v>
      </c>
      <c r="R5744" s="1">
        <v>318.86</v>
      </c>
      <c r="S5744" s="1">
        <v>34436.879999999997</v>
      </c>
      <c r="T5744" t="s">
        <v>23583</v>
      </c>
      <c r="U5744" t="s">
        <v>25335</v>
      </c>
      <c r="V5744" t="s">
        <v>29663</v>
      </c>
      <c r="X5744" t="s">
        <v>29664</v>
      </c>
    </row>
    <row r="5745" spans="1:24" hidden="1">
      <c r="A5745" t="s">
        <v>29665</v>
      </c>
      <c r="B5745" t="s">
        <v>10911</v>
      </c>
      <c r="C5745" t="s">
        <v>73</v>
      </c>
      <c r="D5745" t="s">
        <v>25174</v>
      </c>
      <c r="E5745" t="s">
        <v>17171</v>
      </c>
      <c r="F5745" t="s">
        <v>17172</v>
      </c>
      <c r="G5745" t="s">
        <v>29666</v>
      </c>
      <c r="H5745" t="s">
        <v>29667</v>
      </c>
      <c r="J5745" t="s">
        <v>32</v>
      </c>
      <c r="K5745" t="s">
        <v>29668</v>
      </c>
      <c r="L5745" t="s">
        <v>29669</v>
      </c>
      <c r="M5745" t="s">
        <v>2502</v>
      </c>
      <c r="N5745" t="s">
        <v>2503</v>
      </c>
      <c r="O5745" t="s">
        <v>53</v>
      </c>
      <c r="P5745" t="s">
        <v>54</v>
      </c>
      <c r="Q5745" t="s">
        <v>38</v>
      </c>
      <c r="R5745" s="1">
        <v>149.26</v>
      </c>
      <c r="S5745" s="1">
        <v>16120.08</v>
      </c>
      <c r="T5745" t="s">
        <v>23583</v>
      </c>
      <c r="U5745" t="s">
        <v>23583</v>
      </c>
      <c r="V5745" t="s">
        <v>29670</v>
      </c>
      <c r="X5745" t="s">
        <v>29671</v>
      </c>
    </row>
    <row r="5746" spans="1:24" hidden="1">
      <c r="A5746" t="s">
        <v>29672</v>
      </c>
      <c r="B5746" t="s">
        <v>10911</v>
      </c>
      <c r="C5746" t="s">
        <v>73</v>
      </c>
      <c r="D5746" t="s">
        <v>25174</v>
      </c>
      <c r="E5746" t="s">
        <v>17171</v>
      </c>
      <c r="F5746" t="s">
        <v>17172</v>
      </c>
      <c r="G5746" t="s">
        <v>29666</v>
      </c>
      <c r="H5746" t="s">
        <v>29667</v>
      </c>
      <c r="J5746" t="s">
        <v>32</v>
      </c>
      <c r="K5746" t="s">
        <v>29668</v>
      </c>
      <c r="L5746" t="s">
        <v>29673</v>
      </c>
      <c r="M5746" t="s">
        <v>2502</v>
      </c>
      <c r="N5746" t="s">
        <v>2503</v>
      </c>
      <c r="O5746" t="s">
        <v>53</v>
      </c>
      <c r="P5746" t="s">
        <v>54</v>
      </c>
      <c r="Q5746" t="s">
        <v>38</v>
      </c>
      <c r="R5746" s="1">
        <v>243.68</v>
      </c>
      <c r="S5746" s="1">
        <v>26317.439999999999</v>
      </c>
      <c r="T5746" t="s">
        <v>24376</v>
      </c>
      <c r="U5746" t="s">
        <v>24376</v>
      </c>
      <c r="V5746" t="s">
        <v>29674</v>
      </c>
      <c r="X5746" t="s">
        <v>29671</v>
      </c>
    </row>
    <row r="5747" spans="1:24" hidden="1">
      <c r="A5747" t="s">
        <v>29675</v>
      </c>
      <c r="B5747" t="s">
        <v>10911</v>
      </c>
      <c r="C5747" t="s">
        <v>45</v>
      </c>
      <c r="D5747" t="s">
        <v>17255</v>
      </c>
      <c r="E5747" t="s">
        <v>17171</v>
      </c>
      <c r="F5747" t="s">
        <v>17172</v>
      </c>
      <c r="G5747" t="s">
        <v>19760</v>
      </c>
      <c r="H5747" t="s">
        <v>19761</v>
      </c>
      <c r="I5747" t="s">
        <v>31</v>
      </c>
      <c r="J5747" t="s">
        <v>32</v>
      </c>
      <c r="K5747" t="s">
        <v>19762</v>
      </c>
      <c r="L5747" t="s">
        <v>29676</v>
      </c>
      <c r="M5747" t="s">
        <v>22618</v>
      </c>
      <c r="N5747" t="s">
        <v>22619</v>
      </c>
      <c r="O5747" t="s">
        <v>37</v>
      </c>
      <c r="P5747" t="s">
        <v>37</v>
      </c>
      <c r="Q5747" t="s">
        <v>38</v>
      </c>
      <c r="R5747" s="1">
        <v>1200</v>
      </c>
      <c r="S5747" s="1">
        <v>128724</v>
      </c>
      <c r="T5747" t="s">
        <v>17541</v>
      </c>
      <c r="U5747" t="s">
        <v>17246</v>
      </c>
      <c r="V5747" t="s">
        <v>29677</v>
      </c>
      <c r="X5747" t="s">
        <v>19765</v>
      </c>
    </row>
    <row r="5748" spans="1:24" hidden="1">
      <c r="A5748" t="s">
        <v>29678</v>
      </c>
      <c r="B5748" t="s">
        <v>10911</v>
      </c>
      <c r="C5748" t="s">
        <v>45</v>
      </c>
      <c r="D5748" t="s">
        <v>17255</v>
      </c>
      <c r="E5748" t="s">
        <v>17171</v>
      </c>
      <c r="F5748" t="s">
        <v>17172</v>
      </c>
      <c r="G5748" t="s">
        <v>29679</v>
      </c>
      <c r="H5748" t="s">
        <v>29680</v>
      </c>
      <c r="I5748" t="s">
        <v>4974</v>
      </c>
      <c r="J5748" t="s">
        <v>32</v>
      </c>
      <c r="K5748" t="s">
        <v>29681</v>
      </c>
      <c r="L5748" t="s">
        <v>29682</v>
      </c>
      <c r="M5748" t="s">
        <v>4247</v>
      </c>
      <c r="N5748" t="s">
        <v>4248</v>
      </c>
      <c r="O5748" t="s">
        <v>37</v>
      </c>
      <c r="P5748" t="s">
        <v>37</v>
      </c>
      <c r="Q5748" t="s">
        <v>38</v>
      </c>
      <c r="R5748" s="1">
        <v>436.8</v>
      </c>
      <c r="S5748" s="1">
        <v>47174.400000000001</v>
      </c>
      <c r="T5748" t="s">
        <v>17541</v>
      </c>
      <c r="U5748" t="s">
        <v>17264</v>
      </c>
      <c r="V5748" t="s">
        <v>29683</v>
      </c>
      <c r="X5748" t="s">
        <v>29684</v>
      </c>
    </row>
    <row r="5749" spans="1:24" hidden="1">
      <c r="A5749" t="s">
        <v>29685</v>
      </c>
      <c r="B5749" t="s">
        <v>10911</v>
      </c>
      <c r="C5749" t="s">
        <v>45</v>
      </c>
      <c r="D5749" t="s">
        <v>17255</v>
      </c>
      <c r="E5749" t="s">
        <v>17171</v>
      </c>
      <c r="F5749" t="s">
        <v>17172</v>
      </c>
      <c r="G5749" t="s">
        <v>29679</v>
      </c>
      <c r="H5749" t="s">
        <v>29680</v>
      </c>
      <c r="I5749" t="s">
        <v>4974</v>
      </c>
      <c r="J5749" t="s">
        <v>32</v>
      </c>
      <c r="K5749" t="s">
        <v>29681</v>
      </c>
      <c r="L5749" t="s">
        <v>29686</v>
      </c>
      <c r="M5749" t="s">
        <v>4247</v>
      </c>
      <c r="N5749" t="s">
        <v>4248</v>
      </c>
      <c r="O5749" t="s">
        <v>53</v>
      </c>
      <c r="P5749" t="s">
        <v>54</v>
      </c>
      <c r="Q5749" t="s">
        <v>38</v>
      </c>
      <c r="R5749" s="1">
        <v>14</v>
      </c>
      <c r="S5749" s="1">
        <v>1512</v>
      </c>
      <c r="T5749" t="s">
        <v>17541</v>
      </c>
      <c r="U5749" t="s">
        <v>17541</v>
      </c>
      <c r="V5749" t="s">
        <v>29683</v>
      </c>
      <c r="X5749" t="s">
        <v>29684</v>
      </c>
    </row>
    <row r="5750" spans="1:24" hidden="1">
      <c r="A5750" t="s">
        <v>29687</v>
      </c>
      <c r="B5750" t="s">
        <v>10911</v>
      </c>
      <c r="C5750" t="s">
        <v>73</v>
      </c>
      <c r="D5750" t="s">
        <v>23572</v>
      </c>
      <c r="E5750" t="s">
        <v>17171</v>
      </c>
      <c r="F5750" t="s">
        <v>17172</v>
      </c>
      <c r="G5750" t="s">
        <v>29688</v>
      </c>
      <c r="H5750" t="s">
        <v>29689</v>
      </c>
      <c r="I5750" t="s">
        <v>5423</v>
      </c>
      <c r="J5750" t="s">
        <v>32</v>
      </c>
      <c r="K5750" t="s">
        <v>29690</v>
      </c>
      <c r="L5750" t="s">
        <v>29691</v>
      </c>
      <c r="M5750" t="s">
        <v>24549</v>
      </c>
      <c r="N5750" t="s">
        <v>24550</v>
      </c>
      <c r="O5750" t="s">
        <v>37</v>
      </c>
      <c r="P5750" t="s">
        <v>37</v>
      </c>
      <c r="Q5750" t="s">
        <v>38</v>
      </c>
      <c r="R5750" s="1">
        <v>874.11</v>
      </c>
      <c r="S5750" s="1">
        <v>94403.88</v>
      </c>
      <c r="T5750" t="s">
        <v>23435</v>
      </c>
      <c r="U5750" t="s">
        <v>23890</v>
      </c>
      <c r="V5750" t="s">
        <v>29692</v>
      </c>
      <c r="X5750" t="s">
        <v>29693</v>
      </c>
    </row>
    <row r="5751" spans="1:24" hidden="1">
      <c r="A5751" t="s">
        <v>29694</v>
      </c>
      <c r="B5751" t="s">
        <v>10911</v>
      </c>
      <c r="C5751" t="s">
        <v>73</v>
      </c>
      <c r="D5751" t="s">
        <v>23572</v>
      </c>
      <c r="E5751" t="s">
        <v>17171</v>
      </c>
      <c r="F5751" t="s">
        <v>17172</v>
      </c>
      <c r="G5751" t="s">
        <v>29688</v>
      </c>
      <c r="H5751" t="s">
        <v>29689</v>
      </c>
      <c r="I5751" t="s">
        <v>5423</v>
      </c>
      <c r="J5751" t="s">
        <v>32</v>
      </c>
      <c r="K5751" t="s">
        <v>29690</v>
      </c>
      <c r="L5751" t="s">
        <v>29695</v>
      </c>
      <c r="M5751" t="s">
        <v>24549</v>
      </c>
      <c r="N5751" t="s">
        <v>24550</v>
      </c>
      <c r="O5751" t="s">
        <v>53</v>
      </c>
      <c r="P5751" t="s">
        <v>54</v>
      </c>
      <c r="Q5751" t="s">
        <v>38</v>
      </c>
      <c r="R5751" s="1">
        <v>50</v>
      </c>
      <c r="S5751" s="1">
        <v>5400</v>
      </c>
      <c r="T5751" t="s">
        <v>23567</v>
      </c>
      <c r="U5751" t="s">
        <v>23567</v>
      </c>
      <c r="V5751" t="s">
        <v>29692</v>
      </c>
      <c r="X5751" t="s">
        <v>29693</v>
      </c>
    </row>
    <row r="5752" spans="1:24" hidden="1">
      <c r="A5752" t="s">
        <v>29696</v>
      </c>
      <c r="B5752" t="s">
        <v>10911</v>
      </c>
      <c r="C5752" t="s">
        <v>59</v>
      </c>
      <c r="D5752" t="s">
        <v>23490</v>
      </c>
      <c r="E5752" t="s">
        <v>17171</v>
      </c>
      <c r="F5752" t="s">
        <v>17172</v>
      </c>
      <c r="G5752" t="s">
        <v>26637</v>
      </c>
      <c r="H5752" t="s">
        <v>26638</v>
      </c>
      <c r="I5752" t="s">
        <v>5229</v>
      </c>
      <c r="J5752" t="s">
        <v>32</v>
      </c>
      <c r="K5752" t="s">
        <v>26639</v>
      </c>
      <c r="L5752" t="s">
        <v>29697</v>
      </c>
      <c r="M5752" t="s">
        <v>25788</v>
      </c>
      <c r="N5752" t="s">
        <v>25789</v>
      </c>
      <c r="O5752" t="s">
        <v>37</v>
      </c>
      <c r="P5752" t="s">
        <v>37</v>
      </c>
      <c r="Q5752" t="s">
        <v>38</v>
      </c>
      <c r="R5752" s="1">
        <v>960</v>
      </c>
      <c r="S5752" s="1">
        <v>103680</v>
      </c>
      <c r="T5752" t="s">
        <v>23885</v>
      </c>
      <c r="U5752" t="s">
        <v>25201</v>
      </c>
      <c r="V5752" t="s">
        <v>26641</v>
      </c>
      <c r="X5752" t="s">
        <v>26642</v>
      </c>
    </row>
    <row r="5753" spans="1:24" hidden="1">
      <c r="A5753" t="s">
        <v>29698</v>
      </c>
      <c r="B5753" t="s">
        <v>10911</v>
      </c>
      <c r="C5753" t="s">
        <v>45</v>
      </c>
      <c r="D5753" t="s">
        <v>23152</v>
      </c>
      <c r="E5753" t="s">
        <v>6634</v>
      </c>
      <c r="F5753" t="s">
        <v>6635</v>
      </c>
      <c r="G5753" t="s">
        <v>29699</v>
      </c>
      <c r="I5753" t="s">
        <v>29700</v>
      </c>
      <c r="J5753" t="s">
        <v>48</v>
      </c>
      <c r="K5753" t="s">
        <v>29701</v>
      </c>
      <c r="L5753" t="s">
        <v>29702</v>
      </c>
      <c r="M5753" t="s">
        <v>378</v>
      </c>
      <c r="N5753" t="s">
        <v>379</v>
      </c>
      <c r="O5753" t="s">
        <v>6004</v>
      </c>
      <c r="P5753" t="s">
        <v>6004</v>
      </c>
      <c r="Q5753" t="s">
        <v>55</v>
      </c>
      <c r="R5753" s="1">
        <v>55200</v>
      </c>
      <c r="S5753" s="1">
        <v>55200</v>
      </c>
      <c r="T5753" t="s">
        <v>23225</v>
      </c>
      <c r="U5753" t="s">
        <v>23907</v>
      </c>
      <c r="V5753" t="s">
        <v>29703</v>
      </c>
      <c r="X5753" t="s">
        <v>29704</v>
      </c>
    </row>
    <row r="5754" spans="1:24" hidden="1">
      <c r="A5754" t="s">
        <v>29705</v>
      </c>
      <c r="B5754" t="s">
        <v>10911</v>
      </c>
      <c r="C5754" t="s">
        <v>73</v>
      </c>
      <c r="D5754" t="s">
        <v>25174</v>
      </c>
      <c r="E5754" t="s">
        <v>17171</v>
      </c>
      <c r="F5754" t="s">
        <v>17172</v>
      </c>
      <c r="G5754" t="s">
        <v>29666</v>
      </c>
      <c r="H5754" t="s">
        <v>29667</v>
      </c>
      <c r="J5754" t="s">
        <v>32</v>
      </c>
      <c r="K5754" t="s">
        <v>29668</v>
      </c>
      <c r="L5754" t="s">
        <v>29706</v>
      </c>
      <c r="M5754" t="s">
        <v>26358</v>
      </c>
      <c r="N5754" t="s">
        <v>26359</v>
      </c>
      <c r="O5754" t="s">
        <v>37</v>
      </c>
      <c r="P5754" t="s">
        <v>37</v>
      </c>
      <c r="Q5754" t="s">
        <v>38</v>
      </c>
      <c r="R5754" s="1">
        <v>1025</v>
      </c>
      <c r="S5754" s="1">
        <v>110700</v>
      </c>
      <c r="T5754" t="s">
        <v>24376</v>
      </c>
      <c r="U5754" t="s">
        <v>25089</v>
      </c>
      <c r="V5754" t="s">
        <v>29674</v>
      </c>
      <c r="X5754" t="s">
        <v>29671</v>
      </c>
    </row>
    <row r="5755" spans="1:24" hidden="1">
      <c r="A5755" t="s">
        <v>29707</v>
      </c>
      <c r="B5755" t="s">
        <v>10911</v>
      </c>
      <c r="C5755" t="s">
        <v>73</v>
      </c>
      <c r="D5755" t="s">
        <v>25429</v>
      </c>
      <c r="E5755" t="s">
        <v>17417</v>
      </c>
      <c r="F5755" t="s">
        <v>17418</v>
      </c>
      <c r="G5755" t="s">
        <v>29708</v>
      </c>
      <c r="H5755" t="s">
        <v>29709</v>
      </c>
      <c r="I5755" t="s">
        <v>29710</v>
      </c>
      <c r="J5755" t="s">
        <v>48</v>
      </c>
      <c r="K5755" t="s">
        <v>29711</v>
      </c>
      <c r="L5755" t="s">
        <v>29712</v>
      </c>
      <c r="M5755" t="s">
        <v>936</v>
      </c>
      <c r="N5755" t="s">
        <v>937</v>
      </c>
      <c r="O5755" t="s">
        <v>37</v>
      </c>
      <c r="P5755" t="s">
        <v>37</v>
      </c>
      <c r="Q5755" t="s">
        <v>55</v>
      </c>
      <c r="R5755" s="1">
        <v>32340</v>
      </c>
      <c r="S5755" s="1">
        <v>32340</v>
      </c>
      <c r="T5755" t="s">
        <v>26218</v>
      </c>
      <c r="U5755" t="s">
        <v>28879</v>
      </c>
      <c r="V5755" t="s">
        <v>29713</v>
      </c>
      <c r="X5755" t="s">
        <v>29714</v>
      </c>
    </row>
    <row r="5756" spans="1:24" hidden="1">
      <c r="A5756" t="s">
        <v>29715</v>
      </c>
      <c r="B5756" t="s">
        <v>10911</v>
      </c>
      <c r="C5756" t="s">
        <v>73</v>
      </c>
      <c r="D5756" t="s">
        <v>25429</v>
      </c>
      <c r="E5756" t="s">
        <v>17417</v>
      </c>
      <c r="F5756" t="s">
        <v>17418</v>
      </c>
      <c r="G5756" t="s">
        <v>29708</v>
      </c>
      <c r="H5756" t="s">
        <v>29709</v>
      </c>
      <c r="I5756" t="s">
        <v>29710</v>
      </c>
      <c r="J5756" t="s">
        <v>48</v>
      </c>
      <c r="K5756" t="s">
        <v>29711</v>
      </c>
      <c r="L5756" t="s">
        <v>29716</v>
      </c>
      <c r="M5756" t="s">
        <v>936</v>
      </c>
      <c r="N5756" t="s">
        <v>937</v>
      </c>
      <c r="O5756" t="s">
        <v>37</v>
      </c>
      <c r="P5756" t="s">
        <v>37</v>
      </c>
      <c r="Q5756" t="s">
        <v>55</v>
      </c>
      <c r="R5756" s="1">
        <v>485100</v>
      </c>
      <c r="S5756" s="1">
        <v>485100</v>
      </c>
      <c r="T5756" t="s">
        <v>25429</v>
      </c>
      <c r="U5756" t="s">
        <v>28979</v>
      </c>
      <c r="V5756" t="s">
        <v>29713</v>
      </c>
      <c r="X5756" t="s">
        <v>29714</v>
      </c>
    </row>
    <row r="5757" spans="1:24" hidden="1">
      <c r="A5757" t="s">
        <v>29717</v>
      </c>
      <c r="B5757" t="s">
        <v>10911</v>
      </c>
      <c r="C5757" t="s">
        <v>73</v>
      </c>
      <c r="D5757" t="s">
        <v>26218</v>
      </c>
      <c r="E5757" t="s">
        <v>15296</v>
      </c>
      <c r="F5757" t="s">
        <v>15297</v>
      </c>
      <c r="G5757" t="s">
        <v>29718</v>
      </c>
      <c r="I5757" t="s">
        <v>240</v>
      </c>
      <c r="J5757" t="s">
        <v>48</v>
      </c>
      <c r="K5757" t="s">
        <v>29719</v>
      </c>
      <c r="L5757" t="s">
        <v>29720</v>
      </c>
      <c r="M5757" t="s">
        <v>5608</v>
      </c>
      <c r="N5757" t="s">
        <v>5609</v>
      </c>
      <c r="O5757" t="s">
        <v>67</v>
      </c>
      <c r="P5757" t="s">
        <v>68</v>
      </c>
      <c r="Q5757" t="s">
        <v>55</v>
      </c>
      <c r="R5757" s="1">
        <v>26000</v>
      </c>
      <c r="S5757" s="1">
        <v>26000</v>
      </c>
      <c r="T5757" t="s">
        <v>26218</v>
      </c>
      <c r="U5757" t="s">
        <v>29122</v>
      </c>
      <c r="V5757" t="s">
        <v>29721</v>
      </c>
      <c r="X5757" t="s">
        <v>29722</v>
      </c>
    </row>
    <row r="5758" spans="1:24">
      <c r="A5758" t="s">
        <v>29723</v>
      </c>
      <c r="B5758" t="s">
        <v>10911</v>
      </c>
      <c r="C5758" t="s">
        <v>73</v>
      </c>
      <c r="D5758" t="s">
        <v>26218</v>
      </c>
      <c r="E5758" t="s">
        <v>15296</v>
      </c>
      <c r="F5758" t="s">
        <v>15297</v>
      </c>
      <c r="G5758" t="s">
        <v>29724</v>
      </c>
      <c r="I5758" t="s">
        <v>698</v>
      </c>
      <c r="J5758" t="s">
        <v>48</v>
      </c>
      <c r="K5758" t="s">
        <v>29725</v>
      </c>
      <c r="L5758" t="s">
        <v>29726</v>
      </c>
      <c r="M5758" t="s">
        <v>5608</v>
      </c>
      <c r="N5758" t="s">
        <v>5609</v>
      </c>
      <c r="O5758" t="s">
        <v>67</v>
      </c>
      <c r="P5758" t="s">
        <v>68</v>
      </c>
      <c r="Q5758" t="s">
        <v>55</v>
      </c>
      <c r="R5758" s="1">
        <v>13000</v>
      </c>
      <c r="S5758" s="1">
        <v>13000</v>
      </c>
      <c r="T5758" t="s">
        <v>26218</v>
      </c>
      <c r="U5758" t="s">
        <v>29122</v>
      </c>
      <c r="X5758" t="s">
        <v>29727</v>
      </c>
    </row>
    <row r="5759" spans="1:24" hidden="1">
      <c r="A5759" t="s">
        <v>29728</v>
      </c>
      <c r="B5759" t="s">
        <v>10911</v>
      </c>
      <c r="C5759" t="s">
        <v>73</v>
      </c>
      <c r="D5759" t="s">
        <v>26218</v>
      </c>
      <c r="E5759" t="s">
        <v>15296</v>
      </c>
      <c r="F5759" t="s">
        <v>15297</v>
      </c>
      <c r="G5759" t="s">
        <v>29729</v>
      </c>
      <c r="I5759" t="s">
        <v>1295</v>
      </c>
      <c r="J5759" t="s">
        <v>48</v>
      </c>
      <c r="K5759" t="s">
        <v>29730</v>
      </c>
      <c r="L5759" t="s">
        <v>29731</v>
      </c>
      <c r="M5759" t="s">
        <v>108</v>
      </c>
      <c r="N5759" t="s">
        <v>109</v>
      </c>
      <c r="O5759" t="s">
        <v>67</v>
      </c>
      <c r="P5759" t="s">
        <v>68</v>
      </c>
      <c r="Q5759" t="s">
        <v>55</v>
      </c>
      <c r="R5759" s="1">
        <v>12000</v>
      </c>
      <c r="S5759" s="1">
        <v>12000</v>
      </c>
      <c r="T5759" t="s">
        <v>28878</v>
      </c>
      <c r="U5759" t="s">
        <v>29122</v>
      </c>
      <c r="V5759" t="s">
        <v>29732</v>
      </c>
      <c r="X5759" t="s">
        <v>20111</v>
      </c>
    </row>
    <row r="5760" spans="1:24" hidden="1">
      <c r="A5760" t="s">
        <v>29733</v>
      </c>
      <c r="B5760" t="s">
        <v>10911</v>
      </c>
      <c r="C5760" t="s">
        <v>73</v>
      </c>
      <c r="D5760" t="s">
        <v>28878</v>
      </c>
      <c r="E5760" t="s">
        <v>15296</v>
      </c>
      <c r="F5760" t="s">
        <v>15297</v>
      </c>
      <c r="G5760" t="s">
        <v>29734</v>
      </c>
      <c r="I5760" t="s">
        <v>17459</v>
      </c>
      <c r="J5760" t="s">
        <v>48</v>
      </c>
      <c r="K5760" t="s">
        <v>29735</v>
      </c>
      <c r="L5760" t="s">
        <v>29736</v>
      </c>
      <c r="M5760" t="s">
        <v>378</v>
      </c>
      <c r="N5760" t="s">
        <v>379</v>
      </c>
      <c r="O5760" t="s">
        <v>67</v>
      </c>
      <c r="P5760" t="s">
        <v>68</v>
      </c>
      <c r="Q5760" t="s">
        <v>55</v>
      </c>
      <c r="R5760" s="1">
        <v>16880</v>
      </c>
      <c r="S5760" s="1">
        <v>16880</v>
      </c>
      <c r="T5760" t="s">
        <v>28878</v>
      </c>
      <c r="U5760" t="s">
        <v>28879</v>
      </c>
      <c r="V5760" t="s">
        <v>29737</v>
      </c>
      <c r="X5760" t="s">
        <v>29738</v>
      </c>
    </row>
    <row r="5761" spans="1:24" hidden="1">
      <c r="A5761" t="s">
        <v>29739</v>
      </c>
      <c r="B5761" t="s">
        <v>10911</v>
      </c>
      <c r="C5761" t="s">
        <v>73</v>
      </c>
      <c r="D5761" t="s">
        <v>24897</v>
      </c>
      <c r="E5761" t="s">
        <v>6634</v>
      </c>
      <c r="F5761" t="s">
        <v>6635</v>
      </c>
      <c r="G5761" t="s">
        <v>29740</v>
      </c>
      <c r="H5761" t="s">
        <v>29741</v>
      </c>
      <c r="I5761" t="s">
        <v>2139</v>
      </c>
      <c r="J5761" t="s">
        <v>48</v>
      </c>
      <c r="K5761" t="s">
        <v>29742</v>
      </c>
      <c r="L5761" t="s">
        <v>29743</v>
      </c>
      <c r="M5761" t="s">
        <v>84</v>
      </c>
      <c r="N5761" t="s">
        <v>85</v>
      </c>
      <c r="O5761" t="s">
        <v>6004</v>
      </c>
      <c r="P5761" t="s">
        <v>6004</v>
      </c>
      <c r="Q5761" t="s">
        <v>55</v>
      </c>
      <c r="R5761" s="1">
        <v>22650</v>
      </c>
      <c r="S5761" s="1">
        <v>22650</v>
      </c>
      <c r="T5761" t="s">
        <v>24897</v>
      </c>
      <c r="U5761" t="s">
        <v>23583</v>
      </c>
      <c r="V5761" t="s">
        <v>29744</v>
      </c>
      <c r="X5761" t="s">
        <v>12838</v>
      </c>
    </row>
    <row r="5762" spans="1:24" hidden="1">
      <c r="A5762" t="s">
        <v>29745</v>
      </c>
      <c r="B5762" t="s">
        <v>10911</v>
      </c>
      <c r="C5762" t="s">
        <v>73</v>
      </c>
      <c r="D5762" t="s">
        <v>24897</v>
      </c>
      <c r="E5762" t="s">
        <v>6634</v>
      </c>
      <c r="F5762" t="s">
        <v>6635</v>
      </c>
      <c r="G5762" t="s">
        <v>29746</v>
      </c>
      <c r="H5762" t="s">
        <v>29747</v>
      </c>
      <c r="I5762" t="s">
        <v>29748</v>
      </c>
      <c r="J5762" t="s">
        <v>48</v>
      </c>
      <c r="K5762" t="s">
        <v>29749</v>
      </c>
      <c r="L5762" t="s">
        <v>29750</v>
      </c>
      <c r="M5762" t="s">
        <v>209</v>
      </c>
      <c r="N5762" t="s">
        <v>210</v>
      </c>
      <c r="O5762" t="s">
        <v>6004</v>
      </c>
      <c r="P5762" t="s">
        <v>6004</v>
      </c>
      <c r="Q5762" t="s">
        <v>55</v>
      </c>
      <c r="R5762" s="1">
        <v>5000</v>
      </c>
      <c r="S5762" s="1">
        <v>5000</v>
      </c>
      <c r="T5762" t="s">
        <v>24897</v>
      </c>
      <c r="U5762" t="s">
        <v>23890</v>
      </c>
      <c r="V5762" t="s">
        <v>29751</v>
      </c>
      <c r="X5762" t="s">
        <v>19841</v>
      </c>
    </row>
    <row r="5763" spans="1:24" hidden="1">
      <c r="A5763" t="s">
        <v>29752</v>
      </c>
      <c r="B5763" t="s">
        <v>10911</v>
      </c>
      <c r="C5763" t="s">
        <v>73</v>
      </c>
      <c r="D5763" t="s">
        <v>24897</v>
      </c>
      <c r="E5763" t="s">
        <v>6634</v>
      </c>
      <c r="F5763" t="s">
        <v>6635</v>
      </c>
      <c r="G5763" t="s">
        <v>24613</v>
      </c>
      <c r="H5763" t="s">
        <v>24746</v>
      </c>
      <c r="I5763" t="s">
        <v>20403</v>
      </c>
      <c r="J5763" t="s">
        <v>48</v>
      </c>
      <c r="K5763" t="s">
        <v>29753</v>
      </c>
      <c r="L5763" t="s">
        <v>29754</v>
      </c>
      <c r="M5763" t="s">
        <v>181</v>
      </c>
      <c r="N5763" t="s">
        <v>182</v>
      </c>
      <c r="O5763" t="s">
        <v>6004</v>
      </c>
      <c r="P5763" t="s">
        <v>6004</v>
      </c>
      <c r="Q5763" t="s">
        <v>55</v>
      </c>
      <c r="R5763" s="1">
        <v>11000</v>
      </c>
      <c r="S5763" s="1">
        <v>11000</v>
      </c>
      <c r="T5763" t="s">
        <v>24897</v>
      </c>
      <c r="U5763" t="s">
        <v>23890</v>
      </c>
      <c r="V5763" t="s">
        <v>29755</v>
      </c>
      <c r="X5763" t="s">
        <v>21210</v>
      </c>
    </row>
    <row r="5764" spans="1:24" hidden="1">
      <c r="A5764" t="s">
        <v>29756</v>
      </c>
      <c r="B5764" t="s">
        <v>10911</v>
      </c>
      <c r="C5764" t="s">
        <v>73</v>
      </c>
      <c r="D5764" t="s">
        <v>24534</v>
      </c>
      <c r="E5764" t="s">
        <v>17171</v>
      </c>
      <c r="F5764" t="s">
        <v>17172</v>
      </c>
      <c r="G5764" t="s">
        <v>29757</v>
      </c>
      <c r="H5764" t="s">
        <v>29758</v>
      </c>
      <c r="I5764" t="s">
        <v>10980</v>
      </c>
      <c r="J5764" t="s">
        <v>32</v>
      </c>
      <c r="K5764" t="s">
        <v>29759</v>
      </c>
      <c r="L5764" t="s">
        <v>29760</v>
      </c>
      <c r="M5764" t="s">
        <v>29761</v>
      </c>
      <c r="N5764" t="s">
        <v>29762</v>
      </c>
      <c r="O5764" t="s">
        <v>37</v>
      </c>
      <c r="P5764" t="s">
        <v>37</v>
      </c>
      <c r="Q5764" t="s">
        <v>38</v>
      </c>
      <c r="R5764" s="1">
        <v>2467.2600000000002</v>
      </c>
      <c r="S5764" s="1">
        <v>266464.08</v>
      </c>
      <c r="T5764" t="s">
        <v>28487</v>
      </c>
      <c r="U5764" t="s">
        <v>29122</v>
      </c>
      <c r="V5764" t="s">
        <v>29763</v>
      </c>
      <c r="X5764" t="s">
        <v>29764</v>
      </c>
    </row>
    <row r="5765" spans="1:24">
      <c r="A5765" t="s">
        <v>29765</v>
      </c>
      <c r="B5765" t="s">
        <v>10911</v>
      </c>
      <c r="C5765" t="s">
        <v>73</v>
      </c>
      <c r="D5765" t="s">
        <v>29122</v>
      </c>
      <c r="E5765" t="s">
        <v>15296</v>
      </c>
      <c r="F5765" t="s">
        <v>15297</v>
      </c>
      <c r="G5765" t="s">
        <v>29766</v>
      </c>
      <c r="I5765" t="s">
        <v>3547</v>
      </c>
      <c r="J5765" t="s">
        <v>48</v>
      </c>
      <c r="K5765" t="s">
        <v>29767</v>
      </c>
      <c r="L5765" t="s">
        <v>29768</v>
      </c>
      <c r="M5765" t="s">
        <v>691</v>
      </c>
      <c r="N5765" t="s">
        <v>692</v>
      </c>
      <c r="O5765" t="s">
        <v>67</v>
      </c>
      <c r="P5765" t="s">
        <v>68</v>
      </c>
      <c r="Q5765" t="s">
        <v>55</v>
      </c>
      <c r="R5765" s="1">
        <v>31500</v>
      </c>
      <c r="S5765" s="1">
        <v>31500</v>
      </c>
      <c r="T5765" t="s">
        <v>29122</v>
      </c>
      <c r="U5765" t="s">
        <v>28879</v>
      </c>
      <c r="X5765" t="s">
        <v>29769</v>
      </c>
    </row>
    <row r="5766" spans="1:24" hidden="1">
      <c r="A5766" t="s">
        <v>29770</v>
      </c>
      <c r="B5766" t="s">
        <v>10911</v>
      </c>
      <c r="C5766" t="s">
        <v>59</v>
      </c>
      <c r="D5766" t="s">
        <v>23615</v>
      </c>
      <c r="E5766" t="s">
        <v>6634</v>
      </c>
      <c r="F5766" t="s">
        <v>6635</v>
      </c>
      <c r="J5766" t="s">
        <v>48</v>
      </c>
      <c r="K5766" t="s">
        <v>29771</v>
      </c>
      <c r="L5766" t="s">
        <v>29772</v>
      </c>
      <c r="M5766" t="s">
        <v>1412</v>
      </c>
      <c r="N5766" t="s">
        <v>1413</v>
      </c>
      <c r="O5766" t="s">
        <v>6004</v>
      </c>
      <c r="P5766" t="s">
        <v>6004</v>
      </c>
      <c r="Q5766" t="s">
        <v>55</v>
      </c>
      <c r="R5766" s="1">
        <v>16600</v>
      </c>
      <c r="S5766" s="1">
        <v>16600</v>
      </c>
      <c r="T5766" t="s">
        <v>23907</v>
      </c>
      <c r="U5766" t="s">
        <v>23627</v>
      </c>
      <c r="V5766" t="s">
        <v>29773</v>
      </c>
      <c r="X5766" t="s">
        <v>23308</v>
      </c>
    </row>
    <row r="5767" spans="1:24" hidden="1">
      <c r="A5767" t="s">
        <v>29774</v>
      </c>
      <c r="B5767" t="s">
        <v>10911</v>
      </c>
      <c r="C5767" t="s">
        <v>73</v>
      </c>
      <c r="D5767" t="s">
        <v>25336</v>
      </c>
      <c r="E5767" t="s">
        <v>6634</v>
      </c>
      <c r="F5767" t="s">
        <v>6635</v>
      </c>
      <c r="G5767" t="s">
        <v>29775</v>
      </c>
      <c r="I5767" t="s">
        <v>5397</v>
      </c>
      <c r="J5767" t="s">
        <v>48</v>
      </c>
      <c r="K5767" t="s">
        <v>29776</v>
      </c>
      <c r="L5767" t="s">
        <v>29777</v>
      </c>
      <c r="M5767" t="s">
        <v>339</v>
      </c>
      <c r="N5767" t="s">
        <v>340</v>
      </c>
      <c r="O5767" t="s">
        <v>6004</v>
      </c>
      <c r="P5767" t="s">
        <v>6004</v>
      </c>
      <c r="Q5767" t="s">
        <v>55</v>
      </c>
      <c r="R5767" s="1">
        <v>129600</v>
      </c>
      <c r="S5767" s="1">
        <v>129600</v>
      </c>
      <c r="T5767" t="s">
        <v>29778</v>
      </c>
      <c r="U5767" t="s">
        <v>29779</v>
      </c>
      <c r="V5767" t="s">
        <v>29780</v>
      </c>
      <c r="X5767" t="s">
        <v>29781</v>
      </c>
    </row>
    <row r="5768" spans="1:24" hidden="1">
      <c r="A5768" t="s">
        <v>29782</v>
      </c>
      <c r="B5768" t="s">
        <v>10911</v>
      </c>
      <c r="C5768" t="s">
        <v>82</v>
      </c>
      <c r="D5768" t="s">
        <v>29778</v>
      </c>
      <c r="E5768" t="s">
        <v>6634</v>
      </c>
      <c r="F5768" t="s">
        <v>6635</v>
      </c>
      <c r="G5768" t="s">
        <v>29783</v>
      </c>
      <c r="I5768" t="s">
        <v>5397</v>
      </c>
      <c r="J5768" t="s">
        <v>48</v>
      </c>
      <c r="K5768" t="s">
        <v>29784</v>
      </c>
      <c r="L5768" t="s">
        <v>29785</v>
      </c>
      <c r="M5768" t="s">
        <v>339</v>
      </c>
      <c r="N5768" t="s">
        <v>340</v>
      </c>
      <c r="O5768" t="s">
        <v>6004</v>
      </c>
      <c r="P5768" t="s">
        <v>6004</v>
      </c>
      <c r="Q5768" t="s">
        <v>55</v>
      </c>
      <c r="R5768" s="1">
        <v>16200</v>
      </c>
      <c r="S5768" s="1">
        <v>16200</v>
      </c>
      <c r="T5768" t="s">
        <v>29778</v>
      </c>
      <c r="U5768" t="s">
        <v>29779</v>
      </c>
      <c r="V5768" t="s">
        <v>29786</v>
      </c>
      <c r="X5768" t="s">
        <v>29787</v>
      </c>
    </row>
    <row r="5769" spans="1:24" hidden="1">
      <c r="A5769" t="s">
        <v>29788</v>
      </c>
      <c r="B5769" t="s">
        <v>10911</v>
      </c>
      <c r="C5769" t="s">
        <v>45</v>
      </c>
      <c r="D5769" t="s">
        <v>17466</v>
      </c>
      <c r="E5769" t="s">
        <v>17214</v>
      </c>
      <c r="F5769" t="s">
        <v>17215</v>
      </c>
      <c r="G5769" t="s">
        <v>29650</v>
      </c>
      <c r="H5769" t="s">
        <v>29651</v>
      </c>
      <c r="I5769" t="s">
        <v>5628</v>
      </c>
      <c r="J5769" t="s">
        <v>48</v>
      </c>
      <c r="K5769" t="s">
        <v>29652</v>
      </c>
      <c r="L5769" t="s">
        <v>29789</v>
      </c>
      <c r="M5769" t="s">
        <v>1614</v>
      </c>
      <c r="N5769" t="s">
        <v>1615</v>
      </c>
      <c r="O5769" t="s">
        <v>6004</v>
      </c>
      <c r="P5769" t="s">
        <v>6004</v>
      </c>
      <c r="Q5769" t="s">
        <v>55</v>
      </c>
      <c r="R5769" s="1">
        <v>19500</v>
      </c>
      <c r="S5769" s="1">
        <v>19500</v>
      </c>
      <c r="T5769" t="s">
        <v>17466</v>
      </c>
      <c r="U5769" t="s">
        <v>17437</v>
      </c>
      <c r="V5769" t="s">
        <v>29654</v>
      </c>
      <c r="X5769" t="s">
        <v>11342</v>
      </c>
    </row>
    <row r="5770" spans="1:24" hidden="1">
      <c r="A5770" t="s">
        <v>29790</v>
      </c>
      <c r="B5770" t="s">
        <v>10911</v>
      </c>
      <c r="C5770" t="s">
        <v>45</v>
      </c>
      <c r="D5770" t="s">
        <v>17466</v>
      </c>
      <c r="E5770" t="s">
        <v>17214</v>
      </c>
      <c r="F5770" t="s">
        <v>17215</v>
      </c>
      <c r="G5770" t="s">
        <v>29650</v>
      </c>
      <c r="H5770" t="s">
        <v>29651</v>
      </c>
      <c r="I5770" t="s">
        <v>5628</v>
      </c>
      <c r="J5770" t="s">
        <v>48</v>
      </c>
      <c r="K5770" t="s">
        <v>29652</v>
      </c>
      <c r="L5770" t="s">
        <v>29791</v>
      </c>
      <c r="M5770" t="s">
        <v>1614</v>
      </c>
      <c r="N5770" t="s">
        <v>1615</v>
      </c>
      <c r="O5770" t="s">
        <v>6004</v>
      </c>
      <c r="P5770" t="s">
        <v>6004</v>
      </c>
      <c r="Q5770" t="s">
        <v>55</v>
      </c>
      <c r="R5770" s="1">
        <v>58500</v>
      </c>
      <c r="S5770" s="1">
        <v>58500</v>
      </c>
      <c r="T5770" t="s">
        <v>17179</v>
      </c>
      <c r="U5770" t="s">
        <v>19928</v>
      </c>
      <c r="V5770" t="s">
        <v>29654</v>
      </c>
      <c r="X5770" t="s">
        <v>11342</v>
      </c>
    </row>
    <row r="5771" spans="1:24" hidden="1">
      <c r="A5771" t="s">
        <v>29792</v>
      </c>
      <c r="B5771" t="s">
        <v>10911</v>
      </c>
      <c r="C5771" t="s">
        <v>45</v>
      </c>
      <c r="D5771" t="s">
        <v>17466</v>
      </c>
      <c r="E5771" t="s">
        <v>17214</v>
      </c>
      <c r="F5771" t="s">
        <v>17215</v>
      </c>
      <c r="G5771" t="s">
        <v>29650</v>
      </c>
      <c r="H5771" t="s">
        <v>29651</v>
      </c>
      <c r="I5771" t="s">
        <v>5628</v>
      </c>
      <c r="J5771" t="s">
        <v>48</v>
      </c>
      <c r="K5771" t="s">
        <v>29652</v>
      </c>
      <c r="L5771" t="s">
        <v>29793</v>
      </c>
      <c r="M5771" t="s">
        <v>1614</v>
      </c>
      <c r="N5771" t="s">
        <v>1615</v>
      </c>
      <c r="O5771" t="s">
        <v>159</v>
      </c>
      <c r="P5771" t="s">
        <v>159</v>
      </c>
      <c r="Q5771" t="s">
        <v>55</v>
      </c>
      <c r="R5771" s="1">
        <v>36000</v>
      </c>
      <c r="S5771" s="1">
        <v>36000</v>
      </c>
      <c r="T5771" t="s">
        <v>17466</v>
      </c>
      <c r="U5771" t="s">
        <v>17466</v>
      </c>
      <c r="V5771" t="s">
        <v>29654</v>
      </c>
      <c r="X5771" t="s">
        <v>11342</v>
      </c>
    </row>
    <row r="5772" spans="1:24" hidden="1">
      <c r="A5772" t="s">
        <v>29794</v>
      </c>
      <c r="B5772" t="s">
        <v>10911</v>
      </c>
      <c r="C5772" t="s">
        <v>45</v>
      </c>
      <c r="D5772" t="s">
        <v>17466</v>
      </c>
      <c r="E5772" t="s">
        <v>17214</v>
      </c>
      <c r="F5772" t="s">
        <v>17215</v>
      </c>
      <c r="G5772" t="s">
        <v>29650</v>
      </c>
      <c r="H5772" t="s">
        <v>29651</v>
      </c>
      <c r="I5772" t="s">
        <v>5628</v>
      </c>
      <c r="J5772" t="s">
        <v>48</v>
      </c>
      <c r="K5772" t="s">
        <v>29652</v>
      </c>
      <c r="L5772" t="s">
        <v>29795</v>
      </c>
      <c r="M5772" t="s">
        <v>1614</v>
      </c>
      <c r="N5772" t="s">
        <v>1615</v>
      </c>
      <c r="O5772" t="s">
        <v>159</v>
      </c>
      <c r="Q5772" t="s">
        <v>55</v>
      </c>
      <c r="R5772" s="1">
        <v>81000</v>
      </c>
      <c r="S5772" s="1">
        <v>81000</v>
      </c>
      <c r="T5772" t="s">
        <v>19928</v>
      </c>
      <c r="U5772" t="s">
        <v>19928</v>
      </c>
      <c r="V5772" t="s">
        <v>29654</v>
      </c>
      <c r="X5772" t="s">
        <v>11342</v>
      </c>
    </row>
    <row r="5773" spans="1:24" hidden="1">
      <c r="A5773" t="s">
        <v>29796</v>
      </c>
      <c r="B5773" t="s">
        <v>10911</v>
      </c>
      <c r="C5773" t="s">
        <v>73</v>
      </c>
      <c r="D5773" t="s">
        <v>26218</v>
      </c>
      <c r="E5773" t="s">
        <v>17214</v>
      </c>
      <c r="F5773" t="s">
        <v>17215</v>
      </c>
      <c r="G5773" t="s">
        <v>29797</v>
      </c>
      <c r="I5773" t="s">
        <v>1280</v>
      </c>
      <c r="J5773" t="s">
        <v>48</v>
      </c>
      <c r="K5773" t="s">
        <v>29798</v>
      </c>
      <c r="L5773" t="s">
        <v>29799</v>
      </c>
      <c r="M5773" t="s">
        <v>2131</v>
      </c>
      <c r="N5773" t="s">
        <v>2132</v>
      </c>
      <c r="O5773" t="s">
        <v>842</v>
      </c>
      <c r="P5773" t="s">
        <v>842</v>
      </c>
      <c r="Q5773" t="s">
        <v>55</v>
      </c>
      <c r="R5773" s="1">
        <v>45500</v>
      </c>
      <c r="S5773" s="1">
        <v>45500</v>
      </c>
      <c r="T5773" t="s">
        <v>28878</v>
      </c>
      <c r="U5773" t="s">
        <v>28878</v>
      </c>
      <c r="V5773" t="s">
        <v>29800</v>
      </c>
      <c r="X5773" t="s">
        <v>20312</v>
      </c>
    </row>
    <row r="5774" spans="1:24" hidden="1">
      <c r="A5774" t="s">
        <v>29801</v>
      </c>
      <c r="B5774" t="s">
        <v>10911</v>
      </c>
      <c r="C5774" t="s">
        <v>43</v>
      </c>
      <c r="D5774" t="s">
        <v>17123</v>
      </c>
      <c r="E5774" t="s">
        <v>17214</v>
      </c>
      <c r="F5774" t="s">
        <v>17215</v>
      </c>
      <c r="G5774" t="s">
        <v>29802</v>
      </c>
      <c r="H5774" t="s">
        <v>29803</v>
      </c>
      <c r="I5774" t="s">
        <v>8904</v>
      </c>
      <c r="J5774" t="s">
        <v>48</v>
      </c>
      <c r="K5774" t="s">
        <v>29804</v>
      </c>
      <c r="L5774" t="s">
        <v>29805</v>
      </c>
      <c r="M5774" t="s">
        <v>6972</v>
      </c>
      <c r="N5774" t="s">
        <v>6973</v>
      </c>
      <c r="O5774" t="s">
        <v>842</v>
      </c>
      <c r="Q5774" t="s">
        <v>55</v>
      </c>
      <c r="R5774" s="1">
        <v>220000</v>
      </c>
      <c r="S5774" s="1">
        <v>220000</v>
      </c>
      <c r="T5774" t="s">
        <v>29806</v>
      </c>
      <c r="U5774" t="s">
        <v>29806</v>
      </c>
      <c r="V5774" t="s">
        <v>29807</v>
      </c>
      <c r="X5774" t="s">
        <v>11546</v>
      </c>
    </row>
    <row r="5775" spans="1:24" hidden="1">
      <c r="A5775" t="s">
        <v>29808</v>
      </c>
      <c r="B5775" t="s">
        <v>10911</v>
      </c>
      <c r="C5775" t="s">
        <v>43</v>
      </c>
      <c r="D5775" t="s">
        <v>17045</v>
      </c>
      <c r="E5775" t="s">
        <v>17214</v>
      </c>
      <c r="F5775" t="s">
        <v>17215</v>
      </c>
      <c r="G5775" t="s">
        <v>21890</v>
      </c>
      <c r="H5775" t="s">
        <v>21891</v>
      </c>
      <c r="I5775" t="s">
        <v>2080</v>
      </c>
      <c r="J5775" t="s">
        <v>48</v>
      </c>
      <c r="K5775" t="s">
        <v>21892</v>
      </c>
      <c r="L5775" t="s">
        <v>29809</v>
      </c>
      <c r="M5775" t="s">
        <v>76</v>
      </c>
      <c r="N5775" t="s">
        <v>77</v>
      </c>
      <c r="O5775" t="s">
        <v>67</v>
      </c>
      <c r="P5775" t="s">
        <v>68</v>
      </c>
      <c r="Q5775" t="s">
        <v>55</v>
      </c>
      <c r="R5775" s="1">
        <v>4500</v>
      </c>
      <c r="S5775" s="1">
        <v>4500</v>
      </c>
      <c r="T5775" t="s">
        <v>17123</v>
      </c>
      <c r="U5775" t="s">
        <v>17136</v>
      </c>
      <c r="V5775" t="s">
        <v>29810</v>
      </c>
      <c r="X5775" t="s">
        <v>21895</v>
      </c>
    </row>
    <row r="5776" spans="1:24" hidden="1">
      <c r="A5776" t="s">
        <v>29811</v>
      </c>
      <c r="B5776" t="s">
        <v>10911</v>
      </c>
      <c r="C5776" t="s">
        <v>43</v>
      </c>
      <c r="D5776" t="s">
        <v>17100</v>
      </c>
      <c r="E5776" t="s">
        <v>17214</v>
      </c>
      <c r="F5776" t="s">
        <v>17215</v>
      </c>
      <c r="G5776" t="s">
        <v>29812</v>
      </c>
      <c r="H5776" t="s">
        <v>19425</v>
      </c>
      <c r="I5776" t="s">
        <v>29813</v>
      </c>
      <c r="J5776" t="s">
        <v>48</v>
      </c>
      <c r="K5776" t="s">
        <v>29814</v>
      </c>
      <c r="L5776" t="s">
        <v>29815</v>
      </c>
      <c r="M5776" t="s">
        <v>993</v>
      </c>
      <c r="N5776" t="s">
        <v>994</v>
      </c>
      <c r="O5776" t="s">
        <v>842</v>
      </c>
      <c r="Q5776" t="s">
        <v>55</v>
      </c>
      <c r="R5776" s="1">
        <v>27500</v>
      </c>
      <c r="S5776" s="1">
        <v>27500</v>
      </c>
      <c r="T5776" t="s">
        <v>28878</v>
      </c>
      <c r="U5776" t="s">
        <v>28878</v>
      </c>
      <c r="V5776" t="s">
        <v>29816</v>
      </c>
      <c r="X5776" t="s">
        <v>25878</v>
      </c>
    </row>
    <row r="5777" spans="1:24" hidden="1">
      <c r="A5777" t="s">
        <v>29817</v>
      </c>
      <c r="B5777" t="s">
        <v>10911</v>
      </c>
      <c r="C5777" t="s">
        <v>73</v>
      </c>
      <c r="D5777" t="s">
        <v>26125</v>
      </c>
      <c r="E5777" t="s">
        <v>824</v>
      </c>
      <c r="F5777" t="s">
        <v>825</v>
      </c>
      <c r="G5777" t="s">
        <v>29818</v>
      </c>
      <c r="I5777" t="s">
        <v>25463</v>
      </c>
      <c r="J5777" t="s">
        <v>48</v>
      </c>
      <c r="K5777" t="s">
        <v>29819</v>
      </c>
      <c r="L5777" t="s">
        <v>29820</v>
      </c>
      <c r="M5777" t="s">
        <v>15104</v>
      </c>
      <c r="N5777" t="s">
        <v>15105</v>
      </c>
      <c r="O5777" t="s">
        <v>159</v>
      </c>
      <c r="P5777" t="s">
        <v>159</v>
      </c>
      <c r="Q5777" t="s">
        <v>55</v>
      </c>
      <c r="R5777" s="1">
        <v>240000</v>
      </c>
      <c r="S5777" s="1">
        <v>240000</v>
      </c>
      <c r="T5777" t="s">
        <v>29821</v>
      </c>
      <c r="U5777" t="s">
        <v>29821</v>
      </c>
      <c r="V5777" t="s">
        <v>29822</v>
      </c>
      <c r="X5777" t="s">
        <v>11546</v>
      </c>
    </row>
    <row r="5778" spans="1:24" hidden="1">
      <c r="A5778" t="s">
        <v>29823</v>
      </c>
      <c r="B5778" t="s">
        <v>10911</v>
      </c>
      <c r="C5778" t="s">
        <v>73</v>
      </c>
      <c r="D5778" t="s">
        <v>25174</v>
      </c>
      <c r="E5778" t="s">
        <v>17171</v>
      </c>
      <c r="F5778" t="s">
        <v>17172</v>
      </c>
      <c r="G5778" t="s">
        <v>29666</v>
      </c>
      <c r="H5778" t="s">
        <v>29667</v>
      </c>
      <c r="J5778" t="s">
        <v>32</v>
      </c>
      <c r="K5778" t="s">
        <v>29668</v>
      </c>
      <c r="L5778" t="s">
        <v>29824</v>
      </c>
      <c r="M5778" t="s">
        <v>26358</v>
      </c>
      <c r="N5778" t="s">
        <v>26359</v>
      </c>
      <c r="O5778" t="s">
        <v>842</v>
      </c>
      <c r="P5778" t="s">
        <v>842</v>
      </c>
      <c r="Q5778" t="s">
        <v>38</v>
      </c>
      <c r="R5778" s="1">
        <v>116</v>
      </c>
      <c r="S5778" s="1">
        <v>12528</v>
      </c>
      <c r="T5778" t="s">
        <v>24376</v>
      </c>
      <c r="U5778" t="s">
        <v>24376</v>
      </c>
      <c r="V5778" t="s">
        <v>29825</v>
      </c>
      <c r="X5778" t="s">
        <v>29671</v>
      </c>
    </row>
    <row r="5779" spans="1:24" hidden="1">
      <c r="A5779" t="s">
        <v>29826</v>
      </c>
      <c r="B5779" t="s">
        <v>10911</v>
      </c>
      <c r="C5779" t="s">
        <v>73</v>
      </c>
      <c r="D5779" t="s">
        <v>25174</v>
      </c>
      <c r="E5779" t="s">
        <v>17171</v>
      </c>
      <c r="F5779" t="s">
        <v>17172</v>
      </c>
      <c r="G5779" t="s">
        <v>29666</v>
      </c>
      <c r="H5779" t="s">
        <v>29667</v>
      </c>
      <c r="J5779" t="s">
        <v>32</v>
      </c>
      <c r="K5779" t="s">
        <v>29668</v>
      </c>
      <c r="L5779" t="s">
        <v>29827</v>
      </c>
      <c r="M5779" t="s">
        <v>26358</v>
      </c>
      <c r="N5779" t="s">
        <v>26359</v>
      </c>
      <c r="O5779" t="s">
        <v>842</v>
      </c>
      <c r="P5779" t="s">
        <v>842</v>
      </c>
      <c r="Q5779" t="s">
        <v>38</v>
      </c>
      <c r="R5779" s="1">
        <v>116</v>
      </c>
      <c r="S5779" s="1">
        <v>12528</v>
      </c>
      <c r="T5779" t="s">
        <v>24376</v>
      </c>
      <c r="U5779" t="s">
        <v>24376</v>
      </c>
      <c r="V5779" t="s">
        <v>29825</v>
      </c>
      <c r="X5779" t="s">
        <v>29671</v>
      </c>
    </row>
    <row r="5780" spans="1:24" hidden="1">
      <c r="A5780" t="s">
        <v>29828</v>
      </c>
      <c r="B5780" t="s">
        <v>10911</v>
      </c>
      <c r="C5780" t="s">
        <v>73</v>
      </c>
      <c r="D5780" t="s">
        <v>25174</v>
      </c>
      <c r="E5780" t="s">
        <v>17171</v>
      </c>
      <c r="F5780" t="s">
        <v>17172</v>
      </c>
      <c r="G5780" t="s">
        <v>29666</v>
      </c>
      <c r="H5780" t="s">
        <v>29667</v>
      </c>
      <c r="J5780" t="s">
        <v>32</v>
      </c>
      <c r="K5780" t="s">
        <v>29668</v>
      </c>
      <c r="L5780" t="s">
        <v>29829</v>
      </c>
      <c r="M5780" t="s">
        <v>26358</v>
      </c>
      <c r="N5780" t="s">
        <v>26359</v>
      </c>
      <c r="O5780" t="s">
        <v>37</v>
      </c>
      <c r="P5780" t="s">
        <v>37</v>
      </c>
      <c r="Q5780" t="s">
        <v>38</v>
      </c>
      <c r="R5780" s="1">
        <v>1400</v>
      </c>
      <c r="S5780" s="1">
        <v>151200</v>
      </c>
      <c r="T5780" t="s">
        <v>24376</v>
      </c>
      <c r="U5780" t="s">
        <v>25089</v>
      </c>
      <c r="V5780" t="s">
        <v>29674</v>
      </c>
      <c r="X5780" t="s">
        <v>29671</v>
      </c>
    </row>
    <row r="5781" spans="1:24" hidden="1">
      <c r="A5781" t="s">
        <v>29830</v>
      </c>
      <c r="B5781" t="s">
        <v>10911</v>
      </c>
      <c r="C5781" t="s">
        <v>73</v>
      </c>
      <c r="D5781" t="s">
        <v>25174</v>
      </c>
      <c r="E5781" t="s">
        <v>17171</v>
      </c>
      <c r="F5781" t="s">
        <v>17172</v>
      </c>
      <c r="G5781" t="s">
        <v>29666</v>
      </c>
      <c r="H5781" t="s">
        <v>29667</v>
      </c>
      <c r="J5781" t="s">
        <v>32</v>
      </c>
      <c r="K5781" t="s">
        <v>29668</v>
      </c>
      <c r="L5781" t="s">
        <v>29831</v>
      </c>
      <c r="M5781" t="s">
        <v>26358</v>
      </c>
      <c r="N5781" t="s">
        <v>26359</v>
      </c>
      <c r="O5781" t="s">
        <v>37</v>
      </c>
      <c r="P5781" t="s">
        <v>37</v>
      </c>
      <c r="Q5781" t="s">
        <v>38</v>
      </c>
      <c r="R5781" s="1">
        <v>225</v>
      </c>
      <c r="S5781" s="1">
        <v>24300</v>
      </c>
      <c r="T5781" t="s">
        <v>24376</v>
      </c>
      <c r="U5781" t="s">
        <v>25089</v>
      </c>
      <c r="V5781" t="s">
        <v>29674</v>
      </c>
      <c r="X5781" t="s">
        <v>29671</v>
      </c>
    </row>
    <row r="5782" spans="1:24" hidden="1">
      <c r="A5782" t="s">
        <v>29832</v>
      </c>
      <c r="B5782" t="s">
        <v>10911</v>
      </c>
      <c r="C5782" t="s">
        <v>73</v>
      </c>
      <c r="D5782" t="s">
        <v>25174</v>
      </c>
      <c r="E5782" t="s">
        <v>17171</v>
      </c>
      <c r="F5782" t="s">
        <v>17172</v>
      </c>
      <c r="G5782" t="s">
        <v>29666</v>
      </c>
      <c r="H5782" t="s">
        <v>29667</v>
      </c>
      <c r="J5782" t="s">
        <v>32</v>
      </c>
      <c r="K5782" t="s">
        <v>29668</v>
      </c>
      <c r="L5782" t="s">
        <v>29833</v>
      </c>
      <c r="M5782" t="s">
        <v>26358</v>
      </c>
      <c r="N5782" t="s">
        <v>26359</v>
      </c>
      <c r="O5782" t="s">
        <v>37</v>
      </c>
      <c r="P5782" t="s">
        <v>37</v>
      </c>
      <c r="Q5782" t="s">
        <v>38</v>
      </c>
      <c r="R5782" s="1">
        <v>8400</v>
      </c>
      <c r="S5782" s="1">
        <v>907200</v>
      </c>
      <c r="T5782" t="s">
        <v>24376</v>
      </c>
      <c r="U5782" t="s">
        <v>25089</v>
      </c>
      <c r="V5782" t="s">
        <v>29674</v>
      </c>
      <c r="X5782" t="s">
        <v>29671</v>
      </c>
    </row>
    <row r="5783" spans="1:24" hidden="1">
      <c r="A5783" t="s">
        <v>29834</v>
      </c>
      <c r="B5783" t="s">
        <v>10911</v>
      </c>
      <c r="C5783" t="s">
        <v>73</v>
      </c>
      <c r="D5783" t="s">
        <v>24897</v>
      </c>
      <c r="E5783" t="s">
        <v>17171</v>
      </c>
      <c r="F5783" t="s">
        <v>17172</v>
      </c>
      <c r="H5783" t="s">
        <v>29835</v>
      </c>
      <c r="I5783" t="s">
        <v>29836</v>
      </c>
      <c r="J5783" t="s">
        <v>32</v>
      </c>
      <c r="K5783" t="s">
        <v>29837</v>
      </c>
      <c r="L5783" t="s">
        <v>29838</v>
      </c>
      <c r="M5783" t="s">
        <v>26358</v>
      </c>
      <c r="N5783" t="s">
        <v>26359</v>
      </c>
      <c r="O5783" t="s">
        <v>37</v>
      </c>
      <c r="P5783" t="s">
        <v>37</v>
      </c>
      <c r="Q5783" t="s">
        <v>38</v>
      </c>
      <c r="R5783" s="1">
        <v>450</v>
      </c>
      <c r="S5783" s="1">
        <v>48600</v>
      </c>
      <c r="T5783" t="s">
        <v>24376</v>
      </c>
      <c r="U5783" t="s">
        <v>25089</v>
      </c>
      <c r="V5783" t="s">
        <v>29839</v>
      </c>
      <c r="X5783" t="s">
        <v>29840</v>
      </c>
    </row>
    <row r="5784" spans="1:24" hidden="1">
      <c r="A5784" t="s">
        <v>29841</v>
      </c>
      <c r="B5784" t="s">
        <v>10911</v>
      </c>
      <c r="C5784" t="s">
        <v>73</v>
      </c>
      <c r="D5784" t="s">
        <v>24897</v>
      </c>
      <c r="E5784" t="s">
        <v>17171</v>
      </c>
      <c r="F5784" t="s">
        <v>17172</v>
      </c>
      <c r="H5784" t="s">
        <v>29835</v>
      </c>
      <c r="I5784" t="s">
        <v>29836</v>
      </c>
      <c r="J5784" t="s">
        <v>32</v>
      </c>
      <c r="K5784" t="s">
        <v>29837</v>
      </c>
      <c r="L5784" t="s">
        <v>29842</v>
      </c>
      <c r="M5784" t="s">
        <v>26358</v>
      </c>
      <c r="N5784" t="s">
        <v>26359</v>
      </c>
      <c r="O5784" t="s">
        <v>37</v>
      </c>
      <c r="P5784" t="s">
        <v>37</v>
      </c>
      <c r="Q5784" t="s">
        <v>38</v>
      </c>
      <c r="R5784" s="1">
        <v>3075</v>
      </c>
      <c r="S5784" s="1">
        <v>332100</v>
      </c>
      <c r="T5784" t="s">
        <v>24376</v>
      </c>
      <c r="U5784" t="s">
        <v>25089</v>
      </c>
      <c r="V5784" t="s">
        <v>29839</v>
      </c>
      <c r="X5784" t="s">
        <v>29840</v>
      </c>
    </row>
    <row r="5785" spans="1:24" hidden="1">
      <c r="A5785" t="s">
        <v>29843</v>
      </c>
      <c r="B5785" t="s">
        <v>10911</v>
      </c>
      <c r="C5785" t="s">
        <v>73</v>
      </c>
      <c r="D5785" t="s">
        <v>24897</v>
      </c>
      <c r="E5785" t="s">
        <v>17171</v>
      </c>
      <c r="F5785" t="s">
        <v>17172</v>
      </c>
      <c r="H5785" t="s">
        <v>29835</v>
      </c>
      <c r="I5785" t="s">
        <v>29836</v>
      </c>
      <c r="J5785" t="s">
        <v>32</v>
      </c>
      <c r="K5785" t="s">
        <v>29837</v>
      </c>
      <c r="L5785" t="s">
        <v>29844</v>
      </c>
      <c r="M5785" t="s">
        <v>26358</v>
      </c>
      <c r="N5785" t="s">
        <v>26359</v>
      </c>
      <c r="O5785" t="s">
        <v>842</v>
      </c>
      <c r="P5785" t="s">
        <v>842</v>
      </c>
      <c r="Q5785" t="s">
        <v>38</v>
      </c>
      <c r="R5785" s="1">
        <v>696</v>
      </c>
      <c r="S5785" s="1">
        <v>75168</v>
      </c>
      <c r="T5785" t="s">
        <v>24376</v>
      </c>
      <c r="U5785" t="s">
        <v>24376</v>
      </c>
      <c r="V5785" t="s">
        <v>29845</v>
      </c>
      <c r="X5785" t="s">
        <v>29840</v>
      </c>
    </row>
    <row r="5786" spans="1:24" hidden="1">
      <c r="A5786" t="s">
        <v>29846</v>
      </c>
      <c r="B5786" t="s">
        <v>10911</v>
      </c>
      <c r="C5786" t="s">
        <v>73</v>
      </c>
      <c r="D5786" t="s">
        <v>24897</v>
      </c>
      <c r="E5786" t="s">
        <v>17171</v>
      </c>
      <c r="F5786" t="s">
        <v>17172</v>
      </c>
      <c r="H5786" t="s">
        <v>29835</v>
      </c>
      <c r="I5786" t="s">
        <v>29836</v>
      </c>
      <c r="J5786" t="s">
        <v>32</v>
      </c>
      <c r="K5786" t="s">
        <v>29837</v>
      </c>
      <c r="L5786" t="s">
        <v>29847</v>
      </c>
      <c r="M5786" t="s">
        <v>26358</v>
      </c>
      <c r="N5786" t="s">
        <v>26359</v>
      </c>
      <c r="O5786" t="s">
        <v>842</v>
      </c>
      <c r="P5786" t="s">
        <v>842</v>
      </c>
      <c r="Q5786" t="s">
        <v>38</v>
      </c>
      <c r="R5786" s="1">
        <v>348</v>
      </c>
      <c r="S5786" s="1">
        <v>37584</v>
      </c>
      <c r="T5786" t="s">
        <v>24376</v>
      </c>
      <c r="U5786" t="s">
        <v>24376</v>
      </c>
      <c r="V5786" t="s">
        <v>29845</v>
      </c>
      <c r="X5786" t="s">
        <v>29840</v>
      </c>
    </row>
    <row r="5787" spans="1:24" hidden="1">
      <c r="A5787" t="s">
        <v>29848</v>
      </c>
      <c r="B5787" t="s">
        <v>10911</v>
      </c>
      <c r="C5787" t="s">
        <v>73</v>
      </c>
      <c r="D5787" t="s">
        <v>25201</v>
      </c>
      <c r="E5787" t="s">
        <v>17171</v>
      </c>
      <c r="F5787" t="s">
        <v>17172</v>
      </c>
      <c r="G5787" t="s">
        <v>29849</v>
      </c>
      <c r="H5787" t="s">
        <v>29850</v>
      </c>
      <c r="I5787" t="s">
        <v>1499</v>
      </c>
      <c r="J5787" t="s">
        <v>32</v>
      </c>
      <c r="K5787" t="s">
        <v>29851</v>
      </c>
      <c r="L5787" t="s">
        <v>29852</v>
      </c>
      <c r="M5787" t="s">
        <v>12912</v>
      </c>
      <c r="N5787" t="s">
        <v>12913</v>
      </c>
      <c r="O5787" t="s">
        <v>37</v>
      </c>
      <c r="P5787" t="s">
        <v>37</v>
      </c>
      <c r="Q5787" t="s">
        <v>38</v>
      </c>
      <c r="R5787" s="1">
        <v>1595.25</v>
      </c>
      <c r="S5787" s="1">
        <v>172287</v>
      </c>
      <c r="T5787" t="s">
        <v>23890</v>
      </c>
      <c r="U5787" t="s">
        <v>28936</v>
      </c>
      <c r="V5787" t="s">
        <v>29853</v>
      </c>
      <c r="X5787" t="s">
        <v>29854</v>
      </c>
    </row>
    <row r="5788" spans="1:24" hidden="1">
      <c r="A5788" t="s">
        <v>29855</v>
      </c>
      <c r="B5788" t="s">
        <v>10911</v>
      </c>
      <c r="C5788" t="s">
        <v>73</v>
      </c>
      <c r="D5788" t="s">
        <v>25201</v>
      </c>
      <c r="E5788" t="s">
        <v>17171</v>
      </c>
      <c r="F5788" t="s">
        <v>17172</v>
      </c>
      <c r="G5788" t="s">
        <v>29849</v>
      </c>
      <c r="H5788" t="s">
        <v>29850</v>
      </c>
      <c r="I5788" t="s">
        <v>1499</v>
      </c>
      <c r="J5788" t="s">
        <v>32</v>
      </c>
      <c r="K5788" t="s">
        <v>29851</v>
      </c>
      <c r="L5788" t="s">
        <v>29856</v>
      </c>
      <c r="M5788" t="s">
        <v>2502</v>
      </c>
      <c r="N5788" t="s">
        <v>2503</v>
      </c>
      <c r="O5788" t="s">
        <v>53</v>
      </c>
      <c r="P5788" t="s">
        <v>54</v>
      </c>
      <c r="Q5788" t="s">
        <v>38</v>
      </c>
      <c r="R5788" s="1">
        <v>149.22</v>
      </c>
      <c r="S5788" s="1">
        <v>16115.76</v>
      </c>
      <c r="T5788" t="s">
        <v>24376</v>
      </c>
      <c r="U5788" t="s">
        <v>24376</v>
      </c>
      <c r="V5788" t="s">
        <v>29853</v>
      </c>
      <c r="X5788" t="s">
        <v>29854</v>
      </c>
    </row>
    <row r="5789" spans="1:24" hidden="1">
      <c r="A5789" t="s">
        <v>29857</v>
      </c>
      <c r="B5789" t="s">
        <v>10911</v>
      </c>
      <c r="C5789" t="s">
        <v>73</v>
      </c>
      <c r="D5789" t="s">
        <v>25201</v>
      </c>
      <c r="E5789" t="s">
        <v>17171</v>
      </c>
      <c r="F5789" t="s">
        <v>17172</v>
      </c>
      <c r="H5789" t="s">
        <v>29858</v>
      </c>
      <c r="I5789" t="s">
        <v>20070</v>
      </c>
      <c r="J5789" t="s">
        <v>32</v>
      </c>
      <c r="K5789" t="s">
        <v>29859</v>
      </c>
      <c r="L5789" t="s">
        <v>29860</v>
      </c>
      <c r="M5789" t="s">
        <v>29861</v>
      </c>
      <c r="N5789" t="s">
        <v>29862</v>
      </c>
      <c r="O5789" t="s">
        <v>37</v>
      </c>
      <c r="P5789" t="s">
        <v>37</v>
      </c>
      <c r="Q5789" t="s">
        <v>38</v>
      </c>
      <c r="R5789" s="1">
        <v>842.75</v>
      </c>
      <c r="S5789" s="1">
        <v>91017</v>
      </c>
      <c r="T5789" t="s">
        <v>24562</v>
      </c>
      <c r="U5789" t="s">
        <v>24376</v>
      </c>
      <c r="V5789" t="s">
        <v>29863</v>
      </c>
      <c r="X5789" t="s">
        <v>29864</v>
      </c>
    </row>
    <row r="5790" spans="1:24" hidden="1">
      <c r="A5790" t="s">
        <v>29865</v>
      </c>
      <c r="B5790" t="s">
        <v>10911</v>
      </c>
      <c r="C5790" t="s">
        <v>24</v>
      </c>
      <c r="D5790" t="s">
        <v>11533</v>
      </c>
      <c r="E5790" t="s">
        <v>824</v>
      </c>
      <c r="F5790" t="s">
        <v>825</v>
      </c>
      <c r="G5790" t="s">
        <v>11548</v>
      </c>
      <c r="I5790" t="s">
        <v>11549</v>
      </c>
      <c r="J5790" t="s">
        <v>48</v>
      </c>
      <c r="K5790" t="s">
        <v>29866</v>
      </c>
      <c r="L5790" t="s">
        <v>29867</v>
      </c>
      <c r="M5790" t="s">
        <v>5124</v>
      </c>
      <c r="N5790" t="s">
        <v>5125</v>
      </c>
      <c r="O5790" t="s">
        <v>159</v>
      </c>
      <c r="P5790" t="s">
        <v>27718</v>
      </c>
      <c r="Q5790" t="s">
        <v>55</v>
      </c>
      <c r="R5790" s="1">
        <v>103500</v>
      </c>
      <c r="S5790" s="1">
        <v>103500</v>
      </c>
      <c r="T5790" t="s">
        <v>12580</v>
      </c>
      <c r="U5790" t="s">
        <v>12580</v>
      </c>
      <c r="V5790" t="s">
        <v>29868</v>
      </c>
      <c r="X5790" t="s">
        <v>29869</v>
      </c>
    </row>
    <row r="5791" spans="1:24" hidden="1">
      <c r="A5791" t="s">
        <v>29870</v>
      </c>
      <c r="B5791" t="s">
        <v>10911</v>
      </c>
      <c r="C5791" t="s">
        <v>24</v>
      </c>
      <c r="D5791" t="s">
        <v>11533</v>
      </c>
      <c r="E5791" t="s">
        <v>824</v>
      </c>
      <c r="F5791" t="s">
        <v>825</v>
      </c>
      <c r="G5791" t="s">
        <v>11548</v>
      </c>
      <c r="I5791" t="s">
        <v>11549</v>
      </c>
      <c r="J5791" t="s">
        <v>48</v>
      </c>
      <c r="K5791" t="s">
        <v>29866</v>
      </c>
      <c r="L5791" t="s">
        <v>29871</v>
      </c>
      <c r="M5791" t="s">
        <v>5124</v>
      </c>
      <c r="N5791" t="s">
        <v>5125</v>
      </c>
      <c r="O5791" t="s">
        <v>159</v>
      </c>
      <c r="P5791" t="s">
        <v>27718</v>
      </c>
      <c r="Q5791" t="s">
        <v>55</v>
      </c>
      <c r="R5791" s="1">
        <v>112500</v>
      </c>
      <c r="S5791" s="1">
        <v>112500</v>
      </c>
      <c r="T5791" t="s">
        <v>11283</v>
      </c>
      <c r="U5791" t="s">
        <v>11283</v>
      </c>
      <c r="V5791" t="s">
        <v>29868</v>
      </c>
      <c r="X5791" t="s">
        <v>29869</v>
      </c>
    </row>
    <row r="5792" spans="1:24">
      <c r="A5792" t="s">
        <v>29872</v>
      </c>
      <c r="B5792" t="s">
        <v>10911</v>
      </c>
      <c r="C5792" t="s">
        <v>43</v>
      </c>
      <c r="D5792" t="s">
        <v>13680</v>
      </c>
      <c r="E5792" t="s">
        <v>17214</v>
      </c>
      <c r="F5792" t="s">
        <v>17215</v>
      </c>
      <c r="H5792" t="s">
        <v>20997</v>
      </c>
      <c r="I5792" t="s">
        <v>29873</v>
      </c>
      <c r="J5792" t="s">
        <v>48</v>
      </c>
      <c r="K5792" t="s">
        <v>29874</v>
      </c>
      <c r="L5792" t="s">
        <v>29875</v>
      </c>
      <c r="M5792" t="s">
        <v>3589</v>
      </c>
      <c r="N5792" t="s">
        <v>3590</v>
      </c>
      <c r="O5792" t="s">
        <v>6004</v>
      </c>
      <c r="Q5792" t="s">
        <v>55</v>
      </c>
      <c r="R5792" s="1">
        <v>21549</v>
      </c>
      <c r="S5792" s="1">
        <v>21549</v>
      </c>
      <c r="T5792" t="s">
        <v>17168</v>
      </c>
      <c r="U5792" t="s">
        <v>17031</v>
      </c>
      <c r="X5792" t="s">
        <v>14776</v>
      </c>
    </row>
    <row r="5793" spans="1:24">
      <c r="A5793" t="s">
        <v>29876</v>
      </c>
      <c r="B5793" t="s">
        <v>10911</v>
      </c>
      <c r="C5793" t="s">
        <v>43</v>
      </c>
      <c r="D5793" t="s">
        <v>13680</v>
      </c>
      <c r="E5793" t="s">
        <v>17214</v>
      </c>
      <c r="F5793" t="s">
        <v>17215</v>
      </c>
      <c r="H5793" t="s">
        <v>20997</v>
      </c>
      <c r="I5793" t="s">
        <v>29873</v>
      </c>
      <c r="J5793" t="s">
        <v>48</v>
      </c>
      <c r="K5793" t="s">
        <v>29874</v>
      </c>
      <c r="L5793" t="s">
        <v>29877</v>
      </c>
      <c r="M5793" t="s">
        <v>3589</v>
      </c>
      <c r="N5793" t="s">
        <v>3590</v>
      </c>
      <c r="O5793" t="s">
        <v>6004</v>
      </c>
      <c r="Q5793" t="s">
        <v>55</v>
      </c>
      <c r="R5793" s="1">
        <v>20999.99</v>
      </c>
      <c r="S5793" s="1">
        <v>20999.99</v>
      </c>
      <c r="T5793" t="s">
        <v>17168</v>
      </c>
      <c r="U5793" t="s">
        <v>17031</v>
      </c>
      <c r="X5793" t="s">
        <v>14776</v>
      </c>
    </row>
    <row r="5794" spans="1:24">
      <c r="A5794" t="s">
        <v>29878</v>
      </c>
      <c r="B5794" t="s">
        <v>10911</v>
      </c>
      <c r="C5794" t="s">
        <v>43</v>
      </c>
      <c r="D5794" t="s">
        <v>13680</v>
      </c>
      <c r="E5794" t="s">
        <v>17214</v>
      </c>
      <c r="F5794" t="s">
        <v>17215</v>
      </c>
      <c r="H5794" t="s">
        <v>20997</v>
      </c>
      <c r="I5794" t="s">
        <v>29873</v>
      </c>
      <c r="J5794" t="s">
        <v>48</v>
      </c>
      <c r="K5794" t="s">
        <v>29874</v>
      </c>
      <c r="L5794" t="s">
        <v>29879</v>
      </c>
      <c r="M5794" t="s">
        <v>3589</v>
      </c>
      <c r="N5794" t="s">
        <v>3590</v>
      </c>
      <c r="O5794" t="s">
        <v>67</v>
      </c>
      <c r="P5794" t="s">
        <v>68</v>
      </c>
      <c r="Q5794" t="s">
        <v>55</v>
      </c>
      <c r="R5794" s="1">
        <v>99865.8</v>
      </c>
      <c r="S5794" s="1">
        <v>99865.8</v>
      </c>
      <c r="T5794" t="s">
        <v>11623</v>
      </c>
      <c r="U5794" t="s">
        <v>17016</v>
      </c>
      <c r="X5794" t="s">
        <v>14776</v>
      </c>
    </row>
    <row r="5795" spans="1:24" hidden="1">
      <c r="A5795" t="s">
        <v>29880</v>
      </c>
      <c r="B5795" t="s">
        <v>10911</v>
      </c>
      <c r="C5795" t="s">
        <v>43</v>
      </c>
      <c r="D5795" t="s">
        <v>17016</v>
      </c>
      <c r="E5795" t="s">
        <v>17214</v>
      </c>
      <c r="F5795" t="s">
        <v>17215</v>
      </c>
      <c r="G5795" t="s">
        <v>29881</v>
      </c>
      <c r="I5795" t="s">
        <v>2780</v>
      </c>
      <c r="J5795" t="s">
        <v>48</v>
      </c>
      <c r="K5795" t="s">
        <v>29882</v>
      </c>
      <c r="L5795" t="s">
        <v>29883</v>
      </c>
      <c r="M5795" t="s">
        <v>3589</v>
      </c>
      <c r="N5795" t="s">
        <v>3590</v>
      </c>
      <c r="O5795" t="s">
        <v>67</v>
      </c>
      <c r="P5795" t="s">
        <v>68</v>
      </c>
      <c r="Q5795" t="s">
        <v>55</v>
      </c>
      <c r="R5795" s="1">
        <v>41079.980000000003</v>
      </c>
      <c r="S5795" s="1">
        <v>41079.980000000003</v>
      </c>
      <c r="T5795" t="s">
        <v>17168</v>
      </c>
      <c r="U5795" t="s">
        <v>17031</v>
      </c>
      <c r="V5795" t="s">
        <v>29884</v>
      </c>
      <c r="X5795" t="s">
        <v>29885</v>
      </c>
    </row>
    <row r="5796" spans="1:24" hidden="1">
      <c r="A5796" t="s">
        <v>29886</v>
      </c>
      <c r="B5796" t="s">
        <v>10911</v>
      </c>
      <c r="C5796" t="s">
        <v>24</v>
      </c>
      <c r="D5796" t="s">
        <v>11457</v>
      </c>
      <c r="E5796" t="s">
        <v>824</v>
      </c>
      <c r="F5796" t="s">
        <v>825</v>
      </c>
      <c r="G5796" t="s">
        <v>29887</v>
      </c>
      <c r="I5796" t="s">
        <v>9585</v>
      </c>
      <c r="J5796" t="s">
        <v>48</v>
      </c>
      <c r="K5796" t="s">
        <v>29888</v>
      </c>
      <c r="L5796" t="s">
        <v>29889</v>
      </c>
      <c r="M5796" t="s">
        <v>4524</v>
      </c>
      <c r="N5796" t="s">
        <v>4525</v>
      </c>
      <c r="O5796" t="s">
        <v>159</v>
      </c>
      <c r="P5796" t="s">
        <v>842</v>
      </c>
      <c r="Q5796" t="s">
        <v>55</v>
      </c>
      <c r="R5796" s="1">
        <v>45500</v>
      </c>
      <c r="S5796" s="1">
        <v>45500</v>
      </c>
      <c r="T5796" t="s">
        <v>19646</v>
      </c>
      <c r="U5796" t="s">
        <v>19646</v>
      </c>
      <c r="V5796" t="s">
        <v>29890</v>
      </c>
      <c r="X5796" t="s">
        <v>11342</v>
      </c>
    </row>
    <row r="5797" spans="1:24" hidden="1">
      <c r="A5797" t="s">
        <v>29891</v>
      </c>
      <c r="B5797" t="s">
        <v>10911</v>
      </c>
      <c r="C5797" t="s">
        <v>73</v>
      </c>
      <c r="D5797" t="s">
        <v>28878</v>
      </c>
      <c r="E5797" t="s">
        <v>824</v>
      </c>
      <c r="F5797" t="s">
        <v>825</v>
      </c>
      <c r="G5797" t="s">
        <v>29892</v>
      </c>
      <c r="I5797" t="s">
        <v>29893</v>
      </c>
      <c r="J5797" t="s">
        <v>48</v>
      </c>
      <c r="K5797" t="s">
        <v>29894</v>
      </c>
      <c r="L5797" t="s">
        <v>29895</v>
      </c>
      <c r="M5797" t="s">
        <v>477</v>
      </c>
      <c r="N5797" t="s">
        <v>478</v>
      </c>
      <c r="O5797" t="s">
        <v>159</v>
      </c>
      <c r="P5797" t="s">
        <v>159</v>
      </c>
      <c r="Q5797" t="s">
        <v>55</v>
      </c>
      <c r="R5797" s="1">
        <v>188000</v>
      </c>
      <c r="S5797" s="1">
        <v>188000</v>
      </c>
      <c r="T5797" t="s">
        <v>28839</v>
      </c>
      <c r="U5797" t="s">
        <v>28839</v>
      </c>
      <c r="V5797" t="s">
        <v>29896</v>
      </c>
      <c r="X5797" t="s">
        <v>11546</v>
      </c>
    </row>
    <row r="5798" spans="1:24" hidden="1">
      <c r="A5798" t="s">
        <v>29897</v>
      </c>
      <c r="B5798" t="s">
        <v>10911</v>
      </c>
      <c r="C5798" t="s">
        <v>73</v>
      </c>
      <c r="D5798" t="s">
        <v>25429</v>
      </c>
      <c r="E5798" t="s">
        <v>17171</v>
      </c>
      <c r="F5798" t="s">
        <v>17172</v>
      </c>
      <c r="G5798" t="s">
        <v>29898</v>
      </c>
      <c r="H5798" t="s">
        <v>29899</v>
      </c>
      <c r="I5798" t="s">
        <v>10941</v>
      </c>
      <c r="J5798" t="s">
        <v>32</v>
      </c>
      <c r="K5798" t="s">
        <v>29900</v>
      </c>
      <c r="L5798" t="s">
        <v>29901</v>
      </c>
      <c r="M5798" t="s">
        <v>29902</v>
      </c>
      <c r="N5798" t="s">
        <v>29903</v>
      </c>
      <c r="O5798" t="s">
        <v>37</v>
      </c>
      <c r="P5798" t="s">
        <v>37</v>
      </c>
      <c r="Q5798" t="s">
        <v>38</v>
      </c>
      <c r="R5798" s="1">
        <v>630</v>
      </c>
      <c r="S5798" s="1">
        <v>68040</v>
      </c>
      <c r="T5798" t="s">
        <v>29267</v>
      </c>
      <c r="U5798" t="s">
        <v>29904</v>
      </c>
      <c r="V5798" t="s">
        <v>29905</v>
      </c>
      <c r="X5798" t="s">
        <v>29906</v>
      </c>
    </row>
    <row r="5799" spans="1:24" hidden="1">
      <c r="A5799" t="s">
        <v>29907</v>
      </c>
      <c r="B5799" t="s">
        <v>10911</v>
      </c>
      <c r="C5799" t="s">
        <v>73</v>
      </c>
      <c r="D5799" t="s">
        <v>25429</v>
      </c>
      <c r="E5799" t="s">
        <v>17171</v>
      </c>
      <c r="F5799" t="s">
        <v>17172</v>
      </c>
      <c r="G5799" t="s">
        <v>29898</v>
      </c>
      <c r="H5799" t="s">
        <v>29899</v>
      </c>
      <c r="I5799" t="s">
        <v>10941</v>
      </c>
      <c r="J5799" t="s">
        <v>32</v>
      </c>
      <c r="K5799" t="s">
        <v>29900</v>
      </c>
      <c r="L5799" t="s">
        <v>29908</v>
      </c>
      <c r="M5799" t="s">
        <v>29902</v>
      </c>
      <c r="N5799" t="s">
        <v>29903</v>
      </c>
      <c r="O5799" t="s">
        <v>37</v>
      </c>
      <c r="P5799" t="s">
        <v>37</v>
      </c>
      <c r="Q5799" t="s">
        <v>38</v>
      </c>
      <c r="R5799" s="1">
        <v>3899.84</v>
      </c>
      <c r="S5799" s="1">
        <v>421182.71999999997</v>
      </c>
      <c r="T5799" t="s">
        <v>29267</v>
      </c>
      <c r="U5799" t="s">
        <v>29904</v>
      </c>
      <c r="V5799" t="s">
        <v>29905</v>
      </c>
      <c r="X5799" t="s">
        <v>29906</v>
      </c>
    </row>
    <row r="5800" spans="1:24" hidden="1">
      <c r="A5800" t="s">
        <v>29909</v>
      </c>
      <c r="B5800" t="s">
        <v>10911</v>
      </c>
      <c r="C5800" t="s">
        <v>73</v>
      </c>
      <c r="D5800" t="s">
        <v>25336</v>
      </c>
      <c r="E5800" t="s">
        <v>824</v>
      </c>
      <c r="F5800" t="s">
        <v>825</v>
      </c>
      <c r="G5800" t="s">
        <v>29910</v>
      </c>
      <c r="I5800" t="s">
        <v>13642</v>
      </c>
      <c r="J5800" t="s">
        <v>48</v>
      </c>
      <c r="K5800" t="s">
        <v>29911</v>
      </c>
      <c r="L5800" t="s">
        <v>29912</v>
      </c>
      <c r="M5800" t="s">
        <v>1332</v>
      </c>
      <c r="N5800" t="s">
        <v>1333</v>
      </c>
      <c r="O5800" t="s">
        <v>159</v>
      </c>
      <c r="Q5800" t="s">
        <v>55</v>
      </c>
      <c r="R5800" s="1">
        <v>250000</v>
      </c>
      <c r="S5800" s="1">
        <v>250000</v>
      </c>
      <c r="T5800" t="s">
        <v>25429</v>
      </c>
      <c r="U5800" t="s">
        <v>25429</v>
      </c>
      <c r="V5800" t="s">
        <v>29913</v>
      </c>
      <c r="X5800" t="s">
        <v>11546</v>
      </c>
    </row>
    <row r="5801" spans="1:24" hidden="1">
      <c r="A5801" t="s">
        <v>29914</v>
      </c>
      <c r="B5801" t="s">
        <v>10911</v>
      </c>
      <c r="C5801" t="s">
        <v>73</v>
      </c>
      <c r="D5801" t="s">
        <v>29122</v>
      </c>
      <c r="E5801" t="s">
        <v>824</v>
      </c>
      <c r="F5801" t="s">
        <v>825</v>
      </c>
      <c r="H5801" t="s">
        <v>29915</v>
      </c>
      <c r="I5801" t="s">
        <v>2546</v>
      </c>
      <c r="J5801" t="s">
        <v>48</v>
      </c>
      <c r="K5801" t="s">
        <v>29916</v>
      </c>
      <c r="L5801" t="s">
        <v>29917</v>
      </c>
      <c r="M5801" t="s">
        <v>1332</v>
      </c>
      <c r="N5801" t="s">
        <v>1333</v>
      </c>
      <c r="O5801" t="s">
        <v>159</v>
      </c>
      <c r="P5801" t="s">
        <v>159</v>
      </c>
      <c r="Q5801" t="s">
        <v>55</v>
      </c>
      <c r="R5801" s="1">
        <v>20527.03</v>
      </c>
      <c r="S5801" s="1">
        <v>20527.03</v>
      </c>
      <c r="T5801" t="s">
        <v>17045</v>
      </c>
      <c r="U5801" t="s">
        <v>17045</v>
      </c>
      <c r="V5801" t="s">
        <v>29918</v>
      </c>
      <c r="X5801" t="s">
        <v>29919</v>
      </c>
    </row>
    <row r="5802" spans="1:24" hidden="1">
      <c r="A5802" t="s">
        <v>29920</v>
      </c>
      <c r="B5802" t="s">
        <v>10911</v>
      </c>
      <c r="C5802" t="s">
        <v>73</v>
      </c>
      <c r="D5802" t="s">
        <v>29122</v>
      </c>
      <c r="E5802" t="s">
        <v>824</v>
      </c>
      <c r="F5802" t="s">
        <v>825</v>
      </c>
      <c r="G5802" t="s">
        <v>29921</v>
      </c>
      <c r="H5802" t="s">
        <v>29921</v>
      </c>
      <c r="I5802" t="s">
        <v>29922</v>
      </c>
      <c r="J5802" t="s">
        <v>48</v>
      </c>
      <c r="K5802" t="s">
        <v>29923</v>
      </c>
      <c r="L5802" t="s">
        <v>29924</v>
      </c>
      <c r="M5802" t="s">
        <v>13581</v>
      </c>
      <c r="N5802" t="s">
        <v>13582</v>
      </c>
      <c r="O5802" t="s">
        <v>842</v>
      </c>
      <c r="P5802" t="s">
        <v>842</v>
      </c>
      <c r="Q5802" t="s">
        <v>55</v>
      </c>
      <c r="R5802" s="1">
        <v>54820</v>
      </c>
      <c r="S5802" s="1">
        <v>54820</v>
      </c>
      <c r="T5802" t="s">
        <v>20387</v>
      </c>
      <c r="U5802" t="s">
        <v>20387</v>
      </c>
      <c r="V5802" t="s">
        <v>29925</v>
      </c>
      <c r="X5802" t="s">
        <v>29926</v>
      </c>
    </row>
    <row r="5803" spans="1:24" hidden="1">
      <c r="A5803" t="s">
        <v>29927</v>
      </c>
      <c r="B5803" t="s">
        <v>10911</v>
      </c>
      <c r="C5803" t="s">
        <v>43</v>
      </c>
      <c r="D5803" t="s">
        <v>17100</v>
      </c>
      <c r="E5803" t="s">
        <v>6634</v>
      </c>
      <c r="F5803" t="s">
        <v>6635</v>
      </c>
      <c r="G5803" t="s">
        <v>17108</v>
      </c>
      <c r="I5803" t="s">
        <v>17109</v>
      </c>
      <c r="J5803" t="s">
        <v>48</v>
      </c>
      <c r="K5803" t="s">
        <v>17110</v>
      </c>
      <c r="L5803" t="s">
        <v>29928</v>
      </c>
      <c r="M5803" t="s">
        <v>24578</v>
      </c>
      <c r="N5803" t="s">
        <v>24579</v>
      </c>
      <c r="O5803" t="s">
        <v>6004</v>
      </c>
      <c r="Q5803" t="s">
        <v>55</v>
      </c>
      <c r="R5803" s="1">
        <v>12420</v>
      </c>
      <c r="S5803" s="1">
        <v>12420</v>
      </c>
      <c r="T5803" t="s">
        <v>17045</v>
      </c>
      <c r="U5803" t="s">
        <v>17194</v>
      </c>
      <c r="V5803" t="s">
        <v>17112</v>
      </c>
      <c r="X5803" t="s">
        <v>17113</v>
      </c>
    </row>
    <row r="5804" spans="1:24" hidden="1">
      <c r="A5804" t="s">
        <v>29929</v>
      </c>
      <c r="B5804" t="s">
        <v>10911</v>
      </c>
      <c r="C5804" t="s">
        <v>73</v>
      </c>
      <c r="D5804" t="s">
        <v>23583</v>
      </c>
      <c r="E5804" t="s">
        <v>6634</v>
      </c>
      <c r="F5804" t="s">
        <v>6635</v>
      </c>
      <c r="G5804" t="s">
        <v>29930</v>
      </c>
      <c r="I5804" t="s">
        <v>1069</v>
      </c>
      <c r="J5804" t="s">
        <v>48</v>
      </c>
      <c r="K5804" t="s">
        <v>29931</v>
      </c>
      <c r="L5804" t="s">
        <v>29932</v>
      </c>
      <c r="M5804" t="s">
        <v>339</v>
      </c>
      <c r="N5804" t="s">
        <v>340</v>
      </c>
      <c r="O5804" t="s">
        <v>6004</v>
      </c>
      <c r="P5804" t="s">
        <v>6004</v>
      </c>
      <c r="Q5804" t="s">
        <v>55</v>
      </c>
      <c r="R5804" s="1">
        <v>16200</v>
      </c>
      <c r="S5804" s="1">
        <v>16200</v>
      </c>
      <c r="T5804" t="s">
        <v>23567</v>
      </c>
      <c r="U5804" t="s">
        <v>23890</v>
      </c>
      <c r="V5804" t="s">
        <v>29933</v>
      </c>
      <c r="X5804" t="s">
        <v>29934</v>
      </c>
    </row>
    <row r="5805" spans="1:24" hidden="1">
      <c r="A5805" t="s">
        <v>29935</v>
      </c>
      <c r="B5805" t="s">
        <v>10911</v>
      </c>
      <c r="C5805" t="s">
        <v>73</v>
      </c>
      <c r="D5805" t="s">
        <v>23890</v>
      </c>
      <c r="E5805" t="s">
        <v>6634</v>
      </c>
      <c r="F5805" t="s">
        <v>6635</v>
      </c>
      <c r="G5805" t="s">
        <v>29936</v>
      </c>
      <c r="I5805" t="s">
        <v>240</v>
      </c>
      <c r="J5805" t="s">
        <v>48</v>
      </c>
      <c r="K5805" t="s">
        <v>29937</v>
      </c>
      <c r="L5805" t="s">
        <v>29938</v>
      </c>
      <c r="M5805" t="s">
        <v>1607</v>
      </c>
      <c r="N5805" t="s">
        <v>1608</v>
      </c>
      <c r="O5805" t="s">
        <v>6004</v>
      </c>
      <c r="P5805" t="s">
        <v>6004</v>
      </c>
      <c r="Q5805" t="s">
        <v>55</v>
      </c>
      <c r="R5805" s="1">
        <v>4000</v>
      </c>
      <c r="S5805" s="1">
        <v>4000</v>
      </c>
      <c r="T5805" t="s">
        <v>23890</v>
      </c>
      <c r="U5805" t="s">
        <v>24376</v>
      </c>
      <c r="V5805" t="s">
        <v>29939</v>
      </c>
      <c r="X5805" t="s">
        <v>29940</v>
      </c>
    </row>
    <row r="5806" spans="1:24" hidden="1">
      <c r="A5806" t="s">
        <v>29941</v>
      </c>
      <c r="B5806" t="s">
        <v>10911</v>
      </c>
      <c r="C5806" t="s">
        <v>73</v>
      </c>
      <c r="D5806" t="s">
        <v>23583</v>
      </c>
      <c r="E5806" t="s">
        <v>6634</v>
      </c>
      <c r="F5806" t="s">
        <v>6635</v>
      </c>
      <c r="G5806" t="s">
        <v>29942</v>
      </c>
      <c r="I5806" t="s">
        <v>1576</v>
      </c>
      <c r="J5806" t="s">
        <v>48</v>
      </c>
      <c r="K5806" t="s">
        <v>29943</v>
      </c>
      <c r="L5806" t="s">
        <v>29944</v>
      </c>
      <c r="M5806" t="s">
        <v>564</v>
      </c>
      <c r="N5806" t="s">
        <v>565</v>
      </c>
      <c r="O5806" t="s">
        <v>6004</v>
      </c>
      <c r="P5806" t="s">
        <v>6004</v>
      </c>
      <c r="Q5806" t="s">
        <v>55</v>
      </c>
      <c r="R5806" s="1">
        <v>16920</v>
      </c>
      <c r="S5806" s="1">
        <v>16920</v>
      </c>
      <c r="T5806" t="s">
        <v>25335</v>
      </c>
      <c r="U5806" t="s">
        <v>28936</v>
      </c>
      <c r="V5806" t="s">
        <v>29945</v>
      </c>
      <c r="X5806" t="s">
        <v>29946</v>
      </c>
    </row>
    <row r="5807" spans="1:24" hidden="1">
      <c r="A5807" t="s">
        <v>29947</v>
      </c>
      <c r="B5807" t="s">
        <v>10911</v>
      </c>
      <c r="C5807" t="s">
        <v>73</v>
      </c>
      <c r="D5807" t="s">
        <v>23583</v>
      </c>
      <c r="E5807" t="s">
        <v>6634</v>
      </c>
      <c r="F5807" t="s">
        <v>6635</v>
      </c>
      <c r="G5807" t="s">
        <v>29948</v>
      </c>
      <c r="I5807" t="s">
        <v>1491</v>
      </c>
      <c r="J5807" t="s">
        <v>48</v>
      </c>
      <c r="K5807" t="s">
        <v>29949</v>
      </c>
      <c r="L5807" t="s">
        <v>29950</v>
      </c>
      <c r="M5807" t="s">
        <v>5608</v>
      </c>
      <c r="N5807" t="s">
        <v>5609</v>
      </c>
      <c r="O5807" t="s">
        <v>6004</v>
      </c>
      <c r="P5807" t="s">
        <v>6004</v>
      </c>
      <c r="Q5807" t="s">
        <v>55</v>
      </c>
      <c r="R5807" s="1">
        <v>19500</v>
      </c>
      <c r="S5807" s="1">
        <v>19500</v>
      </c>
      <c r="T5807" t="s">
        <v>24317</v>
      </c>
      <c r="U5807" t="s">
        <v>23543</v>
      </c>
      <c r="V5807" t="s">
        <v>29951</v>
      </c>
      <c r="X5807" t="s">
        <v>29952</v>
      </c>
    </row>
    <row r="5808" spans="1:24" hidden="1">
      <c r="A5808" t="s">
        <v>29953</v>
      </c>
      <c r="B5808" t="s">
        <v>10911</v>
      </c>
      <c r="C5808" t="s">
        <v>73</v>
      </c>
      <c r="D5808" t="s">
        <v>23583</v>
      </c>
      <c r="E5808" t="s">
        <v>6634</v>
      </c>
      <c r="F5808" t="s">
        <v>6635</v>
      </c>
      <c r="G5808" t="s">
        <v>29954</v>
      </c>
      <c r="I5808" t="s">
        <v>5397</v>
      </c>
      <c r="J5808" t="s">
        <v>48</v>
      </c>
      <c r="K5808" t="s">
        <v>29955</v>
      </c>
      <c r="L5808" t="s">
        <v>29956</v>
      </c>
      <c r="M5808" t="s">
        <v>198</v>
      </c>
      <c r="N5808" t="s">
        <v>199</v>
      </c>
      <c r="O5808" t="s">
        <v>6004</v>
      </c>
      <c r="P5808" t="s">
        <v>6004</v>
      </c>
      <c r="Q5808" t="s">
        <v>55</v>
      </c>
      <c r="R5808" s="1">
        <v>225000</v>
      </c>
      <c r="S5808" s="1">
        <v>225000</v>
      </c>
      <c r="T5808" t="s">
        <v>28936</v>
      </c>
      <c r="U5808" t="s">
        <v>29111</v>
      </c>
      <c r="V5808" t="s">
        <v>29957</v>
      </c>
      <c r="X5808" t="s">
        <v>29958</v>
      </c>
    </row>
    <row r="5809" spans="1:24" hidden="1">
      <c r="A5809" t="s">
        <v>29959</v>
      </c>
      <c r="B5809" t="s">
        <v>10911</v>
      </c>
      <c r="C5809" t="s">
        <v>73</v>
      </c>
      <c r="D5809" t="s">
        <v>25201</v>
      </c>
      <c r="E5809" t="s">
        <v>17214</v>
      </c>
      <c r="F5809" t="s">
        <v>17215</v>
      </c>
      <c r="H5809" t="s">
        <v>29960</v>
      </c>
      <c r="I5809" t="s">
        <v>2607</v>
      </c>
      <c r="J5809" t="s">
        <v>48</v>
      </c>
      <c r="K5809" t="s">
        <v>29961</v>
      </c>
      <c r="L5809" t="s">
        <v>29962</v>
      </c>
      <c r="M5809" t="s">
        <v>29963</v>
      </c>
      <c r="N5809" t="s">
        <v>29964</v>
      </c>
      <c r="O5809" t="s">
        <v>842</v>
      </c>
      <c r="P5809" t="s">
        <v>842</v>
      </c>
      <c r="Q5809" t="s">
        <v>55</v>
      </c>
      <c r="R5809" s="1">
        <v>550000</v>
      </c>
      <c r="S5809" s="1">
        <v>550000</v>
      </c>
      <c r="T5809" t="s">
        <v>25201</v>
      </c>
      <c r="U5809" t="s">
        <v>25201</v>
      </c>
      <c r="V5809" t="s">
        <v>29965</v>
      </c>
      <c r="X5809" t="s">
        <v>29966</v>
      </c>
    </row>
    <row r="5810" spans="1:24">
      <c r="A5810" t="s">
        <v>29967</v>
      </c>
      <c r="B5810" t="s">
        <v>10911</v>
      </c>
      <c r="C5810" t="s">
        <v>73</v>
      </c>
      <c r="D5810" t="s">
        <v>26124</v>
      </c>
      <c r="E5810" t="s">
        <v>17214</v>
      </c>
      <c r="F5810" t="s">
        <v>17215</v>
      </c>
      <c r="G5810" t="s">
        <v>29968</v>
      </c>
      <c r="I5810" t="s">
        <v>20403</v>
      </c>
      <c r="J5810" t="s">
        <v>48</v>
      </c>
      <c r="K5810" t="s">
        <v>29969</v>
      </c>
      <c r="L5810" t="s">
        <v>29970</v>
      </c>
      <c r="M5810" t="s">
        <v>357</v>
      </c>
      <c r="N5810" t="s">
        <v>358</v>
      </c>
      <c r="O5810" t="s">
        <v>842</v>
      </c>
      <c r="P5810" t="s">
        <v>842</v>
      </c>
      <c r="Q5810" t="s">
        <v>55</v>
      </c>
      <c r="R5810" s="1">
        <v>81400</v>
      </c>
      <c r="S5810" s="1">
        <v>81400</v>
      </c>
      <c r="T5810" t="s">
        <v>29122</v>
      </c>
      <c r="U5810" t="s">
        <v>29122</v>
      </c>
      <c r="X5810" t="s">
        <v>21579</v>
      </c>
    </row>
    <row r="5811" spans="1:24" hidden="1">
      <c r="A5811" t="s">
        <v>29971</v>
      </c>
      <c r="B5811" t="s">
        <v>10911</v>
      </c>
      <c r="C5811" t="s">
        <v>45</v>
      </c>
      <c r="D5811" t="s">
        <v>17251</v>
      </c>
      <c r="E5811" t="s">
        <v>17214</v>
      </c>
      <c r="F5811" t="s">
        <v>17215</v>
      </c>
      <c r="G5811" t="s">
        <v>29972</v>
      </c>
      <c r="H5811" t="s">
        <v>29973</v>
      </c>
      <c r="I5811" t="s">
        <v>6319</v>
      </c>
      <c r="J5811" t="s">
        <v>48</v>
      </c>
      <c r="K5811" t="s">
        <v>29974</v>
      </c>
      <c r="L5811" t="s">
        <v>29975</v>
      </c>
      <c r="M5811" t="s">
        <v>29976</v>
      </c>
      <c r="N5811" t="s">
        <v>29977</v>
      </c>
      <c r="O5811" t="s">
        <v>842</v>
      </c>
      <c r="Q5811" t="s">
        <v>55</v>
      </c>
      <c r="R5811" s="1">
        <v>300812</v>
      </c>
      <c r="S5811" s="1">
        <v>300812</v>
      </c>
      <c r="T5811" t="s">
        <v>28878</v>
      </c>
      <c r="U5811" t="s">
        <v>28878</v>
      </c>
      <c r="V5811" t="s">
        <v>29978</v>
      </c>
      <c r="X5811" t="s">
        <v>20312</v>
      </c>
    </row>
    <row r="5812" spans="1:24" hidden="1">
      <c r="A5812" t="s">
        <v>29979</v>
      </c>
      <c r="B5812" t="s">
        <v>10911</v>
      </c>
      <c r="C5812" t="s">
        <v>73</v>
      </c>
      <c r="D5812" t="s">
        <v>29122</v>
      </c>
      <c r="E5812" t="s">
        <v>6634</v>
      </c>
      <c r="F5812" t="s">
        <v>6635</v>
      </c>
      <c r="G5812" t="s">
        <v>29980</v>
      </c>
      <c r="H5812" t="s">
        <v>29981</v>
      </c>
      <c r="I5812" t="s">
        <v>6080</v>
      </c>
      <c r="J5812" t="s">
        <v>48</v>
      </c>
      <c r="K5812" t="s">
        <v>29982</v>
      </c>
      <c r="L5812" t="s">
        <v>29983</v>
      </c>
      <c r="M5812" t="s">
        <v>29984</v>
      </c>
      <c r="N5812" t="s">
        <v>29985</v>
      </c>
      <c r="O5812" t="s">
        <v>6004</v>
      </c>
      <c r="P5812" t="s">
        <v>6004</v>
      </c>
      <c r="Q5812" t="s">
        <v>55</v>
      </c>
      <c r="R5812" s="1">
        <v>36000</v>
      </c>
      <c r="S5812" s="1">
        <v>36000</v>
      </c>
      <c r="T5812" t="s">
        <v>29122</v>
      </c>
      <c r="U5812" t="s">
        <v>28904</v>
      </c>
      <c r="V5812" t="s">
        <v>29986</v>
      </c>
      <c r="X5812" t="s">
        <v>29987</v>
      </c>
    </row>
    <row r="5813" spans="1:24" hidden="1">
      <c r="A5813" t="s">
        <v>29988</v>
      </c>
      <c r="B5813" t="s">
        <v>10911</v>
      </c>
      <c r="C5813" t="s">
        <v>73</v>
      </c>
      <c r="D5813" t="s">
        <v>29122</v>
      </c>
      <c r="E5813" t="s">
        <v>6634</v>
      </c>
      <c r="F5813" t="s">
        <v>6635</v>
      </c>
      <c r="H5813" t="s">
        <v>29989</v>
      </c>
      <c r="I5813" t="s">
        <v>29990</v>
      </c>
      <c r="J5813" t="s">
        <v>48</v>
      </c>
      <c r="K5813" t="s">
        <v>29991</v>
      </c>
      <c r="L5813" t="s">
        <v>29992</v>
      </c>
      <c r="M5813" t="s">
        <v>29984</v>
      </c>
      <c r="N5813" t="s">
        <v>29985</v>
      </c>
      <c r="O5813" t="s">
        <v>6004</v>
      </c>
      <c r="Q5813" t="s">
        <v>55</v>
      </c>
      <c r="R5813" s="1">
        <v>12000</v>
      </c>
      <c r="S5813" s="1">
        <v>12000</v>
      </c>
      <c r="T5813" t="s">
        <v>28879</v>
      </c>
      <c r="U5813" t="s">
        <v>28979</v>
      </c>
      <c r="V5813" t="s">
        <v>29993</v>
      </c>
      <c r="X5813" t="s">
        <v>29994</v>
      </c>
    </row>
    <row r="5814" spans="1:24">
      <c r="A5814" t="s">
        <v>29995</v>
      </c>
      <c r="B5814" t="s">
        <v>10911</v>
      </c>
      <c r="C5814" t="s">
        <v>73</v>
      </c>
      <c r="D5814" t="s">
        <v>29122</v>
      </c>
      <c r="E5814" t="s">
        <v>6634</v>
      </c>
      <c r="F5814" t="s">
        <v>6635</v>
      </c>
      <c r="H5814" t="s">
        <v>29989</v>
      </c>
      <c r="I5814" t="s">
        <v>29990</v>
      </c>
      <c r="J5814" t="s">
        <v>48</v>
      </c>
      <c r="K5814" t="s">
        <v>29991</v>
      </c>
      <c r="L5814" t="s">
        <v>29996</v>
      </c>
      <c r="M5814" t="s">
        <v>2926</v>
      </c>
      <c r="N5814" t="s">
        <v>2927</v>
      </c>
      <c r="O5814" t="s">
        <v>6004</v>
      </c>
      <c r="P5814" t="s">
        <v>6004</v>
      </c>
      <c r="Q5814" t="s">
        <v>55</v>
      </c>
      <c r="R5814" s="1">
        <v>8000</v>
      </c>
      <c r="S5814" s="1">
        <v>8000</v>
      </c>
      <c r="T5814" t="s">
        <v>29122</v>
      </c>
      <c r="U5814" t="s">
        <v>28879</v>
      </c>
      <c r="X5814" t="s">
        <v>29994</v>
      </c>
    </row>
    <row r="5815" spans="1:24" hidden="1">
      <c r="A5815" t="s">
        <v>29997</v>
      </c>
      <c r="B5815" t="s">
        <v>10911</v>
      </c>
      <c r="C5815" t="s">
        <v>73</v>
      </c>
      <c r="D5815" t="s">
        <v>29122</v>
      </c>
      <c r="E5815" t="s">
        <v>6634</v>
      </c>
      <c r="F5815" t="s">
        <v>6635</v>
      </c>
      <c r="H5815" t="s">
        <v>29989</v>
      </c>
      <c r="I5815" t="s">
        <v>29990</v>
      </c>
      <c r="J5815" t="s">
        <v>48</v>
      </c>
      <c r="K5815" t="s">
        <v>29991</v>
      </c>
      <c r="L5815" t="s">
        <v>29998</v>
      </c>
      <c r="M5815" t="s">
        <v>1179</v>
      </c>
      <c r="N5815" t="s">
        <v>1180</v>
      </c>
      <c r="O5815" t="s">
        <v>6004</v>
      </c>
      <c r="Q5815" t="s">
        <v>55</v>
      </c>
      <c r="R5815" s="1">
        <v>20800</v>
      </c>
      <c r="S5815" s="1">
        <v>20800</v>
      </c>
      <c r="T5815" t="s">
        <v>28979</v>
      </c>
      <c r="U5815" t="s">
        <v>29821</v>
      </c>
      <c r="V5815" t="s">
        <v>29999</v>
      </c>
      <c r="X5815" t="s">
        <v>29994</v>
      </c>
    </row>
    <row r="5816" spans="1:24" hidden="1">
      <c r="A5816" t="s">
        <v>30000</v>
      </c>
      <c r="B5816" t="s">
        <v>10911</v>
      </c>
      <c r="C5816" t="s">
        <v>59</v>
      </c>
      <c r="D5816" t="s">
        <v>23885</v>
      </c>
      <c r="E5816" t="s">
        <v>17171</v>
      </c>
      <c r="F5816" t="s">
        <v>17172</v>
      </c>
      <c r="G5816" t="s">
        <v>29656</v>
      </c>
      <c r="H5816" t="s">
        <v>29657</v>
      </c>
      <c r="I5816" t="s">
        <v>29658</v>
      </c>
      <c r="J5816" t="s">
        <v>32</v>
      </c>
      <c r="K5816" t="s">
        <v>29659</v>
      </c>
      <c r="L5816" t="s">
        <v>30001</v>
      </c>
      <c r="M5816" t="s">
        <v>2502</v>
      </c>
      <c r="N5816" t="s">
        <v>2503</v>
      </c>
      <c r="O5816" t="s">
        <v>53</v>
      </c>
      <c r="Q5816" t="s">
        <v>38</v>
      </c>
      <c r="R5816" s="1">
        <v>191.56</v>
      </c>
      <c r="S5816" s="1">
        <v>20688.48</v>
      </c>
      <c r="T5816" t="s">
        <v>23435</v>
      </c>
      <c r="U5816" t="s">
        <v>23435</v>
      </c>
      <c r="V5816" t="s">
        <v>30002</v>
      </c>
      <c r="X5816" t="s">
        <v>29664</v>
      </c>
    </row>
    <row r="5817" spans="1:24" hidden="1">
      <c r="A5817" t="s">
        <v>30003</v>
      </c>
      <c r="B5817" t="s">
        <v>10911</v>
      </c>
      <c r="C5817" t="s">
        <v>73</v>
      </c>
      <c r="D5817" t="s">
        <v>23572</v>
      </c>
      <c r="E5817" t="s">
        <v>17171</v>
      </c>
      <c r="F5817" t="s">
        <v>17172</v>
      </c>
      <c r="G5817" t="s">
        <v>30004</v>
      </c>
      <c r="H5817" t="s">
        <v>30005</v>
      </c>
      <c r="I5817" t="s">
        <v>30006</v>
      </c>
      <c r="J5817" t="s">
        <v>32</v>
      </c>
      <c r="K5817" t="s">
        <v>30007</v>
      </c>
      <c r="L5817" t="s">
        <v>30008</v>
      </c>
      <c r="M5817" t="s">
        <v>8718</v>
      </c>
      <c r="N5817" t="s">
        <v>8719</v>
      </c>
      <c r="O5817" t="s">
        <v>37</v>
      </c>
      <c r="P5817" t="s">
        <v>37</v>
      </c>
      <c r="Q5817" t="s">
        <v>38</v>
      </c>
      <c r="R5817" s="1">
        <v>382.47</v>
      </c>
      <c r="S5817" s="1">
        <v>41306.76</v>
      </c>
      <c r="T5817" t="s">
        <v>24534</v>
      </c>
      <c r="U5817" t="s">
        <v>25201</v>
      </c>
      <c r="V5817" t="s">
        <v>30009</v>
      </c>
      <c r="X5817" t="s">
        <v>30010</v>
      </c>
    </row>
    <row r="5818" spans="1:24" hidden="1">
      <c r="A5818" t="s">
        <v>30011</v>
      </c>
      <c r="B5818" t="s">
        <v>10911</v>
      </c>
      <c r="C5818" t="s">
        <v>59</v>
      </c>
      <c r="D5818" t="s">
        <v>23885</v>
      </c>
      <c r="E5818" t="s">
        <v>17214</v>
      </c>
      <c r="F5818" t="s">
        <v>17215</v>
      </c>
      <c r="G5818" t="s">
        <v>30012</v>
      </c>
      <c r="H5818" t="s">
        <v>30013</v>
      </c>
      <c r="I5818" t="s">
        <v>19140</v>
      </c>
      <c r="J5818" t="s">
        <v>48</v>
      </c>
      <c r="K5818" t="s">
        <v>30014</v>
      </c>
      <c r="L5818" t="s">
        <v>30015</v>
      </c>
      <c r="M5818" t="s">
        <v>133</v>
      </c>
      <c r="N5818" t="s">
        <v>134</v>
      </c>
      <c r="O5818" t="s">
        <v>18003</v>
      </c>
      <c r="P5818" t="s">
        <v>18003</v>
      </c>
      <c r="Q5818" t="s">
        <v>55</v>
      </c>
      <c r="R5818" s="1">
        <v>25950</v>
      </c>
      <c r="S5818" s="1">
        <v>25950</v>
      </c>
      <c r="T5818" t="s">
        <v>25201</v>
      </c>
      <c r="U5818" t="s">
        <v>25201</v>
      </c>
      <c r="V5818" t="s">
        <v>30016</v>
      </c>
      <c r="X5818" t="s">
        <v>30017</v>
      </c>
    </row>
    <row r="5819" spans="1:24" hidden="1">
      <c r="A5819" t="s">
        <v>30018</v>
      </c>
      <c r="B5819" t="s">
        <v>10911</v>
      </c>
      <c r="C5819" t="s">
        <v>73</v>
      </c>
      <c r="D5819" t="s">
        <v>23572</v>
      </c>
      <c r="E5819" t="s">
        <v>6634</v>
      </c>
      <c r="F5819" t="s">
        <v>6635</v>
      </c>
      <c r="G5819" t="s">
        <v>29575</v>
      </c>
      <c r="I5819" t="s">
        <v>6319</v>
      </c>
      <c r="J5819" t="s">
        <v>48</v>
      </c>
      <c r="K5819" t="s">
        <v>29576</v>
      </c>
      <c r="L5819" t="s">
        <v>30019</v>
      </c>
      <c r="M5819" t="s">
        <v>618</v>
      </c>
      <c r="N5819" t="s">
        <v>619</v>
      </c>
      <c r="O5819" t="s">
        <v>6004</v>
      </c>
      <c r="Q5819" t="s">
        <v>55</v>
      </c>
      <c r="R5819" s="1">
        <v>6500</v>
      </c>
      <c r="S5819" s="1">
        <v>6500</v>
      </c>
      <c r="T5819" t="s">
        <v>24534</v>
      </c>
      <c r="U5819" t="s">
        <v>25201</v>
      </c>
      <c r="V5819" t="s">
        <v>30020</v>
      </c>
      <c r="X5819" t="s">
        <v>29579</v>
      </c>
    </row>
    <row r="5820" spans="1:24" hidden="1">
      <c r="A5820" t="s">
        <v>30021</v>
      </c>
      <c r="B5820" t="s">
        <v>10911</v>
      </c>
      <c r="C5820" t="s">
        <v>73</v>
      </c>
      <c r="D5820" t="s">
        <v>23572</v>
      </c>
      <c r="E5820" t="s">
        <v>6634</v>
      </c>
      <c r="F5820" t="s">
        <v>6635</v>
      </c>
      <c r="G5820" t="s">
        <v>29575</v>
      </c>
      <c r="I5820" t="s">
        <v>6319</v>
      </c>
      <c r="J5820" t="s">
        <v>48</v>
      </c>
      <c r="K5820" t="s">
        <v>29576</v>
      </c>
      <c r="L5820" t="s">
        <v>30022</v>
      </c>
      <c r="M5820" t="s">
        <v>76</v>
      </c>
      <c r="N5820" t="s">
        <v>77</v>
      </c>
      <c r="O5820" t="s">
        <v>6004</v>
      </c>
      <c r="Q5820" t="s">
        <v>55</v>
      </c>
      <c r="R5820" s="1">
        <v>6300</v>
      </c>
      <c r="S5820" s="1">
        <v>6300</v>
      </c>
      <c r="T5820" t="s">
        <v>24562</v>
      </c>
      <c r="U5820" t="s">
        <v>23435</v>
      </c>
      <c r="V5820" t="s">
        <v>30023</v>
      </c>
      <c r="X5820" t="s">
        <v>29579</v>
      </c>
    </row>
    <row r="5821" spans="1:24">
      <c r="A5821" t="s">
        <v>30024</v>
      </c>
      <c r="B5821" t="s">
        <v>10911</v>
      </c>
      <c r="C5821" t="s">
        <v>45</v>
      </c>
      <c r="D5821" t="s">
        <v>17995</v>
      </c>
      <c r="E5821" t="s">
        <v>17214</v>
      </c>
      <c r="F5821" t="s">
        <v>17215</v>
      </c>
      <c r="H5821" t="s">
        <v>27479</v>
      </c>
      <c r="I5821" t="s">
        <v>18789</v>
      </c>
      <c r="J5821" t="s">
        <v>48</v>
      </c>
      <c r="K5821" t="s">
        <v>30025</v>
      </c>
      <c r="L5821" t="s">
        <v>30026</v>
      </c>
      <c r="M5821" t="s">
        <v>117</v>
      </c>
      <c r="N5821" t="s">
        <v>118</v>
      </c>
      <c r="O5821" t="s">
        <v>6004</v>
      </c>
      <c r="P5821" t="s">
        <v>6004</v>
      </c>
      <c r="Q5821" t="s">
        <v>55</v>
      </c>
      <c r="R5821" s="1">
        <v>27300</v>
      </c>
      <c r="S5821" s="1">
        <v>27300</v>
      </c>
      <c r="T5821" t="s">
        <v>17995</v>
      </c>
      <c r="U5821" t="s">
        <v>17183</v>
      </c>
      <c r="X5821" t="s">
        <v>25594</v>
      </c>
    </row>
    <row r="5822" spans="1:24" hidden="1">
      <c r="A5822" t="s">
        <v>30027</v>
      </c>
      <c r="B5822" t="s">
        <v>10911</v>
      </c>
      <c r="C5822" t="s">
        <v>73</v>
      </c>
      <c r="D5822" t="s">
        <v>28936</v>
      </c>
      <c r="E5822" t="s">
        <v>17171</v>
      </c>
      <c r="F5822" t="s">
        <v>17172</v>
      </c>
      <c r="G5822" t="s">
        <v>30028</v>
      </c>
      <c r="H5822" t="s">
        <v>30029</v>
      </c>
      <c r="I5822" t="s">
        <v>30030</v>
      </c>
      <c r="J5822" t="s">
        <v>32</v>
      </c>
      <c r="K5822" t="s">
        <v>30031</v>
      </c>
      <c r="L5822" t="s">
        <v>30032</v>
      </c>
      <c r="M5822" t="s">
        <v>30033</v>
      </c>
      <c r="N5822" t="s">
        <v>30034</v>
      </c>
      <c r="O5822" t="s">
        <v>37</v>
      </c>
      <c r="P5822" t="s">
        <v>37</v>
      </c>
      <c r="Q5822" t="s">
        <v>38</v>
      </c>
      <c r="R5822" s="1">
        <v>206</v>
      </c>
      <c r="S5822" s="1">
        <v>22248</v>
      </c>
      <c r="T5822" t="s">
        <v>25089</v>
      </c>
      <c r="U5822" t="s">
        <v>23543</v>
      </c>
      <c r="V5822" t="s">
        <v>30035</v>
      </c>
      <c r="X5822" t="s">
        <v>30036</v>
      </c>
    </row>
    <row r="5823" spans="1:24" hidden="1">
      <c r="A5823" t="s">
        <v>30037</v>
      </c>
      <c r="B5823" t="s">
        <v>10911</v>
      </c>
      <c r="C5823" t="s">
        <v>73</v>
      </c>
      <c r="D5823" t="s">
        <v>28936</v>
      </c>
      <c r="E5823" t="s">
        <v>17171</v>
      </c>
      <c r="F5823" t="s">
        <v>17172</v>
      </c>
      <c r="G5823" t="s">
        <v>30028</v>
      </c>
      <c r="H5823" t="s">
        <v>30029</v>
      </c>
      <c r="I5823" t="s">
        <v>30030</v>
      </c>
      <c r="J5823" t="s">
        <v>32</v>
      </c>
      <c r="K5823" t="s">
        <v>30031</v>
      </c>
      <c r="L5823" t="s">
        <v>30038</v>
      </c>
      <c r="M5823" t="s">
        <v>30033</v>
      </c>
      <c r="N5823" t="s">
        <v>30034</v>
      </c>
      <c r="O5823" t="s">
        <v>37</v>
      </c>
      <c r="P5823" t="s">
        <v>37</v>
      </c>
      <c r="Q5823" t="s">
        <v>38</v>
      </c>
      <c r="R5823" s="1">
        <v>206</v>
      </c>
      <c r="S5823" s="1">
        <v>22248</v>
      </c>
      <c r="T5823" t="s">
        <v>25089</v>
      </c>
      <c r="U5823" t="s">
        <v>23543</v>
      </c>
      <c r="V5823" t="s">
        <v>30035</v>
      </c>
      <c r="X5823" t="s">
        <v>30036</v>
      </c>
    </row>
    <row r="5824" spans="1:24" hidden="1">
      <c r="A5824" t="s">
        <v>30039</v>
      </c>
      <c r="B5824" t="s">
        <v>10911</v>
      </c>
      <c r="C5824" t="s">
        <v>73</v>
      </c>
      <c r="D5824" t="s">
        <v>26218</v>
      </c>
      <c r="E5824" t="s">
        <v>17171</v>
      </c>
      <c r="F5824" t="s">
        <v>17172</v>
      </c>
      <c r="G5824" t="s">
        <v>30040</v>
      </c>
      <c r="H5824" t="s">
        <v>30041</v>
      </c>
      <c r="I5824" t="s">
        <v>23874</v>
      </c>
      <c r="J5824" t="s">
        <v>32</v>
      </c>
      <c r="K5824" t="s">
        <v>30042</v>
      </c>
      <c r="L5824" t="s">
        <v>30043</v>
      </c>
      <c r="M5824" t="s">
        <v>24549</v>
      </c>
      <c r="N5824" t="s">
        <v>24550</v>
      </c>
      <c r="O5824" t="s">
        <v>37</v>
      </c>
      <c r="P5824" t="s">
        <v>37</v>
      </c>
      <c r="Q5824" t="s">
        <v>38</v>
      </c>
      <c r="R5824" s="1">
        <v>478.74</v>
      </c>
      <c r="S5824" s="1">
        <v>51703.92</v>
      </c>
      <c r="T5824" t="s">
        <v>29778</v>
      </c>
      <c r="U5824" t="s">
        <v>29779</v>
      </c>
      <c r="V5824" t="s">
        <v>30044</v>
      </c>
      <c r="X5824" t="s">
        <v>30045</v>
      </c>
    </row>
    <row r="5825" spans="1:24" hidden="1">
      <c r="A5825" t="s">
        <v>30046</v>
      </c>
      <c r="B5825" t="s">
        <v>10911</v>
      </c>
      <c r="C5825" t="s">
        <v>73</v>
      </c>
      <c r="D5825" t="s">
        <v>26218</v>
      </c>
      <c r="E5825" t="s">
        <v>17171</v>
      </c>
      <c r="F5825" t="s">
        <v>17172</v>
      </c>
      <c r="G5825" t="s">
        <v>30040</v>
      </c>
      <c r="H5825" t="s">
        <v>30041</v>
      </c>
      <c r="I5825" t="s">
        <v>23874</v>
      </c>
      <c r="J5825" t="s">
        <v>32</v>
      </c>
      <c r="K5825" t="s">
        <v>30042</v>
      </c>
      <c r="L5825" t="s">
        <v>30047</v>
      </c>
      <c r="M5825" t="s">
        <v>24549</v>
      </c>
      <c r="N5825" t="s">
        <v>24550</v>
      </c>
      <c r="O5825" t="s">
        <v>37</v>
      </c>
      <c r="P5825" t="s">
        <v>37</v>
      </c>
      <c r="Q5825" t="s">
        <v>38</v>
      </c>
      <c r="R5825" s="1">
        <v>263.89</v>
      </c>
      <c r="S5825" s="1">
        <v>28500.12</v>
      </c>
      <c r="T5825" t="s">
        <v>29266</v>
      </c>
      <c r="U5825" t="s">
        <v>29779</v>
      </c>
      <c r="V5825" t="s">
        <v>30044</v>
      </c>
      <c r="X5825" t="s">
        <v>30045</v>
      </c>
    </row>
    <row r="5826" spans="1:24" hidden="1">
      <c r="A5826" t="s">
        <v>30048</v>
      </c>
      <c r="B5826" t="s">
        <v>10911</v>
      </c>
      <c r="C5826" t="s">
        <v>73</v>
      </c>
      <c r="D5826" t="s">
        <v>26218</v>
      </c>
      <c r="E5826" t="s">
        <v>17171</v>
      </c>
      <c r="F5826" t="s">
        <v>17172</v>
      </c>
      <c r="G5826" t="s">
        <v>30049</v>
      </c>
      <c r="H5826" t="s">
        <v>30050</v>
      </c>
      <c r="I5826" t="s">
        <v>5229</v>
      </c>
      <c r="J5826" t="s">
        <v>32</v>
      </c>
      <c r="K5826" t="s">
        <v>30051</v>
      </c>
      <c r="L5826" t="s">
        <v>30052</v>
      </c>
      <c r="M5826" t="s">
        <v>30053</v>
      </c>
      <c r="N5826" t="s">
        <v>30054</v>
      </c>
      <c r="O5826" t="s">
        <v>37</v>
      </c>
      <c r="P5826" t="s">
        <v>37</v>
      </c>
      <c r="Q5826" t="s">
        <v>38</v>
      </c>
      <c r="R5826" s="1">
        <v>908.55</v>
      </c>
      <c r="S5826" s="1">
        <v>98123.4</v>
      </c>
      <c r="T5826" t="s">
        <v>30055</v>
      </c>
      <c r="U5826" t="s">
        <v>28800</v>
      </c>
      <c r="V5826" t="s">
        <v>30056</v>
      </c>
      <c r="X5826" t="s">
        <v>30057</v>
      </c>
    </row>
    <row r="5827" spans="1:24" hidden="1">
      <c r="A5827" t="s">
        <v>30058</v>
      </c>
      <c r="B5827" t="s">
        <v>10911</v>
      </c>
      <c r="C5827" t="s">
        <v>73</v>
      </c>
      <c r="D5827" t="s">
        <v>26218</v>
      </c>
      <c r="E5827" t="s">
        <v>17171</v>
      </c>
      <c r="F5827" t="s">
        <v>17172</v>
      </c>
      <c r="G5827" t="s">
        <v>30049</v>
      </c>
      <c r="H5827" t="s">
        <v>30050</v>
      </c>
      <c r="I5827" t="s">
        <v>5229</v>
      </c>
      <c r="J5827" t="s">
        <v>32</v>
      </c>
      <c r="K5827" t="s">
        <v>30051</v>
      </c>
      <c r="L5827" t="s">
        <v>30059</v>
      </c>
      <c r="M5827" t="s">
        <v>30053</v>
      </c>
      <c r="N5827" t="s">
        <v>30054</v>
      </c>
      <c r="O5827" t="s">
        <v>53</v>
      </c>
      <c r="P5827" t="s">
        <v>54</v>
      </c>
      <c r="Q5827" t="s">
        <v>38</v>
      </c>
      <c r="R5827" s="1">
        <v>28</v>
      </c>
      <c r="S5827" s="1">
        <v>3024</v>
      </c>
      <c r="T5827" t="s">
        <v>30055</v>
      </c>
      <c r="U5827" t="s">
        <v>30055</v>
      </c>
      <c r="V5827" t="s">
        <v>30056</v>
      </c>
      <c r="X5827" t="s">
        <v>30057</v>
      </c>
    </row>
    <row r="5828" spans="1:24" hidden="1">
      <c r="A5828" t="s">
        <v>30060</v>
      </c>
      <c r="B5828" t="s">
        <v>10911</v>
      </c>
      <c r="C5828" t="s">
        <v>73</v>
      </c>
      <c r="D5828" t="s">
        <v>28979</v>
      </c>
      <c r="E5828" t="s">
        <v>17171</v>
      </c>
      <c r="F5828" t="s">
        <v>17172</v>
      </c>
      <c r="G5828" t="s">
        <v>30061</v>
      </c>
      <c r="H5828" t="s">
        <v>30062</v>
      </c>
      <c r="I5828" t="s">
        <v>1047</v>
      </c>
      <c r="J5828" t="s">
        <v>32</v>
      </c>
      <c r="K5828" t="s">
        <v>30063</v>
      </c>
      <c r="L5828" t="s">
        <v>30064</v>
      </c>
      <c r="M5828" t="s">
        <v>22598</v>
      </c>
      <c r="N5828" t="s">
        <v>22599</v>
      </c>
      <c r="O5828" t="s">
        <v>37</v>
      </c>
      <c r="P5828" t="s">
        <v>37</v>
      </c>
      <c r="Q5828" t="s">
        <v>38</v>
      </c>
      <c r="R5828" s="1">
        <v>391.32</v>
      </c>
      <c r="S5828" s="1">
        <v>42262.559999999998</v>
      </c>
      <c r="T5828" t="s">
        <v>28980</v>
      </c>
      <c r="U5828" t="s">
        <v>29779</v>
      </c>
      <c r="V5828" t="s">
        <v>30065</v>
      </c>
      <c r="X5828" t="s">
        <v>20912</v>
      </c>
    </row>
    <row r="5829" spans="1:24" hidden="1">
      <c r="A5829" t="s">
        <v>30066</v>
      </c>
      <c r="B5829" t="s">
        <v>10911</v>
      </c>
      <c r="C5829" t="s">
        <v>59</v>
      </c>
      <c r="D5829" t="s">
        <v>23615</v>
      </c>
      <c r="E5829" t="s">
        <v>6634</v>
      </c>
      <c r="F5829" t="s">
        <v>6635</v>
      </c>
      <c r="J5829" t="s">
        <v>48</v>
      </c>
      <c r="K5829" t="s">
        <v>30067</v>
      </c>
      <c r="L5829" t="s">
        <v>30068</v>
      </c>
      <c r="M5829" t="s">
        <v>378</v>
      </c>
      <c r="N5829" t="s">
        <v>379</v>
      </c>
      <c r="O5829" t="s">
        <v>6004</v>
      </c>
      <c r="P5829" t="s">
        <v>6004</v>
      </c>
      <c r="Q5829" t="s">
        <v>55</v>
      </c>
      <c r="R5829" s="1">
        <v>202560</v>
      </c>
      <c r="S5829" s="1">
        <v>202560</v>
      </c>
      <c r="T5829" t="s">
        <v>23706</v>
      </c>
      <c r="U5829" t="s">
        <v>23657</v>
      </c>
      <c r="V5829" t="s">
        <v>30069</v>
      </c>
      <c r="X5829" t="s">
        <v>30070</v>
      </c>
    </row>
    <row r="5830" spans="1:24" hidden="1">
      <c r="A5830" t="s">
        <v>30071</v>
      </c>
      <c r="B5830" t="s">
        <v>10911</v>
      </c>
      <c r="C5830" t="s">
        <v>73</v>
      </c>
      <c r="D5830" t="s">
        <v>24318</v>
      </c>
      <c r="E5830" t="s">
        <v>6634</v>
      </c>
      <c r="F5830" t="s">
        <v>6635</v>
      </c>
      <c r="G5830" t="s">
        <v>30072</v>
      </c>
      <c r="H5830" t="s">
        <v>30073</v>
      </c>
      <c r="I5830" t="s">
        <v>6080</v>
      </c>
      <c r="J5830" t="s">
        <v>48</v>
      </c>
      <c r="K5830" t="s">
        <v>30074</v>
      </c>
      <c r="L5830" t="s">
        <v>30075</v>
      </c>
      <c r="M5830" t="s">
        <v>378</v>
      </c>
      <c r="N5830" t="s">
        <v>379</v>
      </c>
      <c r="O5830" t="s">
        <v>6004</v>
      </c>
      <c r="P5830" t="s">
        <v>6004</v>
      </c>
      <c r="Q5830" t="s">
        <v>55</v>
      </c>
      <c r="R5830" s="1">
        <v>67520</v>
      </c>
      <c r="S5830" s="1">
        <v>67520</v>
      </c>
      <c r="T5830" t="s">
        <v>24318</v>
      </c>
      <c r="U5830" t="s">
        <v>25780</v>
      </c>
      <c r="V5830" t="s">
        <v>30076</v>
      </c>
      <c r="X5830" t="s">
        <v>30077</v>
      </c>
    </row>
    <row r="5831" spans="1:24">
      <c r="A5831" t="s">
        <v>30078</v>
      </c>
      <c r="B5831" t="s">
        <v>10911</v>
      </c>
      <c r="C5831" t="s">
        <v>73</v>
      </c>
      <c r="D5831" t="s">
        <v>29821</v>
      </c>
      <c r="E5831" t="s">
        <v>17417</v>
      </c>
      <c r="F5831" t="s">
        <v>17418</v>
      </c>
      <c r="G5831" t="s">
        <v>30079</v>
      </c>
      <c r="I5831" t="s">
        <v>18156</v>
      </c>
      <c r="J5831" t="s">
        <v>48</v>
      </c>
      <c r="K5831" t="s">
        <v>30080</v>
      </c>
      <c r="L5831" t="s">
        <v>30081</v>
      </c>
      <c r="M5831" t="s">
        <v>378</v>
      </c>
      <c r="N5831" t="s">
        <v>379</v>
      </c>
      <c r="O5831" t="s">
        <v>37</v>
      </c>
      <c r="P5831" t="s">
        <v>37</v>
      </c>
      <c r="Q5831" t="s">
        <v>55</v>
      </c>
      <c r="R5831" s="1">
        <v>25320</v>
      </c>
      <c r="S5831" s="1">
        <v>25320</v>
      </c>
      <c r="T5831" t="s">
        <v>28904</v>
      </c>
      <c r="U5831" t="s">
        <v>29821</v>
      </c>
      <c r="X5831" t="s">
        <v>30082</v>
      </c>
    </row>
    <row r="5832" spans="1:24" hidden="1">
      <c r="A5832" t="s">
        <v>30083</v>
      </c>
      <c r="B5832" t="s">
        <v>10911</v>
      </c>
      <c r="C5832" t="s">
        <v>73</v>
      </c>
      <c r="D5832" t="s">
        <v>28904</v>
      </c>
      <c r="E5832" t="s">
        <v>17417</v>
      </c>
      <c r="F5832" t="s">
        <v>17418</v>
      </c>
      <c r="G5832" t="s">
        <v>30079</v>
      </c>
      <c r="I5832" t="s">
        <v>28732</v>
      </c>
      <c r="J5832" t="s">
        <v>48</v>
      </c>
      <c r="K5832" t="s">
        <v>30084</v>
      </c>
      <c r="L5832" t="s">
        <v>30085</v>
      </c>
      <c r="M5832" t="s">
        <v>5608</v>
      </c>
      <c r="N5832" t="s">
        <v>5609</v>
      </c>
      <c r="O5832" t="s">
        <v>37</v>
      </c>
      <c r="P5832" t="s">
        <v>37</v>
      </c>
      <c r="Q5832" t="s">
        <v>55</v>
      </c>
      <c r="R5832" s="1">
        <v>6500</v>
      </c>
      <c r="S5832" s="1">
        <v>6500</v>
      </c>
      <c r="T5832" t="s">
        <v>29821</v>
      </c>
      <c r="U5832" t="s">
        <v>28839</v>
      </c>
      <c r="V5832" t="s">
        <v>30086</v>
      </c>
      <c r="X5832" t="s">
        <v>30087</v>
      </c>
    </row>
    <row r="5833" spans="1:24" hidden="1">
      <c r="A5833" t="s">
        <v>30088</v>
      </c>
      <c r="B5833" t="s">
        <v>10911</v>
      </c>
      <c r="C5833" t="s">
        <v>24</v>
      </c>
      <c r="D5833" t="s">
        <v>11457</v>
      </c>
      <c r="E5833" t="s">
        <v>7</v>
      </c>
      <c r="F5833" t="s">
        <v>47</v>
      </c>
      <c r="G5833" t="s">
        <v>30089</v>
      </c>
      <c r="H5833" t="s">
        <v>10914</v>
      </c>
      <c r="I5833" t="s">
        <v>30090</v>
      </c>
      <c r="J5833" t="s">
        <v>48</v>
      </c>
      <c r="K5833" t="s">
        <v>30091</v>
      </c>
      <c r="L5833" t="s">
        <v>30092</v>
      </c>
      <c r="M5833" t="s">
        <v>1221</v>
      </c>
      <c r="N5833" t="s">
        <v>1222</v>
      </c>
      <c r="O5833" t="s">
        <v>67</v>
      </c>
      <c r="P5833" t="s">
        <v>15945</v>
      </c>
      <c r="Q5833" t="s">
        <v>55</v>
      </c>
      <c r="R5833" s="1">
        <v>1400</v>
      </c>
      <c r="S5833" s="1">
        <v>1400</v>
      </c>
      <c r="T5833" t="s">
        <v>11443</v>
      </c>
      <c r="U5833" t="s">
        <v>11447</v>
      </c>
      <c r="V5833" t="s">
        <v>30093</v>
      </c>
      <c r="X5833" t="s">
        <v>12971</v>
      </c>
    </row>
    <row r="5834" spans="1:24" hidden="1">
      <c r="A5834" t="s">
        <v>30094</v>
      </c>
      <c r="B5834" t="s">
        <v>10911</v>
      </c>
      <c r="C5834" t="s">
        <v>24</v>
      </c>
      <c r="D5834" t="s">
        <v>11457</v>
      </c>
      <c r="E5834" t="s">
        <v>7</v>
      </c>
      <c r="F5834" t="s">
        <v>47</v>
      </c>
      <c r="G5834" t="s">
        <v>30089</v>
      </c>
      <c r="H5834" t="s">
        <v>10914</v>
      </c>
      <c r="I5834" t="s">
        <v>30090</v>
      </c>
      <c r="J5834" t="s">
        <v>48</v>
      </c>
      <c r="K5834" t="s">
        <v>30091</v>
      </c>
      <c r="L5834" t="s">
        <v>30095</v>
      </c>
      <c r="M5834" t="s">
        <v>1221</v>
      </c>
      <c r="N5834" t="s">
        <v>1222</v>
      </c>
      <c r="O5834" t="s">
        <v>67</v>
      </c>
      <c r="P5834" t="s">
        <v>68</v>
      </c>
      <c r="Q5834" t="s">
        <v>55</v>
      </c>
      <c r="R5834" s="1">
        <v>12600</v>
      </c>
      <c r="S5834" s="1">
        <v>12600</v>
      </c>
      <c r="T5834" t="s">
        <v>11443</v>
      </c>
      <c r="U5834" t="s">
        <v>11447</v>
      </c>
      <c r="V5834" t="s">
        <v>30093</v>
      </c>
      <c r="X5834" t="s">
        <v>12971</v>
      </c>
    </row>
    <row r="5835" spans="1:24" hidden="1">
      <c r="A5835" t="s">
        <v>30096</v>
      </c>
      <c r="B5835" t="s">
        <v>10911</v>
      </c>
      <c r="C5835" t="s">
        <v>43</v>
      </c>
      <c r="D5835" t="s">
        <v>11178</v>
      </c>
      <c r="E5835" t="s">
        <v>7</v>
      </c>
      <c r="F5835" t="s">
        <v>47</v>
      </c>
      <c r="G5835" t="s">
        <v>30097</v>
      </c>
      <c r="H5835" t="s">
        <v>10914</v>
      </c>
      <c r="I5835" t="s">
        <v>5628</v>
      </c>
      <c r="J5835" t="s">
        <v>48</v>
      </c>
      <c r="K5835" t="s">
        <v>30098</v>
      </c>
      <c r="L5835" t="s">
        <v>30099</v>
      </c>
      <c r="M5835" t="s">
        <v>1221</v>
      </c>
      <c r="N5835" t="s">
        <v>1222</v>
      </c>
      <c r="O5835" t="s">
        <v>67</v>
      </c>
      <c r="Q5835" t="s">
        <v>55</v>
      </c>
      <c r="R5835" s="1">
        <v>32049.99</v>
      </c>
      <c r="S5835" s="1">
        <v>32049.99</v>
      </c>
      <c r="T5835" t="s">
        <v>14009</v>
      </c>
      <c r="U5835" t="s">
        <v>17016</v>
      </c>
      <c r="V5835" t="s">
        <v>30100</v>
      </c>
      <c r="X5835" t="s">
        <v>30101</v>
      </c>
    </row>
    <row r="5836" spans="1:24" hidden="1">
      <c r="A5836" t="s">
        <v>30102</v>
      </c>
      <c r="B5836" t="s">
        <v>10911</v>
      </c>
      <c r="C5836" t="s">
        <v>43</v>
      </c>
      <c r="D5836" t="s">
        <v>11178</v>
      </c>
      <c r="E5836" t="s">
        <v>7</v>
      </c>
      <c r="F5836" t="s">
        <v>47</v>
      </c>
      <c r="G5836" t="s">
        <v>30097</v>
      </c>
      <c r="H5836" t="s">
        <v>10914</v>
      </c>
      <c r="I5836" t="s">
        <v>5628</v>
      </c>
      <c r="J5836" t="s">
        <v>48</v>
      </c>
      <c r="K5836" t="s">
        <v>30098</v>
      </c>
      <c r="L5836" t="s">
        <v>30103</v>
      </c>
      <c r="M5836" t="s">
        <v>1221</v>
      </c>
      <c r="N5836" t="s">
        <v>1222</v>
      </c>
      <c r="O5836" t="s">
        <v>67</v>
      </c>
      <c r="Q5836" t="s">
        <v>55</v>
      </c>
      <c r="R5836" s="1">
        <v>11150.01</v>
      </c>
      <c r="S5836" s="1">
        <v>11150.01</v>
      </c>
      <c r="T5836" t="s">
        <v>30104</v>
      </c>
      <c r="U5836" t="s">
        <v>30105</v>
      </c>
      <c r="V5836" t="s">
        <v>30100</v>
      </c>
      <c r="X5836" t="s">
        <v>30101</v>
      </c>
    </row>
    <row r="5837" spans="1:24" hidden="1">
      <c r="A5837" t="s">
        <v>30106</v>
      </c>
      <c r="B5837" t="s">
        <v>25</v>
      </c>
      <c r="C5837" t="s">
        <v>93</v>
      </c>
      <c r="D5837" t="s">
        <v>1512</v>
      </c>
      <c r="E5837" t="s">
        <v>7</v>
      </c>
      <c r="F5837" t="s">
        <v>47</v>
      </c>
      <c r="G5837" t="s">
        <v>1513</v>
      </c>
      <c r="J5837" t="s">
        <v>48</v>
      </c>
      <c r="K5837" t="s">
        <v>30107</v>
      </c>
      <c r="L5837" t="s">
        <v>30108</v>
      </c>
      <c r="M5837" t="s">
        <v>5682</v>
      </c>
      <c r="N5837" t="s">
        <v>5683</v>
      </c>
      <c r="O5837" t="s">
        <v>1517</v>
      </c>
      <c r="Q5837" t="s">
        <v>55</v>
      </c>
      <c r="R5837" s="1">
        <v>44000</v>
      </c>
      <c r="S5837" s="1">
        <v>44000</v>
      </c>
      <c r="T5837" t="s">
        <v>228</v>
      </c>
      <c r="U5837" t="s">
        <v>1710</v>
      </c>
      <c r="V5837" t="s">
        <v>30109</v>
      </c>
      <c r="X5837" t="s">
        <v>1521</v>
      </c>
    </row>
    <row r="5838" spans="1:24" hidden="1">
      <c r="A5838" t="s">
        <v>30110</v>
      </c>
      <c r="B5838" t="s">
        <v>10911</v>
      </c>
      <c r="C5838" t="s">
        <v>73</v>
      </c>
      <c r="D5838" t="s">
        <v>25335</v>
      </c>
      <c r="E5838" t="s">
        <v>6634</v>
      </c>
      <c r="F5838" t="s">
        <v>6635</v>
      </c>
      <c r="G5838" t="s">
        <v>30111</v>
      </c>
      <c r="I5838" t="s">
        <v>2139</v>
      </c>
      <c r="J5838" t="s">
        <v>48</v>
      </c>
      <c r="K5838" t="s">
        <v>30112</v>
      </c>
      <c r="L5838" t="s">
        <v>30113</v>
      </c>
      <c r="M5838" t="s">
        <v>27191</v>
      </c>
      <c r="N5838" t="s">
        <v>27192</v>
      </c>
      <c r="O5838" t="s">
        <v>6004</v>
      </c>
      <c r="P5838" t="s">
        <v>6004</v>
      </c>
      <c r="Q5838" t="s">
        <v>55</v>
      </c>
      <c r="R5838" s="1">
        <v>36000</v>
      </c>
      <c r="S5838" s="1">
        <v>36000</v>
      </c>
      <c r="T5838" t="s">
        <v>24317</v>
      </c>
      <c r="U5838" t="s">
        <v>23543</v>
      </c>
      <c r="V5838" t="s">
        <v>30114</v>
      </c>
      <c r="X5838" t="s">
        <v>30115</v>
      </c>
    </row>
    <row r="5839" spans="1:24">
      <c r="A5839" t="s">
        <v>30116</v>
      </c>
      <c r="B5839" t="s">
        <v>10911</v>
      </c>
      <c r="C5839" t="s">
        <v>73</v>
      </c>
      <c r="D5839" t="s">
        <v>25335</v>
      </c>
      <c r="E5839" t="s">
        <v>6634</v>
      </c>
      <c r="F5839" t="s">
        <v>6635</v>
      </c>
      <c r="G5839" t="s">
        <v>30117</v>
      </c>
      <c r="I5839" t="s">
        <v>4323</v>
      </c>
      <c r="J5839" t="s">
        <v>48</v>
      </c>
      <c r="K5839" t="s">
        <v>30118</v>
      </c>
      <c r="L5839" t="s">
        <v>30119</v>
      </c>
      <c r="M5839" t="s">
        <v>4333</v>
      </c>
      <c r="N5839" t="s">
        <v>4334</v>
      </c>
      <c r="O5839" t="s">
        <v>6004</v>
      </c>
      <c r="P5839" t="s">
        <v>6004</v>
      </c>
      <c r="Q5839" t="s">
        <v>55</v>
      </c>
      <c r="R5839" s="1">
        <v>3600</v>
      </c>
      <c r="S5839" s="1">
        <v>3600</v>
      </c>
      <c r="T5839" t="s">
        <v>25335</v>
      </c>
      <c r="U5839" t="s">
        <v>24317</v>
      </c>
      <c r="X5839" t="s">
        <v>30120</v>
      </c>
    </row>
    <row r="5840" spans="1:24" hidden="1">
      <c r="A5840" t="s">
        <v>30121</v>
      </c>
      <c r="B5840" t="s">
        <v>10911</v>
      </c>
      <c r="C5840" t="s">
        <v>45</v>
      </c>
      <c r="D5840" t="s">
        <v>17280</v>
      </c>
      <c r="E5840" t="s">
        <v>6634</v>
      </c>
      <c r="F5840" t="s">
        <v>6635</v>
      </c>
      <c r="H5840" t="s">
        <v>28446</v>
      </c>
      <c r="I5840" t="s">
        <v>1576</v>
      </c>
      <c r="J5840" t="s">
        <v>48</v>
      </c>
      <c r="K5840" t="s">
        <v>30122</v>
      </c>
      <c r="L5840" t="s">
        <v>30123</v>
      </c>
      <c r="M5840" t="s">
        <v>14659</v>
      </c>
      <c r="N5840" t="s">
        <v>14660</v>
      </c>
      <c r="O5840" t="s">
        <v>6004</v>
      </c>
      <c r="P5840" t="s">
        <v>6004</v>
      </c>
      <c r="Q5840" t="s">
        <v>55</v>
      </c>
      <c r="R5840" s="1">
        <v>56000</v>
      </c>
      <c r="S5840" s="1">
        <v>56000</v>
      </c>
      <c r="T5840" t="s">
        <v>17280</v>
      </c>
      <c r="U5840" t="s">
        <v>17179</v>
      </c>
      <c r="V5840" t="s">
        <v>30124</v>
      </c>
      <c r="X5840" t="s">
        <v>30125</v>
      </c>
    </row>
    <row r="5841" spans="1:24" hidden="1">
      <c r="A5841" t="s">
        <v>30126</v>
      </c>
      <c r="B5841" t="s">
        <v>10911</v>
      </c>
      <c r="C5841" t="s">
        <v>73</v>
      </c>
      <c r="D5841" t="s">
        <v>28936</v>
      </c>
      <c r="E5841" t="s">
        <v>6634</v>
      </c>
      <c r="F5841" t="s">
        <v>6635</v>
      </c>
      <c r="G5841" t="s">
        <v>30127</v>
      </c>
      <c r="I5841" t="s">
        <v>8699</v>
      </c>
      <c r="J5841" t="s">
        <v>48</v>
      </c>
      <c r="K5841" t="s">
        <v>30128</v>
      </c>
      <c r="L5841" t="s">
        <v>30129</v>
      </c>
      <c r="M5841" t="s">
        <v>11141</v>
      </c>
      <c r="N5841" t="s">
        <v>11142</v>
      </c>
      <c r="O5841" t="s">
        <v>6004</v>
      </c>
      <c r="P5841" t="s">
        <v>6004</v>
      </c>
      <c r="Q5841" t="s">
        <v>55</v>
      </c>
      <c r="R5841" s="1">
        <v>50000</v>
      </c>
      <c r="S5841" s="1">
        <v>50000</v>
      </c>
      <c r="T5841" t="s">
        <v>24317</v>
      </c>
      <c r="U5841" t="s">
        <v>30130</v>
      </c>
      <c r="V5841" t="s">
        <v>30131</v>
      </c>
      <c r="X5841" t="s">
        <v>30132</v>
      </c>
    </row>
    <row r="5842" spans="1:24" hidden="1">
      <c r="A5842" t="s">
        <v>30133</v>
      </c>
      <c r="B5842" t="s">
        <v>10911</v>
      </c>
      <c r="C5842" t="s">
        <v>73</v>
      </c>
      <c r="D5842" t="s">
        <v>25201</v>
      </c>
      <c r="E5842" t="s">
        <v>6634</v>
      </c>
      <c r="F5842" t="s">
        <v>6635</v>
      </c>
      <c r="G5842" t="s">
        <v>30134</v>
      </c>
      <c r="H5842" t="s">
        <v>30135</v>
      </c>
      <c r="J5842" t="s">
        <v>48</v>
      </c>
      <c r="K5842" t="s">
        <v>30136</v>
      </c>
      <c r="L5842" t="s">
        <v>30137</v>
      </c>
      <c r="M5842" t="s">
        <v>5619</v>
      </c>
      <c r="N5842" t="s">
        <v>5620</v>
      </c>
      <c r="O5842" t="s">
        <v>6004</v>
      </c>
      <c r="P5842" t="s">
        <v>6004</v>
      </c>
      <c r="Q5842" t="s">
        <v>55</v>
      </c>
      <c r="R5842" s="1">
        <v>80000</v>
      </c>
      <c r="S5842" s="1">
        <v>80000</v>
      </c>
      <c r="T5842" t="s">
        <v>23572</v>
      </c>
      <c r="U5842" t="s">
        <v>24534</v>
      </c>
      <c r="V5842" t="s">
        <v>30138</v>
      </c>
      <c r="X5842" t="s">
        <v>30139</v>
      </c>
    </row>
    <row r="5843" spans="1:24" hidden="1">
      <c r="A5843" t="s">
        <v>30140</v>
      </c>
      <c r="B5843" t="s">
        <v>10911</v>
      </c>
      <c r="C5843" t="s">
        <v>73</v>
      </c>
      <c r="D5843" t="s">
        <v>25089</v>
      </c>
      <c r="E5843" t="s">
        <v>6634</v>
      </c>
      <c r="F5843" t="s">
        <v>6635</v>
      </c>
      <c r="G5843" t="s">
        <v>30141</v>
      </c>
      <c r="I5843" t="s">
        <v>1160</v>
      </c>
      <c r="J5843" t="s">
        <v>48</v>
      </c>
      <c r="K5843" t="s">
        <v>30142</v>
      </c>
      <c r="L5843" t="s">
        <v>30143</v>
      </c>
      <c r="M5843" t="s">
        <v>30144</v>
      </c>
      <c r="N5843" t="s">
        <v>30145</v>
      </c>
      <c r="O5843" t="s">
        <v>6004</v>
      </c>
      <c r="P5843" t="s">
        <v>6004</v>
      </c>
      <c r="Q5843" t="s">
        <v>55</v>
      </c>
      <c r="R5843" s="1">
        <v>12300</v>
      </c>
      <c r="S5843" s="1">
        <v>12300</v>
      </c>
      <c r="T5843" t="s">
        <v>25089</v>
      </c>
      <c r="U5843" t="s">
        <v>23543</v>
      </c>
      <c r="V5843" t="s">
        <v>30146</v>
      </c>
      <c r="X5843" t="s">
        <v>30147</v>
      </c>
    </row>
    <row r="5844" spans="1:24" hidden="1">
      <c r="A5844" t="s">
        <v>30148</v>
      </c>
      <c r="B5844" t="s">
        <v>10911</v>
      </c>
      <c r="C5844" t="s">
        <v>73</v>
      </c>
      <c r="D5844" t="s">
        <v>25089</v>
      </c>
      <c r="E5844" t="s">
        <v>6634</v>
      </c>
      <c r="F5844" t="s">
        <v>6635</v>
      </c>
      <c r="G5844" t="s">
        <v>30141</v>
      </c>
      <c r="I5844" t="s">
        <v>1160</v>
      </c>
      <c r="J5844" t="s">
        <v>48</v>
      </c>
      <c r="K5844" t="s">
        <v>30142</v>
      </c>
      <c r="L5844" t="s">
        <v>30149</v>
      </c>
      <c r="M5844" t="s">
        <v>5619</v>
      </c>
      <c r="N5844" t="s">
        <v>5620</v>
      </c>
      <c r="O5844" t="s">
        <v>6004</v>
      </c>
      <c r="Q5844" t="s">
        <v>55</v>
      </c>
      <c r="R5844" s="1">
        <v>12000</v>
      </c>
      <c r="S5844" s="1">
        <v>12000</v>
      </c>
      <c r="T5844" t="s">
        <v>23543</v>
      </c>
      <c r="U5844" t="s">
        <v>24318</v>
      </c>
      <c r="V5844" t="s">
        <v>30150</v>
      </c>
      <c r="X5844" t="s">
        <v>30147</v>
      </c>
    </row>
    <row r="5845" spans="1:24" hidden="1">
      <c r="A5845" t="s">
        <v>30151</v>
      </c>
      <c r="B5845" t="s">
        <v>10911</v>
      </c>
      <c r="C5845" t="s">
        <v>73</v>
      </c>
      <c r="D5845" t="s">
        <v>25089</v>
      </c>
      <c r="E5845" t="s">
        <v>6634</v>
      </c>
      <c r="F5845" t="s">
        <v>6635</v>
      </c>
      <c r="G5845" t="s">
        <v>30141</v>
      </c>
      <c r="I5845" t="s">
        <v>1160</v>
      </c>
      <c r="J5845" t="s">
        <v>48</v>
      </c>
      <c r="K5845" t="s">
        <v>30142</v>
      </c>
      <c r="L5845" t="s">
        <v>30152</v>
      </c>
      <c r="M5845" t="s">
        <v>30153</v>
      </c>
      <c r="N5845" t="s">
        <v>30154</v>
      </c>
      <c r="O5845" t="s">
        <v>6004</v>
      </c>
      <c r="Q5845" t="s">
        <v>55</v>
      </c>
      <c r="R5845" s="1">
        <v>9000</v>
      </c>
      <c r="S5845" s="1">
        <v>9000</v>
      </c>
      <c r="T5845" t="s">
        <v>24318</v>
      </c>
      <c r="U5845" t="s">
        <v>25336</v>
      </c>
      <c r="V5845" t="s">
        <v>30155</v>
      </c>
      <c r="X5845" t="s">
        <v>30147</v>
      </c>
    </row>
    <row r="5846" spans="1:24" hidden="1">
      <c r="A5846" t="s">
        <v>30156</v>
      </c>
      <c r="B5846" t="s">
        <v>10911</v>
      </c>
      <c r="C5846" t="s">
        <v>73</v>
      </c>
      <c r="D5846" t="s">
        <v>25089</v>
      </c>
      <c r="E5846" t="s">
        <v>6634</v>
      </c>
      <c r="F5846" t="s">
        <v>6635</v>
      </c>
      <c r="G5846" t="s">
        <v>30141</v>
      </c>
      <c r="I5846" t="s">
        <v>1160</v>
      </c>
      <c r="J5846" t="s">
        <v>48</v>
      </c>
      <c r="K5846" t="s">
        <v>30142</v>
      </c>
      <c r="L5846" t="s">
        <v>30157</v>
      </c>
      <c r="M5846" t="s">
        <v>1412</v>
      </c>
      <c r="N5846" t="s">
        <v>1413</v>
      </c>
      <c r="O5846" t="s">
        <v>6004</v>
      </c>
      <c r="Q5846" t="s">
        <v>55</v>
      </c>
      <c r="R5846" s="1">
        <v>27300</v>
      </c>
      <c r="S5846" s="1">
        <v>27300</v>
      </c>
      <c r="T5846" t="s">
        <v>25336</v>
      </c>
      <c r="U5846" t="s">
        <v>25780</v>
      </c>
      <c r="V5846" t="s">
        <v>30158</v>
      </c>
      <c r="X5846" t="s">
        <v>30147</v>
      </c>
    </row>
    <row r="5847" spans="1:24" hidden="1">
      <c r="A5847" t="s">
        <v>30159</v>
      </c>
      <c r="B5847" t="s">
        <v>10911</v>
      </c>
      <c r="C5847" t="s">
        <v>73</v>
      </c>
      <c r="D5847" t="s">
        <v>28979</v>
      </c>
      <c r="E5847" t="s">
        <v>6634</v>
      </c>
      <c r="F5847" t="s">
        <v>6635</v>
      </c>
      <c r="G5847" t="s">
        <v>30160</v>
      </c>
      <c r="I5847" t="s">
        <v>20403</v>
      </c>
      <c r="J5847" t="s">
        <v>48</v>
      </c>
      <c r="K5847" t="s">
        <v>30161</v>
      </c>
      <c r="L5847" t="s">
        <v>30162</v>
      </c>
      <c r="M5847" t="s">
        <v>5290</v>
      </c>
      <c r="N5847" t="s">
        <v>5291</v>
      </c>
      <c r="O5847" t="s">
        <v>6004</v>
      </c>
      <c r="P5847" t="s">
        <v>6004</v>
      </c>
      <c r="Q5847" t="s">
        <v>55</v>
      </c>
      <c r="R5847" s="1">
        <v>22800</v>
      </c>
      <c r="S5847" s="1">
        <v>22800</v>
      </c>
      <c r="T5847" t="s">
        <v>28979</v>
      </c>
      <c r="U5847" t="s">
        <v>28980</v>
      </c>
      <c r="V5847" t="s">
        <v>30163</v>
      </c>
      <c r="X5847" t="s">
        <v>30164</v>
      </c>
    </row>
    <row r="5848" spans="1:24" hidden="1">
      <c r="A5848" t="s">
        <v>30165</v>
      </c>
      <c r="B5848" t="s">
        <v>10911</v>
      </c>
      <c r="C5848" t="s">
        <v>73</v>
      </c>
      <c r="D5848" t="s">
        <v>28979</v>
      </c>
      <c r="E5848" t="s">
        <v>6634</v>
      </c>
      <c r="F5848" t="s">
        <v>6635</v>
      </c>
      <c r="G5848" t="s">
        <v>30160</v>
      </c>
      <c r="I5848" t="s">
        <v>20403</v>
      </c>
      <c r="J5848" t="s">
        <v>48</v>
      </c>
      <c r="K5848" t="s">
        <v>30161</v>
      </c>
      <c r="L5848" t="s">
        <v>30166</v>
      </c>
      <c r="M5848" t="s">
        <v>5290</v>
      </c>
      <c r="N5848" t="s">
        <v>5291</v>
      </c>
      <c r="O5848" t="s">
        <v>6004</v>
      </c>
      <c r="Q5848" t="s">
        <v>55</v>
      </c>
      <c r="R5848" s="1">
        <v>34200</v>
      </c>
      <c r="S5848" s="1">
        <v>34200</v>
      </c>
      <c r="T5848" t="s">
        <v>30055</v>
      </c>
      <c r="U5848" t="s">
        <v>29267</v>
      </c>
      <c r="V5848" t="s">
        <v>30163</v>
      </c>
      <c r="X5848" t="s">
        <v>30164</v>
      </c>
    </row>
    <row r="5849" spans="1:24" hidden="1">
      <c r="A5849" t="s">
        <v>30167</v>
      </c>
      <c r="B5849" t="s">
        <v>10911</v>
      </c>
      <c r="C5849" t="s">
        <v>73</v>
      </c>
      <c r="D5849" t="s">
        <v>28979</v>
      </c>
      <c r="E5849" t="s">
        <v>6634</v>
      </c>
      <c r="F5849" t="s">
        <v>6635</v>
      </c>
      <c r="G5849" t="s">
        <v>30160</v>
      </c>
      <c r="I5849" t="s">
        <v>20403</v>
      </c>
      <c r="J5849" t="s">
        <v>48</v>
      </c>
      <c r="K5849" t="s">
        <v>30161</v>
      </c>
      <c r="L5849" t="s">
        <v>30168</v>
      </c>
      <c r="M5849" t="s">
        <v>5290</v>
      </c>
      <c r="N5849" t="s">
        <v>5291</v>
      </c>
      <c r="O5849" t="s">
        <v>6004</v>
      </c>
      <c r="Q5849" t="s">
        <v>55</v>
      </c>
      <c r="R5849" s="1">
        <v>17100</v>
      </c>
      <c r="S5849" s="1">
        <v>17100</v>
      </c>
      <c r="T5849" t="s">
        <v>29251</v>
      </c>
      <c r="U5849" t="s">
        <v>29111</v>
      </c>
      <c r="V5849" t="s">
        <v>30163</v>
      </c>
      <c r="X5849" t="s">
        <v>30164</v>
      </c>
    </row>
    <row r="5850" spans="1:24" hidden="1">
      <c r="A5850" t="s">
        <v>30169</v>
      </c>
      <c r="B5850" t="s">
        <v>10911</v>
      </c>
      <c r="C5850" t="s">
        <v>73</v>
      </c>
      <c r="D5850" t="s">
        <v>28979</v>
      </c>
      <c r="E5850" t="s">
        <v>6634</v>
      </c>
      <c r="F5850" t="s">
        <v>6635</v>
      </c>
      <c r="G5850" t="s">
        <v>30170</v>
      </c>
      <c r="I5850" t="s">
        <v>1576</v>
      </c>
      <c r="J5850" t="s">
        <v>48</v>
      </c>
      <c r="K5850" t="s">
        <v>30171</v>
      </c>
      <c r="L5850" t="s">
        <v>30172</v>
      </c>
      <c r="M5850" t="s">
        <v>588</v>
      </c>
      <c r="N5850" t="s">
        <v>589</v>
      </c>
      <c r="O5850" t="s">
        <v>6004</v>
      </c>
      <c r="P5850" t="s">
        <v>6004</v>
      </c>
      <c r="Q5850" t="s">
        <v>55</v>
      </c>
      <c r="R5850" s="1">
        <v>12000</v>
      </c>
      <c r="S5850" s="1">
        <v>12000</v>
      </c>
      <c r="T5850" t="s">
        <v>28904</v>
      </c>
      <c r="U5850" t="s">
        <v>29821</v>
      </c>
      <c r="V5850" t="s">
        <v>30173</v>
      </c>
      <c r="X5850" t="s">
        <v>30174</v>
      </c>
    </row>
    <row r="5851" spans="1:24" hidden="1">
      <c r="A5851" t="s">
        <v>30175</v>
      </c>
      <c r="B5851" t="s">
        <v>10911</v>
      </c>
      <c r="C5851" t="s">
        <v>59</v>
      </c>
      <c r="D5851" t="s">
        <v>20387</v>
      </c>
      <c r="E5851" t="s">
        <v>6634</v>
      </c>
      <c r="F5851" t="s">
        <v>6635</v>
      </c>
      <c r="G5851" t="s">
        <v>30176</v>
      </c>
      <c r="I5851" t="s">
        <v>7223</v>
      </c>
      <c r="J5851" t="s">
        <v>48</v>
      </c>
      <c r="K5851" t="s">
        <v>30177</v>
      </c>
      <c r="L5851" t="s">
        <v>30178</v>
      </c>
      <c r="M5851" t="s">
        <v>15999</v>
      </c>
      <c r="N5851" t="s">
        <v>16000</v>
      </c>
      <c r="O5851" t="s">
        <v>6004</v>
      </c>
      <c r="P5851" t="s">
        <v>6004</v>
      </c>
      <c r="Q5851" t="s">
        <v>55</v>
      </c>
      <c r="R5851" s="1">
        <v>27456</v>
      </c>
      <c r="S5851" s="1">
        <v>27456</v>
      </c>
      <c r="T5851" t="s">
        <v>20387</v>
      </c>
      <c r="U5851" t="s">
        <v>20388</v>
      </c>
      <c r="V5851" t="s">
        <v>30179</v>
      </c>
      <c r="X5851" t="s">
        <v>25850</v>
      </c>
    </row>
    <row r="5852" spans="1:24" hidden="1">
      <c r="A5852" t="s">
        <v>30180</v>
      </c>
      <c r="B5852" t="s">
        <v>10911</v>
      </c>
      <c r="C5852" t="s">
        <v>59</v>
      </c>
      <c r="D5852" t="s">
        <v>20387</v>
      </c>
      <c r="E5852" t="s">
        <v>6634</v>
      </c>
      <c r="F5852" t="s">
        <v>6635</v>
      </c>
      <c r="G5852" t="s">
        <v>30181</v>
      </c>
      <c r="I5852" t="s">
        <v>3343</v>
      </c>
      <c r="J5852" t="s">
        <v>48</v>
      </c>
      <c r="K5852" t="s">
        <v>30182</v>
      </c>
      <c r="L5852" t="s">
        <v>30183</v>
      </c>
      <c r="M5852" t="s">
        <v>15999</v>
      </c>
      <c r="N5852" t="s">
        <v>16000</v>
      </c>
      <c r="O5852" t="s">
        <v>6004</v>
      </c>
      <c r="P5852" t="s">
        <v>6004</v>
      </c>
      <c r="Q5852" t="s">
        <v>55</v>
      </c>
      <c r="R5852" s="1">
        <v>27456</v>
      </c>
      <c r="S5852" s="1">
        <v>27456</v>
      </c>
      <c r="T5852" t="s">
        <v>20387</v>
      </c>
      <c r="U5852" t="s">
        <v>19491</v>
      </c>
      <c r="V5852" t="s">
        <v>30184</v>
      </c>
      <c r="X5852" t="s">
        <v>30185</v>
      </c>
    </row>
    <row r="5853" spans="1:24" hidden="1">
      <c r="A5853" t="s">
        <v>30186</v>
      </c>
      <c r="B5853" t="s">
        <v>10911</v>
      </c>
      <c r="C5853" t="s">
        <v>73</v>
      </c>
      <c r="D5853" t="s">
        <v>28979</v>
      </c>
      <c r="E5853" t="s">
        <v>6634</v>
      </c>
      <c r="F5853" t="s">
        <v>6635</v>
      </c>
      <c r="G5853" t="s">
        <v>30187</v>
      </c>
      <c r="H5853" t="s">
        <v>30188</v>
      </c>
      <c r="I5853" t="s">
        <v>1576</v>
      </c>
      <c r="J5853" t="s">
        <v>48</v>
      </c>
      <c r="K5853" t="s">
        <v>30189</v>
      </c>
      <c r="L5853" t="s">
        <v>30190</v>
      </c>
      <c r="M5853" t="s">
        <v>618</v>
      </c>
      <c r="N5853" t="s">
        <v>619</v>
      </c>
      <c r="O5853" t="s">
        <v>6004</v>
      </c>
      <c r="P5853" t="s">
        <v>6004</v>
      </c>
      <c r="Q5853" t="s">
        <v>55</v>
      </c>
      <c r="R5853" s="1">
        <v>19500</v>
      </c>
      <c r="S5853" s="1">
        <v>19500</v>
      </c>
      <c r="T5853" t="s">
        <v>28979</v>
      </c>
      <c r="U5853" t="s">
        <v>28839</v>
      </c>
      <c r="V5853" t="s">
        <v>30191</v>
      </c>
      <c r="X5853" t="s">
        <v>2245</v>
      </c>
    </row>
    <row r="5854" spans="1:24" hidden="1">
      <c r="A5854" t="s">
        <v>30192</v>
      </c>
      <c r="B5854" t="s">
        <v>10911</v>
      </c>
      <c r="C5854" t="s">
        <v>73</v>
      </c>
      <c r="D5854" t="s">
        <v>28979</v>
      </c>
      <c r="E5854" t="s">
        <v>6634</v>
      </c>
      <c r="F5854" t="s">
        <v>6635</v>
      </c>
      <c r="G5854" t="s">
        <v>30193</v>
      </c>
      <c r="I5854" t="s">
        <v>19768</v>
      </c>
      <c r="J5854" t="s">
        <v>48</v>
      </c>
      <c r="K5854" t="s">
        <v>30194</v>
      </c>
      <c r="L5854" t="s">
        <v>30195</v>
      </c>
      <c r="M5854" t="s">
        <v>1412</v>
      </c>
      <c r="N5854" t="s">
        <v>1413</v>
      </c>
      <c r="O5854" t="s">
        <v>6004</v>
      </c>
      <c r="P5854" t="s">
        <v>6004</v>
      </c>
      <c r="Q5854" t="s">
        <v>55</v>
      </c>
      <c r="R5854" s="1">
        <v>8900</v>
      </c>
      <c r="S5854" s="1">
        <v>8900</v>
      </c>
      <c r="T5854" t="s">
        <v>28979</v>
      </c>
      <c r="U5854" t="s">
        <v>28904</v>
      </c>
      <c r="V5854" t="s">
        <v>30196</v>
      </c>
      <c r="X5854" t="s">
        <v>26951</v>
      </c>
    </row>
    <row r="5855" spans="1:24">
      <c r="A5855" t="s">
        <v>30197</v>
      </c>
      <c r="B5855" t="s">
        <v>10911</v>
      </c>
      <c r="C5855" t="s">
        <v>73</v>
      </c>
      <c r="D5855" t="s">
        <v>28979</v>
      </c>
      <c r="E5855" t="s">
        <v>6634</v>
      </c>
      <c r="F5855" t="s">
        <v>6635</v>
      </c>
      <c r="G5855" t="s">
        <v>30198</v>
      </c>
      <c r="H5855" t="s">
        <v>30199</v>
      </c>
      <c r="I5855" t="s">
        <v>1576</v>
      </c>
      <c r="J5855" t="s">
        <v>48</v>
      </c>
      <c r="K5855" t="s">
        <v>30200</v>
      </c>
      <c r="L5855" t="s">
        <v>30201</v>
      </c>
      <c r="M5855" t="s">
        <v>264</v>
      </c>
      <c r="N5855" t="s">
        <v>265</v>
      </c>
      <c r="O5855" t="s">
        <v>6004</v>
      </c>
      <c r="P5855" t="s">
        <v>6004</v>
      </c>
      <c r="Q5855" t="s">
        <v>55</v>
      </c>
      <c r="R5855" s="1">
        <v>7880</v>
      </c>
      <c r="S5855" s="1">
        <v>7880</v>
      </c>
      <c r="T5855" t="s">
        <v>28979</v>
      </c>
      <c r="U5855" t="s">
        <v>28904</v>
      </c>
      <c r="X5855" t="s">
        <v>30202</v>
      </c>
    </row>
    <row r="5856" spans="1:24">
      <c r="A5856" t="s">
        <v>30203</v>
      </c>
      <c r="B5856" t="s">
        <v>10911</v>
      </c>
      <c r="C5856" t="s">
        <v>73</v>
      </c>
      <c r="D5856" t="s">
        <v>28979</v>
      </c>
      <c r="E5856" t="s">
        <v>6634</v>
      </c>
      <c r="F5856" t="s">
        <v>6635</v>
      </c>
      <c r="G5856" t="s">
        <v>30204</v>
      </c>
      <c r="J5856" t="s">
        <v>48</v>
      </c>
      <c r="K5856" t="s">
        <v>30205</v>
      </c>
      <c r="L5856" t="s">
        <v>30206</v>
      </c>
      <c r="M5856" t="s">
        <v>9296</v>
      </c>
      <c r="N5856" t="s">
        <v>9297</v>
      </c>
      <c r="O5856" t="s">
        <v>6004</v>
      </c>
      <c r="P5856" t="s">
        <v>6004</v>
      </c>
      <c r="Q5856" t="s">
        <v>55</v>
      </c>
      <c r="R5856" s="1">
        <v>22000</v>
      </c>
      <c r="S5856" s="1">
        <v>22000</v>
      </c>
      <c r="T5856" t="s">
        <v>28979</v>
      </c>
      <c r="U5856" t="s">
        <v>29821</v>
      </c>
      <c r="X5856" t="s">
        <v>30207</v>
      </c>
    </row>
    <row r="5857" spans="1:24" hidden="1">
      <c r="A5857" t="s">
        <v>30208</v>
      </c>
      <c r="B5857" t="s">
        <v>10911</v>
      </c>
      <c r="C5857" t="s">
        <v>73</v>
      </c>
      <c r="D5857" t="s">
        <v>28979</v>
      </c>
      <c r="E5857" t="s">
        <v>6634</v>
      </c>
      <c r="F5857" t="s">
        <v>6635</v>
      </c>
      <c r="G5857" t="s">
        <v>30209</v>
      </c>
      <c r="I5857" t="s">
        <v>4323</v>
      </c>
      <c r="J5857" t="s">
        <v>48</v>
      </c>
      <c r="K5857" t="s">
        <v>30210</v>
      </c>
      <c r="L5857" t="s">
        <v>30211</v>
      </c>
      <c r="M5857" t="s">
        <v>9296</v>
      </c>
      <c r="N5857" t="s">
        <v>9297</v>
      </c>
      <c r="O5857" t="s">
        <v>6004</v>
      </c>
      <c r="P5857" t="s">
        <v>6004</v>
      </c>
      <c r="Q5857" t="s">
        <v>55</v>
      </c>
      <c r="R5857" s="1">
        <v>11000</v>
      </c>
      <c r="S5857" s="1">
        <v>11000</v>
      </c>
      <c r="T5857" t="s">
        <v>28904</v>
      </c>
      <c r="U5857" t="s">
        <v>29821</v>
      </c>
      <c r="V5857" t="s">
        <v>30212</v>
      </c>
      <c r="X5857" t="s">
        <v>30213</v>
      </c>
    </row>
    <row r="5858" spans="1:24" hidden="1">
      <c r="A5858" t="s">
        <v>30214</v>
      </c>
      <c r="B5858" t="s">
        <v>10911</v>
      </c>
      <c r="C5858" t="s">
        <v>73</v>
      </c>
      <c r="D5858" t="s">
        <v>28979</v>
      </c>
      <c r="E5858" t="s">
        <v>6634</v>
      </c>
      <c r="F5858" t="s">
        <v>6635</v>
      </c>
      <c r="G5858" t="s">
        <v>30215</v>
      </c>
      <c r="I5858" t="s">
        <v>240</v>
      </c>
      <c r="J5858" t="s">
        <v>48</v>
      </c>
      <c r="K5858" t="s">
        <v>30216</v>
      </c>
      <c r="L5858" t="s">
        <v>30217</v>
      </c>
      <c r="M5858" t="s">
        <v>117</v>
      </c>
      <c r="N5858" t="s">
        <v>118</v>
      </c>
      <c r="O5858" t="s">
        <v>6004</v>
      </c>
      <c r="P5858" t="s">
        <v>6004</v>
      </c>
      <c r="Q5858" t="s">
        <v>55</v>
      </c>
      <c r="R5858" s="1">
        <v>32760</v>
      </c>
      <c r="S5858" s="1">
        <v>32760</v>
      </c>
      <c r="T5858" t="s">
        <v>28979</v>
      </c>
      <c r="U5858" t="s">
        <v>29821</v>
      </c>
      <c r="V5858" t="s">
        <v>30218</v>
      </c>
      <c r="X5858" t="s">
        <v>30219</v>
      </c>
    </row>
    <row r="5859" spans="1:24" hidden="1">
      <c r="A5859" t="s">
        <v>30220</v>
      </c>
      <c r="B5859" t="s">
        <v>10911</v>
      </c>
      <c r="C5859" t="s">
        <v>59</v>
      </c>
      <c r="D5859" t="s">
        <v>23706</v>
      </c>
      <c r="E5859" t="s">
        <v>17214</v>
      </c>
      <c r="F5859" t="s">
        <v>17215</v>
      </c>
      <c r="G5859" t="s">
        <v>30221</v>
      </c>
      <c r="H5859" t="s">
        <v>27323</v>
      </c>
      <c r="I5859" t="s">
        <v>2780</v>
      </c>
      <c r="J5859" t="s">
        <v>48</v>
      </c>
      <c r="K5859" t="s">
        <v>30222</v>
      </c>
      <c r="L5859" t="s">
        <v>30223</v>
      </c>
      <c r="M5859" t="s">
        <v>8041</v>
      </c>
      <c r="N5859" t="s">
        <v>8042</v>
      </c>
      <c r="O5859" t="s">
        <v>842</v>
      </c>
      <c r="P5859" t="s">
        <v>842</v>
      </c>
      <c r="Q5859" t="s">
        <v>55</v>
      </c>
      <c r="R5859" s="1">
        <v>218600</v>
      </c>
      <c r="S5859" s="1">
        <v>218600</v>
      </c>
      <c r="T5859" t="s">
        <v>23728</v>
      </c>
      <c r="U5859" t="s">
        <v>23728</v>
      </c>
      <c r="V5859" t="s">
        <v>30224</v>
      </c>
      <c r="X5859" t="s">
        <v>25558</v>
      </c>
    </row>
    <row r="5860" spans="1:24" hidden="1">
      <c r="A5860" t="s">
        <v>30225</v>
      </c>
      <c r="B5860" t="s">
        <v>10911</v>
      </c>
      <c r="C5860" t="s">
        <v>73</v>
      </c>
      <c r="D5860" t="s">
        <v>25201</v>
      </c>
      <c r="E5860" t="s">
        <v>17214</v>
      </c>
      <c r="F5860" t="s">
        <v>17215</v>
      </c>
      <c r="G5860" t="s">
        <v>30226</v>
      </c>
      <c r="I5860" t="s">
        <v>1069</v>
      </c>
      <c r="J5860" t="s">
        <v>48</v>
      </c>
      <c r="K5860" t="s">
        <v>30227</v>
      </c>
      <c r="L5860" t="s">
        <v>30228</v>
      </c>
      <c r="M5860" t="s">
        <v>3320</v>
      </c>
      <c r="N5860" t="s">
        <v>3321</v>
      </c>
      <c r="O5860" t="s">
        <v>159</v>
      </c>
      <c r="P5860" t="s">
        <v>159</v>
      </c>
      <c r="Q5860" t="s">
        <v>55</v>
      </c>
      <c r="R5860" s="1">
        <v>997500</v>
      </c>
      <c r="S5860" s="1">
        <v>997500</v>
      </c>
      <c r="T5860" t="s">
        <v>25335</v>
      </c>
      <c r="U5860" t="s">
        <v>25335</v>
      </c>
      <c r="V5860" t="s">
        <v>30229</v>
      </c>
      <c r="X5860" t="s">
        <v>29515</v>
      </c>
    </row>
    <row r="5861" spans="1:24" hidden="1">
      <c r="A5861" t="s">
        <v>30230</v>
      </c>
      <c r="B5861" t="s">
        <v>25</v>
      </c>
      <c r="C5861" t="s">
        <v>93</v>
      </c>
      <c r="D5861" t="s">
        <v>1512</v>
      </c>
      <c r="E5861" t="s">
        <v>7</v>
      </c>
      <c r="F5861" t="s">
        <v>47</v>
      </c>
      <c r="G5861" t="s">
        <v>1513</v>
      </c>
      <c r="J5861" t="s">
        <v>48</v>
      </c>
      <c r="K5861" t="s">
        <v>30107</v>
      </c>
      <c r="L5861" t="s">
        <v>30231</v>
      </c>
      <c r="M5861" t="s">
        <v>5682</v>
      </c>
      <c r="N5861" t="s">
        <v>5683</v>
      </c>
      <c r="O5861" t="s">
        <v>1517</v>
      </c>
      <c r="P5861" t="s">
        <v>1518</v>
      </c>
      <c r="Q5861" t="s">
        <v>55</v>
      </c>
      <c r="R5861" s="1">
        <v>88000</v>
      </c>
      <c r="S5861" s="1">
        <v>88000</v>
      </c>
      <c r="T5861" t="s">
        <v>1519</v>
      </c>
      <c r="U5861" t="s">
        <v>228</v>
      </c>
      <c r="V5861" t="s">
        <v>30232</v>
      </c>
      <c r="X5861" t="s">
        <v>1521</v>
      </c>
    </row>
    <row r="5862" spans="1:24" hidden="1">
      <c r="A5862" t="s">
        <v>30233</v>
      </c>
      <c r="B5862" t="s">
        <v>10911</v>
      </c>
      <c r="C5862" t="s">
        <v>45</v>
      </c>
      <c r="D5862" t="s">
        <v>17264</v>
      </c>
      <c r="E5862" t="s">
        <v>10902</v>
      </c>
      <c r="F5862" t="s">
        <v>10903</v>
      </c>
      <c r="G5862" t="s">
        <v>17256</v>
      </c>
      <c r="I5862" t="s">
        <v>30234</v>
      </c>
      <c r="J5862" t="s">
        <v>48</v>
      </c>
      <c r="K5862" t="s">
        <v>30235</v>
      </c>
      <c r="L5862" t="s">
        <v>30236</v>
      </c>
      <c r="M5862" t="s">
        <v>1298</v>
      </c>
      <c r="N5862" t="s">
        <v>1299</v>
      </c>
      <c r="O5862" t="s">
        <v>37</v>
      </c>
      <c r="P5862" t="s">
        <v>37</v>
      </c>
      <c r="Q5862" t="s">
        <v>55</v>
      </c>
      <c r="R5862" s="1">
        <v>169000.02</v>
      </c>
      <c r="S5862" s="1">
        <v>169000.02</v>
      </c>
      <c r="T5862" t="s">
        <v>17408</v>
      </c>
      <c r="U5862" t="s">
        <v>17260</v>
      </c>
      <c r="V5862" t="s">
        <v>30237</v>
      </c>
      <c r="X5862" t="s">
        <v>30238</v>
      </c>
    </row>
    <row r="5863" spans="1:24" hidden="1">
      <c r="A5863" t="s">
        <v>30239</v>
      </c>
      <c r="B5863" t="s">
        <v>10911</v>
      </c>
      <c r="C5863" t="s">
        <v>45</v>
      </c>
      <c r="D5863" t="s">
        <v>17264</v>
      </c>
      <c r="E5863" t="s">
        <v>10902</v>
      </c>
      <c r="F5863" t="s">
        <v>10903</v>
      </c>
      <c r="G5863" t="s">
        <v>17256</v>
      </c>
      <c r="I5863" t="s">
        <v>30234</v>
      </c>
      <c r="J5863" t="s">
        <v>48</v>
      </c>
      <c r="K5863" t="s">
        <v>30235</v>
      </c>
      <c r="L5863" t="s">
        <v>30240</v>
      </c>
      <c r="M5863" t="s">
        <v>1298</v>
      </c>
      <c r="N5863" t="s">
        <v>1299</v>
      </c>
      <c r="O5863" t="s">
        <v>37</v>
      </c>
      <c r="P5863" t="s">
        <v>37</v>
      </c>
      <c r="Q5863" t="s">
        <v>55</v>
      </c>
      <c r="R5863" s="1">
        <v>6499.98</v>
      </c>
      <c r="S5863" s="1">
        <v>6499.98</v>
      </c>
      <c r="T5863" t="s">
        <v>17408</v>
      </c>
      <c r="U5863" t="s">
        <v>17260</v>
      </c>
      <c r="V5863" t="s">
        <v>30237</v>
      </c>
      <c r="X5863" t="s">
        <v>30238</v>
      </c>
    </row>
    <row r="5864" spans="1:24" hidden="1">
      <c r="A5864" t="s">
        <v>30241</v>
      </c>
      <c r="B5864" t="s">
        <v>10911</v>
      </c>
      <c r="C5864" t="s">
        <v>45</v>
      </c>
      <c r="D5864" t="s">
        <v>17281</v>
      </c>
      <c r="E5864" t="s">
        <v>27522</v>
      </c>
      <c r="F5864" t="s">
        <v>27523</v>
      </c>
      <c r="J5864" t="s">
        <v>48</v>
      </c>
      <c r="K5864" t="s">
        <v>30242</v>
      </c>
      <c r="L5864" t="s">
        <v>30243</v>
      </c>
      <c r="M5864" t="s">
        <v>15801</v>
      </c>
      <c r="N5864" t="s">
        <v>15802</v>
      </c>
      <c r="O5864" t="s">
        <v>15803</v>
      </c>
      <c r="P5864" t="s">
        <v>15803</v>
      </c>
      <c r="Q5864" t="s">
        <v>55</v>
      </c>
      <c r="R5864" s="1">
        <v>45248</v>
      </c>
      <c r="S5864" s="1">
        <v>45248</v>
      </c>
      <c r="T5864" t="s">
        <v>17281</v>
      </c>
      <c r="U5864" t="s">
        <v>17281</v>
      </c>
      <c r="V5864" t="s">
        <v>30244</v>
      </c>
      <c r="X5864" t="s">
        <v>30245</v>
      </c>
    </row>
    <row r="5865" spans="1:24" hidden="1">
      <c r="A5865" t="s">
        <v>30246</v>
      </c>
      <c r="B5865" t="s">
        <v>10911</v>
      </c>
      <c r="C5865" t="s">
        <v>45</v>
      </c>
      <c r="D5865" t="s">
        <v>17260</v>
      </c>
      <c r="E5865" t="s">
        <v>27522</v>
      </c>
      <c r="F5865" t="s">
        <v>27523</v>
      </c>
      <c r="J5865" t="s">
        <v>48</v>
      </c>
      <c r="K5865" t="s">
        <v>30247</v>
      </c>
      <c r="L5865" t="s">
        <v>30248</v>
      </c>
      <c r="M5865" t="s">
        <v>15801</v>
      </c>
      <c r="N5865" t="s">
        <v>15802</v>
      </c>
      <c r="O5865" t="s">
        <v>15803</v>
      </c>
      <c r="P5865" t="s">
        <v>15803</v>
      </c>
      <c r="Q5865" t="s">
        <v>55</v>
      </c>
      <c r="R5865" s="1">
        <v>5248</v>
      </c>
      <c r="S5865" s="1">
        <v>5248</v>
      </c>
      <c r="T5865" t="s">
        <v>17260</v>
      </c>
      <c r="U5865" t="s">
        <v>17260</v>
      </c>
      <c r="V5865" t="s">
        <v>30249</v>
      </c>
      <c r="X5865" t="s">
        <v>30250</v>
      </c>
    </row>
    <row r="5866" spans="1:24" hidden="1">
      <c r="A5866" t="s">
        <v>30251</v>
      </c>
      <c r="B5866" t="s">
        <v>10911</v>
      </c>
      <c r="C5866" t="s">
        <v>45</v>
      </c>
      <c r="D5866" t="s">
        <v>17281</v>
      </c>
      <c r="E5866" t="s">
        <v>27522</v>
      </c>
      <c r="F5866" t="s">
        <v>27523</v>
      </c>
      <c r="J5866" t="s">
        <v>48</v>
      </c>
      <c r="K5866" t="s">
        <v>30252</v>
      </c>
      <c r="L5866" t="s">
        <v>30253</v>
      </c>
      <c r="M5866" t="s">
        <v>583</v>
      </c>
      <c r="N5866" t="s">
        <v>583</v>
      </c>
      <c r="O5866" t="s">
        <v>53</v>
      </c>
      <c r="P5866" t="s">
        <v>54</v>
      </c>
      <c r="Q5866" t="s">
        <v>55</v>
      </c>
      <c r="R5866" s="1">
        <v>1200</v>
      </c>
      <c r="S5866" s="1">
        <v>1200</v>
      </c>
      <c r="T5866" t="s">
        <v>5641</v>
      </c>
      <c r="U5866" t="s">
        <v>5641</v>
      </c>
      <c r="V5866" t="s">
        <v>30254</v>
      </c>
      <c r="X5866" t="s">
        <v>3862</v>
      </c>
    </row>
    <row r="5867" spans="1:24" hidden="1">
      <c r="A5867" t="s">
        <v>30255</v>
      </c>
      <c r="B5867" t="s">
        <v>10911</v>
      </c>
      <c r="C5867" t="s">
        <v>82</v>
      </c>
      <c r="D5867" t="s">
        <v>30130</v>
      </c>
      <c r="E5867" t="s">
        <v>6634</v>
      </c>
      <c r="F5867" t="s">
        <v>6635</v>
      </c>
      <c r="G5867" t="s">
        <v>30256</v>
      </c>
      <c r="I5867" t="s">
        <v>10941</v>
      </c>
      <c r="J5867" t="s">
        <v>48</v>
      </c>
      <c r="K5867" t="s">
        <v>30257</v>
      </c>
      <c r="L5867" t="s">
        <v>30258</v>
      </c>
      <c r="M5867" t="s">
        <v>1163</v>
      </c>
      <c r="N5867" t="s">
        <v>1164</v>
      </c>
      <c r="O5867" t="s">
        <v>6004</v>
      </c>
      <c r="P5867" t="s">
        <v>6004</v>
      </c>
      <c r="Q5867" t="s">
        <v>55</v>
      </c>
      <c r="R5867" s="1">
        <v>16830</v>
      </c>
      <c r="S5867" s="1">
        <v>16830</v>
      </c>
      <c r="T5867" t="s">
        <v>30055</v>
      </c>
      <c r="U5867" t="s">
        <v>29806</v>
      </c>
      <c r="V5867" t="s">
        <v>30259</v>
      </c>
      <c r="X5867" t="s">
        <v>7658</v>
      </c>
    </row>
    <row r="5868" spans="1:24" hidden="1">
      <c r="A5868" t="s">
        <v>30260</v>
      </c>
      <c r="B5868" t="s">
        <v>10911</v>
      </c>
      <c r="C5868" t="s">
        <v>82</v>
      </c>
      <c r="D5868" t="s">
        <v>30130</v>
      </c>
      <c r="E5868" t="s">
        <v>6634</v>
      </c>
      <c r="F5868" t="s">
        <v>6635</v>
      </c>
      <c r="G5868" t="s">
        <v>30261</v>
      </c>
      <c r="I5868" t="s">
        <v>10941</v>
      </c>
      <c r="J5868" t="s">
        <v>48</v>
      </c>
      <c r="K5868" t="s">
        <v>30262</v>
      </c>
      <c r="L5868" t="s">
        <v>30263</v>
      </c>
      <c r="M5868" t="s">
        <v>23565</v>
      </c>
      <c r="N5868" t="s">
        <v>23566</v>
      </c>
      <c r="O5868" t="s">
        <v>6004</v>
      </c>
      <c r="P5868" t="s">
        <v>6004</v>
      </c>
      <c r="Q5868" t="s">
        <v>55</v>
      </c>
      <c r="R5868" s="1">
        <v>14400</v>
      </c>
      <c r="S5868" s="1">
        <v>14400</v>
      </c>
      <c r="T5868" t="s">
        <v>30055</v>
      </c>
      <c r="U5868" t="s">
        <v>29806</v>
      </c>
      <c r="V5868" t="s">
        <v>30264</v>
      </c>
      <c r="X5868" t="s">
        <v>30265</v>
      </c>
    </row>
    <row r="5869" spans="1:24">
      <c r="A5869" t="s">
        <v>30266</v>
      </c>
      <c r="B5869" t="s">
        <v>10911</v>
      </c>
      <c r="C5869" t="s">
        <v>82</v>
      </c>
      <c r="D5869" t="s">
        <v>30130</v>
      </c>
      <c r="E5869" t="s">
        <v>6634</v>
      </c>
      <c r="F5869" t="s">
        <v>6635</v>
      </c>
      <c r="G5869" t="s">
        <v>30261</v>
      </c>
      <c r="I5869" t="s">
        <v>10941</v>
      </c>
      <c r="J5869" t="s">
        <v>48</v>
      </c>
      <c r="K5869" t="s">
        <v>30267</v>
      </c>
      <c r="L5869" t="s">
        <v>30268</v>
      </c>
      <c r="M5869" t="s">
        <v>291</v>
      </c>
      <c r="N5869" t="s">
        <v>292</v>
      </c>
      <c r="O5869" t="s">
        <v>6004</v>
      </c>
      <c r="P5869" t="s">
        <v>6004</v>
      </c>
      <c r="Q5869" t="s">
        <v>55</v>
      </c>
      <c r="R5869" s="1">
        <v>39272</v>
      </c>
      <c r="S5869" s="1">
        <v>39272</v>
      </c>
      <c r="T5869" t="s">
        <v>30055</v>
      </c>
      <c r="U5869" t="s">
        <v>29778</v>
      </c>
      <c r="X5869" t="s">
        <v>30269</v>
      </c>
    </row>
    <row r="5870" spans="1:24" hidden="1">
      <c r="A5870" t="s">
        <v>30270</v>
      </c>
      <c r="B5870" t="s">
        <v>10911</v>
      </c>
      <c r="C5870" t="s">
        <v>82</v>
      </c>
      <c r="D5870" t="s">
        <v>29778</v>
      </c>
      <c r="E5870" t="s">
        <v>6634</v>
      </c>
      <c r="F5870" t="s">
        <v>6635</v>
      </c>
      <c r="G5870" t="s">
        <v>30271</v>
      </c>
      <c r="I5870" t="s">
        <v>1029</v>
      </c>
      <c r="J5870" t="s">
        <v>48</v>
      </c>
      <c r="K5870" t="s">
        <v>30272</v>
      </c>
      <c r="L5870" t="s">
        <v>30273</v>
      </c>
      <c r="M5870" t="s">
        <v>1869</v>
      </c>
      <c r="N5870" t="s">
        <v>1870</v>
      </c>
      <c r="O5870" t="s">
        <v>6004</v>
      </c>
      <c r="P5870" t="s">
        <v>6004</v>
      </c>
      <c r="Q5870" t="s">
        <v>55</v>
      </c>
      <c r="R5870" s="1">
        <v>16050</v>
      </c>
      <c r="S5870" s="1">
        <v>16050</v>
      </c>
      <c r="T5870" t="s">
        <v>29778</v>
      </c>
      <c r="U5870" t="s">
        <v>28800</v>
      </c>
      <c r="V5870" t="s">
        <v>30274</v>
      </c>
      <c r="X5870" t="s">
        <v>26596</v>
      </c>
    </row>
    <row r="5871" spans="1:24">
      <c r="A5871" t="s">
        <v>30275</v>
      </c>
      <c r="B5871" t="s">
        <v>10911</v>
      </c>
      <c r="C5871" t="s">
        <v>82</v>
      </c>
      <c r="D5871" t="s">
        <v>29779</v>
      </c>
      <c r="E5871" t="s">
        <v>15296</v>
      </c>
      <c r="F5871" t="s">
        <v>15297</v>
      </c>
      <c r="G5871" t="s">
        <v>30276</v>
      </c>
      <c r="I5871" t="s">
        <v>2310</v>
      </c>
      <c r="J5871" t="s">
        <v>48</v>
      </c>
      <c r="K5871" t="s">
        <v>30277</v>
      </c>
      <c r="L5871" t="s">
        <v>30278</v>
      </c>
      <c r="M5871" t="s">
        <v>117</v>
      </c>
      <c r="N5871" t="s">
        <v>118</v>
      </c>
      <c r="O5871" t="s">
        <v>67</v>
      </c>
      <c r="P5871" t="s">
        <v>68</v>
      </c>
      <c r="Q5871" t="s">
        <v>55</v>
      </c>
      <c r="R5871" s="1">
        <v>5460</v>
      </c>
      <c r="S5871" s="1">
        <v>5460</v>
      </c>
      <c r="T5871" t="s">
        <v>28800</v>
      </c>
      <c r="U5871" t="s">
        <v>29267</v>
      </c>
      <c r="X5871" t="s">
        <v>30279</v>
      </c>
    </row>
    <row r="5872" spans="1:24" hidden="1">
      <c r="A5872" t="s">
        <v>30280</v>
      </c>
      <c r="B5872" t="s">
        <v>10911</v>
      </c>
      <c r="C5872" t="s">
        <v>82</v>
      </c>
      <c r="D5872" t="s">
        <v>29779</v>
      </c>
      <c r="E5872" t="s">
        <v>15296</v>
      </c>
      <c r="F5872" t="s">
        <v>15297</v>
      </c>
      <c r="G5872" t="s">
        <v>30276</v>
      </c>
      <c r="I5872" t="s">
        <v>2310</v>
      </c>
      <c r="J5872" t="s">
        <v>48</v>
      </c>
      <c r="K5872" t="s">
        <v>30281</v>
      </c>
      <c r="L5872" t="s">
        <v>30282</v>
      </c>
      <c r="M5872" t="s">
        <v>378</v>
      </c>
      <c r="N5872" t="s">
        <v>379</v>
      </c>
      <c r="O5872" t="s">
        <v>67</v>
      </c>
      <c r="P5872" t="s">
        <v>68</v>
      </c>
      <c r="Q5872" t="s">
        <v>55</v>
      </c>
      <c r="R5872" s="1">
        <v>16880</v>
      </c>
      <c r="S5872" s="1">
        <v>16880</v>
      </c>
      <c r="T5872" t="s">
        <v>29266</v>
      </c>
      <c r="U5872" t="s">
        <v>28800</v>
      </c>
      <c r="V5872" t="s">
        <v>30283</v>
      </c>
      <c r="X5872" t="s">
        <v>30279</v>
      </c>
    </row>
    <row r="5873" spans="1:24" hidden="1">
      <c r="A5873" t="s">
        <v>30284</v>
      </c>
      <c r="B5873" t="s">
        <v>10911</v>
      </c>
      <c r="C5873" t="s">
        <v>82</v>
      </c>
      <c r="D5873" t="s">
        <v>29779</v>
      </c>
      <c r="E5873" t="s">
        <v>15296</v>
      </c>
      <c r="F5873" t="s">
        <v>15297</v>
      </c>
      <c r="G5873" t="s">
        <v>30285</v>
      </c>
      <c r="I5873" t="s">
        <v>3437</v>
      </c>
      <c r="J5873" t="s">
        <v>48</v>
      </c>
      <c r="K5873" t="s">
        <v>30286</v>
      </c>
      <c r="L5873" t="s">
        <v>30287</v>
      </c>
      <c r="M5873" t="s">
        <v>1298</v>
      </c>
      <c r="N5873" t="s">
        <v>1299</v>
      </c>
      <c r="O5873" t="s">
        <v>67</v>
      </c>
      <c r="P5873" t="s">
        <v>68</v>
      </c>
      <c r="Q5873" t="s">
        <v>55</v>
      </c>
      <c r="R5873" s="1">
        <v>16000</v>
      </c>
      <c r="S5873" s="1">
        <v>16000</v>
      </c>
      <c r="T5873" t="s">
        <v>28800</v>
      </c>
      <c r="U5873" t="s">
        <v>29251</v>
      </c>
      <c r="V5873" t="s">
        <v>30288</v>
      </c>
      <c r="X5873" t="s">
        <v>30289</v>
      </c>
    </row>
    <row r="5874" spans="1:24" hidden="1">
      <c r="A5874" t="s">
        <v>30290</v>
      </c>
      <c r="B5874" t="s">
        <v>10911</v>
      </c>
      <c r="C5874" t="s">
        <v>59</v>
      </c>
      <c r="D5874" t="s">
        <v>20388</v>
      </c>
      <c r="E5874" t="s">
        <v>17214</v>
      </c>
      <c r="F5874" t="s">
        <v>17215</v>
      </c>
      <c r="G5874" t="s">
        <v>25527</v>
      </c>
      <c r="H5874" t="s">
        <v>25528</v>
      </c>
      <c r="I5874" t="s">
        <v>1069</v>
      </c>
      <c r="J5874" t="s">
        <v>48</v>
      </c>
      <c r="K5874" t="s">
        <v>25529</v>
      </c>
      <c r="L5874" t="s">
        <v>30291</v>
      </c>
      <c r="M5874" t="s">
        <v>5608</v>
      </c>
      <c r="N5874" t="s">
        <v>5609</v>
      </c>
      <c r="O5874" t="s">
        <v>842</v>
      </c>
      <c r="Q5874" t="s">
        <v>55</v>
      </c>
      <c r="R5874" s="1">
        <v>21660</v>
      </c>
      <c r="S5874" s="1">
        <v>21660</v>
      </c>
      <c r="T5874" t="s">
        <v>23671</v>
      </c>
      <c r="U5874" t="s">
        <v>23671</v>
      </c>
      <c r="V5874" t="s">
        <v>25531</v>
      </c>
      <c r="X5874" t="s">
        <v>25532</v>
      </c>
    </row>
    <row r="5875" spans="1:24" hidden="1">
      <c r="A5875" t="s">
        <v>30292</v>
      </c>
      <c r="B5875" t="s">
        <v>10911</v>
      </c>
      <c r="C5875" t="s">
        <v>59</v>
      </c>
      <c r="D5875" t="s">
        <v>20388</v>
      </c>
      <c r="E5875" t="s">
        <v>17214</v>
      </c>
      <c r="F5875" t="s">
        <v>17215</v>
      </c>
      <c r="G5875" t="s">
        <v>25527</v>
      </c>
      <c r="H5875" t="s">
        <v>25528</v>
      </c>
      <c r="I5875" t="s">
        <v>1069</v>
      </c>
      <c r="J5875" t="s">
        <v>48</v>
      </c>
      <c r="K5875" t="s">
        <v>25529</v>
      </c>
      <c r="L5875" t="s">
        <v>30293</v>
      </c>
      <c r="M5875" t="s">
        <v>5608</v>
      </c>
      <c r="N5875" t="s">
        <v>5609</v>
      </c>
      <c r="O5875" t="s">
        <v>1952</v>
      </c>
      <c r="P5875" t="s">
        <v>3116</v>
      </c>
      <c r="Q5875" t="s">
        <v>55</v>
      </c>
      <c r="R5875" s="1">
        <v>66000</v>
      </c>
      <c r="S5875" s="1">
        <v>66000</v>
      </c>
      <c r="T5875" t="s">
        <v>23671</v>
      </c>
      <c r="U5875" t="s">
        <v>23657</v>
      </c>
      <c r="V5875" t="s">
        <v>25531</v>
      </c>
      <c r="X5875" t="s">
        <v>25532</v>
      </c>
    </row>
    <row r="5876" spans="1:24" hidden="1">
      <c r="A5876" t="s">
        <v>30294</v>
      </c>
      <c r="B5876" t="s">
        <v>10911</v>
      </c>
      <c r="C5876" t="s">
        <v>73</v>
      </c>
      <c r="D5876" t="s">
        <v>23567</v>
      </c>
      <c r="E5876" t="s">
        <v>17214</v>
      </c>
      <c r="F5876" t="s">
        <v>17215</v>
      </c>
      <c r="G5876" t="s">
        <v>29183</v>
      </c>
      <c r="I5876" t="s">
        <v>1069</v>
      </c>
      <c r="J5876" t="s">
        <v>48</v>
      </c>
      <c r="K5876" t="s">
        <v>30295</v>
      </c>
      <c r="L5876" t="s">
        <v>30296</v>
      </c>
      <c r="M5876" t="s">
        <v>656</v>
      </c>
      <c r="N5876" t="s">
        <v>656</v>
      </c>
      <c r="O5876" t="s">
        <v>6004</v>
      </c>
      <c r="P5876" t="s">
        <v>6004</v>
      </c>
      <c r="Q5876" t="s">
        <v>55</v>
      </c>
      <c r="R5876" s="1">
        <v>7400</v>
      </c>
      <c r="S5876" s="1">
        <v>7400</v>
      </c>
      <c r="T5876" t="s">
        <v>24376</v>
      </c>
      <c r="U5876" t="s">
        <v>23583</v>
      </c>
      <c r="V5876" t="s">
        <v>30297</v>
      </c>
      <c r="X5876" t="s">
        <v>30298</v>
      </c>
    </row>
    <row r="5877" spans="1:24" hidden="1">
      <c r="A5877" t="s">
        <v>30299</v>
      </c>
      <c r="B5877" t="s">
        <v>10911</v>
      </c>
      <c r="C5877" t="s">
        <v>73</v>
      </c>
      <c r="D5877" t="s">
        <v>23567</v>
      </c>
      <c r="E5877" t="s">
        <v>17214</v>
      </c>
      <c r="F5877" t="s">
        <v>17215</v>
      </c>
      <c r="G5877" t="s">
        <v>29183</v>
      </c>
      <c r="I5877" t="s">
        <v>1069</v>
      </c>
      <c r="J5877" t="s">
        <v>48</v>
      </c>
      <c r="K5877" t="s">
        <v>30300</v>
      </c>
      <c r="L5877" t="s">
        <v>30301</v>
      </c>
      <c r="M5877" t="s">
        <v>1079</v>
      </c>
      <c r="N5877" t="s">
        <v>1080</v>
      </c>
      <c r="O5877" t="s">
        <v>6004</v>
      </c>
      <c r="P5877" t="s">
        <v>6004</v>
      </c>
      <c r="Q5877" t="s">
        <v>55</v>
      </c>
      <c r="R5877" s="1">
        <v>37200</v>
      </c>
      <c r="S5877" s="1">
        <v>37200</v>
      </c>
      <c r="T5877" t="s">
        <v>24376</v>
      </c>
      <c r="U5877" t="s">
        <v>23583</v>
      </c>
      <c r="V5877" t="s">
        <v>30302</v>
      </c>
      <c r="X5877" t="s">
        <v>30298</v>
      </c>
    </row>
    <row r="5878" spans="1:24" hidden="1">
      <c r="A5878" t="s">
        <v>30303</v>
      </c>
      <c r="B5878" t="s">
        <v>10911</v>
      </c>
      <c r="C5878" t="s">
        <v>73</v>
      </c>
      <c r="D5878" t="s">
        <v>23567</v>
      </c>
      <c r="E5878" t="s">
        <v>17214</v>
      </c>
      <c r="F5878" t="s">
        <v>17215</v>
      </c>
      <c r="I5878" t="s">
        <v>8140</v>
      </c>
      <c r="J5878" t="s">
        <v>48</v>
      </c>
      <c r="K5878" t="s">
        <v>30304</v>
      </c>
      <c r="L5878" t="s">
        <v>30305</v>
      </c>
      <c r="M5878" t="s">
        <v>291</v>
      </c>
      <c r="N5878" t="s">
        <v>292</v>
      </c>
      <c r="O5878" t="s">
        <v>842</v>
      </c>
      <c r="P5878" t="s">
        <v>842</v>
      </c>
      <c r="Q5878" t="s">
        <v>55</v>
      </c>
      <c r="R5878" s="1">
        <v>458000</v>
      </c>
      <c r="S5878" s="1">
        <v>458000</v>
      </c>
      <c r="T5878" t="s">
        <v>24376</v>
      </c>
      <c r="U5878" t="s">
        <v>24376</v>
      </c>
      <c r="V5878" t="s">
        <v>30306</v>
      </c>
      <c r="X5878" t="s">
        <v>30307</v>
      </c>
    </row>
    <row r="5879" spans="1:24" hidden="1">
      <c r="A5879" t="s">
        <v>30308</v>
      </c>
      <c r="B5879" t="s">
        <v>10911</v>
      </c>
      <c r="C5879" t="s">
        <v>73</v>
      </c>
      <c r="D5879" t="s">
        <v>23567</v>
      </c>
      <c r="E5879" t="s">
        <v>17214</v>
      </c>
      <c r="F5879" t="s">
        <v>17215</v>
      </c>
      <c r="G5879" t="s">
        <v>30309</v>
      </c>
      <c r="I5879" t="s">
        <v>20403</v>
      </c>
      <c r="J5879" t="s">
        <v>48</v>
      </c>
      <c r="K5879" t="s">
        <v>30310</v>
      </c>
      <c r="L5879" t="s">
        <v>30311</v>
      </c>
      <c r="M5879" t="s">
        <v>181</v>
      </c>
      <c r="N5879" t="s">
        <v>182</v>
      </c>
      <c r="O5879" t="s">
        <v>159</v>
      </c>
      <c r="P5879" t="s">
        <v>159</v>
      </c>
      <c r="Q5879" t="s">
        <v>55</v>
      </c>
      <c r="R5879" s="1">
        <v>165200</v>
      </c>
      <c r="S5879" s="1">
        <v>165200</v>
      </c>
      <c r="T5879" t="s">
        <v>24897</v>
      </c>
      <c r="U5879" t="s">
        <v>24897</v>
      </c>
      <c r="V5879" t="s">
        <v>30312</v>
      </c>
      <c r="X5879" t="s">
        <v>30313</v>
      </c>
    </row>
    <row r="5880" spans="1:24">
      <c r="A5880" t="s">
        <v>30314</v>
      </c>
      <c r="B5880" t="s">
        <v>10911</v>
      </c>
      <c r="C5880" t="s">
        <v>73</v>
      </c>
      <c r="D5880" t="s">
        <v>23567</v>
      </c>
      <c r="E5880" t="s">
        <v>17417</v>
      </c>
      <c r="F5880" t="s">
        <v>17418</v>
      </c>
      <c r="G5880" t="s">
        <v>1418</v>
      </c>
      <c r="I5880" t="s">
        <v>8904</v>
      </c>
      <c r="J5880" t="s">
        <v>48</v>
      </c>
      <c r="K5880" t="s">
        <v>30315</v>
      </c>
      <c r="L5880" t="s">
        <v>30316</v>
      </c>
      <c r="M5880" t="s">
        <v>4524</v>
      </c>
      <c r="N5880" t="s">
        <v>4525</v>
      </c>
      <c r="O5880" t="s">
        <v>6004</v>
      </c>
      <c r="P5880" t="s">
        <v>6004</v>
      </c>
      <c r="Q5880" t="s">
        <v>55</v>
      </c>
      <c r="R5880" s="1">
        <v>23300</v>
      </c>
      <c r="S5880" s="1">
        <v>23300</v>
      </c>
      <c r="T5880" t="s">
        <v>23567</v>
      </c>
      <c r="U5880" t="s">
        <v>23890</v>
      </c>
      <c r="X5880" t="s">
        <v>30317</v>
      </c>
    </row>
    <row r="5881" spans="1:24" hidden="1">
      <c r="A5881" t="s">
        <v>30318</v>
      </c>
      <c r="B5881" t="s">
        <v>10911</v>
      </c>
      <c r="C5881" t="s">
        <v>73</v>
      </c>
      <c r="D5881" t="s">
        <v>25089</v>
      </c>
      <c r="E5881" t="s">
        <v>6634</v>
      </c>
      <c r="F5881" t="s">
        <v>6635</v>
      </c>
      <c r="G5881" t="s">
        <v>30319</v>
      </c>
      <c r="I5881" t="s">
        <v>2310</v>
      </c>
      <c r="J5881" t="s">
        <v>48</v>
      </c>
      <c r="K5881" t="s">
        <v>30320</v>
      </c>
      <c r="L5881" t="s">
        <v>30321</v>
      </c>
      <c r="M5881" t="s">
        <v>84</v>
      </c>
      <c r="N5881" t="s">
        <v>85</v>
      </c>
      <c r="O5881" t="s">
        <v>6004</v>
      </c>
      <c r="P5881" t="s">
        <v>6004</v>
      </c>
      <c r="Q5881" t="s">
        <v>55</v>
      </c>
      <c r="R5881" s="1">
        <v>7550</v>
      </c>
      <c r="S5881" s="1">
        <v>7550</v>
      </c>
      <c r="T5881" t="s">
        <v>23543</v>
      </c>
      <c r="U5881" t="s">
        <v>24318</v>
      </c>
      <c r="V5881" t="s">
        <v>30322</v>
      </c>
      <c r="X5881" t="s">
        <v>12838</v>
      </c>
    </row>
    <row r="5882" spans="1:24" hidden="1">
      <c r="A5882" t="s">
        <v>30323</v>
      </c>
      <c r="B5882" t="s">
        <v>10911</v>
      </c>
      <c r="C5882" t="s">
        <v>73</v>
      </c>
      <c r="D5882" t="s">
        <v>25089</v>
      </c>
      <c r="E5882" t="s">
        <v>6634</v>
      </c>
      <c r="F5882" t="s">
        <v>6635</v>
      </c>
      <c r="G5882" t="s">
        <v>30324</v>
      </c>
      <c r="I5882" t="s">
        <v>30325</v>
      </c>
      <c r="J5882" t="s">
        <v>48</v>
      </c>
      <c r="K5882" t="s">
        <v>30326</v>
      </c>
      <c r="L5882" t="s">
        <v>30327</v>
      </c>
      <c r="M5882" t="s">
        <v>339</v>
      </c>
      <c r="N5882" t="s">
        <v>340</v>
      </c>
      <c r="O5882" t="s">
        <v>6004</v>
      </c>
      <c r="P5882" t="s">
        <v>6004</v>
      </c>
      <c r="Q5882" t="s">
        <v>55</v>
      </c>
      <c r="R5882" s="1">
        <v>8100</v>
      </c>
      <c r="S5882" s="1">
        <v>8100</v>
      </c>
      <c r="T5882" t="s">
        <v>28936</v>
      </c>
      <c r="U5882" t="s">
        <v>25089</v>
      </c>
      <c r="V5882" t="s">
        <v>30328</v>
      </c>
      <c r="X5882" t="s">
        <v>30329</v>
      </c>
    </row>
    <row r="5883" spans="1:24" hidden="1">
      <c r="A5883" t="s">
        <v>30330</v>
      </c>
      <c r="B5883" t="s">
        <v>10911</v>
      </c>
      <c r="C5883" t="s">
        <v>73</v>
      </c>
      <c r="D5883" t="s">
        <v>25089</v>
      </c>
      <c r="E5883" t="s">
        <v>6634</v>
      </c>
      <c r="F5883" t="s">
        <v>6635</v>
      </c>
      <c r="G5883" t="s">
        <v>30324</v>
      </c>
      <c r="I5883" t="s">
        <v>30325</v>
      </c>
      <c r="J5883" t="s">
        <v>48</v>
      </c>
      <c r="K5883" t="s">
        <v>30326</v>
      </c>
      <c r="L5883" t="s">
        <v>30331</v>
      </c>
      <c r="M5883" t="s">
        <v>1412</v>
      </c>
      <c r="N5883" t="s">
        <v>1413</v>
      </c>
      <c r="O5883" t="s">
        <v>6004</v>
      </c>
      <c r="Q5883" t="s">
        <v>55</v>
      </c>
      <c r="R5883" s="1">
        <v>9100</v>
      </c>
      <c r="S5883" s="1">
        <v>9100</v>
      </c>
      <c r="T5883" t="s">
        <v>25089</v>
      </c>
      <c r="U5883" t="s">
        <v>23543</v>
      </c>
      <c r="V5883" t="s">
        <v>30332</v>
      </c>
      <c r="X5883" t="s">
        <v>30329</v>
      </c>
    </row>
    <row r="5884" spans="1:24" hidden="1">
      <c r="A5884" t="s">
        <v>30333</v>
      </c>
      <c r="B5884" t="s">
        <v>10911</v>
      </c>
      <c r="C5884" t="s">
        <v>73</v>
      </c>
      <c r="D5884" t="s">
        <v>28936</v>
      </c>
      <c r="E5884" t="s">
        <v>6634</v>
      </c>
      <c r="F5884" t="s">
        <v>6635</v>
      </c>
      <c r="G5884" t="s">
        <v>30334</v>
      </c>
      <c r="I5884" t="s">
        <v>13728</v>
      </c>
      <c r="J5884" t="s">
        <v>48</v>
      </c>
      <c r="K5884" t="s">
        <v>30335</v>
      </c>
      <c r="L5884" t="s">
        <v>30336</v>
      </c>
      <c r="M5884" t="s">
        <v>18118</v>
      </c>
      <c r="N5884" t="s">
        <v>18119</v>
      </c>
      <c r="O5884" t="s">
        <v>6004</v>
      </c>
      <c r="P5884" t="s">
        <v>6004</v>
      </c>
      <c r="Q5884" t="s">
        <v>55</v>
      </c>
      <c r="R5884" s="1">
        <v>14400</v>
      </c>
      <c r="S5884" s="1">
        <v>14400</v>
      </c>
      <c r="T5884" t="s">
        <v>23543</v>
      </c>
      <c r="U5884" t="s">
        <v>24318</v>
      </c>
      <c r="V5884" t="s">
        <v>30337</v>
      </c>
      <c r="X5884" t="s">
        <v>20111</v>
      </c>
    </row>
    <row r="5885" spans="1:24" hidden="1">
      <c r="A5885" t="s">
        <v>30338</v>
      </c>
      <c r="B5885" t="s">
        <v>10911</v>
      </c>
      <c r="C5885" t="s">
        <v>73</v>
      </c>
      <c r="D5885" t="s">
        <v>25089</v>
      </c>
      <c r="E5885" t="s">
        <v>6634</v>
      </c>
      <c r="F5885" t="s">
        <v>6635</v>
      </c>
      <c r="G5885" t="s">
        <v>30339</v>
      </c>
      <c r="I5885" t="s">
        <v>1875</v>
      </c>
      <c r="J5885" t="s">
        <v>48</v>
      </c>
      <c r="K5885" t="s">
        <v>30340</v>
      </c>
      <c r="L5885" t="s">
        <v>30341</v>
      </c>
      <c r="M5885" t="s">
        <v>1190</v>
      </c>
      <c r="N5885" t="s">
        <v>1191</v>
      </c>
      <c r="O5885" t="s">
        <v>6004</v>
      </c>
      <c r="P5885" t="s">
        <v>6004</v>
      </c>
      <c r="Q5885" t="s">
        <v>55</v>
      </c>
      <c r="R5885" s="1">
        <v>4000</v>
      </c>
      <c r="S5885" s="1">
        <v>4000</v>
      </c>
      <c r="T5885" t="s">
        <v>25089</v>
      </c>
      <c r="U5885" t="s">
        <v>23543</v>
      </c>
      <c r="V5885" t="s">
        <v>30342</v>
      </c>
      <c r="X5885" t="s">
        <v>30343</v>
      </c>
    </row>
    <row r="5886" spans="1:24" hidden="1">
      <c r="A5886" t="s">
        <v>30344</v>
      </c>
      <c r="B5886" t="s">
        <v>10911</v>
      </c>
      <c r="C5886" t="s">
        <v>73</v>
      </c>
      <c r="D5886" t="s">
        <v>25089</v>
      </c>
      <c r="E5886" t="s">
        <v>6634</v>
      </c>
      <c r="F5886" t="s">
        <v>6635</v>
      </c>
      <c r="G5886" t="s">
        <v>30339</v>
      </c>
      <c r="H5886" t="s">
        <v>30345</v>
      </c>
      <c r="I5886" t="s">
        <v>1875</v>
      </c>
      <c r="J5886" t="s">
        <v>48</v>
      </c>
      <c r="K5886" t="s">
        <v>30346</v>
      </c>
      <c r="L5886" t="s">
        <v>30347</v>
      </c>
      <c r="M5886" t="s">
        <v>1377</v>
      </c>
      <c r="N5886" t="s">
        <v>1378</v>
      </c>
      <c r="O5886" t="s">
        <v>6004</v>
      </c>
      <c r="P5886" t="s">
        <v>6004</v>
      </c>
      <c r="Q5886" t="s">
        <v>55</v>
      </c>
      <c r="R5886" s="1">
        <v>28350</v>
      </c>
      <c r="S5886" s="1">
        <v>28350</v>
      </c>
      <c r="T5886" t="s">
        <v>25089</v>
      </c>
      <c r="U5886" t="s">
        <v>25336</v>
      </c>
      <c r="V5886" t="s">
        <v>30348</v>
      </c>
      <c r="X5886" t="s">
        <v>19736</v>
      </c>
    </row>
    <row r="5887" spans="1:24" hidden="1">
      <c r="A5887" t="s">
        <v>30349</v>
      </c>
      <c r="B5887" t="s">
        <v>10911</v>
      </c>
      <c r="C5887" t="s">
        <v>73</v>
      </c>
      <c r="D5887" t="s">
        <v>28979</v>
      </c>
      <c r="E5887" t="s">
        <v>6634</v>
      </c>
      <c r="F5887" t="s">
        <v>6635</v>
      </c>
      <c r="G5887" t="s">
        <v>30187</v>
      </c>
      <c r="I5887" t="s">
        <v>698</v>
      </c>
      <c r="J5887" t="s">
        <v>48</v>
      </c>
      <c r="K5887" t="s">
        <v>30350</v>
      </c>
      <c r="L5887" t="s">
        <v>30351</v>
      </c>
      <c r="M5887" t="s">
        <v>1190</v>
      </c>
      <c r="N5887" t="s">
        <v>1191</v>
      </c>
      <c r="O5887" t="s">
        <v>6004</v>
      </c>
      <c r="P5887" t="s">
        <v>6004</v>
      </c>
      <c r="Q5887" t="s">
        <v>55</v>
      </c>
      <c r="R5887" s="1">
        <v>16000</v>
      </c>
      <c r="S5887" s="1">
        <v>16000</v>
      </c>
      <c r="T5887" t="s">
        <v>28979</v>
      </c>
      <c r="U5887" t="s">
        <v>29821</v>
      </c>
      <c r="V5887" t="s">
        <v>30352</v>
      </c>
      <c r="X5887" t="s">
        <v>30353</v>
      </c>
    </row>
    <row r="5888" spans="1:24" hidden="1">
      <c r="A5888" t="s">
        <v>30354</v>
      </c>
      <c r="B5888" t="s">
        <v>10911</v>
      </c>
      <c r="C5888" t="s">
        <v>73</v>
      </c>
      <c r="D5888" t="s">
        <v>28979</v>
      </c>
      <c r="E5888" t="s">
        <v>6634</v>
      </c>
      <c r="F5888" t="s">
        <v>6635</v>
      </c>
      <c r="G5888" t="s">
        <v>30355</v>
      </c>
      <c r="I5888" t="s">
        <v>5397</v>
      </c>
      <c r="J5888" t="s">
        <v>48</v>
      </c>
      <c r="K5888" t="s">
        <v>30356</v>
      </c>
      <c r="L5888" t="s">
        <v>30357</v>
      </c>
      <c r="M5888" t="s">
        <v>14628</v>
      </c>
      <c r="N5888" t="s">
        <v>14629</v>
      </c>
      <c r="O5888" t="s">
        <v>6004</v>
      </c>
      <c r="P5888" t="s">
        <v>6004</v>
      </c>
      <c r="Q5888" t="s">
        <v>55</v>
      </c>
      <c r="R5888" s="1">
        <v>14400</v>
      </c>
      <c r="S5888" s="1">
        <v>14400</v>
      </c>
      <c r="T5888" t="s">
        <v>28979</v>
      </c>
      <c r="U5888" t="s">
        <v>29821</v>
      </c>
      <c r="V5888" t="s">
        <v>30358</v>
      </c>
      <c r="X5888" t="s">
        <v>30359</v>
      </c>
    </row>
    <row r="5889" spans="1:24" hidden="1">
      <c r="A5889" t="s">
        <v>30360</v>
      </c>
      <c r="B5889" t="s">
        <v>10911</v>
      </c>
      <c r="C5889" t="s">
        <v>73</v>
      </c>
      <c r="D5889" t="s">
        <v>28979</v>
      </c>
      <c r="E5889" t="s">
        <v>6634</v>
      </c>
      <c r="F5889" t="s">
        <v>6635</v>
      </c>
      <c r="G5889" t="s">
        <v>30355</v>
      </c>
      <c r="I5889" t="s">
        <v>5397</v>
      </c>
      <c r="J5889" t="s">
        <v>48</v>
      </c>
      <c r="K5889" t="s">
        <v>30361</v>
      </c>
      <c r="L5889" t="s">
        <v>30362</v>
      </c>
      <c r="M5889" t="s">
        <v>29984</v>
      </c>
      <c r="N5889" t="s">
        <v>29985</v>
      </c>
      <c r="O5889" t="s">
        <v>6004</v>
      </c>
      <c r="P5889" t="s">
        <v>6004</v>
      </c>
      <c r="Q5889" t="s">
        <v>55</v>
      </c>
      <c r="R5889" s="1">
        <v>12000</v>
      </c>
      <c r="S5889" s="1">
        <v>12000</v>
      </c>
      <c r="T5889" t="s">
        <v>28979</v>
      </c>
      <c r="U5889" t="s">
        <v>29821</v>
      </c>
      <c r="V5889" t="s">
        <v>30363</v>
      </c>
      <c r="X5889" t="s">
        <v>30364</v>
      </c>
    </row>
    <row r="5890" spans="1:24" hidden="1">
      <c r="A5890" t="s">
        <v>30365</v>
      </c>
      <c r="B5890" t="s">
        <v>10911</v>
      </c>
      <c r="C5890" t="s">
        <v>73</v>
      </c>
      <c r="D5890" t="s">
        <v>28904</v>
      </c>
      <c r="E5890" t="s">
        <v>17214</v>
      </c>
      <c r="F5890" t="s">
        <v>17215</v>
      </c>
      <c r="G5890" t="s">
        <v>30366</v>
      </c>
      <c r="I5890" t="s">
        <v>30367</v>
      </c>
      <c r="J5890" t="s">
        <v>48</v>
      </c>
      <c r="K5890" t="s">
        <v>30368</v>
      </c>
      <c r="L5890" t="s">
        <v>30369</v>
      </c>
      <c r="M5890" t="s">
        <v>25686</v>
      </c>
      <c r="N5890" t="s">
        <v>25687</v>
      </c>
      <c r="O5890" t="s">
        <v>159</v>
      </c>
      <c r="P5890" t="s">
        <v>159</v>
      </c>
      <c r="Q5890" t="s">
        <v>55</v>
      </c>
      <c r="R5890" s="1">
        <v>216000</v>
      </c>
      <c r="S5890" s="1">
        <v>216000</v>
      </c>
      <c r="T5890" t="s">
        <v>29821</v>
      </c>
      <c r="U5890" t="s">
        <v>29821</v>
      </c>
      <c r="V5890" t="s">
        <v>30370</v>
      </c>
      <c r="X5890" t="s">
        <v>19547</v>
      </c>
    </row>
    <row r="5891" spans="1:24" hidden="1">
      <c r="A5891" t="s">
        <v>30371</v>
      </c>
      <c r="B5891" t="s">
        <v>10911</v>
      </c>
      <c r="C5891" t="s">
        <v>73</v>
      </c>
      <c r="D5891" t="s">
        <v>28904</v>
      </c>
      <c r="E5891" t="s">
        <v>6634</v>
      </c>
      <c r="F5891" t="s">
        <v>6635</v>
      </c>
      <c r="G5891" t="s">
        <v>30372</v>
      </c>
      <c r="I5891" t="s">
        <v>8140</v>
      </c>
      <c r="J5891" t="s">
        <v>48</v>
      </c>
      <c r="K5891" t="s">
        <v>30373</v>
      </c>
      <c r="L5891" t="s">
        <v>30374</v>
      </c>
      <c r="M5891" t="s">
        <v>1412</v>
      </c>
      <c r="N5891" t="s">
        <v>1413</v>
      </c>
      <c r="O5891" t="s">
        <v>6004</v>
      </c>
      <c r="P5891" t="s">
        <v>6004</v>
      </c>
      <c r="Q5891" t="s">
        <v>55</v>
      </c>
      <c r="R5891" s="1">
        <v>53400</v>
      </c>
      <c r="S5891" s="1">
        <v>53400</v>
      </c>
      <c r="T5891" t="s">
        <v>30375</v>
      </c>
      <c r="U5891" t="s">
        <v>29430</v>
      </c>
      <c r="V5891" t="s">
        <v>30376</v>
      </c>
      <c r="X5891" t="s">
        <v>30377</v>
      </c>
    </row>
    <row r="5892" spans="1:24" hidden="1">
      <c r="A5892" t="s">
        <v>30378</v>
      </c>
      <c r="B5892" t="s">
        <v>10911</v>
      </c>
      <c r="C5892" t="s">
        <v>43</v>
      </c>
      <c r="D5892" t="s">
        <v>11178</v>
      </c>
      <c r="E5892" t="s">
        <v>7</v>
      </c>
      <c r="F5892" t="s">
        <v>47</v>
      </c>
      <c r="G5892" t="s">
        <v>30097</v>
      </c>
      <c r="H5892" t="s">
        <v>10914</v>
      </c>
      <c r="I5892" t="s">
        <v>5628</v>
      </c>
      <c r="J5892" t="s">
        <v>48</v>
      </c>
      <c r="K5892" t="s">
        <v>30098</v>
      </c>
      <c r="L5892" t="s">
        <v>30379</v>
      </c>
      <c r="M5892" t="s">
        <v>1221</v>
      </c>
      <c r="N5892" t="s">
        <v>1222</v>
      </c>
      <c r="O5892" t="s">
        <v>67</v>
      </c>
      <c r="P5892" t="s">
        <v>68</v>
      </c>
      <c r="Q5892" t="s">
        <v>55</v>
      </c>
      <c r="R5892" s="1">
        <v>86400</v>
      </c>
      <c r="S5892" s="1">
        <v>86400</v>
      </c>
      <c r="T5892" t="s">
        <v>14009</v>
      </c>
      <c r="U5892" t="s">
        <v>17016</v>
      </c>
      <c r="V5892" t="s">
        <v>30100</v>
      </c>
      <c r="X5892" t="s">
        <v>30101</v>
      </c>
    </row>
    <row r="5893" spans="1:24" hidden="1">
      <c r="A5893" t="s">
        <v>30380</v>
      </c>
      <c r="B5893" t="s">
        <v>10911</v>
      </c>
      <c r="C5893" t="s">
        <v>43</v>
      </c>
      <c r="D5893" t="s">
        <v>17100</v>
      </c>
      <c r="E5893" t="s">
        <v>17214</v>
      </c>
      <c r="F5893" t="s">
        <v>17215</v>
      </c>
      <c r="G5893" t="s">
        <v>30381</v>
      </c>
      <c r="H5893" t="s">
        <v>30382</v>
      </c>
      <c r="I5893" t="s">
        <v>5628</v>
      </c>
      <c r="J5893" t="s">
        <v>48</v>
      </c>
      <c r="K5893" t="s">
        <v>30383</v>
      </c>
      <c r="L5893" t="s">
        <v>30384</v>
      </c>
      <c r="M5893" t="s">
        <v>4333</v>
      </c>
      <c r="N5893" t="s">
        <v>4334</v>
      </c>
      <c r="O5893" t="s">
        <v>6004</v>
      </c>
      <c r="Q5893" t="s">
        <v>55</v>
      </c>
      <c r="R5893" s="1">
        <v>82650</v>
      </c>
      <c r="S5893" s="1">
        <v>82650</v>
      </c>
      <c r="T5893" t="s">
        <v>11622</v>
      </c>
      <c r="U5893" t="s">
        <v>17100</v>
      </c>
      <c r="V5893" t="s">
        <v>30385</v>
      </c>
      <c r="X5893" t="s">
        <v>30386</v>
      </c>
    </row>
    <row r="5894" spans="1:24" hidden="1">
      <c r="A5894" t="s">
        <v>30387</v>
      </c>
      <c r="B5894" t="s">
        <v>10911</v>
      </c>
      <c r="C5894" t="s">
        <v>73</v>
      </c>
      <c r="D5894" t="s">
        <v>28904</v>
      </c>
      <c r="E5894" t="s">
        <v>6634</v>
      </c>
      <c r="F5894" t="s">
        <v>6635</v>
      </c>
      <c r="G5894" t="s">
        <v>30215</v>
      </c>
      <c r="I5894" t="s">
        <v>240</v>
      </c>
      <c r="J5894" t="s">
        <v>48</v>
      </c>
      <c r="K5894" t="s">
        <v>30388</v>
      </c>
      <c r="L5894" t="s">
        <v>30389</v>
      </c>
      <c r="M5894" t="s">
        <v>378</v>
      </c>
      <c r="N5894" t="s">
        <v>379</v>
      </c>
      <c r="O5894" t="s">
        <v>6004</v>
      </c>
      <c r="P5894" t="s">
        <v>6004</v>
      </c>
      <c r="Q5894" t="s">
        <v>55</v>
      </c>
      <c r="R5894" s="1">
        <v>8440</v>
      </c>
      <c r="S5894" s="1">
        <v>8440</v>
      </c>
      <c r="T5894" t="s">
        <v>29821</v>
      </c>
      <c r="U5894" t="s">
        <v>28839</v>
      </c>
      <c r="V5894" t="s">
        <v>30390</v>
      </c>
      <c r="X5894" t="s">
        <v>30391</v>
      </c>
    </row>
    <row r="5895" spans="1:24" hidden="1">
      <c r="A5895" t="s">
        <v>30392</v>
      </c>
      <c r="B5895" t="s">
        <v>10911</v>
      </c>
      <c r="C5895" t="s">
        <v>73</v>
      </c>
      <c r="D5895" t="s">
        <v>28904</v>
      </c>
      <c r="E5895" t="s">
        <v>17214</v>
      </c>
      <c r="F5895" t="s">
        <v>17215</v>
      </c>
      <c r="G5895" t="s">
        <v>30393</v>
      </c>
      <c r="I5895" t="s">
        <v>23887</v>
      </c>
      <c r="J5895" t="s">
        <v>48</v>
      </c>
      <c r="K5895" t="s">
        <v>30394</v>
      </c>
      <c r="L5895" t="s">
        <v>30395</v>
      </c>
      <c r="M5895" t="s">
        <v>15137</v>
      </c>
      <c r="N5895" t="s">
        <v>15138</v>
      </c>
      <c r="O5895" t="s">
        <v>18003</v>
      </c>
      <c r="P5895" t="s">
        <v>18003</v>
      </c>
      <c r="Q5895" t="s">
        <v>55</v>
      </c>
      <c r="R5895" s="1">
        <v>7500</v>
      </c>
      <c r="S5895" s="1">
        <v>7500</v>
      </c>
      <c r="T5895" t="s">
        <v>28878</v>
      </c>
      <c r="U5895" t="s">
        <v>28878</v>
      </c>
      <c r="V5895" t="s">
        <v>30396</v>
      </c>
      <c r="X5895" t="s">
        <v>30397</v>
      </c>
    </row>
    <row r="5896" spans="1:24">
      <c r="A5896" t="s">
        <v>30398</v>
      </c>
      <c r="B5896" t="s">
        <v>10911</v>
      </c>
      <c r="C5896" t="s">
        <v>73</v>
      </c>
      <c r="D5896" t="s">
        <v>28904</v>
      </c>
      <c r="E5896" t="s">
        <v>17417</v>
      </c>
      <c r="F5896" t="s">
        <v>17418</v>
      </c>
      <c r="G5896" t="s">
        <v>30399</v>
      </c>
      <c r="I5896" t="s">
        <v>18462</v>
      </c>
      <c r="J5896" t="s">
        <v>48</v>
      </c>
      <c r="K5896" t="s">
        <v>30400</v>
      </c>
      <c r="L5896" t="s">
        <v>30401</v>
      </c>
      <c r="M5896" t="s">
        <v>6972</v>
      </c>
      <c r="N5896" t="s">
        <v>6973</v>
      </c>
      <c r="O5896" t="s">
        <v>6004</v>
      </c>
      <c r="P5896" t="s">
        <v>6004</v>
      </c>
      <c r="Q5896" t="s">
        <v>55</v>
      </c>
      <c r="R5896" s="1">
        <v>39000</v>
      </c>
      <c r="S5896" s="1">
        <v>39000</v>
      </c>
      <c r="T5896" t="s">
        <v>28904</v>
      </c>
      <c r="U5896" t="s">
        <v>28839</v>
      </c>
      <c r="X5896" t="s">
        <v>14776</v>
      </c>
    </row>
    <row r="5897" spans="1:24" hidden="1">
      <c r="A5897" t="s">
        <v>30402</v>
      </c>
      <c r="B5897" t="s">
        <v>10911</v>
      </c>
      <c r="C5897" t="s">
        <v>59</v>
      </c>
      <c r="D5897" t="s">
        <v>20388</v>
      </c>
      <c r="E5897" t="s">
        <v>17214</v>
      </c>
      <c r="F5897" t="s">
        <v>17215</v>
      </c>
      <c r="G5897" t="s">
        <v>25527</v>
      </c>
      <c r="H5897" t="s">
        <v>25528</v>
      </c>
      <c r="I5897" t="s">
        <v>1069</v>
      </c>
      <c r="J5897" t="s">
        <v>48</v>
      </c>
      <c r="K5897" t="s">
        <v>25534</v>
      </c>
      <c r="L5897" t="s">
        <v>30403</v>
      </c>
      <c r="M5897" t="s">
        <v>4524</v>
      </c>
      <c r="N5897" t="s">
        <v>4525</v>
      </c>
      <c r="O5897" t="s">
        <v>842</v>
      </c>
      <c r="P5897" t="s">
        <v>842</v>
      </c>
      <c r="Q5897" t="s">
        <v>55</v>
      </c>
      <c r="R5897" s="1">
        <v>62940</v>
      </c>
      <c r="S5897" s="1">
        <v>62940</v>
      </c>
      <c r="T5897" t="s">
        <v>23661</v>
      </c>
      <c r="U5897" t="s">
        <v>23661</v>
      </c>
      <c r="V5897" t="s">
        <v>25536</v>
      </c>
      <c r="X5897" t="s">
        <v>25532</v>
      </c>
    </row>
    <row r="5898" spans="1:24" hidden="1">
      <c r="A5898" t="s">
        <v>30404</v>
      </c>
      <c r="B5898" t="s">
        <v>10911</v>
      </c>
      <c r="C5898" t="s">
        <v>43</v>
      </c>
      <c r="D5898" t="s">
        <v>13680</v>
      </c>
      <c r="E5898" t="s">
        <v>17214</v>
      </c>
      <c r="F5898" t="s">
        <v>17215</v>
      </c>
      <c r="H5898" t="s">
        <v>17833</v>
      </c>
      <c r="I5898" t="s">
        <v>17834</v>
      </c>
      <c r="J5898" t="s">
        <v>48</v>
      </c>
      <c r="K5898" t="s">
        <v>17835</v>
      </c>
      <c r="L5898" t="s">
        <v>30405</v>
      </c>
      <c r="M5898" t="s">
        <v>76</v>
      </c>
      <c r="N5898" t="s">
        <v>77</v>
      </c>
      <c r="O5898" t="s">
        <v>67</v>
      </c>
      <c r="P5898" t="s">
        <v>68</v>
      </c>
      <c r="Q5898" t="s">
        <v>55</v>
      </c>
      <c r="R5898" s="1">
        <v>4500</v>
      </c>
      <c r="S5898" s="1">
        <v>4500</v>
      </c>
      <c r="T5898" t="s">
        <v>11623</v>
      </c>
      <c r="U5898" t="s">
        <v>17016</v>
      </c>
      <c r="V5898" t="s">
        <v>30406</v>
      </c>
      <c r="X5898" t="s">
        <v>17838</v>
      </c>
    </row>
    <row r="5899" spans="1:24" hidden="1">
      <c r="A5899" t="s">
        <v>30407</v>
      </c>
      <c r="B5899" t="s">
        <v>10911</v>
      </c>
      <c r="C5899" t="s">
        <v>43</v>
      </c>
      <c r="D5899" t="s">
        <v>17045</v>
      </c>
      <c r="E5899" t="s">
        <v>17214</v>
      </c>
      <c r="F5899" t="s">
        <v>17215</v>
      </c>
      <c r="G5899" t="s">
        <v>21890</v>
      </c>
      <c r="H5899" t="s">
        <v>21891</v>
      </c>
      <c r="I5899" t="s">
        <v>2080</v>
      </c>
      <c r="J5899" t="s">
        <v>48</v>
      </c>
      <c r="K5899" t="s">
        <v>21892</v>
      </c>
      <c r="L5899" t="s">
        <v>30408</v>
      </c>
      <c r="M5899" t="s">
        <v>1377</v>
      </c>
      <c r="N5899" t="s">
        <v>1378</v>
      </c>
      <c r="O5899" t="s">
        <v>67</v>
      </c>
      <c r="P5899" t="s">
        <v>68</v>
      </c>
      <c r="Q5899" t="s">
        <v>55</v>
      </c>
      <c r="R5899" s="1">
        <v>7500</v>
      </c>
      <c r="S5899" s="1">
        <v>7500</v>
      </c>
      <c r="T5899" t="s">
        <v>17122</v>
      </c>
      <c r="U5899" t="s">
        <v>17612</v>
      </c>
      <c r="V5899" t="s">
        <v>30409</v>
      </c>
      <c r="X5899" t="s">
        <v>21895</v>
      </c>
    </row>
    <row r="5900" spans="1:24" hidden="1">
      <c r="A5900" t="s">
        <v>30410</v>
      </c>
      <c r="B5900" t="s">
        <v>10911</v>
      </c>
      <c r="C5900" t="s">
        <v>45</v>
      </c>
      <c r="D5900" t="s">
        <v>17136</v>
      </c>
      <c r="E5900" t="s">
        <v>10902</v>
      </c>
      <c r="F5900" t="s">
        <v>10903</v>
      </c>
      <c r="G5900" t="s">
        <v>18646</v>
      </c>
      <c r="H5900" t="s">
        <v>30411</v>
      </c>
      <c r="I5900" t="s">
        <v>1168</v>
      </c>
      <c r="J5900" t="s">
        <v>48</v>
      </c>
      <c r="K5900" t="s">
        <v>30412</v>
      </c>
      <c r="L5900" t="s">
        <v>30413</v>
      </c>
      <c r="M5900" t="s">
        <v>198</v>
      </c>
      <c r="N5900" t="s">
        <v>199</v>
      </c>
      <c r="O5900" t="s">
        <v>67</v>
      </c>
      <c r="Q5900" t="s">
        <v>55</v>
      </c>
      <c r="R5900" s="1">
        <v>13000</v>
      </c>
      <c r="S5900" s="1">
        <v>13000</v>
      </c>
      <c r="T5900" t="s">
        <v>17136</v>
      </c>
      <c r="U5900" t="s">
        <v>17305</v>
      </c>
      <c r="V5900" t="s">
        <v>30414</v>
      </c>
      <c r="X5900" t="s">
        <v>30415</v>
      </c>
    </row>
    <row r="5901" spans="1:24" hidden="1">
      <c r="A5901" t="s">
        <v>30416</v>
      </c>
      <c r="B5901" t="s">
        <v>10911</v>
      </c>
      <c r="C5901" t="s">
        <v>82</v>
      </c>
      <c r="D5901" t="s">
        <v>29779</v>
      </c>
      <c r="E5901" t="s">
        <v>15296</v>
      </c>
      <c r="F5901" t="s">
        <v>15297</v>
      </c>
      <c r="G5901" t="s">
        <v>30417</v>
      </c>
      <c r="I5901" t="s">
        <v>698</v>
      </c>
      <c r="J5901" t="s">
        <v>48</v>
      </c>
      <c r="K5901" t="s">
        <v>30418</v>
      </c>
      <c r="L5901" t="s">
        <v>30419</v>
      </c>
      <c r="M5901" t="s">
        <v>291</v>
      </c>
      <c r="N5901" t="s">
        <v>292</v>
      </c>
      <c r="O5901" t="s">
        <v>67</v>
      </c>
      <c r="P5901" t="s">
        <v>68</v>
      </c>
      <c r="Q5901" t="s">
        <v>55</v>
      </c>
      <c r="R5901" s="1">
        <v>29454</v>
      </c>
      <c r="S5901" s="1">
        <v>29454</v>
      </c>
      <c r="T5901" t="s">
        <v>29779</v>
      </c>
      <c r="U5901" t="s">
        <v>29251</v>
      </c>
      <c r="V5901" t="s">
        <v>30420</v>
      </c>
      <c r="X5901" t="s">
        <v>30421</v>
      </c>
    </row>
    <row r="5902" spans="1:24" hidden="1">
      <c r="A5902" t="s">
        <v>30422</v>
      </c>
      <c r="B5902" t="s">
        <v>10911</v>
      </c>
      <c r="C5902" t="s">
        <v>82</v>
      </c>
      <c r="D5902" t="s">
        <v>29779</v>
      </c>
      <c r="E5902" t="s">
        <v>824</v>
      </c>
      <c r="F5902" t="s">
        <v>825</v>
      </c>
      <c r="G5902" t="s">
        <v>30423</v>
      </c>
      <c r="I5902" t="s">
        <v>9387</v>
      </c>
      <c r="J5902" t="s">
        <v>48</v>
      </c>
      <c r="K5902" t="s">
        <v>30424</v>
      </c>
      <c r="L5902" t="s">
        <v>30425</v>
      </c>
      <c r="M5902" t="s">
        <v>339</v>
      </c>
      <c r="N5902" t="s">
        <v>340</v>
      </c>
      <c r="O5902" t="s">
        <v>67</v>
      </c>
      <c r="P5902" t="s">
        <v>68</v>
      </c>
      <c r="Q5902" t="s">
        <v>55</v>
      </c>
      <c r="R5902" s="1">
        <v>8100</v>
      </c>
      <c r="S5902" s="1">
        <v>8100</v>
      </c>
      <c r="T5902" t="s">
        <v>29779</v>
      </c>
      <c r="U5902" t="s">
        <v>28800</v>
      </c>
      <c r="V5902" t="s">
        <v>30426</v>
      </c>
      <c r="X5902" t="s">
        <v>30427</v>
      </c>
    </row>
    <row r="5903" spans="1:24" hidden="1">
      <c r="A5903" t="s">
        <v>30428</v>
      </c>
      <c r="B5903" t="s">
        <v>10911</v>
      </c>
      <c r="C5903" t="s">
        <v>82</v>
      </c>
      <c r="D5903" t="s">
        <v>29779</v>
      </c>
      <c r="E5903" t="s">
        <v>824</v>
      </c>
      <c r="F5903" t="s">
        <v>825</v>
      </c>
      <c r="G5903" t="s">
        <v>30429</v>
      </c>
      <c r="I5903" t="s">
        <v>28732</v>
      </c>
      <c r="J5903" t="s">
        <v>48</v>
      </c>
      <c r="K5903" t="s">
        <v>30430</v>
      </c>
      <c r="L5903" t="s">
        <v>30431</v>
      </c>
      <c r="M5903" t="s">
        <v>5290</v>
      </c>
      <c r="N5903" t="s">
        <v>5291</v>
      </c>
      <c r="O5903" t="s">
        <v>67</v>
      </c>
      <c r="P5903" t="s">
        <v>68</v>
      </c>
      <c r="Q5903" t="s">
        <v>55</v>
      </c>
      <c r="R5903" s="1">
        <v>11400</v>
      </c>
      <c r="S5903" s="1">
        <v>11400</v>
      </c>
      <c r="T5903" t="s">
        <v>29090</v>
      </c>
      <c r="U5903" t="s">
        <v>29111</v>
      </c>
      <c r="V5903" t="s">
        <v>30432</v>
      </c>
      <c r="X5903" t="s">
        <v>30433</v>
      </c>
    </row>
    <row r="5904" spans="1:24">
      <c r="A5904" t="s">
        <v>30434</v>
      </c>
      <c r="B5904" t="s">
        <v>10911</v>
      </c>
      <c r="C5904" t="s">
        <v>82</v>
      </c>
      <c r="D5904" t="s">
        <v>29779</v>
      </c>
      <c r="E5904" t="s">
        <v>15296</v>
      </c>
      <c r="F5904" t="s">
        <v>15297</v>
      </c>
      <c r="G5904" t="s">
        <v>30435</v>
      </c>
      <c r="I5904" t="s">
        <v>5519</v>
      </c>
      <c r="J5904" t="s">
        <v>48</v>
      </c>
      <c r="K5904" t="s">
        <v>30436</v>
      </c>
      <c r="L5904" t="s">
        <v>30437</v>
      </c>
      <c r="M5904" t="s">
        <v>588</v>
      </c>
      <c r="N5904" t="s">
        <v>589</v>
      </c>
      <c r="O5904" t="s">
        <v>67</v>
      </c>
      <c r="P5904" t="s">
        <v>68</v>
      </c>
      <c r="Q5904" t="s">
        <v>55</v>
      </c>
      <c r="R5904" s="1">
        <v>24000</v>
      </c>
      <c r="S5904" s="1">
        <v>24000</v>
      </c>
      <c r="T5904" t="s">
        <v>28800</v>
      </c>
      <c r="U5904" t="s">
        <v>29267</v>
      </c>
      <c r="X5904" t="s">
        <v>30438</v>
      </c>
    </row>
    <row r="5905" spans="1:24" hidden="1">
      <c r="A5905" t="s">
        <v>30439</v>
      </c>
      <c r="B5905" t="s">
        <v>10911</v>
      </c>
      <c r="C5905" t="s">
        <v>73</v>
      </c>
      <c r="D5905" t="s">
        <v>28839</v>
      </c>
      <c r="E5905" t="s">
        <v>15296</v>
      </c>
      <c r="F5905" t="s">
        <v>15297</v>
      </c>
      <c r="G5905" t="s">
        <v>30440</v>
      </c>
      <c r="I5905" t="s">
        <v>8501</v>
      </c>
      <c r="J5905" t="s">
        <v>48</v>
      </c>
      <c r="K5905" t="s">
        <v>30441</v>
      </c>
      <c r="L5905" t="s">
        <v>30442</v>
      </c>
      <c r="M5905" t="s">
        <v>4524</v>
      </c>
      <c r="N5905" t="s">
        <v>4525</v>
      </c>
      <c r="O5905" t="s">
        <v>67</v>
      </c>
      <c r="P5905" t="s">
        <v>68</v>
      </c>
      <c r="Q5905" t="s">
        <v>55</v>
      </c>
      <c r="R5905" s="1">
        <v>69900</v>
      </c>
      <c r="S5905" s="1">
        <v>69900</v>
      </c>
      <c r="T5905" t="s">
        <v>29806</v>
      </c>
      <c r="U5905" t="s">
        <v>29266</v>
      </c>
      <c r="V5905" t="s">
        <v>30443</v>
      </c>
      <c r="X5905" t="s">
        <v>30444</v>
      </c>
    </row>
    <row r="5906" spans="1:24" hidden="1">
      <c r="A5906" t="s">
        <v>30445</v>
      </c>
      <c r="B5906" t="s">
        <v>10911</v>
      </c>
      <c r="C5906" t="s">
        <v>73</v>
      </c>
      <c r="D5906" t="s">
        <v>28839</v>
      </c>
      <c r="E5906" t="s">
        <v>15296</v>
      </c>
      <c r="F5906" t="s">
        <v>15297</v>
      </c>
      <c r="G5906" t="s">
        <v>30440</v>
      </c>
      <c r="I5906" t="s">
        <v>8501</v>
      </c>
      <c r="J5906" t="s">
        <v>48</v>
      </c>
      <c r="K5906" t="s">
        <v>30441</v>
      </c>
      <c r="L5906" t="s">
        <v>30446</v>
      </c>
      <c r="M5906" t="s">
        <v>4524</v>
      </c>
      <c r="N5906" t="s">
        <v>4525</v>
      </c>
      <c r="O5906" t="s">
        <v>67</v>
      </c>
      <c r="P5906" t="s">
        <v>68</v>
      </c>
      <c r="Q5906" t="s">
        <v>55</v>
      </c>
      <c r="R5906" s="1">
        <v>23300</v>
      </c>
      <c r="S5906" s="1">
        <v>23300</v>
      </c>
      <c r="T5906" t="s">
        <v>29806</v>
      </c>
      <c r="U5906" t="s">
        <v>29266</v>
      </c>
      <c r="V5906" t="s">
        <v>30443</v>
      </c>
      <c r="X5906" t="s">
        <v>30444</v>
      </c>
    </row>
    <row r="5907" spans="1:24" hidden="1">
      <c r="A5907" t="s">
        <v>30447</v>
      </c>
      <c r="B5907" t="s">
        <v>10911</v>
      </c>
      <c r="C5907" t="s">
        <v>82</v>
      </c>
      <c r="D5907" t="s">
        <v>29267</v>
      </c>
      <c r="E5907" t="s">
        <v>17214</v>
      </c>
      <c r="F5907" t="s">
        <v>17215</v>
      </c>
      <c r="G5907" t="s">
        <v>30448</v>
      </c>
      <c r="H5907" t="s">
        <v>30449</v>
      </c>
      <c r="I5907" t="s">
        <v>3452</v>
      </c>
      <c r="J5907" t="s">
        <v>48</v>
      </c>
      <c r="K5907" t="s">
        <v>30450</v>
      </c>
      <c r="L5907" t="s">
        <v>30451</v>
      </c>
      <c r="M5907" t="s">
        <v>1412</v>
      </c>
      <c r="N5907" t="s">
        <v>1413</v>
      </c>
      <c r="O5907" t="s">
        <v>6004</v>
      </c>
      <c r="P5907" t="s">
        <v>6004</v>
      </c>
      <c r="Q5907" t="s">
        <v>55</v>
      </c>
      <c r="R5907" s="1">
        <v>17800</v>
      </c>
      <c r="S5907" s="1">
        <v>17800</v>
      </c>
      <c r="T5907" t="s">
        <v>29090</v>
      </c>
      <c r="U5907" t="s">
        <v>29111</v>
      </c>
      <c r="V5907" t="s">
        <v>30452</v>
      </c>
      <c r="X5907" t="s">
        <v>17113</v>
      </c>
    </row>
    <row r="5908" spans="1:24" hidden="1">
      <c r="A5908" t="s">
        <v>30453</v>
      </c>
      <c r="B5908" t="s">
        <v>10911</v>
      </c>
      <c r="C5908" t="s">
        <v>82</v>
      </c>
      <c r="D5908" t="s">
        <v>29267</v>
      </c>
      <c r="E5908" t="s">
        <v>17214</v>
      </c>
      <c r="F5908" t="s">
        <v>17215</v>
      </c>
      <c r="G5908" t="s">
        <v>30454</v>
      </c>
      <c r="H5908" t="s">
        <v>30455</v>
      </c>
      <c r="I5908" t="s">
        <v>3452</v>
      </c>
      <c r="J5908" t="s">
        <v>48</v>
      </c>
      <c r="K5908" t="s">
        <v>30456</v>
      </c>
      <c r="L5908" t="s">
        <v>30457</v>
      </c>
      <c r="M5908" t="s">
        <v>30458</v>
      </c>
      <c r="N5908" t="s">
        <v>30459</v>
      </c>
      <c r="O5908" t="s">
        <v>6004</v>
      </c>
      <c r="P5908" t="s">
        <v>6004</v>
      </c>
      <c r="Q5908" t="s">
        <v>55</v>
      </c>
      <c r="R5908" s="1">
        <v>4250</v>
      </c>
      <c r="S5908" s="1">
        <v>4250</v>
      </c>
      <c r="T5908" t="s">
        <v>29098</v>
      </c>
      <c r="U5908" t="s">
        <v>29111</v>
      </c>
      <c r="V5908" t="s">
        <v>30460</v>
      </c>
      <c r="X5908" t="s">
        <v>29311</v>
      </c>
    </row>
    <row r="5909" spans="1:24" hidden="1">
      <c r="A5909" t="s">
        <v>30461</v>
      </c>
      <c r="B5909" t="s">
        <v>10911</v>
      </c>
      <c r="C5909" t="s">
        <v>82</v>
      </c>
      <c r="D5909" t="s">
        <v>29267</v>
      </c>
      <c r="E5909" t="s">
        <v>17214</v>
      </c>
      <c r="F5909" t="s">
        <v>17215</v>
      </c>
      <c r="G5909" t="s">
        <v>30454</v>
      </c>
      <c r="H5909" t="s">
        <v>30455</v>
      </c>
      <c r="I5909" t="s">
        <v>3452</v>
      </c>
      <c r="J5909" t="s">
        <v>48</v>
      </c>
      <c r="K5909" t="s">
        <v>30456</v>
      </c>
      <c r="L5909" t="s">
        <v>30462</v>
      </c>
      <c r="M5909" t="s">
        <v>319</v>
      </c>
      <c r="N5909" t="s">
        <v>320</v>
      </c>
      <c r="O5909" t="s">
        <v>6004</v>
      </c>
      <c r="P5909" t="s">
        <v>6004</v>
      </c>
      <c r="Q5909" t="s">
        <v>55</v>
      </c>
      <c r="R5909" s="1">
        <v>6400</v>
      </c>
      <c r="S5909" s="1">
        <v>6400</v>
      </c>
      <c r="T5909" t="s">
        <v>29090</v>
      </c>
      <c r="U5909" t="s">
        <v>29098</v>
      </c>
      <c r="V5909" t="s">
        <v>30463</v>
      </c>
      <c r="X5909" t="s">
        <v>29311</v>
      </c>
    </row>
    <row r="5910" spans="1:24" hidden="1">
      <c r="A5910" t="s">
        <v>30464</v>
      </c>
      <c r="B5910" t="s">
        <v>10911</v>
      </c>
      <c r="C5910" t="s">
        <v>82</v>
      </c>
      <c r="D5910" t="s">
        <v>29267</v>
      </c>
      <c r="E5910" t="s">
        <v>17214</v>
      </c>
      <c r="F5910" t="s">
        <v>17215</v>
      </c>
      <c r="G5910" t="s">
        <v>30448</v>
      </c>
      <c r="H5910" t="s">
        <v>30449</v>
      </c>
      <c r="I5910" t="s">
        <v>3452</v>
      </c>
      <c r="J5910" t="s">
        <v>48</v>
      </c>
      <c r="K5910" t="s">
        <v>30450</v>
      </c>
      <c r="L5910" t="s">
        <v>30465</v>
      </c>
      <c r="M5910" t="s">
        <v>29984</v>
      </c>
      <c r="N5910" t="s">
        <v>29985</v>
      </c>
      <c r="O5910" t="s">
        <v>6004</v>
      </c>
      <c r="P5910" t="s">
        <v>6004</v>
      </c>
      <c r="Q5910" t="s">
        <v>55</v>
      </c>
      <c r="R5910" s="1">
        <v>6000</v>
      </c>
      <c r="S5910" s="1">
        <v>6000</v>
      </c>
      <c r="T5910" t="s">
        <v>29111</v>
      </c>
      <c r="U5910" t="s">
        <v>29091</v>
      </c>
      <c r="V5910" t="s">
        <v>30466</v>
      </c>
      <c r="X5910" t="s">
        <v>17113</v>
      </c>
    </row>
    <row r="5911" spans="1:24" hidden="1">
      <c r="A5911" t="s">
        <v>30467</v>
      </c>
      <c r="B5911" t="s">
        <v>10911</v>
      </c>
      <c r="C5911" t="s">
        <v>82</v>
      </c>
      <c r="D5911" t="s">
        <v>29267</v>
      </c>
      <c r="E5911" t="s">
        <v>17214</v>
      </c>
      <c r="F5911" t="s">
        <v>17215</v>
      </c>
      <c r="G5911" t="s">
        <v>30468</v>
      </c>
      <c r="I5911" t="s">
        <v>3343</v>
      </c>
      <c r="J5911" t="s">
        <v>48</v>
      </c>
      <c r="K5911" t="s">
        <v>30469</v>
      </c>
      <c r="L5911" t="s">
        <v>30470</v>
      </c>
      <c r="M5911" t="s">
        <v>319</v>
      </c>
      <c r="N5911" t="s">
        <v>320</v>
      </c>
      <c r="O5911" t="s">
        <v>6004</v>
      </c>
      <c r="P5911" t="s">
        <v>6004</v>
      </c>
      <c r="Q5911" t="s">
        <v>55</v>
      </c>
      <c r="R5911" s="1">
        <v>12800</v>
      </c>
      <c r="S5911" s="1">
        <v>12800</v>
      </c>
      <c r="T5911" t="s">
        <v>29098</v>
      </c>
      <c r="U5911" t="s">
        <v>29091</v>
      </c>
      <c r="V5911" t="s">
        <v>30471</v>
      </c>
      <c r="X5911" t="s">
        <v>30472</v>
      </c>
    </row>
    <row r="5912" spans="1:24" hidden="1">
      <c r="A5912" t="s">
        <v>30473</v>
      </c>
      <c r="B5912" t="s">
        <v>10911</v>
      </c>
      <c r="C5912" t="s">
        <v>73</v>
      </c>
      <c r="D5912" t="s">
        <v>23543</v>
      </c>
      <c r="E5912" t="s">
        <v>6634</v>
      </c>
      <c r="F5912" t="s">
        <v>6635</v>
      </c>
      <c r="G5912" t="s">
        <v>30474</v>
      </c>
      <c r="I5912" t="s">
        <v>1875</v>
      </c>
      <c r="J5912" t="s">
        <v>48</v>
      </c>
      <c r="K5912" t="s">
        <v>30475</v>
      </c>
      <c r="L5912" t="s">
        <v>30476</v>
      </c>
      <c r="M5912" t="s">
        <v>936</v>
      </c>
      <c r="N5912" t="s">
        <v>937</v>
      </c>
      <c r="O5912" t="s">
        <v>6004</v>
      </c>
      <c r="P5912" t="s">
        <v>6004</v>
      </c>
      <c r="Q5912" t="s">
        <v>55</v>
      </c>
      <c r="R5912" s="1">
        <v>109120</v>
      </c>
      <c r="S5912" s="1">
        <v>109120</v>
      </c>
      <c r="T5912" t="s">
        <v>28487</v>
      </c>
      <c r="U5912" t="s">
        <v>26218</v>
      </c>
      <c r="V5912" t="s">
        <v>30477</v>
      </c>
      <c r="X5912" t="s">
        <v>30478</v>
      </c>
    </row>
    <row r="5913" spans="1:24" hidden="1">
      <c r="A5913" t="s">
        <v>30479</v>
      </c>
      <c r="B5913" t="s">
        <v>10911</v>
      </c>
      <c r="C5913" t="s">
        <v>73</v>
      </c>
      <c r="D5913" t="s">
        <v>23543</v>
      </c>
      <c r="E5913" t="s">
        <v>6634</v>
      </c>
      <c r="F5913" t="s">
        <v>6635</v>
      </c>
      <c r="G5913" t="s">
        <v>30474</v>
      </c>
      <c r="I5913" t="s">
        <v>1875</v>
      </c>
      <c r="J5913" t="s">
        <v>48</v>
      </c>
      <c r="K5913" t="s">
        <v>30480</v>
      </c>
      <c r="L5913" t="s">
        <v>30481</v>
      </c>
      <c r="M5913" t="s">
        <v>14723</v>
      </c>
      <c r="N5913" t="s">
        <v>14724</v>
      </c>
      <c r="O5913" t="s">
        <v>6004</v>
      </c>
      <c r="P5913" t="s">
        <v>6004</v>
      </c>
      <c r="Q5913" t="s">
        <v>55</v>
      </c>
      <c r="R5913" s="1">
        <v>135800</v>
      </c>
      <c r="S5913" s="1">
        <v>135800</v>
      </c>
      <c r="T5913" t="s">
        <v>28487</v>
      </c>
      <c r="U5913" t="s">
        <v>28879</v>
      </c>
      <c r="V5913" t="s">
        <v>30482</v>
      </c>
      <c r="X5913" t="s">
        <v>30483</v>
      </c>
    </row>
    <row r="5914" spans="1:24" hidden="1">
      <c r="A5914" t="s">
        <v>30484</v>
      </c>
      <c r="B5914" t="s">
        <v>10911</v>
      </c>
      <c r="C5914" t="s">
        <v>73</v>
      </c>
      <c r="D5914" t="s">
        <v>23543</v>
      </c>
      <c r="E5914" t="s">
        <v>6634</v>
      </c>
      <c r="F5914" t="s">
        <v>6635</v>
      </c>
      <c r="G5914" t="s">
        <v>30474</v>
      </c>
      <c r="I5914" t="s">
        <v>1875</v>
      </c>
      <c r="J5914" t="s">
        <v>48</v>
      </c>
      <c r="K5914" t="s">
        <v>30485</v>
      </c>
      <c r="L5914" t="s">
        <v>30486</v>
      </c>
      <c r="M5914" t="s">
        <v>84</v>
      </c>
      <c r="N5914" t="s">
        <v>85</v>
      </c>
      <c r="O5914" t="s">
        <v>6004</v>
      </c>
      <c r="P5914" t="s">
        <v>6004</v>
      </c>
      <c r="Q5914" t="s">
        <v>55</v>
      </c>
      <c r="R5914" s="1">
        <v>317100</v>
      </c>
      <c r="S5914" s="1">
        <v>317100</v>
      </c>
      <c r="T5914" t="s">
        <v>28487</v>
      </c>
      <c r="U5914" t="s">
        <v>28879</v>
      </c>
      <c r="V5914" t="s">
        <v>30487</v>
      </c>
      <c r="X5914" t="s">
        <v>30488</v>
      </c>
    </row>
    <row r="5915" spans="1:24" hidden="1">
      <c r="A5915" t="s">
        <v>30489</v>
      </c>
      <c r="B5915" t="s">
        <v>10911</v>
      </c>
      <c r="C5915" t="s">
        <v>73</v>
      </c>
      <c r="D5915" t="s">
        <v>23543</v>
      </c>
      <c r="E5915" t="s">
        <v>6634</v>
      </c>
      <c r="F5915" t="s">
        <v>6635</v>
      </c>
      <c r="G5915" t="s">
        <v>30490</v>
      </c>
      <c r="I5915" t="s">
        <v>10915</v>
      </c>
      <c r="J5915" t="s">
        <v>48</v>
      </c>
      <c r="K5915" t="s">
        <v>30491</v>
      </c>
      <c r="L5915" t="s">
        <v>30492</v>
      </c>
      <c r="M5915" t="s">
        <v>133</v>
      </c>
      <c r="N5915" t="s">
        <v>134</v>
      </c>
      <c r="O5915" t="s">
        <v>6004</v>
      </c>
      <c r="P5915" t="s">
        <v>6004</v>
      </c>
      <c r="Q5915" t="s">
        <v>55</v>
      </c>
      <c r="R5915" s="1">
        <v>21217</v>
      </c>
      <c r="S5915" s="1">
        <v>21217</v>
      </c>
      <c r="T5915" t="s">
        <v>23543</v>
      </c>
      <c r="U5915" t="s">
        <v>24318</v>
      </c>
      <c r="V5915" t="s">
        <v>30493</v>
      </c>
      <c r="X5915" t="s">
        <v>30494</v>
      </c>
    </row>
    <row r="5916" spans="1:24" hidden="1">
      <c r="A5916" t="s">
        <v>30495</v>
      </c>
      <c r="B5916" t="s">
        <v>10911</v>
      </c>
      <c r="C5916" t="s">
        <v>73</v>
      </c>
      <c r="D5916" t="s">
        <v>23543</v>
      </c>
      <c r="E5916" t="s">
        <v>6634</v>
      </c>
      <c r="F5916" t="s">
        <v>6635</v>
      </c>
      <c r="G5916" t="s">
        <v>30496</v>
      </c>
      <c r="H5916" t="s">
        <v>30496</v>
      </c>
      <c r="I5916" t="s">
        <v>18156</v>
      </c>
      <c r="J5916" t="s">
        <v>48</v>
      </c>
      <c r="K5916" t="s">
        <v>30497</v>
      </c>
      <c r="L5916" t="s">
        <v>30498</v>
      </c>
      <c r="M5916" t="s">
        <v>12012</v>
      </c>
      <c r="N5916" t="s">
        <v>12013</v>
      </c>
      <c r="O5916" t="s">
        <v>6004</v>
      </c>
      <c r="P5916" t="s">
        <v>6004</v>
      </c>
      <c r="Q5916" t="s">
        <v>55</v>
      </c>
      <c r="R5916" s="1">
        <v>6000</v>
      </c>
      <c r="S5916" s="1">
        <v>6000</v>
      </c>
      <c r="T5916" t="s">
        <v>23567</v>
      </c>
      <c r="U5916" t="s">
        <v>24897</v>
      </c>
      <c r="V5916" t="s">
        <v>30499</v>
      </c>
      <c r="X5916" t="s">
        <v>8546</v>
      </c>
    </row>
    <row r="5917" spans="1:24" hidden="1">
      <c r="A5917" t="s">
        <v>30500</v>
      </c>
      <c r="B5917" t="s">
        <v>10911</v>
      </c>
      <c r="C5917" t="s">
        <v>73</v>
      </c>
      <c r="D5917" t="s">
        <v>23543</v>
      </c>
      <c r="E5917" t="s">
        <v>6634</v>
      </c>
      <c r="F5917" t="s">
        <v>6635</v>
      </c>
      <c r="G5917" t="s">
        <v>30501</v>
      </c>
      <c r="I5917" t="s">
        <v>1576</v>
      </c>
      <c r="J5917" t="s">
        <v>48</v>
      </c>
      <c r="K5917" t="s">
        <v>30502</v>
      </c>
      <c r="L5917" t="s">
        <v>30503</v>
      </c>
      <c r="M5917" t="s">
        <v>30504</v>
      </c>
      <c r="N5917" t="s">
        <v>447</v>
      </c>
      <c r="O5917" t="s">
        <v>6004</v>
      </c>
      <c r="Q5917" t="s">
        <v>55</v>
      </c>
      <c r="R5917" s="1">
        <v>7900</v>
      </c>
      <c r="S5917" s="1">
        <v>7900</v>
      </c>
      <c r="T5917" t="s">
        <v>25336</v>
      </c>
      <c r="U5917" t="s">
        <v>25780</v>
      </c>
      <c r="V5917" t="s">
        <v>30505</v>
      </c>
      <c r="X5917" t="s">
        <v>18340</v>
      </c>
    </row>
    <row r="5918" spans="1:24" hidden="1">
      <c r="A5918" t="s">
        <v>30506</v>
      </c>
      <c r="B5918" t="s">
        <v>10911</v>
      </c>
      <c r="C5918" t="s">
        <v>73</v>
      </c>
      <c r="D5918" t="s">
        <v>23543</v>
      </c>
      <c r="E5918" t="s">
        <v>6634</v>
      </c>
      <c r="F5918" t="s">
        <v>6635</v>
      </c>
      <c r="G5918" t="s">
        <v>30507</v>
      </c>
      <c r="I5918" t="s">
        <v>18156</v>
      </c>
      <c r="J5918" t="s">
        <v>48</v>
      </c>
      <c r="K5918" t="s">
        <v>30508</v>
      </c>
      <c r="L5918" t="s">
        <v>30509</v>
      </c>
      <c r="M5918" t="s">
        <v>357</v>
      </c>
      <c r="N5918" t="s">
        <v>358</v>
      </c>
      <c r="O5918" t="s">
        <v>6004</v>
      </c>
      <c r="P5918" t="s">
        <v>6004</v>
      </c>
      <c r="Q5918" t="s">
        <v>55</v>
      </c>
      <c r="R5918" s="1">
        <v>9400</v>
      </c>
      <c r="S5918" s="1">
        <v>9400</v>
      </c>
      <c r="T5918" t="s">
        <v>24318</v>
      </c>
      <c r="U5918" t="s">
        <v>25780</v>
      </c>
      <c r="V5918" t="s">
        <v>30510</v>
      </c>
      <c r="X5918" t="s">
        <v>30511</v>
      </c>
    </row>
    <row r="5919" spans="1:24" hidden="1">
      <c r="A5919" t="s">
        <v>30512</v>
      </c>
      <c r="B5919" t="s">
        <v>10911</v>
      </c>
      <c r="C5919" t="s">
        <v>73</v>
      </c>
      <c r="D5919" t="s">
        <v>28904</v>
      </c>
      <c r="E5919" t="s">
        <v>6634</v>
      </c>
      <c r="F5919" t="s">
        <v>6635</v>
      </c>
      <c r="G5919" t="s">
        <v>30513</v>
      </c>
      <c r="I5919" t="s">
        <v>1853</v>
      </c>
      <c r="J5919" t="s">
        <v>48</v>
      </c>
      <c r="K5919" t="s">
        <v>30514</v>
      </c>
      <c r="L5919" t="s">
        <v>30515</v>
      </c>
      <c r="M5919" t="s">
        <v>9296</v>
      </c>
      <c r="N5919" t="s">
        <v>9297</v>
      </c>
      <c r="O5919" t="s">
        <v>6004</v>
      </c>
      <c r="P5919" t="s">
        <v>6004</v>
      </c>
      <c r="Q5919" t="s">
        <v>55</v>
      </c>
      <c r="R5919" s="1">
        <v>27500</v>
      </c>
      <c r="S5919" s="1">
        <v>27500</v>
      </c>
      <c r="T5919" t="s">
        <v>28904</v>
      </c>
      <c r="U5919" t="s">
        <v>29821</v>
      </c>
      <c r="V5919" t="s">
        <v>30516</v>
      </c>
      <c r="X5919" t="s">
        <v>30517</v>
      </c>
    </row>
    <row r="5920" spans="1:24" hidden="1">
      <c r="A5920" t="s">
        <v>30518</v>
      </c>
      <c r="B5920" t="s">
        <v>10911</v>
      </c>
      <c r="C5920" t="s">
        <v>73</v>
      </c>
      <c r="D5920" t="s">
        <v>28904</v>
      </c>
      <c r="E5920" t="s">
        <v>6634</v>
      </c>
      <c r="F5920" t="s">
        <v>6635</v>
      </c>
      <c r="G5920" t="s">
        <v>30187</v>
      </c>
      <c r="I5920" t="s">
        <v>698</v>
      </c>
      <c r="J5920" t="s">
        <v>48</v>
      </c>
      <c r="K5920" t="s">
        <v>30519</v>
      </c>
      <c r="L5920" t="s">
        <v>30520</v>
      </c>
      <c r="M5920" t="s">
        <v>319</v>
      </c>
      <c r="N5920" t="s">
        <v>320</v>
      </c>
      <c r="O5920" t="s">
        <v>6004</v>
      </c>
      <c r="P5920" t="s">
        <v>6004</v>
      </c>
      <c r="Q5920" t="s">
        <v>55</v>
      </c>
      <c r="R5920" s="1">
        <v>6400</v>
      </c>
      <c r="S5920" s="1">
        <v>6400</v>
      </c>
      <c r="T5920" t="s">
        <v>28904</v>
      </c>
      <c r="U5920" t="s">
        <v>29821</v>
      </c>
      <c r="V5920" t="s">
        <v>30521</v>
      </c>
      <c r="X5920" t="s">
        <v>25176</v>
      </c>
    </row>
    <row r="5921" spans="1:24" hidden="1">
      <c r="A5921" t="s">
        <v>30522</v>
      </c>
      <c r="B5921" t="s">
        <v>10911</v>
      </c>
      <c r="C5921" t="s">
        <v>73</v>
      </c>
      <c r="D5921" t="s">
        <v>25335</v>
      </c>
      <c r="E5921" t="s">
        <v>17214</v>
      </c>
      <c r="F5921" t="s">
        <v>17215</v>
      </c>
      <c r="G5921" t="s">
        <v>30523</v>
      </c>
      <c r="H5921" t="s">
        <v>30524</v>
      </c>
      <c r="I5921" t="s">
        <v>30525</v>
      </c>
      <c r="J5921" t="s">
        <v>48</v>
      </c>
      <c r="K5921" t="s">
        <v>30526</v>
      </c>
      <c r="L5921" t="s">
        <v>30527</v>
      </c>
      <c r="M5921" t="s">
        <v>691</v>
      </c>
      <c r="N5921" t="s">
        <v>692</v>
      </c>
      <c r="O5921" t="s">
        <v>18003</v>
      </c>
      <c r="P5921" t="s">
        <v>18003</v>
      </c>
      <c r="Q5921" t="s">
        <v>55</v>
      </c>
      <c r="R5921" s="1">
        <v>260000</v>
      </c>
      <c r="S5921" s="1">
        <v>260000</v>
      </c>
      <c r="T5921" t="s">
        <v>25335</v>
      </c>
      <c r="U5921" t="s">
        <v>25335</v>
      </c>
      <c r="V5921" t="s">
        <v>30528</v>
      </c>
      <c r="X5921" t="s">
        <v>30529</v>
      </c>
    </row>
    <row r="5922" spans="1:24" hidden="1">
      <c r="A5922" t="s">
        <v>30530</v>
      </c>
      <c r="B5922" t="s">
        <v>10911</v>
      </c>
      <c r="C5922" t="s">
        <v>73</v>
      </c>
      <c r="D5922" t="s">
        <v>25335</v>
      </c>
      <c r="E5922" t="s">
        <v>17214</v>
      </c>
      <c r="F5922" t="s">
        <v>17215</v>
      </c>
      <c r="G5922" t="s">
        <v>30523</v>
      </c>
      <c r="H5922" t="s">
        <v>30524</v>
      </c>
      <c r="I5922" t="s">
        <v>30525</v>
      </c>
      <c r="J5922" t="s">
        <v>48</v>
      </c>
      <c r="K5922" t="s">
        <v>30526</v>
      </c>
      <c r="L5922" t="s">
        <v>30531</v>
      </c>
      <c r="M5922" t="s">
        <v>691</v>
      </c>
      <c r="N5922" t="s">
        <v>692</v>
      </c>
      <c r="O5922" t="s">
        <v>842</v>
      </c>
      <c r="P5922" t="s">
        <v>842</v>
      </c>
      <c r="Q5922" t="s">
        <v>55</v>
      </c>
      <c r="R5922" s="1">
        <v>725000</v>
      </c>
      <c r="S5922" s="1">
        <v>725000</v>
      </c>
      <c r="T5922" t="s">
        <v>25335</v>
      </c>
      <c r="U5922" t="s">
        <v>25335</v>
      </c>
      <c r="V5922" t="s">
        <v>30528</v>
      </c>
      <c r="X5922" t="s">
        <v>30529</v>
      </c>
    </row>
    <row r="5923" spans="1:24" hidden="1">
      <c r="A5923" t="s">
        <v>30532</v>
      </c>
      <c r="B5923" t="s">
        <v>10911</v>
      </c>
      <c r="C5923" t="s">
        <v>73</v>
      </c>
      <c r="D5923" t="s">
        <v>25335</v>
      </c>
      <c r="E5923" t="s">
        <v>17214</v>
      </c>
      <c r="F5923" t="s">
        <v>17215</v>
      </c>
      <c r="G5923" t="s">
        <v>30523</v>
      </c>
      <c r="H5923" t="s">
        <v>30524</v>
      </c>
      <c r="I5923" t="s">
        <v>30525</v>
      </c>
      <c r="J5923" t="s">
        <v>48</v>
      </c>
      <c r="K5923" t="s">
        <v>30526</v>
      </c>
      <c r="L5923" t="s">
        <v>30533</v>
      </c>
      <c r="M5923" t="s">
        <v>691</v>
      </c>
      <c r="N5923" t="s">
        <v>692</v>
      </c>
      <c r="O5923" t="s">
        <v>842</v>
      </c>
      <c r="P5923" t="s">
        <v>842</v>
      </c>
      <c r="Q5923" t="s">
        <v>55</v>
      </c>
      <c r="R5923" s="1">
        <v>30000</v>
      </c>
      <c r="S5923" s="1">
        <v>30000</v>
      </c>
      <c r="T5923" t="s">
        <v>25335</v>
      </c>
      <c r="U5923" t="s">
        <v>25335</v>
      </c>
      <c r="V5923" t="s">
        <v>30528</v>
      </c>
      <c r="X5923" t="s">
        <v>30529</v>
      </c>
    </row>
    <row r="5924" spans="1:24" hidden="1">
      <c r="A5924" t="s">
        <v>30534</v>
      </c>
      <c r="B5924" t="s">
        <v>10911</v>
      </c>
      <c r="C5924" t="s">
        <v>73</v>
      </c>
      <c r="D5924" t="s">
        <v>28979</v>
      </c>
      <c r="E5924" t="s">
        <v>6634</v>
      </c>
      <c r="F5924" t="s">
        <v>6635</v>
      </c>
      <c r="G5924" t="s">
        <v>30187</v>
      </c>
      <c r="I5924" t="s">
        <v>698</v>
      </c>
      <c r="J5924" t="s">
        <v>48</v>
      </c>
      <c r="K5924" t="s">
        <v>30350</v>
      </c>
      <c r="L5924" t="s">
        <v>30535</v>
      </c>
      <c r="M5924" t="s">
        <v>9296</v>
      </c>
      <c r="N5924" t="s">
        <v>9297</v>
      </c>
      <c r="O5924" t="s">
        <v>6004</v>
      </c>
      <c r="Q5924" t="s">
        <v>55</v>
      </c>
      <c r="R5924" s="1">
        <v>11000</v>
      </c>
      <c r="S5924" s="1">
        <v>11000</v>
      </c>
      <c r="T5924" t="s">
        <v>29821</v>
      </c>
      <c r="U5924" t="s">
        <v>28839</v>
      </c>
      <c r="V5924" t="s">
        <v>30536</v>
      </c>
      <c r="X5924" t="s">
        <v>30353</v>
      </c>
    </row>
    <row r="5925" spans="1:24" hidden="1">
      <c r="A5925" t="s">
        <v>30537</v>
      </c>
      <c r="B5925" t="s">
        <v>10911</v>
      </c>
      <c r="C5925" t="s">
        <v>73</v>
      </c>
      <c r="D5925" t="s">
        <v>28979</v>
      </c>
      <c r="E5925" t="s">
        <v>6634</v>
      </c>
      <c r="F5925" t="s">
        <v>6635</v>
      </c>
      <c r="G5925" t="s">
        <v>30198</v>
      </c>
      <c r="H5925" t="s">
        <v>30199</v>
      </c>
      <c r="I5925" t="s">
        <v>1576</v>
      </c>
      <c r="J5925" t="s">
        <v>48</v>
      </c>
      <c r="K5925" t="s">
        <v>30200</v>
      </c>
      <c r="L5925" t="s">
        <v>30538</v>
      </c>
      <c r="M5925" t="s">
        <v>936</v>
      </c>
      <c r="N5925" t="s">
        <v>937</v>
      </c>
      <c r="O5925" t="s">
        <v>6004</v>
      </c>
      <c r="Q5925" t="s">
        <v>55</v>
      </c>
      <c r="R5925" s="1">
        <v>13640</v>
      </c>
      <c r="S5925" s="1">
        <v>13640</v>
      </c>
      <c r="T5925" t="s">
        <v>28904</v>
      </c>
      <c r="U5925" t="s">
        <v>28839</v>
      </c>
      <c r="V5925" t="s">
        <v>30539</v>
      </c>
      <c r="X5925" t="s">
        <v>30202</v>
      </c>
    </row>
    <row r="5926" spans="1:24" hidden="1">
      <c r="A5926" t="s">
        <v>30540</v>
      </c>
      <c r="B5926" t="s">
        <v>25</v>
      </c>
      <c r="C5926" t="s">
        <v>121</v>
      </c>
      <c r="D5926" t="s">
        <v>11002</v>
      </c>
      <c r="E5926" t="s">
        <v>10902</v>
      </c>
      <c r="F5926" t="s">
        <v>10903</v>
      </c>
      <c r="J5926" t="s">
        <v>48</v>
      </c>
      <c r="K5926" t="s">
        <v>22218</v>
      </c>
      <c r="L5926" t="s">
        <v>30541</v>
      </c>
      <c r="M5926" t="s">
        <v>264</v>
      </c>
      <c r="N5926" t="s">
        <v>265</v>
      </c>
      <c r="O5926" t="s">
        <v>37</v>
      </c>
      <c r="P5926" t="s">
        <v>37</v>
      </c>
      <c r="Q5926" t="s">
        <v>55</v>
      </c>
      <c r="R5926" s="1">
        <v>13049.04</v>
      </c>
      <c r="S5926" s="1">
        <v>13049.04</v>
      </c>
      <c r="T5926" t="s">
        <v>10975</v>
      </c>
      <c r="U5926" t="s">
        <v>11136</v>
      </c>
      <c r="V5926" t="s">
        <v>22220</v>
      </c>
      <c r="X5926" t="s">
        <v>22221</v>
      </c>
    </row>
    <row r="5927" spans="1:24" hidden="1">
      <c r="A5927" t="s">
        <v>30542</v>
      </c>
      <c r="B5927" t="s">
        <v>25</v>
      </c>
      <c r="C5927" t="s">
        <v>121</v>
      </c>
      <c r="D5927" t="s">
        <v>11002</v>
      </c>
      <c r="E5927" t="s">
        <v>10902</v>
      </c>
      <c r="F5927" t="s">
        <v>10903</v>
      </c>
      <c r="J5927" t="s">
        <v>48</v>
      </c>
      <c r="K5927" t="s">
        <v>22218</v>
      </c>
      <c r="L5927" t="s">
        <v>30543</v>
      </c>
      <c r="M5927" t="s">
        <v>264</v>
      </c>
      <c r="N5927" t="s">
        <v>265</v>
      </c>
      <c r="O5927" t="s">
        <v>37</v>
      </c>
      <c r="P5927" t="s">
        <v>37</v>
      </c>
      <c r="Q5927" t="s">
        <v>55</v>
      </c>
      <c r="R5927" s="1">
        <v>65249.04</v>
      </c>
      <c r="S5927" s="1">
        <v>65249.04</v>
      </c>
      <c r="T5927" t="s">
        <v>10975</v>
      </c>
      <c r="U5927" t="s">
        <v>11136</v>
      </c>
      <c r="V5927" t="s">
        <v>22220</v>
      </c>
      <c r="X5927" t="s">
        <v>22221</v>
      </c>
    </row>
    <row r="5928" spans="1:24" hidden="1">
      <c r="A5928" t="s">
        <v>30544</v>
      </c>
      <c r="B5928" t="s">
        <v>10911</v>
      </c>
      <c r="C5928" t="s">
        <v>73</v>
      </c>
      <c r="D5928" t="s">
        <v>28904</v>
      </c>
      <c r="E5928" t="s">
        <v>6634</v>
      </c>
      <c r="F5928" t="s">
        <v>6635</v>
      </c>
      <c r="H5928" t="s">
        <v>30496</v>
      </c>
      <c r="I5928" t="s">
        <v>20403</v>
      </c>
      <c r="J5928" t="s">
        <v>48</v>
      </c>
      <c r="K5928" t="s">
        <v>30545</v>
      </c>
      <c r="L5928" t="s">
        <v>30546</v>
      </c>
      <c r="M5928" t="s">
        <v>5290</v>
      </c>
      <c r="N5928" t="s">
        <v>5291</v>
      </c>
      <c r="O5928" t="s">
        <v>6004</v>
      </c>
      <c r="P5928" t="s">
        <v>6004</v>
      </c>
      <c r="Q5928" t="s">
        <v>55</v>
      </c>
      <c r="R5928" s="1">
        <v>5700</v>
      </c>
      <c r="S5928" s="1">
        <v>5700</v>
      </c>
      <c r="T5928" t="s">
        <v>28904</v>
      </c>
      <c r="U5928" t="s">
        <v>29821</v>
      </c>
      <c r="V5928" t="s">
        <v>30547</v>
      </c>
      <c r="X5928" t="s">
        <v>8546</v>
      </c>
    </row>
    <row r="5929" spans="1:24" hidden="1">
      <c r="A5929" t="s">
        <v>30548</v>
      </c>
      <c r="B5929" t="s">
        <v>10911</v>
      </c>
      <c r="C5929" t="s">
        <v>43</v>
      </c>
      <c r="D5929" t="s">
        <v>13680</v>
      </c>
      <c r="E5929" t="s">
        <v>17214</v>
      </c>
      <c r="F5929" t="s">
        <v>17215</v>
      </c>
      <c r="J5929" t="s">
        <v>48</v>
      </c>
      <c r="K5929" t="s">
        <v>30549</v>
      </c>
      <c r="L5929" t="s">
        <v>30550</v>
      </c>
      <c r="M5929" t="s">
        <v>2926</v>
      </c>
      <c r="N5929" t="s">
        <v>2927</v>
      </c>
      <c r="O5929" t="s">
        <v>6004</v>
      </c>
      <c r="P5929" t="s">
        <v>6004</v>
      </c>
      <c r="Q5929" t="s">
        <v>55</v>
      </c>
      <c r="R5929" s="1">
        <v>3000</v>
      </c>
      <c r="S5929" s="1">
        <v>3000</v>
      </c>
      <c r="T5929" t="s">
        <v>11623</v>
      </c>
      <c r="U5929" t="s">
        <v>17031</v>
      </c>
      <c r="V5929" t="s">
        <v>30551</v>
      </c>
      <c r="X5929" t="s">
        <v>21911</v>
      </c>
    </row>
    <row r="5930" spans="1:24">
      <c r="A5930" t="s">
        <v>30552</v>
      </c>
      <c r="B5930" t="s">
        <v>10911</v>
      </c>
      <c r="C5930" t="s">
        <v>73</v>
      </c>
      <c r="D5930" t="s">
        <v>28904</v>
      </c>
      <c r="E5930" t="s">
        <v>6634</v>
      </c>
      <c r="F5930" t="s">
        <v>6635</v>
      </c>
      <c r="G5930" t="s">
        <v>30553</v>
      </c>
      <c r="I5930" t="s">
        <v>1562</v>
      </c>
      <c r="J5930" t="s">
        <v>48</v>
      </c>
      <c r="K5930" t="s">
        <v>30554</v>
      </c>
      <c r="L5930" t="s">
        <v>30555</v>
      </c>
      <c r="M5930" t="s">
        <v>1200</v>
      </c>
      <c r="N5930" t="s">
        <v>1201</v>
      </c>
      <c r="O5930" t="s">
        <v>6004</v>
      </c>
      <c r="P5930" t="s">
        <v>6004</v>
      </c>
      <c r="Q5930" t="s">
        <v>55</v>
      </c>
      <c r="R5930" s="1">
        <v>24800</v>
      </c>
      <c r="S5930" s="1">
        <v>24800</v>
      </c>
      <c r="T5930" t="s">
        <v>28904</v>
      </c>
      <c r="U5930" t="s">
        <v>28839</v>
      </c>
      <c r="X5930" t="s">
        <v>30556</v>
      </c>
    </row>
    <row r="5931" spans="1:24" hidden="1">
      <c r="A5931" t="s">
        <v>30557</v>
      </c>
      <c r="B5931" t="s">
        <v>10911</v>
      </c>
      <c r="C5931" t="s">
        <v>73</v>
      </c>
      <c r="D5931" t="s">
        <v>28904</v>
      </c>
      <c r="E5931" t="s">
        <v>6634</v>
      </c>
      <c r="F5931" t="s">
        <v>6635</v>
      </c>
      <c r="G5931" t="s">
        <v>30558</v>
      </c>
      <c r="I5931" t="s">
        <v>1533</v>
      </c>
      <c r="J5931" t="s">
        <v>48</v>
      </c>
      <c r="K5931" t="s">
        <v>30559</v>
      </c>
      <c r="L5931" t="s">
        <v>30560</v>
      </c>
      <c r="M5931" t="s">
        <v>936</v>
      </c>
      <c r="N5931" t="s">
        <v>937</v>
      </c>
      <c r="O5931" t="s">
        <v>6004</v>
      </c>
      <c r="P5931" t="s">
        <v>6004</v>
      </c>
      <c r="Q5931" t="s">
        <v>55</v>
      </c>
      <c r="R5931" s="1">
        <v>10780</v>
      </c>
      <c r="S5931" s="1">
        <v>10780</v>
      </c>
      <c r="T5931" t="s">
        <v>28979</v>
      </c>
      <c r="U5931" t="s">
        <v>28904</v>
      </c>
      <c r="V5931" t="s">
        <v>30561</v>
      </c>
      <c r="X5931" t="s">
        <v>30562</v>
      </c>
    </row>
    <row r="5932" spans="1:24" hidden="1">
      <c r="A5932" t="s">
        <v>30563</v>
      </c>
      <c r="B5932" t="s">
        <v>10911</v>
      </c>
      <c r="C5932" t="s">
        <v>43</v>
      </c>
      <c r="D5932" t="s">
        <v>17045</v>
      </c>
      <c r="E5932" t="s">
        <v>17214</v>
      </c>
      <c r="F5932" t="s">
        <v>17215</v>
      </c>
      <c r="G5932" t="s">
        <v>21890</v>
      </c>
      <c r="H5932" t="s">
        <v>21891</v>
      </c>
      <c r="I5932" t="s">
        <v>2080</v>
      </c>
      <c r="J5932" t="s">
        <v>48</v>
      </c>
      <c r="K5932" t="s">
        <v>21892</v>
      </c>
      <c r="L5932" t="s">
        <v>30564</v>
      </c>
      <c r="M5932" t="s">
        <v>1377</v>
      </c>
      <c r="N5932" t="s">
        <v>1378</v>
      </c>
      <c r="O5932" t="s">
        <v>67</v>
      </c>
      <c r="P5932" t="s">
        <v>68</v>
      </c>
      <c r="Q5932" t="s">
        <v>55</v>
      </c>
      <c r="R5932" s="1">
        <v>15000</v>
      </c>
      <c r="S5932" s="1">
        <v>15000</v>
      </c>
      <c r="T5932" t="s">
        <v>17016</v>
      </c>
      <c r="U5932" t="s">
        <v>17031</v>
      </c>
      <c r="V5932" t="s">
        <v>30409</v>
      </c>
      <c r="X5932" t="s">
        <v>21895</v>
      </c>
    </row>
    <row r="5933" spans="1:24" hidden="1">
      <c r="A5933" t="s">
        <v>30565</v>
      </c>
      <c r="B5933" t="s">
        <v>10911</v>
      </c>
      <c r="C5933" t="s">
        <v>73</v>
      </c>
      <c r="D5933" t="s">
        <v>24897</v>
      </c>
      <c r="E5933" t="s">
        <v>17171</v>
      </c>
      <c r="F5933" t="s">
        <v>17172</v>
      </c>
      <c r="H5933" t="s">
        <v>29835</v>
      </c>
      <c r="I5933" t="s">
        <v>29836</v>
      </c>
      <c r="J5933" t="s">
        <v>32</v>
      </c>
      <c r="K5933" t="s">
        <v>29837</v>
      </c>
      <c r="L5933" t="s">
        <v>30566</v>
      </c>
      <c r="M5933" t="s">
        <v>26358</v>
      </c>
      <c r="N5933" t="s">
        <v>26359</v>
      </c>
      <c r="O5933" t="s">
        <v>37</v>
      </c>
      <c r="P5933" t="s">
        <v>37</v>
      </c>
      <c r="Q5933" t="s">
        <v>38</v>
      </c>
      <c r="R5933" s="1">
        <v>431</v>
      </c>
      <c r="S5933" s="1">
        <v>46548</v>
      </c>
      <c r="T5933" t="s">
        <v>24376</v>
      </c>
      <c r="U5933" t="s">
        <v>25089</v>
      </c>
      <c r="V5933" t="s">
        <v>29839</v>
      </c>
      <c r="X5933" t="s">
        <v>29840</v>
      </c>
    </row>
    <row r="5934" spans="1:24" hidden="1">
      <c r="A5934" t="s">
        <v>30567</v>
      </c>
      <c r="B5934" t="s">
        <v>10911</v>
      </c>
      <c r="C5934" t="s">
        <v>73</v>
      </c>
      <c r="D5934" t="s">
        <v>25201</v>
      </c>
      <c r="E5934" t="s">
        <v>17214</v>
      </c>
      <c r="F5934" t="s">
        <v>17215</v>
      </c>
      <c r="G5934" t="s">
        <v>30226</v>
      </c>
      <c r="I5934" t="s">
        <v>1069</v>
      </c>
      <c r="J5934" t="s">
        <v>48</v>
      </c>
      <c r="K5934" t="s">
        <v>30227</v>
      </c>
      <c r="L5934" t="s">
        <v>30568</v>
      </c>
      <c r="M5934" t="s">
        <v>3320</v>
      </c>
      <c r="N5934" t="s">
        <v>3321</v>
      </c>
      <c r="O5934" t="s">
        <v>842</v>
      </c>
      <c r="P5934" t="s">
        <v>842</v>
      </c>
      <c r="Q5934" t="s">
        <v>55</v>
      </c>
      <c r="R5934" s="1">
        <v>1015000</v>
      </c>
      <c r="S5934" s="1">
        <v>1015000</v>
      </c>
      <c r="T5934" t="s">
        <v>25335</v>
      </c>
      <c r="U5934" t="s">
        <v>25335</v>
      </c>
      <c r="V5934" t="s">
        <v>30229</v>
      </c>
      <c r="X5934" t="s">
        <v>29515</v>
      </c>
    </row>
    <row r="5935" spans="1:24" hidden="1">
      <c r="A5935" t="s">
        <v>30569</v>
      </c>
      <c r="B5935" t="s">
        <v>10911</v>
      </c>
      <c r="C5935" t="s">
        <v>43</v>
      </c>
      <c r="D5935" t="s">
        <v>17123</v>
      </c>
      <c r="E5935" t="s">
        <v>17214</v>
      </c>
      <c r="F5935" t="s">
        <v>17215</v>
      </c>
      <c r="G5935" t="s">
        <v>30570</v>
      </c>
      <c r="H5935" t="s">
        <v>30571</v>
      </c>
      <c r="I5935" t="s">
        <v>8904</v>
      </c>
      <c r="J5935" t="s">
        <v>48</v>
      </c>
      <c r="K5935" t="s">
        <v>30572</v>
      </c>
      <c r="L5935" t="s">
        <v>30573</v>
      </c>
      <c r="M5935" t="s">
        <v>30574</v>
      </c>
      <c r="N5935" t="s">
        <v>30575</v>
      </c>
      <c r="O5935" t="s">
        <v>842</v>
      </c>
      <c r="Q5935" t="s">
        <v>55</v>
      </c>
      <c r="R5935" s="1">
        <v>317499.99</v>
      </c>
      <c r="S5935" s="1">
        <v>317499.99</v>
      </c>
      <c r="T5935" t="s">
        <v>28979</v>
      </c>
      <c r="U5935" t="s">
        <v>28979</v>
      </c>
      <c r="V5935" t="s">
        <v>30576</v>
      </c>
      <c r="X5935" t="s">
        <v>11939</v>
      </c>
    </row>
    <row r="5936" spans="1:24" hidden="1">
      <c r="A5936" t="s">
        <v>30577</v>
      </c>
      <c r="B5936" t="s">
        <v>10911</v>
      </c>
      <c r="C5936" t="s">
        <v>82</v>
      </c>
      <c r="D5936" t="s">
        <v>29090</v>
      </c>
      <c r="E5936" t="s">
        <v>824</v>
      </c>
      <c r="F5936" t="s">
        <v>825</v>
      </c>
      <c r="G5936" t="s">
        <v>30578</v>
      </c>
      <c r="I5936" t="s">
        <v>30579</v>
      </c>
      <c r="J5936" t="s">
        <v>48</v>
      </c>
      <c r="K5936" t="s">
        <v>30580</v>
      </c>
      <c r="L5936" t="s">
        <v>30581</v>
      </c>
      <c r="M5936" t="s">
        <v>1221</v>
      </c>
      <c r="N5936" t="s">
        <v>1222</v>
      </c>
      <c r="O5936" t="s">
        <v>67</v>
      </c>
      <c r="P5936" t="s">
        <v>68</v>
      </c>
      <c r="Q5936" t="s">
        <v>55</v>
      </c>
      <c r="R5936" s="1">
        <v>43200</v>
      </c>
      <c r="S5936" s="1">
        <v>43200</v>
      </c>
      <c r="T5936" t="s">
        <v>29105</v>
      </c>
      <c r="U5936" t="s">
        <v>30582</v>
      </c>
      <c r="V5936" t="s">
        <v>30583</v>
      </c>
      <c r="X5936" t="s">
        <v>30584</v>
      </c>
    </row>
    <row r="5937" spans="1:24" hidden="1">
      <c r="A5937" t="s">
        <v>30585</v>
      </c>
      <c r="B5937" t="s">
        <v>10911</v>
      </c>
      <c r="C5937" t="s">
        <v>82</v>
      </c>
      <c r="D5937" t="s">
        <v>29267</v>
      </c>
      <c r="E5937" t="s">
        <v>824</v>
      </c>
      <c r="F5937" t="s">
        <v>825</v>
      </c>
      <c r="G5937" t="s">
        <v>30586</v>
      </c>
      <c r="I5937" t="s">
        <v>11549</v>
      </c>
      <c r="J5937" t="s">
        <v>48</v>
      </c>
      <c r="K5937" t="s">
        <v>30587</v>
      </c>
      <c r="L5937" t="s">
        <v>30588</v>
      </c>
      <c r="M5937" t="s">
        <v>1221</v>
      </c>
      <c r="N5937" t="s">
        <v>1222</v>
      </c>
      <c r="O5937" t="s">
        <v>159</v>
      </c>
      <c r="P5937" t="s">
        <v>159</v>
      </c>
      <c r="Q5937" t="s">
        <v>55</v>
      </c>
      <c r="R5937" s="1">
        <v>176000</v>
      </c>
      <c r="S5937" s="1">
        <v>176000</v>
      </c>
      <c r="T5937" t="s">
        <v>30582</v>
      </c>
      <c r="U5937" t="s">
        <v>30582</v>
      </c>
      <c r="V5937" t="s">
        <v>30589</v>
      </c>
      <c r="X5937" t="s">
        <v>30590</v>
      </c>
    </row>
    <row r="5938" spans="1:24" hidden="1">
      <c r="A5938" t="s">
        <v>30591</v>
      </c>
      <c r="B5938" t="s">
        <v>10911</v>
      </c>
      <c r="C5938" t="s">
        <v>73</v>
      </c>
      <c r="D5938" t="s">
        <v>23543</v>
      </c>
      <c r="E5938" t="s">
        <v>6634</v>
      </c>
      <c r="F5938" t="s">
        <v>6635</v>
      </c>
      <c r="G5938" t="s">
        <v>30592</v>
      </c>
      <c r="I5938" t="s">
        <v>5397</v>
      </c>
      <c r="J5938" t="s">
        <v>48</v>
      </c>
      <c r="K5938" t="s">
        <v>30593</v>
      </c>
      <c r="L5938" t="s">
        <v>30594</v>
      </c>
      <c r="M5938" t="s">
        <v>198</v>
      </c>
      <c r="N5938" t="s">
        <v>199</v>
      </c>
      <c r="O5938" t="s">
        <v>6004</v>
      </c>
      <c r="P5938" t="s">
        <v>6004</v>
      </c>
      <c r="Q5938" t="s">
        <v>55</v>
      </c>
      <c r="R5938" s="1">
        <v>45000</v>
      </c>
      <c r="S5938" s="1">
        <v>45000</v>
      </c>
      <c r="T5938" t="s">
        <v>23543</v>
      </c>
      <c r="U5938" t="s">
        <v>25780</v>
      </c>
      <c r="V5938" t="s">
        <v>30595</v>
      </c>
      <c r="X5938" t="s">
        <v>30596</v>
      </c>
    </row>
    <row r="5939" spans="1:24" hidden="1">
      <c r="A5939" t="s">
        <v>30597</v>
      </c>
      <c r="B5939" t="s">
        <v>10911</v>
      </c>
      <c r="C5939" t="s">
        <v>73</v>
      </c>
      <c r="D5939" t="s">
        <v>28904</v>
      </c>
      <c r="E5939" t="s">
        <v>6634</v>
      </c>
      <c r="F5939" t="s">
        <v>6635</v>
      </c>
      <c r="G5939" t="s">
        <v>30598</v>
      </c>
      <c r="I5939" t="s">
        <v>7384</v>
      </c>
      <c r="J5939" t="s">
        <v>48</v>
      </c>
      <c r="K5939" t="s">
        <v>30599</v>
      </c>
      <c r="L5939" t="s">
        <v>30600</v>
      </c>
      <c r="M5939" t="s">
        <v>5608</v>
      </c>
      <c r="N5939" t="s">
        <v>5609</v>
      </c>
      <c r="O5939" t="s">
        <v>6004</v>
      </c>
      <c r="P5939" t="s">
        <v>6004</v>
      </c>
      <c r="Q5939" t="s">
        <v>55</v>
      </c>
      <c r="R5939" s="1">
        <v>19500</v>
      </c>
      <c r="S5939" s="1">
        <v>19500</v>
      </c>
      <c r="T5939" t="s">
        <v>28904</v>
      </c>
      <c r="U5939" t="s">
        <v>28980</v>
      </c>
      <c r="V5939" t="s">
        <v>30601</v>
      </c>
      <c r="X5939" t="s">
        <v>21335</v>
      </c>
    </row>
    <row r="5940" spans="1:24" hidden="1">
      <c r="A5940" t="s">
        <v>30602</v>
      </c>
      <c r="B5940" t="s">
        <v>10911</v>
      </c>
      <c r="C5940" t="s">
        <v>73</v>
      </c>
      <c r="D5940" t="s">
        <v>29122</v>
      </c>
      <c r="E5940" t="s">
        <v>6634</v>
      </c>
      <c r="F5940" t="s">
        <v>6635</v>
      </c>
      <c r="G5940" t="s">
        <v>29980</v>
      </c>
      <c r="H5940" t="s">
        <v>29981</v>
      </c>
      <c r="I5940" t="s">
        <v>6080</v>
      </c>
      <c r="J5940" t="s">
        <v>48</v>
      </c>
      <c r="K5940" t="s">
        <v>29982</v>
      </c>
      <c r="L5940" t="s">
        <v>30603</v>
      </c>
      <c r="M5940" t="s">
        <v>564</v>
      </c>
      <c r="N5940" t="s">
        <v>565</v>
      </c>
      <c r="O5940" t="s">
        <v>6004</v>
      </c>
      <c r="Q5940" t="s">
        <v>55</v>
      </c>
      <c r="R5940" s="1">
        <v>26640</v>
      </c>
      <c r="S5940" s="1">
        <v>26640</v>
      </c>
      <c r="T5940" t="s">
        <v>28904</v>
      </c>
      <c r="U5940" t="s">
        <v>29821</v>
      </c>
      <c r="V5940" t="s">
        <v>30604</v>
      </c>
      <c r="X5940" t="s">
        <v>29987</v>
      </c>
    </row>
    <row r="5941" spans="1:24" hidden="1">
      <c r="A5941" t="s">
        <v>30605</v>
      </c>
      <c r="B5941" t="s">
        <v>10911</v>
      </c>
      <c r="C5941" t="s">
        <v>73</v>
      </c>
      <c r="D5941" t="s">
        <v>28904</v>
      </c>
      <c r="E5941" t="s">
        <v>6634</v>
      </c>
      <c r="F5941" t="s">
        <v>6635</v>
      </c>
      <c r="G5941" t="s">
        <v>30606</v>
      </c>
      <c r="I5941" t="s">
        <v>240</v>
      </c>
      <c r="J5941" t="s">
        <v>48</v>
      </c>
      <c r="K5941" t="s">
        <v>30607</v>
      </c>
      <c r="L5941" t="s">
        <v>30608</v>
      </c>
      <c r="M5941" t="s">
        <v>319</v>
      </c>
      <c r="N5941" t="s">
        <v>320</v>
      </c>
      <c r="O5941" t="s">
        <v>6004</v>
      </c>
      <c r="P5941" t="s">
        <v>6004</v>
      </c>
      <c r="Q5941" t="s">
        <v>55</v>
      </c>
      <c r="R5941" s="1">
        <v>6400</v>
      </c>
      <c r="S5941" s="1">
        <v>6400</v>
      </c>
      <c r="T5941" t="s">
        <v>28904</v>
      </c>
      <c r="U5941" t="s">
        <v>29821</v>
      </c>
      <c r="V5941" t="s">
        <v>30609</v>
      </c>
      <c r="X5941" t="s">
        <v>30610</v>
      </c>
    </row>
    <row r="5942" spans="1:24" hidden="1">
      <c r="A5942" t="s">
        <v>30611</v>
      </c>
      <c r="B5942" t="s">
        <v>10911</v>
      </c>
      <c r="C5942" t="s">
        <v>45</v>
      </c>
      <c r="D5942" t="s">
        <v>17466</v>
      </c>
      <c r="E5942" t="s">
        <v>17214</v>
      </c>
      <c r="F5942" t="s">
        <v>17215</v>
      </c>
      <c r="G5942" t="s">
        <v>30612</v>
      </c>
      <c r="H5942" t="s">
        <v>30613</v>
      </c>
      <c r="I5942" t="s">
        <v>5397</v>
      </c>
      <c r="J5942" t="s">
        <v>48</v>
      </c>
      <c r="K5942" t="s">
        <v>30614</v>
      </c>
      <c r="L5942" t="s">
        <v>30615</v>
      </c>
      <c r="M5942" t="s">
        <v>1658</v>
      </c>
      <c r="N5942" t="s">
        <v>1659</v>
      </c>
      <c r="O5942" t="s">
        <v>159</v>
      </c>
      <c r="P5942" t="s">
        <v>159</v>
      </c>
      <c r="Q5942" t="s">
        <v>55</v>
      </c>
      <c r="R5942" s="1">
        <v>122000</v>
      </c>
      <c r="S5942" s="1">
        <v>122000</v>
      </c>
      <c r="T5942" t="s">
        <v>19928</v>
      </c>
      <c r="U5942" t="s">
        <v>19928</v>
      </c>
      <c r="V5942" t="s">
        <v>30616</v>
      </c>
      <c r="X5942" t="s">
        <v>30617</v>
      </c>
    </row>
    <row r="5943" spans="1:24" hidden="1">
      <c r="A5943" t="s">
        <v>30618</v>
      </c>
      <c r="B5943" t="s">
        <v>10911</v>
      </c>
      <c r="C5943" t="s">
        <v>73</v>
      </c>
      <c r="D5943" t="s">
        <v>29821</v>
      </c>
      <c r="E5943" t="s">
        <v>6634</v>
      </c>
      <c r="F5943" t="s">
        <v>6635</v>
      </c>
      <c r="G5943" t="s">
        <v>30619</v>
      </c>
      <c r="I5943" t="s">
        <v>653</v>
      </c>
      <c r="J5943" t="s">
        <v>48</v>
      </c>
      <c r="K5943" t="s">
        <v>30620</v>
      </c>
      <c r="L5943" t="s">
        <v>30621</v>
      </c>
      <c r="M5943" t="s">
        <v>9296</v>
      </c>
      <c r="N5943" t="s">
        <v>9297</v>
      </c>
      <c r="O5943" t="s">
        <v>6004</v>
      </c>
      <c r="P5943" t="s">
        <v>6004</v>
      </c>
      <c r="Q5943" t="s">
        <v>55</v>
      </c>
      <c r="R5943" s="1">
        <v>14000</v>
      </c>
      <c r="S5943" s="1">
        <v>14000</v>
      </c>
      <c r="T5943" t="s">
        <v>28904</v>
      </c>
      <c r="U5943" t="s">
        <v>29821</v>
      </c>
      <c r="V5943" t="s">
        <v>30622</v>
      </c>
      <c r="X5943" t="s">
        <v>30623</v>
      </c>
    </row>
    <row r="5944" spans="1:24" hidden="1">
      <c r="A5944" t="s">
        <v>30624</v>
      </c>
      <c r="B5944" t="s">
        <v>10911</v>
      </c>
      <c r="C5944" t="s">
        <v>73</v>
      </c>
      <c r="D5944" t="s">
        <v>29821</v>
      </c>
      <c r="E5944" t="s">
        <v>6634</v>
      </c>
      <c r="F5944" t="s">
        <v>6635</v>
      </c>
      <c r="G5944" t="s">
        <v>30625</v>
      </c>
      <c r="I5944" t="s">
        <v>1853</v>
      </c>
      <c r="J5944" t="s">
        <v>48</v>
      </c>
      <c r="K5944" t="s">
        <v>30626</v>
      </c>
      <c r="L5944" t="s">
        <v>30627</v>
      </c>
      <c r="M5944" t="s">
        <v>9296</v>
      </c>
      <c r="N5944" t="s">
        <v>9297</v>
      </c>
      <c r="O5944" t="s">
        <v>6004</v>
      </c>
      <c r="P5944" t="s">
        <v>6004</v>
      </c>
      <c r="Q5944" t="s">
        <v>55</v>
      </c>
      <c r="R5944" s="1">
        <v>7000</v>
      </c>
      <c r="S5944" s="1">
        <v>7000</v>
      </c>
      <c r="T5944" t="s">
        <v>28904</v>
      </c>
      <c r="U5944" t="s">
        <v>29821</v>
      </c>
      <c r="V5944" t="s">
        <v>30628</v>
      </c>
      <c r="X5944" t="s">
        <v>30629</v>
      </c>
    </row>
    <row r="5945" spans="1:24" hidden="1">
      <c r="A5945" t="s">
        <v>30630</v>
      </c>
      <c r="B5945" t="s">
        <v>10911</v>
      </c>
      <c r="C5945" t="s">
        <v>73</v>
      </c>
      <c r="D5945" t="s">
        <v>29821</v>
      </c>
      <c r="E5945" t="s">
        <v>6634</v>
      </c>
      <c r="F5945" t="s">
        <v>6635</v>
      </c>
      <c r="G5945" t="s">
        <v>30625</v>
      </c>
      <c r="J5945" t="s">
        <v>48</v>
      </c>
      <c r="K5945" t="s">
        <v>30631</v>
      </c>
      <c r="L5945" t="s">
        <v>30632</v>
      </c>
      <c r="M5945" t="s">
        <v>371</v>
      </c>
      <c r="N5945" t="s">
        <v>372</v>
      </c>
      <c r="O5945" t="s">
        <v>6004</v>
      </c>
      <c r="P5945" t="s">
        <v>6004</v>
      </c>
      <c r="Q5945" t="s">
        <v>55</v>
      </c>
      <c r="R5945" s="1">
        <v>11000</v>
      </c>
      <c r="S5945" s="1">
        <v>11000</v>
      </c>
      <c r="T5945" t="s">
        <v>29821</v>
      </c>
      <c r="U5945" t="s">
        <v>28839</v>
      </c>
      <c r="V5945" t="s">
        <v>30633</v>
      </c>
      <c r="X5945" t="s">
        <v>30634</v>
      </c>
    </row>
    <row r="5946" spans="1:24" hidden="1">
      <c r="A5946" t="s">
        <v>30635</v>
      </c>
      <c r="B5946" t="s">
        <v>10911</v>
      </c>
      <c r="C5946" t="s">
        <v>73</v>
      </c>
      <c r="D5946" t="s">
        <v>28979</v>
      </c>
      <c r="E5946" t="s">
        <v>6634</v>
      </c>
      <c r="F5946" t="s">
        <v>6635</v>
      </c>
      <c r="G5946" t="s">
        <v>30187</v>
      </c>
      <c r="H5946" t="s">
        <v>30188</v>
      </c>
      <c r="I5946" t="s">
        <v>1576</v>
      </c>
      <c r="J5946" t="s">
        <v>48</v>
      </c>
      <c r="K5946" t="s">
        <v>30189</v>
      </c>
      <c r="L5946" t="s">
        <v>30636</v>
      </c>
      <c r="M5946" t="s">
        <v>588</v>
      </c>
      <c r="N5946" t="s">
        <v>589</v>
      </c>
      <c r="O5946" t="s">
        <v>6004</v>
      </c>
      <c r="Q5946" t="s">
        <v>55</v>
      </c>
      <c r="R5946" s="1">
        <v>18000</v>
      </c>
      <c r="S5946" s="1">
        <v>18000</v>
      </c>
      <c r="T5946" t="s">
        <v>28839</v>
      </c>
      <c r="U5946" t="s">
        <v>30055</v>
      </c>
      <c r="V5946" t="s">
        <v>30637</v>
      </c>
      <c r="X5946" t="s">
        <v>2245</v>
      </c>
    </row>
    <row r="5947" spans="1:24" hidden="1">
      <c r="A5947" t="s">
        <v>30638</v>
      </c>
      <c r="B5947" t="s">
        <v>10911</v>
      </c>
      <c r="C5947" t="s">
        <v>73</v>
      </c>
      <c r="D5947" t="s">
        <v>29821</v>
      </c>
      <c r="E5947" t="s">
        <v>6634</v>
      </c>
      <c r="F5947" t="s">
        <v>6635</v>
      </c>
      <c r="G5947" t="s">
        <v>30187</v>
      </c>
      <c r="I5947" t="s">
        <v>698</v>
      </c>
      <c r="J5947" t="s">
        <v>48</v>
      </c>
      <c r="K5947" t="s">
        <v>30639</v>
      </c>
      <c r="L5947" t="s">
        <v>30640</v>
      </c>
      <c r="M5947" t="s">
        <v>5713</v>
      </c>
      <c r="N5947" t="s">
        <v>5714</v>
      </c>
      <c r="O5947" t="s">
        <v>6004</v>
      </c>
      <c r="P5947" t="s">
        <v>6004</v>
      </c>
      <c r="Q5947" t="s">
        <v>55</v>
      </c>
      <c r="R5947" s="1">
        <v>3500</v>
      </c>
      <c r="S5947" s="1">
        <v>3500</v>
      </c>
      <c r="T5947" t="s">
        <v>29821</v>
      </c>
      <c r="U5947" t="s">
        <v>28839</v>
      </c>
      <c r="V5947" t="s">
        <v>30641</v>
      </c>
      <c r="X5947" t="s">
        <v>30642</v>
      </c>
    </row>
    <row r="5948" spans="1:24">
      <c r="A5948" t="s">
        <v>30643</v>
      </c>
      <c r="B5948" t="s">
        <v>10911</v>
      </c>
      <c r="C5948" t="s">
        <v>73</v>
      </c>
      <c r="D5948" t="s">
        <v>29821</v>
      </c>
      <c r="E5948" t="s">
        <v>6634</v>
      </c>
      <c r="F5948" t="s">
        <v>6635</v>
      </c>
      <c r="G5948" t="s">
        <v>30553</v>
      </c>
      <c r="I5948" t="s">
        <v>3967</v>
      </c>
      <c r="J5948" t="s">
        <v>48</v>
      </c>
      <c r="K5948" t="s">
        <v>30644</v>
      </c>
      <c r="L5948" t="s">
        <v>30645</v>
      </c>
      <c r="M5948" t="s">
        <v>447</v>
      </c>
      <c r="N5948" t="s">
        <v>447</v>
      </c>
      <c r="O5948" t="s">
        <v>6004</v>
      </c>
      <c r="Q5948" t="s">
        <v>55</v>
      </c>
      <c r="R5948" s="1">
        <v>39500</v>
      </c>
      <c r="S5948" s="1">
        <v>39500</v>
      </c>
      <c r="T5948" t="s">
        <v>29821</v>
      </c>
      <c r="U5948" t="s">
        <v>29806</v>
      </c>
      <c r="X5948" t="s">
        <v>30646</v>
      </c>
    </row>
    <row r="5949" spans="1:24" hidden="1">
      <c r="A5949" t="s">
        <v>30647</v>
      </c>
      <c r="B5949" t="s">
        <v>10911</v>
      </c>
      <c r="C5949" t="s">
        <v>73</v>
      </c>
      <c r="D5949" t="s">
        <v>29821</v>
      </c>
      <c r="E5949" t="s">
        <v>6634</v>
      </c>
      <c r="F5949" t="s">
        <v>6635</v>
      </c>
      <c r="G5949" t="s">
        <v>30648</v>
      </c>
      <c r="I5949" t="s">
        <v>10980</v>
      </c>
      <c r="J5949" t="s">
        <v>48</v>
      </c>
      <c r="K5949" t="s">
        <v>30649</v>
      </c>
      <c r="L5949" t="s">
        <v>30650</v>
      </c>
      <c r="M5949" t="s">
        <v>378</v>
      </c>
      <c r="N5949" t="s">
        <v>379</v>
      </c>
      <c r="O5949" t="s">
        <v>6004</v>
      </c>
      <c r="P5949" t="s">
        <v>6004</v>
      </c>
      <c r="Q5949" t="s">
        <v>55</v>
      </c>
      <c r="R5949" s="1">
        <v>16880</v>
      </c>
      <c r="S5949" s="1">
        <v>16880</v>
      </c>
      <c r="T5949" t="s">
        <v>29821</v>
      </c>
      <c r="U5949" t="s">
        <v>28980</v>
      </c>
      <c r="V5949" t="s">
        <v>30651</v>
      </c>
      <c r="X5949" t="s">
        <v>30652</v>
      </c>
    </row>
    <row r="5950" spans="1:24" hidden="1">
      <c r="A5950" t="s">
        <v>30653</v>
      </c>
      <c r="B5950" t="s">
        <v>10911</v>
      </c>
      <c r="C5950" t="s">
        <v>73</v>
      </c>
      <c r="D5950" t="s">
        <v>29122</v>
      </c>
      <c r="E5950" t="s">
        <v>6634</v>
      </c>
      <c r="F5950" t="s">
        <v>6635</v>
      </c>
      <c r="H5950" t="s">
        <v>29989</v>
      </c>
      <c r="I5950" t="s">
        <v>29990</v>
      </c>
      <c r="J5950" t="s">
        <v>48</v>
      </c>
      <c r="K5950" t="s">
        <v>29991</v>
      </c>
      <c r="L5950" t="s">
        <v>30654</v>
      </c>
      <c r="M5950" t="s">
        <v>1412</v>
      </c>
      <c r="N5950" t="s">
        <v>1413</v>
      </c>
      <c r="O5950" t="s">
        <v>6004</v>
      </c>
      <c r="Q5950" t="s">
        <v>55</v>
      </c>
      <c r="R5950" s="1">
        <v>17800</v>
      </c>
      <c r="S5950" s="1">
        <v>17800</v>
      </c>
      <c r="T5950" t="s">
        <v>29821</v>
      </c>
      <c r="U5950" t="s">
        <v>28839</v>
      </c>
      <c r="V5950" t="s">
        <v>30655</v>
      </c>
      <c r="X5950" t="s">
        <v>29994</v>
      </c>
    </row>
    <row r="5951" spans="1:24" hidden="1">
      <c r="A5951" t="s">
        <v>30656</v>
      </c>
      <c r="B5951" t="s">
        <v>10911</v>
      </c>
      <c r="C5951" t="s">
        <v>73</v>
      </c>
      <c r="D5951" t="s">
        <v>29821</v>
      </c>
      <c r="E5951" t="s">
        <v>6634</v>
      </c>
      <c r="F5951" t="s">
        <v>6635</v>
      </c>
      <c r="G5951" t="s">
        <v>30657</v>
      </c>
      <c r="I5951" t="s">
        <v>21113</v>
      </c>
      <c r="J5951" t="s">
        <v>48</v>
      </c>
      <c r="K5951" t="s">
        <v>30658</v>
      </c>
      <c r="L5951" t="s">
        <v>30659</v>
      </c>
      <c r="M5951" t="s">
        <v>5608</v>
      </c>
      <c r="N5951" t="s">
        <v>5609</v>
      </c>
      <c r="O5951" t="s">
        <v>6004</v>
      </c>
      <c r="P5951" t="s">
        <v>6004</v>
      </c>
      <c r="Q5951" t="s">
        <v>55</v>
      </c>
      <c r="R5951" s="1">
        <v>6500</v>
      </c>
      <c r="S5951" s="1">
        <v>6500</v>
      </c>
      <c r="T5951" t="s">
        <v>29821</v>
      </c>
      <c r="U5951" t="s">
        <v>28839</v>
      </c>
      <c r="V5951" t="s">
        <v>30660</v>
      </c>
      <c r="X5951" t="s">
        <v>30661</v>
      </c>
    </row>
    <row r="5952" spans="1:24" hidden="1">
      <c r="A5952" t="s">
        <v>30662</v>
      </c>
      <c r="B5952" t="s">
        <v>10911</v>
      </c>
      <c r="C5952" t="s">
        <v>45</v>
      </c>
      <c r="D5952" t="s">
        <v>17255</v>
      </c>
      <c r="E5952" t="s">
        <v>17171</v>
      </c>
      <c r="F5952" t="s">
        <v>17172</v>
      </c>
      <c r="G5952" t="s">
        <v>19760</v>
      </c>
      <c r="H5952" t="s">
        <v>19761</v>
      </c>
      <c r="I5952" t="s">
        <v>31</v>
      </c>
      <c r="J5952" t="s">
        <v>32</v>
      </c>
      <c r="K5952" t="s">
        <v>19762</v>
      </c>
      <c r="L5952" t="s">
        <v>30663</v>
      </c>
      <c r="M5952" t="s">
        <v>302</v>
      </c>
      <c r="N5952" t="s">
        <v>303</v>
      </c>
      <c r="O5952" t="s">
        <v>37</v>
      </c>
      <c r="P5952" t="s">
        <v>37</v>
      </c>
      <c r="Q5952" t="s">
        <v>38</v>
      </c>
      <c r="R5952" s="1">
        <v>1200</v>
      </c>
      <c r="S5952" s="1">
        <v>128724</v>
      </c>
      <c r="T5952" t="s">
        <v>17541</v>
      </c>
      <c r="U5952" t="s">
        <v>17246</v>
      </c>
      <c r="V5952" t="s">
        <v>30664</v>
      </c>
      <c r="X5952" t="s">
        <v>19765</v>
      </c>
    </row>
    <row r="5953" spans="1:24" hidden="1">
      <c r="A5953" t="s">
        <v>30665</v>
      </c>
      <c r="B5953" t="s">
        <v>25</v>
      </c>
      <c r="C5953" t="s">
        <v>26</v>
      </c>
      <c r="D5953" t="s">
        <v>46</v>
      </c>
      <c r="E5953" t="s">
        <v>7</v>
      </c>
      <c r="F5953" t="s">
        <v>47</v>
      </c>
      <c r="G5953" t="s">
        <v>287</v>
      </c>
      <c r="J5953" t="s">
        <v>48</v>
      </c>
      <c r="K5953" t="s">
        <v>30666</v>
      </c>
      <c r="L5953" t="s">
        <v>30667</v>
      </c>
      <c r="M5953" t="s">
        <v>133</v>
      </c>
      <c r="N5953" t="s">
        <v>134</v>
      </c>
      <c r="O5953" t="s">
        <v>293</v>
      </c>
      <c r="P5953" t="s">
        <v>294</v>
      </c>
      <c r="Q5953" t="s">
        <v>55</v>
      </c>
      <c r="R5953" s="1">
        <v>42021</v>
      </c>
      <c r="S5953" s="1">
        <v>42021</v>
      </c>
      <c r="T5953" t="s">
        <v>46</v>
      </c>
      <c r="U5953" t="s">
        <v>138</v>
      </c>
      <c r="V5953" t="s">
        <v>30668</v>
      </c>
      <c r="X5953" t="s">
        <v>3932</v>
      </c>
    </row>
    <row r="5954" spans="1:24" hidden="1">
      <c r="A5954" t="s">
        <v>30669</v>
      </c>
      <c r="B5954" t="s">
        <v>10911</v>
      </c>
      <c r="C5954" t="s">
        <v>73</v>
      </c>
      <c r="D5954" t="s">
        <v>23890</v>
      </c>
      <c r="E5954" t="s">
        <v>824</v>
      </c>
      <c r="F5954" t="s">
        <v>825</v>
      </c>
      <c r="G5954" t="s">
        <v>30670</v>
      </c>
      <c r="I5954" t="s">
        <v>11817</v>
      </c>
      <c r="J5954" t="s">
        <v>48</v>
      </c>
      <c r="K5954" t="s">
        <v>30671</v>
      </c>
      <c r="L5954" t="s">
        <v>30672</v>
      </c>
      <c r="M5954" t="s">
        <v>21617</v>
      </c>
      <c r="N5954" t="s">
        <v>21618</v>
      </c>
      <c r="O5954" t="s">
        <v>842</v>
      </c>
      <c r="P5954" t="s">
        <v>842</v>
      </c>
      <c r="Q5954" t="s">
        <v>55</v>
      </c>
      <c r="R5954" s="1">
        <v>458000</v>
      </c>
      <c r="S5954" s="1">
        <v>458000</v>
      </c>
      <c r="T5954" t="s">
        <v>23890</v>
      </c>
      <c r="U5954" t="s">
        <v>23890</v>
      </c>
      <c r="V5954" t="s">
        <v>30673</v>
      </c>
      <c r="X5954" t="s">
        <v>30674</v>
      </c>
    </row>
    <row r="5955" spans="1:24" hidden="1">
      <c r="A5955" t="s">
        <v>30675</v>
      </c>
      <c r="B5955" t="s">
        <v>10911</v>
      </c>
      <c r="C5955" t="s">
        <v>73</v>
      </c>
      <c r="D5955" t="s">
        <v>23890</v>
      </c>
      <c r="E5955" t="s">
        <v>6634</v>
      </c>
      <c r="F5955" t="s">
        <v>6635</v>
      </c>
      <c r="G5955" t="s">
        <v>29936</v>
      </c>
      <c r="I5955" t="s">
        <v>1160</v>
      </c>
      <c r="J5955" t="s">
        <v>48</v>
      </c>
      <c r="K5955" t="s">
        <v>30676</v>
      </c>
      <c r="L5955" t="s">
        <v>30677</v>
      </c>
      <c r="M5955" t="s">
        <v>198</v>
      </c>
      <c r="N5955" t="s">
        <v>199</v>
      </c>
      <c r="O5955" t="s">
        <v>6004</v>
      </c>
      <c r="P5955" t="s">
        <v>6004</v>
      </c>
      <c r="Q5955" t="s">
        <v>55</v>
      </c>
      <c r="R5955" s="1">
        <v>37500</v>
      </c>
      <c r="S5955" s="1">
        <v>37500</v>
      </c>
      <c r="T5955" t="s">
        <v>23890</v>
      </c>
      <c r="U5955" t="s">
        <v>28936</v>
      </c>
      <c r="V5955" t="s">
        <v>30678</v>
      </c>
      <c r="X5955" t="s">
        <v>30679</v>
      </c>
    </row>
    <row r="5956" spans="1:24" hidden="1">
      <c r="A5956" t="s">
        <v>30680</v>
      </c>
      <c r="B5956" t="s">
        <v>10911</v>
      </c>
      <c r="C5956" t="s">
        <v>73</v>
      </c>
      <c r="D5956" t="s">
        <v>23890</v>
      </c>
      <c r="E5956" t="s">
        <v>6634</v>
      </c>
      <c r="F5956" t="s">
        <v>6635</v>
      </c>
      <c r="G5956" t="s">
        <v>29936</v>
      </c>
      <c r="I5956" t="s">
        <v>1160</v>
      </c>
      <c r="J5956" t="s">
        <v>48</v>
      </c>
      <c r="K5956" t="s">
        <v>30681</v>
      </c>
      <c r="L5956" t="s">
        <v>30682</v>
      </c>
      <c r="M5956" t="s">
        <v>339</v>
      </c>
      <c r="N5956" t="s">
        <v>340</v>
      </c>
      <c r="O5956" t="s">
        <v>6004</v>
      </c>
      <c r="P5956" t="s">
        <v>6004</v>
      </c>
      <c r="Q5956" t="s">
        <v>55</v>
      </c>
      <c r="R5956" s="1">
        <v>40500</v>
      </c>
      <c r="S5956" s="1">
        <v>40500</v>
      </c>
      <c r="T5956" t="s">
        <v>23890</v>
      </c>
      <c r="U5956" t="s">
        <v>28936</v>
      </c>
      <c r="V5956" t="s">
        <v>30683</v>
      </c>
      <c r="X5956" t="s">
        <v>30684</v>
      </c>
    </row>
    <row r="5957" spans="1:24" hidden="1">
      <c r="A5957" t="s">
        <v>30685</v>
      </c>
      <c r="B5957" t="s">
        <v>10911</v>
      </c>
      <c r="C5957" t="s">
        <v>73</v>
      </c>
      <c r="D5957" t="s">
        <v>23890</v>
      </c>
      <c r="E5957" t="s">
        <v>6634</v>
      </c>
      <c r="F5957" t="s">
        <v>6635</v>
      </c>
      <c r="G5957" t="s">
        <v>30686</v>
      </c>
      <c r="I5957" t="s">
        <v>17459</v>
      </c>
      <c r="J5957" t="s">
        <v>48</v>
      </c>
      <c r="K5957" t="s">
        <v>30687</v>
      </c>
      <c r="L5957" t="s">
        <v>30688</v>
      </c>
      <c r="M5957" t="s">
        <v>339</v>
      </c>
      <c r="N5957" t="s">
        <v>340</v>
      </c>
      <c r="O5957" t="s">
        <v>6004</v>
      </c>
      <c r="P5957" t="s">
        <v>6004</v>
      </c>
      <c r="Q5957" t="s">
        <v>55</v>
      </c>
      <c r="R5957" s="1">
        <v>8100</v>
      </c>
      <c r="S5957" s="1">
        <v>8100</v>
      </c>
      <c r="T5957" t="s">
        <v>23890</v>
      </c>
      <c r="U5957" t="s">
        <v>24376</v>
      </c>
      <c r="V5957" t="s">
        <v>30689</v>
      </c>
      <c r="X5957" t="s">
        <v>30690</v>
      </c>
    </row>
    <row r="5958" spans="1:24" hidden="1">
      <c r="A5958" t="s">
        <v>30691</v>
      </c>
      <c r="B5958" t="s">
        <v>10911</v>
      </c>
      <c r="C5958" t="s">
        <v>73</v>
      </c>
      <c r="D5958" t="s">
        <v>23890</v>
      </c>
      <c r="E5958" t="s">
        <v>824</v>
      </c>
      <c r="F5958" t="s">
        <v>825</v>
      </c>
      <c r="G5958" t="s">
        <v>30692</v>
      </c>
      <c r="H5958" t="s">
        <v>30693</v>
      </c>
      <c r="I5958" t="s">
        <v>14911</v>
      </c>
      <c r="J5958" t="s">
        <v>48</v>
      </c>
      <c r="K5958" t="s">
        <v>30694</v>
      </c>
      <c r="L5958" t="s">
        <v>30695</v>
      </c>
      <c r="M5958" t="s">
        <v>65</v>
      </c>
      <c r="N5958" t="s">
        <v>66</v>
      </c>
      <c r="O5958" t="s">
        <v>67</v>
      </c>
      <c r="P5958" t="s">
        <v>68</v>
      </c>
      <c r="Q5958" t="s">
        <v>55</v>
      </c>
      <c r="R5958" s="1">
        <v>57800</v>
      </c>
      <c r="S5958" s="1">
        <v>57800</v>
      </c>
      <c r="T5958" t="s">
        <v>24562</v>
      </c>
      <c r="U5958" t="s">
        <v>23890</v>
      </c>
      <c r="V5958" t="s">
        <v>30696</v>
      </c>
      <c r="X5958" t="s">
        <v>30697</v>
      </c>
    </row>
    <row r="5959" spans="1:24" hidden="1">
      <c r="A5959" t="s">
        <v>30698</v>
      </c>
      <c r="B5959" t="s">
        <v>10911</v>
      </c>
      <c r="C5959" t="s">
        <v>73</v>
      </c>
      <c r="D5959" t="s">
        <v>23583</v>
      </c>
      <c r="E5959" t="s">
        <v>824</v>
      </c>
      <c r="F5959" t="s">
        <v>825</v>
      </c>
      <c r="G5959" t="s">
        <v>30699</v>
      </c>
      <c r="I5959" t="s">
        <v>30700</v>
      </c>
      <c r="J5959" t="s">
        <v>48</v>
      </c>
      <c r="K5959" t="s">
        <v>30701</v>
      </c>
      <c r="L5959" t="s">
        <v>30702</v>
      </c>
      <c r="M5959" t="s">
        <v>28371</v>
      </c>
      <c r="N5959" t="s">
        <v>28372</v>
      </c>
      <c r="O5959" t="s">
        <v>917</v>
      </c>
      <c r="P5959" t="s">
        <v>968</v>
      </c>
      <c r="Q5959" t="s">
        <v>55</v>
      </c>
      <c r="R5959" s="1">
        <v>34500</v>
      </c>
      <c r="S5959" s="1">
        <v>34500</v>
      </c>
      <c r="T5959" t="s">
        <v>25335</v>
      </c>
      <c r="U5959" t="s">
        <v>25335</v>
      </c>
      <c r="V5959" t="s">
        <v>30703</v>
      </c>
      <c r="X5959" t="s">
        <v>30704</v>
      </c>
    </row>
    <row r="5960" spans="1:24" hidden="1">
      <c r="A5960" t="s">
        <v>30705</v>
      </c>
      <c r="B5960" t="s">
        <v>10911</v>
      </c>
      <c r="C5960" t="s">
        <v>82</v>
      </c>
      <c r="D5960" t="s">
        <v>29090</v>
      </c>
      <c r="E5960" t="s">
        <v>824</v>
      </c>
      <c r="F5960" t="s">
        <v>825</v>
      </c>
      <c r="G5960" t="s">
        <v>29434</v>
      </c>
      <c r="I5960" t="s">
        <v>7302</v>
      </c>
      <c r="J5960" t="s">
        <v>48</v>
      </c>
      <c r="K5960" t="s">
        <v>30706</v>
      </c>
      <c r="L5960" t="s">
        <v>30707</v>
      </c>
      <c r="M5960" t="s">
        <v>14723</v>
      </c>
      <c r="N5960" t="s">
        <v>14724</v>
      </c>
      <c r="O5960" t="s">
        <v>67</v>
      </c>
      <c r="P5960" t="s">
        <v>68</v>
      </c>
      <c r="Q5960" t="s">
        <v>55</v>
      </c>
      <c r="R5960" s="1">
        <v>4850</v>
      </c>
      <c r="S5960" s="1">
        <v>4850</v>
      </c>
      <c r="T5960" t="s">
        <v>29090</v>
      </c>
      <c r="U5960" t="s">
        <v>29098</v>
      </c>
      <c r="V5960" t="s">
        <v>30708</v>
      </c>
      <c r="X5960" t="s">
        <v>14731</v>
      </c>
    </row>
    <row r="5961" spans="1:24">
      <c r="A5961" t="s">
        <v>30709</v>
      </c>
      <c r="B5961" t="s">
        <v>10911</v>
      </c>
      <c r="C5961" t="s">
        <v>82</v>
      </c>
      <c r="D5961" t="s">
        <v>29090</v>
      </c>
      <c r="E5961" t="s">
        <v>17214</v>
      </c>
      <c r="F5961" t="s">
        <v>17215</v>
      </c>
      <c r="G5961" t="s">
        <v>30710</v>
      </c>
      <c r="I5961" t="s">
        <v>2556</v>
      </c>
      <c r="J5961" t="s">
        <v>48</v>
      </c>
      <c r="K5961" t="s">
        <v>30711</v>
      </c>
      <c r="L5961" t="s">
        <v>30712</v>
      </c>
      <c r="M5961" t="s">
        <v>30713</v>
      </c>
      <c r="N5961" t="s">
        <v>30714</v>
      </c>
      <c r="O5961" t="s">
        <v>842</v>
      </c>
      <c r="P5961" t="s">
        <v>842</v>
      </c>
      <c r="Q5961" t="s">
        <v>55</v>
      </c>
      <c r="R5961" s="1">
        <v>165000</v>
      </c>
      <c r="S5961" s="1">
        <v>165000</v>
      </c>
      <c r="T5961" t="s">
        <v>29111</v>
      </c>
      <c r="U5961" t="s">
        <v>29111</v>
      </c>
      <c r="X5961" t="s">
        <v>24949</v>
      </c>
    </row>
    <row r="5962" spans="1:24" hidden="1">
      <c r="A5962" t="s">
        <v>30715</v>
      </c>
      <c r="B5962" t="s">
        <v>10911</v>
      </c>
      <c r="C5962" t="s">
        <v>82</v>
      </c>
      <c r="D5962" t="s">
        <v>29090</v>
      </c>
      <c r="E5962" t="s">
        <v>17214</v>
      </c>
      <c r="F5962" t="s">
        <v>17215</v>
      </c>
      <c r="G5962" t="s">
        <v>30716</v>
      </c>
      <c r="I5962" t="s">
        <v>20403</v>
      </c>
      <c r="J5962" t="s">
        <v>48</v>
      </c>
      <c r="K5962" t="s">
        <v>30717</v>
      </c>
      <c r="L5962" t="s">
        <v>30718</v>
      </c>
      <c r="M5962" t="s">
        <v>5450</v>
      </c>
      <c r="N5962" t="s">
        <v>5451</v>
      </c>
      <c r="O5962" t="s">
        <v>159</v>
      </c>
      <c r="P5962" t="s">
        <v>159</v>
      </c>
      <c r="Q5962" t="s">
        <v>55</v>
      </c>
      <c r="R5962" s="1">
        <v>188000</v>
      </c>
      <c r="S5962" s="1">
        <v>188000</v>
      </c>
      <c r="T5962" t="s">
        <v>29098</v>
      </c>
      <c r="U5962" t="s">
        <v>29098</v>
      </c>
      <c r="V5962" t="s">
        <v>30719</v>
      </c>
      <c r="X5962" t="s">
        <v>30720</v>
      </c>
    </row>
    <row r="5963" spans="1:24" hidden="1">
      <c r="A5963" t="s">
        <v>30721</v>
      </c>
      <c r="B5963" t="s">
        <v>10911</v>
      </c>
      <c r="C5963" t="s">
        <v>82</v>
      </c>
      <c r="D5963" t="s">
        <v>29090</v>
      </c>
      <c r="E5963" t="s">
        <v>824</v>
      </c>
      <c r="F5963" t="s">
        <v>825</v>
      </c>
      <c r="G5963" t="s">
        <v>30722</v>
      </c>
      <c r="I5963" t="s">
        <v>1853</v>
      </c>
      <c r="J5963" t="s">
        <v>48</v>
      </c>
      <c r="K5963" t="s">
        <v>30723</v>
      </c>
      <c r="L5963" t="s">
        <v>30724</v>
      </c>
      <c r="M5963" t="s">
        <v>23565</v>
      </c>
      <c r="N5963" t="s">
        <v>23566</v>
      </c>
      <c r="O5963" t="s">
        <v>67</v>
      </c>
      <c r="P5963" t="s">
        <v>68</v>
      </c>
      <c r="Q5963" t="s">
        <v>55</v>
      </c>
      <c r="R5963" s="1">
        <v>28800</v>
      </c>
      <c r="S5963" s="1">
        <v>28800</v>
      </c>
      <c r="T5963" t="s">
        <v>29098</v>
      </c>
      <c r="U5963" t="s">
        <v>29904</v>
      </c>
      <c r="V5963" t="s">
        <v>30725</v>
      </c>
      <c r="X5963" t="s">
        <v>27679</v>
      </c>
    </row>
    <row r="5964" spans="1:24" hidden="1">
      <c r="A5964" t="s">
        <v>30726</v>
      </c>
      <c r="B5964" t="s">
        <v>10911</v>
      </c>
      <c r="C5964" t="s">
        <v>82</v>
      </c>
      <c r="D5964" t="s">
        <v>29090</v>
      </c>
      <c r="E5964" t="s">
        <v>824</v>
      </c>
      <c r="F5964" t="s">
        <v>825</v>
      </c>
      <c r="G5964" t="s">
        <v>30722</v>
      </c>
      <c r="I5964" t="s">
        <v>1853</v>
      </c>
      <c r="J5964" t="s">
        <v>48</v>
      </c>
      <c r="K5964" t="s">
        <v>30723</v>
      </c>
      <c r="L5964" t="s">
        <v>30727</v>
      </c>
      <c r="M5964" t="s">
        <v>23565</v>
      </c>
      <c r="N5964" t="s">
        <v>23566</v>
      </c>
      <c r="O5964" t="s">
        <v>67</v>
      </c>
      <c r="P5964" t="s">
        <v>68</v>
      </c>
      <c r="Q5964" t="s">
        <v>55</v>
      </c>
      <c r="R5964" s="1">
        <v>21600</v>
      </c>
      <c r="S5964" s="1">
        <v>21600</v>
      </c>
      <c r="T5964" t="s">
        <v>29098</v>
      </c>
      <c r="U5964" t="s">
        <v>29278</v>
      </c>
      <c r="V5964" t="s">
        <v>30725</v>
      </c>
      <c r="X5964" t="s">
        <v>27679</v>
      </c>
    </row>
    <row r="5965" spans="1:24" hidden="1">
      <c r="A5965" t="s">
        <v>30728</v>
      </c>
      <c r="B5965" t="s">
        <v>10911</v>
      </c>
      <c r="C5965" t="s">
        <v>82</v>
      </c>
      <c r="D5965" t="s">
        <v>29090</v>
      </c>
      <c r="E5965" t="s">
        <v>824</v>
      </c>
      <c r="F5965" t="s">
        <v>825</v>
      </c>
      <c r="G5965" t="s">
        <v>30722</v>
      </c>
      <c r="I5965" t="s">
        <v>1853</v>
      </c>
      <c r="J5965" t="s">
        <v>48</v>
      </c>
      <c r="K5965" t="s">
        <v>30723</v>
      </c>
      <c r="L5965" t="s">
        <v>30729</v>
      </c>
      <c r="M5965" t="s">
        <v>23565</v>
      </c>
      <c r="N5965" t="s">
        <v>23566</v>
      </c>
      <c r="O5965" t="s">
        <v>67</v>
      </c>
      <c r="P5965" t="s">
        <v>68</v>
      </c>
      <c r="Q5965" t="s">
        <v>55</v>
      </c>
      <c r="R5965" s="1">
        <v>7200</v>
      </c>
      <c r="S5965" s="1">
        <v>7200</v>
      </c>
      <c r="T5965" t="s">
        <v>29091</v>
      </c>
      <c r="U5965" t="s">
        <v>29278</v>
      </c>
      <c r="V5965" t="s">
        <v>30725</v>
      </c>
      <c r="X5965" t="s">
        <v>27679</v>
      </c>
    </row>
    <row r="5966" spans="1:24" hidden="1">
      <c r="A5966" t="s">
        <v>30730</v>
      </c>
      <c r="B5966" t="s">
        <v>10911</v>
      </c>
      <c r="C5966" t="s">
        <v>82</v>
      </c>
      <c r="D5966" t="s">
        <v>29090</v>
      </c>
      <c r="E5966" t="s">
        <v>824</v>
      </c>
      <c r="F5966" t="s">
        <v>825</v>
      </c>
      <c r="G5966" t="s">
        <v>29434</v>
      </c>
      <c r="I5966" t="s">
        <v>1853</v>
      </c>
      <c r="J5966" t="s">
        <v>48</v>
      </c>
      <c r="K5966" t="s">
        <v>30731</v>
      </c>
      <c r="L5966" t="s">
        <v>30732</v>
      </c>
      <c r="M5966" t="s">
        <v>1190</v>
      </c>
      <c r="N5966" t="s">
        <v>1191</v>
      </c>
      <c r="O5966" t="s">
        <v>67</v>
      </c>
      <c r="P5966" t="s">
        <v>68</v>
      </c>
      <c r="Q5966" t="s">
        <v>55</v>
      </c>
      <c r="R5966" s="1">
        <v>4000</v>
      </c>
      <c r="S5966" s="1">
        <v>4000</v>
      </c>
      <c r="T5966" t="s">
        <v>29111</v>
      </c>
      <c r="U5966" t="s">
        <v>29091</v>
      </c>
      <c r="V5966" t="s">
        <v>30733</v>
      </c>
      <c r="X5966" t="s">
        <v>30734</v>
      </c>
    </row>
    <row r="5967" spans="1:24" hidden="1">
      <c r="A5967" t="s">
        <v>30735</v>
      </c>
      <c r="B5967" t="s">
        <v>10911</v>
      </c>
      <c r="C5967" t="s">
        <v>82</v>
      </c>
      <c r="D5967" t="s">
        <v>29090</v>
      </c>
      <c r="E5967" t="s">
        <v>824</v>
      </c>
      <c r="F5967" t="s">
        <v>825</v>
      </c>
      <c r="G5967" t="s">
        <v>30736</v>
      </c>
      <c r="I5967" t="s">
        <v>25463</v>
      </c>
      <c r="J5967" t="s">
        <v>48</v>
      </c>
      <c r="K5967" t="s">
        <v>30737</v>
      </c>
      <c r="L5967" t="s">
        <v>30738</v>
      </c>
      <c r="M5967" t="s">
        <v>133</v>
      </c>
      <c r="N5967" t="s">
        <v>134</v>
      </c>
      <c r="O5967" t="s">
        <v>159</v>
      </c>
      <c r="P5967" t="s">
        <v>159</v>
      </c>
      <c r="Q5967" t="s">
        <v>55</v>
      </c>
      <c r="R5967" s="1">
        <v>12600</v>
      </c>
      <c r="S5967" s="1">
        <v>12600</v>
      </c>
      <c r="T5967" t="s">
        <v>29098</v>
      </c>
      <c r="U5967" t="s">
        <v>29098</v>
      </c>
      <c r="V5967" t="s">
        <v>30739</v>
      </c>
      <c r="X5967" t="s">
        <v>30740</v>
      </c>
    </row>
    <row r="5968" spans="1:24" hidden="1">
      <c r="A5968" t="s">
        <v>30741</v>
      </c>
      <c r="B5968" t="s">
        <v>25</v>
      </c>
      <c r="C5968" t="s">
        <v>26</v>
      </c>
      <c r="D5968" t="s">
        <v>2270</v>
      </c>
      <c r="E5968" t="s">
        <v>28</v>
      </c>
      <c r="F5968" t="s">
        <v>29</v>
      </c>
      <c r="G5968" t="s">
        <v>24</v>
      </c>
      <c r="H5968" t="s">
        <v>24</v>
      </c>
      <c r="I5968" t="s">
        <v>206</v>
      </c>
      <c r="J5968" t="s">
        <v>48</v>
      </c>
      <c r="K5968" t="s">
        <v>30742</v>
      </c>
      <c r="L5968" t="s">
        <v>30743</v>
      </c>
      <c r="M5968" t="s">
        <v>588</v>
      </c>
      <c r="N5968" t="s">
        <v>589</v>
      </c>
      <c r="O5968" t="s">
        <v>37</v>
      </c>
      <c r="P5968" t="s">
        <v>37</v>
      </c>
      <c r="Q5968" t="s">
        <v>55</v>
      </c>
      <c r="R5968" s="1">
        <v>35000</v>
      </c>
      <c r="S5968" s="1">
        <v>35000</v>
      </c>
      <c r="T5968" t="s">
        <v>2270</v>
      </c>
      <c r="U5968" t="s">
        <v>165</v>
      </c>
      <c r="V5968" t="s">
        <v>30744</v>
      </c>
      <c r="X5968" t="s">
        <v>30745</v>
      </c>
    </row>
    <row r="5969" spans="1:24" hidden="1">
      <c r="A5969" t="s">
        <v>30746</v>
      </c>
      <c r="B5969" t="s">
        <v>25</v>
      </c>
      <c r="C5969" t="s">
        <v>121</v>
      </c>
      <c r="D5969" t="s">
        <v>11861</v>
      </c>
      <c r="E5969" t="s">
        <v>7</v>
      </c>
      <c r="F5969" t="s">
        <v>47</v>
      </c>
      <c r="G5969" t="s">
        <v>12043</v>
      </c>
      <c r="H5969" t="s">
        <v>12044</v>
      </c>
      <c r="I5969" t="s">
        <v>1187</v>
      </c>
      <c r="J5969" t="s">
        <v>48</v>
      </c>
      <c r="K5969" t="s">
        <v>16612</v>
      </c>
      <c r="L5969" t="s">
        <v>30747</v>
      </c>
      <c r="M5969" t="s">
        <v>181</v>
      </c>
      <c r="N5969" t="s">
        <v>182</v>
      </c>
      <c r="O5969" t="s">
        <v>13788</v>
      </c>
      <c r="Q5969" t="s">
        <v>55</v>
      </c>
      <c r="R5969" s="1">
        <v>20829</v>
      </c>
      <c r="S5969" s="1">
        <v>20829</v>
      </c>
      <c r="T5969" t="s">
        <v>11053</v>
      </c>
      <c r="U5969" t="s">
        <v>11053</v>
      </c>
      <c r="V5969" t="s">
        <v>16618</v>
      </c>
      <c r="X5969" t="s">
        <v>16615</v>
      </c>
    </row>
    <row r="5970" spans="1:24" hidden="1">
      <c r="A5970" t="s">
        <v>30748</v>
      </c>
      <c r="B5970" t="s">
        <v>25</v>
      </c>
      <c r="C5970" t="s">
        <v>114</v>
      </c>
      <c r="D5970" t="s">
        <v>5594</v>
      </c>
      <c r="E5970" t="s">
        <v>7</v>
      </c>
      <c r="F5970" t="s">
        <v>47</v>
      </c>
      <c r="G5970" t="s">
        <v>30749</v>
      </c>
      <c r="I5970" t="s">
        <v>5511</v>
      </c>
      <c r="J5970" t="s">
        <v>48</v>
      </c>
      <c r="K5970" t="s">
        <v>30750</v>
      </c>
      <c r="L5970" t="s">
        <v>30751</v>
      </c>
      <c r="M5970" t="s">
        <v>2835</v>
      </c>
      <c r="N5970" t="s">
        <v>2836</v>
      </c>
      <c r="O5970" t="s">
        <v>67</v>
      </c>
      <c r="P5970" t="s">
        <v>68</v>
      </c>
      <c r="Q5970" t="s">
        <v>55</v>
      </c>
      <c r="R5970" s="1">
        <v>800250</v>
      </c>
      <c r="S5970" s="1">
        <v>800250</v>
      </c>
      <c r="T5970" t="s">
        <v>6035</v>
      </c>
      <c r="U5970" t="s">
        <v>5514</v>
      </c>
      <c r="V5970" t="s">
        <v>30752</v>
      </c>
      <c r="X5970" t="s">
        <v>30753</v>
      </c>
    </row>
    <row r="5971" spans="1:24" hidden="1">
      <c r="A5971" t="s">
        <v>30754</v>
      </c>
      <c r="B5971" t="s">
        <v>25</v>
      </c>
      <c r="C5971" t="s">
        <v>121</v>
      </c>
      <c r="D5971" t="s">
        <v>10891</v>
      </c>
      <c r="E5971" t="s">
        <v>10902</v>
      </c>
      <c r="F5971" t="s">
        <v>10903</v>
      </c>
      <c r="J5971" t="s">
        <v>48</v>
      </c>
      <c r="K5971" t="s">
        <v>20635</v>
      </c>
      <c r="L5971" t="s">
        <v>30755</v>
      </c>
      <c r="M5971" t="s">
        <v>1200</v>
      </c>
      <c r="N5971" t="s">
        <v>1201</v>
      </c>
      <c r="O5971" t="s">
        <v>37</v>
      </c>
      <c r="P5971" t="s">
        <v>37</v>
      </c>
      <c r="Q5971" t="s">
        <v>55</v>
      </c>
      <c r="R5971" s="1">
        <v>5220</v>
      </c>
      <c r="S5971" s="1">
        <v>5220</v>
      </c>
      <c r="T5971" t="s">
        <v>11025</v>
      </c>
      <c r="U5971" t="s">
        <v>13292</v>
      </c>
      <c r="V5971" t="s">
        <v>30756</v>
      </c>
      <c r="X5971" t="s">
        <v>18340</v>
      </c>
    </row>
    <row r="5972" spans="1:24" hidden="1">
      <c r="A5972" t="s">
        <v>30757</v>
      </c>
      <c r="B5972" t="s">
        <v>25</v>
      </c>
      <c r="C5972" t="s">
        <v>112</v>
      </c>
      <c r="D5972" t="s">
        <v>5865</v>
      </c>
      <c r="E5972" t="s">
        <v>7</v>
      </c>
      <c r="F5972" t="s">
        <v>47</v>
      </c>
      <c r="G5972" t="s">
        <v>5866</v>
      </c>
      <c r="I5972" t="s">
        <v>5679</v>
      </c>
      <c r="J5972" t="s">
        <v>48</v>
      </c>
      <c r="K5972" t="s">
        <v>30758</v>
      </c>
      <c r="L5972" t="s">
        <v>30759</v>
      </c>
      <c r="M5972" t="s">
        <v>678</v>
      </c>
      <c r="N5972" t="s">
        <v>679</v>
      </c>
      <c r="O5972" t="s">
        <v>1072</v>
      </c>
      <c r="P5972" t="s">
        <v>1072</v>
      </c>
      <c r="Q5972" t="s">
        <v>55</v>
      </c>
      <c r="R5972" s="1">
        <v>265700</v>
      </c>
      <c r="S5972" s="1">
        <v>265700</v>
      </c>
      <c r="T5972" t="s">
        <v>5684</v>
      </c>
      <c r="U5972" t="s">
        <v>5411</v>
      </c>
      <c r="V5972" t="s">
        <v>30760</v>
      </c>
      <c r="X5972" t="s">
        <v>30761</v>
      </c>
    </row>
    <row r="5973" spans="1:24" hidden="1">
      <c r="A5973" t="s">
        <v>30762</v>
      </c>
      <c r="B5973" t="s">
        <v>10911</v>
      </c>
      <c r="C5973" t="s">
        <v>73</v>
      </c>
      <c r="D5973" t="s">
        <v>25089</v>
      </c>
      <c r="E5973" t="s">
        <v>6634</v>
      </c>
      <c r="F5973" t="s">
        <v>6635</v>
      </c>
      <c r="G5973" t="s">
        <v>30319</v>
      </c>
      <c r="I5973" t="s">
        <v>2310</v>
      </c>
      <c r="J5973" t="s">
        <v>48</v>
      </c>
      <c r="K5973" t="s">
        <v>30320</v>
      </c>
      <c r="L5973" t="s">
        <v>30763</v>
      </c>
      <c r="M5973" t="s">
        <v>1377</v>
      </c>
      <c r="N5973" t="s">
        <v>1378</v>
      </c>
      <c r="O5973" t="s">
        <v>6004</v>
      </c>
      <c r="Q5973" t="s">
        <v>55</v>
      </c>
      <c r="R5973" s="1">
        <v>18900</v>
      </c>
      <c r="S5973" s="1">
        <v>18900</v>
      </c>
      <c r="T5973" t="s">
        <v>24318</v>
      </c>
      <c r="U5973" t="s">
        <v>25780</v>
      </c>
      <c r="V5973" t="s">
        <v>30764</v>
      </c>
      <c r="X5973" t="s">
        <v>12838</v>
      </c>
    </row>
    <row r="5974" spans="1:24" hidden="1">
      <c r="A5974" t="s">
        <v>30765</v>
      </c>
      <c r="B5974" t="s">
        <v>10911</v>
      </c>
      <c r="C5974" t="s">
        <v>73</v>
      </c>
      <c r="D5974" t="s">
        <v>24318</v>
      </c>
      <c r="E5974" t="s">
        <v>6634</v>
      </c>
      <c r="F5974" t="s">
        <v>6635</v>
      </c>
      <c r="G5974" t="s">
        <v>30766</v>
      </c>
      <c r="I5974" t="s">
        <v>6615</v>
      </c>
      <c r="J5974" t="s">
        <v>48</v>
      </c>
      <c r="K5974" t="s">
        <v>30767</v>
      </c>
      <c r="L5974" t="s">
        <v>30768</v>
      </c>
      <c r="M5974" t="s">
        <v>117</v>
      </c>
      <c r="N5974" t="s">
        <v>118</v>
      </c>
      <c r="O5974" t="s">
        <v>6004</v>
      </c>
      <c r="P5974" t="s">
        <v>6004</v>
      </c>
      <c r="Q5974" t="s">
        <v>55</v>
      </c>
      <c r="R5974" s="1">
        <v>5460</v>
      </c>
      <c r="S5974" s="1">
        <v>5460</v>
      </c>
      <c r="T5974" t="s">
        <v>23543</v>
      </c>
      <c r="U5974" t="s">
        <v>24318</v>
      </c>
      <c r="V5974" t="s">
        <v>30769</v>
      </c>
      <c r="X5974" t="s">
        <v>17576</v>
      </c>
    </row>
    <row r="5975" spans="1:24" hidden="1">
      <c r="A5975" t="s">
        <v>30770</v>
      </c>
      <c r="B5975" t="s">
        <v>10911</v>
      </c>
      <c r="C5975" t="s">
        <v>73</v>
      </c>
      <c r="D5975" t="s">
        <v>24318</v>
      </c>
      <c r="E5975" t="s">
        <v>6634</v>
      </c>
      <c r="F5975" t="s">
        <v>6635</v>
      </c>
      <c r="G5975" t="s">
        <v>30771</v>
      </c>
      <c r="I5975" t="s">
        <v>3343</v>
      </c>
      <c r="J5975" t="s">
        <v>48</v>
      </c>
      <c r="K5975" t="s">
        <v>30772</v>
      </c>
      <c r="L5975" t="s">
        <v>30773</v>
      </c>
      <c r="M5975" t="s">
        <v>198</v>
      </c>
      <c r="N5975" t="s">
        <v>199</v>
      </c>
      <c r="O5975" t="s">
        <v>6004</v>
      </c>
      <c r="P5975" t="s">
        <v>6004</v>
      </c>
      <c r="Q5975" t="s">
        <v>55</v>
      </c>
      <c r="R5975" s="1">
        <v>7500</v>
      </c>
      <c r="S5975" s="1">
        <v>7500</v>
      </c>
      <c r="T5975" t="s">
        <v>25336</v>
      </c>
      <c r="U5975" t="s">
        <v>25780</v>
      </c>
      <c r="V5975" t="s">
        <v>30774</v>
      </c>
      <c r="X5975" t="s">
        <v>18362</v>
      </c>
    </row>
    <row r="5976" spans="1:24" hidden="1">
      <c r="A5976" t="s">
        <v>30775</v>
      </c>
      <c r="B5976" t="s">
        <v>10911</v>
      </c>
      <c r="C5976" t="s">
        <v>73</v>
      </c>
      <c r="D5976" t="s">
        <v>29821</v>
      </c>
      <c r="E5976" t="s">
        <v>6634</v>
      </c>
      <c r="F5976" t="s">
        <v>6635</v>
      </c>
      <c r="G5976" t="s">
        <v>30606</v>
      </c>
      <c r="I5976" t="s">
        <v>240</v>
      </c>
      <c r="J5976" t="s">
        <v>48</v>
      </c>
      <c r="K5976" t="s">
        <v>30776</v>
      </c>
      <c r="L5976" t="s">
        <v>30777</v>
      </c>
      <c r="M5976" t="s">
        <v>656</v>
      </c>
      <c r="N5976" t="s">
        <v>656</v>
      </c>
      <c r="O5976" t="s">
        <v>6004</v>
      </c>
      <c r="P5976" t="s">
        <v>6004</v>
      </c>
      <c r="Q5976" t="s">
        <v>55</v>
      </c>
      <c r="R5976" s="1">
        <v>7400</v>
      </c>
      <c r="S5976" s="1">
        <v>7400</v>
      </c>
      <c r="T5976" t="s">
        <v>29821</v>
      </c>
      <c r="U5976" t="s">
        <v>28980</v>
      </c>
      <c r="V5976" t="s">
        <v>30778</v>
      </c>
      <c r="X5976" t="s">
        <v>10576</v>
      </c>
    </row>
    <row r="5977" spans="1:24" hidden="1">
      <c r="A5977" t="s">
        <v>30779</v>
      </c>
      <c r="B5977" t="s">
        <v>10911</v>
      </c>
      <c r="C5977" t="s">
        <v>73</v>
      </c>
      <c r="D5977" t="s">
        <v>29821</v>
      </c>
      <c r="E5977" t="s">
        <v>6634</v>
      </c>
      <c r="F5977" t="s">
        <v>6635</v>
      </c>
      <c r="G5977" t="s">
        <v>30780</v>
      </c>
      <c r="I5977" t="s">
        <v>1499</v>
      </c>
      <c r="J5977" t="s">
        <v>48</v>
      </c>
      <c r="K5977" t="s">
        <v>30781</v>
      </c>
      <c r="L5977" t="s">
        <v>30782</v>
      </c>
      <c r="M5977" t="s">
        <v>198</v>
      </c>
      <c r="N5977" t="s">
        <v>199</v>
      </c>
      <c r="O5977" t="s">
        <v>6004</v>
      </c>
      <c r="P5977" t="s">
        <v>6004</v>
      </c>
      <c r="Q5977" t="s">
        <v>55</v>
      </c>
      <c r="R5977" s="1">
        <v>7500</v>
      </c>
      <c r="S5977" s="1">
        <v>7500</v>
      </c>
      <c r="T5977" t="s">
        <v>29821</v>
      </c>
      <c r="U5977" t="s">
        <v>28839</v>
      </c>
      <c r="V5977" t="s">
        <v>30783</v>
      </c>
      <c r="X5977" t="s">
        <v>30784</v>
      </c>
    </row>
    <row r="5978" spans="1:24" hidden="1">
      <c r="A5978" t="s">
        <v>30785</v>
      </c>
      <c r="B5978" t="s">
        <v>10911</v>
      </c>
      <c r="C5978" t="s">
        <v>73</v>
      </c>
      <c r="D5978" t="s">
        <v>29821</v>
      </c>
      <c r="E5978" t="s">
        <v>6634</v>
      </c>
      <c r="F5978" t="s">
        <v>6635</v>
      </c>
      <c r="G5978" t="s">
        <v>30786</v>
      </c>
      <c r="I5978" t="s">
        <v>1499</v>
      </c>
      <c r="J5978" t="s">
        <v>48</v>
      </c>
      <c r="K5978" t="s">
        <v>30787</v>
      </c>
      <c r="L5978" t="s">
        <v>30788</v>
      </c>
      <c r="M5978" t="s">
        <v>936</v>
      </c>
      <c r="N5978" t="s">
        <v>937</v>
      </c>
      <c r="O5978" t="s">
        <v>6004</v>
      </c>
      <c r="P5978" t="s">
        <v>6004</v>
      </c>
      <c r="Q5978" t="s">
        <v>55</v>
      </c>
      <c r="R5978" s="1">
        <v>6820</v>
      </c>
      <c r="S5978" s="1">
        <v>6820</v>
      </c>
      <c r="T5978" t="s">
        <v>29821</v>
      </c>
      <c r="U5978" t="s">
        <v>28839</v>
      </c>
      <c r="V5978" t="s">
        <v>30789</v>
      </c>
      <c r="X5978" t="s">
        <v>27021</v>
      </c>
    </row>
    <row r="5979" spans="1:24" hidden="1">
      <c r="A5979" t="s">
        <v>30790</v>
      </c>
      <c r="B5979" t="s">
        <v>10911</v>
      </c>
      <c r="C5979" t="s">
        <v>73</v>
      </c>
      <c r="D5979" t="s">
        <v>29821</v>
      </c>
      <c r="E5979" t="s">
        <v>6634</v>
      </c>
      <c r="F5979" t="s">
        <v>6635</v>
      </c>
      <c r="G5979" t="s">
        <v>30187</v>
      </c>
      <c r="I5979" t="s">
        <v>698</v>
      </c>
      <c r="J5979" t="s">
        <v>48</v>
      </c>
      <c r="K5979" t="s">
        <v>30791</v>
      </c>
      <c r="L5979" t="s">
        <v>30792</v>
      </c>
      <c r="M5979" t="s">
        <v>378</v>
      </c>
      <c r="N5979" t="s">
        <v>379</v>
      </c>
      <c r="O5979" t="s">
        <v>6004</v>
      </c>
      <c r="P5979" t="s">
        <v>6004</v>
      </c>
      <c r="Q5979" t="s">
        <v>55</v>
      </c>
      <c r="R5979" s="1">
        <v>33760</v>
      </c>
      <c r="S5979" s="1">
        <v>33760</v>
      </c>
      <c r="T5979" t="s">
        <v>29821</v>
      </c>
      <c r="U5979" t="s">
        <v>28980</v>
      </c>
      <c r="V5979" t="s">
        <v>30793</v>
      </c>
      <c r="X5979" t="s">
        <v>30794</v>
      </c>
    </row>
    <row r="5980" spans="1:24" hidden="1">
      <c r="A5980" t="s">
        <v>30795</v>
      </c>
      <c r="B5980" t="s">
        <v>10911</v>
      </c>
      <c r="C5980" t="s">
        <v>59</v>
      </c>
      <c r="D5980" t="s">
        <v>23214</v>
      </c>
      <c r="E5980" t="s">
        <v>17214</v>
      </c>
      <c r="F5980" t="s">
        <v>17215</v>
      </c>
      <c r="H5980" t="s">
        <v>30796</v>
      </c>
      <c r="I5980" t="s">
        <v>2546</v>
      </c>
      <c r="J5980" t="s">
        <v>48</v>
      </c>
      <c r="K5980" t="s">
        <v>30797</v>
      </c>
      <c r="L5980" t="s">
        <v>30798</v>
      </c>
      <c r="M5980" t="s">
        <v>30799</v>
      </c>
      <c r="N5980" t="s">
        <v>30800</v>
      </c>
      <c r="O5980" t="s">
        <v>6004</v>
      </c>
      <c r="P5980" t="s">
        <v>6004</v>
      </c>
      <c r="Q5980" t="s">
        <v>55</v>
      </c>
      <c r="R5980" s="1">
        <v>605880</v>
      </c>
      <c r="S5980" s="1">
        <v>605880</v>
      </c>
      <c r="T5980" t="s">
        <v>29098</v>
      </c>
      <c r="U5980" t="s">
        <v>29278</v>
      </c>
      <c r="V5980" t="s">
        <v>30801</v>
      </c>
      <c r="X5980" t="s">
        <v>24949</v>
      </c>
    </row>
    <row r="5981" spans="1:24">
      <c r="A5981" t="s">
        <v>30802</v>
      </c>
      <c r="B5981" t="s">
        <v>10911</v>
      </c>
      <c r="C5981" t="s">
        <v>73</v>
      </c>
      <c r="D5981" t="s">
        <v>28979</v>
      </c>
      <c r="E5981" t="s">
        <v>6634</v>
      </c>
      <c r="F5981" t="s">
        <v>6635</v>
      </c>
      <c r="G5981" t="s">
        <v>30355</v>
      </c>
      <c r="I5981" t="s">
        <v>5397</v>
      </c>
      <c r="J5981" t="s">
        <v>48</v>
      </c>
      <c r="K5981" t="s">
        <v>30803</v>
      </c>
      <c r="L5981" t="s">
        <v>30804</v>
      </c>
      <c r="M5981" t="s">
        <v>656</v>
      </c>
      <c r="N5981" t="s">
        <v>656</v>
      </c>
      <c r="O5981" t="s">
        <v>6004</v>
      </c>
      <c r="Q5981" t="s">
        <v>55</v>
      </c>
      <c r="R5981" s="1">
        <v>14800</v>
      </c>
      <c r="S5981" s="1">
        <v>14800</v>
      </c>
      <c r="T5981" t="s">
        <v>29821</v>
      </c>
      <c r="U5981" t="s">
        <v>28980</v>
      </c>
      <c r="X5981" t="s">
        <v>30805</v>
      </c>
    </row>
    <row r="5982" spans="1:24" hidden="1">
      <c r="A5982" t="s">
        <v>30806</v>
      </c>
      <c r="B5982" t="s">
        <v>10911</v>
      </c>
      <c r="C5982" t="s">
        <v>73</v>
      </c>
      <c r="D5982" t="s">
        <v>28839</v>
      </c>
      <c r="E5982" t="s">
        <v>6634</v>
      </c>
      <c r="F5982" t="s">
        <v>6635</v>
      </c>
      <c r="G5982" t="s">
        <v>30807</v>
      </c>
      <c r="I5982" t="s">
        <v>10408</v>
      </c>
      <c r="J5982" t="s">
        <v>48</v>
      </c>
      <c r="K5982" t="s">
        <v>30808</v>
      </c>
      <c r="L5982" t="s">
        <v>30809</v>
      </c>
      <c r="M5982" t="s">
        <v>198</v>
      </c>
      <c r="N5982" t="s">
        <v>199</v>
      </c>
      <c r="O5982" t="s">
        <v>6004</v>
      </c>
      <c r="P5982" t="s">
        <v>6004</v>
      </c>
      <c r="Q5982" t="s">
        <v>55</v>
      </c>
      <c r="R5982" s="1">
        <v>15000</v>
      </c>
      <c r="S5982" s="1">
        <v>15000</v>
      </c>
      <c r="T5982" t="s">
        <v>29779</v>
      </c>
      <c r="U5982" t="s">
        <v>28800</v>
      </c>
      <c r="V5982" t="s">
        <v>30810</v>
      </c>
      <c r="X5982" t="s">
        <v>30811</v>
      </c>
    </row>
    <row r="5983" spans="1:24" hidden="1">
      <c r="A5983" t="s">
        <v>30812</v>
      </c>
      <c r="B5983" t="s">
        <v>10911</v>
      </c>
      <c r="C5983" t="s">
        <v>73</v>
      </c>
      <c r="D5983" t="s">
        <v>28839</v>
      </c>
      <c r="E5983" t="s">
        <v>6634</v>
      </c>
      <c r="F5983" t="s">
        <v>6635</v>
      </c>
      <c r="G5983" t="s">
        <v>30813</v>
      </c>
      <c r="I5983" t="s">
        <v>1853</v>
      </c>
      <c r="J5983" t="s">
        <v>48</v>
      </c>
      <c r="K5983" t="s">
        <v>30814</v>
      </c>
      <c r="L5983" t="s">
        <v>30815</v>
      </c>
      <c r="M5983" t="s">
        <v>30816</v>
      </c>
      <c r="N5983" t="s">
        <v>30817</v>
      </c>
      <c r="O5983" t="s">
        <v>6004</v>
      </c>
      <c r="P5983" t="s">
        <v>6004</v>
      </c>
      <c r="Q5983" t="s">
        <v>55</v>
      </c>
      <c r="R5983" s="1">
        <v>150000</v>
      </c>
      <c r="S5983" s="1">
        <v>150000</v>
      </c>
      <c r="T5983" t="s">
        <v>17251</v>
      </c>
      <c r="U5983" t="s">
        <v>18086</v>
      </c>
      <c r="V5983" t="s">
        <v>30818</v>
      </c>
      <c r="X5983" t="s">
        <v>30819</v>
      </c>
    </row>
    <row r="5984" spans="1:24" hidden="1">
      <c r="A5984" t="s">
        <v>30820</v>
      </c>
      <c r="B5984" t="s">
        <v>10911</v>
      </c>
      <c r="C5984" t="s">
        <v>73</v>
      </c>
      <c r="D5984" t="s">
        <v>28839</v>
      </c>
      <c r="E5984" t="s">
        <v>17214</v>
      </c>
      <c r="F5984" t="s">
        <v>17215</v>
      </c>
      <c r="G5984" t="s">
        <v>30821</v>
      </c>
      <c r="I5984" t="s">
        <v>1506</v>
      </c>
      <c r="J5984" t="s">
        <v>48</v>
      </c>
      <c r="K5984" t="s">
        <v>30822</v>
      </c>
      <c r="L5984" t="s">
        <v>30823</v>
      </c>
      <c r="M5984" t="s">
        <v>15137</v>
      </c>
      <c r="N5984" t="s">
        <v>15138</v>
      </c>
      <c r="O5984" t="s">
        <v>159</v>
      </c>
      <c r="P5984" t="s">
        <v>159</v>
      </c>
      <c r="Q5984" t="s">
        <v>55</v>
      </c>
      <c r="R5984" s="1">
        <v>35000</v>
      </c>
      <c r="S5984" s="1">
        <v>35000</v>
      </c>
      <c r="T5984" t="s">
        <v>28839</v>
      </c>
      <c r="U5984" t="s">
        <v>28839</v>
      </c>
      <c r="V5984" t="s">
        <v>30824</v>
      </c>
      <c r="X5984" t="s">
        <v>19547</v>
      </c>
    </row>
    <row r="5985" spans="1:24" hidden="1">
      <c r="A5985" t="s">
        <v>30825</v>
      </c>
      <c r="B5985" t="s">
        <v>10911</v>
      </c>
      <c r="C5985" t="s">
        <v>73</v>
      </c>
      <c r="D5985" t="s">
        <v>28839</v>
      </c>
      <c r="E5985" t="s">
        <v>6634</v>
      </c>
      <c r="F5985" t="s">
        <v>6635</v>
      </c>
      <c r="G5985" t="s">
        <v>30187</v>
      </c>
      <c r="I5985" t="s">
        <v>1576</v>
      </c>
      <c r="J5985" t="s">
        <v>48</v>
      </c>
      <c r="K5985" t="s">
        <v>30826</v>
      </c>
      <c r="L5985" t="s">
        <v>30827</v>
      </c>
      <c r="M5985" t="s">
        <v>1377</v>
      </c>
      <c r="N5985" t="s">
        <v>1378</v>
      </c>
      <c r="O5985" t="s">
        <v>6004</v>
      </c>
      <c r="P5985" t="s">
        <v>6004</v>
      </c>
      <c r="Q5985" t="s">
        <v>55</v>
      </c>
      <c r="R5985" s="1">
        <v>9450</v>
      </c>
      <c r="S5985" s="1">
        <v>9450</v>
      </c>
      <c r="T5985" t="s">
        <v>28839</v>
      </c>
      <c r="U5985" t="s">
        <v>28980</v>
      </c>
      <c r="V5985" t="s">
        <v>30828</v>
      </c>
      <c r="X5985" t="s">
        <v>17196</v>
      </c>
    </row>
    <row r="5986" spans="1:24" hidden="1">
      <c r="A5986" t="s">
        <v>30829</v>
      </c>
      <c r="B5986" t="s">
        <v>10911</v>
      </c>
      <c r="C5986" t="s">
        <v>43</v>
      </c>
      <c r="D5986" t="s">
        <v>14292</v>
      </c>
      <c r="E5986" t="s">
        <v>17214</v>
      </c>
      <c r="F5986" t="s">
        <v>17215</v>
      </c>
      <c r="G5986" t="s">
        <v>17956</v>
      </c>
      <c r="H5986" t="s">
        <v>18509</v>
      </c>
      <c r="I5986" t="s">
        <v>18510</v>
      </c>
      <c r="J5986" t="s">
        <v>48</v>
      </c>
      <c r="K5986" t="s">
        <v>18511</v>
      </c>
      <c r="L5986" t="s">
        <v>30830</v>
      </c>
      <c r="M5986" t="s">
        <v>76</v>
      </c>
      <c r="N5986" t="s">
        <v>77</v>
      </c>
      <c r="O5986" t="s">
        <v>67</v>
      </c>
      <c r="P5986" t="s">
        <v>68</v>
      </c>
      <c r="Q5986" t="s">
        <v>55</v>
      </c>
      <c r="R5986" s="1">
        <v>9000</v>
      </c>
      <c r="S5986" s="1">
        <v>9000</v>
      </c>
      <c r="T5986" t="s">
        <v>17168</v>
      </c>
      <c r="U5986" t="s">
        <v>17031</v>
      </c>
      <c r="V5986" t="s">
        <v>30831</v>
      </c>
      <c r="X5986" t="s">
        <v>18514</v>
      </c>
    </row>
    <row r="5987" spans="1:24" hidden="1">
      <c r="A5987" t="s">
        <v>30832</v>
      </c>
      <c r="B5987" t="s">
        <v>10911</v>
      </c>
      <c r="C5987" t="s">
        <v>59</v>
      </c>
      <c r="D5987" t="s">
        <v>20388</v>
      </c>
      <c r="E5987" t="s">
        <v>824</v>
      </c>
      <c r="F5987" t="s">
        <v>825</v>
      </c>
      <c r="G5987" t="s">
        <v>30833</v>
      </c>
      <c r="I5987" t="s">
        <v>25463</v>
      </c>
      <c r="J5987" t="s">
        <v>48</v>
      </c>
      <c r="K5987" t="s">
        <v>30834</v>
      </c>
      <c r="L5987" t="s">
        <v>30835</v>
      </c>
      <c r="M5987" t="s">
        <v>1658</v>
      </c>
      <c r="N5987" t="s">
        <v>1659</v>
      </c>
      <c r="O5987" t="s">
        <v>159</v>
      </c>
      <c r="P5987" t="s">
        <v>159</v>
      </c>
      <c r="Q5987" t="s">
        <v>55</v>
      </c>
      <c r="R5987" s="1">
        <v>215000</v>
      </c>
      <c r="S5987" s="1">
        <v>215000</v>
      </c>
      <c r="T5987" t="s">
        <v>23572</v>
      </c>
      <c r="U5987" t="s">
        <v>23572</v>
      </c>
      <c r="V5987" t="s">
        <v>30836</v>
      </c>
      <c r="X5987" t="s">
        <v>15099</v>
      </c>
    </row>
    <row r="5988" spans="1:24" hidden="1">
      <c r="A5988" t="s">
        <v>30837</v>
      </c>
      <c r="B5988" t="s">
        <v>10911</v>
      </c>
      <c r="C5988" t="s">
        <v>59</v>
      </c>
      <c r="D5988" t="s">
        <v>20388</v>
      </c>
      <c r="E5988" t="s">
        <v>824</v>
      </c>
      <c r="F5988" t="s">
        <v>825</v>
      </c>
      <c r="G5988" t="s">
        <v>30833</v>
      </c>
      <c r="I5988" t="s">
        <v>25463</v>
      </c>
      <c r="J5988" t="s">
        <v>48</v>
      </c>
      <c r="K5988" t="s">
        <v>30834</v>
      </c>
      <c r="L5988" t="s">
        <v>30838</v>
      </c>
      <c r="M5988" t="s">
        <v>1658</v>
      </c>
      <c r="N5988" t="s">
        <v>1659</v>
      </c>
      <c r="O5988" t="s">
        <v>917</v>
      </c>
      <c r="P5988" t="s">
        <v>159</v>
      </c>
      <c r="Q5988" t="s">
        <v>55</v>
      </c>
      <c r="R5988" s="1">
        <v>70190.48</v>
      </c>
      <c r="S5988" s="1">
        <v>70190.48</v>
      </c>
      <c r="T5988" t="s">
        <v>23572</v>
      </c>
      <c r="U5988" t="s">
        <v>23572</v>
      </c>
      <c r="V5988" t="s">
        <v>30836</v>
      </c>
      <c r="X5988" t="s">
        <v>15099</v>
      </c>
    </row>
    <row r="5989" spans="1:24" hidden="1">
      <c r="A5989" t="s">
        <v>30839</v>
      </c>
      <c r="B5989" t="s">
        <v>10911</v>
      </c>
      <c r="C5989" t="s">
        <v>59</v>
      </c>
      <c r="D5989" t="s">
        <v>19646</v>
      </c>
      <c r="E5989" t="s">
        <v>824</v>
      </c>
      <c r="F5989" t="s">
        <v>825</v>
      </c>
      <c r="G5989" t="s">
        <v>25093</v>
      </c>
      <c r="I5989" t="s">
        <v>1875</v>
      </c>
      <c r="J5989" t="s">
        <v>48</v>
      </c>
      <c r="K5989" t="s">
        <v>25094</v>
      </c>
      <c r="L5989" t="s">
        <v>30840</v>
      </c>
      <c r="M5989" t="s">
        <v>4136</v>
      </c>
      <c r="N5989" t="s">
        <v>4137</v>
      </c>
      <c r="O5989" t="s">
        <v>67</v>
      </c>
      <c r="P5989" t="s">
        <v>3116</v>
      </c>
      <c r="Q5989" t="s">
        <v>55</v>
      </c>
      <c r="R5989" s="1">
        <v>612000</v>
      </c>
      <c r="S5989" s="1">
        <v>612000</v>
      </c>
      <c r="T5989" t="s">
        <v>24562</v>
      </c>
      <c r="U5989" t="s">
        <v>23435</v>
      </c>
      <c r="V5989" t="s">
        <v>25096</v>
      </c>
      <c r="X5989" t="s">
        <v>25097</v>
      </c>
    </row>
    <row r="5990" spans="1:24" hidden="1">
      <c r="A5990" t="s">
        <v>30841</v>
      </c>
      <c r="B5990" t="s">
        <v>10911</v>
      </c>
      <c r="C5990" t="s">
        <v>82</v>
      </c>
      <c r="D5990" t="s">
        <v>29098</v>
      </c>
      <c r="E5990" t="s">
        <v>824</v>
      </c>
      <c r="F5990" t="s">
        <v>825</v>
      </c>
      <c r="G5990" t="s">
        <v>30842</v>
      </c>
      <c r="I5990" t="s">
        <v>7384</v>
      </c>
      <c r="J5990" t="s">
        <v>48</v>
      </c>
      <c r="K5990" t="s">
        <v>30843</v>
      </c>
      <c r="L5990" t="s">
        <v>30844</v>
      </c>
      <c r="M5990" t="s">
        <v>198</v>
      </c>
      <c r="N5990" t="s">
        <v>199</v>
      </c>
      <c r="O5990" t="s">
        <v>67</v>
      </c>
      <c r="P5990" t="s">
        <v>68</v>
      </c>
      <c r="Q5990" t="s">
        <v>55</v>
      </c>
      <c r="R5990" s="1">
        <v>15000</v>
      </c>
      <c r="S5990" s="1">
        <v>15000</v>
      </c>
      <c r="T5990" t="s">
        <v>30582</v>
      </c>
      <c r="U5990" t="s">
        <v>30845</v>
      </c>
      <c r="V5990" t="s">
        <v>30846</v>
      </c>
      <c r="X5990" t="s">
        <v>30847</v>
      </c>
    </row>
    <row r="5991" spans="1:24" hidden="1">
      <c r="A5991" t="s">
        <v>30848</v>
      </c>
      <c r="B5991" t="s">
        <v>10911</v>
      </c>
      <c r="C5991" t="s">
        <v>82</v>
      </c>
      <c r="D5991" t="s">
        <v>29098</v>
      </c>
      <c r="E5991" t="s">
        <v>824</v>
      </c>
      <c r="F5991" t="s">
        <v>825</v>
      </c>
      <c r="G5991" t="s">
        <v>30842</v>
      </c>
      <c r="I5991" t="s">
        <v>7384</v>
      </c>
      <c r="J5991" t="s">
        <v>48</v>
      </c>
      <c r="K5991" t="s">
        <v>30843</v>
      </c>
      <c r="L5991" t="s">
        <v>30849</v>
      </c>
      <c r="M5991" t="s">
        <v>564</v>
      </c>
      <c r="N5991" t="s">
        <v>565</v>
      </c>
      <c r="O5991" t="s">
        <v>67</v>
      </c>
      <c r="P5991" t="s">
        <v>68</v>
      </c>
      <c r="Q5991" t="s">
        <v>55</v>
      </c>
      <c r="R5991" s="1">
        <v>8460</v>
      </c>
      <c r="S5991" s="1">
        <v>8460</v>
      </c>
      <c r="T5991" t="s">
        <v>29105</v>
      </c>
      <c r="U5991" t="s">
        <v>30582</v>
      </c>
      <c r="V5991" t="s">
        <v>30850</v>
      </c>
      <c r="X5991" t="s">
        <v>30847</v>
      </c>
    </row>
    <row r="5992" spans="1:24" hidden="1">
      <c r="A5992" t="s">
        <v>30851</v>
      </c>
      <c r="B5992" t="s">
        <v>10911</v>
      </c>
      <c r="C5992" t="s">
        <v>82</v>
      </c>
      <c r="D5992" t="s">
        <v>29098</v>
      </c>
      <c r="E5992" t="s">
        <v>824</v>
      </c>
      <c r="F5992" t="s">
        <v>825</v>
      </c>
      <c r="G5992" t="s">
        <v>30842</v>
      </c>
      <c r="I5992" t="s">
        <v>7384</v>
      </c>
      <c r="J5992" t="s">
        <v>48</v>
      </c>
      <c r="K5992" t="s">
        <v>30843</v>
      </c>
      <c r="L5992" t="s">
        <v>30852</v>
      </c>
      <c r="M5992" t="s">
        <v>9304</v>
      </c>
      <c r="N5992" t="s">
        <v>9305</v>
      </c>
      <c r="O5992" t="s">
        <v>67</v>
      </c>
      <c r="P5992" t="s">
        <v>68</v>
      </c>
      <c r="Q5992" t="s">
        <v>55</v>
      </c>
      <c r="R5992" s="1">
        <v>4700</v>
      </c>
      <c r="S5992" s="1">
        <v>4700</v>
      </c>
      <c r="T5992" t="s">
        <v>29111</v>
      </c>
      <c r="U5992" t="s">
        <v>29091</v>
      </c>
      <c r="V5992" t="s">
        <v>30853</v>
      </c>
      <c r="X5992" t="s">
        <v>30847</v>
      </c>
    </row>
    <row r="5993" spans="1:24" hidden="1">
      <c r="A5993" t="s">
        <v>30854</v>
      </c>
      <c r="B5993" t="s">
        <v>10911</v>
      </c>
      <c r="C5993" t="s">
        <v>82</v>
      </c>
      <c r="D5993" t="s">
        <v>29098</v>
      </c>
      <c r="E5993" t="s">
        <v>17214</v>
      </c>
      <c r="F5993" t="s">
        <v>17215</v>
      </c>
      <c r="G5993" t="s">
        <v>30855</v>
      </c>
      <c r="H5993" t="s">
        <v>30856</v>
      </c>
      <c r="I5993" t="s">
        <v>2607</v>
      </c>
      <c r="J5993" t="s">
        <v>48</v>
      </c>
      <c r="K5993" t="s">
        <v>30857</v>
      </c>
      <c r="L5993" t="s">
        <v>30858</v>
      </c>
      <c r="M5993" t="s">
        <v>1412</v>
      </c>
      <c r="N5993" t="s">
        <v>1413</v>
      </c>
      <c r="O5993" t="s">
        <v>6004</v>
      </c>
      <c r="P5993" t="s">
        <v>6004</v>
      </c>
      <c r="Q5993" t="s">
        <v>55</v>
      </c>
      <c r="R5993" s="1">
        <v>35600</v>
      </c>
      <c r="S5993" s="1">
        <v>35600</v>
      </c>
      <c r="T5993" t="s">
        <v>29091</v>
      </c>
      <c r="U5993" t="s">
        <v>28854</v>
      </c>
      <c r="V5993" t="s">
        <v>30859</v>
      </c>
      <c r="X5993" t="s">
        <v>30860</v>
      </c>
    </row>
    <row r="5994" spans="1:24" hidden="1">
      <c r="A5994" t="s">
        <v>30861</v>
      </c>
      <c r="B5994" t="s">
        <v>10911</v>
      </c>
      <c r="C5994" t="s">
        <v>82</v>
      </c>
      <c r="D5994" t="s">
        <v>29098</v>
      </c>
      <c r="E5994" t="s">
        <v>824</v>
      </c>
      <c r="F5994" t="s">
        <v>825</v>
      </c>
      <c r="G5994" t="s">
        <v>30842</v>
      </c>
      <c r="I5994" t="s">
        <v>7384</v>
      </c>
      <c r="J5994" t="s">
        <v>48</v>
      </c>
      <c r="K5994" t="s">
        <v>30862</v>
      </c>
      <c r="L5994" t="s">
        <v>30863</v>
      </c>
      <c r="M5994" t="s">
        <v>1190</v>
      </c>
      <c r="N5994" t="s">
        <v>1191</v>
      </c>
      <c r="O5994" t="s">
        <v>67</v>
      </c>
      <c r="P5994" t="s">
        <v>68</v>
      </c>
      <c r="Q5994" t="s">
        <v>55</v>
      </c>
      <c r="R5994" s="1">
        <v>4000</v>
      </c>
      <c r="S5994" s="1">
        <v>4000</v>
      </c>
      <c r="T5994" t="s">
        <v>29091</v>
      </c>
      <c r="U5994" t="s">
        <v>29278</v>
      </c>
      <c r="V5994" t="s">
        <v>30864</v>
      </c>
      <c r="X5994" t="s">
        <v>30865</v>
      </c>
    </row>
    <row r="5995" spans="1:24" hidden="1">
      <c r="A5995" t="s">
        <v>30866</v>
      </c>
      <c r="B5995" t="s">
        <v>10911</v>
      </c>
      <c r="C5995" t="s">
        <v>59</v>
      </c>
      <c r="D5995" t="s">
        <v>23671</v>
      </c>
      <c r="E5995" t="s">
        <v>153</v>
      </c>
      <c r="F5995" t="s">
        <v>154</v>
      </c>
      <c r="G5995" t="s">
        <v>7450</v>
      </c>
      <c r="H5995" t="s">
        <v>30867</v>
      </c>
      <c r="I5995" t="s">
        <v>7450</v>
      </c>
      <c r="J5995" t="s">
        <v>48</v>
      </c>
      <c r="K5995" t="s">
        <v>30868</v>
      </c>
      <c r="L5995" t="s">
        <v>30869</v>
      </c>
      <c r="M5995" t="s">
        <v>583</v>
      </c>
      <c r="N5995" t="s">
        <v>583</v>
      </c>
      <c r="O5995" t="s">
        <v>53</v>
      </c>
      <c r="Q5995" t="s">
        <v>55</v>
      </c>
      <c r="R5995" s="1">
        <v>1700</v>
      </c>
      <c r="S5995" s="1">
        <v>1700</v>
      </c>
      <c r="T5995" t="s">
        <v>17045</v>
      </c>
      <c r="U5995" t="s">
        <v>17045</v>
      </c>
      <c r="V5995" t="s">
        <v>30870</v>
      </c>
      <c r="X5995" t="s">
        <v>30871</v>
      </c>
    </row>
    <row r="5996" spans="1:24" hidden="1">
      <c r="A5996" t="s">
        <v>30872</v>
      </c>
      <c r="B5996" t="s">
        <v>25</v>
      </c>
      <c r="C5996" t="s">
        <v>121</v>
      </c>
      <c r="D5996" t="s">
        <v>12557</v>
      </c>
      <c r="E5996" t="s">
        <v>153</v>
      </c>
      <c r="F5996" t="s">
        <v>154</v>
      </c>
      <c r="G5996" t="s">
        <v>7450</v>
      </c>
      <c r="H5996" t="s">
        <v>30873</v>
      </c>
      <c r="I5996" t="s">
        <v>7450</v>
      </c>
      <c r="J5996" t="s">
        <v>48</v>
      </c>
      <c r="K5996" t="s">
        <v>30874</v>
      </c>
      <c r="L5996" t="s">
        <v>30875</v>
      </c>
      <c r="M5996" t="s">
        <v>15801</v>
      </c>
      <c r="N5996" t="s">
        <v>15802</v>
      </c>
      <c r="O5996" t="s">
        <v>15803</v>
      </c>
      <c r="Q5996" t="s">
        <v>55</v>
      </c>
      <c r="R5996" s="1">
        <v>10050</v>
      </c>
      <c r="S5996" s="1">
        <v>10050</v>
      </c>
      <c r="T5996" t="s">
        <v>12557</v>
      </c>
      <c r="U5996" t="s">
        <v>12557</v>
      </c>
      <c r="V5996" t="s">
        <v>30876</v>
      </c>
      <c r="X5996" t="s">
        <v>30877</v>
      </c>
    </row>
    <row r="5997" spans="1:24" hidden="1">
      <c r="A5997" t="s">
        <v>30878</v>
      </c>
      <c r="B5997" t="s">
        <v>10911</v>
      </c>
      <c r="C5997" t="s">
        <v>24</v>
      </c>
      <c r="D5997" t="s">
        <v>11063</v>
      </c>
      <c r="E5997" t="s">
        <v>153</v>
      </c>
      <c r="F5997" t="s">
        <v>154</v>
      </c>
      <c r="G5997" t="s">
        <v>7450</v>
      </c>
      <c r="H5997" t="s">
        <v>7450</v>
      </c>
      <c r="I5997" t="s">
        <v>7450</v>
      </c>
      <c r="J5997" t="s">
        <v>48</v>
      </c>
      <c r="K5997" t="s">
        <v>30879</v>
      </c>
      <c r="L5997" t="s">
        <v>30880</v>
      </c>
      <c r="M5997" t="s">
        <v>15801</v>
      </c>
      <c r="N5997" t="s">
        <v>15802</v>
      </c>
      <c r="O5997" t="s">
        <v>15803</v>
      </c>
      <c r="Q5997" t="s">
        <v>55</v>
      </c>
      <c r="R5997" s="1">
        <v>10050</v>
      </c>
      <c r="S5997" s="1">
        <v>10050</v>
      </c>
      <c r="T5997" t="s">
        <v>11063</v>
      </c>
      <c r="U5997" t="s">
        <v>11063</v>
      </c>
      <c r="V5997" t="s">
        <v>30881</v>
      </c>
      <c r="X5997" t="s">
        <v>30245</v>
      </c>
    </row>
    <row r="5998" spans="1:24" hidden="1">
      <c r="A5998" t="s">
        <v>30882</v>
      </c>
      <c r="B5998" t="s">
        <v>10911</v>
      </c>
      <c r="C5998" t="s">
        <v>24</v>
      </c>
      <c r="D5998" t="s">
        <v>12039</v>
      </c>
      <c r="E5998" t="s">
        <v>824</v>
      </c>
      <c r="F5998" t="s">
        <v>825</v>
      </c>
      <c r="G5998" t="s">
        <v>2400</v>
      </c>
      <c r="H5998" t="s">
        <v>6088</v>
      </c>
      <c r="I5998" t="s">
        <v>11701</v>
      </c>
      <c r="J5998" t="s">
        <v>48</v>
      </c>
      <c r="K5998" t="s">
        <v>30883</v>
      </c>
      <c r="L5998" t="s">
        <v>30884</v>
      </c>
      <c r="M5998" t="s">
        <v>2334</v>
      </c>
      <c r="N5998" t="s">
        <v>2335</v>
      </c>
      <c r="O5998" t="s">
        <v>67</v>
      </c>
      <c r="P5998" t="s">
        <v>68</v>
      </c>
      <c r="Q5998" t="s">
        <v>55</v>
      </c>
      <c r="R5998" s="1">
        <v>6000</v>
      </c>
      <c r="S5998" s="1">
        <v>6000</v>
      </c>
      <c r="T5998" t="s">
        <v>889</v>
      </c>
      <c r="U5998" t="s">
        <v>1202</v>
      </c>
      <c r="V5998" t="s">
        <v>30885</v>
      </c>
      <c r="X5998" t="s">
        <v>30886</v>
      </c>
    </row>
    <row r="5999" spans="1:24" hidden="1">
      <c r="A5999" t="s">
        <v>30887</v>
      </c>
      <c r="B5999" t="s">
        <v>10911</v>
      </c>
      <c r="C5999" t="s">
        <v>73</v>
      </c>
      <c r="D5999" t="s">
        <v>28839</v>
      </c>
      <c r="E5999" t="s">
        <v>824</v>
      </c>
      <c r="F5999" t="s">
        <v>825</v>
      </c>
      <c r="G5999" t="s">
        <v>25624</v>
      </c>
      <c r="H5999" t="s">
        <v>30888</v>
      </c>
      <c r="I5999" t="s">
        <v>14946</v>
      </c>
      <c r="J5999" t="s">
        <v>48</v>
      </c>
      <c r="K5999" t="s">
        <v>30889</v>
      </c>
      <c r="L5999" t="s">
        <v>30890</v>
      </c>
      <c r="M5999" t="s">
        <v>477</v>
      </c>
      <c r="N5999" t="s">
        <v>478</v>
      </c>
      <c r="O5999" t="s">
        <v>842</v>
      </c>
      <c r="P5999" t="s">
        <v>842</v>
      </c>
      <c r="Q5999" t="s">
        <v>55</v>
      </c>
      <c r="R5999" s="1">
        <v>7500</v>
      </c>
      <c r="S5999" s="1">
        <v>7500</v>
      </c>
      <c r="T5999" t="s">
        <v>23907</v>
      </c>
      <c r="U5999" t="s">
        <v>23907</v>
      </c>
      <c r="V5999" t="s">
        <v>30891</v>
      </c>
      <c r="X5999" t="s">
        <v>30892</v>
      </c>
    </row>
    <row r="6000" spans="1:24">
      <c r="A6000" t="s">
        <v>30893</v>
      </c>
      <c r="B6000" t="s">
        <v>10911</v>
      </c>
      <c r="C6000" t="s">
        <v>82</v>
      </c>
      <c r="D6000" t="s">
        <v>30130</v>
      </c>
      <c r="E6000" t="s">
        <v>17417</v>
      </c>
      <c r="F6000" t="s">
        <v>17418</v>
      </c>
      <c r="G6000" t="s">
        <v>30553</v>
      </c>
      <c r="I6000" t="s">
        <v>3967</v>
      </c>
      <c r="J6000" t="s">
        <v>48</v>
      </c>
      <c r="K6000" t="s">
        <v>30894</v>
      </c>
      <c r="L6000" t="s">
        <v>30895</v>
      </c>
      <c r="M6000" t="s">
        <v>2835</v>
      </c>
      <c r="N6000" t="s">
        <v>2836</v>
      </c>
      <c r="O6000" t="s">
        <v>6004</v>
      </c>
      <c r="P6000" t="s">
        <v>6004</v>
      </c>
      <c r="Q6000" t="s">
        <v>55</v>
      </c>
      <c r="R6000" s="1">
        <v>382800</v>
      </c>
      <c r="S6000" s="1">
        <v>382800</v>
      </c>
      <c r="T6000" t="s">
        <v>28800</v>
      </c>
      <c r="U6000" t="s">
        <v>30896</v>
      </c>
      <c r="X6000" t="s">
        <v>30897</v>
      </c>
    </row>
    <row r="6001" spans="1:24">
      <c r="A6001" t="s">
        <v>30898</v>
      </c>
      <c r="B6001" t="s">
        <v>10911</v>
      </c>
      <c r="C6001" t="s">
        <v>82</v>
      </c>
      <c r="D6001" t="s">
        <v>30130</v>
      </c>
      <c r="E6001" t="s">
        <v>17417</v>
      </c>
      <c r="F6001" t="s">
        <v>17418</v>
      </c>
      <c r="G6001" t="s">
        <v>30553</v>
      </c>
      <c r="I6001" t="s">
        <v>3967</v>
      </c>
      <c r="J6001" t="s">
        <v>48</v>
      </c>
      <c r="K6001" t="s">
        <v>30894</v>
      </c>
      <c r="L6001" t="s">
        <v>30899</v>
      </c>
      <c r="M6001" t="s">
        <v>2835</v>
      </c>
      <c r="N6001" t="s">
        <v>2836</v>
      </c>
      <c r="O6001" t="s">
        <v>6004</v>
      </c>
      <c r="P6001" t="s">
        <v>6004</v>
      </c>
      <c r="Q6001" t="s">
        <v>55</v>
      </c>
      <c r="R6001" s="1">
        <v>57800</v>
      </c>
      <c r="S6001" s="1">
        <v>57800</v>
      </c>
      <c r="T6001" t="s">
        <v>29806</v>
      </c>
      <c r="U6001" t="s">
        <v>28800</v>
      </c>
      <c r="X6001" t="s">
        <v>30897</v>
      </c>
    </row>
    <row r="6002" spans="1:24">
      <c r="A6002" t="s">
        <v>30900</v>
      </c>
      <c r="B6002" t="s">
        <v>10911</v>
      </c>
      <c r="C6002" t="s">
        <v>82</v>
      </c>
      <c r="D6002" t="s">
        <v>30130</v>
      </c>
      <c r="E6002" t="s">
        <v>17417</v>
      </c>
      <c r="F6002" t="s">
        <v>17418</v>
      </c>
      <c r="G6002" t="s">
        <v>30553</v>
      </c>
      <c r="I6002" t="s">
        <v>3967</v>
      </c>
      <c r="J6002" t="s">
        <v>48</v>
      </c>
      <c r="K6002" t="s">
        <v>30894</v>
      </c>
      <c r="L6002" t="s">
        <v>30901</v>
      </c>
      <c r="M6002" t="s">
        <v>2835</v>
      </c>
      <c r="N6002" t="s">
        <v>2836</v>
      </c>
      <c r="O6002" t="s">
        <v>6004</v>
      </c>
      <c r="P6002" t="s">
        <v>6004</v>
      </c>
      <c r="Q6002" t="s">
        <v>55</v>
      </c>
      <c r="R6002" s="1">
        <v>31900</v>
      </c>
      <c r="S6002" s="1">
        <v>31900</v>
      </c>
      <c r="T6002" t="s">
        <v>30130</v>
      </c>
      <c r="U6002" t="s">
        <v>29806</v>
      </c>
      <c r="X6002" t="s">
        <v>30897</v>
      </c>
    </row>
    <row r="6003" spans="1:24" hidden="1">
      <c r="A6003" t="s">
        <v>30902</v>
      </c>
      <c r="B6003" t="s">
        <v>10911</v>
      </c>
      <c r="C6003" t="s">
        <v>73</v>
      </c>
      <c r="D6003" t="s">
        <v>28839</v>
      </c>
      <c r="E6003" t="s">
        <v>6634</v>
      </c>
      <c r="F6003" t="s">
        <v>6635</v>
      </c>
      <c r="G6003" t="s">
        <v>30903</v>
      </c>
      <c r="I6003" t="s">
        <v>11356</v>
      </c>
      <c r="J6003" t="s">
        <v>48</v>
      </c>
      <c r="K6003" t="s">
        <v>30904</v>
      </c>
      <c r="L6003" t="s">
        <v>30905</v>
      </c>
      <c r="M6003" t="s">
        <v>108</v>
      </c>
      <c r="N6003" t="s">
        <v>109</v>
      </c>
      <c r="O6003" t="s">
        <v>6004</v>
      </c>
      <c r="Q6003" t="s">
        <v>55</v>
      </c>
      <c r="R6003" s="1">
        <v>12000</v>
      </c>
      <c r="S6003" s="1">
        <v>12000</v>
      </c>
      <c r="T6003" t="s">
        <v>30130</v>
      </c>
      <c r="U6003" t="s">
        <v>30055</v>
      </c>
      <c r="V6003" t="s">
        <v>30906</v>
      </c>
      <c r="X6003" t="s">
        <v>14776</v>
      </c>
    </row>
    <row r="6004" spans="1:24" hidden="1">
      <c r="A6004" t="s">
        <v>30907</v>
      </c>
      <c r="B6004" t="s">
        <v>10911</v>
      </c>
      <c r="C6004" t="s">
        <v>82</v>
      </c>
      <c r="D6004" t="s">
        <v>29806</v>
      </c>
      <c r="E6004" t="s">
        <v>824</v>
      </c>
      <c r="F6004" t="s">
        <v>825</v>
      </c>
      <c r="G6004" t="s">
        <v>30908</v>
      </c>
      <c r="I6004" t="s">
        <v>28732</v>
      </c>
      <c r="J6004" t="s">
        <v>48</v>
      </c>
      <c r="K6004" t="s">
        <v>30909</v>
      </c>
      <c r="L6004" t="s">
        <v>30910</v>
      </c>
      <c r="M6004" t="s">
        <v>1001</v>
      </c>
      <c r="N6004" t="s">
        <v>1002</v>
      </c>
      <c r="O6004" t="s">
        <v>159</v>
      </c>
      <c r="P6004" t="s">
        <v>159</v>
      </c>
      <c r="Q6004" t="s">
        <v>55</v>
      </c>
      <c r="R6004" s="1">
        <v>70200</v>
      </c>
      <c r="S6004" s="1">
        <v>70200</v>
      </c>
      <c r="T6004" t="s">
        <v>29266</v>
      </c>
      <c r="U6004" t="s">
        <v>29266</v>
      </c>
      <c r="V6004" t="s">
        <v>30911</v>
      </c>
      <c r="X6004" t="s">
        <v>11939</v>
      </c>
    </row>
    <row r="6005" spans="1:24" hidden="1">
      <c r="A6005" t="s">
        <v>30912</v>
      </c>
      <c r="B6005" t="s">
        <v>10911</v>
      </c>
      <c r="C6005" t="s">
        <v>82</v>
      </c>
      <c r="D6005" t="s">
        <v>29806</v>
      </c>
      <c r="E6005" t="s">
        <v>824</v>
      </c>
      <c r="F6005" t="s">
        <v>825</v>
      </c>
      <c r="J6005" t="s">
        <v>48</v>
      </c>
      <c r="K6005" t="s">
        <v>30913</v>
      </c>
      <c r="L6005" t="s">
        <v>30914</v>
      </c>
      <c r="M6005" t="s">
        <v>291</v>
      </c>
      <c r="N6005" t="s">
        <v>292</v>
      </c>
      <c r="O6005" t="s">
        <v>6004</v>
      </c>
      <c r="P6005" t="s">
        <v>6004</v>
      </c>
      <c r="Q6005" t="s">
        <v>55</v>
      </c>
      <c r="R6005" s="1">
        <v>45600</v>
      </c>
      <c r="S6005" s="1">
        <v>45600</v>
      </c>
      <c r="T6005" t="s">
        <v>28904</v>
      </c>
      <c r="U6005" t="s">
        <v>28839</v>
      </c>
      <c r="V6005" t="s">
        <v>30915</v>
      </c>
      <c r="X6005" t="s">
        <v>30916</v>
      </c>
    </row>
    <row r="6006" spans="1:24" hidden="1">
      <c r="A6006" t="s">
        <v>30917</v>
      </c>
      <c r="B6006" t="s">
        <v>10911</v>
      </c>
      <c r="C6006" t="s">
        <v>82</v>
      </c>
      <c r="D6006" t="s">
        <v>29806</v>
      </c>
      <c r="E6006" t="s">
        <v>824</v>
      </c>
      <c r="F6006" t="s">
        <v>825</v>
      </c>
      <c r="J6006" t="s">
        <v>48</v>
      </c>
      <c r="K6006" t="s">
        <v>30913</v>
      </c>
      <c r="L6006" t="s">
        <v>30918</v>
      </c>
      <c r="M6006" t="s">
        <v>291</v>
      </c>
      <c r="N6006" t="s">
        <v>292</v>
      </c>
      <c r="O6006" t="s">
        <v>917</v>
      </c>
      <c r="P6006" t="s">
        <v>968</v>
      </c>
      <c r="Q6006" t="s">
        <v>55</v>
      </c>
      <c r="R6006" s="1">
        <v>23250</v>
      </c>
      <c r="S6006" s="1">
        <v>23250</v>
      </c>
      <c r="T6006" t="s">
        <v>28878</v>
      </c>
      <c r="U6006" t="s">
        <v>28878</v>
      </c>
      <c r="V6006" t="s">
        <v>30915</v>
      </c>
      <c r="X6006" t="s">
        <v>30916</v>
      </c>
    </row>
    <row r="6007" spans="1:24" hidden="1">
      <c r="A6007" t="s">
        <v>30919</v>
      </c>
      <c r="B6007" t="s">
        <v>10911</v>
      </c>
      <c r="C6007" t="s">
        <v>59</v>
      </c>
      <c r="D6007" t="s">
        <v>19646</v>
      </c>
      <c r="E6007" t="s">
        <v>824</v>
      </c>
      <c r="F6007" t="s">
        <v>825</v>
      </c>
      <c r="G6007" t="s">
        <v>25093</v>
      </c>
      <c r="I6007" t="s">
        <v>1875</v>
      </c>
      <c r="J6007" t="s">
        <v>48</v>
      </c>
      <c r="K6007" t="s">
        <v>25094</v>
      </c>
      <c r="L6007" t="s">
        <v>30920</v>
      </c>
      <c r="M6007" t="s">
        <v>4136</v>
      </c>
      <c r="N6007" t="s">
        <v>4137</v>
      </c>
      <c r="O6007" t="s">
        <v>67</v>
      </c>
      <c r="P6007" t="s">
        <v>68</v>
      </c>
      <c r="Q6007" t="s">
        <v>55</v>
      </c>
      <c r="R6007" s="1">
        <v>78000</v>
      </c>
      <c r="S6007" s="1">
        <v>78000</v>
      </c>
      <c r="T6007" t="s">
        <v>24534</v>
      </c>
      <c r="U6007" t="s">
        <v>24562</v>
      </c>
      <c r="V6007" t="s">
        <v>25096</v>
      </c>
      <c r="X6007" t="s">
        <v>25097</v>
      </c>
    </row>
    <row r="6008" spans="1:24" hidden="1">
      <c r="A6008" t="s">
        <v>30921</v>
      </c>
      <c r="B6008" t="s">
        <v>10911</v>
      </c>
      <c r="C6008" t="s">
        <v>59</v>
      </c>
      <c r="D6008" t="s">
        <v>19646</v>
      </c>
      <c r="E6008" t="s">
        <v>824</v>
      </c>
      <c r="F6008" t="s">
        <v>825</v>
      </c>
      <c r="G6008" t="s">
        <v>25093</v>
      </c>
      <c r="I6008" t="s">
        <v>1875</v>
      </c>
      <c r="J6008" t="s">
        <v>48</v>
      </c>
      <c r="K6008" t="s">
        <v>25094</v>
      </c>
      <c r="L6008" t="s">
        <v>30922</v>
      </c>
      <c r="M6008" t="s">
        <v>4136</v>
      </c>
      <c r="N6008" t="s">
        <v>4137</v>
      </c>
      <c r="O6008" t="s">
        <v>67</v>
      </c>
      <c r="P6008" t="s">
        <v>68</v>
      </c>
      <c r="Q6008" t="s">
        <v>55</v>
      </c>
      <c r="R6008" s="1">
        <v>156000</v>
      </c>
      <c r="S6008" s="1">
        <v>156000</v>
      </c>
      <c r="T6008" t="s">
        <v>25201</v>
      </c>
      <c r="U6008" t="s">
        <v>24562</v>
      </c>
      <c r="V6008" t="s">
        <v>25096</v>
      </c>
      <c r="X6008" t="s">
        <v>25097</v>
      </c>
    </row>
    <row r="6009" spans="1:24" hidden="1">
      <c r="A6009" t="s">
        <v>30923</v>
      </c>
      <c r="B6009" t="s">
        <v>10911</v>
      </c>
      <c r="C6009" t="s">
        <v>59</v>
      </c>
      <c r="D6009" t="s">
        <v>19646</v>
      </c>
      <c r="E6009" t="s">
        <v>824</v>
      </c>
      <c r="F6009" t="s">
        <v>825</v>
      </c>
      <c r="G6009" t="s">
        <v>25093</v>
      </c>
      <c r="I6009" t="s">
        <v>1875</v>
      </c>
      <c r="J6009" t="s">
        <v>48</v>
      </c>
      <c r="K6009" t="s">
        <v>25094</v>
      </c>
      <c r="L6009" t="s">
        <v>30924</v>
      </c>
      <c r="M6009" t="s">
        <v>4136</v>
      </c>
      <c r="N6009" t="s">
        <v>4137</v>
      </c>
      <c r="O6009" t="s">
        <v>1952</v>
      </c>
      <c r="P6009" t="s">
        <v>3116</v>
      </c>
      <c r="Q6009" t="s">
        <v>55</v>
      </c>
      <c r="R6009" s="1">
        <v>130000</v>
      </c>
      <c r="S6009" s="1">
        <v>130000</v>
      </c>
      <c r="T6009" t="s">
        <v>25201</v>
      </c>
      <c r="U6009" t="s">
        <v>24562</v>
      </c>
      <c r="V6009" t="s">
        <v>25096</v>
      </c>
      <c r="X6009" t="s">
        <v>25097</v>
      </c>
    </row>
    <row r="6010" spans="1:24" hidden="1">
      <c r="A6010" t="s">
        <v>30925</v>
      </c>
      <c r="B6010" t="s">
        <v>10911</v>
      </c>
      <c r="C6010" t="s">
        <v>59</v>
      </c>
      <c r="D6010" t="s">
        <v>19646</v>
      </c>
      <c r="E6010" t="s">
        <v>824</v>
      </c>
      <c r="F6010" t="s">
        <v>825</v>
      </c>
      <c r="G6010" t="s">
        <v>25198</v>
      </c>
      <c r="I6010" t="s">
        <v>7302</v>
      </c>
      <c r="J6010" t="s">
        <v>48</v>
      </c>
      <c r="K6010" t="s">
        <v>30926</v>
      </c>
      <c r="L6010" t="s">
        <v>30927</v>
      </c>
      <c r="M6010" t="s">
        <v>15999</v>
      </c>
      <c r="N6010" t="s">
        <v>16000</v>
      </c>
      <c r="O6010" t="s">
        <v>159</v>
      </c>
      <c r="P6010" t="s">
        <v>27718</v>
      </c>
      <c r="Q6010" t="s">
        <v>55</v>
      </c>
      <c r="R6010" s="1">
        <v>1097184</v>
      </c>
      <c r="S6010" s="1">
        <v>1097184</v>
      </c>
      <c r="T6010" t="s">
        <v>24562</v>
      </c>
      <c r="U6010" t="s">
        <v>24562</v>
      </c>
      <c r="V6010" t="s">
        <v>30928</v>
      </c>
      <c r="X6010" t="s">
        <v>13638</v>
      </c>
    </row>
    <row r="6011" spans="1:24" hidden="1">
      <c r="A6011" t="s">
        <v>30929</v>
      </c>
      <c r="B6011" t="s">
        <v>10911</v>
      </c>
      <c r="C6011" t="s">
        <v>59</v>
      </c>
      <c r="D6011" t="s">
        <v>24358</v>
      </c>
      <c r="E6011" t="s">
        <v>824</v>
      </c>
      <c r="F6011" t="s">
        <v>825</v>
      </c>
      <c r="G6011" t="s">
        <v>25198</v>
      </c>
      <c r="I6011" t="s">
        <v>7302</v>
      </c>
      <c r="J6011" t="s">
        <v>48</v>
      </c>
      <c r="K6011" t="s">
        <v>25199</v>
      </c>
      <c r="L6011" t="s">
        <v>30930</v>
      </c>
      <c r="M6011" t="s">
        <v>15999</v>
      </c>
      <c r="N6011" t="s">
        <v>16000</v>
      </c>
      <c r="O6011" t="s">
        <v>159</v>
      </c>
      <c r="P6011" t="s">
        <v>27718</v>
      </c>
      <c r="Q6011" t="s">
        <v>55</v>
      </c>
      <c r="R6011" s="1">
        <v>1125344</v>
      </c>
      <c r="S6011" s="1">
        <v>1125344</v>
      </c>
      <c r="T6011" t="s">
        <v>24534</v>
      </c>
      <c r="U6011" t="s">
        <v>24534</v>
      </c>
      <c r="V6011" t="s">
        <v>25202</v>
      </c>
      <c r="X6011" t="s">
        <v>25203</v>
      </c>
    </row>
    <row r="6012" spans="1:24" hidden="1">
      <c r="A6012" t="s">
        <v>30931</v>
      </c>
      <c r="B6012" t="s">
        <v>10911</v>
      </c>
      <c r="C6012" t="s">
        <v>59</v>
      </c>
      <c r="D6012" t="s">
        <v>20388</v>
      </c>
      <c r="E6012" t="s">
        <v>824</v>
      </c>
      <c r="F6012" t="s">
        <v>825</v>
      </c>
      <c r="G6012" t="s">
        <v>26541</v>
      </c>
      <c r="I6012" t="s">
        <v>25761</v>
      </c>
      <c r="J6012" t="s">
        <v>48</v>
      </c>
      <c r="K6012" t="s">
        <v>30932</v>
      </c>
      <c r="L6012" t="s">
        <v>30933</v>
      </c>
      <c r="M6012" t="s">
        <v>65</v>
      </c>
      <c r="N6012" t="s">
        <v>66</v>
      </c>
      <c r="O6012" t="s">
        <v>917</v>
      </c>
      <c r="P6012" t="s">
        <v>968</v>
      </c>
      <c r="Q6012" t="s">
        <v>55</v>
      </c>
      <c r="R6012" s="1">
        <v>219500</v>
      </c>
      <c r="S6012" s="1">
        <v>219500</v>
      </c>
      <c r="T6012" t="s">
        <v>19646</v>
      </c>
      <c r="U6012" t="s">
        <v>19646</v>
      </c>
      <c r="V6012" t="s">
        <v>30934</v>
      </c>
      <c r="X6012" t="s">
        <v>30935</v>
      </c>
    </row>
    <row r="6013" spans="1:24" hidden="1">
      <c r="A6013" t="s">
        <v>30936</v>
      </c>
      <c r="B6013" t="s">
        <v>10911</v>
      </c>
      <c r="C6013" t="s">
        <v>59</v>
      </c>
      <c r="D6013" t="s">
        <v>24358</v>
      </c>
      <c r="E6013" t="s">
        <v>824</v>
      </c>
      <c r="F6013" t="s">
        <v>825</v>
      </c>
      <c r="G6013" t="s">
        <v>30937</v>
      </c>
      <c r="I6013" t="s">
        <v>11896</v>
      </c>
      <c r="J6013" t="s">
        <v>48</v>
      </c>
      <c r="K6013" t="s">
        <v>30938</v>
      </c>
      <c r="L6013" t="s">
        <v>30939</v>
      </c>
      <c r="M6013" t="s">
        <v>1221</v>
      </c>
      <c r="N6013" t="s">
        <v>1222</v>
      </c>
      <c r="O6013" t="s">
        <v>159</v>
      </c>
      <c r="P6013" t="s">
        <v>159</v>
      </c>
      <c r="Q6013" t="s">
        <v>55</v>
      </c>
      <c r="R6013" s="1">
        <v>646000</v>
      </c>
      <c r="S6013" s="1">
        <v>646000</v>
      </c>
      <c r="T6013" t="s">
        <v>24534</v>
      </c>
      <c r="U6013" t="s">
        <v>24534</v>
      </c>
      <c r="V6013" t="s">
        <v>30940</v>
      </c>
      <c r="X6013" t="s">
        <v>30941</v>
      </c>
    </row>
    <row r="6014" spans="1:24" hidden="1">
      <c r="A6014" t="s">
        <v>30942</v>
      </c>
      <c r="B6014" t="s">
        <v>10911</v>
      </c>
      <c r="C6014" t="s">
        <v>59</v>
      </c>
      <c r="D6014" t="s">
        <v>23657</v>
      </c>
      <c r="E6014" t="s">
        <v>824</v>
      </c>
      <c r="F6014" t="s">
        <v>825</v>
      </c>
      <c r="G6014" t="s">
        <v>25192</v>
      </c>
      <c r="I6014" t="s">
        <v>2259</v>
      </c>
      <c r="J6014" t="s">
        <v>48</v>
      </c>
      <c r="K6014" t="s">
        <v>25193</v>
      </c>
      <c r="L6014" t="s">
        <v>30943</v>
      </c>
      <c r="M6014" t="s">
        <v>291</v>
      </c>
      <c r="N6014" t="s">
        <v>292</v>
      </c>
      <c r="O6014" t="s">
        <v>67</v>
      </c>
      <c r="P6014" t="s">
        <v>68</v>
      </c>
      <c r="Q6014" t="s">
        <v>55</v>
      </c>
      <c r="R6014" s="1">
        <v>159600</v>
      </c>
      <c r="S6014" s="1">
        <v>159600</v>
      </c>
      <c r="T6014" t="s">
        <v>24534</v>
      </c>
      <c r="U6014" t="s">
        <v>24562</v>
      </c>
      <c r="V6014" t="s">
        <v>25195</v>
      </c>
      <c r="X6014" t="s">
        <v>25196</v>
      </c>
    </row>
    <row r="6015" spans="1:24" hidden="1">
      <c r="A6015" t="s">
        <v>30944</v>
      </c>
      <c r="B6015" t="s">
        <v>10911</v>
      </c>
      <c r="C6015" t="s">
        <v>59</v>
      </c>
      <c r="D6015" t="s">
        <v>23657</v>
      </c>
      <c r="E6015" t="s">
        <v>824</v>
      </c>
      <c r="F6015" t="s">
        <v>825</v>
      </c>
      <c r="G6015" t="s">
        <v>25192</v>
      </c>
      <c r="I6015" t="s">
        <v>2259</v>
      </c>
      <c r="J6015" t="s">
        <v>48</v>
      </c>
      <c r="K6015" t="s">
        <v>25193</v>
      </c>
      <c r="L6015" t="s">
        <v>30945</v>
      </c>
      <c r="M6015" t="s">
        <v>291</v>
      </c>
      <c r="N6015" t="s">
        <v>292</v>
      </c>
      <c r="O6015" t="s">
        <v>917</v>
      </c>
      <c r="P6015" t="s">
        <v>968</v>
      </c>
      <c r="Q6015" t="s">
        <v>55</v>
      </c>
      <c r="R6015" s="1">
        <v>275050</v>
      </c>
      <c r="S6015" s="1">
        <v>275050</v>
      </c>
      <c r="T6015" t="s">
        <v>24534</v>
      </c>
      <c r="U6015" t="s">
        <v>24534</v>
      </c>
      <c r="V6015" t="s">
        <v>25195</v>
      </c>
      <c r="X6015" t="s">
        <v>25196</v>
      </c>
    </row>
    <row r="6016" spans="1:24" hidden="1">
      <c r="A6016" t="s">
        <v>30946</v>
      </c>
      <c r="B6016" t="s">
        <v>10911</v>
      </c>
      <c r="C6016" t="s">
        <v>73</v>
      </c>
      <c r="D6016" t="s">
        <v>24317</v>
      </c>
      <c r="E6016" t="s">
        <v>824</v>
      </c>
      <c r="F6016" t="s">
        <v>825</v>
      </c>
      <c r="H6016" t="s">
        <v>30947</v>
      </c>
      <c r="I6016" t="s">
        <v>30948</v>
      </c>
      <c r="J6016" t="s">
        <v>48</v>
      </c>
      <c r="K6016" t="s">
        <v>30949</v>
      </c>
      <c r="L6016" t="s">
        <v>30950</v>
      </c>
      <c r="M6016" t="s">
        <v>30951</v>
      </c>
      <c r="N6016" t="s">
        <v>30952</v>
      </c>
      <c r="O6016" t="s">
        <v>159</v>
      </c>
      <c r="P6016" t="s">
        <v>159</v>
      </c>
      <c r="Q6016" t="s">
        <v>55</v>
      </c>
      <c r="R6016" s="1">
        <v>220000</v>
      </c>
      <c r="S6016" s="1">
        <v>220000</v>
      </c>
      <c r="T6016" t="s">
        <v>11720</v>
      </c>
      <c r="U6016" t="s">
        <v>11720</v>
      </c>
      <c r="V6016" t="s">
        <v>30953</v>
      </c>
      <c r="X6016" t="s">
        <v>30954</v>
      </c>
    </row>
    <row r="6017" spans="1:24" hidden="1">
      <c r="A6017" t="s">
        <v>30955</v>
      </c>
      <c r="B6017" t="s">
        <v>10911</v>
      </c>
      <c r="C6017" t="s">
        <v>82</v>
      </c>
      <c r="D6017" t="s">
        <v>29098</v>
      </c>
      <c r="E6017" t="s">
        <v>17214</v>
      </c>
      <c r="F6017" t="s">
        <v>17215</v>
      </c>
      <c r="G6017" t="s">
        <v>30956</v>
      </c>
      <c r="I6017" t="s">
        <v>19426</v>
      </c>
      <c r="J6017" t="s">
        <v>48</v>
      </c>
      <c r="K6017" t="s">
        <v>30957</v>
      </c>
      <c r="L6017" t="s">
        <v>30958</v>
      </c>
      <c r="M6017" t="s">
        <v>12012</v>
      </c>
      <c r="N6017" t="s">
        <v>12013</v>
      </c>
      <c r="O6017" t="s">
        <v>6004</v>
      </c>
      <c r="P6017" t="s">
        <v>6004</v>
      </c>
      <c r="Q6017" t="s">
        <v>55</v>
      </c>
      <c r="R6017" s="1">
        <v>8120</v>
      </c>
      <c r="S6017" s="1">
        <v>8120</v>
      </c>
      <c r="T6017" t="s">
        <v>29098</v>
      </c>
      <c r="U6017" t="s">
        <v>29111</v>
      </c>
      <c r="V6017" t="s">
        <v>30959</v>
      </c>
      <c r="X6017" t="s">
        <v>30960</v>
      </c>
    </row>
    <row r="6018" spans="1:24" hidden="1">
      <c r="A6018" t="s">
        <v>30961</v>
      </c>
      <c r="B6018" t="s">
        <v>10911</v>
      </c>
      <c r="C6018" t="s">
        <v>82</v>
      </c>
      <c r="D6018" t="s">
        <v>29098</v>
      </c>
      <c r="E6018" t="s">
        <v>17214</v>
      </c>
      <c r="F6018" t="s">
        <v>17215</v>
      </c>
      <c r="G6018" t="s">
        <v>30962</v>
      </c>
      <c r="H6018" t="s">
        <v>30963</v>
      </c>
      <c r="I6018" t="s">
        <v>20403</v>
      </c>
      <c r="J6018" t="s">
        <v>48</v>
      </c>
      <c r="K6018" t="s">
        <v>30964</v>
      </c>
      <c r="L6018" t="s">
        <v>30965</v>
      </c>
      <c r="M6018" t="s">
        <v>378</v>
      </c>
      <c r="N6018" t="s">
        <v>379</v>
      </c>
      <c r="O6018" t="s">
        <v>842</v>
      </c>
      <c r="P6018" t="s">
        <v>842</v>
      </c>
      <c r="Q6018" t="s">
        <v>55</v>
      </c>
      <c r="R6018" s="1">
        <v>67500</v>
      </c>
      <c r="S6018" s="1">
        <v>67500</v>
      </c>
      <c r="T6018" t="s">
        <v>29091</v>
      </c>
      <c r="U6018" t="s">
        <v>29091</v>
      </c>
      <c r="V6018" t="s">
        <v>30966</v>
      </c>
      <c r="X6018" t="s">
        <v>30967</v>
      </c>
    </row>
    <row r="6019" spans="1:24" hidden="1">
      <c r="A6019" t="s">
        <v>30968</v>
      </c>
      <c r="B6019" t="s">
        <v>10911</v>
      </c>
      <c r="C6019" t="s">
        <v>82</v>
      </c>
      <c r="D6019" t="s">
        <v>29098</v>
      </c>
      <c r="E6019" t="s">
        <v>824</v>
      </c>
      <c r="F6019" t="s">
        <v>825</v>
      </c>
      <c r="G6019" t="s">
        <v>30969</v>
      </c>
      <c r="H6019" t="s">
        <v>30970</v>
      </c>
      <c r="I6019" t="s">
        <v>1329</v>
      </c>
      <c r="J6019" t="s">
        <v>48</v>
      </c>
      <c r="K6019" t="s">
        <v>30971</v>
      </c>
      <c r="L6019" t="s">
        <v>30972</v>
      </c>
      <c r="M6019" t="s">
        <v>2835</v>
      </c>
      <c r="N6019" t="s">
        <v>2836</v>
      </c>
      <c r="O6019" t="s">
        <v>917</v>
      </c>
      <c r="P6019" t="s">
        <v>968</v>
      </c>
      <c r="Q6019" t="s">
        <v>55</v>
      </c>
      <c r="R6019" s="1">
        <v>350000</v>
      </c>
      <c r="S6019" s="1">
        <v>350000</v>
      </c>
      <c r="T6019" t="s">
        <v>29091</v>
      </c>
      <c r="U6019" t="s">
        <v>29091</v>
      </c>
      <c r="V6019" t="s">
        <v>30973</v>
      </c>
      <c r="X6019" t="s">
        <v>25312</v>
      </c>
    </row>
    <row r="6020" spans="1:24" hidden="1">
      <c r="A6020" t="s">
        <v>30974</v>
      </c>
      <c r="B6020" t="s">
        <v>25</v>
      </c>
      <c r="C6020" t="s">
        <v>102</v>
      </c>
      <c r="D6020" t="s">
        <v>893</v>
      </c>
      <c r="E6020" t="s">
        <v>7</v>
      </c>
      <c r="F6020" t="s">
        <v>47</v>
      </c>
      <c r="G6020" t="s">
        <v>1427</v>
      </c>
      <c r="H6020" t="s">
        <v>1452</v>
      </c>
      <c r="I6020" t="s">
        <v>1187</v>
      </c>
      <c r="J6020" t="s">
        <v>48</v>
      </c>
      <c r="K6020" t="s">
        <v>2762</v>
      </c>
      <c r="L6020" t="s">
        <v>30975</v>
      </c>
      <c r="M6020" t="s">
        <v>2926</v>
      </c>
      <c r="N6020" t="s">
        <v>2927</v>
      </c>
      <c r="O6020" t="s">
        <v>67</v>
      </c>
      <c r="P6020" t="s">
        <v>68</v>
      </c>
      <c r="Q6020" t="s">
        <v>55</v>
      </c>
      <c r="R6020" s="1">
        <v>18000</v>
      </c>
      <c r="S6020" s="1">
        <v>18000</v>
      </c>
      <c r="T6020" t="s">
        <v>2571</v>
      </c>
      <c r="U6020" t="s">
        <v>1369</v>
      </c>
      <c r="V6020" t="s">
        <v>30976</v>
      </c>
      <c r="X6020" t="s">
        <v>2765</v>
      </c>
    </row>
    <row r="6021" spans="1:24" hidden="1">
      <c r="A6021" t="s">
        <v>30977</v>
      </c>
      <c r="B6021" t="s">
        <v>10911</v>
      </c>
      <c r="C6021" t="s">
        <v>82</v>
      </c>
      <c r="D6021" t="s">
        <v>29806</v>
      </c>
      <c r="E6021" t="s">
        <v>824</v>
      </c>
      <c r="F6021" t="s">
        <v>825</v>
      </c>
      <c r="J6021" t="s">
        <v>48</v>
      </c>
      <c r="K6021" t="s">
        <v>30913</v>
      </c>
      <c r="L6021" t="s">
        <v>30978</v>
      </c>
      <c r="M6021" t="s">
        <v>291</v>
      </c>
      <c r="N6021" t="s">
        <v>292</v>
      </c>
      <c r="O6021" t="s">
        <v>917</v>
      </c>
      <c r="P6021" t="s">
        <v>968</v>
      </c>
      <c r="Q6021" t="s">
        <v>55</v>
      </c>
      <c r="R6021" s="1">
        <v>39160</v>
      </c>
      <c r="S6021" s="1">
        <v>39160</v>
      </c>
      <c r="T6021" t="s">
        <v>28904</v>
      </c>
      <c r="U6021" t="s">
        <v>28904</v>
      </c>
      <c r="V6021" t="s">
        <v>30915</v>
      </c>
      <c r="X6021" t="s">
        <v>30916</v>
      </c>
    </row>
    <row r="6022" spans="1:24" hidden="1">
      <c r="A6022" t="s">
        <v>30979</v>
      </c>
      <c r="B6022" t="s">
        <v>10911</v>
      </c>
      <c r="C6022" t="s">
        <v>59</v>
      </c>
      <c r="D6022" t="s">
        <v>23657</v>
      </c>
      <c r="E6022" t="s">
        <v>17214</v>
      </c>
      <c r="F6022" t="s">
        <v>17215</v>
      </c>
      <c r="G6022" t="s">
        <v>30980</v>
      </c>
      <c r="I6022" t="s">
        <v>5397</v>
      </c>
      <c r="J6022" t="s">
        <v>48</v>
      </c>
      <c r="K6022" t="s">
        <v>30981</v>
      </c>
      <c r="L6022" t="s">
        <v>30982</v>
      </c>
      <c r="M6022" t="s">
        <v>5554</v>
      </c>
      <c r="N6022" t="s">
        <v>5555</v>
      </c>
      <c r="O6022" t="s">
        <v>159</v>
      </c>
      <c r="Q6022" t="s">
        <v>55</v>
      </c>
      <c r="R6022" s="1">
        <v>380000</v>
      </c>
      <c r="S6022" s="1">
        <v>380000</v>
      </c>
      <c r="T6022" t="s">
        <v>29266</v>
      </c>
      <c r="U6022" t="s">
        <v>29266</v>
      </c>
      <c r="V6022" t="s">
        <v>30983</v>
      </c>
      <c r="X6022" t="s">
        <v>17431</v>
      </c>
    </row>
    <row r="6023" spans="1:24" hidden="1">
      <c r="A6023" t="s">
        <v>30984</v>
      </c>
      <c r="B6023" t="s">
        <v>10911</v>
      </c>
      <c r="C6023" t="s">
        <v>73</v>
      </c>
      <c r="D6023" t="s">
        <v>25429</v>
      </c>
      <c r="E6023" t="s">
        <v>17214</v>
      </c>
      <c r="F6023" t="s">
        <v>17215</v>
      </c>
      <c r="G6023" t="s">
        <v>30985</v>
      </c>
      <c r="H6023" t="s">
        <v>30986</v>
      </c>
      <c r="I6023" t="s">
        <v>4323</v>
      </c>
      <c r="J6023" t="s">
        <v>48</v>
      </c>
      <c r="K6023" t="s">
        <v>30987</v>
      </c>
      <c r="L6023" t="s">
        <v>30988</v>
      </c>
      <c r="M6023" t="s">
        <v>20122</v>
      </c>
      <c r="N6023" t="s">
        <v>20123</v>
      </c>
      <c r="O6023" t="s">
        <v>6004</v>
      </c>
      <c r="P6023" t="s">
        <v>6004</v>
      </c>
      <c r="Q6023" t="s">
        <v>55</v>
      </c>
      <c r="R6023" s="1">
        <v>74113.279999999999</v>
      </c>
      <c r="S6023" s="1">
        <v>74113.279999999999</v>
      </c>
      <c r="T6023" t="s">
        <v>28980</v>
      </c>
      <c r="U6023" t="s">
        <v>30055</v>
      </c>
      <c r="V6023" t="s">
        <v>30989</v>
      </c>
      <c r="X6023" t="s">
        <v>14776</v>
      </c>
    </row>
    <row r="6024" spans="1:24" hidden="1">
      <c r="A6024" t="s">
        <v>30990</v>
      </c>
      <c r="B6024" t="s">
        <v>10911</v>
      </c>
      <c r="C6024" t="s">
        <v>73</v>
      </c>
      <c r="D6024" t="s">
        <v>25429</v>
      </c>
      <c r="E6024" t="s">
        <v>17214</v>
      </c>
      <c r="F6024" t="s">
        <v>17215</v>
      </c>
      <c r="G6024" t="s">
        <v>30985</v>
      </c>
      <c r="H6024" t="s">
        <v>30986</v>
      </c>
      <c r="I6024" t="s">
        <v>4323</v>
      </c>
      <c r="J6024" t="s">
        <v>48</v>
      </c>
      <c r="K6024" t="s">
        <v>30987</v>
      </c>
      <c r="L6024" t="s">
        <v>30991</v>
      </c>
      <c r="M6024" t="s">
        <v>20122</v>
      </c>
      <c r="N6024" t="s">
        <v>20123</v>
      </c>
      <c r="O6024" t="s">
        <v>842</v>
      </c>
      <c r="P6024" t="s">
        <v>842</v>
      </c>
      <c r="Q6024" t="s">
        <v>55</v>
      </c>
      <c r="R6024" s="1">
        <v>25000.46</v>
      </c>
      <c r="S6024" s="1">
        <v>25000.46</v>
      </c>
      <c r="T6024" t="s">
        <v>30130</v>
      </c>
      <c r="U6024" t="s">
        <v>30130</v>
      </c>
      <c r="V6024" t="s">
        <v>30989</v>
      </c>
      <c r="X6024" t="s">
        <v>14776</v>
      </c>
    </row>
    <row r="6025" spans="1:24" hidden="1">
      <c r="A6025" t="s">
        <v>30992</v>
      </c>
      <c r="B6025" t="s">
        <v>10911</v>
      </c>
      <c r="C6025" t="s">
        <v>82</v>
      </c>
      <c r="D6025" t="s">
        <v>29778</v>
      </c>
      <c r="E6025" t="s">
        <v>6634</v>
      </c>
      <c r="F6025" t="s">
        <v>6635</v>
      </c>
      <c r="G6025" t="s">
        <v>30993</v>
      </c>
      <c r="I6025" t="s">
        <v>1853</v>
      </c>
      <c r="J6025" t="s">
        <v>48</v>
      </c>
      <c r="K6025" t="s">
        <v>30994</v>
      </c>
      <c r="L6025" t="s">
        <v>30995</v>
      </c>
      <c r="M6025" t="s">
        <v>1869</v>
      </c>
      <c r="N6025" t="s">
        <v>1870</v>
      </c>
      <c r="O6025" t="s">
        <v>6004</v>
      </c>
      <c r="P6025" t="s">
        <v>6004</v>
      </c>
      <c r="Q6025" t="s">
        <v>55</v>
      </c>
      <c r="R6025" s="1">
        <v>53500</v>
      </c>
      <c r="S6025" s="1">
        <v>53500</v>
      </c>
      <c r="T6025" t="s">
        <v>29778</v>
      </c>
      <c r="U6025" t="s">
        <v>29779</v>
      </c>
      <c r="V6025" t="s">
        <v>30996</v>
      </c>
      <c r="X6025" t="s">
        <v>30997</v>
      </c>
    </row>
    <row r="6026" spans="1:24" hidden="1">
      <c r="A6026" t="s">
        <v>30998</v>
      </c>
      <c r="B6026" t="s">
        <v>10911</v>
      </c>
      <c r="C6026" t="s">
        <v>82</v>
      </c>
      <c r="D6026" t="s">
        <v>29806</v>
      </c>
      <c r="E6026" t="s">
        <v>6634</v>
      </c>
      <c r="F6026" t="s">
        <v>6635</v>
      </c>
      <c r="G6026" t="s">
        <v>30999</v>
      </c>
      <c r="H6026" t="s">
        <v>31000</v>
      </c>
      <c r="I6026" t="s">
        <v>10941</v>
      </c>
      <c r="J6026" t="s">
        <v>48</v>
      </c>
      <c r="K6026" t="s">
        <v>31001</v>
      </c>
      <c r="L6026" t="s">
        <v>31002</v>
      </c>
      <c r="M6026" t="s">
        <v>371</v>
      </c>
      <c r="N6026" t="s">
        <v>372</v>
      </c>
      <c r="O6026" t="s">
        <v>6004</v>
      </c>
      <c r="Q6026" t="s">
        <v>55</v>
      </c>
      <c r="R6026" s="1">
        <v>11000</v>
      </c>
      <c r="S6026" s="1">
        <v>11000</v>
      </c>
      <c r="T6026" t="s">
        <v>29778</v>
      </c>
      <c r="U6026" t="s">
        <v>29266</v>
      </c>
      <c r="V6026" t="s">
        <v>31003</v>
      </c>
      <c r="X6026" t="s">
        <v>31004</v>
      </c>
    </row>
    <row r="6027" spans="1:24" hidden="1">
      <c r="A6027" t="s">
        <v>31005</v>
      </c>
      <c r="B6027" t="s">
        <v>10911</v>
      </c>
      <c r="C6027" t="s">
        <v>82</v>
      </c>
      <c r="D6027" t="s">
        <v>29778</v>
      </c>
      <c r="E6027" t="s">
        <v>6634</v>
      </c>
      <c r="F6027" t="s">
        <v>6635</v>
      </c>
      <c r="G6027" t="s">
        <v>31006</v>
      </c>
      <c r="I6027" t="s">
        <v>653</v>
      </c>
      <c r="J6027" t="s">
        <v>48</v>
      </c>
      <c r="K6027" t="s">
        <v>31007</v>
      </c>
      <c r="L6027" t="s">
        <v>31008</v>
      </c>
      <c r="M6027" t="s">
        <v>1412</v>
      </c>
      <c r="N6027" t="s">
        <v>1413</v>
      </c>
      <c r="O6027" t="s">
        <v>6004</v>
      </c>
      <c r="P6027" t="s">
        <v>6004</v>
      </c>
      <c r="Q6027" t="s">
        <v>55</v>
      </c>
      <c r="R6027" s="1">
        <v>17800</v>
      </c>
      <c r="S6027" s="1">
        <v>17800</v>
      </c>
      <c r="T6027" t="s">
        <v>29778</v>
      </c>
      <c r="U6027" t="s">
        <v>29779</v>
      </c>
      <c r="V6027" t="s">
        <v>31009</v>
      </c>
      <c r="X6027" t="s">
        <v>10931</v>
      </c>
    </row>
    <row r="6028" spans="1:24" hidden="1">
      <c r="A6028" t="s">
        <v>31010</v>
      </c>
      <c r="B6028" t="s">
        <v>10911</v>
      </c>
      <c r="C6028" t="s">
        <v>45</v>
      </c>
      <c r="D6028" t="s">
        <v>17541</v>
      </c>
      <c r="E6028" t="s">
        <v>10902</v>
      </c>
      <c r="F6028" t="s">
        <v>10903</v>
      </c>
      <c r="G6028" t="s">
        <v>23104</v>
      </c>
      <c r="I6028" t="s">
        <v>18104</v>
      </c>
      <c r="J6028" t="s">
        <v>48</v>
      </c>
      <c r="K6028" t="s">
        <v>23105</v>
      </c>
      <c r="L6028" t="s">
        <v>31011</v>
      </c>
      <c r="M6028" t="s">
        <v>17241</v>
      </c>
      <c r="N6028" t="s">
        <v>17242</v>
      </c>
      <c r="O6028" t="s">
        <v>37</v>
      </c>
      <c r="P6028" t="s">
        <v>37</v>
      </c>
      <c r="Q6028" t="s">
        <v>55</v>
      </c>
      <c r="R6028" s="1">
        <v>266220</v>
      </c>
      <c r="S6028" s="1">
        <v>266220</v>
      </c>
      <c r="T6028" t="s">
        <v>17408</v>
      </c>
      <c r="U6028" t="s">
        <v>17250</v>
      </c>
      <c r="V6028" t="s">
        <v>31012</v>
      </c>
      <c r="X6028" t="s">
        <v>23108</v>
      </c>
    </row>
    <row r="6029" spans="1:24" hidden="1">
      <c r="A6029" t="s">
        <v>31013</v>
      </c>
      <c r="B6029" t="s">
        <v>10911</v>
      </c>
      <c r="C6029" t="s">
        <v>45</v>
      </c>
      <c r="D6029" t="s">
        <v>17541</v>
      </c>
      <c r="E6029" t="s">
        <v>10902</v>
      </c>
      <c r="F6029" t="s">
        <v>10903</v>
      </c>
      <c r="G6029" t="s">
        <v>23104</v>
      </c>
      <c r="I6029" t="s">
        <v>18104</v>
      </c>
      <c r="J6029" t="s">
        <v>48</v>
      </c>
      <c r="K6029" t="s">
        <v>23105</v>
      </c>
      <c r="L6029" t="s">
        <v>31014</v>
      </c>
      <c r="M6029" t="s">
        <v>17241</v>
      </c>
      <c r="N6029" t="s">
        <v>17242</v>
      </c>
      <c r="O6029" t="s">
        <v>37</v>
      </c>
      <c r="P6029" t="s">
        <v>37</v>
      </c>
      <c r="Q6029" t="s">
        <v>55</v>
      </c>
      <c r="R6029" s="1">
        <v>15660</v>
      </c>
      <c r="S6029" s="1">
        <v>15660</v>
      </c>
      <c r="T6029" t="s">
        <v>17264</v>
      </c>
      <c r="U6029" t="s">
        <v>17426</v>
      </c>
      <c r="V6029" t="s">
        <v>23107</v>
      </c>
      <c r="X6029" t="s">
        <v>23108</v>
      </c>
    </row>
    <row r="6030" spans="1:24" hidden="1">
      <c r="A6030" t="s">
        <v>31015</v>
      </c>
      <c r="B6030" t="s">
        <v>10911</v>
      </c>
      <c r="C6030" t="s">
        <v>82</v>
      </c>
      <c r="D6030" t="s">
        <v>29778</v>
      </c>
      <c r="E6030" t="s">
        <v>6634</v>
      </c>
      <c r="F6030" t="s">
        <v>6635</v>
      </c>
      <c r="G6030" t="s">
        <v>31016</v>
      </c>
      <c r="I6030" t="s">
        <v>698</v>
      </c>
      <c r="J6030" t="s">
        <v>48</v>
      </c>
      <c r="K6030" t="s">
        <v>31017</v>
      </c>
      <c r="L6030" t="s">
        <v>31018</v>
      </c>
      <c r="M6030" t="s">
        <v>936</v>
      </c>
      <c r="N6030" t="s">
        <v>937</v>
      </c>
      <c r="O6030" t="s">
        <v>6004</v>
      </c>
      <c r="P6030" t="s">
        <v>6004</v>
      </c>
      <c r="Q6030" t="s">
        <v>55</v>
      </c>
      <c r="R6030" s="1">
        <v>6820</v>
      </c>
      <c r="S6030" s="1">
        <v>6820</v>
      </c>
      <c r="T6030" t="s">
        <v>29778</v>
      </c>
      <c r="U6030" t="s">
        <v>29266</v>
      </c>
      <c r="V6030" t="s">
        <v>31019</v>
      </c>
      <c r="X6030" t="s">
        <v>31020</v>
      </c>
    </row>
    <row r="6031" spans="1:24" hidden="1">
      <c r="A6031" t="s">
        <v>31021</v>
      </c>
      <c r="B6031" t="s">
        <v>10911</v>
      </c>
      <c r="C6031" t="s">
        <v>45</v>
      </c>
      <c r="D6031" t="s">
        <v>17136</v>
      </c>
      <c r="E6031" t="s">
        <v>17171</v>
      </c>
      <c r="F6031" t="s">
        <v>17172</v>
      </c>
      <c r="H6031" t="s">
        <v>18862</v>
      </c>
      <c r="I6031" t="s">
        <v>18863</v>
      </c>
      <c r="J6031" t="s">
        <v>32</v>
      </c>
      <c r="K6031" t="s">
        <v>18864</v>
      </c>
      <c r="L6031" t="s">
        <v>31022</v>
      </c>
      <c r="M6031" t="s">
        <v>12467</v>
      </c>
      <c r="N6031" t="s">
        <v>12468</v>
      </c>
      <c r="O6031" t="s">
        <v>53</v>
      </c>
      <c r="P6031" t="s">
        <v>54</v>
      </c>
      <c r="Q6031" t="s">
        <v>38</v>
      </c>
      <c r="R6031" s="1">
        <v>186.84</v>
      </c>
      <c r="S6031" s="1">
        <v>20042.330000000002</v>
      </c>
      <c r="T6031" t="s">
        <v>17136</v>
      </c>
      <c r="U6031" t="s">
        <v>17136</v>
      </c>
      <c r="V6031" t="s">
        <v>31023</v>
      </c>
      <c r="X6031" t="s">
        <v>18869</v>
      </c>
    </row>
    <row r="6032" spans="1:24" hidden="1">
      <c r="A6032" t="s">
        <v>31024</v>
      </c>
      <c r="B6032" t="s">
        <v>10911</v>
      </c>
      <c r="C6032" t="s">
        <v>73</v>
      </c>
      <c r="D6032" t="s">
        <v>23890</v>
      </c>
      <c r="E6032" t="s">
        <v>17171</v>
      </c>
      <c r="F6032" t="s">
        <v>17172</v>
      </c>
      <c r="H6032" t="s">
        <v>31025</v>
      </c>
      <c r="I6032" t="s">
        <v>8841</v>
      </c>
      <c r="J6032" t="s">
        <v>32</v>
      </c>
      <c r="K6032" t="s">
        <v>31026</v>
      </c>
      <c r="L6032" t="s">
        <v>31027</v>
      </c>
      <c r="M6032" t="s">
        <v>12467</v>
      </c>
      <c r="N6032" t="s">
        <v>12468</v>
      </c>
      <c r="O6032" t="s">
        <v>6044</v>
      </c>
      <c r="P6032" t="s">
        <v>6045</v>
      </c>
      <c r="Q6032" t="s">
        <v>38</v>
      </c>
      <c r="R6032" s="1">
        <v>1078.92</v>
      </c>
      <c r="S6032" s="1">
        <v>116523.36</v>
      </c>
      <c r="T6032" t="s">
        <v>24376</v>
      </c>
      <c r="U6032" t="s">
        <v>24376</v>
      </c>
      <c r="V6032" t="s">
        <v>31028</v>
      </c>
      <c r="X6032" t="s">
        <v>31029</v>
      </c>
    </row>
    <row r="6033" spans="1:24" hidden="1">
      <c r="A6033" t="s">
        <v>31030</v>
      </c>
      <c r="B6033" t="s">
        <v>10911</v>
      </c>
      <c r="C6033" t="s">
        <v>73</v>
      </c>
      <c r="D6033" t="s">
        <v>23583</v>
      </c>
      <c r="E6033" t="s">
        <v>15296</v>
      </c>
      <c r="F6033" t="s">
        <v>15297</v>
      </c>
      <c r="G6033" t="s">
        <v>31031</v>
      </c>
      <c r="H6033" t="s">
        <v>31032</v>
      </c>
      <c r="I6033" t="s">
        <v>7564</v>
      </c>
      <c r="J6033" t="s">
        <v>48</v>
      </c>
      <c r="K6033" t="s">
        <v>31033</v>
      </c>
      <c r="L6033" t="s">
        <v>31034</v>
      </c>
      <c r="M6033" t="s">
        <v>108</v>
      </c>
      <c r="N6033" t="s">
        <v>109</v>
      </c>
      <c r="O6033" t="s">
        <v>67</v>
      </c>
      <c r="P6033" t="s">
        <v>68</v>
      </c>
      <c r="Q6033" t="s">
        <v>55</v>
      </c>
      <c r="R6033" s="1">
        <v>12000</v>
      </c>
      <c r="S6033" s="1">
        <v>12000</v>
      </c>
      <c r="T6033" t="s">
        <v>26218</v>
      </c>
      <c r="U6033" t="s">
        <v>28878</v>
      </c>
      <c r="V6033" t="s">
        <v>31035</v>
      </c>
      <c r="X6033" t="s">
        <v>31036</v>
      </c>
    </row>
    <row r="6034" spans="1:24" hidden="1">
      <c r="A6034" t="s">
        <v>31037</v>
      </c>
      <c r="B6034" t="s">
        <v>10911</v>
      </c>
      <c r="C6034" t="s">
        <v>73</v>
      </c>
      <c r="D6034" t="s">
        <v>23583</v>
      </c>
      <c r="E6034" t="s">
        <v>15296</v>
      </c>
      <c r="F6034" t="s">
        <v>15297</v>
      </c>
      <c r="G6034" t="s">
        <v>31038</v>
      </c>
      <c r="I6034" t="s">
        <v>88</v>
      </c>
      <c r="J6034" t="s">
        <v>48</v>
      </c>
      <c r="K6034" t="s">
        <v>31039</v>
      </c>
      <c r="L6034" t="s">
        <v>31040</v>
      </c>
      <c r="M6034" t="s">
        <v>108</v>
      </c>
      <c r="N6034" t="s">
        <v>109</v>
      </c>
      <c r="O6034" t="s">
        <v>67</v>
      </c>
      <c r="P6034" t="s">
        <v>68</v>
      </c>
      <c r="Q6034" t="s">
        <v>55</v>
      </c>
      <c r="R6034" s="1">
        <v>48000</v>
      </c>
      <c r="S6034" s="1">
        <v>48000</v>
      </c>
      <c r="T6034" t="s">
        <v>25429</v>
      </c>
      <c r="U6034" t="s">
        <v>28878</v>
      </c>
      <c r="V6034" t="s">
        <v>31041</v>
      </c>
      <c r="X6034" t="s">
        <v>31042</v>
      </c>
    </row>
    <row r="6035" spans="1:24" hidden="1">
      <c r="A6035" t="s">
        <v>31043</v>
      </c>
      <c r="B6035" t="s">
        <v>10911</v>
      </c>
      <c r="C6035" t="s">
        <v>73</v>
      </c>
      <c r="D6035" t="s">
        <v>23583</v>
      </c>
      <c r="E6035" t="s">
        <v>17171</v>
      </c>
      <c r="F6035" t="s">
        <v>17172</v>
      </c>
      <c r="G6035" t="s">
        <v>31044</v>
      </c>
      <c r="H6035" t="s">
        <v>31045</v>
      </c>
      <c r="I6035" t="s">
        <v>31046</v>
      </c>
      <c r="J6035" t="s">
        <v>32</v>
      </c>
      <c r="K6035" t="s">
        <v>31047</v>
      </c>
      <c r="L6035" t="s">
        <v>31048</v>
      </c>
      <c r="M6035" t="s">
        <v>18457</v>
      </c>
      <c r="N6035" t="s">
        <v>18458</v>
      </c>
      <c r="O6035" t="s">
        <v>37</v>
      </c>
      <c r="P6035" t="s">
        <v>37</v>
      </c>
      <c r="Q6035" t="s">
        <v>38</v>
      </c>
      <c r="R6035" s="1">
        <v>338.66</v>
      </c>
      <c r="S6035" s="1">
        <v>36575.279999999999</v>
      </c>
      <c r="T6035" t="s">
        <v>29266</v>
      </c>
      <c r="U6035" t="s">
        <v>29779</v>
      </c>
      <c r="V6035" t="s">
        <v>31049</v>
      </c>
      <c r="X6035" t="s">
        <v>31050</v>
      </c>
    </row>
    <row r="6036" spans="1:24" hidden="1">
      <c r="A6036" t="s">
        <v>31051</v>
      </c>
      <c r="B6036" t="s">
        <v>10911</v>
      </c>
      <c r="C6036" t="s">
        <v>73</v>
      </c>
      <c r="D6036" t="s">
        <v>23583</v>
      </c>
      <c r="E6036" t="s">
        <v>17171</v>
      </c>
      <c r="F6036" t="s">
        <v>17172</v>
      </c>
      <c r="G6036" t="s">
        <v>31044</v>
      </c>
      <c r="H6036" t="s">
        <v>31045</v>
      </c>
      <c r="I6036" t="s">
        <v>31046</v>
      </c>
      <c r="J6036" t="s">
        <v>32</v>
      </c>
      <c r="K6036" t="s">
        <v>31047</v>
      </c>
      <c r="L6036" t="s">
        <v>31052</v>
      </c>
      <c r="M6036" t="s">
        <v>31053</v>
      </c>
      <c r="N6036" t="s">
        <v>31054</v>
      </c>
      <c r="O6036" t="s">
        <v>37</v>
      </c>
      <c r="P6036" t="s">
        <v>37</v>
      </c>
      <c r="Q6036" t="s">
        <v>38</v>
      </c>
      <c r="R6036" s="1">
        <v>741.32</v>
      </c>
      <c r="S6036" s="1">
        <v>80062.559999999998</v>
      </c>
      <c r="T6036" t="s">
        <v>29806</v>
      </c>
      <c r="U6036" t="s">
        <v>29266</v>
      </c>
      <c r="V6036" t="s">
        <v>31049</v>
      </c>
      <c r="X6036" t="s">
        <v>31050</v>
      </c>
    </row>
    <row r="6037" spans="1:24" hidden="1">
      <c r="A6037" t="s">
        <v>31055</v>
      </c>
      <c r="B6037" t="s">
        <v>10911</v>
      </c>
      <c r="C6037" t="s">
        <v>73</v>
      </c>
      <c r="D6037" t="s">
        <v>24376</v>
      </c>
      <c r="E6037" t="s">
        <v>17171</v>
      </c>
      <c r="F6037" t="s">
        <v>17172</v>
      </c>
      <c r="G6037" t="s">
        <v>31056</v>
      </c>
      <c r="H6037" t="s">
        <v>31057</v>
      </c>
      <c r="I6037" t="s">
        <v>11435</v>
      </c>
      <c r="J6037" t="s">
        <v>32</v>
      </c>
      <c r="K6037" t="s">
        <v>31058</v>
      </c>
      <c r="L6037" t="s">
        <v>31059</v>
      </c>
      <c r="M6037" t="s">
        <v>26358</v>
      </c>
      <c r="N6037" t="s">
        <v>26359</v>
      </c>
      <c r="O6037" t="s">
        <v>37</v>
      </c>
      <c r="P6037" t="s">
        <v>37</v>
      </c>
      <c r="Q6037" t="s">
        <v>38</v>
      </c>
      <c r="R6037" s="1">
        <v>3143.75</v>
      </c>
      <c r="S6037" s="1">
        <v>339525</v>
      </c>
      <c r="T6037" t="s">
        <v>24376</v>
      </c>
      <c r="U6037" t="s">
        <v>25089</v>
      </c>
      <c r="V6037" t="s">
        <v>31060</v>
      </c>
      <c r="X6037" t="s">
        <v>31061</v>
      </c>
    </row>
    <row r="6038" spans="1:24" hidden="1">
      <c r="A6038" t="s">
        <v>31062</v>
      </c>
      <c r="B6038" t="s">
        <v>10911</v>
      </c>
      <c r="C6038" t="s">
        <v>73</v>
      </c>
      <c r="D6038" t="s">
        <v>24376</v>
      </c>
      <c r="E6038" t="s">
        <v>17171</v>
      </c>
      <c r="F6038" t="s">
        <v>17172</v>
      </c>
      <c r="G6038" t="s">
        <v>31056</v>
      </c>
      <c r="H6038" t="s">
        <v>31057</v>
      </c>
      <c r="I6038" t="s">
        <v>11435</v>
      </c>
      <c r="J6038" t="s">
        <v>32</v>
      </c>
      <c r="K6038" t="s">
        <v>31058</v>
      </c>
      <c r="L6038" t="s">
        <v>31063</v>
      </c>
      <c r="M6038" t="s">
        <v>23974</v>
      </c>
      <c r="N6038" t="s">
        <v>23975</v>
      </c>
      <c r="O6038" t="s">
        <v>53</v>
      </c>
      <c r="P6038" t="s">
        <v>54</v>
      </c>
      <c r="Q6038" t="s">
        <v>38</v>
      </c>
      <c r="R6038" s="1">
        <v>279.99</v>
      </c>
      <c r="S6038" s="1">
        <v>30238.92</v>
      </c>
      <c r="T6038" t="s">
        <v>23583</v>
      </c>
      <c r="U6038" t="s">
        <v>23583</v>
      </c>
      <c r="V6038" t="s">
        <v>31060</v>
      </c>
      <c r="X6038" t="s">
        <v>31061</v>
      </c>
    </row>
    <row r="6039" spans="1:24" hidden="1">
      <c r="A6039" t="s">
        <v>31064</v>
      </c>
      <c r="B6039" t="s">
        <v>10911</v>
      </c>
      <c r="C6039" t="s">
        <v>73</v>
      </c>
      <c r="D6039" t="s">
        <v>24376</v>
      </c>
      <c r="E6039" t="s">
        <v>17171</v>
      </c>
      <c r="F6039" t="s">
        <v>17172</v>
      </c>
      <c r="G6039" t="s">
        <v>31056</v>
      </c>
      <c r="H6039" t="s">
        <v>31057</v>
      </c>
      <c r="I6039" t="s">
        <v>11435</v>
      </c>
      <c r="J6039" t="s">
        <v>32</v>
      </c>
      <c r="K6039" t="s">
        <v>31058</v>
      </c>
      <c r="L6039" t="s">
        <v>31065</v>
      </c>
      <c r="M6039" t="s">
        <v>23974</v>
      </c>
      <c r="N6039" t="s">
        <v>23975</v>
      </c>
      <c r="O6039" t="s">
        <v>53</v>
      </c>
      <c r="P6039" t="s">
        <v>54</v>
      </c>
      <c r="Q6039" t="s">
        <v>38</v>
      </c>
      <c r="R6039" s="1">
        <v>70</v>
      </c>
      <c r="S6039" s="1">
        <v>7560</v>
      </c>
      <c r="T6039" t="s">
        <v>23543</v>
      </c>
      <c r="U6039" t="s">
        <v>23543</v>
      </c>
      <c r="V6039" t="s">
        <v>31060</v>
      </c>
      <c r="X6039" t="s">
        <v>31061</v>
      </c>
    </row>
    <row r="6040" spans="1:24" hidden="1">
      <c r="A6040" t="s">
        <v>31066</v>
      </c>
      <c r="B6040" t="s">
        <v>10911</v>
      </c>
      <c r="C6040" t="s">
        <v>73</v>
      </c>
      <c r="D6040" t="s">
        <v>28936</v>
      </c>
      <c r="E6040" t="s">
        <v>17171</v>
      </c>
      <c r="F6040" t="s">
        <v>17172</v>
      </c>
      <c r="G6040" t="s">
        <v>31067</v>
      </c>
      <c r="H6040" t="s">
        <v>31068</v>
      </c>
      <c r="I6040" t="s">
        <v>31</v>
      </c>
      <c r="J6040" t="s">
        <v>32</v>
      </c>
      <c r="K6040" t="s">
        <v>31069</v>
      </c>
      <c r="L6040" t="s">
        <v>31070</v>
      </c>
      <c r="M6040" t="s">
        <v>8718</v>
      </c>
      <c r="N6040" t="s">
        <v>8719</v>
      </c>
      <c r="O6040" t="s">
        <v>37</v>
      </c>
      <c r="P6040" t="s">
        <v>37</v>
      </c>
      <c r="Q6040" t="s">
        <v>38</v>
      </c>
      <c r="R6040" s="1">
        <v>258.7</v>
      </c>
      <c r="S6040" s="1">
        <v>27939.599999999999</v>
      </c>
      <c r="T6040" t="s">
        <v>24318</v>
      </c>
      <c r="U6040" t="s">
        <v>25336</v>
      </c>
      <c r="V6040" t="s">
        <v>31071</v>
      </c>
      <c r="X6040" t="s">
        <v>31072</v>
      </c>
    </row>
    <row r="6041" spans="1:24" hidden="1">
      <c r="A6041" t="s">
        <v>31073</v>
      </c>
      <c r="B6041" t="s">
        <v>10911</v>
      </c>
      <c r="C6041" t="s">
        <v>73</v>
      </c>
      <c r="D6041" t="s">
        <v>28936</v>
      </c>
      <c r="E6041" t="s">
        <v>17171</v>
      </c>
      <c r="F6041" t="s">
        <v>17172</v>
      </c>
      <c r="G6041" t="s">
        <v>28937</v>
      </c>
      <c r="H6041" t="s">
        <v>28938</v>
      </c>
      <c r="I6041" t="s">
        <v>28939</v>
      </c>
      <c r="J6041" t="s">
        <v>32</v>
      </c>
      <c r="K6041" t="s">
        <v>28940</v>
      </c>
      <c r="L6041" t="s">
        <v>31074</v>
      </c>
      <c r="M6041" t="s">
        <v>754</v>
      </c>
      <c r="N6041" t="s">
        <v>755</v>
      </c>
      <c r="O6041" t="s">
        <v>37</v>
      </c>
      <c r="P6041" t="s">
        <v>37</v>
      </c>
      <c r="Q6041" t="s">
        <v>38</v>
      </c>
      <c r="R6041" s="1">
        <v>711.66</v>
      </c>
      <c r="S6041" s="1">
        <v>76859.28</v>
      </c>
      <c r="T6041" t="s">
        <v>28936</v>
      </c>
      <c r="U6041" t="s">
        <v>24318</v>
      </c>
      <c r="V6041" t="s">
        <v>28942</v>
      </c>
      <c r="X6041" t="s">
        <v>28943</v>
      </c>
    </row>
    <row r="6042" spans="1:24" hidden="1">
      <c r="A6042" t="s">
        <v>31075</v>
      </c>
      <c r="B6042" t="s">
        <v>10911</v>
      </c>
      <c r="C6042" t="s">
        <v>73</v>
      </c>
      <c r="D6042" t="s">
        <v>28936</v>
      </c>
      <c r="E6042" t="s">
        <v>17171</v>
      </c>
      <c r="F6042" t="s">
        <v>17172</v>
      </c>
      <c r="G6042" t="s">
        <v>28937</v>
      </c>
      <c r="H6042" t="s">
        <v>28938</v>
      </c>
      <c r="I6042" t="s">
        <v>28939</v>
      </c>
      <c r="J6042" t="s">
        <v>32</v>
      </c>
      <c r="K6042" t="s">
        <v>28940</v>
      </c>
      <c r="L6042" t="s">
        <v>31076</v>
      </c>
      <c r="M6042" t="s">
        <v>1322</v>
      </c>
      <c r="N6042" t="s">
        <v>1323</v>
      </c>
      <c r="O6042" t="s">
        <v>53</v>
      </c>
      <c r="P6042" t="s">
        <v>54</v>
      </c>
      <c r="Q6042" t="s">
        <v>38</v>
      </c>
      <c r="R6042" s="1">
        <v>50</v>
      </c>
      <c r="S6042" s="1">
        <v>5400</v>
      </c>
      <c r="T6042" t="s">
        <v>24318</v>
      </c>
      <c r="U6042" t="s">
        <v>24318</v>
      </c>
      <c r="V6042" t="s">
        <v>28942</v>
      </c>
      <c r="X6042" t="s">
        <v>28943</v>
      </c>
    </row>
    <row r="6043" spans="1:24" hidden="1">
      <c r="A6043" t="s">
        <v>31077</v>
      </c>
      <c r="B6043" t="s">
        <v>10911</v>
      </c>
      <c r="C6043" t="s">
        <v>73</v>
      </c>
      <c r="D6043" t="s">
        <v>28936</v>
      </c>
      <c r="E6043" t="s">
        <v>17171</v>
      </c>
      <c r="F6043" t="s">
        <v>17172</v>
      </c>
      <c r="G6043" t="s">
        <v>28937</v>
      </c>
      <c r="H6043" t="s">
        <v>28938</v>
      </c>
      <c r="I6043" t="s">
        <v>28939</v>
      </c>
      <c r="J6043" t="s">
        <v>32</v>
      </c>
      <c r="K6043" t="s">
        <v>28940</v>
      </c>
      <c r="L6043" t="s">
        <v>31078</v>
      </c>
      <c r="M6043" t="s">
        <v>6964</v>
      </c>
      <c r="N6043" t="s">
        <v>6965</v>
      </c>
      <c r="O6043" t="s">
        <v>37</v>
      </c>
      <c r="P6043" t="s">
        <v>37</v>
      </c>
      <c r="Q6043" t="s">
        <v>38</v>
      </c>
      <c r="R6043" s="1">
        <v>711.66</v>
      </c>
      <c r="S6043" s="1">
        <v>76859.28</v>
      </c>
      <c r="T6043" t="s">
        <v>28936</v>
      </c>
      <c r="U6043" t="s">
        <v>24318</v>
      </c>
      <c r="V6043" t="s">
        <v>31079</v>
      </c>
      <c r="X6043" t="s">
        <v>28943</v>
      </c>
    </row>
    <row r="6044" spans="1:24" hidden="1">
      <c r="A6044" t="s">
        <v>31080</v>
      </c>
      <c r="B6044" t="s">
        <v>10911</v>
      </c>
      <c r="C6044" t="s">
        <v>73</v>
      </c>
      <c r="D6044" t="s">
        <v>28936</v>
      </c>
      <c r="E6044" t="s">
        <v>17171</v>
      </c>
      <c r="F6044" t="s">
        <v>17172</v>
      </c>
      <c r="G6044" t="s">
        <v>28937</v>
      </c>
      <c r="H6044" t="s">
        <v>28938</v>
      </c>
      <c r="I6044" t="s">
        <v>28939</v>
      </c>
      <c r="J6044" t="s">
        <v>32</v>
      </c>
      <c r="K6044" t="s">
        <v>28940</v>
      </c>
      <c r="L6044" t="s">
        <v>31081</v>
      </c>
      <c r="M6044" t="s">
        <v>6964</v>
      </c>
      <c r="N6044" t="s">
        <v>6965</v>
      </c>
      <c r="O6044" t="s">
        <v>37</v>
      </c>
      <c r="P6044" t="s">
        <v>37</v>
      </c>
      <c r="Q6044" t="s">
        <v>38</v>
      </c>
      <c r="R6044" s="1">
        <v>492.78</v>
      </c>
      <c r="S6044" s="1">
        <v>53220.24</v>
      </c>
      <c r="T6044" t="s">
        <v>28936</v>
      </c>
      <c r="U6044" t="s">
        <v>23543</v>
      </c>
      <c r="V6044" t="s">
        <v>31082</v>
      </c>
      <c r="X6044" t="s">
        <v>28943</v>
      </c>
    </row>
    <row r="6045" spans="1:24" hidden="1">
      <c r="A6045" t="s">
        <v>31083</v>
      </c>
      <c r="B6045" t="s">
        <v>10911</v>
      </c>
      <c r="C6045" t="s">
        <v>73</v>
      </c>
      <c r="D6045" t="s">
        <v>23890</v>
      </c>
      <c r="E6045" t="s">
        <v>17171</v>
      </c>
      <c r="F6045" t="s">
        <v>17172</v>
      </c>
      <c r="H6045" t="s">
        <v>31025</v>
      </c>
      <c r="I6045" t="s">
        <v>8841</v>
      </c>
      <c r="J6045" t="s">
        <v>32</v>
      </c>
      <c r="K6045" t="s">
        <v>31026</v>
      </c>
      <c r="L6045" t="s">
        <v>31084</v>
      </c>
      <c r="M6045" t="s">
        <v>12467</v>
      </c>
      <c r="N6045" t="s">
        <v>12468</v>
      </c>
      <c r="O6045" t="s">
        <v>6044</v>
      </c>
      <c r="P6045" t="s">
        <v>6045</v>
      </c>
      <c r="Q6045" t="s">
        <v>38</v>
      </c>
      <c r="R6045" s="1">
        <v>920</v>
      </c>
      <c r="S6045" s="1">
        <v>99360</v>
      </c>
      <c r="T6045" t="s">
        <v>24376</v>
      </c>
      <c r="U6045" t="s">
        <v>24376</v>
      </c>
      <c r="V6045" t="s">
        <v>31028</v>
      </c>
      <c r="X6045" t="s">
        <v>31029</v>
      </c>
    </row>
    <row r="6046" spans="1:24" hidden="1">
      <c r="A6046" t="s">
        <v>31085</v>
      </c>
      <c r="B6046" t="s">
        <v>10911</v>
      </c>
      <c r="C6046" t="s">
        <v>73</v>
      </c>
      <c r="D6046" t="s">
        <v>24376</v>
      </c>
      <c r="E6046" t="s">
        <v>17171</v>
      </c>
      <c r="F6046" t="s">
        <v>17172</v>
      </c>
      <c r="G6046" t="s">
        <v>31086</v>
      </c>
      <c r="H6046" t="s">
        <v>31087</v>
      </c>
      <c r="I6046" t="s">
        <v>31088</v>
      </c>
      <c r="J6046" t="s">
        <v>32</v>
      </c>
      <c r="K6046" t="s">
        <v>31089</v>
      </c>
      <c r="L6046" t="s">
        <v>31090</v>
      </c>
      <c r="M6046" t="s">
        <v>23183</v>
      </c>
      <c r="N6046" t="s">
        <v>23184</v>
      </c>
      <c r="O6046" t="s">
        <v>53</v>
      </c>
      <c r="P6046" t="s">
        <v>54</v>
      </c>
      <c r="Q6046" t="s">
        <v>38</v>
      </c>
      <c r="R6046" s="1">
        <v>335</v>
      </c>
      <c r="S6046" s="1">
        <v>36180</v>
      </c>
      <c r="T6046" t="s">
        <v>23583</v>
      </c>
      <c r="U6046" t="s">
        <v>23583</v>
      </c>
      <c r="V6046" t="s">
        <v>31091</v>
      </c>
      <c r="X6046" t="s">
        <v>31092</v>
      </c>
    </row>
    <row r="6047" spans="1:24" hidden="1">
      <c r="A6047" t="s">
        <v>31093</v>
      </c>
      <c r="B6047" t="s">
        <v>10911</v>
      </c>
      <c r="C6047" t="s">
        <v>73</v>
      </c>
      <c r="D6047" t="s">
        <v>28979</v>
      </c>
      <c r="E6047" t="s">
        <v>824</v>
      </c>
      <c r="F6047" t="s">
        <v>825</v>
      </c>
      <c r="G6047" t="s">
        <v>31094</v>
      </c>
      <c r="I6047" t="s">
        <v>12815</v>
      </c>
      <c r="J6047" t="s">
        <v>48</v>
      </c>
      <c r="K6047" t="s">
        <v>31095</v>
      </c>
      <c r="L6047" t="s">
        <v>31096</v>
      </c>
      <c r="M6047" t="s">
        <v>2835</v>
      </c>
      <c r="N6047" t="s">
        <v>2836</v>
      </c>
      <c r="O6047" t="s">
        <v>67</v>
      </c>
      <c r="P6047" t="s">
        <v>68</v>
      </c>
      <c r="Q6047" t="s">
        <v>55</v>
      </c>
      <c r="R6047" s="1">
        <v>12300</v>
      </c>
      <c r="S6047" s="1">
        <v>12300</v>
      </c>
      <c r="T6047" t="s">
        <v>29091</v>
      </c>
      <c r="U6047" t="s">
        <v>29278</v>
      </c>
      <c r="V6047" t="s">
        <v>31097</v>
      </c>
      <c r="X6047" t="s">
        <v>31098</v>
      </c>
    </row>
    <row r="6048" spans="1:24" hidden="1">
      <c r="A6048" t="s">
        <v>31099</v>
      </c>
      <c r="B6048" t="s">
        <v>10911</v>
      </c>
      <c r="C6048" t="s">
        <v>73</v>
      </c>
      <c r="D6048" t="s">
        <v>28979</v>
      </c>
      <c r="E6048" t="s">
        <v>824</v>
      </c>
      <c r="F6048" t="s">
        <v>825</v>
      </c>
      <c r="G6048" t="s">
        <v>31094</v>
      </c>
      <c r="I6048" t="s">
        <v>12815</v>
      </c>
      <c r="J6048" t="s">
        <v>48</v>
      </c>
      <c r="K6048" t="s">
        <v>31095</v>
      </c>
      <c r="L6048" t="s">
        <v>31100</v>
      </c>
      <c r="M6048" t="s">
        <v>2835</v>
      </c>
      <c r="N6048" t="s">
        <v>2836</v>
      </c>
      <c r="O6048" t="s">
        <v>1952</v>
      </c>
      <c r="P6048" t="s">
        <v>3116</v>
      </c>
      <c r="Q6048" t="s">
        <v>55</v>
      </c>
      <c r="R6048" s="1">
        <v>2417800</v>
      </c>
      <c r="S6048" s="1">
        <v>2417800</v>
      </c>
      <c r="T6048" t="s">
        <v>29091</v>
      </c>
      <c r="U6048" t="s">
        <v>29904</v>
      </c>
      <c r="V6048" t="s">
        <v>31097</v>
      </c>
      <c r="X6048" t="s">
        <v>31098</v>
      </c>
    </row>
    <row r="6049" spans="1:24" hidden="1">
      <c r="A6049" t="s">
        <v>31101</v>
      </c>
      <c r="B6049" t="s">
        <v>10911</v>
      </c>
      <c r="C6049" t="s">
        <v>73</v>
      </c>
      <c r="D6049" t="s">
        <v>28979</v>
      </c>
      <c r="E6049" t="s">
        <v>824</v>
      </c>
      <c r="F6049" t="s">
        <v>825</v>
      </c>
      <c r="G6049" t="s">
        <v>31094</v>
      </c>
      <c r="I6049" t="s">
        <v>12815</v>
      </c>
      <c r="J6049" t="s">
        <v>48</v>
      </c>
      <c r="K6049" t="s">
        <v>31095</v>
      </c>
      <c r="L6049" t="s">
        <v>31102</v>
      </c>
      <c r="M6049" t="s">
        <v>2835</v>
      </c>
      <c r="N6049" t="s">
        <v>2836</v>
      </c>
      <c r="O6049" t="s">
        <v>31103</v>
      </c>
      <c r="P6049" t="s">
        <v>68</v>
      </c>
      <c r="Q6049" t="s">
        <v>55</v>
      </c>
      <c r="R6049" s="1">
        <v>442800</v>
      </c>
      <c r="S6049" s="1">
        <v>442800</v>
      </c>
      <c r="T6049" t="s">
        <v>29091</v>
      </c>
      <c r="U6049" t="s">
        <v>29904</v>
      </c>
      <c r="V6049" t="s">
        <v>31097</v>
      </c>
      <c r="X6049" t="s">
        <v>31098</v>
      </c>
    </row>
    <row r="6050" spans="1:24">
      <c r="A6050" t="s">
        <v>31104</v>
      </c>
      <c r="B6050" t="s">
        <v>10911</v>
      </c>
      <c r="C6050" t="s">
        <v>82</v>
      </c>
      <c r="D6050" t="s">
        <v>29098</v>
      </c>
      <c r="E6050" t="s">
        <v>17214</v>
      </c>
      <c r="F6050" t="s">
        <v>17215</v>
      </c>
      <c r="G6050" t="s">
        <v>31105</v>
      </c>
      <c r="I6050" t="s">
        <v>20403</v>
      </c>
      <c r="J6050" t="s">
        <v>48</v>
      </c>
      <c r="K6050" t="s">
        <v>31106</v>
      </c>
      <c r="L6050" t="s">
        <v>31107</v>
      </c>
      <c r="M6050" t="s">
        <v>378</v>
      </c>
      <c r="N6050" t="s">
        <v>379</v>
      </c>
      <c r="O6050" t="s">
        <v>1952</v>
      </c>
      <c r="Q6050" t="s">
        <v>55</v>
      </c>
      <c r="R6050" s="1">
        <v>24680</v>
      </c>
      <c r="S6050" s="1">
        <v>24680</v>
      </c>
      <c r="T6050" t="s">
        <v>29111</v>
      </c>
      <c r="U6050" t="s">
        <v>29091</v>
      </c>
      <c r="X6050" t="s">
        <v>14776</v>
      </c>
    </row>
    <row r="6051" spans="1:24">
      <c r="A6051" t="s">
        <v>31108</v>
      </c>
      <c r="B6051" t="s">
        <v>10911</v>
      </c>
      <c r="C6051" t="s">
        <v>82</v>
      </c>
      <c r="D6051" t="s">
        <v>29098</v>
      </c>
      <c r="E6051" t="s">
        <v>17214</v>
      </c>
      <c r="F6051" t="s">
        <v>17215</v>
      </c>
      <c r="G6051" t="s">
        <v>31105</v>
      </c>
      <c r="I6051" t="s">
        <v>20403</v>
      </c>
      <c r="J6051" t="s">
        <v>48</v>
      </c>
      <c r="K6051" t="s">
        <v>31106</v>
      </c>
      <c r="L6051" t="s">
        <v>31109</v>
      </c>
      <c r="M6051" t="s">
        <v>378</v>
      </c>
      <c r="N6051" t="s">
        <v>379</v>
      </c>
      <c r="O6051" t="s">
        <v>6004</v>
      </c>
      <c r="Q6051" t="s">
        <v>55</v>
      </c>
      <c r="R6051" s="1">
        <v>8440</v>
      </c>
      <c r="S6051" s="1">
        <v>8440</v>
      </c>
      <c r="T6051" t="s">
        <v>31110</v>
      </c>
      <c r="U6051" t="s">
        <v>28854</v>
      </c>
      <c r="X6051" t="s">
        <v>14776</v>
      </c>
    </row>
    <row r="6052" spans="1:24">
      <c r="A6052" t="s">
        <v>31111</v>
      </c>
      <c r="B6052" t="s">
        <v>10911</v>
      </c>
      <c r="C6052" t="s">
        <v>82</v>
      </c>
      <c r="D6052" t="s">
        <v>29098</v>
      </c>
      <c r="E6052" t="s">
        <v>17214</v>
      </c>
      <c r="F6052" t="s">
        <v>17215</v>
      </c>
      <c r="G6052" t="s">
        <v>31105</v>
      </c>
      <c r="I6052" t="s">
        <v>20403</v>
      </c>
      <c r="J6052" t="s">
        <v>48</v>
      </c>
      <c r="K6052" t="s">
        <v>31106</v>
      </c>
      <c r="L6052" t="s">
        <v>31112</v>
      </c>
      <c r="M6052" t="s">
        <v>378</v>
      </c>
      <c r="N6052" t="s">
        <v>379</v>
      </c>
      <c r="O6052" t="s">
        <v>6004</v>
      </c>
      <c r="Q6052" t="s">
        <v>55</v>
      </c>
      <c r="R6052" s="1">
        <v>16880</v>
      </c>
      <c r="S6052" s="1">
        <v>16880</v>
      </c>
      <c r="T6052" t="s">
        <v>29111</v>
      </c>
      <c r="U6052" t="s">
        <v>29091</v>
      </c>
      <c r="X6052" t="s">
        <v>14776</v>
      </c>
    </row>
    <row r="6053" spans="1:24" hidden="1">
      <c r="A6053" t="s">
        <v>31113</v>
      </c>
      <c r="B6053" t="s">
        <v>10911</v>
      </c>
      <c r="C6053" t="s">
        <v>45</v>
      </c>
      <c r="D6053" t="s">
        <v>17178</v>
      </c>
      <c r="E6053" t="s">
        <v>6634</v>
      </c>
      <c r="F6053" t="s">
        <v>6635</v>
      </c>
      <c r="G6053" t="s">
        <v>28810</v>
      </c>
      <c r="I6053" t="s">
        <v>9387</v>
      </c>
      <c r="J6053" t="s">
        <v>48</v>
      </c>
      <c r="K6053" t="s">
        <v>28811</v>
      </c>
      <c r="L6053" t="s">
        <v>31114</v>
      </c>
      <c r="M6053" t="s">
        <v>378</v>
      </c>
      <c r="N6053" t="s">
        <v>379</v>
      </c>
      <c r="O6053" t="s">
        <v>6004</v>
      </c>
      <c r="P6053" t="s">
        <v>6004</v>
      </c>
      <c r="Q6053" t="s">
        <v>55</v>
      </c>
      <c r="R6053" s="1">
        <v>27600</v>
      </c>
      <c r="S6053" s="1">
        <v>27600</v>
      </c>
      <c r="T6053" t="s">
        <v>17178</v>
      </c>
      <c r="U6053" t="s">
        <v>17413</v>
      </c>
      <c r="V6053" t="s">
        <v>28813</v>
      </c>
      <c r="X6053" t="s">
        <v>28814</v>
      </c>
    </row>
    <row r="6054" spans="1:24" hidden="1">
      <c r="A6054" t="s">
        <v>31115</v>
      </c>
      <c r="B6054" t="s">
        <v>10911</v>
      </c>
      <c r="C6054" t="s">
        <v>73</v>
      </c>
      <c r="D6054" t="s">
        <v>26125</v>
      </c>
      <c r="E6054" t="s">
        <v>6634</v>
      </c>
      <c r="F6054" t="s">
        <v>6635</v>
      </c>
      <c r="G6054" t="s">
        <v>23847</v>
      </c>
      <c r="H6054" t="s">
        <v>23848</v>
      </c>
      <c r="I6054" t="s">
        <v>1576</v>
      </c>
      <c r="J6054" t="s">
        <v>48</v>
      </c>
      <c r="K6054" t="s">
        <v>31116</v>
      </c>
      <c r="L6054" t="s">
        <v>31117</v>
      </c>
      <c r="M6054" t="s">
        <v>1614</v>
      </c>
      <c r="N6054" t="s">
        <v>1615</v>
      </c>
      <c r="O6054" t="s">
        <v>6004</v>
      </c>
      <c r="P6054" t="s">
        <v>6004</v>
      </c>
      <c r="Q6054" t="s">
        <v>55</v>
      </c>
      <c r="R6054" s="1">
        <v>48600</v>
      </c>
      <c r="S6054" s="1">
        <v>48600</v>
      </c>
      <c r="T6054" t="s">
        <v>29105</v>
      </c>
      <c r="U6054" t="s">
        <v>30845</v>
      </c>
      <c r="V6054" t="s">
        <v>31118</v>
      </c>
      <c r="X6054" t="s">
        <v>31119</v>
      </c>
    </row>
    <row r="6055" spans="1:24" hidden="1">
      <c r="A6055" t="s">
        <v>31120</v>
      </c>
      <c r="B6055" t="s">
        <v>10911</v>
      </c>
      <c r="C6055" t="s">
        <v>82</v>
      </c>
      <c r="D6055" t="s">
        <v>29098</v>
      </c>
      <c r="E6055" t="s">
        <v>824</v>
      </c>
      <c r="F6055" t="s">
        <v>825</v>
      </c>
      <c r="G6055" t="s">
        <v>31121</v>
      </c>
      <c r="I6055" t="s">
        <v>5519</v>
      </c>
      <c r="J6055" t="s">
        <v>48</v>
      </c>
      <c r="K6055" t="s">
        <v>31122</v>
      </c>
      <c r="L6055" t="s">
        <v>31123</v>
      </c>
      <c r="M6055" t="s">
        <v>3296</v>
      </c>
      <c r="N6055" t="s">
        <v>3296</v>
      </c>
      <c r="O6055" t="s">
        <v>842</v>
      </c>
      <c r="P6055" t="s">
        <v>842</v>
      </c>
      <c r="Q6055" t="s">
        <v>55</v>
      </c>
      <c r="R6055" s="1">
        <v>127500</v>
      </c>
      <c r="S6055" s="1">
        <v>127500</v>
      </c>
      <c r="T6055" t="s">
        <v>29111</v>
      </c>
      <c r="U6055" t="s">
        <v>29111</v>
      </c>
      <c r="V6055" t="s">
        <v>31124</v>
      </c>
      <c r="X6055" t="s">
        <v>21362</v>
      </c>
    </row>
    <row r="6056" spans="1:24" hidden="1">
      <c r="A6056" t="s">
        <v>31125</v>
      </c>
      <c r="B6056" t="s">
        <v>10911</v>
      </c>
      <c r="C6056" t="s">
        <v>59</v>
      </c>
      <c r="D6056" t="s">
        <v>19646</v>
      </c>
      <c r="E6056" t="s">
        <v>17214</v>
      </c>
      <c r="F6056" t="s">
        <v>17215</v>
      </c>
      <c r="G6056" t="s">
        <v>24957</v>
      </c>
      <c r="I6056" t="s">
        <v>31126</v>
      </c>
      <c r="J6056" t="s">
        <v>48</v>
      </c>
      <c r="K6056" t="s">
        <v>31127</v>
      </c>
      <c r="L6056" t="s">
        <v>31128</v>
      </c>
      <c r="M6056" t="s">
        <v>4292</v>
      </c>
      <c r="N6056" t="s">
        <v>4293</v>
      </c>
      <c r="O6056" t="s">
        <v>6004</v>
      </c>
      <c r="P6056" t="s">
        <v>6004</v>
      </c>
      <c r="Q6056" t="s">
        <v>55</v>
      </c>
      <c r="R6056" s="1">
        <v>272000</v>
      </c>
      <c r="S6056" s="1">
        <v>272000</v>
      </c>
      <c r="T6056" t="s">
        <v>23615</v>
      </c>
      <c r="U6056" t="s">
        <v>23907</v>
      </c>
      <c r="V6056" t="s">
        <v>31129</v>
      </c>
      <c r="X6056" t="s">
        <v>14776</v>
      </c>
    </row>
    <row r="6057" spans="1:24" hidden="1">
      <c r="A6057" t="s">
        <v>31130</v>
      </c>
      <c r="B6057" t="s">
        <v>10911</v>
      </c>
      <c r="C6057" t="s">
        <v>82</v>
      </c>
      <c r="D6057" t="s">
        <v>29098</v>
      </c>
      <c r="E6057" t="s">
        <v>824</v>
      </c>
      <c r="F6057" t="s">
        <v>825</v>
      </c>
      <c r="G6057" t="s">
        <v>31131</v>
      </c>
      <c r="I6057" t="s">
        <v>19456</v>
      </c>
      <c r="J6057" t="s">
        <v>48</v>
      </c>
      <c r="K6057" t="s">
        <v>31132</v>
      </c>
      <c r="L6057" t="s">
        <v>31133</v>
      </c>
      <c r="M6057" t="s">
        <v>5608</v>
      </c>
      <c r="N6057" t="s">
        <v>5609</v>
      </c>
      <c r="O6057" t="s">
        <v>67</v>
      </c>
      <c r="P6057" t="s">
        <v>68</v>
      </c>
      <c r="Q6057" t="s">
        <v>55</v>
      </c>
      <c r="R6057" s="1">
        <v>6500</v>
      </c>
      <c r="S6057" s="1">
        <v>6500</v>
      </c>
      <c r="T6057" t="s">
        <v>29090</v>
      </c>
      <c r="U6057" t="s">
        <v>29098</v>
      </c>
      <c r="V6057" t="s">
        <v>31134</v>
      </c>
      <c r="X6057" t="s">
        <v>21023</v>
      </c>
    </row>
    <row r="6058" spans="1:24" hidden="1">
      <c r="A6058" t="s">
        <v>31135</v>
      </c>
      <c r="B6058" t="s">
        <v>10911</v>
      </c>
      <c r="C6058" t="s">
        <v>82</v>
      </c>
      <c r="D6058" t="s">
        <v>29098</v>
      </c>
      <c r="E6058" t="s">
        <v>824</v>
      </c>
      <c r="F6058" t="s">
        <v>825</v>
      </c>
      <c r="G6058" t="s">
        <v>31136</v>
      </c>
      <c r="I6058" t="s">
        <v>10941</v>
      </c>
      <c r="J6058" t="s">
        <v>48</v>
      </c>
      <c r="K6058" t="s">
        <v>31137</v>
      </c>
      <c r="L6058" t="s">
        <v>31138</v>
      </c>
      <c r="M6058" t="s">
        <v>1934</v>
      </c>
      <c r="N6058" t="s">
        <v>1935</v>
      </c>
      <c r="O6058" t="s">
        <v>159</v>
      </c>
      <c r="P6058" t="s">
        <v>159</v>
      </c>
      <c r="Q6058" t="s">
        <v>55</v>
      </c>
      <c r="R6058" s="1">
        <v>55000</v>
      </c>
      <c r="S6058" s="1">
        <v>55000</v>
      </c>
      <c r="T6058" t="s">
        <v>29091</v>
      </c>
      <c r="U6058" t="s">
        <v>29091</v>
      </c>
      <c r="V6058" t="s">
        <v>31139</v>
      </c>
      <c r="X6058" t="s">
        <v>31140</v>
      </c>
    </row>
    <row r="6059" spans="1:24" hidden="1">
      <c r="A6059" t="s">
        <v>31141</v>
      </c>
      <c r="B6059" t="s">
        <v>10911</v>
      </c>
      <c r="C6059" t="s">
        <v>73</v>
      </c>
      <c r="D6059" t="s">
        <v>24318</v>
      </c>
      <c r="E6059" t="s">
        <v>6634</v>
      </c>
      <c r="F6059" t="s">
        <v>6635</v>
      </c>
      <c r="G6059" t="s">
        <v>28857</v>
      </c>
      <c r="I6059" t="s">
        <v>1576</v>
      </c>
      <c r="J6059" t="s">
        <v>48</v>
      </c>
      <c r="K6059" t="s">
        <v>31142</v>
      </c>
      <c r="L6059" t="s">
        <v>31143</v>
      </c>
      <c r="M6059" t="s">
        <v>555</v>
      </c>
      <c r="N6059" t="s">
        <v>556</v>
      </c>
      <c r="O6059" t="s">
        <v>6004</v>
      </c>
      <c r="P6059" t="s">
        <v>6004</v>
      </c>
      <c r="Q6059" t="s">
        <v>55</v>
      </c>
      <c r="R6059" s="1">
        <v>5250</v>
      </c>
      <c r="S6059" s="1">
        <v>5250</v>
      </c>
      <c r="T6059" t="s">
        <v>24318</v>
      </c>
      <c r="U6059" t="s">
        <v>25336</v>
      </c>
      <c r="V6059" t="s">
        <v>31144</v>
      </c>
      <c r="X6059" t="s">
        <v>17190</v>
      </c>
    </row>
    <row r="6060" spans="1:24" hidden="1">
      <c r="A6060" t="s">
        <v>31145</v>
      </c>
      <c r="B6060" t="s">
        <v>10911</v>
      </c>
      <c r="C6060" t="s">
        <v>73</v>
      </c>
      <c r="D6060" t="s">
        <v>24318</v>
      </c>
      <c r="E6060" t="s">
        <v>6634</v>
      </c>
      <c r="F6060" t="s">
        <v>6635</v>
      </c>
      <c r="G6060" t="s">
        <v>28857</v>
      </c>
      <c r="I6060" t="s">
        <v>1576</v>
      </c>
      <c r="J6060" t="s">
        <v>48</v>
      </c>
      <c r="K6060" t="s">
        <v>31142</v>
      </c>
      <c r="L6060" t="s">
        <v>31146</v>
      </c>
      <c r="M6060" t="s">
        <v>1412</v>
      </c>
      <c r="N6060" t="s">
        <v>1413</v>
      </c>
      <c r="O6060" t="s">
        <v>6004</v>
      </c>
      <c r="Q6060" t="s">
        <v>55</v>
      </c>
      <c r="R6060" s="1">
        <v>9100</v>
      </c>
      <c r="S6060" s="1">
        <v>9100</v>
      </c>
      <c r="T6060" t="s">
        <v>25336</v>
      </c>
      <c r="U6060" t="s">
        <v>25780</v>
      </c>
      <c r="V6060" t="s">
        <v>31147</v>
      </c>
      <c r="X6060" t="s">
        <v>17190</v>
      </c>
    </row>
    <row r="6061" spans="1:24" hidden="1">
      <c r="A6061" t="s">
        <v>31148</v>
      </c>
      <c r="B6061" t="s">
        <v>10911</v>
      </c>
      <c r="C6061" t="s">
        <v>73</v>
      </c>
      <c r="D6061" t="s">
        <v>23543</v>
      </c>
      <c r="E6061" t="s">
        <v>6634</v>
      </c>
      <c r="F6061" t="s">
        <v>6635</v>
      </c>
      <c r="G6061" t="s">
        <v>30592</v>
      </c>
      <c r="I6061" t="s">
        <v>5397</v>
      </c>
      <c r="J6061" t="s">
        <v>48</v>
      </c>
      <c r="K6061" t="s">
        <v>31149</v>
      </c>
      <c r="L6061" t="s">
        <v>31150</v>
      </c>
      <c r="M6061" t="s">
        <v>19276</v>
      </c>
      <c r="N6061" t="s">
        <v>19277</v>
      </c>
      <c r="O6061" t="s">
        <v>6004</v>
      </c>
      <c r="Q6061" t="s">
        <v>55</v>
      </c>
      <c r="R6061" s="1">
        <v>51480</v>
      </c>
      <c r="S6061" s="1">
        <v>51480</v>
      </c>
      <c r="T6061" t="s">
        <v>24318</v>
      </c>
      <c r="U6061" t="s">
        <v>25780</v>
      </c>
      <c r="V6061" t="s">
        <v>31151</v>
      </c>
      <c r="X6061" t="s">
        <v>30359</v>
      </c>
    </row>
    <row r="6062" spans="1:24" hidden="1">
      <c r="A6062" t="s">
        <v>31152</v>
      </c>
      <c r="B6062" t="s">
        <v>10911</v>
      </c>
      <c r="C6062" t="s">
        <v>82</v>
      </c>
      <c r="D6062" t="s">
        <v>29778</v>
      </c>
      <c r="E6062" t="s">
        <v>6634</v>
      </c>
      <c r="F6062" t="s">
        <v>6635</v>
      </c>
      <c r="G6062" t="s">
        <v>31016</v>
      </c>
      <c r="H6062" t="s">
        <v>30199</v>
      </c>
      <c r="I6062" t="s">
        <v>2310</v>
      </c>
      <c r="J6062" t="s">
        <v>48</v>
      </c>
      <c r="K6062" t="s">
        <v>31153</v>
      </c>
      <c r="L6062" t="s">
        <v>31154</v>
      </c>
      <c r="M6062" t="s">
        <v>31155</v>
      </c>
      <c r="N6062" t="s">
        <v>31156</v>
      </c>
      <c r="O6062" t="s">
        <v>6004</v>
      </c>
      <c r="P6062" t="s">
        <v>6004</v>
      </c>
      <c r="Q6062" t="s">
        <v>55</v>
      </c>
      <c r="R6062" s="1">
        <v>34800</v>
      </c>
      <c r="S6062" s="1">
        <v>34800</v>
      </c>
      <c r="T6062" t="s">
        <v>29778</v>
      </c>
      <c r="U6062" t="s">
        <v>28800</v>
      </c>
      <c r="V6062" t="s">
        <v>31157</v>
      </c>
      <c r="X6062" t="s">
        <v>31158</v>
      </c>
    </row>
    <row r="6063" spans="1:24" hidden="1">
      <c r="A6063" t="s">
        <v>31159</v>
      </c>
      <c r="B6063" t="s">
        <v>10911</v>
      </c>
      <c r="C6063" t="s">
        <v>45</v>
      </c>
      <c r="D6063" t="s">
        <v>19570</v>
      </c>
      <c r="E6063" t="s">
        <v>17214</v>
      </c>
      <c r="F6063" t="s">
        <v>17215</v>
      </c>
      <c r="G6063" t="s">
        <v>24751</v>
      </c>
      <c r="H6063" t="s">
        <v>24752</v>
      </c>
      <c r="I6063" t="s">
        <v>1069</v>
      </c>
      <c r="J6063" t="s">
        <v>48</v>
      </c>
      <c r="K6063" t="s">
        <v>31160</v>
      </c>
      <c r="L6063" t="s">
        <v>31161</v>
      </c>
      <c r="M6063" t="s">
        <v>147</v>
      </c>
      <c r="N6063" t="s">
        <v>148</v>
      </c>
      <c r="O6063" t="s">
        <v>6004</v>
      </c>
      <c r="P6063" t="s">
        <v>6004</v>
      </c>
      <c r="Q6063" t="s">
        <v>55</v>
      </c>
      <c r="R6063" s="1">
        <v>77000</v>
      </c>
      <c r="S6063" s="1">
        <v>77000</v>
      </c>
      <c r="T6063" t="s">
        <v>17995</v>
      </c>
      <c r="U6063" t="s">
        <v>17183</v>
      </c>
      <c r="V6063" t="s">
        <v>31162</v>
      </c>
      <c r="X6063" t="s">
        <v>24919</v>
      </c>
    </row>
    <row r="6064" spans="1:24" hidden="1">
      <c r="A6064" t="s">
        <v>31163</v>
      </c>
      <c r="B6064" t="s">
        <v>10911</v>
      </c>
      <c r="C6064" t="s">
        <v>73</v>
      </c>
      <c r="D6064" t="s">
        <v>28878</v>
      </c>
      <c r="E6064" t="s">
        <v>17214</v>
      </c>
      <c r="F6064" t="s">
        <v>17215</v>
      </c>
      <c r="G6064" t="s">
        <v>31164</v>
      </c>
      <c r="H6064" t="s">
        <v>31165</v>
      </c>
      <c r="I6064" t="s">
        <v>20403</v>
      </c>
      <c r="J6064" t="s">
        <v>48</v>
      </c>
      <c r="K6064" t="s">
        <v>31166</v>
      </c>
      <c r="L6064" t="s">
        <v>31167</v>
      </c>
      <c r="M6064" t="s">
        <v>18695</v>
      </c>
      <c r="N6064" t="s">
        <v>18696</v>
      </c>
      <c r="O6064" t="s">
        <v>159</v>
      </c>
      <c r="P6064" t="s">
        <v>159</v>
      </c>
      <c r="Q6064" t="s">
        <v>55</v>
      </c>
      <c r="R6064" s="1">
        <v>14868</v>
      </c>
      <c r="S6064" s="1">
        <v>14868</v>
      </c>
      <c r="T6064" t="s">
        <v>24318</v>
      </c>
      <c r="U6064" t="s">
        <v>24318</v>
      </c>
      <c r="V6064" t="s">
        <v>31168</v>
      </c>
      <c r="X6064" t="s">
        <v>11546</v>
      </c>
    </row>
    <row r="6065" spans="1:24" hidden="1">
      <c r="A6065" t="s">
        <v>31169</v>
      </c>
      <c r="B6065" t="s">
        <v>10911</v>
      </c>
      <c r="C6065" t="s">
        <v>43</v>
      </c>
      <c r="D6065" t="s">
        <v>17031</v>
      </c>
      <c r="E6065" t="s">
        <v>6634</v>
      </c>
      <c r="F6065" t="s">
        <v>6635</v>
      </c>
      <c r="G6065" t="s">
        <v>20952</v>
      </c>
      <c r="H6065" t="s">
        <v>19753</v>
      </c>
      <c r="I6065" t="s">
        <v>18503</v>
      </c>
      <c r="J6065" t="s">
        <v>48</v>
      </c>
      <c r="K6065" t="s">
        <v>20953</v>
      </c>
      <c r="L6065" t="s">
        <v>31170</v>
      </c>
      <c r="M6065" t="s">
        <v>76</v>
      </c>
      <c r="N6065" t="s">
        <v>77</v>
      </c>
      <c r="O6065" t="s">
        <v>67</v>
      </c>
      <c r="P6065" t="s">
        <v>68</v>
      </c>
      <c r="Q6065" t="s">
        <v>55</v>
      </c>
      <c r="R6065" s="1">
        <v>4500</v>
      </c>
      <c r="S6065" s="1">
        <v>4500</v>
      </c>
      <c r="T6065" t="s">
        <v>17136</v>
      </c>
      <c r="U6065" t="s">
        <v>17255</v>
      </c>
      <c r="V6065" t="s">
        <v>31171</v>
      </c>
      <c r="X6065" t="s">
        <v>20956</v>
      </c>
    </row>
    <row r="6066" spans="1:24">
      <c r="A6066" t="s">
        <v>31172</v>
      </c>
      <c r="B6066" t="s">
        <v>10911</v>
      </c>
      <c r="C6066" t="s">
        <v>82</v>
      </c>
      <c r="D6066" t="s">
        <v>29779</v>
      </c>
      <c r="E6066" t="s">
        <v>15296</v>
      </c>
      <c r="F6066" t="s">
        <v>15297</v>
      </c>
      <c r="G6066" t="s">
        <v>31173</v>
      </c>
      <c r="I6066" t="s">
        <v>5519</v>
      </c>
      <c r="J6066" t="s">
        <v>48</v>
      </c>
      <c r="K6066" t="s">
        <v>31174</v>
      </c>
      <c r="L6066" t="s">
        <v>31175</v>
      </c>
      <c r="M6066" t="s">
        <v>1298</v>
      </c>
      <c r="N6066" t="s">
        <v>1299</v>
      </c>
      <c r="O6066" t="s">
        <v>67</v>
      </c>
      <c r="P6066" t="s">
        <v>68</v>
      </c>
      <c r="Q6066" t="s">
        <v>55</v>
      </c>
      <c r="R6066" s="1">
        <v>16000</v>
      </c>
      <c r="S6066" s="1">
        <v>16000</v>
      </c>
      <c r="T6066" t="s">
        <v>28800</v>
      </c>
      <c r="U6066" t="s">
        <v>29251</v>
      </c>
      <c r="X6066" t="s">
        <v>31176</v>
      </c>
    </row>
    <row r="6067" spans="1:24" hidden="1">
      <c r="A6067" t="s">
        <v>31177</v>
      </c>
      <c r="B6067" t="s">
        <v>25</v>
      </c>
      <c r="C6067" t="s">
        <v>112</v>
      </c>
      <c r="D6067" t="s">
        <v>5392</v>
      </c>
      <c r="E6067" t="s">
        <v>824</v>
      </c>
      <c r="F6067" t="s">
        <v>825</v>
      </c>
      <c r="G6067" t="s">
        <v>7450</v>
      </c>
      <c r="H6067" t="s">
        <v>31178</v>
      </c>
      <c r="I6067" t="s">
        <v>7450</v>
      </c>
      <c r="J6067" t="s">
        <v>48</v>
      </c>
      <c r="K6067" t="s">
        <v>31179</v>
      </c>
      <c r="L6067" t="s">
        <v>31180</v>
      </c>
      <c r="M6067" t="s">
        <v>1377</v>
      </c>
      <c r="N6067" t="s">
        <v>1378</v>
      </c>
      <c r="O6067" t="s">
        <v>37</v>
      </c>
      <c r="Q6067" t="s">
        <v>55</v>
      </c>
      <c r="R6067" s="1">
        <v>30000</v>
      </c>
      <c r="S6067" s="1">
        <v>30000</v>
      </c>
      <c r="T6067" t="s">
        <v>5379</v>
      </c>
      <c r="U6067" t="s">
        <v>5392</v>
      </c>
      <c r="V6067" t="s">
        <v>31181</v>
      </c>
      <c r="X6067" t="s">
        <v>31182</v>
      </c>
    </row>
    <row r="6068" spans="1:24" hidden="1">
      <c r="A6068" t="s">
        <v>31183</v>
      </c>
      <c r="B6068" t="s">
        <v>25</v>
      </c>
      <c r="C6068" t="s">
        <v>112</v>
      </c>
      <c r="D6068" t="s">
        <v>5392</v>
      </c>
      <c r="E6068" t="s">
        <v>10902</v>
      </c>
      <c r="F6068" t="s">
        <v>10903</v>
      </c>
      <c r="G6068" t="s">
        <v>7450</v>
      </c>
      <c r="H6068" t="s">
        <v>31184</v>
      </c>
      <c r="I6068" t="s">
        <v>7450</v>
      </c>
      <c r="J6068" t="s">
        <v>48</v>
      </c>
      <c r="K6068" t="s">
        <v>31185</v>
      </c>
      <c r="L6068" t="s">
        <v>31186</v>
      </c>
      <c r="M6068" t="s">
        <v>1377</v>
      </c>
      <c r="N6068" t="s">
        <v>1378</v>
      </c>
      <c r="O6068" t="s">
        <v>37</v>
      </c>
      <c r="Q6068" t="s">
        <v>55</v>
      </c>
      <c r="R6068" s="1">
        <v>15000</v>
      </c>
      <c r="S6068" s="1">
        <v>15000</v>
      </c>
      <c r="T6068" t="s">
        <v>4281</v>
      </c>
      <c r="U6068" t="s">
        <v>5392</v>
      </c>
      <c r="V6068" t="s">
        <v>31187</v>
      </c>
      <c r="X6068" t="s">
        <v>19736</v>
      </c>
    </row>
    <row r="6069" spans="1:24" hidden="1">
      <c r="A6069" t="s">
        <v>31188</v>
      </c>
      <c r="B6069" t="s">
        <v>25</v>
      </c>
      <c r="C6069" t="s">
        <v>112</v>
      </c>
      <c r="D6069" t="s">
        <v>5392</v>
      </c>
      <c r="E6069" t="s">
        <v>10902</v>
      </c>
      <c r="F6069" t="s">
        <v>10903</v>
      </c>
      <c r="G6069" t="s">
        <v>7450</v>
      </c>
      <c r="H6069" t="s">
        <v>31184</v>
      </c>
      <c r="I6069" t="s">
        <v>7450</v>
      </c>
      <c r="J6069" t="s">
        <v>48</v>
      </c>
      <c r="K6069" t="s">
        <v>31185</v>
      </c>
      <c r="L6069" t="s">
        <v>31186</v>
      </c>
      <c r="M6069" t="s">
        <v>1377</v>
      </c>
      <c r="N6069" t="s">
        <v>1378</v>
      </c>
      <c r="O6069" t="s">
        <v>37</v>
      </c>
      <c r="Q6069" t="s">
        <v>55</v>
      </c>
      <c r="R6069" s="1">
        <v>7500</v>
      </c>
      <c r="S6069" s="1">
        <v>7500</v>
      </c>
      <c r="T6069" t="s">
        <v>5392</v>
      </c>
      <c r="U6069" t="s">
        <v>5380</v>
      </c>
      <c r="V6069" t="s">
        <v>31187</v>
      </c>
      <c r="X6069" t="s">
        <v>19736</v>
      </c>
    </row>
    <row r="6070" spans="1:24" hidden="1">
      <c r="A6070" t="s">
        <v>31189</v>
      </c>
      <c r="B6070" t="s">
        <v>25</v>
      </c>
      <c r="C6070" t="s">
        <v>114</v>
      </c>
      <c r="D6070" t="s">
        <v>6773</v>
      </c>
      <c r="E6070" t="s">
        <v>824</v>
      </c>
      <c r="F6070" t="s">
        <v>825</v>
      </c>
      <c r="G6070" t="s">
        <v>7450</v>
      </c>
      <c r="H6070" t="s">
        <v>31190</v>
      </c>
      <c r="I6070" t="s">
        <v>7450</v>
      </c>
      <c r="J6070" t="s">
        <v>48</v>
      </c>
      <c r="K6070" t="s">
        <v>31191</v>
      </c>
      <c r="L6070" t="s">
        <v>31192</v>
      </c>
      <c r="M6070" t="s">
        <v>11772</v>
      </c>
      <c r="N6070" t="s">
        <v>11773</v>
      </c>
      <c r="O6070" t="s">
        <v>10764</v>
      </c>
      <c r="Q6070" t="s">
        <v>55</v>
      </c>
      <c r="R6070" s="1">
        <v>9200</v>
      </c>
      <c r="S6070" s="1">
        <v>9200</v>
      </c>
      <c r="T6070" t="s">
        <v>6773</v>
      </c>
      <c r="U6070" t="s">
        <v>6773</v>
      </c>
      <c r="V6070" t="s">
        <v>31193</v>
      </c>
      <c r="X6070" t="s">
        <v>31194</v>
      </c>
    </row>
    <row r="6071" spans="1:24" hidden="1">
      <c r="A6071" t="s">
        <v>31195</v>
      </c>
      <c r="B6071" t="s">
        <v>10911</v>
      </c>
      <c r="C6071" t="s">
        <v>73</v>
      </c>
      <c r="D6071" t="s">
        <v>26124</v>
      </c>
      <c r="E6071" t="s">
        <v>6634</v>
      </c>
      <c r="F6071" t="s">
        <v>6635</v>
      </c>
      <c r="G6071" t="s">
        <v>31196</v>
      </c>
      <c r="I6071" t="s">
        <v>1533</v>
      </c>
      <c r="J6071" t="s">
        <v>48</v>
      </c>
      <c r="K6071" t="s">
        <v>31197</v>
      </c>
      <c r="L6071" t="s">
        <v>31198</v>
      </c>
      <c r="M6071" t="s">
        <v>1412</v>
      </c>
      <c r="N6071" t="s">
        <v>1413</v>
      </c>
      <c r="O6071" t="s">
        <v>6004</v>
      </c>
      <c r="Q6071" t="s">
        <v>55</v>
      </c>
      <c r="R6071" s="1">
        <v>8900</v>
      </c>
      <c r="S6071" s="1">
        <v>8900</v>
      </c>
      <c r="T6071" t="s">
        <v>28879</v>
      </c>
      <c r="U6071" t="s">
        <v>28979</v>
      </c>
      <c r="V6071" t="s">
        <v>31199</v>
      </c>
      <c r="X6071" t="s">
        <v>18080</v>
      </c>
    </row>
    <row r="6072" spans="1:24" hidden="1">
      <c r="A6072" t="s">
        <v>31200</v>
      </c>
      <c r="B6072" t="s">
        <v>10911</v>
      </c>
      <c r="C6072" t="s">
        <v>73</v>
      </c>
      <c r="D6072" t="s">
        <v>23567</v>
      </c>
      <c r="E6072" t="s">
        <v>6634</v>
      </c>
      <c r="F6072" t="s">
        <v>6635</v>
      </c>
      <c r="G6072" t="s">
        <v>31201</v>
      </c>
      <c r="H6072" t="s">
        <v>31202</v>
      </c>
      <c r="I6072" t="s">
        <v>31203</v>
      </c>
      <c r="J6072" t="s">
        <v>48</v>
      </c>
      <c r="K6072" t="s">
        <v>31204</v>
      </c>
      <c r="L6072" t="s">
        <v>31205</v>
      </c>
      <c r="M6072" t="s">
        <v>117</v>
      </c>
      <c r="N6072" t="s">
        <v>118</v>
      </c>
      <c r="O6072" t="s">
        <v>6004</v>
      </c>
      <c r="P6072" t="s">
        <v>6004</v>
      </c>
      <c r="Q6072" t="s">
        <v>55</v>
      </c>
      <c r="R6072" s="1">
        <v>27300</v>
      </c>
      <c r="S6072" s="1">
        <v>27300</v>
      </c>
      <c r="T6072" t="s">
        <v>22784</v>
      </c>
      <c r="U6072" t="s">
        <v>20388</v>
      </c>
      <c r="V6072" t="s">
        <v>31206</v>
      </c>
      <c r="X6072" t="s">
        <v>22786</v>
      </c>
    </row>
    <row r="6073" spans="1:24" hidden="1">
      <c r="A6073" t="s">
        <v>31207</v>
      </c>
      <c r="B6073" t="s">
        <v>10911</v>
      </c>
      <c r="C6073" t="s">
        <v>73</v>
      </c>
      <c r="D6073" t="s">
        <v>24376</v>
      </c>
      <c r="E6073" t="s">
        <v>17171</v>
      </c>
      <c r="F6073" t="s">
        <v>17172</v>
      </c>
      <c r="H6073" t="s">
        <v>31208</v>
      </c>
      <c r="I6073" t="s">
        <v>1499</v>
      </c>
      <c r="J6073" t="s">
        <v>32</v>
      </c>
      <c r="K6073" t="s">
        <v>31209</v>
      </c>
      <c r="L6073" t="s">
        <v>31210</v>
      </c>
      <c r="M6073" t="s">
        <v>31211</v>
      </c>
      <c r="N6073" t="s">
        <v>31212</v>
      </c>
      <c r="O6073" t="s">
        <v>37</v>
      </c>
      <c r="P6073" t="s">
        <v>37</v>
      </c>
      <c r="Q6073" t="s">
        <v>38</v>
      </c>
      <c r="R6073" s="1">
        <v>2065</v>
      </c>
      <c r="S6073" s="1">
        <v>223020</v>
      </c>
      <c r="T6073" t="s">
        <v>31213</v>
      </c>
      <c r="U6073" t="s">
        <v>31214</v>
      </c>
      <c r="V6073" t="s">
        <v>31215</v>
      </c>
      <c r="X6073" t="s">
        <v>31216</v>
      </c>
    </row>
    <row r="6074" spans="1:24" hidden="1">
      <c r="A6074" t="s">
        <v>31217</v>
      </c>
      <c r="B6074" t="s">
        <v>10911</v>
      </c>
      <c r="C6074" t="s">
        <v>73</v>
      </c>
      <c r="D6074" t="s">
        <v>25174</v>
      </c>
      <c r="E6074" t="s">
        <v>17171</v>
      </c>
      <c r="F6074" t="s">
        <v>17172</v>
      </c>
      <c r="G6074" t="s">
        <v>31218</v>
      </c>
      <c r="H6074" t="s">
        <v>31219</v>
      </c>
      <c r="I6074" t="s">
        <v>31220</v>
      </c>
      <c r="J6074" t="s">
        <v>32</v>
      </c>
      <c r="K6074" t="s">
        <v>31221</v>
      </c>
      <c r="L6074" t="s">
        <v>31222</v>
      </c>
      <c r="M6074" t="s">
        <v>23974</v>
      </c>
      <c r="N6074" t="s">
        <v>23975</v>
      </c>
      <c r="O6074" t="s">
        <v>53</v>
      </c>
      <c r="P6074" t="s">
        <v>54</v>
      </c>
      <c r="Q6074" t="s">
        <v>38</v>
      </c>
      <c r="R6074" s="1">
        <v>154</v>
      </c>
      <c r="S6074" s="1">
        <v>16632</v>
      </c>
      <c r="T6074" t="s">
        <v>23890</v>
      </c>
      <c r="U6074" t="s">
        <v>23890</v>
      </c>
      <c r="V6074" t="s">
        <v>31223</v>
      </c>
      <c r="X6074" t="s">
        <v>15080</v>
      </c>
    </row>
    <row r="6075" spans="1:24" hidden="1">
      <c r="A6075" t="s">
        <v>31224</v>
      </c>
      <c r="B6075" t="s">
        <v>10911</v>
      </c>
      <c r="C6075" t="s">
        <v>73</v>
      </c>
      <c r="D6075" t="s">
        <v>26218</v>
      </c>
      <c r="E6075" t="s">
        <v>6634</v>
      </c>
      <c r="F6075" t="s">
        <v>6635</v>
      </c>
      <c r="G6075" t="s">
        <v>31225</v>
      </c>
      <c r="I6075" t="s">
        <v>20403</v>
      </c>
      <c r="J6075" t="s">
        <v>48</v>
      </c>
      <c r="K6075" t="s">
        <v>31226</v>
      </c>
      <c r="L6075" t="s">
        <v>31227</v>
      </c>
      <c r="M6075" t="s">
        <v>209</v>
      </c>
      <c r="N6075" t="s">
        <v>210</v>
      </c>
      <c r="O6075" t="s">
        <v>6004</v>
      </c>
      <c r="P6075" t="s">
        <v>6004</v>
      </c>
      <c r="Q6075" t="s">
        <v>55</v>
      </c>
      <c r="R6075" s="1">
        <v>5000</v>
      </c>
      <c r="S6075" s="1">
        <v>5000</v>
      </c>
      <c r="T6075" t="s">
        <v>26218</v>
      </c>
      <c r="U6075" t="s">
        <v>28878</v>
      </c>
      <c r="V6075" t="s">
        <v>31228</v>
      </c>
      <c r="X6075" t="s">
        <v>22494</v>
      </c>
    </row>
    <row r="6076" spans="1:24" hidden="1">
      <c r="A6076" t="s">
        <v>31229</v>
      </c>
      <c r="B6076" t="s">
        <v>10911</v>
      </c>
      <c r="C6076" t="s">
        <v>73</v>
      </c>
      <c r="D6076" t="s">
        <v>25429</v>
      </c>
      <c r="E6076" t="s">
        <v>17171</v>
      </c>
      <c r="F6076" t="s">
        <v>17172</v>
      </c>
      <c r="G6076" t="s">
        <v>31230</v>
      </c>
      <c r="H6076" t="s">
        <v>31231</v>
      </c>
      <c r="I6076" t="s">
        <v>11049</v>
      </c>
      <c r="J6076" t="s">
        <v>32</v>
      </c>
      <c r="K6076" t="s">
        <v>31232</v>
      </c>
      <c r="L6076" t="s">
        <v>31233</v>
      </c>
      <c r="M6076" t="s">
        <v>31234</v>
      </c>
      <c r="N6076" t="s">
        <v>31235</v>
      </c>
      <c r="O6076" t="s">
        <v>37</v>
      </c>
      <c r="P6076" t="s">
        <v>37</v>
      </c>
      <c r="Q6076" t="s">
        <v>38</v>
      </c>
      <c r="R6076" s="1">
        <v>1403.82</v>
      </c>
      <c r="S6076" s="1">
        <v>151612.56</v>
      </c>
      <c r="T6076" t="s">
        <v>31236</v>
      </c>
      <c r="U6076" t="s">
        <v>31237</v>
      </c>
      <c r="V6076" t="s">
        <v>31238</v>
      </c>
      <c r="X6076" t="s">
        <v>31239</v>
      </c>
    </row>
    <row r="6077" spans="1:24" hidden="1">
      <c r="A6077" t="s">
        <v>31240</v>
      </c>
      <c r="B6077" t="s">
        <v>10911</v>
      </c>
      <c r="C6077" t="s">
        <v>73</v>
      </c>
      <c r="D6077" t="s">
        <v>26218</v>
      </c>
      <c r="E6077" t="s">
        <v>6634</v>
      </c>
      <c r="F6077" t="s">
        <v>6635</v>
      </c>
      <c r="G6077" t="s">
        <v>28874</v>
      </c>
      <c r="I6077" t="s">
        <v>3337</v>
      </c>
      <c r="J6077" t="s">
        <v>48</v>
      </c>
      <c r="K6077" t="s">
        <v>31241</v>
      </c>
      <c r="L6077" t="s">
        <v>31242</v>
      </c>
      <c r="M6077" t="s">
        <v>936</v>
      </c>
      <c r="N6077" t="s">
        <v>937</v>
      </c>
      <c r="O6077" t="s">
        <v>6004</v>
      </c>
      <c r="P6077" t="s">
        <v>6004</v>
      </c>
      <c r="Q6077" t="s">
        <v>55</v>
      </c>
      <c r="R6077" s="1">
        <v>32340</v>
      </c>
      <c r="S6077" s="1">
        <v>32340</v>
      </c>
      <c r="T6077" t="s">
        <v>26218</v>
      </c>
      <c r="U6077" t="s">
        <v>28879</v>
      </c>
      <c r="V6077" t="s">
        <v>31243</v>
      </c>
      <c r="X6077" t="s">
        <v>31244</v>
      </c>
    </row>
    <row r="6078" spans="1:24" hidden="1">
      <c r="A6078" t="s">
        <v>31245</v>
      </c>
      <c r="B6078" t="s">
        <v>10911</v>
      </c>
      <c r="C6078" t="s">
        <v>73</v>
      </c>
      <c r="D6078" t="s">
        <v>26218</v>
      </c>
      <c r="E6078" t="s">
        <v>6634</v>
      </c>
      <c r="F6078" t="s">
        <v>6635</v>
      </c>
      <c r="H6078" t="s">
        <v>31246</v>
      </c>
      <c r="J6078" t="s">
        <v>48</v>
      </c>
      <c r="K6078" t="s">
        <v>31247</v>
      </c>
      <c r="L6078" t="s">
        <v>31248</v>
      </c>
      <c r="M6078" t="s">
        <v>319</v>
      </c>
      <c r="N6078" t="s">
        <v>320</v>
      </c>
      <c r="O6078" t="s">
        <v>6004</v>
      </c>
      <c r="P6078" t="s">
        <v>6004</v>
      </c>
      <c r="Q6078" t="s">
        <v>55</v>
      </c>
      <c r="R6078" s="1">
        <v>25600</v>
      </c>
      <c r="S6078" s="1">
        <v>25600</v>
      </c>
      <c r="T6078" t="s">
        <v>25429</v>
      </c>
      <c r="U6078" t="s">
        <v>28878</v>
      </c>
      <c r="V6078" t="s">
        <v>31249</v>
      </c>
      <c r="X6078" t="s">
        <v>31250</v>
      </c>
    </row>
    <row r="6079" spans="1:24" hidden="1">
      <c r="A6079" t="s">
        <v>31251</v>
      </c>
      <c r="B6079" t="s">
        <v>10911</v>
      </c>
      <c r="C6079" t="s">
        <v>45</v>
      </c>
      <c r="D6079" t="s">
        <v>17426</v>
      </c>
      <c r="E6079" t="s">
        <v>824</v>
      </c>
      <c r="F6079" t="s">
        <v>825</v>
      </c>
      <c r="G6079" t="s">
        <v>31252</v>
      </c>
      <c r="H6079" t="s">
        <v>31253</v>
      </c>
      <c r="I6079" t="s">
        <v>5102</v>
      </c>
      <c r="J6079" t="s">
        <v>48</v>
      </c>
      <c r="K6079" t="s">
        <v>31254</v>
      </c>
      <c r="L6079" t="s">
        <v>31255</v>
      </c>
      <c r="M6079" t="s">
        <v>21983</v>
      </c>
      <c r="N6079" t="s">
        <v>21984</v>
      </c>
      <c r="O6079" t="s">
        <v>917</v>
      </c>
      <c r="P6079" t="s">
        <v>968</v>
      </c>
      <c r="Q6079" t="s">
        <v>55</v>
      </c>
      <c r="R6079" s="1">
        <v>63300</v>
      </c>
      <c r="S6079" s="1">
        <v>63300</v>
      </c>
      <c r="T6079" t="s">
        <v>17281</v>
      </c>
      <c r="U6079" t="s">
        <v>17281</v>
      </c>
      <c r="V6079" t="s">
        <v>31256</v>
      </c>
      <c r="X6079" t="s">
        <v>31257</v>
      </c>
    </row>
    <row r="6080" spans="1:24" hidden="1">
      <c r="A6080" t="s">
        <v>31258</v>
      </c>
      <c r="B6080" t="s">
        <v>10911</v>
      </c>
      <c r="C6080" t="s">
        <v>73</v>
      </c>
      <c r="D6080" t="s">
        <v>24318</v>
      </c>
      <c r="E6080" t="s">
        <v>824</v>
      </c>
      <c r="F6080" t="s">
        <v>825</v>
      </c>
      <c r="G6080" t="s">
        <v>31259</v>
      </c>
      <c r="I6080" t="s">
        <v>21744</v>
      </c>
      <c r="J6080" t="s">
        <v>48</v>
      </c>
      <c r="K6080" t="s">
        <v>31260</v>
      </c>
      <c r="L6080" t="s">
        <v>31261</v>
      </c>
      <c r="M6080" t="s">
        <v>198</v>
      </c>
      <c r="N6080" t="s">
        <v>199</v>
      </c>
      <c r="O6080" t="s">
        <v>842</v>
      </c>
      <c r="P6080" t="s">
        <v>842</v>
      </c>
      <c r="Q6080" t="s">
        <v>55</v>
      </c>
      <c r="R6080" s="1">
        <v>300000</v>
      </c>
      <c r="S6080" s="1">
        <v>300000</v>
      </c>
      <c r="T6080" t="s">
        <v>25336</v>
      </c>
      <c r="U6080" t="s">
        <v>25336</v>
      </c>
      <c r="V6080" t="s">
        <v>31262</v>
      </c>
      <c r="X6080" t="s">
        <v>31263</v>
      </c>
    </row>
    <row r="6081" spans="1:24" hidden="1">
      <c r="A6081" t="s">
        <v>31264</v>
      </c>
      <c r="B6081" t="s">
        <v>10911</v>
      </c>
      <c r="C6081" t="s">
        <v>73</v>
      </c>
      <c r="D6081" t="s">
        <v>26218</v>
      </c>
      <c r="E6081" t="s">
        <v>17171</v>
      </c>
      <c r="F6081" t="s">
        <v>17172</v>
      </c>
      <c r="G6081" t="s">
        <v>31265</v>
      </c>
      <c r="H6081" t="s">
        <v>31266</v>
      </c>
      <c r="I6081" t="s">
        <v>4974</v>
      </c>
      <c r="J6081" t="s">
        <v>32</v>
      </c>
      <c r="K6081" t="s">
        <v>31267</v>
      </c>
      <c r="L6081" t="s">
        <v>31268</v>
      </c>
      <c r="M6081" t="s">
        <v>8718</v>
      </c>
      <c r="N6081" t="s">
        <v>8719</v>
      </c>
      <c r="O6081" t="s">
        <v>37</v>
      </c>
      <c r="P6081" t="s">
        <v>37</v>
      </c>
      <c r="Q6081" t="s">
        <v>38</v>
      </c>
      <c r="R6081" s="1">
        <v>903.12</v>
      </c>
      <c r="S6081" s="1">
        <v>97536.960000000006</v>
      </c>
      <c r="T6081" t="s">
        <v>28879</v>
      </c>
      <c r="U6081" t="s">
        <v>30130</v>
      </c>
      <c r="V6081" t="s">
        <v>31269</v>
      </c>
      <c r="X6081" t="s">
        <v>31270</v>
      </c>
    </row>
    <row r="6082" spans="1:24" hidden="1">
      <c r="A6082" t="s">
        <v>31271</v>
      </c>
      <c r="B6082" t="s">
        <v>10911</v>
      </c>
      <c r="C6082" t="s">
        <v>73</v>
      </c>
      <c r="D6082" t="s">
        <v>26218</v>
      </c>
      <c r="E6082" t="s">
        <v>17171</v>
      </c>
      <c r="F6082" t="s">
        <v>17172</v>
      </c>
      <c r="G6082" t="s">
        <v>31265</v>
      </c>
      <c r="H6082" t="s">
        <v>31266</v>
      </c>
      <c r="I6082" t="s">
        <v>4974</v>
      </c>
      <c r="J6082" t="s">
        <v>32</v>
      </c>
      <c r="K6082" t="s">
        <v>31267</v>
      </c>
      <c r="L6082" t="s">
        <v>31272</v>
      </c>
      <c r="M6082" t="s">
        <v>8718</v>
      </c>
      <c r="N6082" t="s">
        <v>8719</v>
      </c>
      <c r="O6082" t="s">
        <v>37</v>
      </c>
      <c r="P6082" t="s">
        <v>37</v>
      </c>
      <c r="Q6082" t="s">
        <v>38</v>
      </c>
      <c r="R6082" s="1">
        <v>440.22</v>
      </c>
      <c r="S6082" s="1">
        <v>47543.76</v>
      </c>
      <c r="T6082" t="s">
        <v>29821</v>
      </c>
      <c r="U6082" t="s">
        <v>30130</v>
      </c>
      <c r="V6082" t="s">
        <v>31269</v>
      </c>
      <c r="X6082" t="s">
        <v>31270</v>
      </c>
    </row>
    <row r="6083" spans="1:24" hidden="1">
      <c r="A6083" t="s">
        <v>31273</v>
      </c>
      <c r="B6083" t="s">
        <v>10911</v>
      </c>
      <c r="C6083" t="s">
        <v>73</v>
      </c>
      <c r="D6083" t="s">
        <v>26125</v>
      </c>
      <c r="E6083" t="s">
        <v>17171</v>
      </c>
      <c r="F6083" t="s">
        <v>17172</v>
      </c>
      <c r="G6083" t="s">
        <v>31274</v>
      </c>
      <c r="H6083" t="s">
        <v>31275</v>
      </c>
      <c r="I6083" t="s">
        <v>2996</v>
      </c>
      <c r="J6083" t="s">
        <v>32</v>
      </c>
      <c r="K6083" t="s">
        <v>31276</v>
      </c>
      <c r="L6083" t="s">
        <v>31277</v>
      </c>
      <c r="M6083" t="s">
        <v>8718</v>
      </c>
      <c r="N6083" t="s">
        <v>8719</v>
      </c>
      <c r="O6083" t="s">
        <v>37</v>
      </c>
      <c r="P6083" t="s">
        <v>37</v>
      </c>
      <c r="Q6083" t="s">
        <v>38</v>
      </c>
      <c r="R6083" s="1">
        <v>520</v>
      </c>
      <c r="S6083" s="1">
        <v>56160</v>
      </c>
      <c r="T6083" t="s">
        <v>28879</v>
      </c>
      <c r="U6083" t="s">
        <v>28839</v>
      </c>
      <c r="V6083" t="s">
        <v>31278</v>
      </c>
      <c r="X6083" t="s">
        <v>31279</v>
      </c>
    </row>
    <row r="6084" spans="1:24">
      <c r="A6084" t="s">
        <v>31280</v>
      </c>
      <c r="B6084" t="s">
        <v>10911</v>
      </c>
      <c r="C6084" t="s">
        <v>73</v>
      </c>
      <c r="D6084" t="s">
        <v>28878</v>
      </c>
      <c r="E6084" t="s">
        <v>17417</v>
      </c>
      <c r="F6084" t="s">
        <v>17418</v>
      </c>
      <c r="G6084" t="s">
        <v>31281</v>
      </c>
      <c r="H6084" t="s">
        <v>31282</v>
      </c>
      <c r="I6084" t="s">
        <v>26609</v>
      </c>
      <c r="J6084" t="s">
        <v>48</v>
      </c>
      <c r="K6084" t="s">
        <v>31283</v>
      </c>
      <c r="L6084" t="s">
        <v>31284</v>
      </c>
      <c r="M6084" t="s">
        <v>181</v>
      </c>
      <c r="N6084" t="s">
        <v>182</v>
      </c>
      <c r="O6084" t="s">
        <v>37</v>
      </c>
      <c r="P6084" t="s">
        <v>37</v>
      </c>
      <c r="Q6084" t="s">
        <v>55</v>
      </c>
      <c r="R6084" s="1">
        <v>26000</v>
      </c>
      <c r="S6084" s="1">
        <v>26000</v>
      </c>
      <c r="T6084" t="s">
        <v>29122</v>
      </c>
      <c r="U6084" t="s">
        <v>28979</v>
      </c>
      <c r="X6084" t="s">
        <v>31285</v>
      </c>
    </row>
    <row r="6085" spans="1:24" hidden="1">
      <c r="A6085" t="s">
        <v>31286</v>
      </c>
      <c r="B6085" t="s">
        <v>10911</v>
      </c>
      <c r="C6085" t="s">
        <v>59</v>
      </c>
      <c r="D6085" t="s">
        <v>23209</v>
      </c>
      <c r="E6085" t="s">
        <v>6634</v>
      </c>
      <c r="F6085" t="s">
        <v>6635</v>
      </c>
      <c r="G6085" t="s">
        <v>27130</v>
      </c>
      <c r="H6085" t="s">
        <v>27131</v>
      </c>
      <c r="J6085" t="s">
        <v>48</v>
      </c>
      <c r="K6085" t="s">
        <v>27132</v>
      </c>
      <c r="L6085" t="s">
        <v>31287</v>
      </c>
      <c r="M6085" t="s">
        <v>339</v>
      </c>
      <c r="N6085" t="s">
        <v>340</v>
      </c>
      <c r="O6085" t="s">
        <v>6004</v>
      </c>
      <c r="P6085" t="s">
        <v>6004</v>
      </c>
      <c r="Q6085" t="s">
        <v>55</v>
      </c>
      <c r="R6085" s="1">
        <v>20250</v>
      </c>
      <c r="S6085" s="1">
        <v>20250</v>
      </c>
      <c r="T6085" t="s">
        <v>23209</v>
      </c>
      <c r="U6085" t="s">
        <v>20388</v>
      </c>
      <c r="V6085" t="s">
        <v>31288</v>
      </c>
      <c r="X6085" t="s">
        <v>27135</v>
      </c>
    </row>
    <row r="6086" spans="1:24" hidden="1">
      <c r="A6086" t="s">
        <v>31289</v>
      </c>
      <c r="B6086" t="s">
        <v>10911</v>
      </c>
      <c r="C6086" t="s">
        <v>73</v>
      </c>
      <c r="D6086" t="s">
        <v>23890</v>
      </c>
      <c r="E6086" t="s">
        <v>6634</v>
      </c>
      <c r="F6086" t="s">
        <v>6635</v>
      </c>
      <c r="G6086" t="s">
        <v>31290</v>
      </c>
      <c r="I6086" t="s">
        <v>10915</v>
      </c>
      <c r="J6086" t="s">
        <v>48</v>
      </c>
      <c r="K6086" t="s">
        <v>31291</v>
      </c>
      <c r="L6086" t="s">
        <v>31292</v>
      </c>
      <c r="M6086" t="s">
        <v>1200</v>
      </c>
      <c r="N6086" t="s">
        <v>1201</v>
      </c>
      <c r="O6086" t="s">
        <v>6004</v>
      </c>
      <c r="P6086" t="s">
        <v>6004</v>
      </c>
      <c r="Q6086" t="s">
        <v>55</v>
      </c>
      <c r="R6086" s="1">
        <v>14260</v>
      </c>
      <c r="S6086" s="1">
        <v>14260</v>
      </c>
      <c r="T6086" t="s">
        <v>23890</v>
      </c>
      <c r="U6086" t="s">
        <v>23583</v>
      </c>
      <c r="V6086" t="s">
        <v>31293</v>
      </c>
      <c r="X6086" t="s">
        <v>31294</v>
      </c>
    </row>
    <row r="6087" spans="1:24" hidden="1">
      <c r="A6087" t="s">
        <v>31295</v>
      </c>
      <c r="B6087" t="s">
        <v>10911</v>
      </c>
      <c r="C6087" t="s">
        <v>43</v>
      </c>
      <c r="D6087" t="s">
        <v>17104</v>
      </c>
      <c r="E6087" t="s">
        <v>6634</v>
      </c>
      <c r="F6087" t="s">
        <v>6635</v>
      </c>
      <c r="G6087" t="s">
        <v>31296</v>
      </c>
      <c r="H6087" t="s">
        <v>23130</v>
      </c>
      <c r="I6087" t="s">
        <v>7051</v>
      </c>
      <c r="J6087" t="s">
        <v>48</v>
      </c>
      <c r="K6087" t="s">
        <v>31297</v>
      </c>
      <c r="L6087" t="s">
        <v>31298</v>
      </c>
      <c r="M6087" t="s">
        <v>198</v>
      </c>
      <c r="N6087" t="s">
        <v>199</v>
      </c>
      <c r="O6087" t="s">
        <v>6004</v>
      </c>
      <c r="P6087" t="s">
        <v>6004</v>
      </c>
      <c r="Q6087" t="s">
        <v>55</v>
      </c>
      <c r="R6087" s="1">
        <v>6500</v>
      </c>
      <c r="S6087" s="1">
        <v>6500</v>
      </c>
      <c r="T6087" t="s">
        <v>17045</v>
      </c>
      <c r="U6087" t="s">
        <v>17104</v>
      </c>
      <c r="V6087" t="s">
        <v>31299</v>
      </c>
      <c r="X6087" t="s">
        <v>18786</v>
      </c>
    </row>
    <row r="6088" spans="1:24" hidden="1">
      <c r="A6088" t="s">
        <v>31300</v>
      </c>
      <c r="B6088" t="s">
        <v>10911</v>
      </c>
      <c r="C6088" t="s">
        <v>43</v>
      </c>
      <c r="D6088" t="s">
        <v>17104</v>
      </c>
      <c r="E6088" t="s">
        <v>6634</v>
      </c>
      <c r="F6088" t="s">
        <v>6635</v>
      </c>
      <c r="G6088" t="s">
        <v>31296</v>
      </c>
      <c r="H6088" t="s">
        <v>23130</v>
      </c>
      <c r="I6088" t="s">
        <v>7051</v>
      </c>
      <c r="J6088" t="s">
        <v>48</v>
      </c>
      <c r="K6088" t="s">
        <v>31297</v>
      </c>
      <c r="L6088" t="s">
        <v>31301</v>
      </c>
      <c r="M6088" t="s">
        <v>198</v>
      </c>
      <c r="N6088" t="s">
        <v>199</v>
      </c>
      <c r="O6088" t="s">
        <v>6004</v>
      </c>
      <c r="P6088" t="s">
        <v>6004</v>
      </c>
      <c r="Q6088" t="s">
        <v>55</v>
      </c>
      <c r="R6088" s="1">
        <v>6500</v>
      </c>
      <c r="S6088" s="1">
        <v>6500</v>
      </c>
      <c r="T6088" t="s">
        <v>17045</v>
      </c>
      <c r="U6088" t="s">
        <v>17104</v>
      </c>
      <c r="V6088" t="s">
        <v>31299</v>
      </c>
      <c r="X6088" t="s">
        <v>18786</v>
      </c>
    </row>
    <row r="6089" spans="1:24" hidden="1">
      <c r="A6089" t="s">
        <v>31302</v>
      </c>
      <c r="B6089" t="s">
        <v>10911</v>
      </c>
      <c r="C6089" t="s">
        <v>43</v>
      </c>
      <c r="D6089" t="s">
        <v>17100</v>
      </c>
      <c r="E6089" t="s">
        <v>6634</v>
      </c>
      <c r="F6089" t="s">
        <v>6635</v>
      </c>
      <c r="H6089" t="s">
        <v>18782</v>
      </c>
      <c r="I6089" t="s">
        <v>6319</v>
      </c>
      <c r="J6089" t="s">
        <v>48</v>
      </c>
      <c r="K6089" t="s">
        <v>18783</v>
      </c>
      <c r="L6089" t="s">
        <v>31303</v>
      </c>
      <c r="M6089" t="s">
        <v>198</v>
      </c>
      <c r="N6089" t="s">
        <v>199</v>
      </c>
      <c r="O6089" t="s">
        <v>6004</v>
      </c>
      <c r="Q6089" t="s">
        <v>55</v>
      </c>
      <c r="R6089" s="1">
        <v>6500</v>
      </c>
      <c r="S6089" s="1">
        <v>6500</v>
      </c>
      <c r="T6089" t="s">
        <v>14292</v>
      </c>
      <c r="U6089" t="s">
        <v>17045</v>
      </c>
      <c r="V6089" t="s">
        <v>31304</v>
      </c>
      <c r="X6089" t="s">
        <v>18786</v>
      </c>
    </row>
    <row r="6090" spans="1:24" hidden="1">
      <c r="A6090" t="s">
        <v>31305</v>
      </c>
      <c r="B6090" t="s">
        <v>10911</v>
      </c>
      <c r="C6090" t="s">
        <v>43</v>
      </c>
      <c r="D6090" t="s">
        <v>17100</v>
      </c>
      <c r="E6090" t="s">
        <v>6634</v>
      </c>
      <c r="F6090" t="s">
        <v>6635</v>
      </c>
      <c r="H6090" t="s">
        <v>18782</v>
      </c>
      <c r="I6090" t="s">
        <v>6319</v>
      </c>
      <c r="J6090" t="s">
        <v>48</v>
      </c>
      <c r="K6090" t="s">
        <v>18783</v>
      </c>
      <c r="L6090" t="s">
        <v>31306</v>
      </c>
      <c r="M6090" t="s">
        <v>198</v>
      </c>
      <c r="N6090" t="s">
        <v>199</v>
      </c>
      <c r="O6090" t="s">
        <v>6004</v>
      </c>
      <c r="P6090" t="s">
        <v>6004</v>
      </c>
      <c r="Q6090" t="s">
        <v>55</v>
      </c>
      <c r="R6090" s="1">
        <v>6500</v>
      </c>
      <c r="S6090" s="1">
        <v>6500</v>
      </c>
      <c r="T6090" t="s">
        <v>14292</v>
      </c>
      <c r="U6090" t="s">
        <v>17045</v>
      </c>
      <c r="V6090" t="s">
        <v>31304</v>
      </c>
      <c r="X6090" t="s">
        <v>18786</v>
      </c>
    </row>
    <row r="6091" spans="1:24" hidden="1">
      <c r="A6091" t="s">
        <v>31307</v>
      </c>
      <c r="B6091" t="s">
        <v>10911</v>
      </c>
      <c r="C6091" t="s">
        <v>73</v>
      </c>
      <c r="D6091" t="s">
        <v>24897</v>
      </c>
      <c r="E6091" t="s">
        <v>6634</v>
      </c>
      <c r="F6091" t="s">
        <v>6635</v>
      </c>
      <c r="G6091" t="s">
        <v>31308</v>
      </c>
      <c r="I6091" t="s">
        <v>25398</v>
      </c>
      <c r="J6091" t="s">
        <v>48</v>
      </c>
      <c r="K6091" t="s">
        <v>31309</v>
      </c>
      <c r="L6091" t="s">
        <v>31310</v>
      </c>
      <c r="M6091" t="s">
        <v>564</v>
      </c>
      <c r="N6091" t="s">
        <v>565</v>
      </c>
      <c r="O6091" t="s">
        <v>6004</v>
      </c>
      <c r="P6091" t="s">
        <v>6004</v>
      </c>
      <c r="Q6091" t="s">
        <v>55</v>
      </c>
      <c r="R6091" s="1">
        <v>8460</v>
      </c>
      <c r="S6091" s="1">
        <v>8460</v>
      </c>
      <c r="T6091" t="s">
        <v>24897</v>
      </c>
      <c r="U6091" t="s">
        <v>23890</v>
      </c>
      <c r="V6091" t="s">
        <v>31311</v>
      </c>
      <c r="X6091" t="s">
        <v>31312</v>
      </c>
    </row>
    <row r="6092" spans="1:24" hidden="1">
      <c r="A6092" t="s">
        <v>31313</v>
      </c>
      <c r="B6092" t="s">
        <v>10911</v>
      </c>
      <c r="C6092" t="s">
        <v>45</v>
      </c>
      <c r="D6092" t="s">
        <v>17466</v>
      </c>
      <c r="E6092" t="s">
        <v>6634</v>
      </c>
      <c r="F6092" t="s">
        <v>6635</v>
      </c>
      <c r="G6092" t="s">
        <v>25709</v>
      </c>
      <c r="I6092" t="s">
        <v>9387</v>
      </c>
      <c r="J6092" t="s">
        <v>48</v>
      </c>
      <c r="K6092" t="s">
        <v>25710</v>
      </c>
      <c r="L6092" t="s">
        <v>31314</v>
      </c>
      <c r="M6092" t="s">
        <v>2835</v>
      </c>
      <c r="N6092" t="s">
        <v>2836</v>
      </c>
      <c r="O6092" t="s">
        <v>6004</v>
      </c>
      <c r="P6092" t="s">
        <v>6004</v>
      </c>
      <c r="Q6092" t="s">
        <v>55</v>
      </c>
      <c r="R6092" s="1">
        <v>75000</v>
      </c>
      <c r="S6092" s="1">
        <v>75000</v>
      </c>
      <c r="T6092" t="s">
        <v>17466</v>
      </c>
      <c r="U6092" t="s">
        <v>19570</v>
      </c>
      <c r="V6092" t="s">
        <v>31315</v>
      </c>
      <c r="X6092" t="s">
        <v>25713</v>
      </c>
    </row>
    <row r="6093" spans="1:24" hidden="1">
      <c r="A6093" t="s">
        <v>31316</v>
      </c>
      <c r="B6093" t="s">
        <v>10911</v>
      </c>
      <c r="C6093" t="s">
        <v>45</v>
      </c>
      <c r="D6093" t="s">
        <v>17466</v>
      </c>
      <c r="E6093" t="s">
        <v>6634</v>
      </c>
      <c r="F6093" t="s">
        <v>6635</v>
      </c>
      <c r="G6093" t="s">
        <v>25709</v>
      </c>
      <c r="I6093" t="s">
        <v>9387</v>
      </c>
      <c r="J6093" t="s">
        <v>48</v>
      </c>
      <c r="K6093" t="s">
        <v>25710</v>
      </c>
      <c r="L6093" t="s">
        <v>31317</v>
      </c>
      <c r="M6093" t="s">
        <v>2835</v>
      </c>
      <c r="N6093" t="s">
        <v>2836</v>
      </c>
      <c r="O6093" t="s">
        <v>6004</v>
      </c>
      <c r="P6093" t="s">
        <v>6004</v>
      </c>
      <c r="Q6093" t="s">
        <v>55</v>
      </c>
      <c r="R6093" s="1">
        <v>37500</v>
      </c>
      <c r="S6093" s="1">
        <v>37500</v>
      </c>
      <c r="T6093" t="s">
        <v>17466</v>
      </c>
      <c r="U6093" t="s">
        <v>19570</v>
      </c>
      <c r="V6093" t="s">
        <v>31315</v>
      </c>
      <c r="X6093" t="s">
        <v>25713</v>
      </c>
    </row>
    <row r="6094" spans="1:24" hidden="1">
      <c r="A6094" t="s">
        <v>31318</v>
      </c>
      <c r="B6094" t="s">
        <v>10911</v>
      </c>
      <c r="C6094" t="s">
        <v>45</v>
      </c>
      <c r="D6094" t="s">
        <v>21646</v>
      </c>
      <c r="E6094" t="s">
        <v>6634</v>
      </c>
      <c r="F6094" t="s">
        <v>6635</v>
      </c>
      <c r="G6094" t="s">
        <v>24411</v>
      </c>
      <c r="I6094" t="s">
        <v>6080</v>
      </c>
      <c r="J6094" t="s">
        <v>48</v>
      </c>
      <c r="K6094" t="s">
        <v>27410</v>
      </c>
      <c r="L6094" t="s">
        <v>31319</v>
      </c>
      <c r="M6094" t="s">
        <v>378</v>
      </c>
      <c r="N6094" t="s">
        <v>379</v>
      </c>
      <c r="O6094" t="s">
        <v>67</v>
      </c>
      <c r="P6094" t="s">
        <v>68</v>
      </c>
      <c r="Q6094" t="s">
        <v>55</v>
      </c>
      <c r="R6094" s="1">
        <v>101280</v>
      </c>
      <c r="S6094" s="1">
        <v>101280</v>
      </c>
      <c r="T6094" t="s">
        <v>23907</v>
      </c>
      <c r="U6094" t="s">
        <v>23728</v>
      </c>
      <c r="V6094" t="s">
        <v>31320</v>
      </c>
      <c r="X6094" t="s">
        <v>27413</v>
      </c>
    </row>
    <row r="6095" spans="1:24" hidden="1">
      <c r="A6095" t="s">
        <v>31321</v>
      </c>
      <c r="B6095" t="s">
        <v>10911</v>
      </c>
      <c r="C6095" t="s">
        <v>73</v>
      </c>
      <c r="D6095" t="s">
        <v>28878</v>
      </c>
      <c r="E6095" t="s">
        <v>15296</v>
      </c>
      <c r="F6095" t="s">
        <v>15297</v>
      </c>
      <c r="G6095" t="s">
        <v>31322</v>
      </c>
      <c r="I6095" t="s">
        <v>31323</v>
      </c>
      <c r="J6095" t="s">
        <v>48</v>
      </c>
      <c r="K6095" t="s">
        <v>31324</v>
      </c>
      <c r="L6095" t="s">
        <v>31325</v>
      </c>
      <c r="M6095" t="s">
        <v>108</v>
      </c>
      <c r="N6095" t="s">
        <v>109</v>
      </c>
      <c r="O6095" t="s">
        <v>67</v>
      </c>
      <c r="P6095" t="s">
        <v>68</v>
      </c>
      <c r="Q6095" t="s">
        <v>55</v>
      </c>
      <c r="R6095" s="1">
        <v>12000</v>
      </c>
      <c r="S6095" s="1">
        <v>12000</v>
      </c>
      <c r="T6095" t="s">
        <v>28879</v>
      </c>
      <c r="U6095" t="s">
        <v>28979</v>
      </c>
      <c r="V6095" t="s">
        <v>31326</v>
      </c>
      <c r="X6095" t="s">
        <v>31327</v>
      </c>
    </row>
    <row r="6096" spans="1:24" hidden="1">
      <c r="A6096" t="s">
        <v>31328</v>
      </c>
      <c r="B6096" t="s">
        <v>10911</v>
      </c>
      <c r="C6096" t="s">
        <v>82</v>
      </c>
      <c r="D6096" t="s">
        <v>29098</v>
      </c>
      <c r="E6096" t="s">
        <v>824</v>
      </c>
      <c r="F6096" t="s">
        <v>825</v>
      </c>
      <c r="G6096" t="s">
        <v>30842</v>
      </c>
      <c r="I6096" t="s">
        <v>7384</v>
      </c>
      <c r="J6096" t="s">
        <v>48</v>
      </c>
      <c r="K6096" t="s">
        <v>31329</v>
      </c>
      <c r="L6096" t="s">
        <v>31330</v>
      </c>
      <c r="M6096" t="s">
        <v>618</v>
      </c>
      <c r="N6096" t="s">
        <v>619</v>
      </c>
      <c r="O6096" t="s">
        <v>67</v>
      </c>
      <c r="P6096" t="s">
        <v>68</v>
      </c>
      <c r="Q6096" t="s">
        <v>55</v>
      </c>
      <c r="R6096" s="1">
        <v>6500</v>
      </c>
      <c r="S6096" s="1">
        <v>6500</v>
      </c>
      <c r="T6096" t="s">
        <v>29098</v>
      </c>
      <c r="U6096" t="s">
        <v>29111</v>
      </c>
      <c r="V6096" t="s">
        <v>31331</v>
      </c>
      <c r="X6096" t="s">
        <v>20869</v>
      </c>
    </row>
    <row r="6097" spans="1:24" hidden="1">
      <c r="A6097" t="s">
        <v>31332</v>
      </c>
      <c r="B6097" t="s">
        <v>10911</v>
      </c>
      <c r="C6097" t="s">
        <v>59</v>
      </c>
      <c r="D6097" t="s">
        <v>24358</v>
      </c>
      <c r="E6097" t="s">
        <v>824</v>
      </c>
      <c r="F6097" t="s">
        <v>825</v>
      </c>
      <c r="G6097" t="s">
        <v>30937</v>
      </c>
      <c r="I6097" t="s">
        <v>11896</v>
      </c>
      <c r="J6097" t="s">
        <v>48</v>
      </c>
      <c r="K6097" t="s">
        <v>30938</v>
      </c>
      <c r="L6097" t="s">
        <v>31333</v>
      </c>
      <c r="M6097" t="s">
        <v>1221</v>
      </c>
      <c r="N6097" t="s">
        <v>1222</v>
      </c>
      <c r="O6097" t="s">
        <v>1952</v>
      </c>
      <c r="P6097" t="s">
        <v>3116</v>
      </c>
      <c r="Q6097" t="s">
        <v>55</v>
      </c>
      <c r="R6097" s="1">
        <v>1171327.5</v>
      </c>
      <c r="S6097" s="1">
        <v>1171327.5</v>
      </c>
      <c r="T6097" t="s">
        <v>23572</v>
      </c>
      <c r="U6097" t="s">
        <v>24534</v>
      </c>
      <c r="V6097" t="s">
        <v>30940</v>
      </c>
      <c r="X6097" t="s">
        <v>30941</v>
      </c>
    </row>
    <row r="6098" spans="1:24" hidden="1">
      <c r="A6098" t="s">
        <v>31334</v>
      </c>
      <c r="B6098" t="s">
        <v>10911</v>
      </c>
      <c r="C6098" t="s">
        <v>59</v>
      </c>
      <c r="D6098" t="s">
        <v>24358</v>
      </c>
      <c r="E6098" t="s">
        <v>824</v>
      </c>
      <c r="F6098" t="s">
        <v>825</v>
      </c>
      <c r="G6098" t="s">
        <v>30937</v>
      </c>
      <c r="I6098" t="s">
        <v>11896</v>
      </c>
      <c r="J6098" t="s">
        <v>48</v>
      </c>
      <c r="K6098" t="s">
        <v>30938</v>
      </c>
      <c r="L6098" t="s">
        <v>31335</v>
      </c>
      <c r="M6098" t="s">
        <v>1221</v>
      </c>
      <c r="N6098" t="s">
        <v>1222</v>
      </c>
      <c r="O6098" t="s">
        <v>67</v>
      </c>
      <c r="P6098" t="s">
        <v>68</v>
      </c>
      <c r="Q6098" t="s">
        <v>55</v>
      </c>
      <c r="R6098" s="1">
        <v>199800</v>
      </c>
      <c r="S6098" s="1">
        <v>199800</v>
      </c>
      <c r="T6098" t="s">
        <v>23572</v>
      </c>
      <c r="U6098" t="s">
        <v>24534</v>
      </c>
      <c r="V6098" t="s">
        <v>30940</v>
      </c>
      <c r="X6098" t="s">
        <v>30941</v>
      </c>
    </row>
    <row r="6099" spans="1:24" hidden="1">
      <c r="A6099" t="s">
        <v>31336</v>
      </c>
      <c r="B6099" t="s">
        <v>10911</v>
      </c>
      <c r="C6099" t="s">
        <v>43</v>
      </c>
      <c r="D6099" t="s">
        <v>17104</v>
      </c>
      <c r="E6099" t="s">
        <v>21659</v>
      </c>
      <c r="F6099" t="s">
        <v>21660</v>
      </c>
      <c r="G6099" t="s">
        <v>21661</v>
      </c>
      <c r="H6099" t="s">
        <v>21662</v>
      </c>
      <c r="I6099" t="s">
        <v>18863</v>
      </c>
      <c r="J6099" t="s">
        <v>32</v>
      </c>
      <c r="K6099" t="s">
        <v>21663</v>
      </c>
      <c r="L6099" t="s">
        <v>31337</v>
      </c>
      <c r="M6099" t="s">
        <v>8206</v>
      </c>
      <c r="N6099" t="s">
        <v>8207</v>
      </c>
      <c r="O6099" t="s">
        <v>37</v>
      </c>
      <c r="P6099" t="s">
        <v>37</v>
      </c>
      <c r="Q6099" t="s">
        <v>38</v>
      </c>
      <c r="R6099" s="1">
        <v>571.64</v>
      </c>
      <c r="S6099" s="1">
        <v>60073.64</v>
      </c>
      <c r="T6099" t="s">
        <v>11623</v>
      </c>
      <c r="U6099" t="s">
        <v>17011</v>
      </c>
      <c r="V6099" t="s">
        <v>31338</v>
      </c>
      <c r="X6099" t="s">
        <v>11200</v>
      </c>
    </row>
    <row r="6100" spans="1:24" hidden="1">
      <c r="A6100" t="s">
        <v>31339</v>
      </c>
      <c r="B6100" t="s">
        <v>10911</v>
      </c>
      <c r="C6100" t="s">
        <v>43</v>
      </c>
      <c r="D6100" t="s">
        <v>17104</v>
      </c>
      <c r="E6100" t="s">
        <v>21659</v>
      </c>
      <c r="F6100" t="s">
        <v>21660</v>
      </c>
      <c r="G6100" t="s">
        <v>21661</v>
      </c>
      <c r="H6100" t="s">
        <v>21662</v>
      </c>
      <c r="I6100" t="s">
        <v>18863</v>
      </c>
      <c r="J6100" t="s">
        <v>32</v>
      </c>
      <c r="K6100" t="s">
        <v>21663</v>
      </c>
      <c r="L6100" t="s">
        <v>31340</v>
      </c>
      <c r="M6100" t="s">
        <v>8206</v>
      </c>
      <c r="N6100" t="s">
        <v>8207</v>
      </c>
      <c r="O6100" t="s">
        <v>37</v>
      </c>
      <c r="P6100" t="s">
        <v>37</v>
      </c>
      <c r="Q6100" t="s">
        <v>38</v>
      </c>
      <c r="R6100" s="1">
        <v>571.64</v>
      </c>
      <c r="S6100" s="1">
        <v>60073.64</v>
      </c>
      <c r="T6100" t="s">
        <v>11623</v>
      </c>
      <c r="U6100" t="s">
        <v>17011</v>
      </c>
      <c r="V6100" t="s">
        <v>31338</v>
      </c>
      <c r="X6100" t="s">
        <v>11200</v>
      </c>
    </row>
    <row r="6101" spans="1:24" hidden="1">
      <c r="A6101" t="s">
        <v>31341</v>
      </c>
      <c r="B6101" t="s">
        <v>10911</v>
      </c>
      <c r="C6101" t="s">
        <v>43</v>
      </c>
      <c r="D6101" t="s">
        <v>17104</v>
      </c>
      <c r="E6101" t="s">
        <v>21659</v>
      </c>
      <c r="F6101" t="s">
        <v>21660</v>
      </c>
      <c r="G6101" t="s">
        <v>21661</v>
      </c>
      <c r="H6101" t="s">
        <v>21662</v>
      </c>
      <c r="I6101" t="s">
        <v>18863</v>
      </c>
      <c r="J6101" t="s">
        <v>32</v>
      </c>
      <c r="K6101" t="s">
        <v>21663</v>
      </c>
      <c r="L6101" t="s">
        <v>31342</v>
      </c>
      <c r="M6101" t="s">
        <v>4701</v>
      </c>
      <c r="N6101" t="s">
        <v>4702</v>
      </c>
      <c r="O6101" t="s">
        <v>37</v>
      </c>
      <c r="P6101" t="s">
        <v>37</v>
      </c>
      <c r="Q6101" t="s">
        <v>38</v>
      </c>
      <c r="R6101" s="1">
        <v>1714.92</v>
      </c>
      <c r="S6101" s="1">
        <v>180220.92</v>
      </c>
      <c r="T6101" t="s">
        <v>11623</v>
      </c>
      <c r="U6101" t="s">
        <v>17011</v>
      </c>
      <c r="V6101" t="s">
        <v>31343</v>
      </c>
      <c r="X6101" t="s">
        <v>11200</v>
      </c>
    </row>
    <row r="6102" spans="1:24" hidden="1">
      <c r="A6102" t="s">
        <v>31344</v>
      </c>
      <c r="B6102" t="s">
        <v>10911</v>
      </c>
      <c r="C6102" t="s">
        <v>59</v>
      </c>
      <c r="D6102" t="s">
        <v>20387</v>
      </c>
      <c r="E6102" t="s">
        <v>153</v>
      </c>
      <c r="F6102" t="s">
        <v>154</v>
      </c>
      <c r="G6102" t="s">
        <v>31345</v>
      </c>
      <c r="H6102" t="s">
        <v>31346</v>
      </c>
      <c r="I6102" t="s">
        <v>31347</v>
      </c>
      <c r="J6102" t="s">
        <v>48</v>
      </c>
      <c r="K6102" t="s">
        <v>31348</v>
      </c>
      <c r="L6102" t="s">
        <v>31349</v>
      </c>
      <c r="M6102" t="s">
        <v>29082</v>
      </c>
      <c r="N6102" t="s">
        <v>29083</v>
      </c>
      <c r="O6102" t="s">
        <v>3391</v>
      </c>
      <c r="Q6102" t="s">
        <v>38</v>
      </c>
      <c r="R6102" s="1">
        <v>109174</v>
      </c>
      <c r="S6102" s="1">
        <v>11467636.960000001</v>
      </c>
      <c r="T6102" t="s">
        <v>20387</v>
      </c>
      <c r="U6102" t="s">
        <v>20387</v>
      </c>
      <c r="V6102" t="s">
        <v>31350</v>
      </c>
      <c r="X6102" t="s">
        <v>31351</v>
      </c>
    </row>
    <row r="6103" spans="1:24" hidden="1">
      <c r="A6103" t="s">
        <v>31352</v>
      </c>
      <c r="B6103" t="s">
        <v>10911</v>
      </c>
      <c r="C6103" t="s">
        <v>59</v>
      </c>
      <c r="D6103" t="s">
        <v>20387</v>
      </c>
      <c r="E6103" t="s">
        <v>153</v>
      </c>
      <c r="F6103" t="s">
        <v>154</v>
      </c>
      <c r="G6103" t="s">
        <v>31345</v>
      </c>
      <c r="H6103" t="s">
        <v>31346</v>
      </c>
      <c r="I6103" t="s">
        <v>31347</v>
      </c>
      <c r="J6103" t="s">
        <v>48</v>
      </c>
      <c r="K6103" t="s">
        <v>31348</v>
      </c>
      <c r="L6103" t="s">
        <v>31353</v>
      </c>
      <c r="M6103" t="s">
        <v>29082</v>
      </c>
      <c r="N6103" t="s">
        <v>29083</v>
      </c>
      <c r="O6103" t="s">
        <v>3391</v>
      </c>
      <c r="Q6103" t="s">
        <v>38</v>
      </c>
      <c r="R6103" s="1">
        <v>800</v>
      </c>
      <c r="S6103" s="1">
        <v>84032</v>
      </c>
      <c r="T6103" t="s">
        <v>20387</v>
      </c>
      <c r="U6103" t="s">
        <v>20387</v>
      </c>
      <c r="V6103" t="s">
        <v>31350</v>
      </c>
      <c r="X6103" t="s">
        <v>31351</v>
      </c>
    </row>
    <row r="6104" spans="1:24" hidden="1">
      <c r="A6104" t="s">
        <v>31354</v>
      </c>
      <c r="B6104" t="s">
        <v>10911</v>
      </c>
      <c r="C6104" t="s">
        <v>59</v>
      </c>
      <c r="D6104" t="s">
        <v>20387</v>
      </c>
      <c r="E6104" t="s">
        <v>153</v>
      </c>
      <c r="F6104" t="s">
        <v>154</v>
      </c>
      <c r="G6104" t="s">
        <v>31345</v>
      </c>
      <c r="H6104" t="s">
        <v>31346</v>
      </c>
      <c r="I6104" t="s">
        <v>31347</v>
      </c>
      <c r="J6104" t="s">
        <v>48</v>
      </c>
      <c r="K6104" t="s">
        <v>31348</v>
      </c>
      <c r="L6104" t="s">
        <v>31355</v>
      </c>
      <c r="M6104" t="s">
        <v>29082</v>
      </c>
      <c r="N6104" t="s">
        <v>29083</v>
      </c>
      <c r="O6104" t="s">
        <v>3391</v>
      </c>
      <c r="Q6104" t="s">
        <v>38</v>
      </c>
      <c r="R6104" s="1">
        <v>800</v>
      </c>
      <c r="S6104" s="1">
        <v>84032</v>
      </c>
      <c r="T6104" t="s">
        <v>20387</v>
      </c>
      <c r="U6104" t="s">
        <v>20387</v>
      </c>
      <c r="V6104" t="s">
        <v>31350</v>
      </c>
      <c r="X6104" t="s">
        <v>31351</v>
      </c>
    </row>
    <row r="6105" spans="1:24">
      <c r="A6105" t="s">
        <v>31356</v>
      </c>
      <c r="B6105" t="s">
        <v>10911</v>
      </c>
      <c r="C6105" t="s">
        <v>82</v>
      </c>
      <c r="D6105" t="s">
        <v>29779</v>
      </c>
      <c r="E6105" t="s">
        <v>17214</v>
      </c>
      <c r="F6105" t="s">
        <v>17215</v>
      </c>
      <c r="G6105" t="s">
        <v>31357</v>
      </c>
      <c r="I6105" t="s">
        <v>13425</v>
      </c>
      <c r="J6105" t="s">
        <v>48</v>
      </c>
      <c r="K6105" t="s">
        <v>31358</v>
      </c>
      <c r="L6105" t="s">
        <v>31359</v>
      </c>
      <c r="M6105" t="s">
        <v>191</v>
      </c>
      <c r="N6105" t="s">
        <v>192</v>
      </c>
      <c r="O6105" t="s">
        <v>842</v>
      </c>
      <c r="P6105" t="s">
        <v>842</v>
      </c>
      <c r="Q6105" t="s">
        <v>55</v>
      </c>
      <c r="R6105" s="1">
        <v>52000</v>
      </c>
      <c r="S6105" s="1">
        <v>52000</v>
      </c>
      <c r="T6105" t="s">
        <v>29779</v>
      </c>
      <c r="U6105" t="s">
        <v>29779</v>
      </c>
      <c r="X6105" t="s">
        <v>14776</v>
      </c>
    </row>
    <row r="6106" spans="1:24" hidden="1">
      <c r="A6106" t="s">
        <v>31360</v>
      </c>
      <c r="B6106" t="s">
        <v>10911</v>
      </c>
      <c r="C6106" t="s">
        <v>82</v>
      </c>
      <c r="D6106" t="s">
        <v>29806</v>
      </c>
      <c r="E6106" t="s">
        <v>17171</v>
      </c>
      <c r="F6106" t="s">
        <v>17172</v>
      </c>
      <c r="G6106" t="s">
        <v>31361</v>
      </c>
      <c r="H6106" t="s">
        <v>31362</v>
      </c>
      <c r="I6106" t="s">
        <v>5423</v>
      </c>
      <c r="J6106" t="s">
        <v>32</v>
      </c>
      <c r="K6106" t="s">
        <v>31363</v>
      </c>
      <c r="L6106" t="s">
        <v>31364</v>
      </c>
      <c r="M6106" t="s">
        <v>24233</v>
      </c>
      <c r="N6106" t="s">
        <v>24234</v>
      </c>
      <c r="O6106" t="s">
        <v>37</v>
      </c>
      <c r="P6106" t="s">
        <v>37</v>
      </c>
      <c r="Q6106" t="s">
        <v>38</v>
      </c>
      <c r="R6106" s="1">
        <v>1440.9</v>
      </c>
      <c r="S6106" s="1">
        <v>155617.20000000001</v>
      </c>
      <c r="T6106" t="s">
        <v>29098</v>
      </c>
      <c r="U6106" t="s">
        <v>29278</v>
      </c>
      <c r="V6106" t="s">
        <v>31365</v>
      </c>
      <c r="X6106" t="s">
        <v>31366</v>
      </c>
    </row>
    <row r="6107" spans="1:24" hidden="1">
      <c r="A6107" t="s">
        <v>31367</v>
      </c>
      <c r="B6107" t="s">
        <v>10911</v>
      </c>
      <c r="C6107" t="s">
        <v>82</v>
      </c>
      <c r="D6107" t="s">
        <v>29806</v>
      </c>
      <c r="E6107" t="s">
        <v>17171</v>
      </c>
      <c r="F6107" t="s">
        <v>17172</v>
      </c>
      <c r="G6107" t="s">
        <v>31361</v>
      </c>
      <c r="H6107" t="s">
        <v>31362</v>
      </c>
      <c r="I6107" t="s">
        <v>5423</v>
      </c>
      <c r="J6107" t="s">
        <v>32</v>
      </c>
      <c r="K6107" t="s">
        <v>31363</v>
      </c>
      <c r="L6107" t="s">
        <v>31368</v>
      </c>
      <c r="M6107" t="s">
        <v>24233</v>
      </c>
      <c r="N6107" t="s">
        <v>24234</v>
      </c>
      <c r="O6107" t="s">
        <v>37</v>
      </c>
      <c r="P6107" t="s">
        <v>37</v>
      </c>
      <c r="Q6107" t="s">
        <v>38</v>
      </c>
      <c r="R6107" s="1">
        <v>1904.92</v>
      </c>
      <c r="S6107" s="1">
        <v>205731.36</v>
      </c>
      <c r="T6107" t="s">
        <v>29098</v>
      </c>
      <c r="U6107" t="s">
        <v>29904</v>
      </c>
      <c r="V6107" t="s">
        <v>31365</v>
      </c>
      <c r="X6107" t="s">
        <v>31366</v>
      </c>
    </row>
    <row r="6108" spans="1:24" hidden="1">
      <c r="A6108" t="s">
        <v>31369</v>
      </c>
      <c r="B6108" t="s">
        <v>10911</v>
      </c>
      <c r="C6108" t="s">
        <v>82</v>
      </c>
      <c r="D6108" t="s">
        <v>29806</v>
      </c>
      <c r="E6108" t="s">
        <v>17171</v>
      </c>
      <c r="F6108" t="s">
        <v>17172</v>
      </c>
      <c r="G6108" t="s">
        <v>31361</v>
      </c>
      <c r="H6108" t="s">
        <v>31362</v>
      </c>
      <c r="I6108" t="s">
        <v>5423</v>
      </c>
      <c r="J6108" t="s">
        <v>32</v>
      </c>
      <c r="K6108" t="s">
        <v>31363</v>
      </c>
      <c r="L6108" t="s">
        <v>31370</v>
      </c>
      <c r="M6108" t="s">
        <v>23974</v>
      </c>
      <c r="N6108" t="s">
        <v>23975</v>
      </c>
      <c r="O6108" t="s">
        <v>53</v>
      </c>
      <c r="P6108" t="s">
        <v>54</v>
      </c>
      <c r="Q6108" t="s">
        <v>38</v>
      </c>
      <c r="R6108" s="1">
        <v>159.99</v>
      </c>
      <c r="S6108" s="1">
        <v>17278.919999999998</v>
      </c>
      <c r="T6108" t="s">
        <v>29098</v>
      </c>
      <c r="U6108" t="s">
        <v>29098</v>
      </c>
      <c r="V6108" t="s">
        <v>31365</v>
      </c>
      <c r="X6108" t="s">
        <v>31366</v>
      </c>
    </row>
    <row r="6109" spans="1:24" hidden="1">
      <c r="A6109" t="s">
        <v>31371</v>
      </c>
      <c r="B6109" t="s">
        <v>10911</v>
      </c>
      <c r="C6109" t="s">
        <v>82</v>
      </c>
      <c r="D6109" t="s">
        <v>29779</v>
      </c>
      <c r="E6109" t="s">
        <v>17214</v>
      </c>
      <c r="F6109" t="s">
        <v>17215</v>
      </c>
      <c r="G6109" t="s">
        <v>31372</v>
      </c>
      <c r="I6109" t="s">
        <v>21113</v>
      </c>
      <c r="J6109" t="s">
        <v>48</v>
      </c>
      <c r="K6109" t="s">
        <v>31373</v>
      </c>
      <c r="L6109" t="s">
        <v>31374</v>
      </c>
      <c r="M6109" t="s">
        <v>19276</v>
      </c>
      <c r="N6109" t="s">
        <v>19277</v>
      </c>
      <c r="O6109" t="s">
        <v>6004</v>
      </c>
      <c r="P6109" t="s">
        <v>6004</v>
      </c>
      <c r="Q6109" t="s">
        <v>55</v>
      </c>
      <c r="R6109" s="1">
        <v>12870</v>
      </c>
      <c r="S6109" s="1">
        <v>12870</v>
      </c>
      <c r="T6109" t="s">
        <v>29266</v>
      </c>
      <c r="U6109" t="s">
        <v>29779</v>
      </c>
      <c r="V6109" t="s">
        <v>31375</v>
      </c>
      <c r="X6109" t="s">
        <v>18979</v>
      </c>
    </row>
    <row r="6110" spans="1:24" hidden="1">
      <c r="A6110" t="s">
        <v>31376</v>
      </c>
      <c r="B6110" t="s">
        <v>10911</v>
      </c>
      <c r="C6110" t="s">
        <v>82</v>
      </c>
      <c r="D6110" t="s">
        <v>29779</v>
      </c>
      <c r="E6110" t="s">
        <v>17214</v>
      </c>
      <c r="F6110" t="s">
        <v>17215</v>
      </c>
      <c r="G6110" t="s">
        <v>31377</v>
      </c>
      <c r="I6110" t="s">
        <v>20403</v>
      </c>
      <c r="J6110" t="s">
        <v>48</v>
      </c>
      <c r="K6110" t="s">
        <v>31378</v>
      </c>
      <c r="L6110" t="s">
        <v>31379</v>
      </c>
      <c r="M6110" t="s">
        <v>1001</v>
      </c>
      <c r="N6110" t="s">
        <v>1002</v>
      </c>
      <c r="O6110" t="s">
        <v>6004</v>
      </c>
      <c r="P6110" t="s">
        <v>6004</v>
      </c>
      <c r="Q6110" t="s">
        <v>55</v>
      </c>
      <c r="R6110" s="1">
        <v>11880</v>
      </c>
      <c r="S6110" s="1">
        <v>11880</v>
      </c>
      <c r="T6110" t="s">
        <v>29266</v>
      </c>
      <c r="U6110" t="s">
        <v>28800</v>
      </c>
      <c r="V6110" t="s">
        <v>31380</v>
      </c>
      <c r="X6110" t="s">
        <v>30511</v>
      </c>
    </row>
    <row r="6111" spans="1:24" hidden="1">
      <c r="A6111" t="s">
        <v>31381</v>
      </c>
      <c r="B6111" t="s">
        <v>10911</v>
      </c>
      <c r="C6111" t="s">
        <v>82</v>
      </c>
      <c r="D6111" t="s">
        <v>29779</v>
      </c>
      <c r="E6111" t="s">
        <v>17214</v>
      </c>
      <c r="F6111" t="s">
        <v>17215</v>
      </c>
      <c r="G6111" t="s">
        <v>30429</v>
      </c>
      <c r="H6111" t="s">
        <v>31165</v>
      </c>
      <c r="I6111" t="s">
        <v>20403</v>
      </c>
      <c r="J6111" t="s">
        <v>48</v>
      </c>
      <c r="K6111" t="s">
        <v>31382</v>
      </c>
      <c r="L6111" t="s">
        <v>31383</v>
      </c>
      <c r="M6111" t="s">
        <v>1001</v>
      </c>
      <c r="N6111" t="s">
        <v>1002</v>
      </c>
      <c r="O6111" t="s">
        <v>6004</v>
      </c>
      <c r="P6111" t="s">
        <v>6004</v>
      </c>
      <c r="Q6111" t="s">
        <v>55</v>
      </c>
      <c r="R6111" s="1">
        <v>5940</v>
      </c>
      <c r="S6111" s="1">
        <v>5940</v>
      </c>
      <c r="T6111" t="s">
        <v>29266</v>
      </c>
      <c r="U6111" t="s">
        <v>29779</v>
      </c>
      <c r="V6111" t="s">
        <v>31384</v>
      </c>
      <c r="X6111" t="s">
        <v>30433</v>
      </c>
    </row>
    <row r="6112" spans="1:24" hidden="1">
      <c r="A6112" t="s">
        <v>31385</v>
      </c>
      <c r="B6112" t="s">
        <v>10911</v>
      </c>
      <c r="C6112" t="s">
        <v>82</v>
      </c>
      <c r="D6112" t="s">
        <v>29778</v>
      </c>
      <c r="E6112" t="s">
        <v>15296</v>
      </c>
      <c r="F6112" t="s">
        <v>15297</v>
      </c>
      <c r="G6112" t="s">
        <v>31386</v>
      </c>
      <c r="I6112" t="s">
        <v>2357</v>
      </c>
      <c r="J6112" t="s">
        <v>48</v>
      </c>
      <c r="K6112" t="s">
        <v>31387</v>
      </c>
      <c r="L6112" t="s">
        <v>31388</v>
      </c>
      <c r="M6112" t="s">
        <v>378</v>
      </c>
      <c r="N6112" t="s">
        <v>379</v>
      </c>
      <c r="O6112" t="s">
        <v>67</v>
      </c>
      <c r="P6112" t="s">
        <v>68</v>
      </c>
      <c r="Q6112" t="s">
        <v>55</v>
      </c>
      <c r="R6112" s="1">
        <v>33760</v>
      </c>
      <c r="S6112" s="1">
        <v>33760</v>
      </c>
      <c r="T6112" t="s">
        <v>29266</v>
      </c>
      <c r="U6112" t="s">
        <v>28800</v>
      </c>
      <c r="V6112" t="s">
        <v>31389</v>
      </c>
      <c r="X6112" t="s">
        <v>31390</v>
      </c>
    </row>
    <row r="6113" spans="1:24" hidden="1">
      <c r="A6113" t="s">
        <v>31391</v>
      </c>
      <c r="B6113" t="s">
        <v>10911</v>
      </c>
      <c r="C6113" t="s">
        <v>45</v>
      </c>
      <c r="D6113" t="s">
        <v>17251</v>
      </c>
      <c r="E6113" t="s">
        <v>6634</v>
      </c>
      <c r="F6113" t="s">
        <v>6635</v>
      </c>
      <c r="G6113" t="s">
        <v>31392</v>
      </c>
      <c r="I6113" t="s">
        <v>1094</v>
      </c>
      <c r="J6113" t="s">
        <v>48</v>
      </c>
      <c r="K6113" t="s">
        <v>31393</v>
      </c>
      <c r="L6113" t="s">
        <v>31394</v>
      </c>
      <c r="M6113" t="s">
        <v>378</v>
      </c>
      <c r="N6113" t="s">
        <v>379</v>
      </c>
      <c r="O6113" t="s">
        <v>6004</v>
      </c>
      <c r="P6113" t="s">
        <v>6004</v>
      </c>
      <c r="Q6113" t="s">
        <v>55</v>
      </c>
      <c r="R6113" s="1">
        <v>55200</v>
      </c>
      <c r="S6113" s="1">
        <v>55200</v>
      </c>
      <c r="T6113" t="s">
        <v>17251</v>
      </c>
      <c r="U6113" t="s">
        <v>17281</v>
      </c>
      <c r="V6113" t="s">
        <v>31395</v>
      </c>
      <c r="X6113" t="s">
        <v>31396</v>
      </c>
    </row>
    <row r="6114" spans="1:24" hidden="1">
      <c r="A6114" t="s">
        <v>31397</v>
      </c>
      <c r="B6114" t="s">
        <v>10911</v>
      </c>
      <c r="C6114" t="s">
        <v>43</v>
      </c>
      <c r="D6114" t="s">
        <v>17016</v>
      </c>
      <c r="E6114" t="s">
        <v>6634</v>
      </c>
      <c r="F6114" t="s">
        <v>6635</v>
      </c>
      <c r="G6114" t="s">
        <v>31398</v>
      </c>
      <c r="I6114" t="s">
        <v>11233</v>
      </c>
      <c r="J6114" t="s">
        <v>48</v>
      </c>
      <c r="K6114" t="s">
        <v>31399</v>
      </c>
      <c r="L6114" t="s">
        <v>31400</v>
      </c>
      <c r="M6114" t="s">
        <v>378</v>
      </c>
      <c r="N6114" t="s">
        <v>379</v>
      </c>
      <c r="O6114" t="s">
        <v>6004</v>
      </c>
      <c r="P6114" t="s">
        <v>6004</v>
      </c>
      <c r="Q6114" t="s">
        <v>55</v>
      </c>
      <c r="R6114" s="1">
        <v>13800</v>
      </c>
      <c r="S6114" s="1">
        <v>13800</v>
      </c>
      <c r="T6114" t="s">
        <v>17178</v>
      </c>
      <c r="U6114" t="s">
        <v>17413</v>
      </c>
      <c r="V6114" t="s">
        <v>31401</v>
      </c>
      <c r="X6114" t="s">
        <v>31402</v>
      </c>
    </row>
    <row r="6115" spans="1:24" hidden="1">
      <c r="A6115" t="s">
        <v>31403</v>
      </c>
      <c r="B6115" t="s">
        <v>10911</v>
      </c>
      <c r="C6115" t="s">
        <v>59</v>
      </c>
      <c r="D6115" t="s">
        <v>23225</v>
      </c>
      <c r="E6115" t="s">
        <v>6634</v>
      </c>
      <c r="F6115" t="s">
        <v>6635</v>
      </c>
      <c r="G6115" t="s">
        <v>31404</v>
      </c>
      <c r="I6115" t="s">
        <v>6615</v>
      </c>
      <c r="J6115" t="s">
        <v>48</v>
      </c>
      <c r="K6115" t="s">
        <v>31405</v>
      </c>
      <c r="L6115" t="s">
        <v>31406</v>
      </c>
      <c r="M6115" t="s">
        <v>378</v>
      </c>
      <c r="N6115" t="s">
        <v>379</v>
      </c>
      <c r="O6115" t="s">
        <v>6004</v>
      </c>
      <c r="P6115" t="s">
        <v>6004</v>
      </c>
      <c r="Q6115" t="s">
        <v>55</v>
      </c>
      <c r="R6115" s="1">
        <v>185680</v>
      </c>
      <c r="S6115" s="1">
        <v>185680</v>
      </c>
      <c r="T6115" t="s">
        <v>18086</v>
      </c>
      <c r="U6115" t="s">
        <v>25174</v>
      </c>
      <c r="V6115" t="s">
        <v>31407</v>
      </c>
      <c r="X6115" t="s">
        <v>17576</v>
      </c>
    </row>
    <row r="6116" spans="1:24" hidden="1">
      <c r="A6116" t="s">
        <v>31408</v>
      </c>
      <c r="B6116" t="s">
        <v>10911</v>
      </c>
      <c r="C6116" t="s">
        <v>82</v>
      </c>
      <c r="D6116" t="s">
        <v>29779</v>
      </c>
      <c r="E6116" t="s">
        <v>17214</v>
      </c>
      <c r="F6116" t="s">
        <v>17215</v>
      </c>
      <c r="G6116" t="s">
        <v>31409</v>
      </c>
      <c r="H6116" t="s">
        <v>31410</v>
      </c>
      <c r="I6116" t="s">
        <v>2607</v>
      </c>
      <c r="J6116" t="s">
        <v>48</v>
      </c>
      <c r="K6116" t="s">
        <v>31411</v>
      </c>
      <c r="L6116" t="s">
        <v>31412</v>
      </c>
      <c r="M6116" t="s">
        <v>31413</v>
      </c>
      <c r="N6116" t="s">
        <v>31414</v>
      </c>
      <c r="O6116" t="s">
        <v>6004</v>
      </c>
      <c r="P6116" t="s">
        <v>6004</v>
      </c>
      <c r="Q6116" t="s">
        <v>55</v>
      </c>
      <c r="R6116" s="1">
        <v>8000</v>
      </c>
      <c r="S6116" s="1">
        <v>8000</v>
      </c>
      <c r="T6116" t="s">
        <v>29778</v>
      </c>
      <c r="U6116" t="s">
        <v>29779</v>
      </c>
      <c r="V6116" t="s">
        <v>31415</v>
      </c>
      <c r="X6116" t="s">
        <v>18340</v>
      </c>
    </row>
    <row r="6117" spans="1:24">
      <c r="A6117" t="s">
        <v>31416</v>
      </c>
      <c r="B6117" t="s">
        <v>10911</v>
      </c>
      <c r="C6117" t="s">
        <v>82</v>
      </c>
      <c r="D6117" t="s">
        <v>29779</v>
      </c>
      <c r="E6117" t="s">
        <v>17214</v>
      </c>
      <c r="F6117" t="s">
        <v>17215</v>
      </c>
      <c r="G6117" t="s">
        <v>31417</v>
      </c>
      <c r="I6117" t="s">
        <v>31418</v>
      </c>
      <c r="J6117" t="s">
        <v>48</v>
      </c>
      <c r="K6117" t="s">
        <v>31419</v>
      </c>
      <c r="L6117" t="s">
        <v>31420</v>
      </c>
      <c r="M6117" t="s">
        <v>715</v>
      </c>
      <c r="N6117" t="s">
        <v>716</v>
      </c>
      <c r="O6117" t="s">
        <v>6004</v>
      </c>
      <c r="P6117" t="s">
        <v>6004</v>
      </c>
      <c r="Q6117" t="s">
        <v>55</v>
      </c>
      <c r="R6117" s="1">
        <v>5660</v>
      </c>
      <c r="S6117" s="1">
        <v>5660</v>
      </c>
      <c r="T6117" t="s">
        <v>29266</v>
      </c>
      <c r="U6117" t="s">
        <v>29779</v>
      </c>
      <c r="X6117" t="s">
        <v>31421</v>
      </c>
    </row>
    <row r="6118" spans="1:24" hidden="1">
      <c r="A6118" t="s">
        <v>31422</v>
      </c>
      <c r="B6118" t="s">
        <v>10911</v>
      </c>
      <c r="C6118" t="s">
        <v>73</v>
      </c>
      <c r="D6118" t="s">
        <v>24376</v>
      </c>
      <c r="E6118" t="s">
        <v>17214</v>
      </c>
      <c r="F6118" t="s">
        <v>17215</v>
      </c>
      <c r="G6118" t="s">
        <v>31423</v>
      </c>
      <c r="I6118" t="s">
        <v>5628</v>
      </c>
      <c r="J6118" t="s">
        <v>48</v>
      </c>
      <c r="K6118" t="s">
        <v>31424</v>
      </c>
      <c r="L6118" t="s">
        <v>31425</v>
      </c>
      <c r="M6118" t="s">
        <v>1934</v>
      </c>
      <c r="N6118" t="s">
        <v>1935</v>
      </c>
      <c r="O6118" t="s">
        <v>159</v>
      </c>
      <c r="P6118" t="s">
        <v>159</v>
      </c>
      <c r="Q6118" t="s">
        <v>55</v>
      </c>
      <c r="R6118" s="1">
        <v>200000</v>
      </c>
      <c r="S6118" s="1">
        <v>200000</v>
      </c>
      <c r="T6118" t="s">
        <v>23583</v>
      </c>
      <c r="U6118" t="s">
        <v>23583</v>
      </c>
      <c r="V6118" t="s">
        <v>31426</v>
      </c>
      <c r="X6118" t="s">
        <v>31427</v>
      </c>
    </row>
    <row r="6119" spans="1:24" hidden="1">
      <c r="A6119" t="s">
        <v>31428</v>
      </c>
      <c r="B6119" t="s">
        <v>10911</v>
      </c>
      <c r="C6119" t="s">
        <v>73</v>
      </c>
      <c r="D6119" t="s">
        <v>23543</v>
      </c>
      <c r="E6119" t="s">
        <v>17214</v>
      </c>
      <c r="F6119" t="s">
        <v>17215</v>
      </c>
      <c r="G6119" t="s">
        <v>31429</v>
      </c>
      <c r="I6119" t="s">
        <v>5628</v>
      </c>
      <c r="J6119" t="s">
        <v>48</v>
      </c>
      <c r="K6119" t="s">
        <v>31430</v>
      </c>
      <c r="L6119" t="s">
        <v>31431</v>
      </c>
      <c r="M6119" t="s">
        <v>1934</v>
      </c>
      <c r="N6119" t="s">
        <v>1935</v>
      </c>
      <c r="O6119" t="s">
        <v>159</v>
      </c>
      <c r="P6119" t="s">
        <v>159</v>
      </c>
      <c r="Q6119" t="s">
        <v>55</v>
      </c>
      <c r="R6119" s="1">
        <v>200000</v>
      </c>
      <c r="S6119" s="1">
        <v>200000</v>
      </c>
      <c r="T6119" t="s">
        <v>24318</v>
      </c>
      <c r="U6119" t="s">
        <v>24318</v>
      </c>
      <c r="V6119" t="s">
        <v>31432</v>
      </c>
      <c r="X6119" t="s">
        <v>30313</v>
      </c>
    </row>
    <row r="6120" spans="1:24" hidden="1">
      <c r="A6120" t="s">
        <v>31433</v>
      </c>
      <c r="B6120" t="s">
        <v>10911</v>
      </c>
      <c r="C6120" t="s">
        <v>73</v>
      </c>
      <c r="D6120" t="s">
        <v>23543</v>
      </c>
      <c r="E6120" t="s">
        <v>824</v>
      </c>
      <c r="F6120" t="s">
        <v>825</v>
      </c>
      <c r="G6120" t="s">
        <v>31434</v>
      </c>
      <c r="I6120" t="s">
        <v>3437</v>
      </c>
      <c r="J6120" t="s">
        <v>48</v>
      </c>
      <c r="K6120" t="s">
        <v>31435</v>
      </c>
      <c r="L6120" t="s">
        <v>31436</v>
      </c>
      <c r="M6120" t="s">
        <v>1628</v>
      </c>
      <c r="N6120" t="s">
        <v>1629</v>
      </c>
      <c r="O6120" t="s">
        <v>159</v>
      </c>
      <c r="P6120" t="s">
        <v>159</v>
      </c>
      <c r="Q6120" t="s">
        <v>55</v>
      </c>
      <c r="R6120" s="1">
        <v>120000</v>
      </c>
      <c r="S6120" s="1">
        <v>120000</v>
      </c>
      <c r="T6120" t="s">
        <v>24318</v>
      </c>
      <c r="U6120" t="s">
        <v>24318</v>
      </c>
      <c r="V6120" t="s">
        <v>31437</v>
      </c>
      <c r="X6120" t="s">
        <v>31438</v>
      </c>
    </row>
    <row r="6121" spans="1:24" hidden="1">
      <c r="A6121" t="s">
        <v>31439</v>
      </c>
      <c r="B6121" t="s">
        <v>10911</v>
      </c>
      <c r="C6121" t="s">
        <v>45</v>
      </c>
      <c r="D6121" t="s">
        <v>17466</v>
      </c>
      <c r="E6121" t="s">
        <v>824</v>
      </c>
      <c r="F6121" t="s">
        <v>825</v>
      </c>
      <c r="G6121" t="s">
        <v>31440</v>
      </c>
      <c r="I6121" t="s">
        <v>31441</v>
      </c>
      <c r="J6121" t="s">
        <v>48</v>
      </c>
      <c r="K6121" t="s">
        <v>31442</v>
      </c>
      <c r="L6121" t="s">
        <v>31443</v>
      </c>
      <c r="M6121" t="s">
        <v>1221</v>
      </c>
      <c r="N6121" t="s">
        <v>1222</v>
      </c>
      <c r="O6121" t="s">
        <v>159</v>
      </c>
      <c r="P6121" t="s">
        <v>159</v>
      </c>
      <c r="Q6121" t="s">
        <v>55</v>
      </c>
      <c r="R6121" s="1">
        <v>119000</v>
      </c>
      <c r="S6121" s="1">
        <v>119000</v>
      </c>
      <c r="T6121" t="s">
        <v>19928</v>
      </c>
      <c r="U6121" t="s">
        <v>19928</v>
      </c>
      <c r="V6121" t="s">
        <v>31444</v>
      </c>
      <c r="X6121" t="s">
        <v>31445</v>
      </c>
    </row>
    <row r="6122" spans="1:24" hidden="1">
      <c r="A6122" t="s">
        <v>31446</v>
      </c>
      <c r="B6122" t="s">
        <v>10911</v>
      </c>
      <c r="C6122" t="s">
        <v>73</v>
      </c>
      <c r="D6122" t="s">
        <v>23543</v>
      </c>
      <c r="E6122" t="s">
        <v>824</v>
      </c>
      <c r="F6122" t="s">
        <v>825</v>
      </c>
      <c r="H6122" t="s">
        <v>31447</v>
      </c>
      <c r="I6122" t="s">
        <v>653</v>
      </c>
      <c r="J6122" t="s">
        <v>48</v>
      </c>
      <c r="K6122" t="s">
        <v>31448</v>
      </c>
      <c r="L6122" t="s">
        <v>31449</v>
      </c>
      <c r="M6122" t="s">
        <v>3208</v>
      </c>
      <c r="N6122" t="s">
        <v>3209</v>
      </c>
      <c r="O6122" t="s">
        <v>917</v>
      </c>
      <c r="P6122" t="s">
        <v>968</v>
      </c>
      <c r="Q6122" t="s">
        <v>55</v>
      </c>
      <c r="R6122" s="1">
        <v>823000</v>
      </c>
      <c r="S6122" s="1">
        <v>823000</v>
      </c>
      <c r="T6122" t="s">
        <v>24534</v>
      </c>
      <c r="U6122" t="s">
        <v>24534</v>
      </c>
      <c r="V6122" t="s">
        <v>31450</v>
      </c>
      <c r="X6122" t="s">
        <v>31451</v>
      </c>
    </row>
    <row r="6123" spans="1:24" hidden="1">
      <c r="A6123" t="s">
        <v>31452</v>
      </c>
      <c r="B6123" t="s">
        <v>10911</v>
      </c>
      <c r="C6123" t="s">
        <v>59</v>
      </c>
      <c r="D6123" t="s">
        <v>23706</v>
      </c>
      <c r="E6123" t="s">
        <v>824</v>
      </c>
      <c r="F6123" t="s">
        <v>825</v>
      </c>
      <c r="G6123" t="s">
        <v>31453</v>
      </c>
      <c r="I6123" t="s">
        <v>31454</v>
      </c>
      <c r="J6123" t="s">
        <v>48</v>
      </c>
      <c r="K6123" t="s">
        <v>31455</v>
      </c>
      <c r="L6123" t="s">
        <v>31456</v>
      </c>
      <c r="M6123" t="s">
        <v>1001</v>
      </c>
      <c r="N6123" t="s">
        <v>1002</v>
      </c>
      <c r="O6123" t="s">
        <v>842</v>
      </c>
      <c r="P6123" t="s">
        <v>842</v>
      </c>
      <c r="Q6123" t="s">
        <v>55</v>
      </c>
      <c r="R6123" s="1">
        <v>870000</v>
      </c>
      <c r="S6123" s="1">
        <v>870000</v>
      </c>
      <c r="T6123" t="s">
        <v>23728</v>
      </c>
      <c r="U6123" t="s">
        <v>23728</v>
      </c>
      <c r="V6123" t="s">
        <v>31457</v>
      </c>
      <c r="X6123" t="s">
        <v>31458</v>
      </c>
    </row>
    <row r="6124" spans="1:24" hidden="1">
      <c r="A6124" t="s">
        <v>31459</v>
      </c>
      <c r="B6124" t="s">
        <v>10911</v>
      </c>
      <c r="C6124" t="s">
        <v>45</v>
      </c>
      <c r="D6124" t="s">
        <v>22784</v>
      </c>
      <c r="E6124" t="s">
        <v>824</v>
      </c>
      <c r="F6124" t="s">
        <v>825</v>
      </c>
      <c r="G6124" t="s">
        <v>31460</v>
      </c>
      <c r="H6124" t="s">
        <v>31461</v>
      </c>
      <c r="I6124" t="s">
        <v>1499</v>
      </c>
      <c r="J6124" t="s">
        <v>48</v>
      </c>
      <c r="K6124" t="s">
        <v>31462</v>
      </c>
      <c r="L6124" t="s">
        <v>31463</v>
      </c>
      <c r="M6124" t="s">
        <v>2960</v>
      </c>
      <c r="N6124" t="s">
        <v>2961</v>
      </c>
      <c r="O6124" t="s">
        <v>159</v>
      </c>
      <c r="P6124" t="s">
        <v>11716</v>
      </c>
      <c r="Q6124" t="s">
        <v>55</v>
      </c>
      <c r="R6124" s="1">
        <v>450000</v>
      </c>
      <c r="S6124" s="1">
        <v>450000</v>
      </c>
      <c r="T6124" t="s">
        <v>17305</v>
      </c>
      <c r="U6124" t="s">
        <v>17305</v>
      </c>
      <c r="V6124" t="s">
        <v>31464</v>
      </c>
      <c r="X6124" t="s">
        <v>14776</v>
      </c>
    </row>
    <row r="6125" spans="1:24" hidden="1">
      <c r="A6125" t="s">
        <v>31465</v>
      </c>
      <c r="B6125" t="s">
        <v>10911</v>
      </c>
      <c r="C6125" t="s">
        <v>45</v>
      </c>
      <c r="D6125" t="s">
        <v>22784</v>
      </c>
      <c r="E6125" t="s">
        <v>824</v>
      </c>
      <c r="F6125" t="s">
        <v>825</v>
      </c>
      <c r="G6125" t="s">
        <v>31460</v>
      </c>
      <c r="H6125" t="s">
        <v>31461</v>
      </c>
      <c r="I6125" t="s">
        <v>1499</v>
      </c>
      <c r="J6125" t="s">
        <v>48</v>
      </c>
      <c r="K6125" t="s">
        <v>31462</v>
      </c>
      <c r="L6125" t="s">
        <v>31466</v>
      </c>
      <c r="M6125" t="s">
        <v>2960</v>
      </c>
      <c r="N6125" t="s">
        <v>2961</v>
      </c>
      <c r="O6125" t="s">
        <v>159</v>
      </c>
      <c r="P6125" t="s">
        <v>159</v>
      </c>
      <c r="Q6125" t="s">
        <v>55</v>
      </c>
      <c r="R6125" s="1">
        <v>80750</v>
      </c>
      <c r="S6125" s="1">
        <v>80750</v>
      </c>
      <c r="T6125" t="s">
        <v>17305</v>
      </c>
      <c r="U6125" t="s">
        <v>17305</v>
      </c>
      <c r="V6125" t="s">
        <v>31464</v>
      </c>
      <c r="X6125" t="s">
        <v>14776</v>
      </c>
    </row>
    <row r="6126" spans="1:24" hidden="1">
      <c r="A6126" t="s">
        <v>31467</v>
      </c>
      <c r="B6126" t="s">
        <v>10911</v>
      </c>
      <c r="C6126" t="s">
        <v>45</v>
      </c>
      <c r="D6126" t="s">
        <v>22784</v>
      </c>
      <c r="E6126" t="s">
        <v>824</v>
      </c>
      <c r="F6126" t="s">
        <v>825</v>
      </c>
      <c r="G6126" t="s">
        <v>31460</v>
      </c>
      <c r="H6126" t="s">
        <v>31461</v>
      </c>
      <c r="I6126" t="s">
        <v>1499</v>
      </c>
      <c r="J6126" t="s">
        <v>48</v>
      </c>
      <c r="K6126" t="s">
        <v>31462</v>
      </c>
      <c r="L6126" t="s">
        <v>31468</v>
      </c>
      <c r="M6126" t="s">
        <v>2960</v>
      </c>
      <c r="N6126" t="s">
        <v>2961</v>
      </c>
      <c r="O6126" t="s">
        <v>917</v>
      </c>
      <c r="P6126" t="s">
        <v>159</v>
      </c>
      <c r="Q6126" t="s">
        <v>55</v>
      </c>
      <c r="R6126" s="1">
        <v>199785</v>
      </c>
      <c r="S6126" s="1">
        <v>199785</v>
      </c>
      <c r="T6126" t="s">
        <v>17306</v>
      </c>
      <c r="U6126" t="s">
        <v>17306</v>
      </c>
      <c r="V6126" t="s">
        <v>31464</v>
      </c>
      <c r="X6126" t="s">
        <v>14776</v>
      </c>
    </row>
    <row r="6127" spans="1:24" hidden="1">
      <c r="A6127" t="s">
        <v>31469</v>
      </c>
      <c r="B6127" t="s">
        <v>10911</v>
      </c>
      <c r="C6127" t="s">
        <v>45</v>
      </c>
      <c r="D6127" t="s">
        <v>17437</v>
      </c>
      <c r="E6127" t="s">
        <v>824</v>
      </c>
      <c r="F6127" t="s">
        <v>825</v>
      </c>
      <c r="G6127" t="s">
        <v>31470</v>
      </c>
      <c r="I6127" t="s">
        <v>28453</v>
      </c>
      <c r="J6127" t="s">
        <v>48</v>
      </c>
      <c r="K6127" t="s">
        <v>31471</v>
      </c>
      <c r="L6127" t="s">
        <v>31472</v>
      </c>
      <c r="M6127" t="s">
        <v>4524</v>
      </c>
      <c r="N6127" t="s">
        <v>4525</v>
      </c>
      <c r="O6127" t="s">
        <v>159</v>
      </c>
      <c r="P6127" t="s">
        <v>159</v>
      </c>
      <c r="Q6127" t="s">
        <v>55</v>
      </c>
      <c r="R6127" s="1">
        <v>45500</v>
      </c>
      <c r="S6127" s="1">
        <v>45500</v>
      </c>
      <c r="T6127" t="s">
        <v>18086</v>
      </c>
      <c r="U6127" t="s">
        <v>18086</v>
      </c>
      <c r="V6127" t="s">
        <v>31473</v>
      </c>
      <c r="X6127" t="s">
        <v>31474</v>
      </c>
    </row>
    <row r="6128" spans="1:24" hidden="1">
      <c r="A6128" t="s">
        <v>31475</v>
      </c>
      <c r="B6128" t="s">
        <v>10911</v>
      </c>
      <c r="C6128" t="s">
        <v>45</v>
      </c>
      <c r="D6128" t="s">
        <v>17437</v>
      </c>
      <c r="E6128" t="s">
        <v>824</v>
      </c>
      <c r="F6128" t="s">
        <v>825</v>
      </c>
      <c r="G6128" t="s">
        <v>31470</v>
      </c>
      <c r="I6128" t="s">
        <v>28453</v>
      </c>
      <c r="J6128" t="s">
        <v>48</v>
      </c>
      <c r="K6128" t="s">
        <v>31471</v>
      </c>
      <c r="L6128" t="s">
        <v>31476</v>
      </c>
      <c r="M6128" t="s">
        <v>4524</v>
      </c>
      <c r="N6128" t="s">
        <v>4525</v>
      </c>
      <c r="O6128" t="s">
        <v>31477</v>
      </c>
      <c r="P6128" t="s">
        <v>25504</v>
      </c>
      <c r="Q6128" t="s">
        <v>55</v>
      </c>
      <c r="R6128" s="1">
        <v>174000</v>
      </c>
      <c r="S6128" s="1">
        <v>174000</v>
      </c>
      <c r="T6128" t="s">
        <v>18086</v>
      </c>
      <c r="U6128" t="s">
        <v>23214</v>
      </c>
      <c r="V6128" t="s">
        <v>31473</v>
      </c>
      <c r="X6128" t="s">
        <v>31474</v>
      </c>
    </row>
    <row r="6129" spans="1:24" hidden="1">
      <c r="A6129" t="s">
        <v>31478</v>
      </c>
      <c r="B6129" t="s">
        <v>10911</v>
      </c>
      <c r="C6129" t="s">
        <v>73</v>
      </c>
      <c r="D6129" t="s">
        <v>24318</v>
      </c>
      <c r="E6129" t="s">
        <v>824</v>
      </c>
      <c r="F6129" t="s">
        <v>825</v>
      </c>
      <c r="G6129" t="s">
        <v>20324</v>
      </c>
      <c r="H6129" t="s">
        <v>31479</v>
      </c>
      <c r="I6129" t="s">
        <v>3437</v>
      </c>
      <c r="J6129" t="s">
        <v>48</v>
      </c>
      <c r="K6129" t="s">
        <v>31480</v>
      </c>
      <c r="L6129" t="s">
        <v>31481</v>
      </c>
      <c r="M6129" t="s">
        <v>10205</v>
      </c>
      <c r="N6129" t="s">
        <v>10206</v>
      </c>
      <c r="O6129" t="s">
        <v>159</v>
      </c>
      <c r="P6129" t="s">
        <v>159</v>
      </c>
      <c r="Q6129" t="s">
        <v>55</v>
      </c>
      <c r="R6129" s="1">
        <v>30400</v>
      </c>
      <c r="S6129" s="1">
        <v>30400</v>
      </c>
      <c r="T6129" t="s">
        <v>17612</v>
      </c>
      <c r="U6129" t="s">
        <v>17612</v>
      </c>
      <c r="V6129" t="s">
        <v>31482</v>
      </c>
      <c r="X6129" t="s">
        <v>31483</v>
      </c>
    </row>
    <row r="6130" spans="1:24" hidden="1">
      <c r="A6130" t="s">
        <v>31484</v>
      </c>
      <c r="B6130" t="s">
        <v>10911</v>
      </c>
      <c r="C6130" t="s">
        <v>73</v>
      </c>
      <c r="D6130" t="s">
        <v>24318</v>
      </c>
      <c r="E6130" t="s">
        <v>824</v>
      </c>
      <c r="F6130" t="s">
        <v>825</v>
      </c>
      <c r="H6130" t="s">
        <v>31485</v>
      </c>
      <c r="I6130" t="s">
        <v>5479</v>
      </c>
      <c r="J6130" t="s">
        <v>48</v>
      </c>
      <c r="K6130" t="s">
        <v>31486</v>
      </c>
      <c r="L6130" t="s">
        <v>31487</v>
      </c>
      <c r="M6130" t="s">
        <v>447</v>
      </c>
      <c r="N6130" t="s">
        <v>447</v>
      </c>
      <c r="O6130" t="s">
        <v>917</v>
      </c>
      <c r="P6130" t="s">
        <v>13645</v>
      </c>
      <c r="Q6130" t="s">
        <v>55</v>
      </c>
      <c r="R6130" s="1">
        <v>120632</v>
      </c>
      <c r="S6130" s="1">
        <v>120632</v>
      </c>
      <c r="T6130" t="s">
        <v>938</v>
      </c>
      <c r="U6130" t="s">
        <v>938</v>
      </c>
      <c r="V6130" t="s">
        <v>31488</v>
      </c>
      <c r="X6130" t="s">
        <v>31489</v>
      </c>
    </row>
    <row r="6131" spans="1:24" hidden="1">
      <c r="A6131" t="s">
        <v>31490</v>
      </c>
      <c r="B6131" t="s">
        <v>10911</v>
      </c>
      <c r="C6131" t="s">
        <v>73</v>
      </c>
      <c r="D6131" t="s">
        <v>24318</v>
      </c>
      <c r="E6131" t="s">
        <v>824</v>
      </c>
      <c r="F6131" t="s">
        <v>825</v>
      </c>
      <c r="H6131" t="s">
        <v>31485</v>
      </c>
      <c r="I6131" t="s">
        <v>5479</v>
      </c>
      <c r="J6131" t="s">
        <v>48</v>
      </c>
      <c r="K6131" t="s">
        <v>31486</v>
      </c>
      <c r="L6131" t="s">
        <v>31491</v>
      </c>
      <c r="M6131" t="s">
        <v>447</v>
      </c>
      <c r="N6131" t="s">
        <v>447</v>
      </c>
      <c r="O6131" t="s">
        <v>917</v>
      </c>
      <c r="P6131" t="s">
        <v>968</v>
      </c>
      <c r="Q6131" t="s">
        <v>55</v>
      </c>
      <c r="R6131" s="1">
        <v>44179</v>
      </c>
      <c r="S6131" s="1">
        <v>44179</v>
      </c>
      <c r="T6131" t="s">
        <v>938</v>
      </c>
      <c r="U6131" t="s">
        <v>938</v>
      </c>
      <c r="V6131" t="s">
        <v>31488</v>
      </c>
      <c r="X6131" t="s">
        <v>31489</v>
      </c>
    </row>
    <row r="6132" spans="1:24" hidden="1">
      <c r="A6132" t="s">
        <v>31492</v>
      </c>
      <c r="B6132" t="s">
        <v>10911</v>
      </c>
      <c r="C6132" t="s">
        <v>73</v>
      </c>
      <c r="D6132" t="s">
        <v>25336</v>
      </c>
      <c r="E6132" t="s">
        <v>824</v>
      </c>
      <c r="F6132" t="s">
        <v>825</v>
      </c>
      <c r="G6132" t="s">
        <v>31493</v>
      </c>
      <c r="H6132" t="s">
        <v>31494</v>
      </c>
      <c r="I6132" t="s">
        <v>5519</v>
      </c>
      <c r="J6132" t="s">
        <v>48</v>
      </c>
      <c r="K6132" t="s">
        <v>31495</v>
      </c>
      <c r="L6132" t="s">
        <v>31496</v>
      </c>
      <c r="M6132" t="s">
        <v>1221</v>
      </c>
      <c r="N6132" t="s">
        <v>1222</v>
      </c>
      <c r="O6132" t="s">
        <v>917</v>
      </c>
      <c r="P6132" t="s">
        <v>968</v>
      </c>
      <c r="Q6132" t="s">
        <v>55</v>
      </c>
      <c r="R6132" s="1">
        <v>170462</v>
      </c>
      <c r="S6132" s="1">
        <v>170462</v>
      </c>
      <c r="T6132" t="s">
        <v>24534</v>
      </c>
      <c r="U6132" t="s">
        <v>24534</v>
      </c>
      <c r="V6132" t="s">
        <v>31497</v>
      </c>
      <c r="X6132" t="s">
        <v>10342</v>
      </c>
    </row>
    <row r="6133" spans="1:24" hidden="1">
      <c r="A6133" t="s">
        <v>31498</v>
      </c>
      <c r="B6133" t="s">
        <v>10911</v>
      </c>
      <c r="C6133" t="s">
        <v>59</v>
      </c>
      <c r="D6133" t="s">
        <v>23885</v>
      </c>
      <c r="E6133" t="s">
        <v>17214</v>
      </c>
      <c r="F6133" t="s">
        <v>17215</v>
      </c>
      <c r="G6133" t="s">
        <v>31499</v>
      </c>
      <c r="I6133" t="s">
        <v>31500</v>
      </c>
      <c r="J6133" t="s">
        <v>48</v>
      </c>
      <c r="K6133" t="s">
        <v>31501</v>
      </c>
      <c r="L6133" t="s">
        <v>31502</v>
      </c>
      <c r="M6133" t="s">
        <v>31503</v>
      </c>
      <c r="N6133" t="s">
        <v>31504</v>
      </c>
      <c r="O6133" t="s">
        <v>842</v>
      </c>
      <c r="P6133" t="s">
        <v>842</v>
      </c>
      <c r="Q6133" t="s">
        <v>55</v>
      </c>
      <c r="R6133" s="1">
        <v>331266</v>
      </c>
      <c r="S6133" s="1">
        <v>331266</v>
      </c>
      <c r="T6133" t="s">
        <v>23885</v>
      </c>
      <c r="U6133" t="s">
        <v>23885</v>
      </c>
      <c r="V6133" t="s">
        <v>31505</v>
      </c>
      <c r="X6133" t="s">
        <v>20560</v>
      </c>
    </row>
    <row r="6134" spans="1:24" hidden="1">
      <c r="A6134" t="s">
        <v>31506</v>
      </c>
      <c r="B6134" t="s">
        <v>10911</v>
      </c>
      <c r="C6134" t="s">
        <v>43</v>
      </c>
      <c r="D6134" t="s">
        <v>17104</v>
      </c>
      <c r="E6134" t="s">
        <v>6634</v>
      </c>
      <c r="F6134" t="s">
        <v>6635</v>
      </c>
      <c r="G6134" t="s">
        <v>31507</v>
      </c>
      <c r="I6134" t="s">
        <v>6615</v>
      </c>
      <c r="J6134" t="s">
        <v>48</v>
      </c>
      <c r="K6134" t="s">
        <v>31508</v>
      </c>
      <c r="L6134" t="s">
        <v>31509</v>
      </c>
      <c r="M6134" t="s">
        <v>378</v>
      </c>
      <c r="N6134" t="s">
        <v>379</v>
      </c>
      <c r="O6134" t="s">
        <v>6004</v>
      </c>
      <c r="P6134" t="s">
        <v>6004</v>
      </c>
      <c r="Q6134" t="s">
        <v>55</v>
      </c>
      <c r="R6134" s="1">
        <v>13800</v>
      </c>
      <c r="S6134" s="1">
        <v>13800</v>
      </c>
      <c r="T6134" t="s">
        <v>17250</v>
      </c>
      <c r="U6134" t="s">
        <v>17178</v>
      </c>
      <c r="V6134" t="s">
        <v>31510</v>
      </c>
      <c r="X6134" t="s">
        <v>28013</v>
      </c>
    </row>
    <row r="6135" spans="1:24" hidden="1">
      <c r="A6135" t="s">
        <v>31511</v>
      </c>
      <c r="B6135" t="s">
        <v>10911</v>
      </c>
      <c r="C6135" t="s">
        <v>43</v>
      </c>
      <c r="D6135" t="s">
        <v>17104</v>
      </c>
      <c r="E6135" t="s">
        <v>6634</v>
      </c>
      <c r="F6135" t="s">
        <v>6635</v>
      </c>
      <c r="G6135" t="s">
        <v>31507</v>
      </c>
      <c r="I6135" t="s">
        <v>6615</v>
      </c>
      <c r="J6135" t="s">
        <v>48</v>
      </c>
      <c r="K6135" t="s">
        <v>31508</v>
      </c>
      <c r="L6135" t="s">
        <v>31512</v>
      </c>
      <c r="M6135" t="s">
        <v>378</v>
      </c>
      <c r="N6135" t="s">
        <v>379</v>
      </c>
      <c r="O6135" t="s">
        <v>6004</v>
      </c>
      <c r="P6135" t="s">
        <v>6004</v>
      </c>
      <c r="Q6135" t="s">
        <v>55</v>
      </c>
      <c r="R6135" s="1">
        <v>117300</v>
      </c>
      <c r="S6135" s="1">
        <v>117300</v>
      </c>
      <c r="T6135" t="s">
        <v>14009</v>
      </c>
      <c r="U6135" t="s">
        <v>17408</v>
      </c>
      <c r="V6135" t="s">
        <v>31510</v>
      </c>
      <c r="X6135" t="s">
        <v>28013</v>
      </c>
    </row>
    <row r="6136" spans="1:24" hidden="1">
      <c r="A6136" t="s">
        <v>31513</v>
      </c>
      <c r="B6136" t="s">
        <v>10911</v>
      </c>
      <c r="C6136" t="s">
        <v>82</v>
      </c>
      <c r="D6136" t="s">
        <v>29779</v>
      </c>
      <c r="E6136" t="s">
        <v>17214</v>
      </c>
      <c r="F6136" t="s">
        <v>17215</v>
      </c>
      <c r="G6136" t="s">
        <v>31514</v>
      </c>
      <c r="I6136" t="s">
        <v>19426</v>
      </c>
      <c r="J6136" t="s">
        <v>48</v>
      </c>
      <c r="K6136" t="s">
        <v>31515</v>
      </c>
      <c r="L6136" t="s">
        <v>31516</v>
      </c>
      <c r="M6136" t="s">
        <v>1412</v>
      </c>
      <c r="N6136" t="s">
        <v>1413</v>
      </c>
      <c r="O6136" t="s">
        <v>6004</v>
      </c>
      <c r="P6136" t="s">
        <v>6004</v>
      </c>
      <c r="Q6136" t="s">
        <v>55</v>
      </c>
      <c r="R6136" s="1">
        <v>8900</v>
      </c>
      <c r="S6136" s="1">
        <v>8900</v>
      </c>
      <c r="T6136" t="s">
        <v>29779</v>
      </c>
      <c r="U6136" t="s">
        <v>28800</v>
      </c>
      <c r="V6136" t="s">
        <v>31517</v>
      </c>
      <c r="X6136" t="s">
        <v>31518</v>
      </c>
    </row>
    <row r="6137" spans="1:24" hidden="1">
      <c r="A6137" t="s">
        <v>31519</v>
      </c>
      <c r="B6137" t="s">
        <v>10911</v>
      </c>
      <c r="C6137" t="s">
        <v>73</v>
      </c>
      <c r="D6137" t="s">
        <v>23572</v>
      </c>
      <c r="E6137" t="s">
        <v>6634</v>
      </c>
      <c r="F6137" t="s">
        <v>6635</v>
      </c>
      <c r="G6137" t="s">
        <v>31520</v>
      </c>
      <c r="I6137" t="s">
        <v>1576</v>
      </c>
      <c r="J6137" t="s">
        <v>48</v>
      </c>
      <c r="K6137" t="s">
        <v>31521</v>
      </c>
      <c r="L6137" t="s">
        <v>31522</v>
      </c>
      <c r="M6137" t="s">
        <v>1200</v>
      </c>
      <c r="N6137" t="s">
        <v>1201</v>
      </c>
      <c r="O6137" t="s">
        <v>6004</v>
      </c>
      <c r="Q6137" t="s">
        <v>55</v>
      </c>
      <c r="R6137" s="1">
        <v>5580</v>
      </c>
      <c r="S6137" s="1">
        <v>5580</v>
      </c>
      <c r="T6137" t="s">
        <v>24562</v>
      </c>
      <c r="U6137" t="s">
        <v>23435</v>
      </c>
      <c r="V6137" t="s">
        <v>31523</v>
      </c>
      <c r="X6137" t="s">
        <v>18340</v>
      </c>
    </row>
    <row r="6138" spans="1:24" hidden="1">
      <c r="A6138" t="s">
        <v>31524</v>
      </c>
      <c r="B6138" t="s">
        <v>10911</v>
      </c>
      <c r="C6138" t="s">
        <v>73</v>
      </c>
      <c r="D6138" t="s">
        <v>23572</v>
      </c>
      <c r="E6138" t="s">
        <v>6634</v>
      </c>
      <c r="F6138" t="s">
        <v>6635</v>
      </c>
      <c r="G6138" t="s">
        <v>31520</v>
      </c>
      <c r="I6138" t="s">
        <v>1576</v>
      </c>
      <c r="J6138" t="s">
        <v>48</v>
      </c>
      <c r="K6138" t="s">
        <v>31521</v>
      </c>
      <c r="L6138" t="s">
        <v>31525</v>
      </c>
      <c r="M6138" t="s">
        <v>1200</v>
      </c>
      <c r="N6138" t="s">
        <v>1201</v>
      </c>
      <c r="O6138" t="s">
        <v>6004</v>
      </c>
      <c r="P6138" t="s">
        <v>6004</v>
      </c>
      <c r="Q6138" t="s">
        <v>55</v>
      </c>
      <c r="R6138" s="1">
        <v>5580</v>
      </c>
      <c r="S6138" s="1">
        <v>5580</v>
      </c>
      <c r="T6138" t="s">
        <v>23572</v>
      </c>
      <c r="U6138" t="s">
        <v>24534</v>
      </c>
      <c r="V6138" t="s">
        <v>31523</v>
      </c>
      <c r="X6138" t="s">
        <v>18340</v>
      </c>
    </row>
    <row r="6139" spans="1:24" hidden="1">
      <c r="A6139" t="s">
        <v>31526</v>
      </c>
      <c r="B6139" t="s">
        <v>10911</v>
      </c>
      <c r="C6139" t="s">
        <v>45</v>
      </c>
      <c r="D6139" t="s">
        <v>23152</v>
      </c>
      <c r="E6139" t="s">
        <v>6634</v>
      </c>
      <c r="F6139" t="s">
        <v>6635</v>
      </c>
      <c r="G6139" t="s">
        <v>26087</v>
      </c>
      <c r="J6139" t="s">
        <v>48</v>
      </c>
      <c r="K6139" t="s">
        <v>31527</v>
      </c>
      <c r="L6139" t="s">
        <v>31528</v>
      </c>
      <c r="M6139" t="s">
        <v>518</v>
      </c>
      <c r="N6139" t="s">
        <v>519</v>
      </c>
      <c r="O6139" t="s">
        <v>6004</v>
      </c>
      <c r="P6139" t="s">
        <v>6004</v>
      </c>
      <c r="Q6139" t="s">
        <v>55</v>
      </c>
      <c r="R6139" s="1">
        <v>587250</v>
      </c>
      <c r="S6139" s="1">
        <v>587250</v>
      </c>
      <c r="T6139" t="s">
        <v>17472</v>
      </c>
      <c r="U6139" t="s">
        <v>25174</v>
      </c>
      <c r="V6139" t="s">
        <v>31529</v>
      </c>
      <c r="X6139" t="s">
        <v>31530</v>
      </c>
    </row>
    <row r="6140" spans="1:24" hidden="1">
      <c r="A6140" t="s">
        <v>31531</v>
      </c>
      <c r="B6140" t="s">
        <v>10911</v>
      </c>
      <c r="C6140" t="s">
        <v>82</v>
      </c>
      <c r="D6140" t="s">
        <v>29266</v>
      </c>
      <c r="E6140" t="s">
        <v>17171</v>
      </c>
      <c r="F6140" t="s">
        <v>17172</v>
      </c>
      <c r="G6140" t="s">
        <v>31532</v>
      </c>
      <c r="H6140" t="s">
        <v>31533</v>
      </c>
      <c r="I6140" t="s">
        <v>2093</v>
      </c>
      <c r="J6140" t="s">
        <v>32</v>
      </c>
      <c r="K6140" t="s">
        <v>31534</v>
      </c>
      <c r="L6140" t="s">
        <v>31535</v>
      </c>
      <c r="M6140" t="s">
        <v>31536</v>
      </c>
      <c r="N6140" t="s">
        <v>31537</v>
      </c>
      <c r="O6140" t="s">
        <v>37</v>
      </c>
      <c r="P6140" t="s">
        <v>37</v>
      </c>
      <c r="Q6140" t="s">
        <v>38</v>
      </c>
      <c r="R6140" s="1">
        <v>270.14</v>
      </c>
      <c r="S6140" s="1">
        <v>29175.119999999999</v>
      </c>
      <c r="T6140" t="s">
        <v>30375</v>
      </c>
      <c r="U6140" t="s">
        <v>30845</v>
      </c>
      <c r="V6140" t="s">
        <v>31538</v>
      </c>
      <c r="X6140" t="s">
        <v>31539</v>
      </c>
    </row>
    <row r="6141" spans="1:24" hidden="1">
      <c r="A6141" t="s">
        <v>31540</v>
      </c>
      <c r="B6141" t="s">
        <v>10911</v>
      </c>
      <c r="C6141" t="s">
        <v>82</v>
      </c>
      <c r="D6141" t="s">
        <v>29779</v>
      </c>
      <c r="E6141" t="s">
        <v>17214</v>
      </c>
      <c r="F6141" t="s">
        <v>17215</v>
      </c>
      <c r="G6141" t="s">
        <v>30448</v>
      </c>
      <c r="H6141" t="s">
        <v>30449</v>
      </c>
      <c r="I6141" t="s">
        <v>3452</v>
      </c>
      <c r="J6141" t="s">
        <v>48</v>
      </c>
      <c r="K6141" t="s">
        <v>31541</v>
      </c>
      <c r="L6141" t="s">
        <v>31542</v>
      </c>
      <c r="M6141" t="s">
        <v>18118</v>
      </c>
      <c r="N6141" t="s">
        <v>18119</v>
      </c>
      <c r="O6141" t="s">
        <v>6004</v>
      </c>
      <c r="P6141" t="s">
        <v>6004</v>
      </c>
      <c r="Q6141" t="s">
        <v>55</v>
      </c>
      <c r="R6141" s="1">
        <v>43200</v>
      </c>
      <c r="S6141" s="1">
        <v>43200</v>
      </c>
      <c r="T6141" t="s">
        <v>29779</v>
      </c>
      <c r="U6141" t="s">
        <v>28800</v>
      </c>
      <c r="V6141" t="s">
        <v>31543</v>
      </c>
      <c r="X6141" t="s">
        <v>31544</v>
      </c>
    </row>
    <row r="6142" spans="1:24" hidden="1">
      <c r="A6142" t="s">
        <v>31545</v>
      </c>
      <c r="B6142" t="s">
        <v>10911</v>
      </c>
      <c r="C6142" t="s">
        <v>59</v>
      </c>
      <c r="D6142" t="s">
        <v>23494</v>
      </c>
      <c r="E6142" t="s">
        <v>6634</v>
      </c>
      <c r="F6142" t="s">
        <v>6635</v>
      </c>
      <c r="G6142" t="s">
        <v>25903</v>
      </c>
      <c r="I6142" t="s">
        <v>25904</v>
      </c>
      <c r="J6142" t="s">
        <v>48</v>
      </c>
      <c r="K6142" t="s">
        <v>25905</v>
      </c>
      <c r="L6142" t="s">
        <v>31546</v>
      </c>
      <c r="M6142" t="s">
        <v>7993</v>
      </c>
      <c r="N6142" t="s">
        <v>7993</v>
      </c>
      <c r="O6142" t="s">
        <v>6004</v>
      </c>
      <c r="Q6142" t="s">
        <v>55</v>
      </c>
      <c r="R6142" s="1">
        <v>11250</v>
      </c>
      <c r="S6142" s="1">
        <v>11250</v>
      </c>
      <c r="T6142" t="s">
        <v>28936</v>
      </c>
      <c r="U6142" t="s">
        <v>25089</v>
      </c>
      <c r="V6142" t="s">
        <v>31547</v>
      </c>
      <c r="X6142" t="s">
        <v>1295</v>
      </c>
    </row>
    <row r="6143" spans="1:24" hidden="1">
      <c r="A6143" t="s">
        <v>31548</v>
      </c>
      <c r="B6143" t="s">
        <v>10911</v>
      </c>
      <c r="C6143" t="s">
        <v>73</v>
      </c>
      <c r="D6143" t="s">
        <v>25089</v>
      </c>
      <c r="E6143" t="s">
        <v>17214</v>
      </c>
      <c r="F6143" t="s">
        <v>17215</v>
      </c>
      <c r="G6143" t="s">
        <v>31549</v>
      </c>
      <c r="I6143" t="s">
        <v>3337</v>
      </c>
      <c r="J6143" t="s">
        <v>48</v>
      </c>
      <c r="K6143" t="s">
        <v>31550</v>
      </c>
      <c r="L6143" t="s">
        <v>31551</v>
      </c>
      <c r="M6143" t="s">
        <v>133</v>
      </c>
      <c r="N6143" t="s">
        <v>134</v>
      </c>
      <c r="O6143" t="s">
        <v>159</v>
      </c>
      <c r="P6143" t="s">
        <v>159</v>
      </c>
      <c r="Q6143" t="s">
        <v>55</v>
      </c>
      <c r="R6143" s="1">
        <v>64800</v>
      </c>
      <c r="S6143" s="1">
        <v>64800</v>
      </c>
      <c r="T6143" t="s">
        <v>23543</v>
      </c>
      <c r="U6143" t="s">
        <v>23543</v>
      </c>
      <c r="V6143" t="s">
        <v>31552</v>
      </c>
      <c r="X6143" t="s">
        <v>11342</v>
      </c>
    </row>
    <row r="6144" spans="1:24" hidden="1">
      <c r="A6144" t="s">
        <v>31553</v>
      </c>
      <c r="B6144" t="s">
        <v>10911</v>
      </c>
      <c r="C6144" t="s">
        <v>73</v>
      </c>
      <c r="D6144" t="s">
        <v>23543</v>
      </c>
      <c r="E6144" t="s">
        <v>17214</v>
      </c>
      <c r="F6144" t="s">
        <v>17215</v>
      </c>
      <c r="G6144" t="s">
        <v>31554</v>
      </c>
      <c r="I6144" t="s">
        <v>20403</v>
      </c>
      <c r="J6144" t="s">
        <v>48</v>
      </c>
      <c r="K6144" t="s">
        <v>31555</v>
      </c>
      <c r="L6144" t="s">
        <v>31556</v>
      </c>
      <c r="M6144" t="s">
        <v>18695</v>
      </c>
      <c r="N6144" t="s">
        <v>18696</v>
      </c>
      <c r="O6144" t="s">
        <v>159</v>
      </c>
      <c r="P6144" t="s">
        <v>159</v>
      </c>
      <c r="Q6144" t="s">
        <v>55</v>
      </c>
      <c r="R6144" s="1">
        <v>168740</v>
      </c>
      <c r="S6144" s="1">
        <v>168740</v>
      </c>
      <c r="T6144" t="s">
        <v>24318</v>
      </c>
      <c r="U6144" t="s">
        <v>24318</v>
      </c>
      <c r="V6144" t="s">
        <v>31557</v>
      </c>
      <c r="X6144" t="s">
        <v>11546</v>
      </c>
    </row>
    <row r="6145" spans="1:24" hidden="1">
      <c r="A6145" t="s">
        <v>31558</v>
      </c>
      <c r="B6145" t="s">
        <v>10911</v>
      </c>
      <c r="C6145" t="s">
        <v>73</v>
      </c>
      <c r="D6145" t="s">
        <v>23543</v>
      </c>
      <c r="E6145" t="s">
        <v>17214</v>
      </c>
      <c r="F6145" t="s">
        <v>17215</v>
      </c>
      <c r="G6145" t="s">
        <v>31559</v>
      </c>
      <c r="I6145" t="s">
        <v>4323</v>
      </c>
      <c r="J6145" t="s">
        <v>48</v>
      </c>
      <c r="K6145" t="s">
        <v>31560</v>
      </c>
      <c r="L6145" t="s">
        <v>31561</v>
      </c>
      <c r="M6145" t="s">
        <v>18118</v>
      </c>
      <c r="N6145" t="s">
        <v>18119</v>
      </c>
      <c r="O6145" t="s">
        <v>6004</v>
      </c>
      <c r="P6145" t="s">
        <v>6004</v>
      </c>
      <c r="Q6145" t="s">
        <v>55</v>
      </c>
      <c r="R6145" s="1">
        <v>14400</v>
      </c>
      <c r="S6145" s="1">
        <v>14400</v>
      </c>
      <c r="T6145" t="s">
        <v>23543</v>
      </c>
      <c r="U6145" t="s">
        <v>24318</v>
      </c>
      <c r="V6145" t="s">
        <v>31562</v>
      </c>
      <c r="X6145" t="s">
        <v>31563</v>
      </c>
    </row>
    <row r="6146" spans="1:24" hidden="1">
      <c r="A6146" t="s">
        <v>31564</v>
      </c>
      <c r="B6146" t="s">
        <v>10911</v>
      </c>
      <c r="C6146" t="s">
        <v>73</v>
      </c>
      <c r="D6146" t="s">
        <v>23543</v>
      </c>
      <c r="E6146" t="s">
        <v>17214</v>
      </c>
      <c r="F6146" t="s">
        <v>17215</v>
      </c>
      <c r="G6146" t="s">
        <v>31559</v>
      </c>
      <c r="I6146" t="s">
        <v>4323</v>
      </c>
      <c r="J6146" t="s">
        <v>48</v>
      </c>
      <c r="K6146" t="s">
        <v>31565</v>
      </c>
      <c r="L6146" t="s">
        <v>31566</v>
      </c>
      <c r="M6146" t="s">
        <v>18118</v>
      </c>
      <c r="N6146" t="s">
        <v>18119</v>
      </c>
      <c r="O6146" t="s">
        <v>6004</v>
      </c>
      <c r="P6146" t="s">
        <v>6004</v>
      </c>
      <c r="Q6146" t="s">
        <v>55</v>
      </c>
      <c r="R6146" s="1">
        <v>14400</v>
      </c>
      <c r="S6146" s="1">
        <v>14400</v>
      </c>
      <c r="T6146" t="s">
        <v>24318</v>
      </c>
      <c r="U6146" t="s">
        <v>25336</v>
      </c>
      <c r="V6146" t="s">
        <v>31567</v>
      </c>
      <c r="X6146" t="s">
        <v>22017</v>
      </c>
    </row>
    <row r="6147" spans="1:24" hidden="1">
      <c r="A6147" t="s">
        <v>31568</v>
      </c>
      <c r="B6147" t="s">
        <v>10911</v>
      </c>
      <c r="C6147" t="s">
        <v>45</v>
      </c>
      <c r="D6147" t="s">
        <v>18444</v>
      </c>
      <c r="E6147" t="s">
        <v>17214</v>
      </c>
      <c r="F6147" t="s">
        <v>17215</v>
      </c>
      <c r="G6147" t="s">
        <v>20338</v>
      </c>
      <c r="H6147" t="s">
        <v>20339</v>
      </c>
      <c r="I6147" t="s">
        <v>16333</v>
      </c>
      <c r="J6147" t="s">
        <v>48</v>
      </c>
      <c r="K6147" t="s">
        <v>28816</v>
      </c>
      <c r="L6147" t="s">
        <v>31569</v>
      </c>
      <c r="M6147" t="s">
        <v>291</v>
      </c>
      <c r="N6147" t="s">
        <v>292</v>
      </c>
      <c r="O6147" t="s">
        <v>67</v>
      </c>
      <c r="P6147" t="s">
        <v>68</v>
      </c>
      <c r="Q6147" t="s">
        <v>55</v>
      </c>
      <c r="R6147" s="1">
        <v>400730</v>
      </c>
      <c r="S6147" s="1">
        <v>400730</v>
      </c>
      <c r="T6147" t="s">
        <v>17264</v>
      </c>
      <c r="U6147" t="s">
        <v>17246</v>
      </c>
      <c r="V6147" t="s">
        <v>28818</v>
      </c>
      <c r="X6147" t="s">
        <v>28819</v>
      </c>
    </row>
    <row r="6148" spans="1:24" hidden="1">
      <c r="A6148" t="s">
        <v>31570</v>
      </c>
      <c r="B6148" t="s">
        <v>10911</v>
      </c>
      <c r="C6148" t="s">
        <v>45</v>
      </c>
      <c r="D6148" t="s">
        <v>18444</v>
      </c>
      <c r="E6148" t="s">
        <v>17214</v>
      </c>
      <c r="F6148" t="s">
        <v>17215</v>
      </c>
      <c r="G6148" t="s">
        <v>20338</v>
      </c>
      <c r="H6148" t="s">
        <v>20339</v>
      </c>
      <c r="I6148" t="s">
        <v>16333</v>
      </c>
      <c r="J6148" t="s">
        <v>48</v>
      </c>
      <c r="K6148" t="s">
        <v>28816</v>
      </c>
      <c r="L6148" t="s">
        <v>31571</v>
      </c>
      <c r="M6148" t="s">
        <v>291</v>
      </c>
      <c r="N6148" t="s">
        <v>292</v>
      </c>
      <c r="O6148" t="s">
        <v>6004</v>
      </c>
      <c r="Q6148" t="s">
        <v>55</v>
      </c>
      <c r="R6148" s="1">
        <v>146880</v>
      </c>
      <c r="S6148" s="1">
        <v>146880</v>
      </c>
      <c r="T6148" t="s">
        <v>17408</v>
      </c>
      <c r="U6148" t="s">
        <v>17246</v>
      </c>
      <c r="V6148" t="s">
        <v>28818</v>
      </c>
      <c r="X6148" t="s">
        <v>28819</v>
      </c>
    </row>
    <row r="6149" spans="1:24" hidden="1">
      <c r="A6149" t="s">
        <v>31572</v>
      </c>
      <c r="B6149" t="s">
        <v>10911</v>
      </c>
      <c r="C6149" t="s">
        <v>45</v>
      </c>
      <c r="D6149" t="s">
        <v>18444</v>
      </c>
      <c r="E6149" t="s">
        <v>17214</v>
      </c>
      <c r="F6149" t="s">
        <v>17215</v>
      </c>
      <c r="G6149" t="s">
        <v>20338</v>
      </c>
      <c r="H6149" t="s">
        <v>20339</v>
      </c>
      <c r="I6149" t="s">
        <v>16333</v>
      </c>
      <c r="J6149" t="s">
        <v>48</v>
      </c>
      <c r="K6149" t="s">
        <v>28816</v>
      </c>
      <c r="L6149" t="s">
        <v>31573</v>
      </c>
      <c r="M6149" t="s">
        <v>291</v>
      </c>
      <c r="N6149" t="s">
        <v>292</v>
      </c>
      <c r="O6149" t="s">
        <v>6004</v>
      </c>
      <c r="Q6149" t="s">
        <v>55</v>
      </c>
      <c r="R6149" s="1">
        <v>325500</v>
      </c>
      <c r="S6149" s="1">
        <v>325500</v>
      </c>
      <c r="T6149" t="s">
        <v>18444</v>
      </c>
      <c r="U6149" t="s">
        <v>17408</v>
      </c>
      <c r="V6149" t="s">
        <v>28818</v>
      </c>
      <c r="X6149" t="s">
        <v>28819</v>
      </c>
    </row>
    <row r="6150" spans="1:24" hidden="1">
      <c r="A6150" t="s">
        <v>31574</v>
      </c>
      <c r="B6150" t="s">
        <v>10911</v>
      </c>
      <c r="C6150" t="s">
        <v>45</v>
      </c>
      <c r="D6150" t="s">
        <v>18444</v>
      </c>
      <c r="E6150" t="s">
        <v>17214</v>
      </c>
      <c r="F6150" t="s">
        <v>17215</v>
      </c>
      <c r="G6150" t="s">
        <v>20338</v>
      </c>
      <c r="H6150" t="s">
        <v>20339</v>
      </c>
      <c r="I6150" t="s">
        <v>16333</v>
      </c>
      <c r="J6150" t="s">
        <v>48</v>
      </c>
      <c r="K6150" t="s">
        <v>28816</v>
      </c>
      <c r="L6150" t="s">
        <v>31575</v>
      </c>
      <c r="M6150" t="s">
        <v>291</v>
      </c>
      <c r="N6150" t="s">
        <v>292</v>
      </c>
      <c r="O6150" t="s">
        <v>6004</v>
      </c>
      <c r="Q6150" t="s">
        <v>55</v>
      </c>
      <c r="R6150" s="1">
        <v>476690</v>
      </c>
      <c r="S6150" s="1">
        <v>476690</v>
      </c>
      <c r="T6150" t="s">
        <v>17264</v>
      </c>
      <c r="U6150" t="s">
        <v>17246</v>
      </c>
      <c r="V6150" t="s">
        <v>28818</v>
      </c>
      <c r="X6150" t="s">
        <v>28819</v>
      </c>
    </row>
    <row r="6151" spans="1:24" hidden="1">
      <c r="A6151" t="s">
        <v>31576</v>
      </c>
      <c r="B6151" t="s">
        <v>10911</v>
      </c>
      <c r="C6151" t="s">
        <v>45</v>
      </c>
      <c r="D6151" t="s">
        <v>18444</v>
      </c>
      <c r="E6151" t="s">
        <v>17214</v>
      </c>
      <c r="F6151" t="s">
        <v>17215</v>
      </c>
      <c r="G6151" t="s">
        <v>20338</v>
      </c>
      <c r="H6151" t="s">
        <v>20339</v>
      </c>
      <c r="I6151" t="s">
        <v>16333</v>
      </c>
      <c r="J6151" t="s">
        <v>48</v>
      </c>
      <c r="K6151" t="s">
        <v>28816</v>
      </c>
      <c r="L6151" t="s">
        <v>31577</v>
      </c>
      <c r="M6151" t="s">
        <v>291</v>
      </c>
      <c r="N6151" t="s">
        <v>292</v>
      </c>
      <c r="O6151" t="s">
        <v>6004</v>
      </c>
      <c r="Q6151" t="s">
        <v>55</v>
      </c>
      <c r="R6151" s="1">
        <v>21700</v>
      </c>
      <c r="S6151" s="1">
        <v>21700</v>
      </c>
      <c r="T6151" t="s">
        <v>23435</v>
      </c>
      <c r="U6151" t="s">
        <v>23567</v>
      </c>
      <c r="V6151" t="s">
        <v>28818</v>
      </c>
      <c r="X6151" t="s">
        <v>28819</v>
      </c>
    </row>
    <row r="6152" spans="1:24" hidden="1">
      <c r="A6152" t="s">
        <v>31578</v>
      </c>
      <c r="B6152" t="s">
        <v>10911</v>
      </c>
      <c r="C6152" t="s">
        <v>45</v>
      </c>
      <c r="D6152" t="s">
        <v>18444</v>
      </c>
      <c r="E6152" t="s">
        <v>17214</v>
      </c>
      <c r="F6152" t="s">
        <v>17215</v>
      </c>
      <c r="G6152" t="s">
        <v>20338</v>
      </c>
      <c r="H6152" t="s">
        <v>20339</v>
      </c>
      <c r="I6152" t="s">
        <v>16333</v>
      </c>
      <c r="J6152" t="s">
        <v>48</v>
      </c>
      <c r="K6152" t="s">
        <v>28816</v>
      </c>
      <c r="L6152" t="s">
        <v>31579</v>
      </c>
      <c r="M6152" t="s">
        <v>291</v>
      </c>
      <c r="N6152" t="s">
        <v>292</v>
      </c>
      <c r="O6152" t="s">
        <v>842</v>
      </c>
      <c r="Q6152" t="s">
        <v>55</v>
      </c>
      <c r="R6152" s="1">
        <v>114500</v>
      </c>
      <c r="S6152" s="1">
        <v>114500</v>
      </c>
      <c r="T6152" t="s">
        <v>18444</v>
      </c>
      <c r="U6152" t="s">
        <v>18444</v>
      </c>
      <c r="V6152" t="s">
        <v>28818</v>
      </c>
      <c r="X6152" t="s">
        <v>28819</v>
      </c>
    </row>
    <row r="6153" spans="1:24" hidden="1">
      <c r="A6153" t="s">
        <v>31580</v>
      </c>
      <c r="B6153" t="s">
        <v>10911</v>
      </c>
      <c r="C6153" t="s">
        <v>45</v>
      </c>
      <c r="D6153" t="s">
        <v>18444</v>
      </c>
      <c r="E6153" t="s">
        <v>17214</v>
      </c>
      <c r="F6153" t="s">
        <v>17215</v>
      </c>
      <c r="G6153" t="s">
        <v>20338</v>
      </c>
      <c r="H6153" t="s">
        <v>20339</v>
      </c>
      <c r="I6153" t="s">
        <v>16333</v>
      </c>
      <c r="J6153" t="s">
        <v>48</v>
      </c>
      <c r="K6153" t="s">
        <v>28816</v>
      </c>
      <c r="L6153" t="s">
        <v>31581</v>
      </c>
      <c r="M6153" t="s">
        <v>291</v>
      </c>
      <c r="N6153" t="s">
        <v>292</v>
      </c>
      <c r="O6153" t="s">
        <v>917</v>
      </c>
      <c r="Q6153" t="s">
        <v>55</v>
      </c>
      <c r="R6153" s="1">
        <v>8500</v>
      </c>
      <c r="S6153" s="1">
        <v>8500</v>
      </c>
      <c r="T6153" t="s">
        <v>18444</v>
      </c>
      <c r="U6153" t="s">
        <v>18444</v>
      </c>
      <c r="V6153" t="s">
        <v>28818</v>
      </c>
      <c r="X6153" t="s">
        <v>28819</v>
      </c>
    </row>
    <row r="6154" spans="1:24" hidden="1">
      <c r="A6154" t="s">
        <v>31582</v>
      </c>
      <c r="B6154" t="s">
        <v>10911</v>
      </c>
      <c r="C6154" t="s">
        <v>45</v>
      </c>
      <c r="D6154" t="s">
        <v>18444</v>
      </c>
      <c r="E6154" t="s">
        <v>17214</v>
      </c>
      <c r="F6154" t="s">
        <v>17215</v>
      </c>
      <c r="G6154" t="s">
        <v>20338</v>
      </c>
      <c r="H6154" t="s">
        <v>20339</v>
      </c>
      <c r="I6154" t="s">
        <v>16333</v>
      </c>
      <c r="J6154" t="s">
        <v>48</v>
      </c>
      <c r="K6154" t="s">
        <v>28816</v>
      </c>
      <c r="L6154" t="s">
        <v>31583</v>
      </c>
      <c r="M6154" t="s">
        <v>291</v>
      </c>
      <c r="N6154" t="s">
        <v>292</v>
      </c>
      <c r="O6154" t="s">
        <v>917</v>
      </c>
      <c r="Q6154" t="s">
        <v>55</v>
      </c>
      <c r="R6154" s="1">
        <v>70000</v>
      </c>
      <c r="S6154" s="1">
        <v>70000</v>
      </c>
      <c r="T6154" t="s">
        <v>18444</v>
      </c>
      <c r="U6154" t="s">
        <v>18444</v>
      </c>
      <c r="V6154" t="s">
        <v>28818</v>
      </c>
      <c r="X6154" t="s">
        <v>28819</v>
      </c>
    </row>
    <row r="6155" spans="1:24" hidden="1">
      <c r="A6155" t="s">
        <v>31584</v>
      </c>
      <c r="B6155" t="s">
        <v>10911</v>
      </c>
      <c r="C6155" t="s">
        <v>45</v>
      </c>
      <c r="D6155" t="s">
        <v>17466</v>
      </c>
      <c r="E6155" t="s">
        <v>17214</v>
      </c>
      <c r="F6155" t="s">
        <v>17215</v>
      </c>
      <c r="G6155" t="s">
        <v>31585</v>
      </c>
      <c r="H6155" t="s">
        <v>31586</v>
      </c>
      <c r="I6155" t="s">
        <v>3337</v>
      </c>
      <c r="J6155" t="s">
        <v>48</v>
      </c>
      <c r="K6155" t="s">
        <v>31587</v>
      </c>
      <c r="L6155" t="s">
        <v>31588</v>
      </c>
      <c r="M6155" t="s">
        <v>15137</v>
      </c>
      <c r="N6155" t="s">
        <v>15138</v>
      </c>
      <c r="O6155" t="s">
        <v>842</v>
      </c>
      <c r="P6155" t="s">
        <v>842</v>
      </c>
      <c r="Q6155" t="s">
        <v>55</v>
      </c>
      <c r="R6155" s="1">
        <v>559940</v>
      </c>
      <c r="S6155" s="1">
        <v>559940</v>
      </c>
      <c r="T6155" t="s">
        <v>23657</v>
      </c>
      <c r="U6155" t="s">
        <v>23657</v>
      </c>
      <c r="V6155" t="s">
        <v>31589</v>
      </c>
      <c r="X6155" t="s">
        <v>31590</v>
      </c>
    </row>
    <row r="6156" spans="1:24" hidden="1">
      <c r="A6156" t="s">
        <v>31591</v>
      </c>
      <c r="B6156" t="s">
        <v>10911</v>
      </c>
      <c r="C6156" t="s">
        <v>59</v>
      </c>
      <c r="D6156" t="s">
        <v>23728</v>
      </c>
      <c r="E6156" t="s">
        <v>17214</v>
      </c>
      <c r="F6156" t="s">
        <v>17215</v>
      </c>
      <c r="H6156" t="s">
        <v>31592</v>
      </c>
      <c r="I6156" t="s">
        <v>2780</v>
      </c>
      <c r="J6156" t="s">
        <v>48</v>
      </c>
      <c r="K6156" t="s">
        <v>31593</v>
      </c>
      <c r="L6156" t="s">
        <v>31594</v>
      </c>
      <c r="M6156" t="s">
        <v>8041</v>
      </c>
      <c r="N6156" t="s">
        <v>8042</v>
      </c>
      <c r="O6156" t="s">
        <v>842</v>
      </c>
      <c r="P6156" t="s">
        <v>842</v>
      </c>
      <c r="Q6156" t="s">
        <v>55</v>
      </c>
      <c r="R6156" s="1">
        <v>131900</v>
      </c>
      <c r="S6156" s="1">
        <v>131900</v>
      </c>
      <c r="T6156" t="s">
        <v>23728</v>
      </c>
      <c r="U6156" t="s">
        <v>23728</v>
      </c>
      <c r="V6156" t="s">
        <v>31595</v>
      </c>
      <c r="X6156" t="s">
        <v>25558</v>
      </c>
    </row>
    <row r="6157" spans="1:24" hidden="1">
      <c r="A6157" t="s">
        <v>31596</v>
      </c>
      <c r="B6157" t="s">
        <v>10911</v>
      </c>
      <c r="C6157" t="s">
        <v>59</v>
      </c>
      <c r="D6157" t="s">
        <v>23907</v>
      </c>
      <c r="E6157" t="s">
        <v>17214</v>
      </c>
      <c r="F6157" t="s">
        <v>17215</v>
      </c>
      <c r="G6157" t="s">
        <v>31597</v>
      </c>
      <c r="H6157" t="s">
        <v>31598</v>
      </c>
      <c r="I6157" t="s">
        <v>31599</v>
      </c>
      <c r="J6157" t="s">
        <v>48</v>
      </c>
      <c r="K6157" t="s">
        <v>31600</v>
      </c>
      <c r="L6157" t="s">
        <v>31601</v>
      </c>
      <c r="M6157" t="s">
        <v>181</v>
      </c>
      <c r="N6157" t="s">
        <v>182</v>
      </c>
      <c r="O6157" t="s">
        <v>842</v>
      </c>
      <c r="P6157" t="s">
        <v>842</v>
      </c>
      <c r="Q6157" t="s">
        <v>55</v>
      </c>
      <c r="R6157" s="1">
        <v>639980</v>
      </c>
      <c r="S6157" s="1">
        <v>639980</v>
      </c>
      <c r="T6157" t="s">
        <v>19665</v>
      </c>
      <c r="U6157" t="s">
        <v>19665</v>
      </c>
      <c r="V6157" t="s">
        <v>31602</v>
      </c>
      <c r="X6157" t="s">
        <v>31603</v>
      </c>
    </row>
    <row r="6158" spans="1:24" hidden="1">
      <c r="A6158" t="s">
        <v>31604</v>
      </c>
      <c r="B6158" t="s">
        <v>10911</v>
      </c>
      <c r="C6158" t="s">
        <v>59</v>
      </c>
      <c r="D6158" t="s">
        <v>23885</v>
      </c>
      <c r="E6158" t="s">
        <v>17214</v>
      </c>
      <c r="F6158" t="s">
        <v>17215</v>
      </c>
      <c r="G6158" t="s">
        <v>31605</v>
      </c>
      <c r="H6158" t="s">
        <v>31606</v>
      </c>
      <c r="I6158" t="s">
        <v>31607</v>
      </c>
      <c r="J6158" t="s">
        <v>48</v>
      </c>
      <c r="K6158" t="s">
        <v>31608</v>
      </c>
      <c r="L6158" t="s">
        <v>31609</v>
      </c>
      <c r="M6158" t="s">
        <v>20342</v>
      </c>
      <c r="N6158" t="s">
        <v>20343</v>
      </c>
      <c r="O6158" t="s">
        <v>10764</v>
      </c>
      <c r="P6158" t="s">
        <v>10764</v>
      </c>
      <c r="Q6158" t="s">
        <v>55</v>
      </c>
      <c r="R6158" s="1">
        <v>8000</v>
      </c>
      <c r="S6158" s="1">
        <v>8000</v>
      </c>
      <c r="T6158" t="s">
        <v>24534</v>
      </c>
      <c r="U6158" t="s">
        <v>24534</v>
      </c>
      <c r="V6158" t="s">
        <v>31610</v>
      </c>
      <c r="X6158" t="s">
        <v>28727</v>
      </c>
    </row>
    <row r="6159" spans="1:24" hidden="1">
      <c r="A6159" t="s">
        <v>31611</v>
      </c>
      <c r="B6159" t="s">
        <v>10911</v>
      </c>
      <c r="C6159" t="s">
        <v>59</v>
      </c>
      <c r="D6159" t="s">
        <v>23657</v>
      </c>
      <c r="E6159" t="s">
        <v>824</v>
      </c>
      <c r="F6159" t="s">
        <v>825</v>
      </c>
      <c r="G6159" t="s">
        <v>29377</v>
      </c>
      <c r="H6159" t="s">
        <v>29378</v>
      </c>
      <c r="I6159" t="s">
        <v>11817</v>
      </c>
      <c r="J6159" t="s">
        <v>48</v>
      </c>
      <c r="K6159" t="s">
        <v>29379</v>
      </c>
      <c r="L6159" t="s">
        <v>31612</v>
      </c>
      <c r="M6159" t="s">
        <v>291</v>
      </c>
      <c r="N6159" t="s">
        <v>292</v>
      </c>
      <c r="O6159" t="s">
        <v>1952</v>
      </c>
      <c r="P6159" t="s">
        <v>3116</v>
      </c>
      <c r="Q6159" t="s">
        <v>55</v>
      </c>
      <c r="R6159" s="1">
        <v>4245760</v>
      </c>
      <c r="S6159" s="1">
        <v>4245760</v>
      </c>
      <c r="T6159" t="s">
        <v>24318</v>
      </c>
      <c r="U6159" t="s">
        <v>25780</v>
      </c>
      <c r="V6159" t="s">
        <v>29381</v>
      </c>
      <c r="X6159" t="s">
        <v>29382</v>
      </c>
    </row>
    <row r="6160" spans="1:24" hidden="1">
      <c r="A6160" t="s">
        <v>31613</v>
      </c>
      <c r="B6160" t="s">
        <v>10911</v>
      </c>
      <c r="C6160" t="s">
        <v>73</v>
      </c>
      <c r="D6160" t="s">
        <v>25336</v>
      </c>
      <c r="E6160" t="s">
        <v>824</v>
      </c>
      <c r="F6160" t="s">
        <v>825</v>
      </c>
      <c r="G6160" t="s">
        <v>31614</v>
      </c>
      <c r="H6160" t="s">
        <v>29378</v>
      </c>
      <c r="I6160" t="s">
        <v>11817</v>
      </c>
      <c r="J6160" t="s">
        <v>48</v>
      </c>
      <c r="K6160" t="s">
        <v>31615</v>
      </c>
      <c r="L6160" t="s">
        <v>31616</v>
      </c>
      <c r="M6160" t="s">
        <v>291</v>
      </c>
      <c r="N6160" t="s">
        <v>292</v>
      </c>
      <c r="O6160" t="s">
        <v>1952</v>
      </c>
      <c r="P6160" t="s">
        <v>3116</v>
      </c>
      <c r="Q6160" t="s">
        <v>55</v>
      </c>
      <c r="R6160" s="1">
        <v>4245760</v>
      </c>
      <c r="S6160" s="1">
        <v>4245760</v>
      </c>
      <c r="T6160" t="s">
        <v>24376</v>
      </c>
      <c r="U6160" t="s">
        <v>25335</v>
      </c>
      <c r="V6160" t="s">
        <v>31617</v>
      </c>
      <c r="X6160" t="s">
        <v>25196</v>
      </c>
    </row>
    <row r="6161" spans="1:24" hidden="1">
      <c r="A6161" t="s">
        <v>31618</v>
      </c>
      <c r="B6161" t="s">
        <v>10911</v>
      </c>
      <c r="C6161" t="s">
        <v>73</v>
      </c>
      <c r="D6161" t="s">
        <v>25336</v>
      </c>
      <c r="E6161" t="s">
        <v>824</v>
      </c>
      <c r="F6161" t="s">
        <v>825</v>
      </c>
      <c r="G6161" t="s">
        <v>31614</v>
      </c>
      <c r="H6161" t="s">
        <v>29378</v>
      </c>
      <c r="I6161" t="s">
        <v>11817</v>
      </c>
      <c r="J6161" t="s">
        <v>48</v>
      </c>
      <c r="K6161" t="s">
        <v>31615</v>
      </c>
      <c r="L6161" t="s">
        <v>31619</v>
      </c>
      <c r="M6161" t="s">
        <v>291</v>
      </c>
      <c r="N6161" t="s">
        <v>292</v>
      </c>
      <c r="O6161" t="s">
        <v>6004</v>
      </c>
      <c r="P6161" t="s">
        <v>6004</v>
      </c>
      <c r="Q6161" t="s">
        <v>55</v>
      </c>
      <c r="R6161" s="1">
        <v>205200</v>
      </c>
      <c r="S6161" s="1">
        <v>205200</v>
      </c>
      <c r="T6161" t="s">
        <v>24376</v>
      </c>
      <c r="U6161" t="s">
        <v>25335</v>
      </c>
      <c r="V6161" t="s">
        <v>31617</v>
      </c>
      <c r="X6161" t="s">
        <v>25196</v>
      </c>
    </row>
    <row r="6162" spans="1:24" hidden="1">
      <c r="A6162" t="s">
        <v>31620</v>
      </c>
      <c r="B6162" t="s">
        <v>10911</v>
      </c>
      <c r="C6162" t="s">
        <v>73</v>
      </c>
      <c r="D6162" t="s">
        <v>25336</v>
      </c>
      <c r="E6162" t="s">
        <v>824</v>
      </c>
      <c r="F6162" t="s">
        <v>825</v>
      </c>
      <c r="G6162" t="s">
        <v>31614</v>
      </c>
      <c r="H6162" t="s">
        <v>29378</v>
      </c>
      <c r="I6162" t="s">
        <v>11817</v>
      </c>
      <c r="J6162" t="s">
        <v>48</v>
      </c>
      <c r="K6162" t="s">
        <v>31615</v>
      </c>
      <c r="L6162" t="s">
        <v>31621</v>
      </c>
      <c r="M6162" t="s">
        <v>291</v>
      </c>
      <c r="N6162" t="s">
        <v>292</v>
      </c>
      <c r="O6162" t="s">
        <v>917</v>
      </c>
      <c r="P6162" t="s">
        <v>968</v>
      </c>
      <c r="Q6162" t="s">
        <v>55</v>
      </c>
      <c r="R6162" s="1">
        <v>258650</v>
      </c>
      <c r="S6162" s="1">
        <v>258650</v>
      </c>
      <c r="T6162" t="s">
        <v>24376</v>
      </c>
      <c r="U6162" t="s">
        <v>24376</v>
      </c>
      <c r="V6162" t="s">
        <v>31617</v>
      </c>
      <c r="X6162" t="s">
        <v>25196</v>
      </c>
    </row>
    <row r="6163" spans="1:24" hidden="1">
      <c r="A6163" t="s">
        <v>31622</v>
      </c>
      <c r="B6163" t="s">
        <v>10911</v>
      </c>
      <c r="C6163" t="s">
        <v>73</v>
      </c>
      <c r="D6163" t="s">
        <v>28936</v>
      </c>
      <c r="E6163" t="s">
        <v>17214</v>
      </c>
      <c r="F6163" t="s">
        <v>17215</v>
      </c>
      <c r="G6163" t="s">
        <v>31623</v>
      </c>
      <c r="H6163" t="s">
        <v>31624</v>
      </c>
      <c r="I6163" t="s">
        <v>2080</v>
      </c>
      <c r="J6163" t="s">
        <v>48</v>
      </c>
      <c r="K6163" t="s">
        <v>31625</v>
      </c>
      <c r="L6163" t="s">
        <v>31626</v>
      </c>
      <c r="M6163" t="s">
        <v>2835</v>
      </c>
      <c r="N6163" t="s">
        <v>2836</v>
      </c>
      <c r="O6163" t="s">
        <v>6004</v>
      </c>
      <c r="P6163" t="s">
        <v>6004</v>
      </c>
      <c r="Q6163" t="s">
        <v>55</v>
      </c>
      <c r="R6163" s="1">
        <v>16950</v>
      </c>
      <c r="S6163" s="1">
        <v>16950</v>
      </c>
      <c r="T6163" t="s">
        <v>26125</v>
      </c>
      <c r="U6163" t="s">
        <v>25429</v>
      </c>
      <c r="V6163" t="s">
        <v>31627</v>
      </c>
      <c r="X6163" t="s">
        <v>31628</v>
      </c>
    </row>
    <row r="6164" spans="1:24" hidden="1">
      <c r="A6164" t="s">
        <v>31629</v>
      </c>
      <c r="B6164" t="s">
        <v>10911</v>
      </c>
      <c r="C6164" t="s">
        <v>59</v>
      </c>
      <c r="D6164" t="s">
        <v>23615</v>
      </c>
      <c r="E6164" t="s">
        <v>17214</v>
      </c>
      <c r="F6164" t="s">
        <v>17215</v>
      </c>
      <c r="G6164" t="s">
        <v>27745</v>
      </c>
      <c r="H6164" t="s">
        <v>27746</v>
      </c>
      <c r="I6164" t="s">
        <v>27747</v>
      </c>
      <c r="J6164" t="s">
        <v>48</v>
      </c>
      <c r="K6164" t="s">
        <v>27748</v>
      </c>
      <c r="L6164" t="s">
        <v>31630</v>
      </c>
      <c r="M6164" t="s">
        <v>1455</v>
      </c>
      <c r="N6164" t="s">
        <v>1456</v>
      </c>
      <c r="O6164" t="s">
        <v>1952</v>
      </c>
      <c r="P6164" t="s">
        <v>3116</v>
      </c>
      <c r="Q6164" t="s">
        <v>55</v>
      </c>
      <c r="R6164" s="1">
        <v>1152000</v>
      </c>
      <c r="S6164" s="1">
        <v>1152000</v>
      </c>
      <c r="T6164" t="s">
        <v>23907</v>
      </c>
      <c r="U6164" t="s">
        <v>23627</v>
      </c>
      <c r="V6164" t="s">
        <v>27750</v>
      </c>
      <c r="X6164" t="s">
        <v>27741</v>
      </c>
    </row>
    <row r="6165" spans="1:24" hidden="1">
      <c r="A6165" t="s">
        <v>31631</v>
      </c>
      <c r="B6165" t="s">
        <v>10911</v>
      </c>
      <c r="C6165" t="s">
        <v>59</v>
      </c>
      <c r="D6165" t="s">
        <v>23615</v>
      </c>
      <c r="E6165" t="s">
        <v>17214</v>
      </c>
      <c r="F6165" t="s">
        <v>17215</v>
      </c>
      <c r="G6165" t="s">
        <v>27745</v>
      </c>
      <c r="H6165" t="s">
        <v>27746</v>
      </c>
      <c r="I6165" t="s">
        <v>27747</v>
      </c>
      <c r="J6165" t="s">
        <v>48</v>
      </c>
      <c r="K6165" t="s">
        <v>27748</v>
      </c>
      <c r="L6165" t="s">
        <v>31632</v>
      </c>
      <c r="M6165" t="s">
        <v>1455</v>
      </c>
      <c r="N6165" t="s">
        <v>1456</v>
      </c>
      <c r="O6165" t="s">
        <v>842</v>
      </c>
      <c r="Q6165" t="s">
        <v>55</v>
      </c>
      <c r="R6165" s="1">
        <v>381000</v>
      </c>
      <c r="S6165" s="1">
        <v>381000</v>
      </c>
      <c r="T6165" t="s">
        <v>25780</v>
      </c>
      <c r="U6165" t="s">
        <v>25780</v>
      </c>
      <c r="V6165" t="s">
        <v>27750</v>
      </c>
      <c r="X6165" t="s">
        <v>27741</v>
      </c>
    </row>
    <row r="6166" spans="1:24" hidden="1">
      <c r="A6166" t="s">
        <v>31633</v>
      </c>
      <c r="B6166" t="s">
        <v>10911</v>
      </c>
      <c r="C6166" t="s">
        <v>59</v>
      </c>
      <c r="D6166" t="s">
        <v>20388</v>
      </c>
      <c r="E6166" t="s">
        <v>17214</v>
      </c>
      <c r="F6166" t="s">
        <v>17215</v>
      </c>
      <c r="H6166" t="s">
        <v>31634</v>
      </c>
      <c r="I6166" t="s">
        <v>5994</v>
      </c>
      <c r="J6166" t="s">
        <v>48</v>
      </c>
      <c r="K6166" t="s">
        <v>31635</v>
      </c>
      <c r="L6166" t="s">
        <v>31636</v>
      </c>
      <c r="M6166" t="s">
        <v>4524</v>
      </c>
      <c r="N6166" t="s">
        <v>4525</v>
      </c>
      <c r="O6166" t="s">
        <v>842</v>
      </c>
      <c r="Q6166" t="s">
        <v>55</v>
      </c>
      <c r="R6166" s="1">
        <v>1331250</v>
      </c>
      <c r="S6166" s="1">
        <v>1331250</v>
      </c>
      <c r="T6166" t="s">
        <v>20388</v>
      </c>
      <c r="U6166" t="s">
        <v>20388</v>
      </c>
      <c r="V6166" t="s">
        <v>31637</v>
      </c>
      <c r="X6166" t="s">
        <v>24569</v>
      </c>
    </row>
    <row r="6167" spans="1:24" hidden="1">
      <c r="A6167" t="s">
        <v>31638</v>
      </c>
      <c r="B6167" t="s">
        <v>10911</v>
      </c>
      <c r="C6167" t="s">
        <v>59</v>
      </c>
      <c r="D6167" t="s">
        <v>20388</v>
      </c>
      <c r="E6167" t="s">
        <v>17214</v>
      </c>
      <c r="F6167" t="s">
        <v>17215</v>
      </c>
      <c r="H6167" t="s">
        <v>31634</v>
      </c>
      <c r="I6167" t="s">
        <v>5994</v>
      </c>
      <c r="J6167" t="s">
        <v>48</v>
      </c>
      <c r="K6167" t="s">
        <v>31635</v>
      </c>
      <c r="L6167" t="s">
        <v>31639</v>
      </c>
      <c r="M6167" t="s">
        <v>4524</v>
      </c>
      <c r="N6167" t="s">
        <v>4525</v>
      </c>
      <c r="O6167" t="s">
        <v>842</v>
      </c>
      <c r="P6167" t="s">
        <v>842</v>
      </c>
      <c r="Q6167" t="s">
        <v>55</v>
      </c>
      <c r="R6167" s="1">
        <v>2082666</v>
      </c>
      <c r="S6167" s="1">
        <v>2082666</v>
      </c>
      <c r="T6167" t="s">
        <v>20388</v>
      </c>
      <c r="U6167" t="s">
        <v>20388</v>
      </c>
      <c r="V6167" t="s">
        <v>31637</v>
      </c>
      <c r="X6167" t="s">
        <v>24569</v>
      </c>
    </row>
    <row r="6168" spans="1:24" hidden="1">
      <c r="A6168" t="s">
        <v>31640</v>
      </c>
      <c r="B6168" t="s">
        <v>10911</v>
      </c>
      <c r="C6168" t="s">
        <v>73</v>
      </c>
      <c r="D6168" t="s">
        <v>24318</v>
      </c>
      <c r="E6168" t="s">
        <v>17214</v>
      </c>
      <c r="F6168" t="s">
        <v>17215</v>
      </c>
      <c r="G6168" t="s">
        <v>31641</v>
      </c>
      <c r="I6168" t="s">
        <v>20998</v>
      </c>
      <c r="J6168" t="s">
        <v>48</v>
      </c>
      <c r="K6168" t="s">
        <v>31642</v>
      </c>
      <c r="L6168" t="s">
        <v>31643</v>
      </c>
      <c r="M6168" t="s">
        <v>1332</v>
      </c>
      <c r="N6168" t="s">
        <v>1333</v>
      </c>
      <c r="O6168" t="s">
        <v>159</v>
      </c>
      <c r="P6168" t="s">
        <v>159</v>
      </c>
      <c r="Q6168" t="s">
        <v>55</v>
      </c>
      <c r="R6168" s="1">
        <v>270000</v>
      </c>
      <c r="S6168" s="1">
        <v>270000</v>
      </c>
      <c r="T6168" t="s">
        <v>25336</v>
      </c>
      <c r="U6168" t="s">
        <v>25336</v>
      </c>
      <c r="V6168" t="s">
        <v>31644</v>
      </c>
      <c r="X6168" t="s">
        <v>31645</v>
      </c>
    </row>
    <row r="6169" spans="1:24" hidden="1">
      <c r="A6169" t="s">
        <v>31646</v>
      </c>
      <c r="B6169" t="s">
        <v>10911</v>
      </c>
      <c r="C6169" t="s">
        <v>73</v>
      </c>
      <c r="D6169" t="s">
        <v>24318</v>
      </c>
      <c r="E6169" t="s">
        <v>17214</v>
      </c>
      <c r="F6169" t="s">
        <v>17215</v>
      </c>
      <c r="G6169" t="s">
        <v>31647</v>
      </c>
      <c r="I6169" t="s">
        <v>5628</v>
      </c>
      <c r="J6169" t="s">
        <v>48</v>
      </c>
      <c r="K6169" t="s">
        <v>31648</v>
      </c>
      <c r="L6169" t="s">
        <v>31649</v>
      </c>
      <c r="M6169" t="s">
        <v>1628</v>
      </c>
      <c r="N6169" t="s">
        <v>1629</v>
      </c>
      <c r="O6169" t="s">
        <v>159</v>
      </c>
      <c r="P6169" t="s">
        <v>159</v>
      </c>
      <c r="Q6169" t="s">
        <v>55</v>
      </c>
      <c r="R6169" s="1">
        <v>116900</v>
      </c>
      <c r="S6169" s="1">
        <v>116900</v>
      </c>
      <c r="T6169" t="s">
        <v>25336</v>
      </c>
      <c r="U6169" t="s">
        <v>25336</v>
      </c>
      <c r="V6169" t="s">
        <v>31650</v>
      </c>
      <c r="X6169" t="s">
        <v>31651</v>
      </c>
    </row>
    <row r="6170" spans="1:24" hidden="1">
      <c r="A6170" t="s">
        <v>31652</v>
      </c>
      <c r="B6170" t="s">
        <v>10911</v>
      </c>
      <c r="C6170" t="s">
        <v>73</v>
      </c>
      <c r="D6170" t="s">
        <v>28936</v>
      </c>
      <c r="E6170" t="s">
        <v>6634</v>
      </c>
      <c r="F6170" t="s">
        <v>6635</v>
      </c>
      <c r="G6170" t="s">
        <v>31653</v>
      </c>
      <c r="I6170" t="s">
        <v>3343</v>
      </c>
      <c r="J6170" t="s">
        <v>48</v>
      </c>
      <c r="K6170" t="s">
        <v>31654</v>
      </c>
      <c r="L6170" t="s">
        <v>31655</v>
      </c>
      <c r="M6170" t="s">
        <v>1614</v>
      </c>
      <c r="N6170" t="s">
        <v>1615</v>
      </c>
      <c r="O6170" t="s">
        <v>6004</v>
      </c>
      <c r="P6170" t="s">
        <v>6004</v>
      </c>
      <c r="Q6170" t="s">
        <v>55</v>
      </c>
      <c r="R6170" s="1">
        <v>450</v>
      </c>
      <c r="S6170" s="1">
        <v>450</v>
      </c>
      <c r="T6170" t="s">
        <v>25089</v>
      </c>
      <c r="U6170" t="s">
        <v>23543</v>
      </c>
      <c r="V6170" t="s">
        <v>31656</v>
      </c>
      <c r="X6170" t="s">
        <v>31657</v>
      </c>
    </row>
    <row r="6171" spans="1:24" hidden="1">
      <c r="A6171" t="s">
        <v>31658</v>
      </c>
      <c r="B6171" t="s">
        <v>10911</v>
      </c>
      <c r="C6171" t="s">
        <v>73</v>
      </c>
      <c r="D6171" t="s">
        <v>28936</v>
      </c>
      <c r="E6171" t="s">
        <v>6634</v>
      </c>
      <c r="F6171" t="s">
        <v>6635</v>
      </c>
      <c r="G6171" t="s">
        <v>31653</v>
      </c>
      <c r="I6171" t="s">
        <v>3343</v>
      </c>
      <c r="J6171" t="s">
        <v>48</v>
      </c>
      <c r="K6171" t="s">
        <v>31654</v>
      </c>
      <c r="L6171" t="s">
        <v>31659</v>
      </c>
      <c r="M6171" t="s">
        <v>1614</v>
      </c>
      <c r="N6171" t="s">
        <v>1615</v>
      </c>
      <c r="O6171" t="s">
        <v>6004</v>
      </c>
      <c r="P6171" t="s">
        <v>6004</v>
      </c>
      <c r="Q6171" t="s">
        <v>55</v>
      </c>
      <c r="R6171" s="1">
        <v>28800</v>
      </c>
      <c r="S6171" s="1">
        <v>28800</v>
      </c>
      <c r="T6171" t="s">
        <v>25089</v>
      </c>
      <c r="U6171" t="s">
        <v>23543</v>
      </c>
      <c r="V6171" t="s">
        <v>31656</v>
      </c>
      <c r="X6171" t="s">
        <v>31657</v>
      </c>
    </row>
    <row r="6172" spans="1:24" hidden="1">
      <c r="A6172" t="s">
        <v>31660</v>
      </c>
      <c r="B6172" t="s">
        <v>10911</v>
      </c>
      <c r="C6172" t="s">
        <v>43</v>
      </c>
      <c r="D6172" t="s">
        <v>17168</v>
      </c>
      <c r="E6172" t="s">
        <v>6634</v>
      </c>
      <c r="F6172" t="s">
        <v>6635</v>
      </c>
      <c r="G6172" t="s">
        <v>26487</v>
      </c>
      <c r="I6172" t="s">
        <v>653</v>
      </c>
      <c r="J6172" t="s">
        <v>48</v>
      </c>
      <c r="K6172" t="s">
        <v>31661</v>
      </c>
      <c r="L6172" t="s">
        <v>31662</v>
      </c>
      <c r="M6172" t="s">
        <v>518</v>
      </c>
      <c r="N6172" t="s">
        <v>519</v>
      </c>
      <c r="O6172" t="s">
        <v>6004</v>
      </c>
      <c r="P6172" t="s">
        <v>6004</v>
      </c>
      <c r="Q6172" t="s">
        <v>55</v>
      </c>
      <c r="R6172" s="1">
        <v>19575</v>
      </c>
      <c r="S6172" s="1">
        <v>19575</v>
      </c>
      <c r="T6172" t="s">
        <v>17612</v>
      </c>
      <c r="U6172" t="s">
        <v>17305</v>
      </c>
      <c r="V6172" t="s">
        <v>31663</v>
      </c>
      <c r="X6172" t="s">
        <v>31664</v>
      </c>
    </row>
    <row r="6173" spans="1:24" hidden="1">
      <c r="A6173" t="s">
        <v>31665</v>
      </c>
      <c r="B6173" t="s">
        <v>10911</v>
      </c>
      <c r="C6173" t="s">
        <v>43</v>
      </c>
      <c r="D6173" t="s">
        <v>17168</v>
      </c>
      <c r="E6173" t="s">
        <v>6634</v>
      </c>
      <c r="F6173" t="s">
        <v>6635</v>
      </c>
      <c r="G6173" t="s">
        <v>26487</v>
      </c>
      <c r="I6173" t="s">
        <v>653</v>
      </c>
      <c r="J6173" t="s">
        <v>48</v>
      </c>
      <c r="K6173" t="s">
        <v>31661</v>
      </c>
      <c r="L6173" t="s">
        <v>31666</v>
      </c>
      <c r="M6173" t="s">
        <v>518</v>
      </c>
      <c r="N6173" t="s">
        <v>519</v>
      </c>
      <c r="O6173" t="s">
        <v>6004</v>
      </c>
      <c r="P6173" t="s">
        <v>6004</v>
      </c>
      <c r="Q6173" t="s">
        <v>55</v>
      </c>
      <c r="R6173" s="1">
        <v>84825</v>
      </c>
      <c r="S6173" s="1">
        <v>84825</v>
      </c>
      <c r="T6173" t="s">
        <v>17612</v>
      </c>
      <c r="U6173" t="s">
        <v>17305</v>
      </c>
      <c r="V6173" t="s">
        <v>31663</v>
      </c>
      <c r="X6173" t="s">
        <v>31664</v>
      </c>
    </row>
    <row r="6174" spans="1:24" hidden="1">
      <c r="A6174" t="s">
        <v>31667</v>
      </c>
      <c r="B6174" t="s">
        <v>10911</v>
      </c>
      <c r="C6174" t="s">
        <v>73</v>
      </c>
      <c r="D6174" t="s">
        <v>23890</v>
      </c>
      <c r="E6174" t="s">
        <v>6634</v>
      </c>
      <c r="F6174" t="s">
        <v>6635</v>
      </c>
      <c r="G6174" t="s">
        <v>31290</v>
      </c>
      <c r="I6174" t="s">
        <v>10915</v>
      </c>
      <c r="J6174" t="s">
        <v>48</v>
      </c>
      <c r="K6174" t="s">
        <v>31291</v>
      </c>
      <c r="L6174" t="s">
        <v>31668</v>
      </c>
      <c r="M6174" t="s">
        <v>1200</v>
      </c>
      <c r="N6174" t="s">
        <v>1201</v>
      </c>
      <c r="O6174" t="s">
        <v>6004</v>
      </c>
      <c r="P6174" t="s">
        <v>6004</v>
      </c>
      <c r="Q6174" t="s">
        <v>55</v>
      </c>
      <c r="R6174" s="1">
        <v>24800</v>
      </c>
      <c r="S6174" s="1">
        <v>24800</v>
      </c>
      <c r="T6174" t="s">
        <v>23890</v>
      </c>
      <c r="U6174" t="s">
        <v>23583</v>
      </c>
      <c r="V6174" t="s">
        <v>31293</v>
      </c>
      <c r="X6174" t="s">
        <v>31294</v>
      </c>
    </row>
    <row r="6175" spans="1:24" hidden="1">
      <c r="A6175" t="s">
        <v>31669</v>
      </c>
      <c r="B6175" t="s">
        <v>10911</v>
      </c>
      <c r="C6175" t="s">
        <v>82</v>
      </c>
      <c r="D6175" t="s">
        <v>29778</v>
      </c>
      <c r="E6175" t="s">
        <v>6634</v>
      </c>
      <c r="F6175" t="s">
        <v>6635</v>
      </c>
      <c r="G6175" t="s">
        <v>31670</v>
      </c>
      <c r="I6175" t="s">
        <v>3967</v>
      </c>
      <c r="J6175" t="s">
        <v>48</v>
      </c>
      <c r="K6175" t="s">
        <v>31671</v>
      </c>
      <c r="L6175" t="s">
        <v>31672</v>
      </c>
      <c r="M6175" t="s">
        <v>291</v>
      </c>
      <c r="N6175" t="s">
        <v>292</v>
      </c>
      <c r="O6175" t="s">
        <v>6004</v>
      </c>
      <c r="P6175" t="s">
        <v>6004</v>
      </c>
      <c r="Q6175" t="s">
        <v>55</v>
      </c>
      <c r="R6175" s="1">
        <v>9818</v>
      </c>
      <c r="S6175" s="1">
        <v>9818</v>
      </c>
      <c r="T6175" t="s">
        <v>29778</v>
      </c>
      <c r="U6175" t="s">
        <v>29266</v>
      </c>
      <c r="V6175" t="s">
        <v>31673</v>
      </c>
      <c r="X6175" t="s">
        <v>21077</v>
      </c>
    </row>
    <row r="6176" spans="1:24" hidden="1">
      <c r="A6176" t="s">
        <v>31674</v>
      </c>
      <c r="B6176" t="s">
        <v>10911</v>
      </c>
      <c r="C6176" t="s">
        <v>82</v>
      </c>
      <c r="D6176" t="s">
        <v>29779</v>
      </c>
      <c r="E6176" t="s">
        <v>17171</v>
      </c>
      <c r="F6176" t="s">
        <v>17172</v>
      </c>
      <c r="G6176" t="s">
        <v>31675</v>
      </c>
      <c r="H6176" t="s">
        <v>31676</v>
      </c>
      <c r="I6176" t="s">
        <v>31046</v>
      </c>
      <c r="J6176" t="s">
        <v>32</v>
      </c>
      <c r="K6176" t="s">
        <v>31677</v>
      </c>
      <c r="L6176" t="s">
        <v>31678</v>
      </c>
      <c r="M6176" t="s">
        <v>31679</v>
      </c>
      <c r="N6176" t="s">
        <v>31680</v>
      </c>
      <c r="O6176" t="s">
        <v>37</v>
      </c>
      <c r="P6176" t="s">
        <v>37</v>
      </c>
      <c r="Q6176" t="s">
        <v>38</v>
      </c>
      <c r="R6176" s="1">
        <v>187.97</v>
      </c>
      <c r="S6176" s="1">
        <v>20300.759999999998</v>
      </c>
      <c r="T6176" t="s">
        <v>30375</v>
      </c>
      <c r="U6176" t="s">
        <v>30845</v>
      </c>
      <c r="V6176" t="s">
        <v>31681</v>
      </c>
      <c r="X6176" t="s">
        <v>31682</v>
      </c>
    </row>
    <row r="6177" spans="1:24" hidden="1">
      <c r="A6177" t="s">
        <v>31683</v>
      </c>
      <c r="B6177" t="s">
        <v>10911</v>
      </c>
      <c r="C6177" t="s">
        <v>82</v>
      </c>
      <c r="D6177" t="s">
        <v>29779</v>
      </c>
      <c r="E6177" t="s">
        <v>17417</v>
      </c>
      <c r="F6177" t="s">
        <v>17418</v>
      </c>
      <c r="G6177" t="s">
        <v>31684</v>
      </c>
      <c r="I6177" t="s">
        <v>10941</v>
      </c>
      <c r="J6177" t="s">
        <v>48</v>
      </c>
      <c r="K6177" t="s">
        <v>31685</v>
      </c>
      <c r="L6177" t="s">
        <v>31686</v>
      </c>
      <c r="M6177" t="s">
        <v>291</v>
      </c>
      <c r="N6177" t="s">
        <v>292</v>
      </c>
      <c r="O6177" t="s">
        <v>37</v>
      </c>
      <c r="P6177" t="s">
        <v>37</v>
      </c>
      <c r="Q6177" t="s">
        <v>55</v>
      </c>
      <c r="R6177" s="1">
        <v>19636</v>
      </c>
      <c r="S6177" s="1">
        <v>19636</v>
      </c>
      <c r="T6177" t="s">
        <v>29779</v>
      </c>
      <c r="U6177" t="s">
        <v>29267</v>
      </c>
      <c r="V6177" t="s">
        <v>31687</v>
      </c>
      <c r="X6177" t="s">
        <v>10941</v>
      </c>
    </row>
    <row r="6178" spans="1:24" hidden="1">
      <c r="A6178" t="s">
        <v>31688</v>
      </c>
      <c r="B6178" t="s">
        <v>10911</v>
      </c>
      <c r="C6178" t="s">
        <v>82</v>
      </c>
      <c r="D6178" t="s">
        <v>29779</v>
      </c>
      <c r="E6178" t="s">
        <v>17214</v>
      </c>
      <c r="F6178" t="s">
        <v>17215</v>
      </c>
      <c r="G6178" t="s">
        <v>31689</v>
      </c>
      <c r="H6178" t="s">
        <v>31690</v>
      </c>
      <c r="I6178" t="s">
        <v>20403</v>
      </c>
      <c r="J6178" t="s">
        <v>48</v>
      </c>
      <c r="K6178" t="s">
        <v>31691</v>
      </c>
      <c r="L6178" t="s">
        <v>31692</v>
      </c>
      <c r="M6178" t="s">
        <v>209</v>
      </c>
      <c r="N6178" t="s">
        <v>210</v>
      </c>
      <c r="O6178" t="s">
        <v>842</v>
      </c>
      <c r="P6178" t="s">
        <v>842</v>
      </c>
      <c r="Q6178" t="s">
        <v>55</v>
      </c>
      <c r="R6178" s="1">
        <v>16800</v>
      </c>
      <c r="S6178" s="1">
        <v>16800</v>
      </c>
      <c r="T6178" t="s">
        <v>28800</v>
      </c>
      <c r="U6178" t="s">
        <v>28800</v>
      </c>
      <c r="V6178" t="s">
        <v>31693</v>
      </c>
      <c r="X6178" t="s">
        <v>25878</v>
      </c>
    </row>
    <row r="6179" spans="1:24">
      <c r="A6179" t="s">
        <v>31694</v>
      </c>
      <c r="B6179" t="s">
        <v>10911</v>
      </c>
      <c r="C6179" t="s">
        <v>82</v>
      </c>
      <c r="D6179" t="s">
        <v>29779</v>
      </c>
      <c r="E6179" t="s">
        <v>17214</v>
      </c>
      <c r="F6179" t="s">
        <v>17215</v>
      </c>
      <c r="G6179" t="s">
        <v>31695</v>
      </c>
      <c r="I6179" t="s">
        <v>20403</v>
      </c>
      <c r="J6179" t="s">
        <v>48</v>
      </c>
      <c r="K6179" t="s">
        <v>31696</v>
      </c>
      <c r="L6179" t="s">
        <v>31697</v>
      </c>
      <c r="M6179" t="s">
        <v>378</v>
      </c>
      <c r="N6179" t="s">
        <v>379</v>
      </c>
      <c r="O6179" t="s">
        <v>842</v>
      </c>
      <c r="P6179" t="s">
        <v>842</v>
      </c>
      <c r="Q6179" t="s">
        <v>55</v>
      </c>
      <c r="R6179" s="1">
        <v>67500</v>
      </c>
      <c r="S6179" s="1">
        <v>67500</v>
      </c>
      <c r="T6179" t="s">
        <v>29090</v>
      </c>
      <c r="U6179" t="s">
        <v>29090</v>
      </c>
      <c r="X6179" t="s">
        <v>25878</v>
      </c>
    </row>
    <row r="6180" spans="1:24" hidden="1">
      <c r="A6180" t="s">
        <v>31698</v>
      </c>
      <c r="B6180" t="s">
        <v>10911</v>
      </c>
      <c r="C6180" t="s">
        <v>82</v>
      </c>
      <c r="D6180" t="s">
        <v>29779</v>
      </c>
      <c r="E6180" t="s">
        <v>17214</v>
      </c>
      <c r="F6180" t="s">
        <v>17215</v>
      </c>
      <c r="G6180" t="s">
        <v>31699</v>
      </c>
      <c r="H6180" t="s">
        <v>31700</v>
      </c>
      <c r="I6180" t="s">
        <v>19426</v>
      </c>
      <c r="J6180" t="s">
        <v>48</v>
      </c>
      <c r="K6180" t="s">
        <v>31701</v>
      </c>
      <c r="L6180" t="s">
        <v>31702</v>
      </c>
      <c r="M6180" t="s">
        <v>378</v>
      </c>
      <c r="N6180" t="s">
        <v>379</v>
      </c>
      <c r="O6180" t="s">
        <v>6004</v>
      </c>
      <c r="P6180" t="s">
        <v>6004</v>
      </c>
      <c r="Q6180" t="s">
        <v>55</v>
      </c>
      <c r="R6180" s="1">
        <v>151920</v>
      </c>
      <c r="S6180" s="1">
        <v>151920</v>
      </c>
      <c r="T6180" t="s">
        <v>28800</v>
      </c>
      <c r="U6180" t="s">
        <v>29251</v>
      </c>
      <c r="V6180" t="s">
        <v>31703</v>
      </c>
      <c r="X6180" t="s">
        <v>31704</v>
      </c>
    </row>
    <row r="6181" spans="1:24" hidden="1">
      <c r="A6181" t="s">
        <v>31705</v>
      </c>
      <c r="B6181" t="s">
        <v>10911</v>
      </c>
      <c r="C6181" t="s">
        <v>59</v>
      </c>
      <c r="D6181" t="s">
        <v>19665</v>
      </c>
      <c r="E6181" t="s">
        <v>6634</v>
      </c>
      <c r="F6181" t="s">
        <v>6635</v>
      </c>
      <c r="G6181" t="s">
        <v>26301</v>
      </c>
      <c r="I6181" t="s">
        <v>698</v>
      </c>
      <c r="J6181" t="s">
        <v>48</v>
      </c>
      <c r="K6181" t="s">
        <v>27610</v>
      </c>
      <c r="L6181" t="s">
        <v>31706</v>
      </c>
      <c r="M6181" t="s">
        <v>30144</v>
      </c>
      <c r="N6181" t="s">
        <v>30145</v>
      </c>
      <c r="O6181" t="s">
        <v>6004</v>
      </c>
      <c r="Q6181" t="s">
        <v>55</v>
      </c>
      <c r="R6181" s="1">
        <v>8200</v>
      </c>
      <c r="S6181" s="1">
        <v>8200</v>
      </c>
      <c r="T6181" t="s">
        <v>23907</v>
      </c>
      <c r="U6181" t="s">
        <v>19665</v>
      </c>
      <c r="V6181" t="s">
        <v>27616</v>
      </c>
      <c r="X6181" t="s">
        <v>27613</v>
      </c>
    </row>
    <row r="6182" spans="1:24" hidden="1">
      <c r="A6182" t="s">
        <v>31707</v>
      </c>
      <c r="B6182" t="s">
        <v>10911</v>
      </c>
      <c r="C6182" t="s">
        <v>45</v>
      </c>
      <c r="D6182" t="s">
        <v>21646</v>
      </c>
      <c r="E6182" t="s">
        <v>6634</v>
      </c>
      <c r="F6182" t="s">
        <v>6635</v>
      </c>
      <c r="G6182" t="s">
        <v>26974</v>
      </c>
      <c r="I6182" t="s">
        <v>1533</v>
      </c>
      <c r="J6182" t="s">
        <v>48</v>
      </c>
      <c r="K6182" t="s">
        <v>26975</v>
      </c>
      <c r="L6182" t="s">
        <v>31708</v>
      </c>
      <c r="M6182" t="s">
        <v>3320</v>
      </c>
      <c r="N6182" t="s">
        <v>3321</v>
      </c>
      <c r="O6182" t="s">
        <v>6004</v>
      </c>
      <c r="Q6182" t="s">
        <v>55</v>
      </c>
      <c r="R6182" s="1">
        <v>42500</v>
      </c>
      <c r="S6182" s="1">
        <v>42500</v>
      </c>
      <c r="T6182" t="s">
        <v>23572</v>
      </c>
      <c r="U6182" t="s">
        <v>23567</v>
      </c>
      <c r="V6182" t="s">
        <v>26977</v>
      </c>
      <c r="X6182" t="s">
        <v>26689</v>
      </c>
    </row>
    <row r="6183" spans="1:24" hidden="1">
      <c r="A6183" t="s">
        <v>31709</v>
      </c>
      <c r="B6183" t="s">
        <v>10911</v>
      </c>
      <c r="C6183" t="s">
        <v>43</v>
      </c>
      <c r="D6183" t="s">
        <v>17016</v>
      </c>
      <c r="E6183" t="s">
        <v>6634</v>
      </c>
      <c r="F6183" t="s">
        <v>6635</v>
      </c>
      <c r="H6183" t="s">
        <v>17127</v>
      </c>
      <c r="I6183" t="s">
        <v>10980</v>
      </c>
      <c r="J6183" t="s">
        <v>48</v>
      </c>
      <c r="K6183" t="s">
        <v>17603</v>
      </c>
      <c r="L6183" t="s">
        <v>31710</v>
      </c>
      <c r="M6183" t="s">
        <v>3296</v>
      </c>
      <c r="N6183" t="s">
        <v>3296</v>
      </c>
      <c r="O6183" t="s">
        <v>6004</v>
      </c>
      <c r="Q6183" t="s">
        <v>55</v>
      </c>
      <c r="R6183" s="1">
        <v>39000</v>
      </c>
      <c r="S6183" s="1">
        <v>39000</v>
      </c>
      <c r="T6183" t="s">
        <v>17168</v>
      </c>
      <c r="U6183" t="s">
        <v>17122</v>
      </c>
      <c r="V6183" t="s">
        <v>17981</v>
      </c>
      <c r="X6183" t="s">
        <v>17606</v>
      </c>
    </row>
    <row r="6184" spans="1:24" hidden="1">
      <c r="A6184" t="s">
        <v>31711</v>
      </c>
      <c r="B6184" t="s">
        <v>10911</v>
      </c>
      <c r="C6184" t="s">
        <v>45</v>
      </c>
      <c r="D6184" t="s">
        <v>17466</v>
      </c>
      <c r="E6184" t="s">
        <v>17214</v>
      </c>
      <c r="F6184" t="s">
        <v>17215</v>
      </c>
      <c r="G6184" t="s">
        <v>29650</v>
      </c>
      <c r="H6184" t="s">
        <v>29651</v>
      </c>
      <c r="I6184" t="s">
        <v>5628</v>
      </c>
      <c r="J6184" t="s">
        <v>48</v>
      </c>
      <c r="K6184" t="s">
        <v>31712</v>
      </c>
      <c r="L6184" t="s">
        <v>31713</v>
      </c>
      <c r="M6184" t="s">
        <v>31714</v>
      </c>
      <c r="N6184" t="s">
        <v>31715</v>
      </c>
      <c r="O6184" t="s">
        <v>31716</v>
      </c>
      <c r="P6184" t="s">
        <v>6004</v>
      </c>
      <c r="Q6184" t="s">
        <v>55</v>
      </c>
      <c r="R6184" s="1">
        <v>8000</v>
      </c>
      <c r="S6184" s="1">
        <v>8000</v>
      </c>
      <c r="T6184" t="s">
        <v>17183</v>
      </c>
      <c r="U6184" t="s">
        <v>21646</v>
      </c>
      <c r="V6184" t="s">
        <v>31717</v>
      </c>
      <c r="X6184" t="s">
        <v>14776</v>
      </c>
    </row>
    <row r="6185" spans="1:24" hidden="1">
      <c r="A6185" t="s">
        <v>31718</v>
      </c>
      <c r="B6185" t="s">
        <v>10911</v>
      </c>
      <c r="C6185" t="s">
        <v>45</v>
      </c>
      <c r="D6185" t="s">
        <v>17466</v>
      </c>
      <c r="E6185" t="s">
        <v>17214</v>
      </c>
      <c r="F6185" t="s">
        <v>17215</v>
      </c>
      <c r="G6185" t="s">
        <v>29650</v>
      </c>
      <c r="H6185" t="s">
        <v>29651</v>
      </c>
      <c r="I6185" t="s">
        <v>5628</v>
      </c>
      <c r="J6185" t="s">
        <v>48</v>
      </c>
      <c r="K6185" t="s">
        <v>31712</v>
      </c>
      <c r="L6185" t="s">
        <v>31719</v>
      </c>
      <c r="M6185" t="s">
        <v>31714</v>
      </c>
      <c r="N6185" t="s">
        <v>31715</v>
      </c>
      <c r="O6185" t="s">
        <v>31716</v>
      </c>
      <c r="P6185" t="s">
        <v>6004</v>
      </c>
      <c r="Q6185" t="s">
        <v>55</v>
      </c>
      <c r="R6185" s="1">
        <v>12000</v>
      </c>
      <c r="S6185" s="1">
        <v>12000</v>
      </c>
      <c r="T6185" t="s">
        <v>17183</v>
      </c>
      <c r="U6185" t="s">
        <v>20435</v>
      </c>
      <c r="V6185" t="s">
        <v>31717</v>
      </c>
      <c r="X6185" t="s">
        <v>14776</v>
      </c>
    </row>
    <row r="6186" spans="1:24" hidden="1">
      <c r="A6186" t="s">
        <v>31720</v>
      </c>
      <c r="B6186" t="s">
        <v>10911</v>
      </c>
      <c r="C6186" t="s">
        <v>45</v>
      </c>
      <c r="D6186" t="s">
        <v>17466</v>
      </c>
      <c r="E6186" t="s">
        <v>17214</v>
      </c>
      <c r="F6186" t="s">
        <v>17215</v>
      </c>
      <c r="G6186" t="s">
        <v>29650</v>
      </c>
      <c r="H6186" t="s">
        <v>29651</v>
      </c>
      <c r="I6186" t="s">
        <v>5628</v>
      </c>
      <c r="J6186" t="s">
        <v>48</v>
      </c>
      <c r="K6186" t="s">
        <v>31712</v>
      </c>
      <c r="L6186" t="s">
        <v>31721</v>
      </c>
      <c r="M6186" t="s">
        <v>31714</v>
      </c>
      <c r="N6186" t="s">
        <v>31715</v>
      </c>
      <c r="O6186" t="s">
        <v>6004</v>
      </c>
      <c r="Q6186" t="s">
        <v>55</v>
      </c>
      <c r="R6186" s="1">
        <v>3200</v>
      </c>
      <c r="S6186" s="1">
        <v>3200</v>
      </c>
      <c r="T6186" t="s">
        <v>17437</v>
      </c>
      <c r="U6186" t="s">
        <v>19570</v>
      </c>
      <c r="V6186" t="s">
        <v>31717</v>
      </c>
      <c r="X6186" t="s">
        <v>14776</v>
      </c>
    </row>
    <row r="6187" spans="1:24" hidden="1">
      <c r="A6187" t="s">
        <v>31722</v>
      </c>
      <c r="B6187" t="s">
        <v>10911</v>
      </c>
      <c r="C6187" t="s">
        <v>45</v>
      </c>
      <c r="D6187" t="s">
        <v>17466</v>
      </c>
      <c r="E6187" t="s">
        <v>17214</v>
      </c>
      <c r="F6187" t="s">
        <v>17215</v>
      </c>
      <c r="G6187" t="s">
        <v>29650</v>
      </c>
      <c r="H6187" t="s">
        <v>29651</v>
      </c>
      <c r="I6187" t="s">
        <v>5628</v>
      </c>
      <c r="J6187" t="s">
        <v>48</v>
      </c>
      <c r="K6187" t="s">
        <v>31712</v>
      </c>
      <c r="L6187" t="s">
        <v>31723</v>
      </c>
      <c r="M6187" t="s">
        <v>31714</v>
      </c>
      <c r="N6187" t="s">
        <v>31715</v>
      </c>
      <c r="O6187" t="s">
        <v>6004</v>
      </c>
      <c r="Q6187" t="s">
        <v>55</v>
      </c>
      <c r="R6187" s="1">
        <v>25600</v>
      </c>
      <c r="S6187" s="1">
        <v>25600</v>
      </c>
      <c r="T6187" t="s">
        <v>17437</v>
      </c>
      <c r="U6187" t="s">
        <v>17467</v>
      </c>
      <c r="V6187" t="s">
        <v>31717</v>
      </c>
      <c r="X6187" t="s">
        <v>14776</v>
      </c>
    </row>
    <row r="6188" spans="1:24" hidden="1">
      <c r="A6188" t="s">
        <v>31724</v>
      </c>
      <c r="B6188" t="s">
        <v>10911</v>
      </c>
      <c r="C6188" t="s">
        <v>73</v>
      </c>
      <c r="D6188" t="s">
        <v>24897</v>
      </c>
      <c r="E6188" t="s">
        <v>824</v>
      </c>
      <c r="F6188" t="s">
        <v>825</v>
      </c>
      <c r="G6188" t="s">
        <v>31725</v>
      </c>
      <c r="I6188" t="s">
        <v>15972</v>
      </c>
      <c r="J6188" t="s">
        <v>48</v>
      </c>
      <c r="K6188" t="s">
        <v>31726</v>
      </c>
      <c r="L6188" t="s">
        <v>31727</v>
      </c>
      <c r="M6188" t="s">
        <v>6227</v>
      </c>
      <c r="N6188" t="s">
        <v>6228</v>
      </c>
      <c r="O6188" t="s">
        <v>842</v>
      </c>
      <c r="P6188" t="s">
        <v>842</v>
      </c>
      <c r="Q6188" t="s">
        <v>55</v>
      </c>
      <c r="R6188" s="1">
        <v>145963</v>
      </c>
      <c r="S6188" s="1">
        <v>145963</v>
      </c>
      <c r="T6188" t="s">
        <v>28936</v>
      </c>
      <c r="U6188" t="s">
        <v>28936</v>
      </c>
      <c r="V6188" t="s">
        <v>31728</v>
      </c>
      <c r="X6188" t="s">
        <v>31729</v>
      </c>
    </row>
    <row r="6189" spans="1:24" hidden="1">
      <c r="A6189" t="s">
        <v>31730</v>
      </c>
      <c r="B6189" t="s">
        <v>10911</v>
      </c>
      <c r="C6189" t="s">
        <v>45</v>
      </c>
      <c r="D6189" t="s">
        <v>17437</v>
      </c>
      <c r="E6189" t="s">
        <v>824</v>
      </c>
      <c r="F6189" t="s">
        <v>825</v>
      </c>
      <c r="G6189" t="s">
        <v>31470</v>
      </c>
      <c r="I6189" t="s">
        <v>28453</v>
      </c>
      <c r="J6189" t="s">
        <v>48</v>
      </c>
      <c r="K6189" t="s">
        <v>31471</v>
      </c>
      <c r="L6189" t="s">
        <v>31731</v>
      </c>
      <c r="M6189" t="s">
        <v>4524</v>
      </c>
      <c r="N6189" t="s">
        <v>4525</v>
      </c>
      <c r="O6189" t="s">
        <v>67</v>
      </c>
      <c r="P6189" t="s">
        <v>25504</v>
      </c>
      <c r="Q6189" t="s">
        <v>55</v>
      </c>
      <c r="R6189" s="1">
        <v>13650</v>
      </c>
      <c r="S6189" s="1">
        <v>13650</v>
      </c>
      <c r="T6189" t="s">
        <v>18086</v>
      </c>
      <c r="U6189" t="s">
        <v>19646</v>
      </c>
      <c r="V6189" t="s">
        <v>31473</v>
      </c>
      <c r="X6189" t="s">
        <v>31474</v>
      </c>
    </row>
    <row r="6190" spans="1:24" hidden="1">
      <c r="A6190" t="s">
        <v>31732</v>
      </c>
      <c r="B6190" t="s">
        <v>10911</v>
      </c>
      <c r="C6190" t="s">
        <v>73</v>
      </c>
      <c r="D6190" t="s">
        <v>23583</v>
      </c>
      <c r="E6190" t="s">
        <v>6634</v>
      </c>
      <c r="F6190" t="s">
        <v>6635</v>
      </c>
      <c r="G6190" t="s">
        <v>29948</v>
      </c>
      <c r="I6190" t="s">
        <v>1491</v>
      </c>
      <c r="J6190" t="s">
        <v>48</v>
      </c>
      <c r="K6190" t="s">
        <v>31733</v>
      </c>
      <c r="L6190" t="s">
        <v>31734</v>
      </c>
      <c r="M6190" t="s">
        <v>2926</v>
      </c>
      <c r="N6190" t="s">
        <v>2927</v>
      </c>
      <c r="O6190" t="s">
        <v>6004</v>
      </c>
      <c r="Q6190" t="s">
        <v>55</v>
      </c>
      <c r="R6190" s="1">
        <v>3000</v>
      </c>
      <c r="S6190" s="1">
        <v>3000</v>
      </c>
      <c r="T6190" t="s">
        <v>28487</v>
      </c>
      <c r="U6190" t="s">
        <v>26124</v>
      </c>
      <c r="V6190" t="s">
        <v>31735</v>
      </c>
      <c r="X6190" t="s">
        <v>12870</v>
      </c>
    </row>
    <row r="6191" spans="1:24" hidden="1">
      <c r="A6191" t="s">
        <v>31736</v>
      </c>
      <c r="B6191" t="s">
        <v>10911</v>
      </c>
      <c r="C6191" t="s">
        <v>73</v>
      </c>
      <c r="D6191" t="s">
        <v>26124</v>
      </c>
      <c r="E6191" t="s">
        <v>6634</v>
      </c>
      <c r="F6191" t="s">
        <v>6635</v>
      </c>
      <c r="G6191" t="s">
        <v>30319</v>
      </c>
      <c r="I6191" t="s">
        <v>1576</v>
      </c>
      <c r="J6191" t="s">
        <v>48</v>
      </c>
      <c r="K6191" t="s">
        <v>31737</v>
      </c>
      <c r="L6191" t="s">
        <v>31738</v>
      </c>
      <c r="M6191" t="s">
        <v>108</v>
      </c>
      <c r="N6191" t="s">
        <v>109</v>
      </c>
      <c r="O6191" t="s">
        <v>6004</v>
      </c>
      <c r="P6191" t="s">
        <v>6004</v>
      </c>
      <c r="Q6191" t="s">
        <v>55</v>
      </c>
      <c r="R6191" s="1">
        <v>12000</v>
      </c>
      <c r="S6191" s="1">
        <v>12000</v>
      </c>
      <c r="T6191" t="s">
        <v>26218</v>
      </c>
      <c r="U6191" t="s">
        <v>28878</v>
      </c>
      <c r="V6191" t="s">
        <v>31739</v>
      </c>
      <c r="X6191" t="s">
        <v>31740</v>
      </c>
    </row>
    <row r="6192" spans="1:24" hidden="1">
      <c r="A6192" t="s">
        <v>31741</v>
      </c>
      <c r="B6192" t="s">
        <v>10911</v>
      </c>
      <c r="C6192" t="s">
        <v>73</v>
      </c>
      <c r="D6192" t="s">
        <v>25201</v>
      </c>
      <c r="E6192" t="s">
        <v>6634</v>
      </c>
      <c r="F6192" t="s">
        <v>6635</v>
      </c>
      <c r="G6192" t="s">
        <v>31742</v>
      </c>
      <c r="I6192" t="s">
        <v>3967</v>
      </c>
      <c r="J6192" t="s">
        <v>48</v>
      </c>
      <c r="K6192" t="s">
        <v>31743</v>
      </c>
      <c r="L6192" t="s">
        <v>31744</v>
      </c>
      <c r="M6192" t="s">
        <v>1200</v>
      </c>
      <c r="N6192" t="s">
        <v>1201</v>
      </c>
      <c r="O6192" t="s">
        <v>6004</v>
      </c>
      <c r="Q6192" t="s">
        <v>55</v>
      </c>
      <c r="R6192" s="1">
        <v>20880</v>
      </c>
      <c r="S6192" s="1">
        <v>20880</v>
      </c>
      <c r="T6192" t="s">
        <v>24562</v>
      </c>
      <c r="U6192" t="s">
        <v>23435</v>
      </c>
      <c r="V6192" t="s">
        <v>31745</v>
      </c>
      <c r="X6192" t="s">
        <v>31746</v>
      </c>
    </row>
    <row r="6193" spans="1:24" hidden="1">
      <c r="A6193" t="s">
        <v>31747</v>
      </c>
      <c r="B6193" t="s">
        <v>10911</v>
      </c>
      <c r="C6193" t="s">
        <v>43</v>
      </c>
      <c r="D6193" t="s">
        <v>10944</v>
      </c>
      <c r="E6193" t="s">
        <v>6634</v>
      </c>
      <c r="F6193" t="s">
        <v>6635</v>
      </c>
      <c r="G6193" t="s">
        <v>31748</v>
      </c>
      <c r="I6193" t="s">
        <v>31749</v>
      </c>
      <c r="J6193" t="s">
        <v>48</v>
      </c>
      <c r="K6193" t="s">
        <v>31750</v>
      </c>
      <c r="L6193" t="s">
        <v>31751</v>
      </c>
      <c r="M6193" t="s">
        <v>4333</v>
      </c>
      <c r="N6193" t="s">
        <v>4334</v>
      </c>
      <c r="O6193" t="s">
        <v>67</v>
      </c>
      <c r="P6193" t="s">
        <v>68</v>
      </c>
      <c r="Q6193" t="s">
        <v>55</v>
      </c>
      <c r="R6193" s="1">
        <v>98400</v>
      </c>
      <c r="S6193" s="1">
        <v>98400</v>
      </c>
      <c r="T6193" t="s">
        <v>12829</v>
      </c>
      <c r="U6193" t="s">
        <v>11622</v>
      </c>
      <c r="V6193" t="s">
        <v>31752</v>
      </c>
      <c r="X6193" t="s">
        <v>31753</v>
      </c>
    </row>
    <row r="6194" spans="1:24" hidden="1">
      <c r="A6194" t="s">
        <v>31754</v>
      </c>
      <c r="B6194" t="s">
        <v>10911</v>
      </c>
      <c r="C6194" t="s">
        <v>73</v>
      </c>
      <c r="D6194" t="s">
        <v>25429</v>
      </c>
      <c r="E6194" t="s">
        <v>6634</v>
      </c>
      <c r="F6194" t="s">
        <v>6635</v>
      </c>
      <c r="G6194" t="s">
        <v>31755</v>
      </c>
      <c r="I6194" t="s">
        <v>8140</v>
      </c>
      <c r="J6194" t="s">
        <v>48</v>
      </c>
      <c r="K6194" t="s">
        <v>31756</v>
      </c>
      <c r="L6194" t="s">
        <v>31757</v>
      </c>
      <c r="M6194" t="s">
        <v>108</v>
      </c>
      <c r="N6194" t="s">
        <v>109</v>
      </c>
      <c r="O6194" t="s">
        <v>6004</v>
      </c>
      <c r="P6194" t="s">
        <v>6004</v>
      </c>
      <c r="Q6194" t="s">
        <v>55</v>
      </c>
      <c r="R6194" s="1">
        <v>12000</v>
      </c>
      <c r="S6194" s="1">
        <v>12000</v>
      </c>
      <c r="T6194" t="s">
        <v>29122</v>
      </c>
      <c r="U6194" t="s">
        <v>28879</v>
      </c>
      <c r="V6194" t="s">
        <v>31758</v>
      </c>
      <c r="X6194" t="s">
        <v>31759</v>
      </c>
    </row>
    <row r="6195" spans="1:24" hidden="1">
      <c r="A6195" t="s">
        <v>31760</v>
      </c>
      <c r="B6195" t="s">
        <v>10911</v>
      </c>
      <c r="C6195" t="s">
        <v>45</v>
      </c>
      <c r="D6195" t="s">
        <v>17280</v>
      </c>
      <c r="E6195" t="s">
        <v>6634</v>
      </c>
      <c r="F6195" t="s">
        <v>6635</v>
      </c>
      <c r="J6195" t="s">
        <v>48</v>
      </c>
      <c r="K6195" t="s">
        <v>31761</v>
      </c>
      <c r="L6195" t="s">
        <v>31762</v>
      </c>
      <c r="M6195" t="s">
        <v>993</v>
      </c>
      <c r="N6195" t="s">
        <v>994</v>
      </c>
      <c r="O6195" t="s">
        <v>6004</v>
      </c>
      <c r="P6195" t="s">
        <v>6004</v>
      </c>
      <c r="Q6195" t="s">
        <v>55</v>
      </c>
      <c r="R6195" s="1">
        <v>26634.240000000002</v>
      </c>
      <c r="S6195" s="1">
        <v>26634.240000000002</v>
      </c>
      <c r="T6195" t="s">
        <v>17280</v>
      </c>
      <c r="U6195" t="s">
        <v>17413</v>
      </c>
      <c r="V6195" t="s">
        <v>31763</v>
      </c>
      <c r="X6195" t="s">
        <v>31764</v>
      </c>
    </row>
    <row r="6196" spans="1:24" hidden="1">
      <c r="A6196" t="s">
        <v>31765</v>
      </c>
      <c r="B6196" t="s">
        <v>10911</v>
      </c>
      <c r="C6196" t="s">
        <v>73</v>
      </c>
      <c r="D6196" t="s">
        <v>25429</v>
      </c>
      <c r="E6196" t="s">
        <v>6634</v>
      </c>
      <c r="F6196" t="s">
        <v>6635</v>
      </c>
      <c r="G6196" t="s">
        <v>31766</v>
      </c>
      <c r="I6196" t="s">
        <v>10915</v>
      </c>
      <c r="J6196" t="s">
        <v>48</v>
      </c>
      <c r="K6196" t="s">
        <v>31767</v>
      </c>
      <c r="L6196" t="s">
        <v>31768</v>
      </c>
      <c r="M6196" t="s">
        <v>2491</v>
      </c>
      <c r="N6196" t="s">
        <v>2492</v>
      </c>
      <c r="O6196" t="s">
        <v>6004</v>
      </c>
      <c r="P6196" t="s">
        <v>6004</v>
      </c>
      <c r="Q6196" t="s">
        <v>55</v>
      </c>
      <c r="R6196" s="1">
        <v>146920</v>
      </c>
      <c r="S6196" s="1">
        <v>146920</v>
      </c>
      <c r="T6196" t="s">
        <v>25429</v>
      </c>
      <c r="U6196" t="s">
        <v>26218</v>
      </c>
      <c r="V6196" t="s">
        <v>31769</v>
      </c>
      <c r="X6196" t="s">
        <v>31770</v>
      </c>
    </row>
    <row r="6197" spans="1:24" hidden="1">
      <c r="A6197" t="s">
        <v>31771</v>
      </c>
      <c r="B6197" t="s">
        <v>10911</v>
      </c>
      <c r="C6197" t="s">
        <v>73</v>
      </c>
      <c r="D6197" t="s">
        <v>25429</v>
      </c>
      <c r="E6197" t="s">
        <v>6634</v>
      </c>
      <c r="F6197" t="s">
        <v>6635</v>
      </c>
      <c r="G6197" t="s">
        <v>31772</v>
      </c>
      <c r="I6197" t="s">
        <v>653</v>
      </c>
      <c r="J6197" t="s">
        <v>48</v>
      </c>
      <c r="K6197" t="s">
        <v>31773</v>
      </c>
      <c r="L6197" t="s">
        <v>31774</v>
      </c>
      <c r="M6197" t="s">
        <v>339</v>
      </c>
      <c r="N6197" t="s">
        <v>340</v>
      </c>
      <c r="O6197" t="s">
        <v>6004</v>
      </c>
      <c r="P6197" t="s">
        <v>6004</v>
      </c>
      <c r="Q6197" t="s">
        <v>55</v>
      </c>
      <c r="R6197" s="1">
        <v>16200</v>
      </c>
      <c r="S6197" s="1">
        <v>16200</v>
      </c>
      <c r="T6197" t="s">
        <v>25429</v>
      </c>
      <c r="U6197" t="s">
        <v>28878</v>
      </c>
      <c r="V6197" t="s">
        <v>31775</v>
      </c>
      <c r="X6197" t="s">
        <v>31776</v>
      </c>
    </row>
    <row r="6198" spans="1:24" hidden="1">
      <c r="A6198" t="s">
        <v>31777</v>
      </c>
      <c r="B6198" t="s">
        <v>10911</v>
      </c>
      <c r="C6198" t="s">
        <v>73</v>
      </c>
      <c r="D6198" t="s">
        <v>25429</v>
      </c>
      <c r="E6198" t="s">
        <v>6634</v>
      </c>
      <c r="F6198" t="s">
        <v>6635</v>
      </c>
      <c r="G6198" t="s">
        <v>31778</v>
      </c>
      <c r="I6198" t="s">
        <v>5397</v>
      </c>
      <c r="J6198" t="s">
        <v>48</v>
      </c>
      <c r="K6198" t="s">
        <v>31779</v>
      </c>
      <c r="L6198" t="s">
        <v>31780</v>
      </c>
      <c r="M6198" t="s">
        <v>217</v>
      </c>
      <c r="N6198" t="s">
        <v>218</v>
      </c>
      <c r="O6198" t="s">
        <v>6004</v>
      </c>
      <c r="P6198" t="s">
        <v>6004</v>
      </c>
      <c r="Q6198" t="s">
        <v>55</v>
      </c>
      <c r="R6198" s="1">
        <v>20000</v>
      </c>
      <c r="S6198" s="1">
        <v>20000</v>
      </c>
      <c r="T6198" t="s">
        <v>16873</v>
      </c>
      <c r="U6198" t="s">
        <v>11070</v>
      </c>
      <c r="V6198" t="s">
        <v>31781</v>
      </c>
      <c r="X6198" t="s">
        <v>12831</v>
      </c>
    </row>
    <row r="6199" spans="1:24" hidden="1">
      <c r="A6199" t="s">
        <v>31782</v>
      </c>
      <c r="B6199" t="s">
        <v>10911</v>
      </c>
      <c r="C6199" t="s">
        <v>73</v>
      </c>
      <c r="D6199" t="s">
        <v>25429</v>
      </c>
      <c r="E6199" t="s">
        <v>6634</v>
      </c>
      <c r="F6199" t="s">
        <v>6635</v>
      </c>
      <c r="G6199" t="s">
        <v>31783</v>
      </c>
      <c r="I6199" t="s">
        <v>698</v>
      </c>
      <c r="J6199" t="s">
        <v>48</v>
      </c>
      <c r="K6199" t="s">
        <v>31784</v>
      </c>
      <c r="L6199" t="s">
        <v>31785</v>
      </c>
      <c r="M6199" t="s">
        <v>117</v>
      </c>
      <c r="N6199" t="s">
        <v>118</v>
      </c>
      <c r="O6199" t="s">
        <v>6004</v>
      </c>
      <c r="P6199" t="s">
        <v>6004</v>
      </c>
      <c r="Q6199" t="s">
        <v>55</v>
      </c>
      <c r="R6199" s="1">
        <v>21840</v>
      </c>
      <c r="S6199" s="1">
        <v>21840</v>
      </c>
      <c r="T6199" t="s">
        <v>26218</v>
      </c>
      <c r="U6199" t="s">
        <v>28878</v>
      </c>
      <c r="V6199" t="s">
        <v>31786</v>
      </c>
      <c r="X6199" t="s">
        <v>31787</v>
      </c>
    </row>
    <row r="6200" spans="1:24" hidden="1">
      <c r="A6200" t="s">
        <v>31788</v>
      </c>
      <c r="B6200" t="s">
        <v>10911</v>
      </c>
      <c r="C6200" t="s">
        <v>73</v>
      </c>
      <c r="D6200" t="s">
        <v>25429</v>
      </c>
      <c r="E6200" t="s">
        <v>6634</v>
      </c>
      <c r="F6200" t="s">
        <v>6635</v>
      </c>
      <c r="G6200" t="s">
        <v>31789</v>
      </c>
      <c r="I6200" t="s">
        <v>23246</v>
      </c>
      <c r="J6200" t="s">
        <v>48</v>
      </c>
      <c r="K6200" t="s">
        <v>31790</v>
      </c>
      <c r="L6200" t="s">
        <v>31791</v>
      </c>
      <c r="M6200" t="s">
        <v>117</v>
      </c>
      <c r="N6200" t="s">
        <v>118</v>
      </c>
      <c r="O6200" t="s">
        <v>6004</v>
      </c>
      <c r="P6200" t="s">
        <v>6004</v>
      </c>
      <c r="Q6200" t="s">
        <v>55</v>
      </c>
      <c r="R6200" s="1">
        <v>43680</v>
      </c>
      <c r="S6200" s="1">
        <v>43680</v>
      </c>
      <c r="T6200" t="s">
        <v>28878</v>
      </c>
      <c r="U6200" t="s">
        <v>28879</v>
      </c>
      <c r="V6200" t="s">
        <v>31792</v>
      </c>
      <c r="X6200" t="s">
        <v>31793</v>
      </c>
    </row>
    <row r="6201" spans="1:24" hidden="1">
      <c r="A6201" t="s">
        <v>31794</v>
      </c>
      <c r="B6201" t="s">
        <v>10911</v>
      </c>
      <c r="C6201" t="s">
        <v>73</v>
      </c>
      <c r="D6201" t="s">
        <v>25429</v>
      </c>
      <c r="E6201" t="s">
        <v>6634</v>
      </c>
      <c r="F6201" t="s">
        <v>6635</v>
      </c>
      <c r="G6201" t="s">
        <v>31795</v>
      </c>
      <c r="I6201" t="s">
        <v>17459</v>
      </c>
      <c r="J6201" t="s">
        <v>48</v>
      </c>
      <c r="K6201" t="s">
        <v>31796</v>
      </c>
      <c r="L6201" t="s">
        <v>31797</v>
      </c>
      <c r="M6201" t="s">
        <v>108</v>
      </c>
      <c r="N6201" t="s">
        <v>109</v>
      </c>
      <c r="O6201" t="s">
        <v>6004</v>
      </c>
      <c r="P6201" t="s">
        <v>6004</v>
      </c>
      <c r="Q6201" t="s">
        <v>55</v>
      </c>
      <c r="R6201" s="1">
        <v>12000</v>
      </c>
      <c r="S6201" s="1">
        <v>12000</v>
      </c>
      <c r="T6201" t="s">
        <v>25429</v>
      </c>
      <c r="U6201" t="s">
        <v>26218</v>
      </c>
      <c r="V6201" t="s">
        <v>31798</v>
      </c>
      <c r="X6201" t="s">
        <v>31799</v>
      </c>
    </row>
    <row r="6202" spans="1:24" hidden="1">
      <c r="A6202" t="s">
        <v>31800</v>
      </c>
      <c r="B6202" t="s">
        <v>10911</v>
      </c>
      <c r="C6202" t="s">
        <v>73</v>
      </c>
      <c r="D6202" t="s">
        <v>25429</v>
      </c>
      <c r="E6202" t="s">
        <v>6634</v>
      </c>
      <c r="F6202" t="s">
        <v>6635</v>
      </c>
      <c r="G6202" t="s">
        <v>31795</v>
      </c>
      <c r="I6202" t="s">
        <v>17459</v>
      </c>
      <c r="J6202" t="s">
        <v>48</v>
      </c>
      <c r="K6202" t="s">
        <v>31796</v>
      </c>
      <c r="L6202" t="s">
        <v>31801</v>
      </c>
      <c r="M6202" t="s">
        <v>117</v>
      </c>
      <c r="N6202" t="s">
        <v>118</v>
      </c>
      <c r="O6202" t="s">
        <v>6004</v>
      </c>
      <c r="Q6202" t="s">
        <v>55</v>
      </c>
      <c r="R6202" s="1">
        <v>10920</v>
      </c>
      <c r="S6202" s="1">
        <v>10920</v>
      </c>
      <c r="T6202" t="s">
        <v>26218</v>
      </c>
      <c r="U6202" t="s">
        <v>29122</v>
      </c>
      <c r="V6202" t="s">
        <v>31802</v>
      </c>
      <c r="X6202" t="s">
        <v>31799</v>
      </c>
    </row>
    <row r="6203" spans="1:24" hidden="1">
      <c r="A6203" t="s">
        <v>31803</v>
      </c>
      <c r="B6203" t="s">
        <v>10911</v>
      </c>
      <c r="C6203" t="s">
        <v>73</v>
      </c>
      <c r="D6203" t="s">
        <v>25429</v>
      </c>
      <c r="E6203" t="s">
        <v>6634</v>
      </c>
      <c r="F6203" t="s">
        <v>6635</v>
      </c>
      <c r="G6203" t="s">
        <v>31804</v>
      </c>
      <c r="I6203" t="s">
        <v>1875</v>
      </c>
      <c r="J6203" t="s">
        <v>48</v>
      </c>
      <c r="K6203" t="s">
        <v>31805</v>
      </c>
      <c r="L6203" t="s">
        <v>31806</v>
      </c>
      <c r="M6203" t="s">
        <v>108</v>
      </c>
      <c r="N6203" t="s">
        <v>109</v>
      </c>
      <c r="O6203" t="s">
        <v>6004</v>
      </c>
      <c r="P6203" t="s">
        <v>6004</v>
      </c>
      <c r="Q6203" t="s">
        <v>55</v>
      </c>
      <c r="R6203" s="1">
        <v>12000</v>
      </c>
      <c r="S6203" s="1">
        <v>12000</v>
      </c>
      <c r="T6203" t="s">
        <v>25429</v>
      </c>
      <c r="U6203" t="s">
        <v>26218</v>
      </c>
      <c r="V6203" t="s">
        <v>31807</v>
      </c>
      <c r="X6203" t="s">
        <v>12319</v>
      </c>
    </row>
    <row r="6204" spans="1:24" hidden="1">
      <c r="A6204" t="s">
        <v>31808</v>
      </c>
      <c r="B6204" t="s">
        <v>10911</v>
      </c>
      <c r="C6204" t="s">
        <v>73</v>
      </c>
      <c r="D6204" t="s">
        <v>25429</v>
      </c>
      <c r="E6204" t="s">
        <v>6634</v>
      </c>
      <c r="F6204" t="s">
        <v>6635</v>
      </c>
      <c r="G6204" t="s">
        <v>31804</v>
      </c>
      <c r="I6204" t="s">
        <v>1875</v>
      </c>
      <c r="J6204" t="s">
        <v>48</v>
      </c>
      <c r="K6204" t="s">
        <v>31805</v>
      </c>
      <c r="L6204" t="s">
        <v>31809</v>
      </c>
      <c r="M6204" t="s">
        <v>117</v>
      </c>
      <c r="N6204" t="s">
        <v>118</v>
      </c>
      <c r="O6204" t="s">
        <v>6004</v>
      </c>
      <c r="Q6204" t="s">
        <v>55</v>
      </c>
      <c r="R6204" s="1">
        <v>16380</v>
      </c>
      <c r="S6204" s="1">
        <v>16380</v>
      </c>
      <c r="T6204" t="s">
        <v>26218</v>
      </c>
      <c r="U6204" t="s">
        <v>28879</v>
      </c>
      <c r="V6204" t="s">
        <v>31810</v>
      </c>
      <c r="X6204" t="s">
        <v>12319</v>
      </c>
    </row>
    <row r="6205" spans="1:24" hidden="1">
      <c r="A6205" t="s">
        <v>31811</v>
      </c>
      <c r="B6205" t="s">
        <v>10911</v>
      </c>
      <c r="C6205" t="s">
        <v>73</v>
      </c>
      <c r="D6205" t="s">
        <v>25429</v>
      </c>
      <c r="E6205" t="s">
        <v>6634</v>
      </c>
      <c r="F6205" t="s">
        <v>6635</v>
      </c>
      <c r="H6205" t="s">
        <v>31812</v>
      </c>
      <c r="I6205" t="s">
        <v>240</v>
      </c>
      <c r="J6205" t="s">
        <v>48</v>
      </c>
      <c r="K6205" t="s">
        <v>31813</v>
      </c>
      <c r="L6205" t="s">
        <v>31814</v>
      </c>
      <c r="M6205" t="s">
        <v>378</v>
      </c>
      <c r="N6205" t="s">
        <v>379</v>
      </c>
      <c r="O6205" t="s">
        <v>6004</v>
      </c>
      <c r="P6205" t="s">
        <v>6004</v>
      </c>
      <c r="Q6205" t="s">
        <v>55</v>
      </c>
      <c r="R6205" s="1">
        <v>8440</v>
      </c>
      <c r="S6205" s="1">
        <v>8440</v>
      </c>
      <c r="T6205" t="s">
        <v>25429</v>
      </c>
      <c r="U6205" t="s">
        <v>26218</v>
      </c>
      <c r="V6205" t="s">
        <v>31815</v>
      </c>
      <c r="X6205" t="s">
        <v>30391</v>
      </c>
    </row>
    <row r="6206" spans="1:24" hidden="1">
      <c r="A6206" t="s">
        <v>31816</v>
      </c>
      <c r="B6206" t="s">
        <v>10911</v>
      </c>
      <c r="C6206" t="s">
        <v>73</v>
      </c>
      <c r="D6206" t="s">
        <v>25429</v>
      </c>
      <c r="E6206" t="s">
        <v>6634</v>
      </c>
      <c r="F6206" t="s">
        <v>6635</v>
      </c>
      <c r="G6206" t="s">
        <v>31817</v>
      </c>
      <c r="I6206" t="s">
        <v>1029</v>
      </c>
      <c r="J6206" t="s">
        <v>48</v>
      </c>
      <c r="K6206" t="s">
        <v>31818</v>
      </c>
      <c r="L6206" t="s">
        <v>31819</v>
      </c>
      <c r="M6206" t="s">
        <v>23565</v>
      </c>
      <c r="N6206" t="s">
        <v>23566</v>
      </c>
      <c r="O6206" t="s">
        <v>6004</v>
      </c>
      <c r="P6206" t="s">
        <v>6004</v>
      </c>
      <c r="Q6206" t="s">
        <v>55</v>
      </c>
      <c r="R6206" s="1">
        <v>21600</v>
      </c>
      <c r="S6206" s="1">
        <v>21600</v>
      </c>
      <c r="T6206" t="s">
        <v>25429</v>
      </c>
      <c r="U6206" t="s">
        <v>29122</v>
      </c>
      <c r="V6206" t="s">
        <v>31820</v>
      </c>
      <c r="X6206" t="s">
        <v>17456</v>
      </c>
    </row>
    <row r="6207" spans="1:24">
      <c r="A6207" t="s">
        <v>31821</v>
      </c>
      <c r="B6207" t="s">
        <v>10911</v>
      </c>
      <c r="C6207" t="s">
        <v>45</v>
      </c>
      <c r="D6207" t="s">
        <v>17264</v>
      </c>
      <c r="E6207" t="s">
        <v>10902</v>
      </c>
      <c r="F6207" t="s">
        <v>10903</v>
      </c>
      <c r="H6207" t="s">
        <v>21867</v>
      </c>
      <c r="I6207" t="s">
        <v>31822</v>
      </c>
      <c r="J6207" t="s">
        <v>48</v>
      </c>
      <c r="K6207" t="s">
        <v>31823</v>
      </c>
      <c r="L6207" t="s">
        <v>31824</v>
      </c>
      <c r="M6207" t="s">
        <v>555</v>
      </c>
      <c r="N6207" t="s">
        <v>556</v>
      </c>
      <c r="O6207" t="s">
        <v>37</v>
      </c>
      <c r="P6207" t="s">
        <v>37</v>
      </c>
      <c r="Q6207" t="s">
        <v>55</v>
      </c>
      <c r="R6207" s="1">
        <v>15000</v>
      </c>
      <c r="S6207" s="1">
        <v>15000</v>
      </c>
      <c r="T6207" t="s">
        <v>17264</v>
      </c>
      <c r="U6207" t="s">
        <v>17246</v>
      </c>
      <c r="X6207" t="s">
        <v>31825</v>
      </c>
    </row>
    <row r="6208" spans="1:24">
      <c r="A6208" t="s">
        <v>31826</v>
      </c>
      <c r="B6208" t="s">
        <v>10911</v>
      </c>
      <c r="C6208" t="s">
        <v>45</v>
      </c>
      <c r="D6208" t="s">
        <v>17264</v>
      </c>
      <c r="E6208" t="s">
        <v>10902</v>
      </c>
      <c r="F6208" t="s">
        <v>10903</v>
      </c>
      <c r="H6208" t="s">
        <v>21867</v>
      </c>
      <c r="I6208" t="s">
        <v>31822</v>
      </c>
      <c r="J6208" t="s">
        <v>48</v>
      </c>
      <c r="K6208" t="s">
        <v>31823</v>
      </c>
      <c r="L6208" t="s">
        <v>31827</v>
      </c>
      <c r="M6208" t="s">
        <v>555</v>
      </c>
      <c r="N6208" t="s">
        <v>556</v>
      </c>
      <c r="O6208" t="s">
        <v>37</v>
      </c>
      <c r="P6208" t="s">
        <v>37</v>
      </c>
      <c r="Q6208" t="s">
        <v>55</v>
      </c>
      <c r="R6208" s="1">
        <v>30000</v>
      </c>
      <c r="S6208" s="1">
        <v>30000</v>
      </c>
      <c r="T6208" t="s">
        <v>17264</v>
      </c>
      <c r="U6208" t="s">
        <v>17246</v>
      </c>
      <c r="X6208" t="s">
        <v>31825</v>
      </c>
    </row>
    <row r="6209" spans="1:24" hidden="1">
      <c r="A6209" t="s">
        <v>31828</v>
      </c>
      <c r="B6209" t="s">
        <v>10911</v>
      </c>
      <c r="C6209" t="s">
        <v>82</v>
      </c>
      <c r="D6209" t="s">
        <v>28800</v>
      </c>
      <c r="E6209" t="s">
        <v>824</v>
      </c>
      <c r="F6209" t="s">
        <v>825</v>
      </c>
      <c r="G6209" t="s">
        <v>31829</v>
      </c>
      <c r="I6209" t="s">
        <v>88</v>
      </c>
      <c r="J6209" t="s">
        <v>48</v>
      </c>
      <c r="K6209" t="s">
        <v>31830</v>
      </c>
      <c r="L6209" t="s">
        <v>31831</v>
      </c>
      <c r="M6209" t="s">
        <v>198</v>
      </c>
      <c r="N6209" t="s">
        <v>199</v>
      </c>
      <c r="O6209" t="s">
        <v>67</v>
      </c>
      <c r="P6209" t="s">
        <v>68</v>
      </c>
      <c r="Q6209" t="s">
        <v>55</v>
      </c>
      <c r="R6209" s="1">
        <v>7500</v>
      </c>
      <c r="S6209" s="1">
        <v>7500</v>
      </c>
      <c r="T6209" t="s">
        <v>29111</v>
      </c>
      <c r="U6209" t="s">
        <v>29091</v>
      </c>
      <c r="V6209" t="s">
        <v>31832</v>
      </c>
      <c r="X6209" t="s">
        <v>27679</v>
      </c>
    </row>
    <row r="6210" spans="1:24" hidden="1">
      <c r="A6210" t="s">
        <v>31833</v>
      </c>
      <c r="B6210" t="s">
        <v>10911</v>
      </c>
      <c r="C6210" t="s">
        <v>73</v>
      </c>
      <c r="D6210" t="s">
        <v>25174</v>
      </c>
      <c r="E6210" t="s">
        <v>17171</v>
      </c>
      <c r="F6210" t="s">
        <v>17172</v>
      </c>
      <c r="G6210" t="s">
        <v>31218</v>
      </c>
      <c r="H6210" t="s">
        <v>31219</v>
      </c>
      <c r="I6210" t="s">
        <v>31220</v>
      </c>
      <c r="J6210" t="s">
        <v>32</v>
      </c>
      <c r="K6210" t="s">
        <v>31221</v>
      </c>
      <c r="L6210" t="s">
        <v>31834</v>
      </c>
      <c r="M6210" t="s">
        <v>12912</v>
      </c>
      <c r="N6210" t="s">
        <v>12913</v>
      </c>
      <c r="O6210" t="s">
        <v>37</v>
      </c>
      <c r="P6210" t="s">
        <v>37</v>
      </c>
      <c r="Q6210" t="s">
        <v>38</v>
      </c>
      <c r="R6210" s="1">
        <v>3543</v>
      </c>
      <c r="S6210" s="1">
        <v>382644</v>
      </c>
      <c r="T6210" t="s">
        <v>23890</v>
      </c>
      <c r="U6210" t="s">
        <v>28936</v>
      </c>
      <c r="V6210" t="s">
        <v>31223</v>
      </c>
      <c r="X6210" t="s">
        <v>15080</v>
      </c>
    </row>
    <row r="6211" spans="1:24" hidden="1">
      <c r="A6211" t="s">
        <v>31835</v>
      </c>
      <c r="B6211" t="s">
        <v>10911</v>
      </c>
      <c r="C6211" t="s">
        <v>59</v>
      </c>
      <c r="D6211" t="s">
        <v>23885</v>
      </c>
      <c r="E6211" t="s">
        <v>17171</v>
      </c>
      <c r="F6211" t="s">
        <v>17172</v>
      </c>
      <c r="G6211" t="s">
        <v>29656</v>
      </c>
      <c r="H6211" t="s">
        <v>29657</v>
      </c>
      <c r="I6211" t="s">
        <v>29658</v>
      </c>
      <c r="J6211" t="s">
        <v>32</v>
      </c>
      <c r="K6211" t="s">
        <v>29659</v>
      </c>
      <c r="L6211" t="s">
        <v>31836</v>
      </c>
      <c r="M6211" t="s">
        <v>29661</v>
      </c>
      <c r="N6211" t="s">
        <v>29662</v>
      </c>
      <c r="O6211" t="s">
        <v>37</v>
      </c>
      <c r="P6211" t="s">
        <v>37</v>
      </c>
      <c r="Q6211" t="s">
        <v>38</v>
      </c>
      <c r="R6211" s="1">
        <v>1890</v>
      </c>
      <c r="S6211" s="1">
        <v>204120</v>
      </c>
      <c r="T6211" t="s">
        <v>24562</v>
      </c>
      <c r="U6211" t="s">
        <v>23583</v>
      </c>
      <c r="V6211" t="s">
        <v>30002</v>
      </c>
      <c r="X6211" t="s">
        <v>29664</v>
      </c>
    </row>
    <row r="6212" spans="1:24" hidden="1">
      <c r="A6212" t="s">
        <v>31837</v>
      </c>
      <c r="B6212" t="s">
        <v>10911</v>
      </c>
      <c r="C6212" t="s">
        <v>59</v>
      </c>
      <c r="D6212" t="s">
        <v>23885</v>
      </c>
      <c r="E6212" t="s">
        <v>17171</v>
      </c>
      <c r="F6212" t="s">
        <v>17172</v>
      </c>
      <c r="G6212" t="s">
        <v>29656</v>
      </c>
      <c r="H6212" t="s">
        <v>29657</v>
      </c>
      <c r="I6212" t="s">
        <v>29658</v>
      </c>
      <c r="J6212" t="s">
        <v>32</v>
      </c>
      <c r="K6212" t="s">
        <v>29659</v>
      </c>
      <c r="L6212" t="s">
        <v>31838</v>
      </c>
      <c r="M6212" t="s">
        <v>29661</v>
      </c>
      <c r="N6212" t="s">
        <v>29662</v>
      </c>
      <c r="O6212" t="s">
        <v>37</v>
      </c>
      <c r="P6212" t="s">
        <v>37</v>
      </c>
      <c r="Q6212" t="s">
        <v>38</v>
      </c>
      <c r="R6212" s="1">
        <v>1890</v>
      </c>
      <c r="S6212" s="1">
        <v>204120</v>
      </c>
      <c r="T6212" t="s">
        <v>24562</v>
      </c>
      <c r="U6212" t="s">
        <v>23583</v>
      </c>
      <c r="V6212" t="s">
        <v>30002</v>
      </c>
      <c r="X6212" t="s">
        <v>29664</v>
      </c>
    </row>
    <row r="6213" spans="1:24" hidden="1">
      <c r="A6213" t="s">
        <v>31839</v>
      </c>
      <c r="B6213" t="s">
        <v>10911</v>
      </c>
      <c r="C6213" t="s">
        <v>43</v>
      </c>
      <c r="D6213" t="s">
        <v>17045</v>
      </c>
      <c r="E6213" t="s">
        <v>6634</v>
      </c>
      <c r="F6213" t="s">
        <v>6635</v>
      </c>
      <c r="J6213" t="s">
        <v>48</v>
      </c>
      <c r="K6213" t="s">
        <v>31840</v>
      </c>
      <c r="L6213" t="s">
        <v>31841</v>
      </c>
      <c r="M6213" t="s">
        <v>4333</v>
      </c>
      <c r="N6213" t="s">
        <v>4334</v>
      </c>
      <c r="O6213" t="s">
        <v>6004</v>
      </c>
      <c r="P6213" t="s">
        <v>6004</v>
      </c>
      <c r="Q6213" t="s">
        <v>55</v>
      </c>
      <c r="R6213" s="1">
        <v>38950</v>
      </c>
      <c r="S6213" s="1">
        <v>38950</v>
      </c>
      <c r="T6213" t="s">
        <v>17045</v>
      </c>
      <c r="U6213" t="s">
        <v>13680</v>
      </c>
      <c r="V6213" t="s">
        <v>31842</v>
      </c>
      <c r="X6213" t="s">
        <v>31740</v>
      </c>
    </row>
    <row r="6214" spans="1:24" hidden="1">
      <c r="A6214" t="s">
        <v>31843</v>
      </c>
      <c r="B6214" t="s">
        <v>10911</v>
      </c>
      <c r="C6214" t="s">
        <v>43</v>
      </c>
      <c r="D6214" t="s">
        <v>17168</v>
      </c>
      <c r="E6214" t="s">
        <v>6634</v>
      </c>
      <c r="F6214" t="s">
        <v>6635</v>
      </c>
      <c r="J6214" t="s">
        <v>48</v>
      </c>
      <c r="K6214" t="s">
        <v>31844</v>
      </c>
      <c r="L6214" t="s">
        <v>31845</v>
      </c>
      <c r="M6214" t="s">
        <v>4333</v>
      </c>
      <c r="N6214" t="s">
        <v>4334</v>
      </c>
      <c r="O6214" t="s">
        <v>6004</v>
      </c>
      <c r="P6214" t="s">
        <v>6004</v>
      </c>
      <c r="Q6214" t="s">
        <v>55</v>
      </c>
      <c r="R6214" s="1">
        <v>23370</v>
      </c>
      <c r="S6214" s="1">
        <v>23370</v>
      </c>
      <c r="T6214" t="s">
        <v>17136</v>
      </c>
      <c r="U6214" t="s">
        <v>17306</v>
      </c>
      <c r="V6214" t="s">
        <v>31846</v>
      </c>
      <c r="X6214" t="s">
        <v>31847</v>
      </c>
    </row>
    <row r="6215" spans="1:24" hidden="1">
      <c r="A6215" t="s">
        <v>31848</v>
      </c>
      <c r="B6215" t="s">
        <v>10911</v>
      </c>
      <c r="C6215" t="s">
        <v>43</v>
      </c>
      <c r="D6215" t="s">
        <v>10944</v>
      </c>
      <c r="E6215" t="s">
        <v>6634</v>
      </c>
      <c r="F6215" t="s">
        <v>6635</v>
      </c>
      <c r="G6215" t="s">
        <v>31849</v>
      </c>
      <c r="I6215" t="s">
        <v>9387</v>
      </c>
      <c r="J6215" t="s">
        <v>48</v>
      </c>
      <c r="K6215" t="s">
        <v>31850</v>
      </c>
      <c r="L6215" t="s">
        <v>31851</v>
      </c>
      <c r="M6215" t="s">
        <v>691</v>
      </c>
      <c r="N6215" t="s">
        <v>692</v>
      </c>
      <c r="O6215" t="s">
        <v>67</v>
      </c>
      <c r="P6215" t="s">
        <v>68</v>
      </c>
      <c r="Q6215" t="s">
        <v>55</v>
      </c>
      <c r="R6215" s="1">
        <v>8500</v>
      </c>
      <c r="S6215" s="1">
        <v>8500</v>
      </c>
      <c r="T6215" t="s">
        <v>11402</v>
      </c>
      <c r="U6215" t="s">
        <v>10944</v>
      </c>
      <c r="V6215" t="s">
        <v>31852</v>
      </c>
      <c r="X6215" t="s">
        <v>31853</v>
      </c>
    </row>
    <row r="6216" spans="1:24" hidden="1">
      <c r="A6216" t="s">
        <v>31854</v>
      </c>
      <c r="B6216" t="s">
        <v>10911</v>
      </c>
      <c r="C6216" t="s">
        <v>24</v>
      </c>
      <c r="D6216" t="s">
        <v>10912</v>
      </c>
      <c r="E6216" t="s">
        <v>6634</v>
      </c>
      <c r="F6216" t="s">
        <v>6635</v>
      </c>
      <c r="J6216" t="s">
        <v>48</v>
      </c>
      <c r="K6216" t="s">
        <v>31855</v>
      </c>
      <c r="L6216" t="s">
        <v>31856</v>
      </c>
      <c r="M6216" t="s">
        <v>291</v>
      </c>
      <c r="N6216" t="s">
        <v>292</v>
      </c>
      <c r="O6216" t="s">
        <v>6004</v>
      </c>
      <c r="P6216" t="s">
        <v>6004</v>
      </c>
      <c r="Q6216" t="s">
        <v>55</v>
      </c>
      <c r="R6216" s="1">
        <v>35200</v>
      </c>
      <c r="S6216" s="1">
        <v>35200</v>
      </c>
      <c r="T6216" t="s">
        <v>11064</v>
      </c>
      <c r="U6216" t="s">
        <v>11070</v>
      </c>
      <c r="V6216" t="s">
        <v>31857</v>
      </c>
      <c r="X6216" t="s">
        <v>31858</v>
      </c>
    </row>
    <row r="6217" spans="1:24" hidden="1">
      <c r="A6217" t="s">
        <v>31859</v>
      </c>
      <c r="B6217" t="s">
        <v>10911</v>
      </c>
      <c r="C6217" t="s">
        <v>43</v>
      </c>
      <c r="D6217" t="s">
        <v>17194</v>
      </c>
      <c r="E6217" t="s">
        <v>6634</v>
      </c>
      <c r="F6217" t="s">
        <v>6635</v>
      </c>
      <c r="G6217" t="s">
        <v>18127</v>
      </c>
      <c r="I6217" t="s">
        <v>240</v>
      </c>
      <c r="J6217" t="s">
        <v>48</v>
      </c>
      <c r="K6217" t="s">
        <v>18128</v>
      </c>
      <c r="L6217" t="s">
        <v>31860</v>
      </c>
      <c r="M6217" t="s">
        <v>4333</v>
      </c>
      <c r="N6217" t="s">
        <v>4334</v>
      </c>
      <c r="O6217" t="s">
        <v>6004</v>
      </c>
      <c r="Q6217" t="s">
        <v>55</v>
      </c>
      <c r="R6217" s="1">
        <v>62320</v>
      </c>
      <c r="S6217" s="1">
        <v>62320</v>
      </c>
      <c r="T6217" t="s">
        <v>17016</v>
      </c>
      <c r="U6217" t="s">
        <v>17122</v>
      </c>
      <c r="V6217" t="s">
        <v>31861</v>
      </c>
      <c r="X6217" t="s">
        <v>18131</v>
      </c>
    </row>
    <row r="6218" spans="1:24" hidden="1">
      <c r="A6218" t="s">
        <v>31862</v>
      </c>
      <c r="B6218" t="s">
        <v>10911</v>
      </c>
      <c r="C6218" t="s">
        <v>43</v>
      </c>
      <c r="D6218" t="s">
        <v>17194</v>
      </c>
      <c r="E6218" t="s">
        <v>6634</v>
      </c>
      <c r="F6218" t="s">
        <v>6635</v>
      </c>
      <c r="G6218" t="s">
        <v>18127</v>
      </c>
      <c r="I6218" t="s">
        <v>240</v>
      </c>
      <c r="J6218" t="s">
        <v>48</v>
      </c>
      <c r="K6218" t="s">
        <v>18128</v>
      </c>
      <c r="L6218" t="s">
        <v>31863</v>
      </c>
      <c r="M6218" t="s">
        <v>4333</v>
      </c>
      <c r="N6218" t="s">
        <v>4334</v>
      </c>
      <c r="O6218" t="s">
        <v>6004</v>
      </c>
      <c r="P6218" t="s">
        <v>6004</v>
      </c>
      <c r="Q6218" t="s">
        <v>55</v>
      </c>
      <c r="R6218" s="1">
        <v>15580</v>
      </c>
      <c r="S6218" s="1">
        <v>15580</v>
      </c>
      <c r="T6218" t="s">
        <v>11623</v>
      </c>
      <c r="U6218" t="s">
        <v>17016</v>
      </c>
      <c r="V6218" t="s">
        <v>31861</v>
      </c>
      <c r="X6218" t="s">
        <v>18131</v>
      </c>
    </row>
    <row r="6219" spans="1:24">
      <c r="A6219" t="s">
        <v>31864</v>
      </c>
      <c r="B6219" t="s">
        <v>10911</v>
      </c>
      <c r="C6219" t="s">
        <v>73</v>
      </c>
      <c r="D6219" t="s">
        <v>26124</v>
      </c>
      <c r="E6219" t="s">
        <v>15296</v>
      </c>
      <c r="F6219" t="s">
        <v>15297</v>
      </c>
      <c r="G6219" t="s">
        <v>31865</v>
      </c>
      <c r="I6219" t="s">
        <v>25463</v>
      </c>
      <c r="J6219" t="s">
        <v>48</v>
      </c>
      <c r="K6219" t="s">
        <v>31866</v>
      </c>
      <c r="L6219" t="s">
        <v>31867</v>
      </c>
      <c r="M6219" t="s">
        <v>5608</v>
      </c>
      <c r="N6219" t="s">
        <v>5609</v>
      </c>
      <c r="O6219" t="s">
        <v>67</v>
      </c>
      <c r="P6219" t="s">
        <v>68</v>
      </c>
      <c r="Q6219" t="s">
        <v>55</v>
      </c>
      <c r="R6219" s="1">
        <v>39000</v>
      </c>
      <c r="S6219" s="1">
        <v>39000</v>
      </c>
      <c r="T6219" t="s">
        <v>28487</v>
      </c>
      <c r="U6219" t="s">
        <v>29122</v>
      </c>
      <c r="X6219" t="s">
        <v>31868</v>
      </c>
    </row>
    <row r="6220" spans="1:24">
      <c r="A6220" t="s">
        <v>31869</v>
      </c>
      <c r="B6220" t="s">
        <v>10911</v>
      </c>
      <c r="C6220" t="s">
        <v>73</v>
      </c>
      <c r="D6220" t="s">
        <v>26124</v>
      </c>
      <c r="E6220" t="s">
        <v>15296</v>
      </c>
      <c r="F6220" t="s">
        <v>15297</v>
      </c>
      <c r="G6220" t="s">
        <v>29766</v>
      </c>
      <c r="I6220" t="s">
        <v>31870</v>
      </c>
      <c r="J6220" t="s">
        <v>48</v>
      </c>
      <c r="K6220" t="s">
        <v>31871</v>
      </c>
      <c r="L6220" t="s">
        <v>31872</v>
      </c>
      <c r="M6220" t="s">
        <v>691</v>
      </c>
      <c r="N6220" t="s">
        <v>692</v>
      </c>
      <c r="O6220" t="s">
        <v>67</v>
      </c>
      <c r="P6220" t="s">
        <v>68</v>
      </c>
      <c r="Q6220" t="s">
        <v>55</v>
      </c>
      <c r="R6220" s="1">
        <v>126000</v>
      </c>
      <c r="S6220" s="1">
        <v>126000</v>
      </c>
      <c r="T6220" t="s">
        <v>25429</v>
      </c>
      <c r="U6220" t="s">
        <v>29122</v>
      </c>
      <c r="X6220" t="s">
        <v>31873</v>
      </c>
    </row>
    <row r="6221" spans="1:24" hidden="1">
      <c r="A6221" t="s">
        <v>31874</v>
      </c>
      <c r="B6221" t="s">
        <v>10911</v>
      </c>
      <c r="C6221" t="s">
        <v>43</v>
      </c>
      <c r="D6221" t="s">
        <v>14166</v>
      </c>
      <c r="E6221" t="s">
        <v>6634</v>
      </c>
      <c r="F6221" t="s">
        <v>6635</v>
      </c>
      <c r="J6221" t="s">
        <v>48</v>
      </c>
      <c r="K6221" t="s">
        <v>31875</v>
      </c>
      <c r="L6221" t="s">
        <v>31876</v>
      </c>
      <c r="M6221" t="s">
        <v>5608</v>
      </c>
      <c r="N6221" t="s">
        <v>5609</v>
      </c>
      <c r="O6221" t="s">
        <v>6004</v>
      </c>
      <c r="P6221" t="s">
        <v>6004</v>
      </c>
      <c r="Q6221" t="s">
        <v>55</v>
      </c>
      <c r="R6221" s="1">
        <v>5000</v>
      </c>
      <c r="S6221" s="1">
        <v>5000</v>
      </c>
      <c r="T6221" t="s">
        <v>14166</v>
      </c>
      <c r="U6221" t="s">
        <v>14292</v>
      </c>
      <c r="V6221" t="s">
        <v>31877</v>
      </c>
      <c r="X6221" t="s">
        <v>6821</v>
      </c>
    </row>
    <row r="6222" spans="1:24" hidden="1">
      <c r="A6222" t="s">
        <v>31878</v>
      </c>
      <c r="B6222" t="s">
        <v>10911</v>
      </c>
      <c r="C6222" t="s">
        <v>73</v>
      </c>
      <c r="D6222" t="s">
        <v>23567</v>
      </c>
      <c r="E6222" t="s">
        <v>6634</v>
      </c>
      <c r="F6222" t="s">
        <v>6635</v>
      </c>
      <c r="G6222" t="s">
        <v>31879</v>
      </c>
      <c r="I6222" t="s">
        <v>1160</v>
      </c>
      <c r="J6222" t="s">
        <v>48</v>
      </c>
      <c r="K6222" t="s">
        <v>31880</v>
      </c>
      <c r="L6222" t="s">
        <v>31881</v>
      </c>
      <c r="M6222" t="s">
        <v>1200</v>
      </c>
      <c r="N6222" t="s">
        <v>1201</v>
      </c>
      <c r="O6222" t="s">
        <v>6004</v>
      </c>
      <c r="P6222" t="s">
        <v>6004</v>
      </c>
      <c r="Q6222" t="s">
        <v>55</v>
      </c>
      <c r="R6222" s="1">
        <v>16120</v>
      </c>
      <c r="S6222" s="1">
        <v>16120</v>
      </c>
      <c r="T6222" t="s">
        <v>23567</v>
      </c>
      <c r="U6222" t="s">
        <v>23890</v>
      </c>
      <c r="V6222" t="s">
        <v>31882</v>
      </c>
      <c r="X6222" t="s">
        <v>31883</v>
      </c>
    </row>
    <row r="6223" spans="1:24" hidden="1">
      <c r="A6223" t="s">
        <v>31884</v>
      </c>
      <c r="B6223" t="s">
        <v>10911</v>
      </c>
      <c r="C6223" t="s">
        <v>73</v>
      </c>
      <c r="D6223" t="s">
        <v>23567</v>
      </c>
      <c r="E6223" t="s">
        <v>6634</v>
      </c>
      <c r="F6223" t="s">
        <v>6635</v>
      </c>
      <c r="G6223" t="s">
        <v>31879</v>
      </c>
      <c r="I6223" t="s">
        <v>1160</v>
      </c>
      <c r="J6223" t="s">
        <v>48</v>
      </c>
      <c r="K6223" t="s">
        <v>31880</v>
      </c>
      <c r="L6223" t="s">
        <v>31885</v>
      </c>
      <c r="M6223" t="s">
        <v>1200</v>
      </c>
      <c r="N6223" t="s">
        <v>1201</v>
      </c>
      <c r="O6223" t="s">
        <v>6004</v>
      </c>
      <c r="P6223" t="s">
        <v>6004</v>
      </c>
      <c r="Q6223" t="s">
        <v>55</v>
      </c>
      <c r="R6223" s="1">
        <v>6200</v>
      </c>
      <c r="S6223" s="1">
        <v>6200</v>
      </c>
      <c r="T6223" t="s">
        <v>23567</v>
      </c>
      <c r="U6223" t="s">
        <v>23890</v>
      </c>
      <c r="V6223" t="s">
        <v>31882</v>
      </c>
      <c r="X6223" t="s">
        <v>31883</v>
      </c>
    </row>
    <row r="6224" spans="1:24" hidden="1">
      <c r="A6224" t="s">
        <v>31886</v>
      </c>
      <c r="B6224" t="s">
        <v>10911</v>
      </c>
      <c r="C6224" t="s">
        <v>43</v>
      </c>
      <c r="D6224" t="s">
        <v>14009</v>
      </c>
      <c r="E6224" t="s">
        <v>17214</v>
      </c>
      <c r="F6224" t="s">
        <v>17215</v>
      </c>
      <c r="G6224" t="s">
        <v>24575</v>
      </c>
      <c r="H6224" t="s">
        <v>31887</v>
      </c>
      <c r="I6224" t="s">
        <v>5397</v>
      </c>
      <c r="J6224" t="s">
        <v>48</v>
      </c>
      <c r="K6224" t="s">
        <v>31888</v>
      </c>
      <c r="L6224" t="s">
        <v>31889</v>
      </c>
      <c r="M6224" t="s">
        <v>5608</v>
      </c>
      <c r="N6224" t="s">
        <v>5609</v>
      </c>
      <c r="O6224" t="s">
        <v>67</v>
      </c>
      <c r="P6224" t="s">
        <v>68</v>
      </c>
      <c r="Q6224" t="s">
        <v>55</v>
      </c>
      <c r="R6224" s="1">
        <v>20000</v>
      </c>
      <c r="S6224" s="1">
        <v>20000</v>
      </c>
      <c r="T6224" t="s">
        <v>17219</v>
      </c>
      <c r="U6224" t="s">
        <v>17016</v>
      </c>
      <c r="V6224" t="s">
        <v>31890</v>
      </c>
      <c r="X6224" t="s">
        <v>31891</v>
      </c>
    </row>
    <row r="6225" spans="1:24" hidden="1">
      <c r="A6225" t="s">
        <v>31892</v>
      </c>
      <c r="B6225" t="s">
        <v>10911</v>
      </c>
      <c r="C6225" t="s">
        <v>43</v>
      </c>
      <c r="D6225" t="s">
        <v>17100</v>
      </c>
      <c r="E6225" t="s">
        <v>17214</v>
      </c>
      <c r="F6225" t="s">
        <v>17215</v>
      </c>
      <c r="G6225" t="s">
        <v>30381</v>
      </c>
      <c r="H6225" t="s">
        <v>30382</v>
      </c>
      <c r="I6225" t="s">
        <v>5628</v>
      </c>
      <c r="J6225" t="s">
        <v>48</v>
      </c>
      <c r="K6225" t="s">
        <v>30383</v>
      </c>
      <c r="L6225" t="s">
        <v>31893</v>
      </c>
      <c r="M6225" t="s">
        <v>4333</v>
      </c>
      <c r="N6225" t="s">
        <v>4334</v>
      </c>
      <c r="O6225" t="s">
        <v>67</v>
      </c>
      <c r="P6225" t="s">
        <v>68</v>
      </c>
      <c r="Q6225" t="s">
        <v>55</v>
      </c>
      <c r="R6225" s="1">
        <v>165300</v>
      </c>
      <c r="S6225" s="1">
        <v>165300</v>
      </c>
      <c r="T6225" t="s">
        <v>14166</v>
      </c>
      <c r="U6225" t="s">
        <v>14292</v>
      </c>
      <c r="V6225" t="s">
        <v>31894</v>
      </c>
      <c r="X6225" t="s">
        <v>30386</v>
      </c>
    </row>
    <row r="6226" spans="1:24" hidden="1">
      <c r="A6226" t="s">
        <v>31895</v>
      </c>
      <c r="B6226" t="s">
        <v>10911</v>
      </c>
      <c r="C6226" t="s">
        <v>43</v>
      </c>
      <c r="D6226" t="s">
        <v>17100</v>
      </c>
      <c r="E6226" t="s">
        <v>17214</v>
      </c>
      <c r="F6226" t="s">
        <v>17215</v>
      </c>
      <c r="G6226" t="s">
        <v>30381</v>
      </c>
      <c r="H6226" t="s">
        <v>30382</v>
      </c>
      <c r="I6226" t="s">
        <v>5628</v>
      </c>
      <c r="J6226" t="s">
        <v>48</v>
      </c>
      <c r="K6226" t="s">
        <v>30383</v>
      </c>
      <c r="L6226" t="s">
        <v>31896</v>
      </c>
      <c r="M6226" t="s">
        <v>4333</v>
      </c>
      <c r="N6226" t="s">
        <v>4334</v>
      </c>
      <c r="O6226" t="s">
        <v>1952</v>
      </c>
      <c r="P6226" t="s">
        <v>68</v>
      </c>
      <c r="Q6226" t="s">
        <v>55</v>
      </c>
      <c r="R6226" s="1">
        <v>198360</v>
      </c>
      <c r="S6226" s="1">
        <v>198360</v>
      </c>
      <c r="T6226" t="s">
        <v>17100</v>
      </c>
      <c r="U6226" t="s">
        <v>14166</v>
      </c>
      <c r="V6226" t="s">
        <v>31894</v>
      </c>
      <c r="X6226" t="s">
        <v>30386</v>
      </c>
    </row>
    <row r="6227" spans="1:24" hidden="1">
      <c r="A6227" t="s">
        <v>31897</v>
      </c>
      <c r="B6227" t="s">
        <v>10911</v>
      </c>
      <c r="C6227" t="s">
        <v>59</v>
      </c>
      <c r="D6227" t="s">
        <v>23885</v>
      </c>
      <c r="E6227" t="s">
        <v>824</v>
      </c>
      <c r="F6227" t="s">
        <v>825</v>
      </c>
      <c r="G6227" t="s">
        <v>31898</v>
      </c>
      <c r="I6227" t="s">
        <v>20035</v>
      </c>
      <c r="J6227" t="s">
        <v>48</v>
      </c>
      <c r="K6227" t="s">
        <v>31899</v>
      </c>
      <c r="L6227" t="s">
        <v>31900</v>
      </c>
      <c r="M6227" t="s">
        <v>21617</v>
      </c>
      <c r="N6227" t="s">
        <v>21618</v>
      </c>
      <c r="O6227" t="s">
        <v>842</v>
      </c>
      <c r="P6227" t="s">
        <v>842</v>
      </c>
      <c r="Q6227" t="s">
        <v>55</v>
      </c>
      <c r="R6227" s="1">
        <v>224000</v>
      </c>
      <c r="S6227" s="1">
        <v>224000</v>
      </c>
      <c r="T6227" t="s">
        <v>23567</v>
      </c>
      <c r="U6227" t="s">
        <v>23567</v>
      </c>
      <c r="V6227" t="s">
        <v>31901</v>
      </c>
      <c r="X6227" t="s">
        <v>31729</v>
      </c>
    </row>
    <row r="6228" spans="1:24" hidden="1">
      <c r="A6228" t="s">
        <v>31902</v>
      </c>
      <c r="B6228" t="s">
        <v>10911</v>
      </c>
      <c r="C6228" t="s">
        <v>73</v>
      </c>
      <c r="D6228" t="s">
        <v>24534</v>
      </c>
      <c r="E6228" t="s">
        <v>824</v>
      </c>
      <c r="F6228" t="s">
        <v>825</v>
      </c>
      <c r="G6228" t="s">
        <v>31903</v>
      </c>
      <c r="I6228" t="s">
        <v>31903</v>
      </c>
      <c r="J6228" t="s">
        <v>48</v>
      </c>
      <c r="K6228" t="s">
        <v>31904</v>
      </c>
      <c r="L6228" t="s">
        <v>31905</v>
      </c>
      <c r="M6228" t="s">
        <v>15104</v>
      </c>
      <c r="N6228" t="s">
        <v>15105</v>
      </c>
      <c r="O6228" t="s">
        <v>67</v>
      </c>
      <c r="P6228" t="s">
        <v>68</v>
      </c>
      <c r="Q6228" t="s">
        <v>55</v>
      </c>
      <c r="R6228" s="1">
        <v>26000</v>
      </c>
      <c r="S6228" s="1">
        <v>26000</v>
      </c>
      <c r="T6228" t="s">
        <v>23572</v>
      </c>
      <c r="U6228" t="s">
        <v>25201</v>
      </c>
      <c r="V6228" t="s">
        <v>31906</v>
      </c>
      <c r="X6228" t="s">
        <v>31907</v>
      </c>
    </row>
    <row r="6229" spans="1:24" hidden="1">
      <c r="A6229" t="s">
        <v>31908</v>
      </c>
      <c r="B6229" t="s">
        <v>10911</v>
      </c>
      <c r="C6229" t="s">
        <v>73</v>
      </c>
      <c r="D6229" t="s">
        <v>24534</v>
      </c>
      <c r="E6229" t="s">
        <v>824</v>
      </c>
      <c r="F6229" t="s">
        <v>825</v>
      </c>
      <c r="G6229" t="s">
        <v>31909</v>
      </c>
      <c r="I6229" t="s">
        <v>5397</v>
      </c>
      <c r="J6229" t="s">
        <v>48</v>
      </c>
      <c r="K6229" t="s">
        <v>31910</v>
      </c>
      <c r="L6229" t="s">
        <v>31911</v>
      </c>
      <c r="M6229" t="s">
        <v>25686</v>
      </c>
      <c r="N6229" t="s">
        <v>25687</v>
      </c>
      <c r="O6229" t="s">
        <v>842</v>
      </c>
      <c r="P6229" t="s">
        <v>842</v>
      </c>
      <c r="Q6229" t="s">
        <v>55</v>
      </c>
      <c r="R6229" s="1">
        <v>308200</v>
      </c>
      <c r="S6229" s="1">
        <v>308200</v>
      </c>
      <c r="T6229" t="s">
        <v>23671</v>
      </c>
      <c r="U6229" t="s">
        <v>23671</v>
      </c>
      <c r="V6229" t="s">
        <v>31912</v>
      </c>
      <c r="X6229" t="s">
        <v>31913</v>
      </c>
    </row>
    <row r="6230" spans="1:24" hidden="1">
      <c r="A6230" t="s">
        <v>31914</v>
      </c>
      <c r="B6230" t="s">
        <v>10911</v>
      </c>
      <c r="C6230" t="s">
        <v>59</v>
      </c>
      <c r="D6230" t="s">
        <v>23861</v>
      </c>
      <c r="E6230" t="s">
        <v>824</v>
      </c>
      <c r="F6230" t="s">
        <v>825</v>
      </c>
      <c r="G6230" t="s">
        <v>31915</v>
      </c>
      <c r="I6230" t="s">
        <v>11817</v>
      </c>
      <c r="J6230" t="s">
        <v>48</v>
      </c>
      <c r="K6230" t="s">
        <v>31916</v>
      </c>
      <c r="L6230" t="s">
        <v>31917</v>
      </c>
      <c r="M6230" t="s">
        <v>21983</v>
      </c>
      <c r="N6230" t="s">
        <v>21984</v>
      </c>
      <c r="O6230" t="s">
        <v>67</v>
      </c>
      <c r="P6230" t="s">
        <v>68</v>
      </c>
      <c r="Q6230" t="s">
        <v>55</v>
      </c>
      <c r="R6230" s="1">
        <v>102000</v>
      </c>
      <c r="S6230" s="1">
        <v>102000</v>
      </c>
      <c r="T6230" t="s">
        <v>23490</v>
      </c>
      <c r="U6230" t="s">
        <v>23907</v>
      </c>
      <c r="V6230" t="s">
        <v>31918</v>
      </c>
      <c r="X6230" t="s">
        <v>21984</v>
      </c>
    </row>
    <row r="6231" spans="1:24" hidden="1">
      <c r="A6231" t="s">
        <v>31919</v>
      </c>
      <c r="B6231" t="s">
        <v>10911</v>
      </c>
      <c r="C6231" t="s">
        <v>59</v>
      </c>
      <c r="D6231" t="s">
        <v>23861</v>
      </c>
      <c r="E6231" t="s">
        <v>824</v>
      </c>
      <c r="F6231" t="s">
        <v>825</v>
      </c>
      <c r="G6231" t="s">
        <v>31915</v>
      </c>
      <c r="I6231" t="s">
        <v>11817</v>
      </c>
      <c r="J6231" t="s">
        <v>48</v>
      </c>
      <c r="K6231" t="s">
        <v>31916</v>
      </c>
      <c r="L6231" t="s">
        <v>31920</v>
      </c>
      <c r="M6231" t="s">
        <v>21983</v>
      </c>
      <c r="N6231" t="s">
        <v>21984</v>
      </c>
      <c r="O6231" t="s">
        <v>1952</v>
      </c>
      <c r="P6231" t="s">
        <v>3116</v>
      </c>
      <c r="Q6231" t="s">
        <v>55</v>
      </c>
      <c r="R6231" s="1">
        <v>2136000</v>
      </c>
      <c r="S6231" s="1">
        <v>2136000</v>
      </c>
      <c r="T6231" t="s">
        <v>23490</v>
      </c>
      <c r="U6231" t="s">
        <v>23907</v>
      </c>
      <c r="V6231" t="s">
        <v>31918</v>
      </c>
      <c r="X6231" t="s">
        <v>21984</v>
      </c>
    </row>
    <row r="6232" spans="1:24" hidden="1">
      <c r="A6232" t="s">
        <v>31921</v>
      </c>
      <c r="B6232" t="s">
        <v>10911</v>
      </c>
      <c r="C6232" t="s">
        <v>59</v>
      </c>
      <c r="D6232" t="s">
        <v>23861</v>
      </c>
      <c r="E6232" t="s">
        <v>824</v>
      </c>
      <c r="F6232" t="s">
        <v>825</v>
      </c>
      <c r="G6232" t="s">
        <v>31915</v>
      </c>
      <c r="I6232" t="s">
        <v>11817</v>
      </c>
      <c r="J6232" t="s">
        <v>48</v>
      </c>
      <c r="K6232" t="s">
        <v>31916</v>
      </c>
      <c r="L6232" t="s">
        <v>31922</v>
      </c>
      <c r="M6232" t="s">
        <v>21983</v>
      </c>
      <c r="N6232" t="s">
        <v>21984</v>
      </c>
      <c r="O6232" t="s">
        <v>917</v>
      </c>
      <c r="P6232" t="s">
        <v>159</v>
      </c>
      <c r="Q6232" t="s">
        <v>55</v>
      </c>
      <c r="R6232" s="1">
        <v>190500</v>
      </c>
      <c r="S6232" s="1">
        <v>190500</v>
      </c>
      <c r="T6232" t="s">
        <v>23543</v>
      </c>
      <c r="U6232" t="s">
        <v>23543</v>
      </c>
      <c r="V6232" t="s">
        <v>31918</v>
      </c>
      <c r="X6232" t="s">
        <v>21984</v>
      </c>
    </row>
    <row r="6233" spans="1:24" hidden="1">
      <c r="A6233" t="s">
        <v>31923</v>
      </c>
      <c r="B6233" t="s">
        <v>10911</v>
      </c>
      <c r="C6233" t="s">
        <v>59</v>
      </c>
      <c r="D6233" t="s">
        <v>23861</v>
      </c>
      <c r="E6233" t="s">
        <v>824</v>
      </c>
      <c r="F6233" t="s">
        <v>825</v>
      </c>
      <c r="G6233" t="s">
        <v>31915</v>
      </c>
      <c r="I6233" t="s">
        <v>11817</v>
      </c>
      <c r="J6233" t="s">
        <v>48</v>
      </c>
      <c r="K6233" t="s">
        <v>31916</v>
      </c>
      <c r="L6233" t="s">
        <v>31924</v>
      </c>
      <c r="M6233" t="s">
        <v>21983</v>
      </c>
      <c r="N6233" t="s">
        <v>21984</v>
      </c>
      <c r="O6233" t="s">
        <v>1952</v>
      </c>
      <c r="P6233" t="s">
        <v>3116</v>
      </c>
      <c r="Q6233" t="s">
        <v>55</v>
      </c>
      <c r="R6233" s="1">
        <v>2136000</v>
      </c>
      <c r="S6233" s="1">
        <v>2136000</v>
      </c>
      <c r="T6233" t="s">
        <v>19665</v>
      </c>
      <c r="U6233" t="s">
        <v>23494</v>
      </c>
      <c r="V6233" t="s">
        <v>31918</v>
      </c>
      <c r="X6233" t="s">
        <v>21984</v>
      </c>
    </row>
    <row r="6234" spans="1:24" hidden="1">
      <c r="A6234" t="s">
        <v>31925</v>
      </c>
      <c r="B6234" t="s">
        <v>10911</v>
      </c>
      <c r="C6234" t="s">
        <v>59</v>
      </c>
      <c r="D6234" t="s">
        <v>23861</v>
      </c>
      <c r="E6234" t="s">
        <v>824</v>
      </c>
      <c r="F6234" t="s">
        <v>825</v>
      </c>
      <c r="G6234" t="s">
        <v>31915</v>
      </c>
      <c r="I6234" t="s">
        <v>11817</v>
      </c>
      <c r="J6234" t="s">
        <v>48</v>
      </c>
      <c r="K6234" t="s">
        <v>31916</v>
      </c>
      <c r="L6234" t="s">
        <v>31926</v>
      </c>
      <c r="M6234" t="s">
        <v>21983</v>
      </c>
      <c r="N6234" t="s">
        <v>21984</v>
      </c>
      <c r="O6234" t="s">
        <v>67</v>
      </c>
      <c r="P6234" t="s">
        <v>68</v>
      </c>
      <c r="Q6234" t="s">
        <v>55</v>
      </c>
      <c r="R6234" s="1">
        <v>102000</v>
      </c>
      <c r="S6234" s="1">
        <v>102000</v>
      </c>
      <c r="T6234" t="s">
        <v>19665</v>
      </c>
      <c r="U6234" t="s">
        <v>23494</v>
      </c>
      <c r="V6234" t="s">
        <v>31918</v>
      </c>
      <c r="X6234" t="s">
        <v>21984</v>
      </c>
    </row>
    <row r="6235" spans="1:24" hidden="1">
      <c r="A6235" t="s">
        <v>31927</v>
      </c>
      <c r="B6235" t="s">
        <v>10911</v>
      </c>
      <c r="C6235" t="s">
        <v>59</v>
      </c>
      <c r="D6235" t="s">
        <v>23861</v>
      </c>
      <c r="E6235" t="s">
        <v>824</v>
      </c>
      <c r="F6235" t="s">
        <v>825</v>
      </c>
      <c r="G6235" t="s">
        <v>31915</v>
      </c>
      <c r="I6235" t="s">
        <v>11817</v>
      </c>
      <c r="J6235" t="s">
        <v>48</v>
      </c>
      <c r="K6235" t="s">
        <v>31916</v>
      </c>
      <c r="L6235" t="s">
        <v>31928</v>
      </c>
      <c r="M6235" t="s">
        <v>21983</v>
      </c>
      <c r="N6235" t="s">
        <v>21984</v>
      </c>
      <c r="O6235" t="s">
        <v>917</v>
      </c>
      <c r="P6235" t="s">
        <v>159</v>
      </c>
      <c r="Q6235" t="s">
        <v>55</v>
      </c>
      <c r="R6235" s="1">
        <v>190500</v>
      </c>
      <c r="S6235" s="1">
        <v>190500</v>
      </c>
      <c r="T6235" t="s">
        <v>19665</v>
      </c>
      <c r="U6235" t="s">
        <v>19665</v>
      </c>
      <c r="V6235" t="s">
        <v>31918</v>
      </c>
      <c r="X6235" t="s">
        <v>21984</v>
      </c>
    </row>
    <row r="6236" spans="1:24" hidden="1">
      <c r="A6236" t="s">
        <v>31929</v>
      </c>
      <c r="B6236" t="s">
        <v>10911</v>
      </c>
      <c r="C6236" t="s">
        <v>59</v>
      </c>
      <c r="D6236" t="s">
        <v>23861</v>
      </c>
      <c r="E6236" t="s">
        <v>824</v>
      </c>
      <c r="F6236" t="s">
        <v>825</v>
      </c>
      <c r="G6236" t="s">
        <v>31930</v>
      </c>
      <c r="I6236" t="s">
        <v>2259</v>
      </c>
      <c r="J6236" t="s">
        <v>48</v>
      </c>
      <c r="K6236" t="s">
        <v>31931</v>
      </c>
      <c r="L6236" t="s">
        <v>31932</v>
      </c>
      <c r="M6236" t="s">
        <v>21983</v>
      </c>
      <c r="N6236" t="s">
        <v>21984</v>
      </c>
      <c r="O6236" t="s">
        <v>917</v>
      </c>
      <c r="P6236" t="s">
        <v>968</v>
      </c>
      <c r="Q6236" t="s">
        <v>55</v>
      </c>
      <c r="R6236" s="1">
        <v>190500</v>
      </c>
      <c r="S6236" s="1">
        <v>190500</v>
      </c>
      <c r="T6236" t="s">
        <v>23671</v>
      </c>
      <c r="U6236" t="s">
        <v>23671</v>
      </c>
      <c r="V6236" t="s">
        <v>31933</v>
      </c>
      <c r="X6236" t="s">
        <v>31934</v>
      </c>
    </row>
    <row r="6237" spans="1:24" hidden="1">
      <c r="A6237" t="s">
        <v>31935</v>
      </c>
      <c r="B6237" t="s">
        <v>10911</v>
      </c>
      <c r="C6237" t="s">
        <v>59</v>
      </c>
      <c r="D6237" t="s">
        <v>23861</v>
      </c>
      <c r="E6237" t="s">
        <v>824</v>
      </c>
      <c r="F6237" t="s">
        <v>825</v>
      </c>
      <c r="G6237" t="s">
        <v>31930</v>
      </c>
      <c r="I6237" t="s">
        <v>2259</v>
      </c>
      <c r="J6237" t="s">
        <v>48</v>
      </c>
      <c r="K6237" t="s">
        <v>31931</v>
      </c>
      <c r="L6237" t="s">
        <v>31936</v>
      </c>
      <c r="M6237" t="s">
        <v>21983</v>
      </c>
      <c r="N6237" t="s">
        <v>21984</v>
      </c>
      <c r="O6237" t="s">
        <v>917</v>
      </c>
      <c r="P6237" t="s">
        <v>968</v>
      </c>
      <c r="Q6237" t="s">
        <v>55</v>
      </c>
      <c r="R6237" s="1">
        <v>190500</v>
      </c>
      <c r="S6237" s="1">
        <v>190500</v>
      </c>
      <c r="T6237" t="s">
        <v>23706</v>
      </c>
      <c r="U6237" t="s">
        <v>23706</v>
      </c>
      <c r="V6237" t="s">
        <v>31933</v>
      </c>
      <c r="X6237" t="s">
        <v>31934</v>
      </c>
    </row>
    <row r="6238" spans="1:24" hidden="1">
      <c r="A6238" t="s">
        <v>31937</v>
      </c>
      <c r="B6238" t="s">
        <v>10911</v>
      </c>
      <c r="C6238" t="s">
        <v>59</v>
      </c>
      <c r="D6238" t="s">
        <v>23861</v>
      </c>
      <c r="E6238" t="s">
        <v>824</v>
      </c>
      <c r="F6238" t="s">
        <v>825</v>
      </c>
      <c r="G6238" t="s">
        <v>31930</v>
      </c>
      <c r="I6238" t="s">
        <v>2259</v>
      </c>
      <c r="J6238" t="s">
        <v>48</v>
      </c>
      <c r="K6238" t="s">
        <v>31931</v>
      </c>
      <c r="L6238" t="s">
        <v>31938</v>
      </c>
      <c r="M6238" t="s">
        <v>21983</v>
      </c>
      <c r="N6238" t="s">
        <v>21984</v>
      </c>
      <c r="O6238" t="s">
        <v>1630</v>
      </c>
      <c r="P6238" t="s">
        <v>68</v>
      </c>
      <c r="Q6238" t="s">
        <v>55</v>
      </c>
      <c r="R6238" s="1">
        <v>2100400</v>
      </c>
      <c r="S6238" s="1">
        <v>2100400</v>
      </c>
      <c r="T6238" t="s">
        <v>23671</v>
      </c>
      <c r="U6238" t="s">
        <v>23661</v>
      </c>
      <c r="V6238" t="s">
        <v>31933</v>
      </c>
      <c r="X6238" t="s">
        <v>31934</v>
      </c>
    </row>
    <row r="6239" spans="1:24" hidden="1">
      <c r="A6239" t="s">
        <v>31939</v>
      </c>
      <c r="B6239" t="s">
        <v>10911</v>
      </c>
      <c r="C6239" t="s">
        <v>59</v>
      </c>
      <c r="D6239" t="s">
        <v>23861</v>
      </c>
      <c r="E6239" t="s">
        <v>824</v>
      </c>
      <c r="F6239" t="s">
        <v>825</v>
      </c>
      <c r="G6239" t="s">
        <v>31930</v>
      </c>
      <c r="I6239" t="s">
        <v>2259</v>
      </c>
      <c r="J6239" t="s">
        <v>48</v>
      </c>
      <c r="K6239" t="s">
        <v>31931</v>
      </c>
      <c r="L6239" t="s">
        <v>31940</v>
      </c>
      <c r="M6239" t="s">
        <v>21983</v>
      </c>
      <c r="N6239" t="s">
        <v>21984</v>
      </c>
      <c r="O6239" t="s">
        <v>67</v>
      </c>
      <c r="P6239" t="s">
        <v>68</v>
      </c>
      <c r="Q6239" t="s">
        <v>55</v>
      </c>
      <c r="R6239" s="1">
        <v>102000</v>
      </c>
      <c r="S6239" s="1">
        <v>102000</v>
      </c>
      <c r="T6239" t="s">
        <v>23671</v>
      </c>
      <c r="U6239" t="s">
        <v>23661</v>
      </c>
      <c r="V6239" t="s">
        <v>31933</v>
      </c>
      <c r="X6239" t="s">
        <v>31934</v>
      </c>
    </row>
    <row r="6240" spans="1:24" hidden="1">
      <c r="A6240" t="s">
        <v>31941</v>
      </c>
      <c r="B6240" t="s">
        <v>10911</v>
      </c>
      <c r="C6240" t="s">
        <v>59</v>
      </c>
      <c r="D6240" t="s">
        <v>23861</v>
      </c>
      <c r="E6240" t="s">
        <v>824</v>
      </c>
      <c r="F6240" t="s">
        <v>825</v>
      </c>
      <c r="G6240" t="s">
        <v>31930</v>
      </c>
      <c r="I6240" t="s">
        <v>2259</v>
      </c>
      <c r="J6240" t="s">
        <v>48</v>
      </c>
      <c r="K6240" t="s">
        <v>31931</v>
      </c>
      <c r="L6240" t="s">
        <v>31942</v>
      </c>
      <c r="M6240" t="s">
        <v>21983</v>
      </c>
      <c r="N6240" t="s">
        <v>21984</v>
      </c>
      <c r="O6240" t="s">
        <v>67</v>
      </c>
      <c r="P6240" t="s">
        <v>68</v>
      </c>
      <c r="Q6240" t="s">
        <v>55</v>
      </c>
      <c r="R6240" s="1">
        <v>102000</v>
      </c>
      <c r="S6240" s="1">
        <v>102000</v>
      </c>
      <c r="T6240" t="s">
        <v>23706</v>
      </c>
      <c r="U6240" t="s">
        <v>24337</v>
      </c>
      <c r="V6240" t="s">
        <v>31933</v>
      </c>
      <c r="X6240" t="s">
        <v>31934</v>
      </c>
    </row>
    <row r="6241" spans="1:24" hidden="1">
      <c r="A6241" t="s">
        <v>31943</v>
      </c>
      <c r="B6241" t="s">
        <v>10911</v>
      </c>
      <c r="C6241" t="s">
        <v>73</v>
      </c>
      <c r="D6241" t="s">
        <v>28878</v>
      </c>
      <c r="E6241" t="s">
        <v>15296</v>
      </c>
      <c r="F6241" t="s">
        <v>15297</v>
      </c>
      <c r="G6241" t="s">
        <v>31944</v>
      </c>
      <c r="I6241" t="s">
        <v>1853</v>
      </c>
      <c r="J6241" t="s">
        <v>48</v>
      </c>
      <c r="K6241" t="s">
        <v>31945</v>
      </c>
      <c r="L6241" t="s">
        <v>31946</v>
      </c>
      <c r="M6241" t="s">
        <v>108</v>
      </c>
      <c r="N6241" t="s">
        <v>109</v>
      </c>
      <c r="O6241" t="s">
        <v>67</v>
      </c>
      <c r="P6241" t="s">
        <v>68</v>
      </c>
      <c r="Q6241" t="s">
        <v>55</v>
      </c>
      <c r="R6241" s="1">
        <v>12000</v>
      </c>
      <c r="S6241" s="1">
        <v>12000</v>
      </c>
      <c r="T6241" t="s">
        <v>29122</v>
      </c>
      <c r="U6241" t="s">
        <v>28879</v>
      </c>
      <c r="V6241" t="s">
        <v>31947</v>
      </c>
      <c r="X6241" t="s">
        <v>20111</v>
      </c>
    </row>
    <row r="6242" spans="1:24" hidden="1">
      <c r="A6242" t="s">
        <v>31948</v>
      </c>
      <c r="B6242" t="s">
        <v>10911</v>
      </c>
      <c r="C6242" t="s">
        <v>73</v>
      </c>
      <c r="D6242" t="s">
        <v>28904</v>
      </c>
      <c r="E6242" t="s">
        <v>15296</v>
      </c>
      <c r="F6242" t="s">
        <v>15297</v>
      </c>
      <c r="G6242" t="s">
        <v>31949</v>
      </c>
      <c r="I6242" t="s">
        <v>1187</v>
      </c>
      <c r="J6242" t="s">
        <v>48</v>
      </c>
      <c r="K6242" t="s">
        <v>31950</v>
      </c>
      <c r="L6242" t="s">
        <v>31951</v>
      </c>
      <c r="M6242" t="s">
        <v>108</v>
      </c>
      <c r="N6242" t="s">
        <v>109</v>
      </c>
      <c r="O6242" t="s">
        <v>67</v>
      </c>
      <c r="P6242" t="s">
        <v>68</v>
      </c>
      <c r="Q6242" t="s">
        <v>55</v>
      </c>
      <c r="R6242" s="1">
        <v>24000</v>
      </c>
      <c r="S6242" s="1">
        <v>24000</v>
      </c>
      <c r="T6242" t="s">
        <v>28904</v>
      </c>
      <c r="U6242" t="s">
        <v>28839</v>
      </c>
      <c r="V6242" t="s">
        <v>31952</v>
      </c>
      <c r="X6242" t="s">
        <v>31953</v>
      </c>
    </row>
    <row r="6243" spans="1:24" hidden="1">
      <c r="A6243" t="s">
        <v>31954</v>
      </c>
      <c r="B6243" t="s">
        <v>10911</v>
      </c>
      <c r="C6243" t="s">
        <v>82</v>
      </c>
      <c r="D6243" t="s">
        <v>29806</v>
      </c>
      <c r="E6243" t="s">
        <v>6634</v>
      </c>
      <c r="F6243" t="s">
        <v>6635</v>
      </c>
      <c r="G6243" t="s">
        <v>30842</v>
      </c>
      <c r="I6243" t="s">
        <v>7384</v>
      </c>
      <c r="J6243" t="s">
        <v>48</v>
      </c>
      <c r="K6243" t="s">
        <v>31955</v>
      </c>
      <c r="L6243" t="s">
        <v>31956</v>
      </c>
      <c r="M6243" t="s">
        <v>23565</v>
      </c>
      <c r="N6243" t="s">
        <v>23566</v>
      </c>
      <c r="O6243" t="s">
        <v>6004</v>
      </c>
      <c r="P6243" t="s">
        <v>6004</v>
      </c>
      <c r="Q6243" t="s">
        <v>55</v>
      </c>
      <c r="R6243" s="1">
        <v>7200</v>
      </c>
      <c r="S6243" s="1">
        <v>7200</v>
      </c>
      <c r="T6243" t="s">
        <v>29806</v>
      </c>
      <c r="U6243" t="s">
        <v>29778</v>
      </c>
      <c r="V6243" t="s">
        <v>31957</v>
      </c>
      <c r="X6243" t="s">
        <v>21895</v>
      </c>
    </row>
    <row r="6244" spans="1:24">
      <c r="A6244" t="s">
        <v>31958</v>
      </c>
      <c r="B6244" t="s">
        <v>10911</v>
      </c>
      <c r="C6244" t="s">
        <v>73</v>
      </c>
      <c r="D6244" t="s">
        <v>28979</v>
      </c>
      <c r="E6244" t="s">
        <v>6634</v>
      </c>
      <c r="F6244" t="s">
        <v>6635</v>
      </c>
      <c r="G6244" t="s">
        <v>30198</v>
      </c>
      <c r="H6244" t="s">
        <v>30199</v>
      </c>
      <c r="I6244" t="s">
        <v>1576</v>
      </c>
      <c r="J6244" t="s">
        <v>48</v>
      </c>
      <c r="K6244" t="s">
        <v>30200</v>
      </c>
      <c r="L6244" t="s">
        <v>31959</v>
      </c>
      <c r="M6244" t="s">
        <v>371</v>
      </c>
      <c r="N6244" t="s">
        <v>372</v>
      </c>
      <c r="O6244" t="s">
        <v>6004</v>
      </c>
      <c r="Q6244" t="s">
        <v>55</v>
      </c>
      <c r="R6244" s="1">
        <v>5500</v>
      </c>
      <c r="S6244" s="1">
        <v>5500</v>
      </c>
      <c r="T6244" t="s">
        <v>29806</v>
      </c>
      <c r="U6244" t="s">
        <v>29778</v>
      </c>
      <c r="X6244" t="s">
        <v>30202</v>
      </c>
    </row>
    <row r="6245" spans="1:24" hidden="1">
      <c r="A6245" t="s">
        <v>31960</v>
      </c>
      <c r="B6245" t="s">
        <v>10911</v>
      </c>
      <c r="C6245" t="s">
        <v>82</v>
      </c>
      <c r="D6245" t="s">
        <v>29806</v>
      </c>
      <c r="E6245" t="s">
        <v>6634</v>
      </c>
      <c r="F6245" t="s">
        <v>6635</v>
      </c>
      <c r="G6245" t="s">
        <v>31961</v>
      </c>
      <c r="I6245" t="s">
        <v>1506</v>
      </c>
      <c r="J6245" t="s">
        <v>48</v>
      </c>
      <c r="K6245" t="s">
        <v>31962</v>
      </c>
      <c r="L6245" t="s">
        <v>31963</v>
      </c>
      <c r="M6245" t="s">
        <v>9296</v>
      </c>
      <c r="N6245" t="s">
        <v>9297</v>
      </c>
      <c r="O6245" t="s">
        <v>6004</v>
      </c>
      <c r="P6245" t="s">
        <v>6004</v>
      </c>
      <c r="Q6245" t="s">
        <v>55</v>
      </c>
      <c r="R6245" s="1">
        <v>22000</v>
      </c>
      <c r="S6245" s="1">
        <v>22000</v>
      </c>
      <c r="T6245" t="s">
        <v>30055</v>
      </c>
      <c r="U6245" t="s">
        <v>29806</v>
      </c>
      <c r="V6245" t="s">
        <v>31964</v>
      </c>
      <c r="X6245" t="s">
        <v>31965</v>
      </c>
    </row>
    <row r="6246" spans="1:24">
      <c r="A6246" t="s">
        <v>31966</v>
      </c>
      <c r="B6246" t="s">
        <v>10911</v>
      </c>
      <c r="C6246" t="s">
        <v>82</v>
      </c>
      <c r="D6246" t="s">
        <v>29806</v>
      </c>
      <c r="E6246" t="s">
        <v>6634</v>
      </c>
      <c r="F6246" t="s">
        <v>6635</v>
      </c>
      <c r="G6246" t="s">
        <v>30999</v>
      </c>
      <c r="I6246" t="s">
        <v>10941</v>
      </c>
      <c r="J6246" t="s">
        <v>48</v>
      </c>
      <c r="K6246" t="s">
        <v>31967</v>
      </c>
      <c r="L6246" t="s">
        <v>31968</v>
      </c>
      <c r="M6246" t="s">
        <v>936</v>
      </c>
      <c r="N6246" t="s">
        <v>937</v>
      </c>
      <c r="O6246" t="s">
        <v>6004</v>
      </c>
      <c r="P6246" t="s">
        <v>6004</v>
      </c>
      <c r="Q6246" t="s">
        <v>55</v>
      </c>
      <c r="R6246" s="1">
        <v>27280</v>
      </c>
      <c r="S6246" s="1">
        <v>27280</v>
      </c>
      <c r="T6246" t="s">
        <v>29806</v>
      </c>
      <c r="U6246" t="s">
        <v>29266</v>
      </c>
      <c r="X6246" t="s">
        <v>31969</v>
      </c>
    </row>
    <row r="6247" spans="1:24">
      <c r="A6247" t="s">
        <v>31970</v>
      </c>
      <c r="B6247" t="s">
        <v>10911</v>
      </c>
      <c r="C6247" t="s">
        <v>82</v>
      </c>
      <c r="D6247" t="s">
        <v>29806</v>
      </c>
      <c r="E6247" t="s">
        <v>6634</v>
      </c>
      <c r="F6247" t="s">
        <v>6635</v>
      </c>
      <c r="G6247" t="s">
        <v>30999</v>
      </c>
      <c r="I6247" t="s">
        <v>19456</v>
      </c>
      <c r="J6247" t="s">
        <v>48</v>
      </c>
      <c r="K6247" t="s">
        <v>31971</v>
      </c>
      <c r="L6247" t="s">
        <v>31972</v>
      </c>
      <c r="M6247" t="s">
        <v>30713</v>
      </c>
      <c r="N6247" t="s">
        <v>30714</v>
      </c>
      <c r="O6247" t="s">
        <v>6004</v>
      </c>
      <c r="P6247" t="s">
        <v>6004</v>
      </c>
      <c r="Q6247" t="s">
        <v>55</v>
      </c>
      <c r="R6247" s="1">
        <v>27000</v>
      </c>
      <c r="S6247" s="1">
        <v>27000</v>
      </c>
      <c r="T6247" t="s">
        <v>29806</v>
      </c>
      <c r="U6247" t="s">
        <v>29778</v>
      </c>
      <c r="X6247" t="s">
        <v>31973</v>
      </c>
    </row>
    <row r="6248" spans="1:24">
      <c r="A6248" t="s">
        <v>31974</v>
      </c>
      <c r="B6248" t="s">
        <v>10911</v>
      </c>
      <c r="C6248" t="s">
        <v>82</v>
      </c>
      <c r="D6248" t="s">
        <v>29806</v>
      </c>
      <c r="E6248" t="s">
        <v>6634</v>
      </c>
      <c r="F6248" t="s">
        <v>6635</v>
      </c>
      <c r="G6248" t="s">
        <v>31975</v>
      </c>
      <c r="I6248" t="s">
        <v>20403</v>
      </c>
      <c r="J6248" t="s">
        <v>48</v>
      </c>
      <c r="K6248" t="s">
        <v>31976</v>
      </c>
      <c r="L6248" t="s">
        <v>31977</v>
      </c>
      <c r="M6248" t="s">
        <v>1001</v>
      </c>
      <c r="N6248" t="s">
        <v>1002</v>
      </c>
      <c r="O6248" t="s">
        <v>6004</v>
      </c>
      <c r="P6248" t="s">
        <v>6004</v>
      </c>
      <c r="Q6248" t="s">
        <v>55</v>
      </c>
      <c r="R6248" s="1">
        <v>29700</v>
      </c>
      <c r="S6248" s="1">
        <v>29700</v>
      </c>
      <c r="T6248" t="s">
        <v>29806</v>
      </c>
      <c r="U6248" t="s">
        <v>29267</v>
      </c>
      <c r="X6248" t="s">
        <v>6012</v>
      </c>
    </row>
    <row r="6249" spans="1:24" hidden="1">
      <c r="A6249" t="s">
        <v>31978</v>
      </c>
      <c r="B6249" t="s">
        <v>10911</v>
      </c>
      <c r="C6249" t="s">
        <v>82</v>
      </c>
      <c r="D6249" t="s">
        <v>29806</v>
      </c>
      <c r="E6249" t="s">
        <v>6634</v>
      </c>
      <c r="F6249" t="s">
        <v>6635</v>
      </c>
      <c r="G6249" t="s">
        <v>31016</v>
      </c>
      <c r="I6249" t="s">
        <v>698</v>
      </c>
      <c r="J6249" t="s">
        <v>48</v>
      </c>
      <c r="K6249" t="s">
        <v>31979</v>
      </c>
      <c r="L6249" t="s">
        <v>31980</v>
      </c>
      <c r="M6249" t="s">
        <v>936</v>
      </c>
      <c r="N6249" t="s">
        <v>937</v>
      </c>
      <c r="O6249" t="s">
        <v>6004</v>
      </c>
      <c r="P6249" t="s">
        <v>6004</v>
      </c>
      <c r="Q6249" t="s">
        <v>55</v>
      </c>
      <c r="R6249" s="1">
        <v>13640</v>
      </c>
      <c r="S6249" s="1">
        <v>13640</v>
      </c>
      <c r="T6249" t="s">
        <v>29806</v>
      </c>
      <c r="U6249" t="s">
        <v>29266</v>
      </c>
      <c r="V6249" t="s">
        <v>31981</v>
      </c>
      <c r="X6249" t="s">
        <v>31982</v>
      </c>
    </row>
    <row r="6250" spans="1:24" hidden="1">
      <c r="A6250" t="s">
        <v>31983</v>
      </c>
      <c r="B6250" t="s">
        <v>10911</v>
      </c>
      <c r="C6250" t="s">
        <v>82</v>
      </c>
      <c r="D6250" t="s">
        <v>29806</v>
      </c>
      <c r="E6250" t="s">
        <v>6634</v>
      </c>
      <c r="F6250" t="s">
        <v>6635</v>
      </c>
      <c r="G6250" t="s">
        <v>31016</v>
      </c>
      <c r="I6250" t="s">
        <v>698</v>
      </c>
      <c r="J6250" t="s">
        <v>48</v>
      </c>
      <c r="K6250" t="s">
        <v>31984</v>
      </c>
      <c r="L6250" t="s">
        <v>31985</v>
      </c>
      <c r="M6250" t="s">
        <v>564</v>
      </c>
      <c r="N6250" t="s">
        <v>565</v>
      </c>
      <c r="O6250" t="s">
        <v>6004</v>
      </c>
      <c r="P6250" t="s">
        <v>6004</v>
      </c>
      <c r="Q6250" t="s">
        <v>55</v>
      </c>
      <c r="R6250" s="1">
        <v>8460</v>
      </c>
      <c r="S6250" s="1">
        <v>8460</v>
      </c>
      <c r="T6250" t="s">
        <v>29806</v>
      </c>
      <c r="U6250" t="s">
        <v>29778</v>
      </c>
      <c r="V6250" t="s">
        <v>31986</v>
      </c>
      <c r="X6250" t="s">
        <v>29021</v>
      </c>
    </row>
    <row r="6251" spans="1:24" hidden="1">
      <c r="A6251" t="s">
        <v>31987</v>
      </c>
      <c r="B6251" t="s">
        <v>10911</v>
      </c>
      <c r="C6251" t="s">
        <v>82</v>
      </c>
      <c r="D6251" t="s">
        <v>29806</v>
      </c>
      <c r="E6251" t="s">
        <v>6634</v>
      </c>
      <c r="F6251" t="s">
        <v>6635</v>
      </c>
      <c r="G6251" t="s">
        <v>30993</v>
      </c>
      <c r="I6251" t="s">
        <v>1853</v>
      </c>
      <c r="J6251" t="s">
        <v>48</v>
      </c>
      <c r="K6251" t="s">
        <v>31988</v>
      </c>
      <c r="L6251" t="s">
        <v>31989</v>
      </c>
      <c r="M6251" t="s">
        <v>30713</v>
      </c>
      <c r="N6251" t="s">
        <v>30714</v>
      </c>
      <c r="O6251" t="s">
        <v>6004</v>
      </c>
      <c r="P6251" t="s">
        <v>6004</v>
      </c>
      <c r="Q6251" t="s">
        <v>55</v>
      </c>
      <c r="R6251" s="1">
        <v>54000</v>
      </c>
      <c r="S6251" s="1">
        <v>54000</v>
      </c>
      <c r="T6251" t="s">
        <v>29806</v>
      </c>
      <c r="U6251" t="s">
        <v>29778</v>
      </c>
      <c r="V6251" t="s">
        <v>31990</v>
      </c>
      <c r="X6251" t="s">
        <v>31991</v>
      </c>
    </row>
    <row r="6252" spans="1:24" hidden="1">
      <c r="A6252" t="s">
        <v>31992</v>
      </c>
      <c r="B6252" t="s">
        <v>10911</v>
      </c>
      <c r="C6252" t="s">
        <v>73</v>
      </c>
      <c r="D6252" t="s">
        <v>24897</v>
      </c>
      <c r="E6252" t="s">
        <v>17214</v>
      </c>
      <c r="F6252" t="s">
        <v>17215</v>
      </c>
      <c r="G6252" t="s">
        <v>31993</v>
      </c>
      <c r="I6252" t="s">
        <v>20550</v>
      </c>
      <c r="J6252" t="s">
        <v>48</v>
      </c>
      <c r="K6252" t="s">
        <v>31994</v>
      </c>
      <c r="L6252" t="s">
        <v>31995</v>
      </c>
      <c r="M6252" t="s">
        <v>31996</v>
      </c>
      <c r="N6252" t="s">
        <v>31997</v>
      </c>
      <c r="O6252" t="s">
        <v>6004</v>
      </c>
      <c r="P6252" t="s">
        <v>6004</v>
      </c>
      <c r="Q6252" t="s">
        <v>55</v>
      </c>
      <c r="R6252" s="1">
        <v>673200</v>
      </c>
      <c r="S6252" s="1">
        <v>673200</v>
      </c>
      <c r="T6252" t="s">
        <v>23890</v>
      </c>
      <c r="U6252" t="s">
        <v>23583</v>
      </c>
      <c r="V6252" t="s">
        <v>31998</v>
      </c>
      <c r="X6252" t="s">
        <v>31999</v>
      </c>
    </row>
    <row r="6253" spans="1:24" hidden="1">
      <c r="A6253" t="s">
        <v>32000</v>
      </c>
      <c r="B6253" t="s">
        <v>10911</v>
      </c>
      <c r="C6253" t="s">
        <v>73</v>
      </c>
      <c r="D6253" t="s">
        <v>24897</v>
      </c>
      <c r="E6253" t="s">
        <v>17214</v>
      </c>
      <c r="F6253" t="s">
        <v>17215</v>
      </c>
      <c r="G6253" t="s">
        <v>31993</v>
      </c>
      <c r="I6253" t="s">
        <v>20550</v>
      </c>
      <c r="J6253" t="s">
        <v>48</v>
      </c>
      <c r="K6253" t="s">
        <v>31994</v>
      </c>
      <c r="L6253" t="s">
        <v>32001</v>
      </c>
      <c r="M6253" t="s">
        <v>31996</v>
      </c>
      <c r="N6253" t="s">
        <v>31997</v>
      </c>
      <c r="O6253" t="s">
        <v>1952</v>
      </c>
      <c r="P6253" t="s">
        <v>3116</v>
      </c>
      <c r="Q6253" t="s">
        <v>55</v>
      </c>
      <c r="R6253" s="1">
        <v>90720</v>
      </c>
      <c r="S6253" s="1">
        <v>90720</v>
      </c>
      <c r="T6253" t="s">
        <v>23890</v>
      </c>
      <c r="U6253" t="s">
        <v>23583</v>
      </c>
      <c r="V6253" t="s">
        <v>31998</v>
      </c>
      <c r="X6253" t="s">
        <v>31999</v>
      </c>
    </row>
    <row r="6254" spans="1:24" hidden="1">
      <c r="A6254" t="s">
        <v>32002</v>
      </c>
      <c r="B6254" t="s">
        <v>10911</v>
      </c>
      <c r="C6254" t="s">
        <v>73</v>
      </c>
      <c r="D6254" t="s">
        <v>23890</v>
      </c>
      <c r="E6254" t="s">
        <v>17214</v>
      </c>
      <c r="F6254" t="s">
        <v>17215</v>
      </c>
      <c r="G6254" t="s">
        <v>32003</v>
      </c>
      <c r="H6254" t="s">
        <v>32004</v>
      </c>
      <c r="I6254" t="s">
        <v>5397</v>
      </c>
      <c r="J6254" t="s">
        <v>48</v>
      </c>
      <c r="K6254" t="s">
        <v>32005</v>
      </c>
      <c r="L6254" t="s">
        <v>32006</v>
      </c>
      <c r="M6254" t="s">
        <v>945</v>
      </c>
      <c r="N6254" t="s">
        <v>946</v>
      </c>
      <c r="O6254" t="s">
        <v>159</v>
      </c>
      <c r="P6254" t="s">
        <v>159</v>
      </c>
      <c r="Q6254" t="s">
        <v>55</v>
      </c>
      <c r="R6254" s="1">
        <v>75000</v>
      </c>
      <c r="S6254" s="1">
        <v>75000</v>
      </c>
      <c r="T6254" t="s">
        <v>24376</v>
      </c>
      <c r="U6254" t="s">
        <v>24376</v>
      </c>
      <c r="V6254" t="s">
        <v>32007</v>
      </c>
      <c r="X6254" t="s">
        <v>11939</v>
      </c>
    </row>
    <row r="6255" spans="1:24" hidden="1">
      <c r="A6255" t="s">
        <v>32008</v>
      </c>
      <c r="B6255" t="s">
        <v>10911</v>
      </c>
      <c r="C6255" t="s">
        <v>43</v>
      </c>
      <c r="D6255" t="s">
        <v>17100</v>
      </c>
      <c r="E6255" t="s">
        <v>17214</v>
      </c>
      <c r="F6255" t="s">
        <v>17215</v>
      </c>
      <c r="G6255" t="s">
        <v>30381</v>
      </c>
      <c r="H6255" t="s">
        <v>30382</v>
      </c>
      <c r="I6255" t="s">
        <v>5628</v>
      </c>
      <c r="J6255" t="s">
        <v>48</v>
      </c>
      <c r="K6255" t="s">
        <v>30383</v>
      </c>
      <c r="L6255" t="s">
        <v>32009</v>
      </c>
      <c r="M6255" t="s">
        <v>4333</v>
      </c>
      <c r="N6255" t="s">
        <v>4334</v>
      </c>
      <c r="O6255" t="s">
        <v>67</v>
      </c>
      <c r="P6255" t="s">
        <v>68</v>
      </c>
      <c r="Q6255" t="s">
        <v>55</v>
      </c>
      <c r="R6255" s="1">
        <v>214890</v>
      </c>
      <c r="S6255" s="1">
        <v>214890</v>
      </c>
      <c r="T6255" t="s">
        <v>11622</v>
      </c>
      <c r="U6255" t="s">
        <v>17100</v>
      </c>
      <c r="V6255" t="s">
        <v>31894</v>
      </c>
      <c r="X6255" t="s">
        <v>30386</v>
      </c>
    </row>
    <row r="6256" spans="1:24" hidden="1">
      <c r="A6256" t="s">
        <v>32010</v>
      </c>
      <c r="B6256" t="s">
        <v>10911</v>
      </c>
      <c r="C6256" t="s">
        <v>43</v>
      </c>
      <c r="D6256" t="s">
        <v>17100</v>
      </c>
      <c r="E6256" t="s">
        <v>17214</v>
      </c>
      <c r="F6256" t="s">
        <v>17215</v>
      </c>
      <c r="G6256" t="s">
        <v>30381</v>
      </c>
      <c r="H6256" t="s">
        <v>30382</v>
      </c>
      <c r="I6256" t="s">
        <v>5628</v>
      </c>
      <c r="J6256" t="s">
        <v>48</v>
      </c>
      <c r="K6256" t="s">
        <v>30383</v>
      </c>
      <c r="L6256" t="s">
        <v>32011</v>
      </c>
      <c r="M6256" t="s">
        <v>4333</v>
      </c>
      <c r="N6256" t="s">
        <v>4334</v>
      </c>
      <c r="O6256" t="s">
        <v>67</v>
      </c>
      <c r="P6256" t="s">
        <v>68</v>
      </c>
      <c r="Q6256" t="s">
        <v>55</v>
      </c>
      <c r="R6256" s="1">
        <v>33060</v>
      </c>
      <c r="S6256" s="1">
        <v>33060</v>
      </c>
      <c r="T6256" t="s">
        <v>17045</v>
      </c>
      <c r="U6256" t="s">
        <v>17104</v>
      </c>
      <c r="V6256" t="s">
        <v>31894</v>
      </c>
      <c r="X6256" t="s">
        <v>30386</v>
      </c>
    </row>
    <row r="6257" spans="1:24" hidden="1">
      <c r="A6257" t="s">
        <v>32012</v>
      </c>
      <c r="B6257" t="s">
        <v>10911</v>
      </c>
      <c r="C6257" t="s">
        <v>43</v>
      </c>
      <c r="D6257" t="s">
        <v>17100</v>
      </c>
      <c r="E6257" t="s">
        <v>17214</v>
      </c>
      <c r="F6257" t="s">
        <v>17215</v>
      </c>
      <c r="G6257" t="s">
        <v>30381</v>
      </c>
      <c r="H6257" t="s">
        <v>30382</v>
      </c>
      <c r="I6257" t="s">
        <v>5628</v>
      </c>
      <c r="J6257" t="s">
        <v>48</v>
      </c>
      <c r="K6257" t="s">
        <v>30383</v>
      </c>
      <c r="L6257" t="s">
        <v>32013</v>
      </c>
      <c r="M6257" t="s">
        <v>4333</v>
      </c>
      <c r="N6257" t="s">
        <v>4334</v>
      </c>
      <c r="O6257" t="s">
        <v>1952</v>
      </c>
      <c r="P6257" t="s">
        <v>25504</v>
      </c>
      <c r="Q6257" t="s">
        <v>55</v>
      </c>
      <c r="R6257" s="1">
        <v>198360</v>
      </c>
      <c r="S6257" s="1">
        <v>198360</v>
      </c>
      <c r="T6257" t="s">
        <v>14292</v>
      </c>
      <c r="U6257" t="s">
        <v>17045</v>
      </c>
      <c r="V6257" t="s">
        <v>31894</v>
      </c>
      <c r="X6257" t="s">
        <v>30386</v>
      </c>
    </row>
    <row r="6258" spans="1:24" hidden="1">
      <c r="A6258" t="s">
        <v>32014</v>
      </c>
      <c r="B6258" t="s">
        <v>10911</v>
      </c>
      <c r="C6258" t="s">
        <v>43</v>
      </c>
      <c r="D6258" t="s">
        <v>17100</v>
      </c>
      <c r="E6258" t="s">
        <v>17214</v>
      </c>
      <c r="F6258" t="s">
        <v>17215</v>
      </c>
      <c r="G6258" t="s">
        <v>30381</v>
      </c>
      <c r="H6258" t="s">
        <v>30382</v>
      </c>
      <c r="I6258" t="s">
        <v>5628</v>
      </c>
      <c r="J6258" t="s">
        <v>48</v>
      </c>
      <c r="K6258" t="s">
        <v>30383</v>
      </c>
      <c r="L6258" t="s">
        <v>32015</v>
      </c>
      <c r="M6258" t="s">
        <v>4333</v>
      </c>
      <c r="N6258" t="s">
        <v>4334</v>
      </c>
      <c r="O6258" t="s">
        <v>1952</v>
      </c>
      <c r="P6258" t="s">
        <v>68</v>
      </c>
      <c r="Q6258" t="s">
        <v>55</v>
      </c>
      <c r="R6258" s="1">
        <v>181830</v>
      </c>
      <c r="S6258" s="1">
        <v>181830</v>
      </c>
      <c r="T6258" t="s">
        <v>17045</v>
      </c>
      <c r="U6258" t="s">
        <v>17104</v>
      </c>
      <c r="V6258" t="s">
        <v>31894</v>
      </c>
      <c r="X6258" t="s">
        <v>30386</v>
      </c>
    </row>
    <row r="6259" spans="1:24" hidden="1">
      <c r="A6259" t="s">
        <v>32016</v>
      </c>
      <c r="B6259" t="s">
        <v>10911</v>
      </c>
      <c r="C6259" t="s">
        <v>43</v>
      </c>
      <c r="D6259" t="s">
        <v>17100</v>
      </c>
      <c r="E6259" t="s">
        <v>17214</v>
      </c>
      <c r="F6259" t="s">
        <v>17215</v>
      </c>
      <c r="G6259" t="s">
        <v>30381</v>
      </c>
      <c r="H6259" t="s">
        <v>30382</v>
      </c>
      <c r="I6259" t="s">
        <v>5628</v>
      </c>
      <c r="J6259" t="s">
        <v>48</v>
      </c>
      <c r="K6259" t="s">
        <v>30383</v>
      </c>
      <c r="L6259" t="s">
        <v>32017</v>
      </c>
      <c r="M6259" t="s">
        <v>4333</v>
      </c>
      <c r="N6259" t="s">
        <v>4334</v>
      </c>
      <c r="O6259" t="s">
        <v>1952</v>
      </c>
      <c r="P6259" t="s">
        <v>68</v>
      </c>
      <c r="Q6259" t="s">
        <v>55</v>
      </c>
      <c r="R6259" s="1">
        <v>198360</v>
      </c>
      <c r="S6259" s="1">
        <v>198360</v>
      </c>
      <c r="T6259" t="s">
        <v>17011</v>
      </c>
      <c r="U6259" t="s">
        <v>17122</v>
      </c>
      <c r="V6259" t="s">
        <v>31894</v>
      </c>
      <c r="X6259" t="s">
        <v>30386</v>
      </c>
    </row>
    <row r="6260" spans="1:24" hidden="1">
      <c r="A6260" t="s">
        <v>32018</v>
      </c>
      <c r="B6260" t="s">
        <v>10911</v>
      </c>
      <c r="C6260" t="s">
        <v>43</v>
      </c>
      <c r="D6260" t="s">
        <v>17100</v>
      </c>
      <c r="E6260" t="s">
        <v>17214</v>
      </c>
      <c r="F6260" t="s">
        <v>17215</v>
      </c>
      <c r="G6260" t="s">
        <v>30381</v>
      </c>
      <c r="H6260" t="s">
        <v>30382</v>
      </c>
      <c r="I6260" t="s">
        <v>5628</v>
      </c>
      <c r="J6260" t="s">
        <v>48</v>
      </c>
      <c r="K6260" t="s">
        <v>30383</v>
      </c>
      <c r="L6260" t="s">
        <v>32019</v>
      </c>
      <c r="M6260" t="s">
        <v>4333</v>
      </c>
      <c r="N6260" t="s">
        <v>4334</v>
      </c>
      <c r="O6260" t="s">
        <v>1952</v>
      </c>
      <c r="P6260" t="s">
        <v>68</v>
      </c>
      <c r="Q6260" t="s">
        <v>55</v>
      </c>
      <c r="R6260" s="1">
        <v>99180</v>
      </c>
      <c r="S6260" s="1">
        <v>99180</v>
      </c>
      <c r="T6260" t="s">
        <v>17122</v>
      </c>
      <c r="U6260" t="s">
        <v>17612</v>
      </c>
      <c r="V6260" t="s">
        <v>31894</v>
      </c>
      <c r="X6260" t="s">
        <v>30386</v>
      </c>
    </row>
    <row r="6261" spans="1:24" hidden="1">
      <c r="A6261" t="s">
        <v>32020</v>
      </c>
      <c r="B6261" t="s">
        <v>10911</v>
      </c>
      <c r="C6261" t="s">
        <v>73</v>
      </c>
      <c r="D6261" t="s">
        <v>28936</v>
      </c>
      <c r="E6261" t="s">
        <v>17214</v>
      </c>
      <c r="F6261" t="s">
        <v>17215</v>
      </c>
      <c r="G6261" t="s">
        <v>32021</v>
      </c>
      <c r="I6261" t="s">
        <v>18462</v>
      </c>
      <c r="J6261" t="s">
        <v>48</v>
      </c>
      <c r="K6261" t="s">
        <v>32022</v>
      </c>
      <c r="L6261" t="s">
        <v>32023</v>
      </c>
      <c r="M6261" t="s">
        <v>108</v>
      </c>
      <c r="N6261" t="s">
        <v>109</v>
      </c>
      <c r="O6261" t="s">
        <v>6004</v>
      </c>
      <c r="P6261" t="s">
        <v>6004</v>
      </c>
      <c r="Q6261" t="s">
        <v>55</v>
      </c>
      <c r="R6261" s="1">
        <v>24000</v>
      </c>
      <c r="S6261" s="1">
        <v>24000</v>
      </c>
      <c r="T6261" t="s">
        <v>26218</v>
      </c>
      <c r="U6261" t="s">
        <v>28878</v>
      </c>
      <c r="V6261" t="s">
        <v>32024</v>
      </c>
      <c r="X6261" t="s">
        <v>32025</v>
      </c>
    </row>
    <row r="6262" spans="1:24" hidden="1">
      <c r="A6262" t="s">
        <v>32026</v>
      </c>
      <c r="B6262" t="s">
        <v>10911</v>
      </c>
      <c r="C6262" t="s">
        <v>43</v>
      </c>
      <c r="D6262" t="s">
        <v>17100</v>
      </c>
      <c r="E6262" t="s">
        <v>17214</v>
      </c>
      <c r="F6262" t="s">
        <v>17215</v>
      </c>
      <c r="G6262" t="s">
        <v>32027</v>
      </c>
      <c r="H6262" t="s">
        <v>32028</v>
      </c>
      <c r="I6262" t="s">
        <v>19426</v>
      </c>
      <c r="J6262" t="s">
        <v>48</v>
      </c>
      <c r="K6262" t="s">
        <v>32029</v>
      </c>
      <c r="L6262" t="s">
        <v>32030</v>
      </c>
      <c r="M6262" t="s">
        <v>9304</v>
      </c>
      <c r="N6262" t="s">
        <v>9305</v>
      </c>
      <c r="O6262" t="s">
        <v>67</v>
      </c>
      <c r="P6262" t="s">
        <v>68</v>
      </c>
      <c r="Q6262" t="s">
        <v>55</v>
      </c>
      <c r="R6262" s="1">
        <v>14000</v>
      </c>
      <c r="S6262" s="1">
        <v>14000</v>
      </c>
      <c r="T6262" t="s">
        <v>11622</v>
      </c>
      <c r="U6262" t="s">
        <v>14166</v>
      </c>
      <c r="V6262" t="s">
        <v>32031</v>
      </c>
      <c r="X6262" t="s">
        <v>32032</v>
      </c>
    </row>
    <row r="6263" spans="1:24" hidden="1">
      <c r="A6263" t="s">
        <v>32033</v>
      </c>
      <c r="B6263" t="s">
        <v>10911</v>
      </c>
      <c r="C6263" t="s">
        <v>59</v>
      </c>
      <c r="D6263" t="s">
        <v>20388</v>
      </c>
      <c r="E6263" t="s">
        <v>17214</v>
      </c>
      <c r="F6263" t="s">
        <v>17215</v>
      </c>
      <c r="H6263" t="s">
        <v>31634</v>
      </c>
      <c r="I6263" t="s">
        <v>5994</v>
      </c>
      <c r="J6263" t="s">
        <v>48</v>
      </c>
      <c r="K6263" t="s">
        <v>31635</v>
      </c>
      <c r="L6263" t="s">
        <v>32034</v>
      </c>
      <c r="M6263" t="s">
        <v>4524</v>
      </c>
      <c r="N6263" t="s">
        <v>4525</v>
      </c>
      <c r="O6263" t="s">
        <v>6044</v>
      </c>
      <c r="Q6263" t="s">
        <v>55</v>
      </c>
      <c r="R6263" s="1">
        <v>219800</v>
      </c>
      <c r="S6263" s="1">
        <v>219800</v>
      </c>
      <c r="T6263" t="s">
        <v>20388</v>
      </c>
      <c r="U6263" t="s">
        <v>20388</v>
      </c>
      <c r="V6263" t="s">
        <v>31637</v>
      </c>
      <c r="X6263" t="s">
        <v>24569</v>
      </c>
    </row>
    <row r="6264" spans="1:24" hidden="1">
      <c r="A6264" t="s">
        <v>32035</v>
      </c>
      <c r="B6264" t="s">
        <v>10911</v>
      </c>
      <c r="C6264" t="s">
        <v>59</v>
      </c>
      <c r="D6264" t="s">
        <v>20388</v>
      </c>
      <c r="E6264" t="s">
        <v>17214</v>
      </c>
      <c r="F6264" t="s">
        <v>17215</v>
      </c>
      <c r="H6264" t="s">
        <v>31634</v>
      </c>
      <c r="I6264" t="s">
        <v>5994</v>
      </c>
      <c r="J6264" t="s">
        <v>48</v>
      </c>
      <c r="K6264" t="s">
        <v>31635</v>
      </c>
      <c r="L6264" t="s">
        <v>32036</v>
      </c>
      <c r="M6264" t="s">
        <v>4524</v>
      </c>
      <c r="N6264" t="s">
        <v>4525</v>
      </c>
      <c r="O6264" t="s">
        <v>6044</v>
      </c>
      <c r="P6264" t="s">
        <v>6045</v>
      </c>
      <c r="Q6264" t="s">
        <v>55</v>
      </c>
      <c r="R6264" s="1">
        <v>921500</v>
      </c>
      <c r="S6264" s="1">
        <v>921500</v>
      </c>
      <c r="T6264" t="s">
        <v>20388</v>
      </c>
      <c r="U6264" t="s">
        <v>20388</v>
      </c>
      <c r="V6264" t="s">
        <v>31637</v>
      </c>
      <c r="X6264" t="s">
        <v>24569</v>
      </c>
    </row>
    <row r="6265" spans="1:24">
      <c r="A6265" t="s">
        <v>32037</v>
      </c>
      <c r="B6265" t="s">
        <v>10911</v>
      </c>
      <c r="C6265" t="s">
        <v>73</v>
      </c>
      <c r="D6265" t="s">
        <v>23583</v>
      </c>
      <c r="E6265" t="s">
        <v>6634</v>
      </c>
      <c r="F6265" t="s">
        <v>6635</v>
      </c>
      <c r="G6265" t="s">
        <v>32038</v>
      </c>
      <c r="I6265" t="s">
        <v>17634</v>
      </c>
      <c r="J6265" t="s">
        <v>48</v>
      </c>
      <c r="K6265" t="s">
        <v>32039</v>
      </c>
      <c r="L6265" t="s">
        <v>32040</v>
      </c>
      <c r="M6265" t="s">
        <v>518</v>
      </c>
      <c r="N6265" t="s">
        <v>519</v>
      </c>
      <c r="O6265" t="s">
        <v>6004</v>
      </c>
      <c r="P6265" t="s">
        <v>6004</v>
      </c>
      <c r="Q6265" t="s">
        <v>55</v>
      </c>
      <c r="R6265" s="1">
        <v>7880</v>
      </c>
      <c r="S6265" s="1">
        <v>7880</v>
      </c>
      <c r="T6265" t="s">
        <v>25335</v>
      </c>
      <c r="U6265" t="s">
        <v>24317</v>
      </c>
      <c r="X6265" t="s">
        <v>32041</v>
      </c>
    </row>
    <row r="6266" spans="1:24" hidden="1">
      <c r="A6266" t="s">
        <v>32042</v>
      </c>
      <c r="B6266" t="s">
        <v>10911</v>
      </c>
      <c r="C6266" t="s">
        <v>73</v>
      </c>
      <c r="D6266" t="s">
        <v>26124</v>
      </c>
      <c r="E6266" t="s">
        <v>10955</v>
      </c>
      <c r="F6266" t="s">
        <v>10956</v>
      </c>
      <c r="G6266" t="s">
        <v>32043</v>
      </c>
      <c r="I6266" t="s">
        <v>3452</v>
      </c>
      <c r="J6266" t="s">
        <v>48</v>
      </c>
      <c r="K6266" t="s">
        <v>32044</v>
      </c>
      <c r="L6266" t="s">
        <v>32045</v>
      </c>
      <c r="M6266" t="s">
        <v>993</v>
      </c>
      <c r="N6266" t="s">
        <v>994</v>
      </c>
      <c r="O6266" t="s">
        <v>67</v>
      </c>
      <c r="P6266" t="s">
        <v>68</v>
      </c>
      <c r="Q6266" t="s">
        <v>55</v>
      </c>
      <c r="R6266" s="1">
        <v>124880.28</v>
      </c>
      <c r="S6266" s="1">
        <v>124880.28</v>
      </c>
      <c r="T6266" t="s">
        <v>26125</v>
      </c>
      <c r="U6266" t="s">
        <v>29122</v>
      </c>
      <c r="V6266" t="s">
        <v>32046</v>
      </c>
      <c r="X6266" t="s">
        <v>32047</v>
      </c>
    </row>
    <row r="6267" spans="1:24" hidden="1">
      <c r="A6267" t="s">
        <v>32048</v>
      </c>
      <c r="B6267" t="s">
        <v>10911</v>
      </c>
      <c r="C6267" t="s">
        <v>43</v>
      </c>
      <c r="D6267" t="s">
        <v>17168</v>
      </c>
      <c r="E6267" t="s">
        <v>17214</v>
      </c>
      <c r="F6267" t="s">
        <v>17215</v>
      </c>
      <c r="G6267" t="s">
        <v>32049</v>
      </c>
      <c r="H6267" t="s">
        <v>32050</v>
      </c>
      <c r="I6267" t="s">
        <v>8904</v>
      </c>
      <c r="J6267" t="s">
        <v>48</v>
      </c>
      <c r="K6267" t="s">
        <v>32051</v>
      </c>
      <c r="L6267" t="s">
        <v>32052</v>
      </c>
      <c r="M6267" t="s">
        <v>5713</v>
      </c>
      <c r="N6267" t="s">
        <v>5714</v>
      </c>
      <c r="O6267" t="s">
        <v>67</v>
      </c>
      <c r="P6267" t="s">
        <v>68</v>
      </c>
      <c r="Q6267" t="s">
        <v>55</v>
      </c>
      <c r="R6267" s="1">
        <v>8700</v>
      </c>
      <c r="S6267" s="1">
        <v>8700</v>
      </c>
      <c r="T6267" t="s">
        <v>17168</v>
      </c>
      <c r="U6267" t="s">
        <v>17031</v>
      </c>
      <c r="V6267" t="s">
        <v>32053</v>
      </c>
      <c r="X6267" t="s">
        <v>32054</v>
      </c>
    </row>
    <row r="6268" spans="1:24" hidden="1">
      <c r="A6268" t="s">
        <v>32055</v>
      </c>
      <c r="B6268" t="s">
        <v>10911</v>
      </c>
      <c r="C6268" t="s">
        <v>73</v>
      </c>
      <c r="D6268" t="s">
        <v>26125</v>
      </c>
      <c r="E6268" t="s">
        <v>15296</v>
      </c>
      <c r="F6268" t="s">
        <v>15297</v>
      </c>
      <c r="G6268" t="s">
        <v>32056</v>
      </c>
      <c r="I6268" t="s">
        <v>7302</v>
      </c>
      <c r="J6268" t="s">
        <v>48</v>
      </c>
      <c r="K6268" t="s">
        <v>32057</v>
      </c>
      <c r="L6268" t="s">
        <v>32058</v>
      </c>
      <c r="M6268" t="s">
        <v>108</v>
      </c>
      <c r="N6268" t="s">
        <v>109</v>
      </c>
      <c r="O6268" t="s">
        <v>67</v>
      </c>
      <c r="P6268" t="s">
        <v>68</v>
      </c>
      <c r="Q6268" t="s">
        <v>55</v>
      </c>
      <c r="R6268" s="1">
        <v>24000</v>
      </c>
      <c r="S6268" s="1">
        <v>24000</v>
      </c>
      <c r="T6268" t="s">
        <v>25429</v>
      </c>
      <c r="U6268" t="s">
        <v>28878</v>
      </c>
      <c r="V6268" t="s">
        <v>32059</v>
      </c>
      <c r="X6268" t="s">
        <v>20111</v>
      </c>
    </row>
    <row r="6269" spans="1:24" hidden="1">
      <c r="A6269" t="s">
        <v>32060</v>
      </c>
      <c r="B6269" t="s">
        <v>10911</v>
      </c>
      <c r="C6269" t="s">
        <v>43</v>
      </c>
      <c r="D6269" t="s">
        <v>17031</v>
      </c>
      <c r="E6269" t="s">
        <v>17214</v>
      </c>
      <c r="F6269" t="s">
        <v>17215</v>
      </c>
      <c r="H6269" t="s">
        <v>32061</v>
      </c>
      <c r="I6269" t="s">
        <v>1506</v>
      </c>
      <c r="J6269" t="s">
        <v>48</v>
      </c>
      <c r="K6269" t="s">
        <v>32062</v>
      </c>
      <c r="L6269" t="s">
        <v>32063</v>
      </c>
      <c r="M6269" t="s">
        <v>5713</v>
      </c>
      <c r="N6269" t="s">
        <v>5714</v>
      </c>
      <c r="O6269" t="s">
        <v>6004</v>
      </c>
      <c r="P6269" t="s">
        <v>6004</v>
      </c>
      <c r="Q6269" t="s">
        <v>55</v>
      </c>
      <c r="R6269" s="1">
        <v>8700</v>
      </c>
      <c r="S6269" s="1">
        <v>8700</v>
      </c>
      <c r="T6269" t="s">
        <v>26218</v>
      </c>
      <c r="U6269" t="s">
        <v>28878</v>
      </c>
      <c r="V6269" t="s">
        <v>32064</v>
      </c>
      <c r="X6269" t="s">
        <v>32054</v>
      </c>
    </row>
    <row r="6270" spans="1:24" hidden="1">
      <c r="A6270" t="s">
        <v>32065</v>
      </c>
      <c r="B6270" t="s">
        <v>10911</v>
      </c>
      <c r="C6270" t="s">
        <v>59</v>
      </c>
      <c r="D6270" t="s">
        <v>23861</v>
      </c>
      <c r="E6270" t="s">
        <v>824</v>
      </c>
      <c r="F6270" t="s">
        <v>825</v>
      </c>
      <c r="G6270" t="s">
        <v>31930</v>
      </c>
      <c r="I6270" t="s">
        <v>2259</v>
      </c>
      <c r="J6270" t="s">
        <v>48</v>
      </c>
      <c r="K6270" t="s">
        <v>31931</v>
      </c>
      <c r="L6270" t="s">
        <v>32066</v>
      </c>
      <c r="M6270" t="s">
        <v>21983</v>
      </c>
      <c r="N6270" t="s">
        <v>21984</v>
      </c>
      <c r="O6270" t="s">
        <v>1952</v>
      </c>
      <c r="P6270" t="s">
        <v>68</v>
      </c>
      <c r="Q6270" t="s">
        <v>55</v>
      </c>
      <c r="R6270" s="1">
        <v>2136000</v>
      </c>
      <c r="S6270" s="1">
        <v>2136000</v>
      </c>
      <c r="T6270" t="s">
        <v>23706</v>
      </c>
      <c r="U6270" t="s">
        <v>24337</v>
      </c>
      <c r="V6270" t="s">
        <v>31933</v>
      </c>
      <c r="X6270" t="s">
        <v>31934</v>
      </c>
    </row>
    <row r="6271" spans="1:24" hidden="1">
      <c r="A6271" t="s">
        <v>32067</v>
      </c>
      <c r="B6271" t="s">
        <v>10911</v>
      </c>
      <c r="C6271" t="s">
        <v>73</v>
      </c>
      <c r="D6271" t="s">
        <v>24534</v>
      </c>
      <c r="E6271" t="s">
        <v>824</v>
      </c>
      <c r="F6271" t="s">
        <v>825</v>
      </c>
      <c r="G6271" t="s">
        <v>32068</v>
      </c>
      <c r="H6271" t="s">
        <v>32069</v>
      </c>
      <c r="I6271" t="s">
        <v>5945</v>
      </c>
      <c r="J6271" t="s">
        <v>48</v>
      </c>
      <c r="K6271" t="s">
        <v>32070</v>
      </c>
      <c r="L6271" t="s">
        <v>32071</v>
      </c>
      <c r="M6271" t="s">
        <v>2835</v>
      </c>
      <c r="N6271" t="s">
        <v>2836</v>
      </c>
      <c r="O6271" t="s">
        <v>1952</v>
      </c>
      <c r="P6271" t="s">
        <v>3116</v>
      </c>
      <c r="Q6271" t="s">
        <v>55</v>
      </c>
      <c r="R6271" s="1">
        <v>2058000</v>
      </c>
      <c r="S6271" s="1">
        <v>2058000</v>
      </c>
      <c r="T6271" t="s">
        <v>19665</v>
      </c>
      <c r="U6271" t="s">
        <v>23494</v>
      </c>
      <c r="V6271" t="s">
        <v>32072</v>
      </c>
      <c r="X6271" t="s">
        <v>23496</v>
      </c>
    </row>
    <row r="6272" spans="1:24" hidden="1">
      <c r="A6272" t="s">
        <v>32073</v>
      </c>
      <c r="B6272" t="s">
        <v>10911</v>
      </c>
      <c r="C6272" t="s">
        <v>73</v>
      </c>
      <c r="D6272" t="s">
        <v>25201</v>
      </c>
      <c r="E6272" t="s">
        <v>824</v>
      </c>
      <c r="F6272" t="s">
        <v>825</v>
      </c>
      <c r="G6272" t="s">
        <v>32074</v>
      </c>
      <c r="I6272" t="s">
        <v>7302</v>
      </c>
      <c r="J6272" t="s">
        <v>48</v>
      </c>
      <c r="K6272" t="s">
        <v>32075</v>
      </c>
      <c r="L6272" t="s">
        <v>32076</v>
      </c>
      <c r="M6272" t="s">
        <v>4136</v>
      </c>
      <c r="N6272" t="s">
        <v>4137</v>
      </c>
      <c r="O6272" t="s">
        <v>842</v>
      </c>
      <c r="P6272" t="s">
        <v>842</v>
      </c>
      <c r="Q6272" t="s">
        <v>55</v>
      </c>
      <c r="R6272" s="1">
        <v>265000</v>
      </c>
      <c r="S6272" s="1">
        <v>265000</v>
      </c>
      <c r="T6272" t="s">
        <v>25201</v>
      </c>
      <c r="U6272" t="s">
        <v>25201</v>
      </c>
      <c r="V6272" t="s">
        <v>32077</v>
      </c>
      <c r="X6272" t="s">
        <v>32078</v>
      </c>
    </row>
    <row r="6273" spans="1:24" hidden="1">
      <c r="A6273" t="s">
        <v>32079</v>
      </c>
      <c r="B6273" t="s">
        <v>10911</v>
      </c>
      <c r="C6273" t="s">
        <v>45</v>
      </c>
      <c r="D6273" t="s">
        <v>22784</v>
      </c>
      <c r="E6273" t="s">
        <v>824</v>
      </c>
      <c r="F6273" t="s">
        <v>825</v>
      </c>
      <c r="G6273" t="s">
        <v>27368</v>
      </c>
      <c r="I6273" t="s">
        <v>3452</v>
      </c>
      <c r="J6273" t="s">
        <v>48</v>
      </c>
      <c r="K6273" t="s">
        <v>27369</v>
      </c>
      <c r="L6273" t="s">
        <v>32080</v>
      </c>
      <c r="M6273" t="s">
        <v>3474</v>
      </c>
      <c r="N6273" t="s">
        <v>3475</v>
      </c>
      <c r="O6273" t="s">
        <v>917</v>
      </c>
      <c r="P6273" t="s">
        <v>10342</v>
      </c>
      <c r="Q6273" t="s">
        <v>55</v>
      </c>
      <c r="R6273" s="1">
        <v>137352</v>
      </c>
      <c r="S6273" s="1">
        <v>137352</v>
      </c>
      <c r="T6273" t="s">
        <v>22784</v>
      </c>
      <c r="U6273" t="s">
        <v>22784</v>
      </c>
      <c r="V6273" t="s">
        <v>27371</v>
      </c>
      <c r="X6273" t="s">
        <v>27372</v>
      </c>
    </row>
    <row r="6274" spans="1:24" hidden="1">
      <c r="A6274" t="s">
        <v>32081</v>
      </c>
      <c r="B6274" t="s">
        <v>10911</v>
      </c>
      <c r="C6274" t="s">
        <v>73</v>
      </c>
      <c r="D6274" t="s">
        <v>25201</v>
      </c>
      <c r="E6274" t="s">
        <v>824</v>
      </c>
      <c r="F6274" t="s">
        <v>825</v>
      </c>
      <c r="G6274" t="s">
        <v>32082</v>
      </c>
      <c r="I6274" t="s">
        <v>32083</v>
      </c>
      <c r="J6274" t="s">
        <v>48</v>
      </c>
      <c r="K6274" t="s">
        <v>32084</v>
      </c>
      <c r="L6274" t="s">
        <v>32085</v>
      </c>
      <c r="M6274" t="s">
        <v>13581</v>
      </c>
      <c r="N6274" t="s">
        <v>13582</v>
      </c>
      <c r="O6274" t="s">
        <v>67</v>
      </c>
      <c r="P6274" t="s">
        <v>68</v>
      </c>
      <c r="Q6274" t="s">
        <v>55</v>
      </c>
      <c r="R6274" s="1">
        <v>90000</v>
      </c>
      <c r="S6274" s="1">
        <v>90000</v>
      </c>
      <c r="T6274" t="s">
        <v>25201</v>
      </c>
      <c r="U6274" t="s">
        <v>24562</v>
      </c>
      <c r="V6274" t="s">
        <v>32086</v>
      </c>
      <c r="X6274" t="s">
        <v>32087</v>
      </c>
    </row>
    <row r="6275" spans="1:24" hidden="1">
      <c r="A6275" t="s">
        <v>32088</v>
      </c>
      <c r="B6275" t="s">
        <v>10911</v>
      </c>
      <c r="C6275" t="s">
        <v>73</v>
      </c>
      <c r="D6275" t="s">
        <v>25201</v>
      </c>
      <c r="E6275" t="s">
        <v>824</v>
      </c>
      <c r="F6275" t="s">
        <v>825</v>
      </c>
      <c r="G6275" t="s">
        <v>32082</v>
      </c>
      <c r="I6275" t="s">
        <v>32083</v>
      </c>
      <c r="J6275" t="s">
        <v>48</v>
      </c>
      <c r="K6275" t="s">
        <v>32084</v>
      </c>
      <c r="L6275" t="s">
        <v>32089</v>
      </c>
      <c r="M6275" t="s">
        <v>13581</v>
      </c>
      <c r="N6275" t="s">
        <v>13582</v>
      </c>
      <c r="O6275" t="s">
        <v>21149</v>
      </c>
      <c r="P6275" t="s">
        <v>21150</v>
      </c>
      <c r="Q6275" t="s">
        <v>55</v>
      </c>
      <c r="R6275" s="1">
        <v>21000</v>
      </c>
      <c r="S6275" s="1">
        <v>21000</v>
      </c>
      <c r="T6275" t="s">
        <v>25201</v>
      </c>
      <c r="U6275" t="s">
        <v>24562</v>
      </c>
      <c r="V6275" t="s">
        <v>32086</v>
      </c>
      <c r="X6275" t="s">
        <v>32087</v>
      </c>
    </row>
    <row r="6276" spans="1:24" hidden="1">
      <c r="A6276" t="s">
        <v>32090</v>
      </c>
      <c r="B6276" t="s">
        <v>10911</v>
      </c>
      <c r="C6276" t="s">
        <v>73</v>
      </c>
      <c r="D6276" t="s">
        <v>25201</v>
      </c>
      <c r="E6276" t="s">
        <v>824</v>
      </c>
      <c r="F6276" t="s">
        <v>825</v>
      </c>
      <c r="G6276" t="s">
        <v>32082</v>
      </c>
      <c r="I6276" t="s">
        <v>32083</v>
      </c>
      <c r="J6276" t="s">
        <v>48</v>
      </c>
      <c r="K6276" t="s">
        <v>32084</v>
      </c>
      <c r="L6276" t="s">
        <v>32091</v>
      </c>
      <c r="M6276" t="s">
        <v>13581</v>
      </c>
      <c r="N6276" t="s">
        <v>13582</v>
      </c>
      <c r="O6276" t="s">
        <v>21149</v>
      </c>
      <c r="P6276" t="s">
        <v>21150</v>
      </c>
      <c r="Q6276" t="s">
        <v>55</v>
      </c>
      <c r="R6276" s="1">
        <v>29000</v>
      </c>
      <c r="S6276" s="1">
        <v>29000</v>
      </c>
      <c r="T6276" t="s">
        <v>25201</v>
      </c>
      <c r="U6276" t="s">
        <v>24562</v>
      </c>
      <c r="V6276" t="s">
        <v>32086</v>
      </c>
      <c r="X6276" t="s">
        <v>32087</v>
      </c>
    </row>
    <row r="6277" spans="1:24" hidden="1">
      <c r="A6277" t="s">
        <v>32092</v>
      </c>
      <c r="B6277" t="s">
        <v>10911</v>
      </c>
      <c r="C6277" t="s">
        <v>73</v>
      </c>
      <c r="D6277" t="s">
        <v>25201</v>
      </c>
      <c r="E6277" t="s">
        <v>824</v>
      </c>
      <c r="F6277" t="s">
        <v>825</v>
      </c>
      <c r="G6277" t="s">
        <v>32082</v>
      </c>
      <c r="I6277" t="s">
        <v>32083</v>
      </c>
      <c r="J6277" t="s">
        <v>48</v>
      </c>
      <c r="K6277" t="s">
        <v>32084</v>
      </c>
      <c r="L6277" t="s">
        <v>32093</v>
      </c>
      <c r="M6277" t="s">
        <v>13581</v>
      </c>
      <c r="N6277" t="s">
        <v>13582</v>
      </c>
      <c r="O6277" t="s">
        <v>18003</v>
      </c>
      <c r="P6277" t="s">
        <v>18003</v>
      </c>
      <c r="Q6277" t="s">
        <v>55</v>
      </c>
      <c r="R6277" s="1">
        <v>12000</v>
      </c>
      <c r="S6277" s="1">
        <v>12000</v>
      </c>
      <c r="T6277" t="s">
        <v>25201</v>
      </c>
      <c r="U6277" t="s">
        <v>25201</v>
      </c>
      <c r="V6277" t="s">
        <v>32086</v>
      </c>
      <c r="X6277" t="s">
        <v>32087</v>
      </c>
    </row>
    <row r="6278" spans="1:24" hidden="1">
      <c r="A6278" t="s">
        <v>32094</v>
      </c>
      <c r="B6278" t="s">
        <v>10911</v>
      </c>
      <c r="C6278" t="s">
        <v>59</v>
      </c>
      <c r="D6278" t="s">
        <v>20388</v>
      </c>
      <c r="E6278" t="s">
        <v>824</v>
      </c>
      <c r="F6278" t="s">
        <v>825</v>
      </c>
      <c r="G6278" t="s">
        <v>26733</v>
      </c>
      <c r="H6278" t="s">
        <v>26733</v>
      </c>
      <c r="J6278" t="s">
        <v>48</v>
      </c>
      <c r="K6278" t="s">
        <v>26734</v>
      </c>
      <c r="L6278" t="s">
        <v>32095</v>
      </c>
      <c r="M6278" t="s">
        <v>4136</v>
      </c>
      <c r="N6278" t="s">
        <v>4137</v>
      </c>
      <c r="O6278" t="s">
        <v>67</v>
      </c>
      <c r="P6278" t="s">
        <v>68</v>
      </c>
      <c r="Q6278" t="s">
        <v>55</v>
      </c>
      <c r="R6278" s="1">
        <v>546000</v>
      </c>
      <c r="S6278" s="1">
        <v>546000</v>
      </c>
      <c r="T6278" t="s">
        <v>23728</v>
      </c>
      <c r="U6278" t="s">
        <v>23671</v>
      </c>
      <c r="V6278" t="s">
        <v>26736</v>
      </c>
      <c r="X6278" t="s">
        <v>26737</v>
      </c>
    </row>
    <row r="6279" spans="1:24" hidden="1">
      <c r="A6279" t="s">
        <v>32096</v>
      </c>
      <c r="B6279" t="s">
        <v>10911</v>
      </c>
      <c r="C6279" t="s">
        <v>59</v>
      </c>
      <c r="D6279" t="s">
        <v>20388</v>
      </c>
      <c r="E6279" t="s">
        <v>824</v>
      </c>
      <c r="F6279" t="s">
        <v>825</v>
      </c>
      <c r="G6279" t="s">
        <v>26733</v>
      </c>
      <c r="H6279" t="s">
        <v>26733</v>
      </c>
      <c r="J6279" t="s">
        <v>48</v>
      </c>
      <c r="K6279" t="s">
        <v>26734</v>
      </c>
      <c r="L6279" t="s">
        <v>32097</v>
      </c>
      <c r="M6279" t="s">
        <v>4136</v>
      </c>
      <c r="N6279" t="s">
        <v>4137</v>
      </c>
      <c r="O6279" t="s">
        <v>6004</v>
      </c>
      <c r="P6279" t="s">
        <v>32098</v>
      </c>
      <c r="Q6279" t="s">
        <v>55</v>
      </c>
      <c r="R6279" s="1">
        <v>37575</v>
      </c>
      <c r="S6279" s="1">
        <v>37575</v>
      </c>
      <c r="T6279" t="s">
        <v>23657</v>
      </c>
      <c r="U6279" t="s">
        <v>23661</v>
      </c>
      <c r="V6279" t="s">
        <v>26736</v>
      </c>
      <c r="X6279" t="s">
        <v>26737</v>
      </c>
    </row>
    <row r="6280" spans="1:24" hidden="1">
      <c r="A6280" t="s">
        <v>32099</v>
      </c>
      <c r="B6280" t="s">
        <v>10911</v>
      </c>
      <c r="C6280" t="s">
        <v>73</v>
      </c>
      <c r="D6280" t="s">
        <v>25201</v>
      </c>
      <c r="E6280" t="s">
        <v>824</v>
      </c>
      <c r="F6280" t="s">
        <v>825</v>
      </c>
      <c r="G6280" t="s">
        <v>32100</v>
      </c>
      <c r="I6280" t="s">
        <v>2058</v>
      </c>
      <c r="J6280" t="s">
        <v>48</v>
      </c>
      <c r="K6280" t="s">
        <v>32101</v>
      </c>
      <c r="L6280" t="s">
        <v>32102</v>
      </c>
      <c r="M6280" t="s">
        <v>1477</v>
      </c>
      <c r="N6280" t="s">
        <v>1478</v>
      </c>
      <c r="O6280" t="s">
        <v>67</v>
      </c>
      <c r="P6280" t="s">
        <v>68</v>
      </c>
      <c r="Q6280" t="s">
        <v>55</v>
      </c>
      <c r="R6280" s="1">
        <v>20400</v>
      </c>
      <c r="S6280" s="1">
        <v>20400</v>
      </c>
      <c r="T6280" t="s">
        <v>24562</v>
      </c>
      <c r="U6280" t="s">
        <v>23435</v>
      </c>
      <c r="V6280" t="s">
        <v>32103</v>
      </c>
      <c r="X6280" t="s">
        <v>32104</v>
      </c>
    </row>
    <row r="6281" spans="1:24" hidden="1">
      <c r="A6281" t="s">
        <v>32105</v>
      </c>
      <c r="B6281" t="s">
        <v>10911</v>
      </c>
      <c r="C6281" t="s">
        <v>73</v>
      </c>
      <c r="D6281" t="s">
        <v>24562</v>
      </c>
      <c r="E6281" t="s">
        <v>824</v>
      </c>
      <c r="F6281" t="s">
        <v>825</v>
      </c>
      <c r="G6281" t="s">
        <v>32106</v>
      </c>
      <c r="I6281" t="s">
        <v>32107</v>
      </c>
      <c r="J6281" t="s">
        <v>48</v>
      </c>
      <c r="K6281" t="s">
        <v>32108</v>
      </c>
      <c r="L6281" t="s">
        <v>32109</v>
      </c>
      <c r="M6281" t="s">
        <v>4136</v>
      </c>
      <c r="N6281" t="s">
        <v>4137</v>
      </c>
      <c r="O6281" t="s">
        <v>842</v>
      </c>
      <c r="P6281" t="s">
        <v>842</v>
      </c>
      <c r="Q6281" t="s">
        <v>55</v>
      </c>
      <c r="R6281" s="1">
        <v>2170000</v>
      </c>
      <c r="S6281" s="1">
        <v>2170000</v>
      </c>
      <c r="T6281" t="s">
        <v>24562</v>
      </c>
      <c r="U6281" t="s">
        <v>24562</v>
      </c>
      <c r="V6281" t="s">
        <v>32110</v>
      </c>
      <c r="X6281" t="s">
        <v>32111</v>
      </c>
    </row>
    <row r="6282" spans="1:24" hidden="1">
      <c r="A6282" t="s">
        <v>32112</v>
      </c>
      <c r="B6282" t="s">
        <v>10911</v>
      </c>
      <c r="C6282" t="s">
        <v>59</v>
      </c>
      <c r="D6282" t="s">
        <v>23627</v>
      </c>
      <c r="E6282" t="s">
        <v>824</v>
      </c>
      <c r="F6282" t="s">
        <v>825</v>
      </c>
      <c r="G6282" t="s">
        <v>32113</v>
      </c>
      <c r="H6282" t="s">
        <v>32114</v>
      </c>
      <c r="I6282" t="s">
        <v>25625</v>
      </c>
      <c r="J6282" t="s">
        <v>48</v>
      </c>
      <c r="K6282" t="s">
        <v>32115</v>
      </c>
      <c r="L6282" t="s">
        <v>32116</v>
      </c>
      <c r="M6282" t="s">
        <v>2835</v>
      </c>
      <c r="N6282" t="s">
        <v>2836</v>
      </c>
      <c r="O6282" t="s">
        <v>67</v>
      </c>
      <c r="P6282" t="s">
        <v>68</v>
      </c>
      <c r="Q6282" t="s">
        <v>55</v>
      </c>
      <c r="R6282" s="1">
        <v>369000</v>
      </c>
      <c r="S6282" s="1">
        <v>369000</v>
      </c>
      <c r="T6282" t="s">
        <v>24534</v>
      </c>
      <c r="U6282" t="s">
        <v>24562</v>
      </c>
      <c r="V6282" t="s">
        <v>32117</v>
      </c>
      <c r="X6282" t="s">
        <v>32118</v>
      </c>
    </row>
    <row r="6283" spans="1:24" hidden="1">
      <c r="A6283" t="s">
        <v>32119</v>
      </c>
      <c r="B6283" t="s">
        <v>10911</v>
      </c>
      <c r="C6283" t="s">
        <v>59</v>
      </c>
      <c r="D6283" t="s">
        <v>23627</v>
      </c>
      <c r="E6283" t="s">
        <v>824</v>
      </c>
      <c r="F6283" t="s">
        <v>825</v>
      </c>
      <c r="G6283" t="s">
        <v>32113</v>
      </c>
      <c r="H6283" t="s">
        <v>32114</v>
      </c>
      <c r="I6283" t="s">
        <v>25625</v>
      </c>
      <c r="J6283" t="s">
        <v>48</v>
      </c>
      <c r="K6283" t="s">
        <v>32115</v>
      </c>
      <c r="L6283" t="s">
        <v>32120</v>
      </c>
      <c r="M6283" t="s">
        <v>2835</v>
      </c>
      <c r="N6283" t="s">
        <v>2836</v>
      </c>
      <c r="O6283" t="s">
        <v>1952</v>
      </c>
      <c r="P6283" t="s">
        <v>26019</v>
      </c>
      <c r="Q6283" t="s">
        <v>55</v>
      </c>
      <c r="R6283" s="1">
        <v>2058000</v>
      </c>
      <c r="S6283" s="1">
        <v>2058000</v>
      </c>
      <c r="T6283" t="s">
        <v>24534</v>
      </c>
      <c r="U6283" t="s">
        <v>24562</v>
      </c>
      <c r="V6283" t="s">
        <v>32117</v>
      </c>
      <c r="X6283" t="s">
        <v>32118</v>
      </c>
    </row>
    <row r="6284" spans="1:24" hidden="1">
      <c r="A6284" t="s">
        <v>32121</v>
      </c>
      <c r="B6284" t="s">
        <v>10911</v>
      </c>
      <c r="C6284" t="s">
        <v>73</v>
      </c>
      <c r="D6284" t="s">
        <v>28878</v>
      </c>
      <c r="E6284" t="s">
        <v>6634</v>
      </c>
      <c r="F6284" t="s">
        <v>6635</v>
      </c>
      <c r="G6284" t="s">
        <v>29718</v>
      </c>
      <c r="I6284" t="s">
        <v>240</v>
      </c>
      <c r="J6284" t="s">
        <v>48</v>
      </c>
      <c r="K6284" t="s">
        <v>32122</v>
      </c>
      <c r="L6284" t="s">
        <v>32123</v>
      </c>
      <c r="M6284" t="s">
        <v>378</v>
      </c>
      <c r="N6284" t="s">
        <v>379</v>
      </c>
      <c r="O6284" t="s">
        <v>6004</v>
      </c>
      <c r="P6284" t="s">
        <v>6004</v>
      </c>
      <c r="Q6284" t="s">
        <v>55</v>
      </c>
      <c r="R6284" s="1">
        <v>8440</v>
      </c>
      <c r="S6284" s="1">
        <v>8440</v>
      </c>
      <c r="T6284" t="s">
        <v>26218</v>
      </c>
      <c r="U6284" t="s">
        <v>28878</v>
      </c>
      <c r="V6284" t="s">
        <v>32124</v>
      </c>
      <c r="X6284" t="s">
        <v>30391</v>
      </c>
    </row>
    <row r="6285" spans="1:24" hidden="1">
      <c r="A6285" t="s">
        <v>32125</v>
      </c>
      <c r="B6285" t="s">
        <v>10911</v>
      </c>
      <c r="C6285" t="s">
        <v>73</v>
      </c>
      <c r="D6285" t="s">
        <v>26125</v>
      </c>
      <c r="E6285" t="s">
        <v>6634</v>
      </c>
      <c r="F6285" t="s">
        <v>6635</v>
      </c>
      <c r="G6285" t="s">
        <v>29506</v>
      </c>
      <c r="I6285" t="s">
        <v>9517</v>
      </c>
      <c r="J6285" t="s">
        <v>48</v>
      </c>
      <c r="K6285" t="s">
        <v>29507</v>
      </c>
      <c r="L6285" t="s">
        <v>32126</v>
      </c>
      <c r="M6285" t="s">
        <v>936</v>
      </c>
      <c r="N6285" t="s">
        <v>937</v>
      </c>
      <c r="O6285" t="s">
        <v>6004</v>
      </c>
      <c r="Q6285" t="s">
        <v>55</v>
      </c>
      <c r="R6285" s="1">
        <v>34100</v>
      </c>
      <c r="S6285" s="1">
        <v>34100</v>
      </c>
      <c r="T6285" t="s">
        <v>28878</v>
      </c>
      <c r="U6285" t="s">
        <v>29122</v>
      </c>
      <c r="V6285" t="s">
        <v>29509</v>
      </c>
      <c r="X6285" t="s">
        <v>29510</v>
      </c>
    </row>
    <row r="6286" spans="1:24" hidden="1">
      <c r="A6286" t="s">
        <v>32127</v>
      </c>
      <c r="B6286" t="s">
        <v>10911</v>
      </c>
      <c r="C6286" t="s">
        <v>73</v>
      </c>
      <c r="D6286" t="s">
        <v>28878</v>
      </c>
      <c r="E6286" t="s">
        <v>6634</v>
      </c>
      <c r="F6286" t="s">
        <v>6635</v>
      </c>
      <c r="G6286" t="s">
        <v>30170</v>
      </c>
      <c r="I6286" t="s">
        <v>698</v>
      </c>
      <c r="J6286" t="s">
        <v>48</v>
      </c>
      <c r="K6286" t="s">
        <v>32128</v>
      </c>
      <c r="L6286" t="s">
        <v>32129</v>
      </c>
      <c r="M6286" t="s">
        <v>339</v>
      </c>
      <c r="N6286" t="s">
        <v>340</v>
      </c>
      <c r="O6286" t="s">
        <v>6004</v>
      </c>
      <c r="P6286" t="s">
        <v>6004</v>
      </c>
      <c r="Q6286" t="s">
        <v>55</v>
      </c>
      <c r="R6286" s="1">
        <v>8100</v>
      </c>
      <c r="S6286" s="1">
        <v>8100</v>
      </c>
      <c r="T6286" t="s">
        <v>29122</v>
      </c>
      <c r="U6286" t="s">
        <v>28879</v>
      </c>
      <c r="V6286" t="s">
        <v>32130</v>
      </c>
      <c r="X6286" t="s">
        <v>17190</v>
      </c>
    </row>
    <row r="6287" spans="1:24" hidden="1">
      <c r="A6287" t="s">
        <v>32131</v>
      </c>
      <c r="B6287" t="s">
        <v>10911</v>
      </c>
      <c r="C6287" t="s">
        <v>73</v>
      </c>
      <c r="D6287" t="s">
        <v>25429</v>
      </c>
      <c r="E6287" t="s">
        <v>6634</v>
      </c>
      <c r="F6287" t="s">
        <v>6635</v>
      </c>
      <c r="G6287" t="s">
        <v>32132</v>
      </c>
      <c r="H6287" t="s">
        <v>32133</v>
      </c>
      <c r="I6287" t="s">
        <v>7384</v>
      </c>
      <c r="J6287" t="s">
        <v>48</v>
      </c>
      <c r="K6287" t="s">
        <v>32134</v>
      </c>
      <c r="L6287" t="s">
        <v>32135</v>
      </c>
      <c r="M6287" t="s">
        <v>30713</v>
      </c>
      <c r="N6287" t="s">
        <v>30714</v>
      </c>
      <c r="O6287" t="s">
        <v>6004</v>
      </c>
      <c r="P6287" t="s">
        <v>6004</v>
      </c>
      <c r="Q6287" t="s">
        <v>55</v>
      </c>
      <c r="R6287" s="1">
        <v>27000</v>
      </c>
      <c r="S6287" s="1">
        <v>27000</v>
      </c>
      <c r="T6287" t="s">
        <v>26218</v>
      </c>
      <c r="U6287" t="s">
        <v>29122</v>
      </c>
      <c r="V6287" t="s">
        <v>32136</v>
      </c>
      <c r="X6287" t="s">
        <v>27170</v>
      </c>
    </row>
    <row r="6288" spans="1:24" hidden="1">
      <c r="A6288" t="s">
        <v>32137</v>
      </c>
      <c r="B6288" t="s">
        <v>10911</v>
      </c>
      <c r="C6288" t="s">
        <v>73</v>
      </c>
      <c r="D6288" t="s">
        <v>25429</v>
      </c>
      <c r="E6288" t="s">
        <v>6634</v>
      </c>
      <c r="F6288" t="s">
        <v>6635</v>
      </c>
      <c r="G6288" t="s">
        <v>32132</v>
      </c>
      <c r="H6288" t="s">
        <v>32133</v>
      </c>
      <c r="I6288" t="s">
        <v>7384</v>
      </c>
      <c r="J6288" t="s">
        <v>48</v>
      </c>
      <c r="K6288" t="s">
        <v>32134</v>
      </c>
      <c r="L6288" t="s">
        <v>32138</v>
      </c>
      <c r="M6288" t="s">
        <v>1377</v>
      </c>
      <c r="N6288" t="s">
        <v>1378</v>
      </c>
      <c r="O6288" t="s">
        <v>6004</v>
      </c>
      <c r="Q6288" t="s">
        <v>55</v>
      </c>
      <c r="R6288" s="1">
        <v>18900</v>
      </c>
      <c r="S6288" s="1">
        <v>18900</v>
      </c>
      <c r="T6288" t="s">
        <v>28979</v>
      </c>
      <c r="U6288" t="s">
        <v>29821</v>
      </c>
      <c r="V6288" t="s">
        <v>32139</v>
      </c>
      <c r="X6288" t="s">
        <v>27170</v>
      </c>
    </row>
    <row r="6289" spans="1:24" hidden="1">
      <c r="A6289" t="s">
        <v>32140</v>
      </c>
      <c r="B6289" t="s">
        <v>10911</v>
      </c>
      <c r="C6289" t="s">
        <v>73</v>
      </c>
      <c r="D6289" t="s">
        <v>25429</v>
      </c>
      <c r="E6289" t="s">
        <v>6634</v>
      </c>
      <c r="F6289" t="s">
        <v>6635</v>
      </c>
      <c r="G6289" t="s">
        <v>32141</v>
      </c>
      <c r="I6289" t="s">
        <v>20403</v>
      </c>
      <c r="J6289" t="s">
        <v>48</v>
      </c>
      <c r="K6289" t="s">
        <v>32142</v>
      </c>
      <c r="L6289" t="s">
        <v>32143</v>
      </c>
      <c r="M6289" t="s">
        <v>209</v>
      </c>
      <c r="N6289" t="s">
        <v>210</v>
      </c>
      <c r="O6289" t="s">
        <v>6004</v>
      </c>
      <c r="Q6289" t="s">
        <v>55</v>
      </c>
      <c r="R6289" s="1">
        <v>10000</v>
      </c>
      <c r="S6289" s="1">
        <v>10000</v>
      </c>
      <c r="T6289" t="s">
        <v>29266</v>
      </c>
      <c r="U6289" t="s">
        <v>28800</v>
      </c>
      <c r="V6289" t="s">
        <v>32144</v>
      </c>
      <c r="X6289" t="s">
        <v>32145</v>
      </c>
    </row>
    <row r="6290" spans="1:24" hidden="1">
      <c r="A6290" t="s">
        <v>32146</v>
      </c>
      <c r="B6290" t="s">
        <v>10911</v>
      </c>
      <c r="C6290" t="s">
        <v>73</v>
      </c>
      <c r="D6290" t="s">
        <v>25429</v>
      </c>
      <c r="E6290" t="s">
        <v>6634</v>
      </c>
      <c r="F6290" t="s">
        <v>6635</v>
      </c>
      <c r="G6290" t="s">
        <v>32141</v>
      </c>
      <c r="I6290" t="s">
        <v>20403</v>
      </c>
      <c r="J6290" t="s">
        <v>48</v>
      </c>
      <c r="K6290" t="s">
        <v>32142</v>
      </c>
      <c r="L6290" t="s">
        <v>32147</v>
      </c>
      <c r="M6290" t="s">
        <v>209</v>
      </c>
      <c r="N6290" t="s">
        <v>210</v>
      </c>
      <c r="O6290" t="s">
        <v>6004</v>
      </c>
      <c r="Q6290" t="s">
        <v>55</v>
      </c>
      <c r="R6290" s="1">
        <v>10000</v>
      </c>
      <c r="S6290" s="1">
        <v>10000</v>
      </c>
      <c r="T6290" t="s">
        <v>28904</v>
      </c>
      <c r="U6290" t="s">
        <v>28839</v>
      </c>
      <c r="V6290" t="s">
        <v>32148</v>
      </c>
      <c r="X6290" t="s">
        <v>32145</v>
      </c>
    </row>
    <row r="6291" spans="1:24" hidden="1">
      <c r="A6291" t="s">
        <v>32149</v>
      </c>
      <c r="B6291" t="s">
        <v>10911</v>
      </c>
      <c r="C6291" t="s">
        <v>73</v>
      </c>
      <c r="D6291" t="s">
        <v>25429</v>
      </c>
      <c r="E6291" t="s">
        <v>6634</v>
      </c>
      <c r="F6291" t="s">
        <v>6635</v>
      </c>
      <c r="G6291" t="s">
        <v>32141</v>
      </c>
      <c r="I6291" t="s">
        <v>20403</v>
      </c>
      <c r="J6291" t="s">
        <v>48</v>
      </c>
      <c r="K6291" t="s">
        <v>32142</v>
      </c>
      <c r="L6291" t="s">
        <v>32150</v>
      </c>
      <c r="M6291" t="s">
        <v>209</v>
      </c>
      <c r="N6291" t="s">
        <v>210</v>
      </c>
      <c r="O6291" t="s">
        <v>6004</v>
      </c>
      <c r="P6291" t="s">
        <v>6004</v>
      </c>
      <c r="Q6291" t="s">
        <v>55</v>
      </c>
      <c r="R6291" s="1">
        <v>10000</v>
      </c>
      <c r="S6291" s="1">
        <v>10000</v>
      </c>
      <c r="T6291" t="s">
        <v>25429</v>
      </c>
      <c r="U6291" t="s">
        <v>28878</v>
      </c>
      <c r="V6291" t="s">
        <v>32151</v>
      </c>
      <c r="X6291" t="s">
        <v>32145</v>
      </c>
    </row>
    <row r="6292" spans="1:24" hidden="1">
      <c r="A6292" t="s">
        <v>32152</v>
      </c>
      <c r="B6292" t="s">
        <v>10911</v>
      </c>
      <c r="C6292" t="s">
        <v>73</v>
      </c>
      <c r="D6292" t="s">
        <v>25429</v>
      </c>
      <c r="E6292" t="s">
        <v>6634</v>
      </c>
      <c r="F6292" t="s">
        <v>6635</v>
      </c>
      <c r="G6292" t="s">
        <v>32141</v>
      </c>
      <c r="I6292" t="s">
        <v>20403</v>
      </c>
      <c r="J6292" t="s">
        <v>48</v>
      </c>
      <c r="K6292" t="s">
        <v>32142</v>
      </c>
      <c r="L6292" t="s">
        <v>32153</v>
      </c>
      <c r="M6292" t="s">
        <v>209</v>
      </c>
      <c r="N6292" t="s">
        <v>210</v>
      </c>
      <c r="O6292" t="s">
        <v>6004</v>
      </c>
      <c r="Q6292" t="s">
        <v>55</v>
      </c>
      <c r="R6292" s="1">
        <v>10000</v>
      </c>
      <c r="S6292" s="1">
        <v>10000</v>
      </c>
      <c r="T6292" t="s">
        <v>29111</v>
      </c>
      <c r="U6292" t="s">
        <v>29278</v>
      </c>
      <c r="V6292" t="s">
        <v>32151</v>
      </c>
      <c r="X6292" t="s">
        <v>32145</v>
      </c>
    </row>
    <row r="6293" spans="1:24" hidden="1">
      <c r="A6293" t="s">
        <v>32154</v>
      </c>
      <c r="B6293" t="s">
        <v>10911</v>
      </c>
      <c r="C6293" t="s">
        <v>73</v>
      </c>
      <c r="D6293" t="s">
        <v>28878</v>
      </c>
      <c r="E6293" t="s">
        <v>6634</v>
      </c>
      <c r="F6293" t="s">
        <v>6635</v>
      </c>
      <c r="G6293" t="s">
        <v>32155</v>
      </c>
      <c r="I6293" t="s">
        <v>17459</v>
      </c>
      <c r="J6293" t="s">
        <v>48</v>
      </c>
      <c r="K6293" t="s">
        <v>32156</v>
      </c>
      <c r="L6293" t="s">
        <v>32157</v>
      </c>
      <c r="M6293" t="s">
        <v>518</v>
      </c>
      <c r="N6293" t="s">
        <v>519</v>
      </c>
      <c r="O6293" t="s">
        <v>6004</v>
      </c>
      <c r="P6293" t="s">
        <v>6004</v>
      </c>
      <c r="Q6293" t="s">
        <v>55</v>
      </c>
      <c r="R6293" s="1">
        <v>78800</v>
      </c>
      <c r="S6293" s="1">
        <v>78800</v>
      </c>
      <c r="T6293" t="s">
        <v>28879</v>
      </c>
      <c r="U6293" t="s">
        <v>28904</v>
      </c>
      <c r="V6293" t="s">
        <v>32158</v>
      </c>
      <c r="X6293" t="s">
        <v>32159</v>
      </c>
    </row>
    <row r="6294" spans="1:24" hidden="1">
      <c r="A6294" t="s">
        <v>32160</v>
      </c>
      <c r="B6294" t="s">
        <v>10911</v>
      </c>
      <c r="C6294" t="s">
        <v>73</v>
      </c>
      <c r="D6294" t="s">
        <v>28878</v>
      </c>
      <c r="E6294" t="s">
        <v>6634</v>
      </c>
      <c r="F6294" t="s">
        <v>6635</v>
      </c>
      <c r="G6294" t="s">
        <v>32161</v>
      </c>
      <c r="I6294" t="s">
        <v>1853</v>
      </c>
      <c r="J6294" t="s">
        <v>48</v>
      </c>
      <c r="K6294" t="s">
        <v>32162</v>
      </c>
      <c r="L6294" t="s">
        <v>32163</v>
      </c>
      <c r="M6294" t="s">
        <v>23565</v>
      </c>
      <c r="N6294" t="s">
        <v>23566</v>
      </c>
      <c r="O6294" t="s">
        <v>6004</v>
      </c>
      <c r="P6294" t="s">
        <v>6004</v>
      </c>
      <c r="Q6294" t="s">
        <v>55</v>
      </c>
      <c r="R6294" s="1">
        <v>7200</v>
      </c>
      <c r="S6294" s="1">
        <v>7200</v>
      </c>
      <c r="T6294" t="s">
        <v>28878</v>
      </c>
      <c r="U6294" t="s">
        <v>29122</v>
      </c>
      <c r="V6294" t="s">
        <v>32164</v>
      </c>
      <c r="X6294" t="s">
        <v>12850</v>
      </c>
    </row>
    <row r="6295" spans="1:24" hidden="1">
      <c r="A6295" t="s">
        <v>32165</v>
      </c>
      <c r="B6295" t="s">
        <v>10911</v>
      </c>
      <c r="C6295" t="s">
        <v>73</v>
      </c>
      <c r="D6295" t="s">
        <v>28878</v>
      </c>
      <c r="E6295" t="s">
        <v>6634</v>
      </c>
      <c r="F6295" t="s">
        <v>6635</v>
      </c>
      <c r="G6295" t="s">
        <v>32161</v>
      </c>
      <c r="I6295" t="s">
        <v>1853</v>
      </c>
      <c r="J6295" t="s">
        <v>48</v>
      </c>
      <c r="K6295" t="s">
        <v>32162</v>
      </c>
      <c r="L6295" t="s">
        <v>32166</v>
      </c>
      <c r="M6295" t="s">
        <v>91</v>
      </c>
      <c r="N6295" t="s">
        <v>91</v>
      </c>
      <c r="O6295" t="s">
        <v>6004</v>
      </c>
      <c r="Q6295" t="s">
        <v>55</v>
      </c>
      <c r="R6295" s="1">
        <v>7550</v>
      </c>
      <c r="S6295" s="1">
        <v>7550</v>
      </c>
      <c r="T6295" t="s">
        <v>29122</v>
      </c>
      <c r="U6295" t="s">
        <v>28879</v>
      </c>
      <c r="V6295" t="s">
        <v>32167</v>
      </c>
      <c r="X6295" t="s">
        <v>12850</v>
      </c>
    </row>
    <row r="6296" spans="1:24" hidden="1">
      <c r="A6296" t="s">
        <v>32168</v>
      </c>
      <c r="B6296" t="s">
        <v>10911</v>
      </c>
      <c r="C6296" t="s">
        <v>73</v>
      </c>
      <c r="D6296" t="s">
        <v>26124</v>
      </c>
      <c r="E6296" t="s">
        <v>824</v>
      </c>
      <c r="F6296" t="s">
        <v>825</v>
      </c>
      <c r="G6296" t="s">
        <v>32169</v>
      </c>
      <c r="I6296" t="s">
        <v>11549</v>
      </c>
      <c r="J6296" t="s">
        <v>48</v>
      </c>
      <c r="K6296" t="s">
        <v>32170</v>
      </c>
      <c r="L6296" t="s">
        <v>32171</v>
      </c>
      <c r="M6296" t="s">
        <v>133</v>
      </c>
      <c r="N6296" t="s">
        <v>134</v>
      </c>
      <c r="O6296" t="s">
        <v>159</v>
      </c>
      <c r="P6296" t="s">
        <v>159</v>
      </c>
      <c r="Q6296" t="s">
        <v>55</v>
      </c>
      <c r="R6296" s="1">
        <v>242400</v>
      </c>
      <c r="S6296" s="1">
        <v>242400</v>
      </c>
      <c r="T6296" t="s">
        <v>28878</v>
      </c>
      <c r="U6296" t="s">
        <v>28878</v>
      </c>
      <c r="V6296" t="s">
        <v>32172</v>
      </c>
      <c r="X6296" t="s">
        <v>32173</v>
      </c>
    </row>
    <row r="6297" spans="1:24" hidden="1">
      <c r="A6297" t="s">
        <v>32174</v>
      </c>
      <c r="B6297" t="s">
        <v>10911</v>
      </c>
      <c r="C6297" t="s">
        <v>73</v>
      </c>
      <c r="D6297" t="s">
        <v>24376</v>
      </c>
      <c r="E6297" t="s">
        <v>6634</v>
      </c>
      <c r="F6297" t="s">
        <v>6635</v>
      </c>
      <c r="G6297" t="s">
        <v>32175</v>
      </c>
      <c r="I6297" t="s">
        <v>25398</v>
      </c>
      <c r="J6297" t="s">
        <v>48</v>
      </c>
      <c r="K6297" t="s">
        <v>32176</v>
      </c>
      <c r="L6297" t="s">
        <v>32177</v>
      </c>
      <c r="M6297" t="s">
        <v>84</v>
      </c>
      <c r="N6297" t="s">
        <v>85</v>
      </c>
      <c r="O6297" t="s">
        <v>6004</v>
      </c>
      <c r="P6297" t="s">
        <v>6004</v>
      </c>
      <c r="Q6297" t="s">
        <v>55</v>
      </c>
      <c r="R6297" s="1">
        <v>15100</v>
      </c>
      <c r="S6297" s="1">
        <v>15100</v>
      </c>
      <c r="T6297" t="s">
        <v>24376</v>
      </c>
      <c r="U6297" t="s">
        <v>25335</v>
      </c>
      <c r="V6297" t="s">
        <v>32178</v>
      </c>
      <c r="X6297" t="s">
        <v>7981</v>
      </c>
    </row>
    <row r="6298" spans="1:24" hidden="1">
      <c r="A6298" t="s">
        <v>32179</v>
      </c>
      <c r="B6298" t="s">
        <v>10911</v>
      </c>
      <c r="C6298" t="s">
        <v>73</v>
      </c>
      <c r="D6298" t="s">
        <v>24376</v>
      </c>
      <c r="E6298" t="s">
        <v>6634</v>
      </c>
      <c r="F6298" t="s">
        <v>6635</v>
      </c>
      <c r="G6298" t="s">
        <v>32038</v>
      </c>
      <c r="I6298" t="s">
        <v>2139</v>
      </c>
      <c r="J6298" t="s">
        <v>48</v>
      </c>
      <c r="K6298" t="s">
        <v>32180</v>
      </c>
      <c r="L6298" t="s">
        <v>32181</v>
      </c>
      <c r="M6298" t="s">
        <v>518</v>
      </c>
      <c r="N6298" t="s">
        <v>519</v>
      </c>
      <c r="O6298" t="s">
        <v>6004</v>
      </c>
      <c r="P6298" t="s">
        <v>6004</v>
      </c>
      <c r="Q6298" t="s">
        <v>55</v>
      </c>
      <c r="R6298" s="1">
        <v>55160</v>
      </c>
      <c r="S6298" s="1">
        <v>55160</v>
      </c>
      <c r="T6298" t="s">
        <v>23583</v>
      </c>
      <c r="U6298" t="s">
        <v>25336</v>
      </c>
      <c r="V6298" t="s">
        <v>32182</v>
      </c>
      <c r="X6298" t="s">
        <v>32183</v>
      </c>
    </row>
    <row r="6299" spans="1:24" hidden="1">
      <c r="A6299" t="s">
        <v>32184</v>
      </c>
      <c r="B6299" t="s">
        <v>10911</v>
      </c>
      <c r="C6299" t="s">
        <v>73</v>
      </c>
      <c r="D6299" t="s">
        <v>24376</v>
      </c>
      <c r="E6299" t="s">
        <v>6634</v>
      </c>
      <c r="F6299" t="s">
        <v>6635</v>
      </c>
      <c r="G6299" t="s">
        <v>32185</v>
      </c>
      <c r="I6299" t="s">
        <v>13728</v>
      </c>
      <c r="J6299" t="s">
        <v>48</v>
      </c>
      <c r="K6299" t="s">
        <v>32186</v>
      </c>
      <c r="L6299" t="s">
        <v>32187</v>
      </c>
      <c r="M6299" t="s">
        <v>518</v>
      </c>
      <c r="N6299" t="s">
        <v>519</v>
      </c>
      <c r="O6299" t="s">
        <v>6004</v>
      </c>
      <c r="P6299" t="s">
        <v>6004</v>
      </c>
      <c r="Q6299" t="s">
        <v>55</v>
      </c>
      <c r="R6299" s="1">
        <v>7880</v>
      </c>
      <c r="S6299" s="1">
        <v>7880</v>
      </c>
      <c r="T6299" t="s">
        <v>24376</v>
      </c>
      <c r="U6299" t="s">
        <v>23583</v>
      </c>
      <c r="V6299" t="s">
        <v>32188</v>
      </c>
      <c r="X6299" t="s">
        <v>32189</v>
      </c>
    </row>
    <row r="6300" spans="1:24" hidden="1">
      <c r="A6300" t="s">
        <v>32190</v>
      </c>
      <c r="B6300" t="s">
        <v>10911</v>
      </c>
      <c r="C6300" t="s">
        <v>73</v>
      </c>
      <c r="D6300" t="s">
        <v>24376</v>
      </c>
      <c r="E6300" t="s">
        <v>6634</v>
      </c>
      <c r="F6300" t="s">
        <v>6635</v>
      </c>
      <c r="G6300" t="s">
        <v>32185</v>
      </c>
      <c r="I6300" t="s">
        <v>13728</v>
      </c>
      <c r="J6300" t="s">
        <v>48</v>
      </c>
      <c r="K6300" t="s">
        <v>32191</v>
      </c>
      <c r="L6300" t="s">
        <v>32192</v>
      </c>
      <c r="M6300" t="s">
        <v>518</v>
      </c>
      <c r="N6300" t="s">
        <v>519</v>
      </c>
      <c r="O6300" t="s">
        <v>6004</v>
      </c>
      <c r="P6300" t="s">
        <v>6004</v>
      </c>
      <c r="Q6300" t="s">
        <v>55</v>
      </c>
      <c r="R6300" s="1">
        <v>7880</v>
      </c>
      <c r="S6300" s="1">
        <v>7880</v>
      </c>
      <c r="T6300" t="s">
        <v>23583</v>
      </c>
      <c r="U6300" t="s">
        <v>25335</v>
      </c>
      <c r="V6300" t="s">
        <v>32193</v>
      </c>
      <c r="X6300" t="s">
        <v>12866</v>
      </c>
    </row>
    <row r="6301" spans="1:24">
      <c r="A6301" t="s">
        <v>32194</v>
      </c>
      <c r="B6301" t="s">
        <v>10911</v>
      </c>
      <c r="C6301" t="s">
        <v>73</v>
      </c>
      <c r="D6301" t="s">
        <v>24376</v>
      </c>
      <c r="E6301" t="s">
        <v>6634</v>
      </c>
      <c r="F6301" t="s">
        <v>6635</v>
      </c>
      <c r="G6301" t="s">
        <v>28857</v>
      </c>
      <c r="H6301" t="s">
        <v>28945</v>
      </c>
      <c r="I6301" t="s">
        <v>12985</v>
      </c>
      <c r="J6301" t="s">
        <v>48</v>
      </c>
      <c r="K6301" t="s">
        <v>32195</v>
      </c>
      <c r="L6301" t="s">
        <v>32196</v>
      </c>
      <c r="M6301" t="s">
        <v>198</v>
      </c>
      <c r="N6301" t="s">
        <v>199</v>
      </c>
      <c r="O6301" t="s">
        <v>6004</v>
      </c>
      <c r="P6301" t="s">
        <v>6004</v>
      </c>
      <c r="Q6301" t="s">
        <v>55</v>
      </c>
      <c r="R6301" s="1">
        <v>7500</v>
      </c>
      <c r="S6301" s="1">
        <v>7500</v>
      </c>
      <c r="T6301" t="s">
        <v>24376</v>
      </c>
      <c r="U6301" t="s">
        <v>23583</v>
      </c>
      <c r="X6301" t="s">
        <v>20158</v>
      </c>
    </row>
    <row r="6302" spans="1:24">
      <c r="A6302" t="s">
        <v>32197</v>
      </c>
      <c r="B6302" t="s">
        <v>10911</v>
      </c>
      <c r="C6302" t="s">
        <v>73</v>
      </c>
      <c r="D6302" t="s">
        <v>24376</v>
      </c>
      <c r="E6302" t="s">
        <v>6634</v>
      </c>
      <c r="F6302" t="s">
        <v>6635</v>
      </c>
      <c r="G6302" t="s">
        <v>28857</v>
      </c>
      <c r="H6302" t="s">
        <v>28945</v>
      </c>
      <c r="I6302" t="s">
        <v>12985</v>
      </c>
      <c r="J6302" t="s">
        <v>48</v>
      </c>
      <c r="K6302" t="s">
        <v>32195</v>
      </c>
      <c r="L6302" t="s">
        <v>32198</v>
      </c>
      <c r="M6302" t="s">
        <v>147</v>
      </c>
      <c r="N6302" t="s">
        <v>148</v>
      </c>
      <c r="O6302" t="s">
        <v>6004</v>
      </c>
      <c r="Q6302" t="s">
        <v>55</v>
      </c>
      <c r="R6302" s="1">
        <v>7250</v>
      </c>
      <c r="S6302" s="1">
        <v>7250</v>
      </c>
      <c r="T6302" t="s">
        <v>23583</v>
      </c>
      <c r="U6302" t="s">
        <v>25335</v>
      </c>
      <c r="X6302" t="s">
        <v>20158</v>
      </c>
    </row>
    <row r="6303" spans="1:24" hidden="1">
      <c r="A6303" t="s">
        <v>32199</v>
      </c>
      <c r="B6303" t="s">
        <v>10911</v>
      </c>
      <c r="C6303" t="s">
        <v>73</v>
      </c>
      <c r="D6303" t="s">
        <v>26125</v>
      </c>
      <c r="E6303" t="s">
        <v>17214</v>
      </c>
      <c r="F6303" t="s">
        <v>17215</v>
      </c>
      <c r="G6303" t="s">
        <v>32200</v>
      </c>
      <c r="I6303" t="s">
        <v>5397</v>
      </c>
      <c r="J6303" t="s">
        <v>48</v>
      </c>
      <c r="K6303" t="s">
        <v>32201</v>
      </c>
      <c r="L6303" t="s">
        <v>32202</v>
      </c>
      <c r="M6303" t="s">
        <v>191</v>
      </c>
      <c r="N6303" t="s">
        <v>192</v>
      </c>
      <c r="O6303" t="s">
        <v>842</v>
      </c>
      <c r="P6303" t="s">
        <v>842</v>
      </c>
      <c r="Q6303" t="s">
        <v>55</v>
      </c>
      <c r="R6303" s="1">
        <v>142000</v>
      </c>
      <c r="S6303" s="1">
        <v>142000</v>
      </c>
      <c r="T6303" t="s">
        <v>25429</v>
      </c>
      <c r="U6303" t="s">
        <v>25429</v>
      </c>
      <c r="V6303" t="s">
        <v>32203</v>
      </c>
      <c r="X6303" t="s">
        <v>32204</v>
      </c>
    </row>
    <row r="6304" spans="1:24" hidden="1">
      <c r="A6304" t="s">
        <v>32205</v>
      </c>
      <c r="B6304" t="s">
        <v>10911</v>
      </c>
      <c r="C6304" t="s">
        <v>45</v>
      </c>
      <c r="D6304" t="s">
        <v>19570</v>
      </c>
      <c r="E6304" t="s">
        <v>17214</v>
      </c>
      <c r="F6304" t="s">
        <v>17215</v>
      </c>
      <c r="G6304" t="s">
        <v>24751</v>
      </c>
      <c r="H6304" t="s">
        <v>24752</v>
      </c>
      <c r="I6304" t="s">
        <v>1069</v>
      </c>
      <c r="J6304" t="s">
        <v>48</v>
      </c>
      <c r="K6304" t="s">
        <v>32206</v>
      </c>
      <c r="L6304" t="s">
        <v>32207</v>
      </c>
      <c r="M6304" t="s">
        <v>3296</v>
      </c>
      <c r="N6304" t="s">
        <v>3296</v>
      </c>
      <c r="O6304" t="s">
        <v>1952</v>
      </c>
      <c r="P6304" t="s">
        <v>3116</v>
      </c>
      <c r="Q6304" t="s">
        <v>55</v>
      </c>
      <c r="R6304" s="1">
        <v>420000</v>
      </c>
      <c r="S6304" s="1">
        <v>420000</v>
      </c>
      <c r="T6304" t="s">
        <v>17995</v>
      </c>
      <c r="U6304" t="s">
        <v>17183</v>
      </c>
      <c r="V6304" t="s">
        <v>32208</v>
      </c>
      <c r="X6304" t="s">
        <v>24758</v>
      </c>
    </row>
    <row r="6305" spans="1:24" hidden="1">
      <c r="A6305" t="s">
        <v>32209</v>
      </c>
      <c r="B6305" t="s">
        <v>10911</v>
      </c>
      <c r="C6305" t="s">
        <v>59</v>
      </c>
      <c r="D6305" t="s">
        <v>23219</v>
      </c>
      <c r="E6305" t="s">
        <v>17214</v>
      </c>
      <c r="F6305" t="s">
        <v>17215</v>
      </c>
      <c r="H6305" t="s">
        <v>32210</v>
      </c>
      <c r="I6305" t="s">
        <v>1329</v>
      </c>
      <c r="J6305" t="s">
        <v>48</v>
      </c>
      <c r="K6305" t="s">
        <v>32211</v>
      </c>
      <c r="L6305" t="s">
        <v>32212</v>
      </c>
      <c r="M6305" t="s">
        <v>2960</v>
      </c>
      <c r="N6305" t="s">
        <v>2961</v>
      </c>
      <c r="O6305" t="s">
        <v>842</v>
      </c>
      <c r="P6305" t="s">
        <v>842</v>
      </c>
      <c r="Q6305" t="s">
        <v>55</v>
      </c>
      <c r="R6305" s="1">
        <v>273490</v>
      </c>
      <c r="S6305" s="1">
        <v>273490</v>
      </c>
      <c r="T6305" t="s">
        <v>23219</v>
      </c>
      <c r="U6305" t="s">
        <v>23219</v>
      </c>
      <c r="V6305" t="s">
        <v>32213</v>
      </c>
      <c r="X6305" t="s">
        <v>32214</v>
      </c>
    </row>
    <row r="6306" spans="1:24" hidden="1">
      <c r="A6306" t="s">
        <v>32215</v>
      </c>
      <c r="B6306" t="s">
        <v>10911</v>
      </c>
      <c r="C6306" t="s">
        <v>24</v>
      </c>
      <c r="D6306" t="s">
        <v>11047</v>
      </c>
      <c r="E6306" t="s">
        <v>7</v>
      </c>
      <c r="F6306" t="s">
        <v>47</v>
      </c>
      <c r="J6306" t="s">
        <v>48</v>
      </c>
      <c r="K6306" t="s">
        <v>32216</v>
      </c>
      <c r="L6306" t="s">
        <v>32217</v>
      </c>
      <c r="M6306" t="s">
        <v>518</v>
      </c>
      <c r="N6306" t="s">
        <v>519</v>
      </c>
      <c r="O6306" t="s">
        <v>67</v>
      </c>
      <c r="P6306" t="s">
        <v>68</v>
      </c>
      <c r="Q6306" t="s">
        <v>55</v>
      </c>
      <c r="R6306" s="1">
        <v>6524.01</v>
      </c>
      <c r="S6306" s="1">
        <v>6524.01</v>
      </c>
      <c r="T6306" t="s">
        <v>11047</v>
      </c>
      <c r="U6306" t="s">
        <v>11277</v>
      </c>
      <c r="V6306" t="s">
        <v>32218</v>
      </c>
      <c r="X6306" t="s">
        <v>32219</v>
      </c>
    </row>
    <row r="6307" spans="1:24" hidden="1">
      <c r="A6307" t="s">
        <v>32220</v>
      </c>
      <c r="B6307" t="s">
        <v>10911</v>
      </c>
      <c r="C6307" t="s">
        <v>24</v>
      </c>
      <c r="D6307" t="s">
        <v>11047</v>
      </c>
      <c r="E6307" t="s">
        <v>7</v>
      </c>
      <c r="F6307" t="s">
        <v>47</v>
      </c>
      <c r="J6307" t="s">
        <v>48</v>
      </c>
      <c r="K6307" t="s">
        <v>32216</v>
      </c>
      <c r="L6307" t="s">
        <v>32221</v>
      </c>
      <c r="M6307" t="s">
        <v>264</v>
      </c>
      <c r="N6307" t="s">
        <v>265</v>
      </c>
      <c r="O6307" t="s">
        <v>67</v>
      </c>
      <c r="P6307" t="s">
        <v>68</v>
      </c>
      <c r="Q6307" t="s">
        <v>55</v>
      </c>
      <c r="R6307" s="1">
        <v>13050</v>
      </c>
      <c r="S6307" s="1">
        <v>13050</v>
      </c>
      <c r="T6307" t="s">
        <v>11047</v>
      </c>
      <c r="U6307" t="s">
        <v>11277</v>
      </c>
      <c r="V6307" t="s">
        <v>32222</v>
      </c>
      <c r="X6307" t="s">
        <v>32219</v>
      </c>
    </row>
    <row r="6308" spans="1:24" hidden="1">
      <c r="A6308" t="s">
        <v>32223</v>
      </c>
      <c r="B6308" t="s">
        <v>10911</v>
      </c>
      <c r="C6308" t="s">
        <v>73</v>
      </c>
      <c r="D6308" t="s">
        <v>25429</v>
      </c>
      <c r="E6308" t="s">
        <v>17214</v>
      </c>
      <c r="F6308" t="s">
        <v>17215</v>
      </c>
      <c r="G6308" t="s">
        <v>32224</v>
      </c>
      <c r="H6308" t="s">
        <v>32225</v>
      </c>
      <c r="I6308" t="s">
        <v>5628</v>
      </c>
      <c r="J6308" t="s">
        <v>48</v>
      </c>
      <c r="K6308" t="s">
        <v>32226</v>
      </c>
      <c r="L6308" t="s">
        <v>32227</v>
      </c>
      <c r="M6308" t="s">
        <v>1934</v>
      </c>
      <c r="N6308" t="s">
        <v>1935</v>
      </c>
      <c r="O6308" t="s">
        <v>159</v>
      </c>
      <c r="P6308" t="s">
        <v>159</v>
      </c>
      <c r="Q6308" t="s">
        <v>55</v>
      </c>
      <c r="R6308" s="1">
        <v>156000</v>
      </c>
      <c r="S6308" s="1">
        <v>156000</v>
      </c>
      <c r="T6308" t="s">
        <v>24318</v>
      </c>
      <c r="U6308" t="s">
        <v>24318</v>
      </c>
      <c r="V6308" t="s">
        <v>32228</v>
      </c>
      <c r="X6308" t="s">
        <v>30313</v>
      </c>
    </row>
    <row r="6309" spans="1:24" hidden="1">
      <c r="A6309" t="s">
        <v>32229</v>
      </c>
      <c r="B6309" t="s">
        <v>10911</v>
      </c>
      <c r="C6309" t="s">
        <v>73</v>
      </c>
      <c r="D6309" t="s">
        <v>25429</v>
      </c>
      <c r="E6309" t="s">
        <v>17417</v>
      </c>
      <c r="F6309" t="s">
        <v>17418</v>
      </c>
      <c r="G6309" t="s">
        <v>32230</v>
      </c>
      <c r="I6309" t="s">
        <v>642</v>
      </c>
      <c r="J6309" t="s">
        <v>48</v>
      </c>
      <c r="K6309" t="s">
        <v>32231</v>
      </c>
      <c r="L6309" t="s">
        <v>32232</v>
      </c>
      <c r="M6309" t="s">
        <v>117</v>
      </c>
      <c r="N6309" t="s">
        <v>118</v>
      </c>
      <c r="O6309" t="s">
        <v>37</v>
      </c>
      <c r="P6309" t="s">
        <v>37</v>
      </c>
      <c r="Q6309" t="s">
        <v>55</v>
      </c>
      <c r="R6309" s="1">
        <v>21840</v>
      </c>
      <c r="S6309" s="1">
        <v>21840</v>
      </c>
      <c r="T6309" t="s">
        <v>28878</v>
      </c>
      <c r="U6309" t="s">
        <v>28879</v>
      </c>
      <c r="V6309" t="s">
        <v>32233</v>
      </c>
      <c r="X6309" t="s">
        <v>32234</v>
      </c>
    </row>
    <row r="6310" spans="1:24" hidden="1">
      <c r="A6310" t="s">
        <v>32235</v>
      </c>
      <c r="B6310" t="s">
        <v>10911</v>
      </c>
      <c r="C6310" t="s">
        <v>59</v>
      </c>
      <c r="D6310" t="s">
        <v>23657</v>
      </c>
      <c r="E6310" t="s">
        <v>17214</v>
      </c>
      <c r="F6310" t="s">
        <v>17215</v>
      </c>
      <c r="G6310" t="s">
        <v>26166</v>
      </c>
      <c r="H6310" t="s">
        <v>26167</v>
      </c>
      <c r="I6310" t="s">
        <v>5628</v>
      </c>
      <c r="J6310" t="s">
        <v>48</v>
      </c>
      <c r="K6310" t="s">
        <v>32236</v>
      </c>
      <c r="L6310" t="s">
        <v>32237</v>
      </c>
      <c r="M6310" t="s">
        <v>477</v>
      </c>
      <c r="N6310" t="s">
        <v>478</v>
      </c>
      <c r="O6310" t="s">
        <v>842</v>
      </c>
      <c r="P6310" t="s">
        <v>842</v>
      </c>
      <c r="Q6310" t="s">
        <v>55</v>
      </c>
      <c r="R6310" s="1">
        <v>70000</v>
      </c>
      <c r="S6310" s="1">
        <v>70000</v>
      </c>
      <c r="T6310" t="s">
        <v>23657</v>
      </c>
      <c r="U6310" t="s">
        <v>23657</v>
      </c>
      <c r="V6310" t="s">
        <v>32238</v>
      </c>
      <c r="X6310" t="s">
        <v>32239</v>
      </c>
    </row>
    <row r="6311" spans="1:24">
      <c r="A6311" t="s">
        <v>32240</v>
      </c>
      <c r="B6311" t="s">
        <v>10911</v>
      </c>
      <c r="C6311" t="s">
        <v>73</v>
      </c>
      <c r="D6311" t="s">
        <v>24534</v>
      </c>
      <c r="E6311" t="s">
        <v>15296</v>
      </c>
      <c r="F6311" t="s">
        <v>15297</v>
      </c>
      <c r="G6311" t="s">
        <v>32241</v>
      </c>
      <c r="I6311" t="s">
        <v>1562</v>
      </c>
      <c r="J6311" t="s">
        <v>48</v>
      </c>
      <c r="K6311" t="s">
        <v>32242</v>
      </c>
      <c r="L6311" t="s">
        <v>32243</v>
      </c>
      <c r="M6311" t="s">
        <v>4410</v>
      </c>
      <c r="N6311" t="s">
        <v>4411</v>
      </c>
      <c r="O6311" t="s">
        <v>6004</v>
      </c>
      <c r="P6311" t="s">
        <v>6004</v>
      </c>
      <c r="Q6311" t="s">
        <v>55</v>
      </c>
      <c r="R6311" s="1">
        <v>21800</v>
      </c>
      <c r="S6311" s="1">
        <v>21800</v>
      </c>
      <c r="T6311" t="s">
        <v>24534</v>
      </c>
      <c r="U6311" t="s">
        <v>25201</v>
      </c>
      <c r="X6311" t="s">
        <v>30494</v>
      </c>
    </row>
    <row r="6312" spans="1:24">
      <c r="A6312" t="s">
        <v>32244</v>
      </c>
      <c r="B6312" t="s">
        <v>10911</v>
      </c>
      <c r="C6312" t="s">
        <v>73</v>
      </c>
      <c r="D6312" t="s">
        <v>24534</v>
      </c>
      <c r="E6312" t="s">
        <v>15296</v>
      </c>
      <c r="F6312" t="s">
        <v>15297</v>
      </c>
      <c r="G6312" t="s">
        <v>32245</v>
      </c>
      <c r="I6312" t="s">
        <v>3817</v>
      </c>
      <c r="J6312" t="s">
        <v>48</v>
      </c>
      <c r="K6312" t="s">
        <v>32246</v>
      </c>
      <c r="L6312" t="s">
        <v>32247</v>
      </c>
      <c r="M6312" t="s">
        <v>7158</v>
      </c>
      <c r="N6312" t="s">
        <v>7159</v>
      </c>
      <c r="O6312" t="s">
        <v>67</v>
      </c>
      <c r="P6312" t="s">
        <v>68</v>
      </c>
      <c r="Q6312" t="s">
        <v>55</v>
      </c>
      <c r="R6312" s="1">
        <v>104400</v>
      </c>
      <c r="S6312" s="1">
        <v>104400</v>
      </c>
      <c r="T6312" t="s">
        <v>24534</v>
      </c>
      <c r="U6312" t="s">
        <v>23567</v>
      </c>
      <c r="X6312" t="s">
        <v>32248</v>
      </c>
    </row>
    <row r="6313" spans="1:24" hidden="1">
      <c r="A6313" t="s">
        <v>32249</v>
      </c>
      <c r="B6313" t="s">
        <v>25</v>
      </c>
      <c r="C6313" t="s">
        <v>114</v>
      </c>
      <c r="D6313" t="s">
        <v>5906</v>
      </c>
      <c r="E6313" t="s">
        <v>10902</v>
      </c>
      <c r="F6313" t="s">
        <v>10903</v>
      </c>
      <c r="J6313" t="s">
        <v>48</v>
      </c>
      <c r="K6313" t="s">
        <v>32250</v>
      </c>
      <c r="L6313" t="s">
        <v>32251</v>
      </c>
      <c r="M6313" t="s">
        <v>198</v>
      </c>
      <c r="N6313" t="s">
        <v>199</v>
      </c>
      <c r="O6313" t="s">
        <v>37</v>
      </c>
      <c r="P6313" t="s">
        <v>37</v>
      </c>
      <c r="Q6313" t="s">
        <v>55</v>
      </c>
      <c r="R6313" s="1">
        <v>6500</v>
      </c>
      <c r="S6313" s="1">
        <v>6500</v>
      </c>
      <c r="T6313" t="s">
        <v>5940</v>
      </c>
      <c r="U6313" t="s">
        <v>6250</v>
      </c>
      <c r="V6313" t="s">
        <v>32252</v>
      </c>
      <c r="X6313" t="s">
        <v>32253</v>
      </c>
    </row>
    <row r="6314" spans="1:24" hidden="1">
      <c r="A6314" t="s">
        <v>32254</v>
      </c>
      <c r="B6314" t="s">
        <v>25</v>
      </c>
      <c r="C6314" t="s">
        <v>114</v>
      </c>
      <c r="D6314" t="s">
        <v>5906</v>
      </c>
      <c r="E6314" t="s">
        <v>10902</v>
      </c>
      <c r="F6314" t="s">
        <v>10903</v>
      </c>
      <c r="J6314" t="s">
        <v>48</v>
      </c>
      <c r="K6314" t="s">
        <v>32250</v>
      </c>
      <c r="L6314" t="s">
        <v>32255</v>
      </c>
      <c r="M6314" t="s">
        <v>198</v>
      </c>
      <c r="N6314" t="s">
        <v>199</v>
      </c>
      <c r="O6314" t="s">
        <v>37</v>
      </c>
      <c r="Q6314" t="s">
        <v>55</v>
      </c>
      <c r="R6314" s="1">
        <v>6499</v>
      </c>
      <c r="S6314" s="1">
        <v>6499</v>
      </c>
      <c r="T6314" t="s">
        <v>5940</v>
      </c>
      <c r="U6314" t="s">
        <v>6250</v>
      </c>
      <c r="V6314" t="s">
        <v>32252</v>
      </c>
      <c r="X6314" t="s">
        <v>32253</v>
      </c>
    </row>
    <row r="6315" spans="1:24" hidden="1">
      <c r="A6315" t="s">
        <v>32256</v>
      </c>
      <c r="B6315" t="s">
        <v>10911</v>
      </c>
      <c r="C6315" t="s">
        <v>73</v>
      </c>
      <c r="D6315" t="s">
        <v>23567</v>
      </c>
      <c r="E6315" t="s">
        <v>6634</v>
      </c>
      <c r="F6315" t="s">
        <v>6635</v>
      </c>
      <c r="G6315" t="s">
        <v>32257</v>
      </c>
      <c r="I6315" t="s">
        <v>5397</v>
      </c>
      <c r="J6315" t="s">
        <v>48</v>
      </c>
      <c r="K6315" t="s">
        <v>32258</v>
      </c>
      <c r="L6315" t="s">
        <v>32259</v>
      </c>
      <c r="M6315" t="s">
        <v>23565</v>
      </c>
      <c r="N6315" t="s">
        <v>23566</v>
      </c>
      <c r="O6315" t="s">
        <v>6004</v>
      </c>
      <c r="P6315" t="s">
        <v>6004</v>
      </c>
      <c r="Q6315" t="s">
        <v>55</v>
      </c>
      <c r="R6315" s="1">
        <v>28800</v>
      </c>
      <c r="S6315" s="1">
        <v>28800</v>
      </c>
      <c r="T6315" t="s">
        <v>23567</v>
      </c>
      <c r="U6315" t="s">
        <v>23890</v>
      </c>
      <c r="V6315" t="s">
        <v>32260</v>
      </c>
      <c r="X6315" t="s">
        <v>32261</v>
      </c>
    </row>
    <row r="6316" spans="1:24" hidden="1">
      <c r="A6316" t="s">
        <v>32262</v>
      </c>
      <c r="B6316" t="s">
        <v>10911</v>
      </c>
      <c r="C6316" t="s">
        <v>73</v>
      </c>
      <c r="D6316" t="s">
        <v>24897</v>
      </c>
      <c r="E6316" t="s">
        <v>6634</v>
      </c>
      <c r="F6316" t="s">
        <v>6635</v>
      </c>
      <c r="G6316" t="s">
        <v>32263</v>
      </c>
      <c r="H6316" t="s">
        <v>32264</v>
      </c>
      <c r="J6316" t="s">
        <v>48</v>
      </c>
      <c r="K6316" t="s">
        <v>32265</v>
      </c>
      <c r="L6316" t="s">
        <v>32266</v>
      </c>
      <c r="M6316" t="s">
        <v>32267</v>
      </c>
      <c r="N6316" t="s">
        <v>32268</v>
      </c>
      <c r="O6316" t="s">
        <v>6004</v>
      </c>
      <c r="P6316" t="s">
        <v>6004</v>
      </c>
      <c r="Q6316" t="s">
        <v>55</v>
      </c>
      <c r="R6316" s="1">
        <v>18000</v>
      </c>
      <c r="S6316" s="1">
        <v>18000</v>
      </c>
      <c r="T6316" t="s">
        <v>19928</v>
      </c>
      <c r="U6316" t="s">
        <v>19016</v>
      </c>
      <c r="V6316" t="s">
        <v>32269</v>
      </c>
      <c r="X6316" t="s">
        <v>32270</v>
      </c>
    </row>
    <row r="6317" spans="1:24" hidden="1">
      <c r="A6317" t="s">
        <v>32271</v>
      </c>
      <c r="B6317" t="s">
        <v>10911</v>
      </c>
      <c r="C6317" t="s">
        <v>73</v>
      </c>
      <c r="D6317" t="s">
        <v>24897</v>
      </c>
      <c r="E6317" t="s">
        <v>6634</v>
      </c>
      <c r="F6317" t="s">
        <v>6635</v>
      </c>
      <c r="G6317" t="s">
        <v>32263</v>
      </c>
      <c r="H6317" t="s">
        <v>32264</v>
      </c>
      <c r="J6317" t="s">
        <v>48</v>
      </c>
      <c r="K6317" t="s">
        <v>32265</v>
      </c>
      <c r="L6317" t="s">
        <v>32272</v>
      </c>
      <c r="M6317" t="s">
        <v>32267</v>
      </c>
      <c r="N6317" t="s">
        <v>32268</v>
      </c>
      <c r="O6317" t="s">
        <v>13788</v>
      </c>
      <c r="Q6317" t="s">
        <v>55</v>
      </c>
      <c r="R6317" s="1">
        <v>1100</v>
      </c>
      <c r="S6317" s="1">
        <v>1100</v>
      </c>
      <c r="T6317" t="s">
        <v>19928</v>
      </c>
      <c r="U6317" t="s">
        <v>19928</v>
      </c>
      <c r="V6317" t="s">
        <v>32269</v>
      </c>
      <c r="X6317" t="s">
        <v>32270</v>
      </c>
    </row>
    <row r="6318" spans="1:24" hidden="1">
      <c r="A6318" t="s">
        <v>32273</v>
      </c>
      <c r="B6318" t="s">
        <v>10911</v>
      </c>
      <c r="C6318" t="s">
        <v>73</v>
      </c>
      <c r="D6318" t="s">
        <v>24897</v>
      </c>
      <c r="E6318" t="s">
        <v>15296</v>
      </c>
      <c r="F6318" t="s">
        <v>15297</v>
      </c>
      <c r="G6318" t="s">
        <v>32274</v>
      </c>
      <c r="I6318" t="s">
        <v>18156</v>
      </c>
      <c r="J6318" t="s">
        <v>48</v>
      </c>
      <c r="K6318" t="s">
        <v>32275</v>
      </c>
      <c r="L6318" t="s">
        <v>32276</v>
      </c>
      <c r="M6318" t="s">
        <v>5608</v>
      </c>
      <c r="N6318" t="s">
        <v>5609</v>
      </c>
      <c r="O6318" t="s">
        <v>6004</v>
      </c>
      <c r="P6318" t="s">
        <v>6004</v>
      </c>
      <c r="Q6318" t="s">
        <v>55</v>
      </c>
      <c r="R6318" s="1">
        <v>6500</v>
      </c>
      <c r="S6318" s="1">
        <v>6500</v>
      </c>
      <c r="T6318" t="s">
        <v>24897</v>
      </c>
      <c r="U6318" t="s">
        <v>23890</v>
      </c>
      <c r="V6318" t="s">
        <v>32277</v>
      </c>
      <c r="X6318" t="s">
        <v>32278</v>
      </c>
    </row>
    <row r="6319" spans="1:24">
      <c r="A6319" t="s">
        <v>32279</v>
      </c>
      <c r="B6319" t="s">
        <v>10911</v>
      </c>
      <c r="C6319" t="s">
        <v>73</v>
      </c>
      <c r="D6319" t="s">
        <v>24897</v>
      </c>
      <c r="E6319" t="s">
        <v>15296</v>
      </c>
      <c r="F6319" t="s">
        <v>15297</v>
      </c>
      <c r="G6319" t="s">
        <v>32280</v>
      </c>
      <c r="J6319" t="s">
        <v>48</v>
      </c>
      <c r="K6319" t="s">
        <v>32281</v>
      </c>
      <c r="L6319" t="s">
        <v>32282</v>
      </c>
      <c r="M6319" t="s">
        <v>5608</v>
      </c>
      <c r="N6319" t="s">
        <v>5609</v>
      </c>
      <c r="O6319" t="s">
        <v>67</v>
      </c>
      <c r="P6319" t="s">
        <v>68</v>
      </c>
      <c r="Q6319" t="s">
        <v>55</v>
      </c>
      <c r="R6319" s="1">
        <v>6500</v>
      </c>
      <c r="S6319" s="1">
        <v>6500</v>
      </c>
      <c r="T6319" t="s">
        <v>25089</v>
      </c>
      <c r="U6319" t="s">
        <v>23543</v>
      </c>
      <c r="X6319" t="s">
        <v>32278</v>
      </c>
    </row>
    <row r="6320" spans="1:24">
      <c r="A6320" t="s">
        <v>32283</v>
      </c>
      <c r="B6320" t="s">
        <v>10911</v>
      </c>
      <c r="C6320" t="s">
        <v>73</v>
      </c>
      <c r="D6320" t="s">
        <v>24897</v>
      </c>
      <c r="E6320" t="s">
        <v>15296</v>
      </c>
      <c r="F6320" t="s">
        <v>15297</v>
      </c>
      <c r="G6320" t="s">
        <v>32280</v>
      </c>
      <c r="J6320" t="s">
        <v>48</v>
      </c>
      <c r="K6320" t="s">
        <v>32281</v>
      </c>
      <c r="L6320" t="s">
        <v>32284</v>
      </c>
      <c r="M6320" t="s">
        <v>5608</v>
      </c>
      <c r="N6320" t="s">
        <v>5609</v>
      </c>
      <c r="O6320" t="s">
        <v>67</v>
      </c>
      <c r="P6320" t="s">
        <v>68</v>
      </c>
      <c r="Q6320" t="s">
        <v>55</v>
      </c>
      <c r="R6320" s="1">
        <v>3287.5</v>
      </c>
      <c r="S6320" s="1">
        <v>3287.5</v>
      </c>
      <c r="T6320" t="s">
        <v>23890</v>
      </c>
      <c r="U6320" t="s">
        <v>24376</v>
      </c>
      <c r="X6320" t="s">
        <v>32278</v>
      </c>
    </row>
    <row r="6321" spans="1:24" hidden="1">
      <c r="A6321" t="s">
        <v>32285</v>
      </c>
      <c r="B6321" t="s">
        <v>10911</v>
      </c>
      <c r="C6321" t="s">
        <v>73</v>
      </c>
      <c r="D6321" t="s">
        <v>24897</v>
      </c>
      <c r="E6321" t="s">
        <v>6634</v>
      </c>
      <c r="F6321" t="s">
        <v>6635</v>
      </c>
      <c r="G6321" t="s">
        <v>32286</v>
      </c>
      <c r="I6321" t="s">
        <v>1875</v>
      </c>
      <c r="J6321" t="s">
        <v>48</v>
      </c>
      <c r="K6321" t="s">
        <v>32287</v>
      </c>
      <c r="L6321" t="s">
        <v>32288</v>
      </c>
      <c r="M6321" t="s">
        <v>518</v>
      </c>
      <c r="N6321" t="s">
        <v>519</v>
      </c>
      <c r="O6321" t="s">
        <v>6004</v>
      </c>
      <c r="P6321" t="s">
        <v>6004</v>
      </c>
      <c r="Q6321" t="s">
        <v>55</v>
      </c>
      <c r="R6321" s="1">
        <v>141840</v>
      </c>
      <c r="S6321" s="1">
        <v>141840</v>
      </c>
      <c r="T6321" t="s">
        <v>23567</v>
      </c>
      <c r="U6321" t="s">
        <v>24376</v>
      </c>
      <c r="V6321" t="s">
        <v>32289</v>
      </c>
      <c r="X6321" t="s">
        <v>32290</v>
      </c>
    </row>
    <row r="6322" spans="1:24" hidden="1">
      <c r="A6322" t="s">
        <v>32291</v>
      </c>
      <c r="B6322" t="s">
        <v>10911</v>
      </c>
      <c r="C6322" t="s">
        <v>73</v>
      </c>
      <c r="D6322" t="s">
        <v>24897</v>
      </c>
      <c r="E6322" t="s">
        <v>6634</v>
      </c>
      <c r="F6322" t="s">
        <v>6635</v>
      </c>
      <c r="G6322" t="s">
        <v>32292</v>
      </c>
      <c r="I6322" t="s">
        <v>5397</v>
      </c>
      <c r="J6322" t="s">
        <v>48</v>
      </c>
      <c r="K6322" t="s">
        <v>32293</v>
      </c>
      <c r="L6322" t="s">
        <v>32294</v>
      </c>
      <c r="M6322" t="s">
        <v>1455</v>
      </c>
      <c r="N6322" t="s">
        <v>1456</v>
      </c>
      <c r="O6322" t="s">
        <v>6004</v>
      </c>
      <c r="P6322" t="s">
        <v>6004</v>
      </c>
      <c r="Q6322" t="s">
        <v>55</v>
      </c>
      <c r="R6322" s="1">
        <v>405000</v>
      </c>
      <c r="S6322" s="1">
        <v>405000</v>
      </c>
      <c r="T6322" t="s">
        <v>24897</v>
      </c>
      <c r="U6322" t="s">
        <v>29779</v>
      </c>
      <c r="V6322" t="s">
        <v>32295</v>
      </c>
      <c r="X6322" t="s">
        <v>32296</v>
      </c>
    </row>
    <row r="6323" spans="1:24" hidden="1">
      <c r="A6323" t="s">
        <v>32297</v>
      </c>
      <c r="B6323" t="s">
        <v>10911</v>
      </c>
      <c r="C6323" t="s">
        <v>73</v>
      </c>
      <c r="D6323" t="s">
        <v>24897</v>
      </c>
      <c r="E6323" t="s">
        <v>6634</v>
      </c>
      <c r="F6323" t="s">
        <v>6635</v>
      </c>
      <c r="G6323" t="s">
        <v>32298</v>
      </c>
      <c r="I6323" t="s">
        <v>1875</v>
      </c>
      <c r="J6323" t="s">
        <v>48</v>
      </c>
      <c r="K6323" t="s">
        <v>32299</v>
      </c>
      <c r="L6323" t="s">
        <v>32300</v>
      </c>
      <c r="M6323" t="s">
        <v>1455</v>
      </c>
      <c r="N6323" t="s">
        <v>1456</v>
      </c>
      <c r="O6323" t="s">
        <v>6004</v>
      </c>
      <c r="P6323" t="s">
        <v>6004</v>
      </c>
      <c r="Q6323" t="s">
        <v>55</v>
      </c>
      <c r="R6323" s="1">
        <v>13500</v>
      </c>
      <c r="S6323" s="1">
        <v>13500</v>
      </c>
      <c r="T6323" t="s">
        <v>24897</v>
      </c>
      <c r="U6323" t="s">
        <v>23890</v>
      </c>
      <c r="V6323" t="s">
        <v>32301</v>
      </c>
      <c r="X6323" t="s">
        <v>3601</v>
      </c>
    </row>
    <row r="6324" spans="1:24" hidden="1">
      <c r="A6324" t="s">
        <v>32302</v>
      </c>
      <c r="B6324" t="s">
        <v>10911</v>
      </c>
      <c r="C6324" t="s">
        <v>73</v>
      </c>
      <c r="D6324" t="s">
        <v>24897</v>
      </c>
      <c r="E6324" t="s">
        <v>824</v>
      </c>
      <c r="F6324" t="s">
        <v>825</v>
      </c>
      <c r="G6324" t="s">
        <v>32303</v>
      </c>
      <c r="I6324" t="s">
        <v>25463</v>
      </c>
      <c r="J6324" t="s">
        <v>48</v>
      </c>
      <c r="K6324" t="s">
        <v>32304</v>
      </c>
      <c r="L6324" t="s">
        <v>32305</v>
      </c>
      <c r="M6324" t="s">
        <v>3474</v>
      </c>
      <c r="N6324" t="s">
        <v>3475</v>
      </c>
      <c r="O6324" t="s">
        <v>842</v>
      </c>
      <c r="P6324" t="s">
        <v>842</v>
      </c>
      <c r="Q6324" t="s">
        <v>55</v>
      </c>
      <c r="R6324" s="1">
        <v>144500</v>
      </c>
      <c r="S6324" s="1">
        <v>144500</v>
      </c>
      <c r="T6324" t="s">
        <v>25336</v>
      </c>
      <c r="U6324" t="s">
        <v>25336</v>
      </c>
      <c r="V6324" t="s">
        <v>32306</v>
      </c>
      <c r="X6324" t="s">
        <v>21369</v>
      </c>
    </row>
    <row r="6325" spans="1:24" hidden="1">
      <c r="A6325" t="s">
        <v>32307</v>
      </c>
      <c r="B6325" t="s">
        <v>10911</v>
      </c>
      <c r="C6325" t="s">
        <v>73</v>
      </c>
      <c r="D6325" t="s">
        <v>24897</v>
      </c>
      <c r="E6325" t="s">
        <v>824</v>
      </c>
      <c r="F6325" t="s">
        <v>825</v>
      </c>
      <c r="G6325" t="s">
        <v>32308</v>
      </c>
      <c r="I6325" t="s">
        <v>1853</v>
      </c>
      <c r="J6325" t="s">
        <v>48</v>
      </c>
      <c r="K6325" t="s">
        <v>32309</v>
      </c>
      <c r="L6325" t="s">
        <v>32310</v>
      </c>
      <c r="M6325" t="s">
        <v>1377</v>
      </c>
      <c r="N6325" t="s">
        <v>1378</v>
      </c>
      <c r="O6325" t="s">
        <v>842</v>
      </c>
      <c r="P6325" t="s">
        <v>842</v>
      </c>
      <c r="Q6325" t="s">
        <v>55</v>
      </c>
      <c r="R6325" s="1">
        <v>39000</v>
      </c>
      <c r="S6325" s="1">
        <v>39000</v>
      </c>
      <c r="T6325" t="s">
        <v>23890</v>
      </c>
      <c r="U6325" t="s">
        <v>23890</v>
      </c>
      <c r="V6325" t="s">
        <v>32311</v>
      </c>
      <c r="X6325" t="s">
        <v>32312</v>
      </c>
    </row>
    <row r="6326" spans="1:24" hidden="1">
      <c r="A6326" t="s">
        <v>32313</v>
      </c>
      <c r="B6326" t="s">
        <v>10911</v>
      </c>
      <c r="C6326" t="s">
        <v>43</v>
      </c>
      <c r="D6326" t="s">
        <v>17168</v>
      </c>
      <c r="E6326" t="s">
        <v>10902</v>
      </c>
      <c r="F6326" t="s">
        <v>10903</v>
      </c>
      <c r="G6326" t="s">
        <v>17670</v>
      </c>
      <c r="I6326" t="s">
        <v>10941</v>
      </c>
      <c r="J6326" t="s">
        <v>48</v>
      </c>
      <c r="K6326" t="s">
        <v>20925</v>
      </c>
      <c r="L6326" t="s">
        <v>32314</v>
      </c>
      <c r="M6326" t="s">
        <v>765</v>
      </c>
      <c r="N6326" t="s">
        <v>766</v>
      </c>
      <c r="O6326" t="s">
        <v>6004</v>
      </c>
      <c r="P6326" t="s">
        <v>6004</v>
      </c>
      <c r="Q6326" t="s">
        <v>55</v>
      </c>
      <c r="R6326" s="1">
        <v>38500</v>
      </c>
      <c r="S6326" s="1">
        <v>38500</v>
      </c>
      <c r="T6326" t="s">
        <v>17122</v>
      </c>
      <c r="U6326" t="s">
        <v>18444</v>
      </c>
      <c r="V6326" t="s">
        <v>32315</v>
      </c>
      <c r="X6326" t="s">
        <v>20928</v>
      </c>
    </row>
    <row r="6327" spans="1:24" hidden="1">
      <c r="A6327" t="s">
        <v>32316</v>
      </c>
      <c r="B6327" t="s">
        <v>10911</v>
      </c>
      <c r="C6327" t="s">
        <v>43</v>
      </c>
      <c r="D6327" t="s">
        <v>11064</v>
      </c>
      <c r="E6327" t="s">
        <v>6634</v>
      </c>
      <c r="F6327" t="s">
        <v>6635</v>
      </c>
      <c r="G6327" t="s">
        <v>18115</v>
      </c>
      <c r="I6327" t="s">
        <v>5628</v>
      </c>
      <c r="J6327" t="s">
        <v>48</v>
      </c>
      <c r="K6327" t="s">
        <v>18116</v>
      </c>
      <c r="L6327" t="s">
        <v>32317</v>
      </c>
      <c r="M6327" t="s">
        <v>18118</v>
      </c>
      <c r="N6327" t="s">
        <v>18119</v>
      </c>
      <c r="O6327" t="s">
        <v>67</v>
      </c>
      <c r="P6327" t="s">
        <v>68</v>
      </c>
      <c r="Q6327" t="s">
        <v>55</v>
      </c>
      <c r="R6327" s="1">
        <v>86400</v>
      </c>
      <c r="S6327" s="1">
        <v>86400</v>
      </c>
      <c r="T6327" t="s">
        <v>14009</v>
      </c>
      <c r="U6327" t="s">
        <v>17168</v>
      </c>
      <c r="V6327" t="s">
        <v>32318</v>
      </c>
      <c r="X6327" t="s">
        <v>18121</v>
      </c>
    </row>
    <row r="6328" spans="1:24" hidden="1">
      <c r="A6328" t="s">
        <v>32319</v>
      </c>
      <c r="B6328" t="s">
        <v>10911</v>
      </c>
      <c r="C6328" t="s">
        <v>43</v>
      </c>
      <c r="D6328" t="s">
        <v>11064</v>
      </c>
      <c r="E6328" t="s">
        <v>6634</v>
      </c>
      <c r="F6328" t="s">
        <v>6635</v>
      </c>
      <c r="G6328" t="s">
        <v>18115</v>
      </c>
      <c r="I6328" t="s">
        <v>5628</v>
      </c>
      <c r="J6328" t="s">
        <v>48</v>
      </c>
      <c r="K6328" t="s">
        <v>18116</v>
      </c>
      <c r="L6328" t="s">
        <v>32320</v>
      </c>
      <c r="M6328" t="s">
        <v>18118</v>
      </c>
      <c r="N6328" t="s">
        <v>18119</v>
      </c>
      <c r="O6328" t="s">
        <v>6004</v>
      </c>
      <c r="P6328" t="s">
        <v>68</v>
      </c>
      <c r="Q6328" t="s">
        <v>55</v>
      </c>
      <c r="R6328" s="1">
        <v>43200</v>
      </c>
      <c r="S6328" s="1">
        <v>43200</v>
      </c>
      <c r="T6328" t="s">
        <v>14009</v>
      </c>
      <c r="U6328" t="s">
        <v>17168</v>
      </c>
      <c r="V6328" t="s">
        <v>32321</v>
      </c>
      <c r="X6328" t="s">
        <v>18121</v>
      </c>
    </row>
    <row r="6329" spans="1:24" hidden="1">
      <c r="A6329" t="s">
        <v>32322</v>
      </c>
      <c r="B6329" t="s">
        <v>10911</v>
      </c>
      <c r="C6329" t="s">
        <v>73</v>
      </c>
      <c r="D6329" t="s">
        <v>28979</v>
      </c>
      <c r="E6329" t="s">
        <v>824</v>
      </c>
      <c r="F6329" t="s">
        <v>825</v>
      </c>
      <c r="G6329" t="s">
        <v>32323</v>
      </c>
      <c r="I6329" t="s">
        <v>32324</v>
      </c>
      <c r="J6329" t="s">
        <v>48</v>
      </c>
      <c r="K6329" t="s">
        <v>32325</v>
      </c>
      <c r="L6329" t="s">
        <v>32326</v>
      </c>
      <c r="M6329" t="s">
        <v>13444</v>
      </c>
      <c r="N6329" t="s">
        <v>13445</v>
      </c>
      <c r="O6329" t="s">
        <v>842</v>
      </c>
      <c r="P6329" t="s">
        <v>842</v>
      </c>
      <c r="Q6329" t="s">
        <v>55</v>
      </c>
      <c r="R6329" s="1">
        <v>279400</v>
      </c>
      <c r="S6329" s="1">
        <v>279400</v>
      </c>
      <c r="T6329" t="s">
        <v>28839</v>
      </c>
      <c r="U6329" t="s">
        <v>28839</v>
      </c>
      <c r="V6329" t="s">
        <v>32327</v>
      </c>
      <c r="X6329" t="s">
        <v>21369</v>
      </c>
    </row>
    <row r="6330" spans="1:24" hidden="1">
      <c r="A6330" t="s">
        <v>32328</v>
      </c>
      <c r="B6330" t="s">
        <v>10911</v>
      </c>
      <c r="C6330" t="s">
        <v>73</v>
      </c>
      <c r="D6330" t="s">
        <v>25429</v>
      </c>
      <c r="E6330" t="s">
        <v>17171</v>
      </c>
      <c r="F6330" t="s">
        <v>17172</v>
      </c>
      <c r="G6330" t="s">
        <v>29898</v>
      </c>
      <c r="H6330" t="s">
        <v>29899</v>
      </c>
      <c r="I6330" t="s">
        <v>10941</v>
      </c>
      <c r="J6330" t="s">
        <v>32</v>
      </c>
      <c r="K6330" t="s">
        <v>29900</v>
      </c>
      <c r="L6330" t="s">
        <v>32329</v>
      </c>
      <c r="M6330" t="s">
        <v>2502</v>
      </c>
      <c r="N6330" t="s">
        <v>2503</v>
      </c>
      <c r="O6330" t="s">
        <v>53</v>
      </c>
      <c r="P6330" t="s">
        <v>54</v>
      </c>
      <c r="Q6330" t="s">
        <v>38</v>
      </c>
      <c r="R6330" s="1">
        <v>164.34</v>
      </c>
      <c r="S6330" s="1">
        <v>17748.72</v>
      </c>
      <c r="T6330" t="s">
        <v>29251</v>
      </c>
      <c r="U6330" t="s">
        <v>29251</v>
      </c>
      <c r="V6330" t="s">
        <v>29905</v>
      </c>
      <c r="X6330" t="s">
        <v>29906</v>
      </c>
    </row>
    <row r="6331" spans="1:24" hidden="1">
      <c r="A6331" t="s">
        <v>32330</v>
      </c>
      <c r="B6331" t="s">
        <v>10911</v>
      </c>
      <c r="C6331" t="s">
        <v>73</v>
      </c>
      <c r="D6331" t="s">
        <v>23543</v>
      </c>
      <c r="E6331" t="s">
        <v>17171</v>
      </c>
      <c r="F6331" t="s">
        <v>17172</v>
      </c>
      <c r="G6331" t="s">
        <v>32331</v>
      </c>
      <c r="H6331" t="s">
        <v>32332</v>
      </c>
      <c r="I6331" t="s">
        <v>27174</v>
      </c>
      <c r="J6331" t="s">
        <v>32</v>
      </c>
      <c r="K6331" t="s">
        <v>32333</v>
      </c>
      <c r="L6331" t="s">
        <v>32334</v>
      </c>
      <c r="M6331" t="s">
        <v>12467</v>
      </c>
      <c r="N6331" t="s">
        <v>12468</v>
      </c>
      <c r="O6331" t="s">
        <v>53</v>
      </c>
      <c r="P6331" t="s">
        <v>54</v>
      </c>
      <c r="Q6331" t="s">
        <v>38</v>
      </c>
      <c r="R6331" s="1">
        <v>71.92</v>
      </c>
      <c r="S6331" s="1">
        <v>7767.36</v>
      </c>
      <c r="T6331" t="s">
        <v>29251</v>
      </c>
      <c r="U6331" t="s">
        <v>29251</v>
      </c>
      <c r="V6331" t="s">
        <v>32335</v>
      </c>
      <c r="X6331" t="s">
        <v>32336</v>
      </c>
    </row>
    <row r="6332" spans="1:24" hidden="1">
      <c r="A6332" t="s">
        <v>32337</v>
      </c>
      <c r="B6332" t="s">
        <v>10911</v>
      </c>
      <c r="C6332" t="s">
        <v>73</v>
      </c>
      <c r="D6332" t="s">
        <v>28979</v>
      </c>
      <c r="E6332" t="s">
        <v>17171</v>
      </c>
      <c r="F6332" t="s">
        <v>17172</v>
      </c>
      <c r="G6332" t="s">
        <v>30061</v>
      </c>
      <c r="H6332" t="s">
        <v>30062</v>
      </c>
      <c r="I6332" t="s">
        <v>1047</v>
      </c>
      <c r="J6332" t="s">
        <v>32</v>
      </c>
      <c r="K6332" t="s">
        <v>30063</v>
      </c>
      <c r="L6332" t="s">
        <v>32338</v>
      </c>
      <c r="M6332" t="s">
        <v>2502</v>
      </c>
      <c r="N6332" t="s">
        <v>2503</v>
      </c>
      <c r="O6332" t="s">
        <v>53</v>
      </c>
      <c r="P6332" t="s">
        <v>54</v>
      </c>
      <c r="Q6332" t="s">
        <v>38</v>
      </c>
      <c r="R6332" s="1">
        <v>132.44</v>
      </c>
      <c r="S6332" s="1">
        <v>14303.52</v>
      </c>
      <c r="T6332" t="s">
        <v>28980</v>
      </c>
      <c r="U6332" t="s">
        <v>28980</v>
      </c>
      <c r="V6332" t="s">
        <v>30065</v>
      </c>
      <c r="X6332" t="s">
        <v>20912</v>
      </c>
    </row>
    <row r="6333" spans="1:24" hidden="1">
      <c r="A6333" t="s">
        <v>32339</v>
      </c>
      <c r="B6333" t="s">
        <v>10911</v>
      </c>
      <c r="C6333" t="s">
        <v>73</v>
      </c>
      <c r="D6333" t="s">
        <v>28979</v>
      </c>
      <c r="E6333" t="s">
        <v>17171</v>
      </c>
      <c r="F6333" t="s">
        <v>17172</v>
      </c>
      <c r="H6333" t="s">
        <v>32340</v>
      </c>
      <c r="I6333" t="s">
        <v>1094</v>
      </c>
      <c r="J6333" t="s">
        <v>32</v>
      </c>
      <c r="K6333" t="s">
        <v>32341</v>
      </c>
      <c r="L6333" t="s">
        <v>32342</v>
      </c>
      <c r="M6333" t="s">
        <v>23974</v>
      </c>
      <c r="N6333" t="s">
        <v>23975</v>
      </c>
      <c r="O6333" t="s">
        <v>53</v>
      </c>
      <c r="P6333" t="s">
        <v>54</v>
      </c>
      <c r="Q6333" t="s">
        <v>38</v>
      </c>
      <c r="R6333" s="1">
        <v>80</v>
      </c>
      <c r="S6333" s="1">
        <v>8640</v>
      </c>
      <c r="T6333" t="s">
        <v>30375</v>
      </c>
      <c r="U6333" t="s">
        <v>30375</v>
      </c>
      <c r="V6333" t="s">
        <v>32343</v>
      </c>
      <c r="X6333" t="s">
        <v>32344</v>
      </c>
    </row>
    <row r="6334" spans="1:24" hidden="1">
      <c r="A6334" t="s">
        <v>32345</v>
      </c>
      <c r="B6334" t="s">
        <v>10911</v>
      </c>
      <c r="C6334" t="s">
        <v>73</v>
      </c>
      <c r="D6334" t="s">
        <v>28979</v>
      </c>
      <c r="E6334" t="s">
        <v>17171</v>
      </c>
      <c r="F6334" t="s">
        <v>17172</v>
      </c>
      <c r="H6334" t="s">
        <v>32340</v>
      </c>
      <c r="I6334" t="s">
        <v>1094</v>
      </c>
      <c r="J6334" t="s">
        <v>32</v>
      </c>
      <c r="K6334" t="s">
        <v>32341</v>
      </c>
      <c r="L6334" t="s">
        <v>32346</v>
      </c>
      <c r="M6334" t="s">
        <v>32347</v>
      </c>
      <c r="N6334" t="s">
        <v>32348</v>
      </c>
      <c r="O6334" t="s">
        <v>37</v>
      </c>
      <c r="P6334" t="s">
        <v>37</v>
      </c>
      <c r="Q6334" t="s">
        <v>38</v>
      </c>
      <c r="R6334" s="1">
        <v>196.95</v>
      </c>
      <c r="S6334" s="1">
        <v>21270.6</v>
      </c>
      <c r="T6334" t="s">
        <v>30375</v>
      </c>
      <c r="U6334" t="s">
        <v>30845</v>
      </c>
      <c r="V6334" t="s">
        <v>32343</v>
      </c>
      <c r="X6334" t="s">
        <v>32344</v>
      </c>
    </row>
    <row r="6335" spans="1:24" hidden="1">
      <c r="A6335" t="s">
        <v>32349</v>
      </c>
      <c r="B6335" t="s">
        <v>10911</v>
      </c>
      <c r="C6335" t="s">
        <v>59</v>
      </c>
      <c r="D6335" t="s">
        <v>19665</v>
      </c>
      <c r="E6335" t="s">
        <v>17171</v>
      </c>
      <c r="F6335" t="s">
        <v>17172</v>
      </c>
      <c r="G6335" t="s">
        <v>24370</v>
      </c>
      <c r="H6335" t="s">
        <v>24371</v>
      </c>
      <c r="I6335" t="s">
        <v>6615</v>
      </c>
      <c r="J6335" t="s">
        <v>32</v>
      </c>
      <c r="K6335" t="s">
        <v>24372</v>
      </c>
      <c r="L6335" t="s">
        <v>32350</v>
      </c>
      <c r="M6335" t="s">
        <v>2502</v>
      </c>
      <c r="N6335" t="s">
        <v>2503</v>
      </c>
      <c r="O6335" t="s">
        <v>53</v>
      </c>
      <c r="P6335" t="s">
        <v>54</v>
      </c>
      <c r="Q6335" t="s">
        <v>38</v>
      </c>
      <c r="R6335" s="1">
        <v>38.31</v>
      </c>
      <c r="S6335" s="1">
        <v>4137.4799999999996</v>
      </c>
      <c r="T6335" t="s">
        <v>23435</v>
      </c>
      <c r="U6335" t="s">
        <v>23435</v>
      </c>
      <c r="V6335" t="s">
        <v>24377</v>
      </c>
      <c r="X6335" t="s">
        <v>24378</v>
      </c>
    </row>
    <row r="6336" spans="1:24" hidden="1">
      <c r="A6336" t="s">
        <v>32351</v>
      </c>
      <c r="B6336" t="s">
        <v>10911</v>
      </c>
      <c r="C6336" t="s">
        <v>73</v>
      </c>
      <c r="D6336" t="s">
        <v>28839</v>
      </c>
      <c r="E6336" t="s">
        <v>17171</v>
      </c>
      <c r="F6336" t="s">
        <v>17172</v>
      </c>
      <c r="G6336" t="s">
        <v>32352</v>
      </c>
      <c r="H6336" t="s">
        <v>32353</v>
      </c>
      <c r="I6336" t="s">
        <v>9517</v>
      </c>
      <c r="J6336" t="s">
        <v>32</v>
      </c>
      <c r="K6336" t="s">
        <v>32354</v>
      </c>
      <c r="L6336" t="s">
        <v>32355</v>
      </c>
      <c r="M6336" t="s">
        <v>32356</v>
      </c>
      <c r="N6336" t="s">
        <v>32357</v>
      </c>
      <c r="O6336" t="s">
        <v>37</v>
      </c>
      <c r="P6336" t="s">
        <v>37</v>
      </c>
      <c r="Q6336" t="s">
        <v>38</v>
      </c>
      <c r="R6336" s="1">
        <v>1200.54</v>
      </c>
      <c r="S6336" s="1">
        <v>129658.32</v>
      </c>
      <c r="T6336" t="s">
        <v>30055</v>
      </c>
      <c r="U6336" t="s">
        <v>29267</v>
      </c>
      <c r="V6336" t="s">
        <v>32358</v>
      </c>
      <c r="X6336" t="s">
        <v>32359</v>
      </c>
    </row>
    <row r="6337" spans="1:24" hidden="1">
      <c r="A6337" t="s">
        <v>32360</v>
      </c>
      <c r="B6337" t="s">
        <v>10911</v>
      </c>
      <c r="C6337" t="s">
        <v>73</v>
      </c>
      <c r="D6337" t="s">
        <v>28839</v>
      </c>
      <c r="E6337" t="s">
        <v>17171</v>
      </c>
      <c r="F6337" t="s">
        <v>17172</v>
      </c>
      <c r="G6337" t="s">
        <v>32352</v>
      </c>
      <c r="H6337" t="s">
        <v>32353</v>
      </c>
      <c r="I6337" t="s">
        <v>9517</v>
      </c>
      <c r="J6337" t="s">
        <v>32</v>
      </c>
      <c r="K6337" t="s">
        <v>32354</v>
      </c>
      <c r="L6337" t="s">
        <v>32361</v>
      </c>
      <c r="M6337" t="s">
        <v>2502</v>
      </c>
      <c r="N6337" t="s">
        <v>2503</v>
      </c>
      <c r="O6337" t="s">
        <v>53</v>
      </c>
      <c r="P6337" t="s">
        <v>54</v>
      </c>
      <c r="Q6337" t="s">
        <v>38</v>
      </c>
      <c r="R6337" s="1">
        <v>110.36</v>
      </c>
      <c r="S6337" s="1">
        <v>11918.88</v>
      </c>
      <c r="T6337" t="s">
        <v>30055</v>
      </c>
      <c r="U6337" t="s">
        <v>30055</v>
      </c>
      <c r="V6337" t="s">
        <v>32358</v>
      </c>
      <c r="X6337" t="s">
        <v>32359</v>
      </c>
    </row>
    <row r="6338" spans="1:24" hidden="1">
      <c r="A6338" t="s">
        <v>32362</v>
      </c>
      <c r="B6338" t="s">
        <v>10911</v>
      </c>
      <c r="C6338" t="s">
        <v>73</v>
      </c>
      <c r="D6338" t="s">
        <v>28839</v>
      </c>
      <c r="E6338" t="s">
        <v>17171</v>
      </c>
      <c r="F6338" t="s">
        <v>17172</v>
      </c>
      <c r="G6338" t="s">
        <v>32363</v>
      </c>
      <c r="H6338" t="s">
        <v>32364</v>
      </c>
      <c r="I6338" t="s">
        <v>4974</v>
      </c>
      <c r="J6338" t="s">
        <v>32</v>
      </c>
      <c r="K6338" t="s">
        <v>32365</v>
      </c>
      <c r="L6338" t="s">
        <v>32366</v>
      </c>
      <c r="M6338" t="s">
        <v>32367</v>
      </c>
      <c r="N6338" t="s">
        <v>32368</v>
      </c>
      <c r="O6338" t="s">
        <v>37</v>
      </c>
      <c r="P6338" t="s">
        <v>37</v>
      </c>
      <c r="Q6338" t="s">
        <v>38</v>
      </c>
      <c r="R6338" s="1">
        <v>2202.88</v>
      </c>
      <c r="S6338" s="1">
        <v>237911.04000000001</v>
      </c>
      <c r="T6338" t="s">
        <v>30130</v>
      </c>
      <c r="U6338" t="s">
        <v>29266</v>
      </c>
      <c r="V6338" t="s">
        <v>32369</v>
      </c>
      <c r="X6338" t="s">
        <v>32370</v>
      </c>
    </row>
    <row r="6339" spans="1:24" hidden="1">
      <c r="A6339" t="s">
        <v>32371</v>
      </c>
      <c r="B6339" t="s">
        <v>10911</v>
      </c>
      <c r="C6339" t="s">
        <v>82</v>
      </c>
      <c r="D6339" t="s">
        <v>29806</v>
      </c>
      <c r="E6339" t="s">
        <v>6634</v>
      </c>
      <c r="F6339" t="s">
        <v>6635</v>
      </c>
      <c r="G6339" t="s">
        <v>31016</v>
      </c>
      <c r="I6339" t="s">
        <v>698</v>
      </c>
      <c r="J6339" t="s">
        <v>48</v>
      </c>
      <c r="K6339" t="s">
        <v>32372</v>
      </c>
      <c r="L6339" t="s">
        <v>32373</v>
      </c>
      <c r="M6339" t="s">
        <v>936</v>
      </c>
      <c r="N6339" t="s">
        <v>937</v>
      </c>
      <c r="O6339" t="s">
        <v>6004</v>
      </c>
      <c r="P6339" t="s">
        <v>6004</v>
      </c>
      <c r="Q6339" t="s">
        <v>55</v>
      </c>
      <c r="R6339" s="1">
        <v>6820</v>
      </c>
      <c r="S6339" s="1">
        <v>6820</v>
      </c>
      <c r="T6339" t="s">
        <v>29806</v>
      </c>
      <c r="U6339" t="s">
        <v>29778</v>
      </c>
      <c r="V6339" t="s">
        <v>32374</v>
      </c>
      <c r="X6339" t="s">
        <v>31020</v>
      </c>
    </row>
    <row r="6340" spans="1:24" hidden="1">
      <c r="A6340" t="s">
        <v>32375</v>
      </c>
      <c r="B6340" t="s">
        <v>10911</v>
      </c>
      <c r="C6340" t="s">
        <v>82</v>
      </c>
      <c r="D6340" t="s">
        <v>29806</v>
      </c>
      <c r="E6340" t="s">
        <v>6634</v>
      </c>
      <c r="F6340" t="s">
        <v>6635</v>
      </c>
      <c r="G6340" t="s">
        <v>32376</v>
      </c>
      <c r="I6340" t="s">
        <v>18156</v>
      </c>
      <c r="J6340" t="s">
        <v>48</v>
      </c>
      <c r="K6340" t="s">
        <v>32377</v>
      </c>
      <c r="L6340" t="s">
        <v>32378</v>
      </c>
      <c r="M6340" t="s">
        <v>209</v>
      </c>
      <c r="N6340" t="s">
        <v>210</v>
      </c>
      <c r="O6340" t="s">
        <v>6004</v>
      </c>
      <c r="P6340" t="s">
        <v>6004</v>
      </c>
      <c r="Q6340" t="s">
        <v>55</v>
      </c>
      <c r="R6340" s="1">
        <v>5000</v>
      </c>
      <c r="S6340" s="1">
        <v>5000</v>
      </c>
      <c r="T6340" t="s">
        <v>29806</v>
      </c>
      <c r="U6340" t="s">
        <v>29778</v>
      </c>
      <c r="V6340" t="s">
        <v>32379</v>
      </c>
      <c r="X6340" t="s">
        <v>206</v>
      </c>
    </row>
    <row r="6341" spans="1:24" hidden="1">
      <c r="A6341" t="s">
        <v>32380</v>
      </c>
      <c r="B6341" t="s">
        <v>10911</v>
      </c>
      <c r="C6341" t="s">
        <v>82</v>
      </c>
      <c r="D6341" t="s">
        <v>29806</v>
      </c>
      <c r="E6341" t="s">
        <v>6634</v>
      </c>
      <c r="F6341" t="s">
        <v>6635</v>
      </c>
      <c r="G6341" t="s">
        <v>32381</v>
      </c>
      <c r="I6341" t="s">
        <v>18156</v>
      </c>
      <c r="J6341" t="s">
        <v>48</v>
      </c>
      <c r="K6341" t="s">
        <v>32382</v>
      </c>
      <c r="L6341" t="s">
        <v>32383</v>
      </c>
      <c r="M6341" t="s">
        <v>209</v>
      </c>
      <c r="N6341" t="s">
        <v>210</v>
      </c>
      <c r="O6341" t="s">
        <v>6004</v>
      </c>
      <c r="P6341" t="s">
        <v>6004</v>
      </c>
      <c r="Q6341" t="s">
        <v>55</v>
      </c>
      <c r="R6341" s="1">
        <v>20000</v>
      </c>
      <c r="S6341" s="1">
        <v>20000</v>
      </c>
      <c r="T6341" t="s">
        <v>29806</v>
      </c>
      <c r="U6341" t="s">
        <v>29778</v>
      </c>
      <c r="V6341" t="s">
        <v>32384</v>
      </c>
      <c r="X6341" t="s">
        <v>32385</v>
      </c>
    </row>
    <row r="6342" spans="1:24" hidden="1">
      <c r="A6342" t="s">
        <v>32386</v>
      </c>
      <c r="B6342" t="s">
        <v>10911</v>
      </c>
      <c r="C6342" t="s">
        <v>73</v>
      </c>
      <c r="D6342" t="s">
        <v>23890</v>
      </c>
      <c r="E6342" t="s">
        <v>6634</v>
      </c>
      <c r="F6342" t="s">
        <v>6635</v>
      </c>
      <c r="G6342" t="s">
        <v>29936</v>
      </c>
      <c r="I6342" t="s">
        <v>240</v>
      </c>
      <c r="J6342" t="s">
        <v>48</v>
      </c>
      <c r="K6342" t="s">
        <v>29937</v>
      </c>
      <c r="L6342" t="s">
        <v>32387</v>
      </c>
      <c r="M6342" t="s">
        <v>656</v>
      </c>
      <c r="N6342" t="s">
        <v>656</v>
      </c>
      <c r="O6342" t="s">
        <v>6004</v>
      </c>
      <c r="Q6342" t="s">
        <v>55</v>
      </c>
      <c r="R6342" s="1">
        <v>14800</v>
      </c>
      <c r="S6342" s="1">
        <v>14800</v>
      </c>
      <c r="T6342" t="s">
        <v>24376</v>
      </c>
      <c r="U6342" t="s">
        <v>28936</v>
      </c>
      <c r="V6342" t="s">
        <v>32388</v>
      </c>
      <c r="X6342" t="s">
        <v>29940</v>
      </c>
    </row>
    <row r="6343" spans="1:24" hidden="1">
      <c r="A6343" t="s">
        <v>32389</v>
      </c>
      <c r="B6343" t="s">
        <v>10911</v>
      </c>
      <c r="C6343" t="s">
        <v>73</v>
      </c>
      <c r="D6343" t="s">
        <v>24376</v>
      </c>
      <c r="E6343" t="s">
        <v>6634</v>
      </c>
      <c r="F6343" t="s">
        <v>6635</v>
      </c>
      <c r="G6343" t="s">
        <v>32390</v>
      </c>
      <c r="I6343" t="s">
        <v>1499</v>
      </c>
      <c r="J6343" t="s">
        <v>48</v>
      </c>
      <c r="K6343" t="s">
        <v>32391</v>
      </c>
      <c r="L6343" t="s">
        <v>32392</v>
      </c>
      <c r="M6343" t="s">
        <v>518</v>
      </c>
      <c r="N6343" t="s">
        <v>519</v>
      </c>
      <c r="O6343" t="s">
        <v>6004</v>
      </c>
      <c r="P6343" t="s">
        <v>6004</v>
      </c>
      <c r="Q6343" t="s">
        <v>55</v>
      </c>
      <c r="R6343" s="1">
        <v>7880</v>
      </c>
      <c r="S6343" s="1">
        <v>7880</v>
      </c>
      <c r="T6343" t="s">
        <v>24376</v>
      </c>
      <c r="U6343" t="s">
        <v>23583</v>
      </c>
      <c r="V6343" t="s">
        <v>32393</v>
      </c>
      <c r="X6343" t="s">
        <v>32394</v>
      </c>
    </row>
    <row r="6344" spans="1:24" hidden="1">
      <c r="A6344" t="s">
        <v>32395</v>
      </c>
      <c r="B6344" t="s">
        <v>10911</v>
      </c>
      <c r="C6344" t="s">
        <v>73</v>
      </c>
      <c r="D6344" t="s">
        <v>23583</v>
      </c>
      <c r="E6344" t="s">
        <v>17214</v>
      </c>
      <c r="F6344" t="s">
        <v>17215</v>
      </c>
      <c r="J6344" t="s">
        <v>48</v>
      </c>
      <c r="K6344" t="s">
        <v>32396</v>
      </c>
      <c r="L6344" t="s">
        <v>32397</v>
      </c>
      <c r="M6344" t="s">
        <v>108</v>
      </c>
      <c r="N6344" t="s">
        <v>109</v>
      </c>
      <c r="O6344" t="s">
        <v>842</v>
      </c>
      <c r="P6344" t="s">
        <v>842</v>
      </c>
      <c r="Q6344" t="s">
        <v>55</v>
      </c>
      <c r="R6344" s="1">
        <v>350000</v>
      </c>
      <c r="S6344" s="1">
        <v>350000</v>
      </c>
      <c r="T6344" t="s">
        <v>28878</v>
      </c>
      <c r="U6344" t="s">
        <v>28878</v>
      </c>
      <c r="V6344" t="s">
        <v>32398</v>
      </c>
      <c r="X6344" t="s">
        <v>32399</v>
      </c>
    </row>
    <row r="6345" spans="1:24" hidden="1">
      <c r="A6345" t="s">
        <v>32400</v>
      </c>
      <c r="B6345" t="s">
        <v>10911</v>
      </c>
      <c r="C6345" t="s">
        <v>45</v>
      </c>
      <c r="D6345" t="s">
        <v>17264</v>
      </c>
      <c r="E6345" t="s">
        <v>10902</v>
      </c>
      <c r="F6345" t="s">
        <v>10903</v>
      </c>
      <c r="G6345" t="s">
        <v>21860</v>
      </c>
      <c r="I6345" t="s">
        <v>21861</v>
      </c>
      <c r="J6345" t="s">
        <v>48</v>
      </c>
      <c r="K6345" t="s">
        <v>21862</v>
      </c>
      <c r="L6345" t="s">
        <v>32401</v>
      </c>
      <c r="M6345" t="s">
        <v>1455</v>
      </c>
      <c r="N6345" t="s">
        <v>1456</v>
      </c>
      <c r="O6345" t="s">
        <v>37</v>
      </c>
      <c r="P6345" t="s">
        <v>37</v>
      </c>
      <c r="Q6345" t="s">
        <v>55</v>
      </c>
      <c r="R6345" s="1">
        <v>10800</v>
      </c>
      <c r="S6345" s="1">
        <v>10800</v>
      </c>
      <c r="T6345" t="s">
        <v>17408</v>
      </c>
      <c r="U6345" t="s">
        <v>17246</v>
      </c>
      <c r="V6345" t="s">
        <v>32402</v>
      </c>
      <c r="X6345" t="s">
        <v>21865</v>
      </c>
    </row>
    <row r="6346" spans="1:24" hidden="1">
      <c r="A6346" t="s">
        <v>32403</v>
      </c>
      <c r="B6346" t="s">
        <v>10911</v>
      </c>
      <c r="C6346" t="s">
        <v>73</v>
      </c>
      <c r="D6346" t="s">
        <v>26218</v>
      </c>
      <c r="E6346" t="s">
        <v>17417</v>
      </c>
      <c r="F6346" t="s">
        <v>17418</v>
      </c>
      <c r="G6346" t="s">
        <v>32404</v>
      </c>
      <c r="I6346" t="s">
        <v>29558</v>
      </c>
      <c r="J6346" t="s">
        <v>48</v>
      </c>
      <c r="K6346" t="s">
        <v>32405</v>
      </c>
      <c r="L6346" t="s">
        <v>32406</v>
      </c>
      <c r="M6346" t="s">
        <v>378</v>
      </c>
      <c r="N6346" t="s">
        <v>379</v>
      </c>
      <c r="O6346" t="s">
        <v>37</v>
      </c>
      <c r="P6346" t="s">
        <v>37</v>
      </c>
      <c r="Q6346" t="s">
        <v>55</v>
      </c>
      <c r="R6346" s="1">
        <v>8440</v>
      </c>
      <c r="S6346" s="1">
        <v>8440</v>
      </c>
      <c r="T6346" t="s">
        <v>25429</v>
      </c>
      <c r="U6346" t="s">
        <v>26218</v>
      </c>
      <c r="V6346" t="s">
        <v>32407</v>
      </c>
      <c r="X6346" t="s">
        <v>29568</v>
      </c>
    </row>
    <row r="6347" spans="1:24" hidden="1">
      <c r="A6347" t="s">
        <v>32408</v>
      </c>
      <c r="B6347" t="s">
        <v>10911</v>
      </c>
      <c r="C6347" t="s">
        <v>45</v>
      </c>
      <c r="D6347" t="s">
        <v>17437</v>
      </c>
      <c r="E6347" t="s">
        <v>17214</v>
      </c>
      <c r="F6347" t="s">
        <v>17215</v>
      </c>
      <c r="G6347" t="s">
        <v>32409</v>
      </c>
      <c r="H6347" t="s">
        <v>32410</v>
      </c>
      <c r="I6347" t="s">
        <v>2780</v>
      </c>
      <c r="J6347" t="s">
        <v>48</v>
      </c>
      <c r="K6347" t="s">
        <v>32411</v>
      </c>
      <c r="L6347" t="s">
        <v>32412</v>
      </c>
      <c r="M6347" t="s">
        <v>1628</v>
      </c>
      <c r="N6347" t="s">
        <v>1629</v>
      </c>
      <c r="O6347" t="s">
        <v>842</v>
      </c>
      <c r="P6347" t="s">
        <v>842</v>
      </c>
      <c r="Q6347" t="s">
        <v>55</v>
      </c>
      <c r="R6347" s="1">
        <v>152483.1</v>
      </c>
      <c r="S6347" s="1">
        <v>152483.1</v>
      </c>
      <c r="T6347" t="s">
        <v>23225</v>
      </c>
      <c r="U6347" t="s">
        <v>23225</v>
      </c>
      <c r="V6347" t="s">
        <v>32413</v>
      </c>
      <c r="X6347" t="s">
        <v>32204</v>
      </c>
    </row>
    <row r="6348" spans="1:24" hidden="1">
      <c r="A6348" t="s">
        <v>32414</v>
      </c>
      <c r="B6348" t="s">
        <v>10911</v>
      </c>
      <c r="C6348" t="s">
        <v>45</v>
      </c>
      <c r="D6348" t="s">
        <v>22784</v>
      </c>
      <c r="E6348" t="s">
        <v>17214</v>
      </c>
      <c r="F6348" t="s">
        <v>17215</v>
      </c>
      <c r="G6348" t="s">
        <v>24745</v>
      </c>
      <c r="H6348" t="s">
        <v>24746</v>
      </c>
      <c r="I6348" t="s">
        <v>20403</v>
      </c>
      <c r="J6348" t="s">
        <v>48</v>
      </c>
      <c r="K6348" t="s">
        <v>24747</v>
      </c>
      <c r="L6348" t="s">
        <v>32415</v>
      </c>
      <c r="M6348" t="s">
        <v>378</v>
      </c>
      <c r="N6348" t="s">
        <v>379</v>
      </c>
      <c r="O6348" t="s">
        <v>6004</v>
      </c>
      <c r="P6348" t="s">
        <v>6004</v>
      </c>
      <c r="Q6348" t="s">
        <v>55</v>
      </c>
      <c r="R6348" s="1">
        <v>476100</v>
      </c>
      <c r="S6348" s="1">
        <v>476100</v>
      </c>
      <c r="T6348" t="s">
        <v>23661</v>
      </c>
      <c r="U6348" t="s">
        <v>24358</v>
      </c>
      <c r="V6348" t="s">
        <v>24749</v>
      </c>
      <c r="X6348" t="s">
        <v>24741</v>
      </c>
    </row>
    <row r="6349" spans="1:24" hidden="1">
      <c r="A6349" t="s">
        <v>32416</v>
      </c>
      <c r="B6349" t="s">
        <v>10911</v>
      </c>
      <c r="C6349" t="s">
        <v>59</v>
      </c>
      <c r="D6349" t="s">
        <v>23671</v>
      </c>
      <c r="E6349" t="s">
        <v>6634</v>
      </c>
      <c r="F6349" t="s">
        <v>6635</v>
      </c>
      <c r="H6349" t="s">
        <v>25415</v>
      </c>
      <c r="I6349" t="s">
        <v>17459</v>
      </c>
      <c r="J6349" t="s">
        <v>48</v>
      </c>
      <c r="K6349" t="s">
        <v>32417</v>
      </c>
      <c r="L6349" t="s">
        <v>32418</v>
      </c>
      <c r="M6349" t="s">
        <v>378</v>
      </c>
      <c r="N6349" t="s">
        <v>379</v>
      </c>
      <c r="O6349" t="s">
        <v>6004</v>
      </c>
      <c r="P6349" t="s">
        <v>6004</v>
      </c>
      <c r="Q6349" t="s">
        <v>55</v>
      </c>
      <c r="R6349" s="1">
        <v>6900</v>
      </c>
      <c r="S6349" s="1">
        <v>6900</v>
      </c>
      <c r="T6349" t="s">
        <v>23671</v>
      </c>
      <c r="U6349" t="s">
        <v>23657</v>
      </c>
      <c r="V6349" t="s">
        <v>32419</v>
      </c>
      <c r="X6349" t="s">
        <v>26940</v>
      </c>
    </row>
    <row r="6350" spans="1:24" hidden="1">
      <c r="A6350" t="s">
        <v>32420</v>
      </c>
      <c r="B6350" t="s">
        <v>10911</v>
      </c>
      <c r="C6350" t="s">
        <v>73</v>
      </c>
      <c r="D6350" t="s">
        <v>25201</v>
      </c>
      <c r="E6350" t="s">
        <v>6634</v>
      </c>
      <c r="F6350" t="s">
        <v>6635</v>
      </c>
      <c r="G6350" t="s">
        <v>31742</v>
      </c>
      <c r="I6350" t="s">
        <v>3967</v>
      </c>
      <c r="J6350" t="s">
        <v>48</v>
      </c>
      <c r="K6350" t="s">
        <v>31743</v>
      </c>
      <c r="L6350" t="s">
        <v>32421</v>
      </c>
      <c r="M6350" t="s">
        <v>21099</v>
      </c>
      <c r="N6350" t="s">
        <v>21100</v>
      </c>
      <c r="O6350" t="s">
        <v>6004</v>
      </c>
      <c r="P6350" t="s">
        <v>6004</v>
      </c>
      <c r="Q6350" t="s">
        <v>55</v>
      </c>
      <c r="R6350" s="1">
        <v>19000</v>
      </c>
      <c r="S6350" s="1">
        <v>19000</v>
      </c>
      <c r="T6350" t="s">
        <v>25201</v>
      </c>
      <c r="U6350" t="s">
        <v>24562</v>
      </c>
      <c r="V6350" t="s">
        <v>32422</v>
      </c>
      <c r="X6350" t="s">
        <v>31746</v>
      </c>
    </row>
    <row r="6351" spans="1:24" hidden="1">
      <c r="A6351" t="s">
        <v>32423</v>
      </c>
      <c r="B6351" t="s">
        <v>10911</v>
      </c>
      <c r="C6351" t="s">
        <v>73</v>
      </c>
      <c r="D6351" t="s">
        <v>25201</v>
      </c>
      <c r="E6351" t="s">
        <v>6634</v>
      </c>
      <c r="F6351" t="s">
        <v>6635</v>
      </c>
      <c r="G6351" t="s">
        <v>32424</v>
      </c>
      <c r="I6351" t="s">
        <v>573</v>
      </c>
      <c r="J6351" t="s">
        <v>48</v>
      </c>
      <c r="K6351" t="s">
        <v>32425</v>
      </c>
      <c r="L6351" t="s">
        <v>32426</v>
      </c>
      <c r="M6351" t="s">
        <v>4333</v>
      </c>
      <c r="N6351" t="s">
        <v>4334</v>
      </c>
      <c r="O6351" t="s">
        <v>995</v>
      </c>
      <c r="P6351" t="s">
        <v>21150</v>
      </c>
      <c r="Q6351" t="s">
        <v>55</v>
      </c>
      <c r="R6351" s="1">
        <v>17400</v>
      </c>
      <c r="S6351" s="1">
        <v>17400</v>
      </c>
      <c r="T6351" t="s">
        <v>25335</v>
      </c>
      <c r="U6351" t="s">
        <v>24317</v>
      </c>
      <c r="V6351" t="s">
        <v>32427</v>
      </c>
      <c r="X6351" t="s">
        <v>30120</v>
      </c>
    </row>
    <row r="6352" spans="1:24" hidden="1">
      <c r="A6352" t="s">
        <v>32428</v>
      </c>
      <c r="B6352" t="s">
        <v>10911</v>
      </c>
      <c r="C6352" t="s">
        <v>73</v>
      </c>
      <c r="D6352" t="s">
        <v>25201</v>
      </c>
      <c r="E6352" t="s">
        <v>6634</v>
      </c>
      <c r="F6352" t="s">
        <v>6635</v>
      </c>
      <c r="G6352" t="s">
        <v>32429</v>
      </c>
      <c r="I6352" t="s">
        <v>20403</v>
      </c>
      <c r="J6352" t="s">
        <v>48</v>
      </c>
      <c r="K6352" t="s">
        <v>32430</v>
      </c>
      <c r="L6352" t="s">
        <v>32431</v>
      </c>
      <c r="M6352" t="s">
        <v>378</v>
      </c>
      <c r="N6352" t="s">
        <v>379</v>
      </c>
      <c r="O6352" t="s">
        <v>6004</v>
      </c>
      <c r="P6352" t="s">
        <v>6004</v>
      </c>
      <c r="Q6352" t="s">
        <v>55</v>
      </c>
      <c r="R6352" s="1">
        <v>16880</v>
      </c>
      <c r="S6352" s="1">
        <v>16880</v>
      </c>
      <c r="T6352" t="s">
        <v>24562</v>
      </c>
      <c r="U6352" t="s">
        <v>23567</v>
      </c>
      <c r="V6352" t="s">
        <v>32432</v>
      </c>
      <c r="X6352" t="s">
        <v>32433</v>
      </c>
    </row>
    <row r="6353" spans="1:24" hidden="1">
      <c r="A6353" t="s">
        <v>32434</v>
      </c>
      <c r="B6353" t="s">
        <v>10911</v>
      </c>
      <c r="C6353" t="s">
        <v>73</v>
      </c>
      <c r="D6353" t="s">
        <v>25201</v>
      </c>
      <c r="E6353" t="s">
        <v>6634</v>
      </c>
      <c r="F6353" t="s">
        <v>6635</v>
      </c>
      <c r="G6353" t="s">
        <v>26420</v>
      </c>
      <c r="I6353" t="s">
        <v>32435</v>
      </c>
      <c r="J6353" t="s">
        <v>48</v>
      </c>
      <c r="K6353" t="s">
        <v>32436</v>
      </c>
      <c r="L6353" t="s">
        <v>32437</v>
      </c>
      <c r="M6353" t="s">
        <v>339</v>
      </c>
      <c r="N6353" t="s">
        <v>340</v>
      </c>
      <c r="O6353" t="s">
        <v>6004</v>
      </c>
      <c r="P6353" t="s">
        <v>6004</v>
      </c>
      <c r="Q6353" t="s">
        <v>55</v>
      </c>
      <c r="R6353" s="1">
        <v>8100</v>
      </c>
      <c r="S6353" s="1">
        <v>8100</v>
      </c>
      <c r="T6353" t="s">
        <v>25201</v>
      </c>
      <c r="U6353" t="s">
        <v>24562</v>
      </c>
      <c r="V6353" t="s">
        <v>32438</v>
      </c>
      <c r="X6353" t="s">
        <v>17190</v>
      </c>
    </row>
    <row r="6354" spans="1:24" hidden="1">
      <c r="A6354" t="s">
        <v>32439</v>
      </c>
      <c r="B6354" t="s">
        <v>10911</v>
      </c>
      <c r="C6354" t="s">
        <v>73</v>
      </c>
      <c r="D6354" t="s">
        <v>25201</v>
      </c>
      <c r="E6354" t="s">
        <v>6634</v>
      </c>
      <c r="F6354" t="s">
        <v>6635</v>
      </c>
      <c r="G6354" t="s">
        <v>26420</v>
      </c>
      <c r="I6354" t="s">
        <v>32435</v>
      </c>
      <c r="J6354" t="s">
        <v>48</v>
      </c>
      <c r="K6354" t="s">
        <v>32436</v>
      </c>
      <c r="L6354" t="s">
        <v>32440</v>
      </c>
      <c r="M6354" t="s">
        <v>564</v>
      </c>
      <c r="N6354" t="s">
        <v>565</v>
      </c>
      <c r="O6354" t="s">
        <v>6004</v>
      </c>
      <c r="Q6354" t="s">
        <v>55</v>
      </c>
      <c r="R6354" s="1">
        <v>8460</v>
      </c>
      <c r="S6354" s="1">
        <v>8460</v>
      </c>
      <c r="T6354" t="s">
        <v>24562</v>
      </c>
      <c r="U6354" t="s">
        <v>23435</v>
      </c>
      <c r="V6354" t="s">
        <v>32441</v>
      </c>
      <c r="X6354" t="s">
        <v>17190</v>
      </c>
    </row>
    <row r="6355" spans="1:24" hidden="1">
      <c r="A6355" t="s">
        <v>32442</v>
      </c>
      <c r="B6355" t="s">
        <v>10911</v>
      </c>
      <c r="C6355" t="s">
        <v>73</v>
      </c>
      <c r="D6355" t="s">
        <v>23572</v>
      </c>
      <c r="E6355" t="s">
        <v>6634</v>
      </c>
      <c r="F6355" t="s">
        <v>6635</v>
      </c>
      <c r="G6355" t="s">
        <v>31520</v>
      </c>
      <c r="I6355" t="s">
        <v>1576</v>
      </c>
      <c r="J6355" t="s">
        <v>48</v>
      </c>
      <c r="K6355" t="s">
        <v>31521</v>
      </c>
      <c r="L6355" t="s">
        <v>32443</v>
      </c>
      <c r="M6355" t="s">
        <v>1163</v>
      </c>
      <c r="N6355" t="s">
        <v>1164</v>
      </c>
      <c r="O6355" t="s">
        <v>6004</v>
      </c>
      <c r="Q6355" t="s">
        <v>55</v>
      </c>
      <c r="R6355" s="1">
        <v>16830</v>
      </c>
      <c r="S6355" s="1">
        <v>16830</v>
      </c>
      <c r="T6355" t="s">
        <v>25201</v>
      </c>
      <c r="U6355" t="s">
        <v>24562</v>
      </c>
      <c r="V6355" t="s">
        <v>32444</v>
      </c>
      <c r="X6355" t="s">
        <v>18340</v>
      </c>
    </row>
    <row r="6356" spans="1:24">
      <c r="A6356" t="s">
        <v>32445</v>
      </c>
      <c r="B6356" t="s">
        <v>10911</v>
      </c>
      <c r="C6356" t="s">
        <v>73</v>
      </c>
      <c r="D6356" t="s">
        <v>28839</v>
      </c>
      <c r="E6356" t="s">
        <v>17417</v>
      </c>
      <c r="F6356" t="s">
        <v>17418</v>
      </c>
      <c r="G6356" t="s">
        <v>32446</v>
      </c>
      <c r="I6356" t="s">
        <v>20107</v>
      </c>
      <c r="J6356" t="s">
        <v>48</v>
      </c>
      <c r="K6356" t="s">
        <v>32447</v>
      </c>
      <c r="L6356" t="s">
        <v>32448</v>
      </c>
      <c r="M6356" t="s">
        <v>1001</v>
      </c>
      <c r="N6356" t="s">
        <v>1002</v>
      </c>
      <c r="O6356" t="s">
        <v>37</v>
      </c>
      <c r="P6356" t="s">
        <v>37</v>
      </c>
      <c r="Q6356" t="s">
        <v>55</v>
      </c>
      <c r="R6356" s="1">
        <v>5940</v>
      </c>
      <c r="S6356" s="1">
        <v>5940</v>
      </c>
      <c r="T6356" t="s">
        <v>30055</v>
      </c>
      <c r="U6356" t="s">
        <v>29806</v>
      </c>
      <c r="X6356" t="s">
        <v>32449</v>
      </c>
    </row>
    <row r="6357" spans="1:24" hidden="1">
      <c r="A6357" t="s">
        <v>32450</v>
      </c>
      <c r="B6357" t="s">
        <v>10911</v>
      </c>
      <c r="C6357" t="s">
        <v>82</v>
      </c>
      <c r="D6357" t="s">
        <v>29806</v>
      </c>
      <c r="E6357" t="s">
        <v>6634</v>
      </c>
      <c r="F6357" t="s">
        <v>6635</v>
      </c>
      <c r="G6357" t="s">
        <v>32451</v>
      </c>
      <c r="I6357" t="s">
        <v>1533</v>
      </c>
      <c r="J6357" t="s">
        <v>48</v>
      </c>
      <c r="K6357" t="s">
        <v>32452</v>
      </c>
      <c r="L6357" t="s">
        <v>32453</v>
      </c>
      <c r="M6357" t="s">
        <v>1412</v>
      </c>
      <c r="N6357" t="s">
        <v>1413</v>
      </c>
      <c r="O6357" t="s">
        <v>6004</v>
      </c>
      <c r="P6357" t="s">
        <v>6004</v>
      </c>
      <c r="Q6357" t="s">
        <v>55</v>
      </c>
      <c r="R6357" s="1">
        <v>8900</v>
      </c>
      <c r="S6357" s="1">
        <v>8900</v>
      </c>
      <c r="T6357" t="s">
        <v>29806</v>
      </c>
      <c r="U6357" t="s">
        <v>29778</v>
      </c>
      <c r="V6357" t="s">
        <v>32454</v>
      </c>
      <c r="X6357" t="s">
        <v>32455</v>
      </c>
    </row>
    <row r="6358" spans="1:24" hidden="1">
      <c r="A6358" t="s">
        <v>32456</v>
      </c>
      <c r="B6358" t="s">
        <v>10911</v>
      </c>
      <c r="C6358" t="s">
        <v>82</v>
      </c>
      <c r="D6358" t="s">
        <v>29778</v>
      </c>
      <c r="E6358" t="s">
        <v>6634</v>
      </c>
      <c r="F6358" t="s">
        <v>6635</v>
      </c>
      <c r="G6358" t="s">
        <v>32457</v>
      </c>
      <c r="H6358" t="s">
        <v>32458</v>
      </c>
      <c r="I6358" t="s">
        <v>3547</v>
      </c>
      <c r="J6358" t="s">
        <v>48</v>
      </c>
      <c r="K6358" t="s">
        <v>32459</v>
      </c>
      <c r="L6358" t="s">
        <v>32460</v>
      </c>
      <c r="M6358" t="s">
        <v>31155</v>
      </c>
      <c r="N6358" t="s">
        <v>31156</v>
      </c>
      <c r="O6358" t="s">
        <v>6004</v>
      </c>
      <c r="P6358" t="s">
        <v>6004</v>
      </c>
      <c r="Q6358" t="s">
        <v>55</v>
      </c>
      <c r="R6358" s="1">
        <v>17400</v>
      </c>
      <c r="S6358" s="1">
        <v>17400</v>
      </c>
      <c r="T6358" t="s">
        <v>29778</v>
      </c>
      <c r="U6358" t="s">
        <v>28800</v>
      </c>
      <c r="V6358" t="s">
        <v>32461</v>
      </c>
      <c r="X6358" t="s">
        <v>29145</v>
      </c>
    </row>
    <row r="6359" spans="1:24" hidden="1">
      <c r="A6359" t="s">
        <v>32462</v>
      </c>
      <c r="B6359" t="s">
        <v>10911</v>
      </c>
      <c r="C6359" t="s">
        <v>82</v>
      </c>
      <c r="D6359" t="s">
        <v>29778</v>
      </c>
      <c r="E6359" t="s">
        <v>6634</v>
      </c>
      <c r="F6359" t="s">
        <v>6635</v>
      </c>
      <c r="G6359" t="s">
        <v>32463</v>
      </c>
      <c r="I6359" t="s">
        <v>653</v>
      </c>
      <c r="J6359" t="s">
        <v>48</v>
      </c>
      <c r="K6359" t="s">
        <v>32464</v>
      </c>
      <c r="L6359" t="s">
        <v>32465</v>
      </c>
      <c r="M6359" t="s">
        <v>1869</v>
      </c>
      <c r="N6359" t="s">
        <v>1870</v>
      </c>
      <c r="O6359" t="s">
        <v>6004</v>
      </c>
      <c r="P6359" t="s">
        <v>6004</v>
      </c>
      <c r="Q6359" t="s">
        <v>55</v>
      </c>
      <c r="R6359" s="1">
        <v>48150</v>
      </c>
      <c r="S6359" s="1">
        <v>48150</v>
      </c>
      <c r="T6359" t="s">
        <v>29778</v>
      </c>
      <c r="U6359" t="s">
        <v>28800</v>
      </c>
      <c r="V6359" t="s">
        <v>32466</v>
      </c>
      <c r="X6359" t="s">
        <v>32467</v>
      </c>
    </row>
    <row r="6360" spans="1:24" hidden="1">
      <c r="A6360" t="s">
        <v>32468</v>
      </c>
      <c r="B6360" t="s">
        <v>10911</v>
      </c>
      <c r="C6360" t="s">
        <v>82</v>
      </c>
      <c r="D6360" t="s">
        <v>29778</v>
      </c>
      <c r="E6360" t="s">
        <v>6634</v>
      </c>
      <c r="F6360" t="s">
        <v>6635</v>
      </c>
      <c r="G6360" t="s">
        <v>32469</v>
      </c>
      <c r="I6360" t="s">
        <v>1696</v>
      </c>
      <c r="J6360" t="s">
        <v>48</v>
      </c>
      <c r="K6360" t="s">
        <v>32470</v>
      </c>
      <c r="L6360" t="s">
        <v>32471</v>
      </c>
      <c r="M6360" t="s">
        <v>1412</v>
      </c>
      <c r="N6360" t="s">
        <v>1413</v>
      </c>
      <c r="O6360" t="s">
        <v>6004</v>
      </c>
      <c r="P6360" t="s">
        <v>6004</v>
      </c>
      <c r="Q6360" t="s">
        <v>55</v>
      </c>
      <c r="R6360" s="1">
        <v>17800</v>
      </c>
      <c r="S6360" s="1">
        <v>17800</v>
      </c>
      <c r="T6360" t="s">
        <v>29806</v>
      </c>
      <c r="U6360" t="s">
        <v>29778</v>
      </c>
      <c r="V6360" t="s">
        <v>32472</v>
      </c>
      <c r="X6360" t="s">
        <v>32473</v>
      </c>
    </row>
    <row r="6361" spans="1:24">
      <c r="A6361" t="s">
        <v>32474</v>
      </c>
      <c r="B6361" t="s">
        <v>10911</v>
      </c>
      <c r="C6361" t="s">
        <v>59</v>
      </c>
      <c r="D6361" t="s">
        <v>23885</v>
      </c>
      <c r="E6361" t="s">
        <v>6634</v>
      </c>
      <c r="F6361" t="s">
        <v>6635</v>
      </c>
      <c r="G6361" t="s">
        <v>30134</v>
      </c>
      <c r="I6361" t="s">
        <v>1491</v>
      </c>
      <c r="J6361" t="s">
        <v>48</v>
      </c>
      <c r="K6361" t="s">
        <v>32475</v>
      </c>
      <c r="L6361" t="s">
        <v>32476</v>
      </c>
      <c r="M6361" t="s">
        <v>5619</v>
      </c>
      <c r="N6361" t="s">
        <v>5620</v>
      </c>
      <c r="O6361" t="s">
        <v>6004</v>
      </c>
      <c r="P6361" t="s">
        <v>6004</v>
      </c>
      <c r="Q6361" t="s">
        <v>55</v>
      </c>
      <c r="R6361" s="1">
        <v>40000</v>
      </c>
      <c r="S6361" s="1">
        <v>40000</v>
      </c>
      <c r="T6361" t="s">
        <v>25174</v>
      </c>
      <c r="U6361" t="s">
        <v>23572</v>
      </c>
      <c r="X6361" t="s">
        <v>32477</v>
      </c>
    </row>
    <row r="6362" spans="1:24">
      <c r="A6362" t="s">
        <v>32478</v>
      </c>
      <c r="B6362" t="s">
        <v>10911</v>
      </c>
      <c r="C6362" t="s">
        <v>59</v>
      </c>
      <c r="D6362" t="s">
        <v>23885</v>
      </c>
      <c r="E6362" t="s">
        <v>6634</v>
      </c>
      <c r="F6362" t="s">
        <v>6635</v>
      </c>
      <c r="G6362" t="s">
        <v>30134</v>
      </c>
      <c r="I6362" t="s">
        <v>1491</v>
      </c>
      <c r="J6362" t="s">
        <v>48</v>
      </c>
      <c r="K6362" t="s">
        <v>32475</v>
      </c>
      <c r="L6362" t="s">
        <v>32479</v>
      </c>
      <c r="M6362" t="s">
        <v>5619</v>
      </c>
      <c r="N6362" t="s">
        <v>5620</v>
      </c>
      <c r="O6362" t="s">
        <v>6004</v>
      </c>
      <c r="Q6362" t="s">
        <v>55</v>
      </c>
      <c r="R6362" s="1">
        <v>40000</v>
      </c>
      <c r="S6362" s="1">
        <v>40000</v>
      </c>
      <c r="T6362" t="s">
        <v>23435</v>
      </c>
      <c r="U6362" t="s">
        <v>23567</v>
      </c>
      <c r="X6362" t="s">
        <v>32477</v>
      </c>
    </row>
    <row r="6363" spans="1:24">
      <c r="A6363" t="s">
        <v>32480</v>
      </c>
      <c r="B6363" t="s">
        <v>10911</v>
      </c>
      <c r="C6363" t="s">
        <v>59</v>
      </c>
      <c r="D6363" t="s">
        <v>23885</v>
      </c>
      <c r="E6363" t="s">
        <v>6634</v>
      </c>
      <c r="F6363" t="s">
        <v>6635</v>
      </c>
      <c r="G6363" t="s">
        <v>30134</v>
      </c>
      <c r="I6363" t="s">
        <v>1491</v>
      </c>
      <c r="J6363" t="s">
        <v>48</v>
      </c>
      <c r="K6363" t="s">
        <v>32475</v>
      </c>
      <c r="L6363" t="s">
        <v>32481</v>
      </c>
      <c r="M6363" t="s">
        <v>5619</v>
      </c>
      <c r="N6363" t="s">
        <v>5620</v>
      </c>
      <c r="O6363" t="s">
        <v>6004</v>
      </c>
      <c r="Q6363" t="s">
        <v>55</v>
      </c>
      <c r="R6363" s="1">
        <v>132000</v>
      </c>
      <c r="S6363" s="1">
        <v>132000</v>
      </c>
      <c r="T6363" t="s">
        <v>23572</v>
      </c>
      <c r="U6363" t="s">
        <v>23435</v>
      </c>
      <c r="X6363" t="s">
        <v>32477</v>
      </c>
    </row>
    <row r="6364" spans="1:24" hidden="1">
      <c r="A6364" t="s">
        <v>32482</v>
      </c>
      <c r="B6364" t="s">
        <v>10911</v>
      </c>
      <c r="C6364" t="s">
        <v>59</v>
      </c>
      <c r="D6364" t="s">
        <v>23885</v>
      </c>
      <c r="E6364" t="s">
        <v>6634</v>
      </c>
      <c r="F6364" t="s">
        <v>6635</v>
      </c>
      <c r="G6364" t="s">
        <v>32483</v>
      </c>
      <c r="I6364" t="s">
        <v>10941</v>
      </c>
      <c r="J6364" t="s">
        <v>48</v>
      </c>
      <c r="K6364" t="s">
        <v>32484</v>
      </c>
      <c r="L6364" t="s">
        <v>32485</v>
      </c>
      <c r="M6364" t="s">
        <v>3320</v>
      </c>
      <c r="N6364" t="s">
        <v>3321</v>
      </c>
      <c r="O6364" t="s">
        <v>6004</v>
      </c>
      <c r="P6364" t="s">
        <v>6004</v>
      </c>
      <c r="Q6364" t="s">
        <v>55</v>
      </c>
      <c r="R6364" s="1">
        <v>42000</v>
      </c>
      <c r="S6364" s="1">
        <v>42000</v>
      </c>
      <c r="T6364" t="s">
        <v>25174</v>
      </c>
      <c r="U6364" t="s">
        <v>24562</v>
      </c>
      <c r="V6364" t="s">
        <v>32486</v>
      </c>
      <c r="X6364" t="s">
        <v>32487</v>
      </c>
    </row>
    <row r="6365" spans="1:24">
      <c r="A6365" t="s">
        <v>32488</v>
      </c>
      <c r="B6365" t="s">
        <v>10911</v>
      </c>
      <c r="C6365" t="s">
        <v>59</v>
      </c>
      <c r="D6365" t="s">
        <v>23885</v>
      </c>
      <c r="E6365" t="s">
        <v>6634</v>
      </c>
      <c r="F6365" t="s">
        <v>6635</v>
      </c>
      <c r="G6365" t="s">
        <v>32489</v>
      </c>
      <c r="I6365" t="s">
        <v>1562</v>
      </c>
      <c r="J6365" t="s">
        <v>48</v>
      </c>
      <c r="K6365" t="s">
        <v>32490</v>
      </c>
      <c r="L6365" t="s">
        <v>32491</v>
      </c>
      <c r="M6365" t="s">
        <v>7993</v>
      </c>
      <c r="N6365" t="s">
        <v>7993</v>
      </c>
      <c r="O6365" t="s">
        <v>6004</v>
      </c>
      <c r="Q6365" t="s">
        <v>55</v>
      </c>
      <c r="R6365" s="1">
        <v>12500</v>
      </c>
      <c r="S6365" s="1">
        <v>12500</v>
      </c>
      <c r="T6365" t="s">
        <v>28936</v>
      </c>
      <c r="U6365" t="s">
        <v>25089</v>
      </c>
      <c r="X6365" t="s">
        <v>32492</v>
      </c>
    </row>
    <row r="6366" spans="1:24" hidden="1">
      <c r="A6366" t="s">
        <v>32493</v>
      </c>
      <c r="B6366" t="s">
        <v>10911</v>
      </c>
      <c r="C6366" t="s">
        <v>59</v>
      </c>
      <c r="D6366" t="s">
        <v>23885</v>
      </c>
      <c r="E6366" t="s">
        <v>6634</v>
      </c>
      <c r="F6366" t="s">
        <v>6635</v>
      </c>
      <c r="G6366" t="s">
        <v>32494</v>
      </c>
      <c r="H6366" t="s">
        <v>32495</v>
      </c>
      <c r="I6366" t="s">
        <v>8699</v>
      </c>
      <c r="J6366" t="s">
        <v>48</v>
      </c>
      <c r="K6366" t="s">
        <v>32496</v>
      </c>
      <c r="L6366" t="s">
        <v>32497</v>
      </c>
      <c r="M6366" t="s">
        <v>1006</v>
      </c>
      <c r="N6366" t="s">
        <v>1007</v>
      </c>
      <c r="O6366" t="s">
        <v>6004</v>
      </c>
      <c r="P6366" t="s">
        <v>6004</v>
      </c>
      <c r="Q6366" t="s">
        <v>55</v>
      </c>
      <c r="R6366" s="1">
        <v>7500</v>
      </c>
      <c r="S6366" s="1">
        <v>7500</v>
      </c>
      <c r="T6366" t="s">
        <v>23885</v>
      </c>
      <c r="U6366" t="s">
        <v>25174</v>
      </c>
      <c r="V6366" t="s">
        <v>32498</v>
      </c>
      <c r="X6366" t="s">
        <v>32499</v>
      </c>
    </row>
    <row r="6367" spans="1:24">
      <c r="A6367" t="s">
        <v>32500</v>
      </c>
      <c r="B6367" t="s">
        <v>10911</v>
      </c>
      <c r="C6367" t="s">
        <v>59</v>
      </c>
      <c r="D6367" t="s">
        <v>23885</v>
      </c>
      <c r="E6367" t="s">
        <v>6634</v>
      </c>
      <c r="F6367" t="s">
        <v>6635</v>
      </c>
      <c r="G6367" t="s">
        <v>32501</v>
      </c>
      <c r="I6367" t="s">
        <v>32502</v>
      </c>
      <c r="J6367" t="s">
        <v>48</v>
      </c>
      <c r="K6367" t="s">
        <v>32503</v>
      </c>
      <c r="L6367" t="s">
        <v>32504</v>
      </c>
      <c r="M6367" t="s">
        <v>5608</v>
      </c>
      <c r="N6367" t="s">
        <v>5609</v>
      </c>
      <c r="O6367" t="s">
        <v>6004</v>
      </c>
      <c r="P6367" t="s">
        <v>6004</v>
      </c>
      <c r="Q6367" t="s">
        <v>55</v>
      </c>
      <c r="R6367" s="1">
        <v>6500</v>
      </c>
      <c r="S6367" s="1">
        <v>6500</v>
      </c>
      <c r="T6367" t="s">
        <v>25174</v>
      </c>
      <c r="U6367" t="s">
        <v>23572</v>
      </c>
      <c r="X6367" t="s">
        <v>32505</v>
      </c>
    </row>
    <row r="6368" spans="1:24">
      <c r="A6368" t="s">
        <v>32506</v>
      </c>
      <c r="B6368" t="s">
        <v>10911</v>
      </c>
      <c r="C6368" t="s">
        <v>59</v>
      </c>
      <c r="D6368" t="s">
        <v>23885</v>
      </c>
      <c r="E6368" t="s">
        <v>6634</v>
      </c>
      <c r="F6368" t="s">
        <v>6635</v>
      </c>
      <c r="G6368" t="s">
        <v>32501</v>
      </c>
      <c r="I6368" t="s">
        <v>32502</v>
      </c>
      <c r="J6368" t="s">
        <v>48</v>
      </c>
      <c r="K6368" t="s">
        <v>32503</v>
      </c>
      <c r="L6368" t="s">
        <v>32507</v>
      </c>
      <c r="M6368" t="s">
        <v>5608</v>
      </c>
      <c r="N6368" t="s">
        <v>5609</v>
      </c>
      <c r="O6368" t="s">
        <v>6004</v>
      </c>
      <c r="Q6368" t="s">
        <v>55</v>
      </c>
      <c r="R6368" s="1">
        <v>6500</v>
      </c>
      <c r="S6368" s="1">
        <v>6500</v>
      </c>
      <c r="T6368" t="s">
        <v>25201</v>
      </c>
      <c r="U6368" t="s">
        <v>24562</v>
      </c>
      <c r="X6368" t="s">
        <v>32505</v>
      </c>
    </row>
    <row r="6369" spans="1:24" hidden="1">
      <c r="A6369" t="s">
        <v>32508</v>
      </c>
      <c r="B6369" t="s">
        <v>10911</v>
      </c>
      <c r="C6369" t="s">
        <v>59</v>
      </c>
      <c r="D6369" t="s">
        <v>23885</v>
      </c>
      <c r="E6369" t="s">
        <v>6634</v>
      </c>
      <c r="F6369" t="s">
        <v>6635</v>
      </c>
      <c r="G6369" t="s">
        <v>32509</v>
      </c>
      <c r="I6369" t="s">
        <v>653</v>
      </c>
      <c r="J6369" t="s">
        <v>48</v>
      </c>
      <c r="K6369" t="s">
        <v>32510</v>
      </c>
      <c r="L6369" t="s">
        <v>32511</v>
      </c>
      <c r="M6369" t="s">
        <v>378</v>
      </c>
      <c r="N6369" t="s">
        <v>379</v>
      </c>
      <c r="O6369" t="s">
        <v>6004</v>
      </c>
      <c r="P6369" t="s">
        <v>6004</v>
      </c>
      <c r="Q6369" t="s">
        <v>55</v>
      </c>
      <c r="R6369" s="1">
        <v>25320</v>
      </c>
      <c r="S6369" s="1">
        <v>25320</v>
      </c>
      <c r="T6369" t="s">
        <v>23706</v>
      </c>
      <c r="U6369" t="s">
        <v>23671</v>
      </c>
      <c r="V6369" t="s">
        <v>32512</v>
      </c>
      <c r="X6369" t="s">
        <v>13140</v>
      </c>
    </row>
    <row r="6370" spans="1:24" hidden="1">
      <c r="A6370" t="s">
        <v>32513</v>
      </c>
      <c r="B6370" t="s">
        <v>10911</v>
      </c>
      <c r="C6370" t="s">
        <v>59</v>
      </c>
      <c r="D6370" t="s">
        <v>23885</v>
      </c>
      <c r="E6370" t="s">
        <v>6634</v>
      </c>
      <c r="F6370" t="s">
        <v>6635</v>
      </c>
      <c r="G6370" t="s">
        <v>32509</v>
      </c>
      <c r="I6370" t="s">
        <v>653</v>
      </c>
      <c r="J6370" t="s">
        <v>48</v>
      </c>
      <c r="K6370" t="s">
        <v>32514</v>
      </c>
      <c r="L6370" t="s">
        <v>32515</v>
      </c>
      <c r="M6370" t="s">
        <v>378</v>
      </c>
      <c r="N6370" t="s">
        <v>379</v>
      </c>
      <c r="O6370" t="s">
        <v>6004</v>
      </c>
      <c r="P6370" t="s">
        <v>6004</v>
      </c>
      <c r="Q6370" t="s">
        <v>55</v>
      </c>
      <c r="R6370" s="1">
        <v>16880</v>
      </c>
      <c r="S6370" s="1">
        <v>16880</v>
      </c>
      <c r="T6370" t="s">
        <v>24337</v>
      </c>
      <c r="U6370" t="s">
        <v>23657</v>
      </c>
      <c r="V6370" t="s">
        <v>32516</v>
      </c>
      <c r="X6370" t="s">
        <v>32517</v>
      </c>
    </row>
    <row r="6371" spans="1:24" hidden="1">
      <c r="A6371" t="s">
        <v>32518</v>
      </c>
      <c r="B6371" t="s">
        <v>10911</v>
      </c>
      <c r="C6371" t="s">
        <v>59</v>
      </c>
      <c r="D6371" t="s">
        <v>23885</v>
      </c>
      <c r="E6371" t="s">
        <v>6634</v>
      </c>
      <c r="F6371" t="s">
        <v>6635</v>
      </c>
      <c r="G6371" t="s">
        <v>32509</v>
      </c>
      <c r="I6371" t="s">
        <v>3343</v>
      </c>
      <c r="J6371" t="s">
        <v>48</v>
      </c>
      <c r="K6371" t="s">
        <v>32519</v>
      </c>
      <c r="L6371" t="s">
        <v>32520</v>
      </c>
      <c r="M6371" t="s">
        <v>378</v>
      </c>
      <c r="N6371" t="s">
        <v>379</v>
      </c>
      <c r="O6371" t="s">
        <v>6004</v>
      </c>
      <c r="P6371" t="s">
        <v>6004</v>
      </c>
      <c r="Q6371" t="s">
        <v>55</v>
      </c>
      <c r="R6371" s="1">
        <v>16880</v>
      </c>
      <c r="S6371" s="1">
        <v>16880</v>
      </c>
      <c r="T6371" t="s">
        <v>23671</v>
      </c>
      <c r="U6371" t="s">
        <v>23661</v>
      </c>
      <c r="V6371" t="s">
        <v>32521</v>
      </c>
      <c r="X6371" t="s">
        <v>32522</v>
      </c>
    </row>
    <row r="6372" spans="1:24" hidden="1">
      <c r="A6372" t="s">
        <v>32523</v>
      </c>
      <c r="B6372" t="s">
        <v>10911</v>
      </c>
      <c r="C6372" t="s">
        <v>73</v>
      </c>
      <c r="D6372" t="s">
        <v>23572</v>
      </c>
      <c r="E6372" t="s">
        <v>6634</v>
      </c>
      <c r="F6372" t="s">
        <v>6635</v>
      </c>
      <c r="G6372" t="s">
        <v>32524</v>
      </c>
      <c r="I6372" t="s">
        <v>1029</v>
      </c>
      <c r="J6372" t="s">
        <v>48</v>
      </c>
      <c r="K6372" t="s">
        <v>32525</v>
      </c>
      <c r="L6372" t="s">
        <v>32526</v>
      </c>
      <c r="M6372" t="s">
        <v>518</v>
      </c>
      <c r="N6372" t="s">
        <v>519</v>
      </c>
      <c r="O6372" t="s">
        <v>6004</v>
      </c>
      <c r="P6372" t="s">
        <v>6004</v>
      </c>
      <c r="Q6372" t="s">
        <v>55</v>
      </c>
      <c r="R6372" s="1">
        <v>7880</v>
      </c>
      <c r="S6372" s="1">
        <v>7880</v>
      </c>
      <c r="T6372" t="s">
        <v>23572</v>
      </c>
      <c r="U6372" t="s">
        <v>24534</v>
      </c>
      <c r="V6372" t="s">
        <v>32527</v>
      </c>
      <c r="X6372" t="s">
        <v>26596</v>
      </c>
    </row>
    <row r="6373" spans="1:24" hidden="1">
      <c r="A6373" t="s">
        <v>32528</v>
      </c>
      <c r="B6373" t="s">
        <v>10911</v>
      </c>
      <c r="C6373" t="s">
        <v>45</v>
      </c>
      <c r="D6373" t="s">
        <v>17466</v>
      </c>
      <c r="E6373" t="s">
        <v>17214</v>
      </c>
      <c r="F6373" t="s">
        <v>17215</v>
      </c>
      <c r="G6373" t="s">
        <v>29650</v>
      </c>
      <c r="H6373" t="s">
        <v>29651</v>
      </c>
      <c r="I6373" t="s">
        <v>5628</v>
      </c>
      <c r="J6373" t="s">
        <v>48</v>
      </c>
      <c r="K6373" t="s">
        <v>31712</v>
      </c>
      <c r="L6373" t="s">
        <v>32529</v>
      </c>
      <c r="M6373" t="s">
        <v>31714</v>
      </c>
      <c r="N6373" t="s">
        <v>31715</v>
      </c>
      <c r="O6373" t="s">
        <v>6004</v>
      </c>
      <c r="P6373" t="s">
        <v>6004</v>
      </c>
      <c r="Q6373" t="s">
        <v>55</v>
      </c>
      <c r="R6373" s="1">
        <v>3200</v>
      </c>
      <c r="S6373" s="1">
        <v>3200</v>
      </c>
      <c r="T6373" t="s">
        <v>19570</v>
      </c>
      <c r="U6373" t="s">
        <v>17467</v>
      </c>
      <c r="V6373" t="s">
        <v>31717</v>
      </c>
      <c r="X6373" t="s">
        <v>14776</v>
      </c>
    </row>
    <row r="6374" spans="1:24" hidden="1">
      <c r="A6374" t="s">
        <v>32530</v>
      </c>
      <c r="B6374" t="s">
        <v>10911</v>
      </c>
      <c r="C6374" t="s">
        <v>45</v>
      </c>
      <c r="D6374" t="s">
        <v>17466</v>
      </c>
      <c r="E6374" t="s">
        <v>17214</v>
      </c>
      <c r="F6374" t="s">
        <v>17215</v>
      </c>
      <c r="G6374" t="s">
        <v>29650</v>
      </c>
      <c r="H6374" t="s">
        <v>29651</v>
      </c>
      <c r="I6374" t="s">
        <v>5628</v>
      </c>
      <c r="J6374" t="s">
        <v>48</v>
      </c>
      <c r="K6374" t="s">
        <v>31712</v>
      </c>
      <c r="L6374" t="s">
        <v>32531</v>
      </c>
      <c r="M6374" t="s">
        <v>31714</v>
      </c>
      <c r="N6374" t="s">
        <v>31715</v>
      </c>
      <c r="O6374" t="s">
        <v>159</v>
      </c>
      <c r="P6374" t="s">
        <v>159</v>
      </c>
      <c r="Q6374" t="s">
        <v>55</v>
      </c>
      <c r="R6374" s="1">
        <v>62000</v>
      </c>
      <c r="S6374" s="1">
        <v>62000</v>
      </c>
      <c r="T6374" t="s">
        <v>19570</v>
      </c>
      <c r="U6374" t="s">
        <v>19570</v>
      </c>
      <c r="V6374" t="s">
        <v>31717</v>
      </c>
      <c r="X6374" t="s">
        <v>14776</v>
      </c>
    </row>
    <row r="6375" spans="1:24">
      <c r="A6375" t="s">
        <v>32532</v>
      </c>
      <c r="B6375" t="s">
        <v>10911</v>
      </c>
      <c r="C6375" t="s">
        <v>73</v>
      </c>
      <c r="D6375" t="s">
        <v>28979</v>
      </c>
      <c r="E6375" t="s">
        <v>17417</v>
      </c>
      <c r="F6375" t="s">
        <v>17418</v>
      </c>
      <c r="G6375" t="s">
        <v>30553</v>
      </c>
      <c r="I6375" t="s">
        <v>31607</v>
      </c>
      <c r="J6375" t="s">
        <v>48</v>
      </c>
      <c r="K6375" t="s">
        <v>32533</v>
      </c>
      <c r="L6375" t="s">
        <v>32534</v>
      </c>
      <c r="M6375" t="s">
        <v>5608</v>
      </c>
      <c r="N6375" t="s">
        <v>5609</v>
      </c>
      <c r="O6375" t="s">
        <v>6004</v>
      </c>
      <c r="P6375" t="s">
        <v>6004</v>
      </c>
      <c r="Q6375" t="s">
        <v>55</v>
      </c>
      <c r="R6375" s="1">
        <v>52000</v>
      </c>
      <c r="S6375" s="1">
        <v>52000</v>
      </c>
      <c r="T6375" t="s">
        <v>28979</v>
      </c>
      <c r="U6375" t="s">
        <v>29821</v>
      </c>
      <c r="X6375" t="s">
        <v>14776</v>
      </c>
    </row>
    <row r="6376" spans="1:24" hidden="1">
      <c r="A6376" t="s">
        <v>32535</v>
      </c>
      <c r="B6376" t="s">
        <v>10911</v>
      </c>
      <c r="C6376" t="s">
        <v>73</v>
      </c>
      <c r="D6376" t="s">
        <v>26124</v>
      </c>
      <c r="E6376" t="s">
        <v>17214</v>
      </c>
      <c r="F6376" t="s">
        <v>17215</v>
      </c>
      <c r="G6376" t="s">
        <v>32536</v>
      </c>
      <c r="I6376" t="s">
        <v>20403</v>
      </c>
      <c r="J6376" t="s">
        <v>48</v>
      </c>
      <c r="K6376" t="s">
        <v>32537</v>
      </c>
      <c r="L6376" t="s">
        <v>32538</v>
      </c>
      <c r="M6376" t="s">
        <v>378</v>
      </c>
      <c r="N6376" t="s">
        <v>379</v>
      </c>
      <c r="O6376" t="s">
        <v>842</v>
      </c>
      <c r="P6376" t="s">
        <v>842</v>
      </c>
      <c r="Q6376" t="s">
        <v>55</v>
      </c>
      <c r="R6376" s="1">
        <v>98970</v>
      </c>
      <c r="S6376" s="1">
        <v>98970</v>
      </c>
      <c r="T6376" t="s">
        <v>28878</v>
      </c>
      <c r="U6376" t="s">
        <v>28878</v>
      </c>
      <c r="V6376" t="s">
        <v>32539</v>
      </c>
      <c r="X6376" t="s">
        <v>21579</v>
      </c>
    </row>
    <row r="6377" spans="1:24">
      <c r="A6377" t="s">
        <v>32540</v>
      </c>
      <c r="B6377" t="s">
        <v>10911</v>
      </c>
      <c r="C6377" t="s">
        <v>73</v>
      </c>
      <c r="D6377" t="s">
        <v>28979</v>
      </c>
      <c r="E6377" t="s">
        <v>17417</v>
      </c>
      <c r="F6377" t="s">
        <v>17418</v>
      </c>
      <c r="G6377" t="s">
        <v>30553</v>
      </c>
      <c r="I6377" t="s">
        <v>32541</v>
      </c>
      <c r="J6377" t="s">
        <v>48</v>
      </c>
      <c r="K6377" t="s">
        <v>32542</v>
      </c>
      <c r="L6377" t="s">
        <v>32543</v>
      </c>
      <c r="M6377" t="s">
        <v>133</v>
      </c>
      <c r="N6377" t="s">
        <v>134</v>
      </c>
      <c r="O6377" t="s">
        <v>6004</v>
      </c>
      <c r="P6377" t="s">
        <v>6004</v>
      </c>
      <c r="Q6377" t="s">
        <v>55</v>
      </c>
      <c r="R6377" s="1">
        <v>21217.5</v>
      </c>
      <c r="S6377" s="1">
        <v>21217.5</v>
      </c>
      <c r="T6377" t="s">
        <v>28904</v>
      </c>
      <c r="U6377" t="s">
        <v>29821</v>
      </c>
      <c r="X6377" t="s">
        <v>26678</v>
      </c>
    </row>
    <row r="6378" spans="1:24" hidden="1">
      <c r="A6378" t="s">
        <v>32544</v>
      </c>
      <c r="B6378" t="s">
        <v>10911</v>
      </c>
      <c r="C6378" t="s">
        <v>73</v>
      </c>
      <c r="D6378" t="s">
        <v>25201</v>
      </c>
      <c r="E6378" t="s">
        <v>824</v>
      </c>
      <c r="F6378" t="s">
        <v>825</v>
      </c>
      <c r="G6378" t="s">
        <v>32545</v>
      </c>
      <c r="I6378" t="s">
        <v>7302</v>
      </c>
      <c r="J6378" t="s">
        <v>48</v>
      </c>
      <c r="K6378" t="s">
        <v>32546</v>
      </c>
      <c r="L6378" t="s">
        <v>32547</v>
      </c>
      <c r="M6378" t="s">
        <v>15999</v>
      </c>
      <c r="N6378" t="s">
        <v>16000</v>
      </c>
      <c r="O6378" t="s">
        <v>1952</v>
      </c>
      <c r="P6378" t="s">
        <v>3116</v>
      </c>
      <c r="Q6378" t="s">
        <v>55</v>
      </c>
      <c r="R6378" s="1">
        <v>28512</v>
      </c>
      <c r="S6378" s="1">
        <v>28512</v>
      </c>
      <c r="T6378" t="s">
        <v>24562</v>
      </c>
      <c r="U6378" t="s">
        <v>23435</v>
      </c>
      <c r="V6378" t="s">
        <v>32548</v>
      </c>
      <c r="X6378" t="s">
        <v>32549</v>
      </c>
    </row>
    <row r="6379" spans="1:24" hidden="1">
      <c r="A6379" t="s">
        <v>32550</v>
      </c>
      <c r="B6379" t="s">
        <v>10911</v>
      </c>
      <c r="C6379" t="s">
        <v>73</v>
      </c>
      <c r="D6379" t="s">
        <v>25201</v>
      </c>
      <c r="E6379" t="s">
        <v>824</v>
      </c>
      <c r="F6379" t="s">
        <v>825</v>
      </c>
      <c r="G6379" t="s">
        <v>32545</v>
      </c>
      <c r="I6379" t="s">
        <v>7302</v>
      </c>
      <c r="J6379" t="s">
        <v>48</v>
      </c>
      <c r="K6379" t="s">
        <v>32546</v>
      </c>
      <c r="L6379" t="s">
        <v>32551</v>
      </c>
      <c r="M6379" t="s">
        <v>15999</v>
      </c>
      <c r="N6379" t="s">
        <v>16000</v>
      </c>
      <c r="O6379" t="s">
        <v>1952</v>
      </c>
      <c r="P6379" t="s">
        <v>3116</v>
      </c>
      <c r="Q6379" t="s">
        <v>55</v>
      </c>
      <c r="R6379" s="1">
        <v>5280</v>
      </c>
      <c r="S6379" s="1">
        <v>5280</v>
      </c>
      <c r="T6379" t="s">
        <v>24562</v>
      </c>
      <c r="U6379" t="s">
        <v>23435</v>
      </c>
      <c r="V6379" t="s">
        <v>32548</v>
      </c>
      <c r="X6379" t="s">
        <v>32549</v>
      </c>
    </row>
    <row r="6380" spans="1:24" hidden="1">
      <c r="A6380" t="s">
        <v>32552</v>
      </c>
      <c r="B6380" t="s">
        <v>10911</v>
      </c>
      <c r="C6380" t="s">
        <v>73</v>
      </c>
      <c r="D6380" t="s">
        <v>24318</v>
      </c>
      <c r="E6380" t="s">
        <v>6634</v>
      </c>
      <c r="F6380" t="s">
        <v>6635</v>
      </c>
      <c r="G6380" t="s">
        <v>32553</v>
      </c>
      <c r="I6380" t="s">
        <v>6615</v>
      </c>
      <c r="J6380" t="s">
        <v>48</v>
      </c>
      <c r="K6380" t="s">
        <v>32554</v>
      </c>
      <c r="L6380" t="s">
        <v>32555</v>
      </c>
      <c r="M6380" t="s">
        <v>27191</v>
      </c>
      <c r="N6380" t="s">
        <v>27192</v>
      </c>
      <c r="O6380" t="s">
        <v>6004</v>
      </c>
      <c r="P6380" t="s">
        <v>6004</v>
      </c>
      <c r="Q6380" t="s">
        <v>55</v>
      </c>
      <c r="R6380" s="1">
        <v>12000</v>
      </c>
      <c r="S6380" s="1">
        <v>12000</v>
      </c>
      <c r="T6380" t="s">
        <v>23543</v>
      </c>
      <c r="U6380" t="s">
        <v>25336</v>
      </c>
      <c r="V6380" t="s">
        <v>32556</v>
      </c>
      <c r="X6380" t="s">
        <v>32557</v>
      </c>
    </row>
    <row r="6381" spans="1:24" hidden="1">
      <c r="A6381" t="s">
        <v>32558</v>
      </c>
      <c r="B6381" t="s">
        <v>10911</v>
      </c>
      <c r="C6381" t="s">
        <v>73</v>
      </c>
      <c r="D6381" t="s">
        <v>24318</v>
      </c>
      <c r="E6381" t="s">
        <v>6634</v>
      </c>
      <c r="F6381" t="s">
        <v>6635</v>
      </c>
      <c r="G6381" t="s">
        <v>32553</v>
      </c>
      <c r="I6381" t="s">
        <v>6615</v>
      </c>
      <c r="J6381" t="s">
        <v>48</v>
      </c>
      <c r="K6381" t="s">
        <v>32554</v>
      </c>
      <c r="L6381" t="s">
        <v>32559</v>
      </c>
      <c r="M6381" t="s">
        <v>27191</v>
      </c>
      <c r="N6381" t="s">
        <v>27192</v>
      </c>
      <c r="O6381" t="s">
        <v>6004</v>
      </c>
      <c r="P6381" t="s">
        <v>6004</v>
      </c>
      <c r="Q6381" t="s">
        <v>55</v>
      </c>
      <c r="R6381" s="1">
        <v>11999</v>
      </c>
      <c r="S6381" s="1">
        <v>11999</v>
      </c>
      <c r="T6381" t="s">
        <v>23543</v>
      </c>
      <c r="U6381" t="s">
        <v>25336</v>
      </c>
      <c r="V6381" t="s">
        <v>32556</v>
      </c>
      <c r="X6381" t="s">
        <v>32557</v>
      </c>
    </row>
    <row r="6382" spans="1:24" hidden="1">
      <c r="A6382" t="s">
        <v>32560</v>
      </c>
      <c r="B6382" t="s">
        <v>10911</v>
      </c>
      <c r="C6382" t="s">
        <v>73</v>
      </c>
      <c r="D6382" t="s">
        <v>26124</v>
      </c>
      <c r="E6382" t="s">
        <v>824</v>
      </c>
      <c r="F6382" t="s">
        <v>825</v>
      </c>
      <c r="G6382" t="s">
        <v>32561</v>
      </c>
      <c r="H6382" t="s">
        <v>32561</v>
      </c>
      <c r="I6382" t="s">
        <v>2259</v>
      </c>
      <c r="J6382" t="s">
        <v>48</v>
      </c>
      <c r="K6382" t="s">
        <v>32562</v>
      </c>
      <c r="L6382" t="s">
        <v>32563</v>
      </c>
      <c r="M6382" t="s">
        <v>291</v>
      </c>
      <c r="N6382" t="s">
        <v>292</v>
      </c>
      <c r="O6382" t="s">
        <v>1952</v>
      </c>
      <c r="P6382" t="s">
        <v>3116</v>
      </c>
      <c r="Q6382" t="s">
        <v>55</v>
      </c>
      <c r="R6382" s="1">
        <v>3151150</v>
      </c>
      <c r="S6382" s="1">
        <v>3151150</v>
      </c>
      <c r="T6382" t="s">
        <v>28904</v>
      </c>
      <c r="U6382" t="s">
        <v>28839</v>
      </c>
      <c r="V6382" t="s">
        <v>32564</v>
      </c>
      <c r="X6382" t="s">
        <v>25196</v>
      </c>
    </row>
    <row r="6383" spans="1:24" hidden="1">
      <c r="A6383" t="s">
        <v>32565</v>
      </c>
      <c r="B6383" t="s">
        <v>10911</v>
      </c>
      <c r="C6383" t="s">
        <v>73</v>
      </c>
      <c r="D6383" t="s">
        <v>26124</v>
      </c>
      <c r="E6383" t="s">
        <v>824</v>
      </c>
      <c r="F6383" t="s">
        <v>825</v>
      </c>
      <c r="G6383" t="s">
        <v>32561</v>
      </c>
      <c r="H6383" t="s">
        <v>32561</v>
      </c>
      <c r="I6383" t="s">
        <v>2259</v>
      </c>
      <c r="J6383" t="s">
        <v>48</v>
      </c>
      <c r="K6383" t="s">
        <v>32562</v>
      </c>
      <c r="L6383" t="s">
        <v>32566</v>
      </c>
      <c r="M6383" t="s">
        <v>291</v>
      </c>
      <c r="N6383" t="s">
        <v>292</v>
      </c>
      <c r="O6383" t="s">
        <v>1952</v>
      </c>
      <c r="P6383" t="s">
        <v>3116</v>
      </c>
      <c r="Q6383" t="s">
        <v>55</v>
      </c>
      <c r="R6383" s="1">
        <v>3151150</v>
      </c>
      <c r="S6383" s="1">
        <v>3151150</v>
      </c>
      <c r="T6383" t="s">
        <v>26218</v>
      </c>
      <c r="U6383" t="s">
        <v>29122</v>
      </c>
      <c r="V6383" t="s">
        <v>32564</v>
      </c>
      <c r="X6383" t="s">
        <v>25196</v>
      </c>
    </row>
    <row r="6384" spans="1:24" hidden="1">
      <c r="A6384" t="s">
        <v>32567</v>
      </c>
      <c r="B6384" t="s">
        <v>10911</v>
      </c>
      <c r="C6384" t="s">
        <v>43</v>
      </c>
      <c r="D6384" t="s">
        <v>17122</v>
      </c>
      <c r="E6384" t="s">
        <v>10902</v>
      </c>
      <c r="F6384" t="s">
        <v>10903</v>
      </c>
      <c r="J6384" t="s">
        <v>48</v>
      </c>
      <c r="K6384" t="s">
        <v>32568</v>
      </c>
      <c r="L6384" t="s">
        <v>32569</v>
      </c>
      <c r="M6384" t="s">
        <v>2926</v>
      </c>
      <c r="N6384" t="s">
        <v>2927</v>
      </c>
      <c r="O6384" t="s">
        <v>37</v>
      </c>
      <c r="P6384" t="s">
        <v>37</v>
      </c>
      <c r="Q6384" t="s">
        <v>55</v>
      </c>
      <c r="R6384" s="1">
        <v>8000</v>
      </c>
      <c r="S6384" s="1">
        <v>8000</v>
      </c>
      <c r="T6384" t="s">
        <v>17123</v>
      </c>
      <c r="U6384" t="s">
        <v>17255</v>
      </c>
      <c r="V6384" t="s">
        <v>32570</v>
      </c>
      <c r="X6384" t="s">
        <v>21911</v>
      </c>
    </row>
    <row r="6385" spans="1:24" hidden="1">
      <c r="A6385" t="s">
        <v>32571</v>
      </c>
      <c r="B6385" t="s">
        <v>10911</v>
      </c>
      <c r="C6385" t="s">
        <v>24</v>
      </c>
      <c r="D6385" t="s">
        <v>11457</v>
      </c>
      <c r="E6385" t="s">
        <v>824</v>
      </c>
      <c r="F6385" t="s">
        <v>825</v>
      </c>
      <c r="G6385" t="s">
        <v>29887</v>
      </c>
      <c r="I6385" t="s">
        <v>9585</v>
      </c>
      <c r="J6385" t="s">
        <v>48</v>
      </c>
      <c r="K6385" t="s">
        <v>29888</v>
      </c>
      <c r="L6385" t="s">
        <v>32572</v>
      </c>
      <c r="M6385" t="s">
        <v>4524</v>
      </c>
      <c r="N6385" t="s">
        <v>4525</v>
      </c>
      <c r="O6385" t="s">
        <v>159</v>
      </c>
      <c r="P6385" t="s">
        <v>3488</v>
      </c>
      <c r="Q6385" t="s">
        <v>55</v>
      </c>
      <c r="R6385" s="1">
        <v>1000</v>
      </c>
      <c r="S6385" s="1">
        <v>1000</v>
      </c>
      <c r="T6385" t="s">
        <v>19646</v>
      </c>
      <c r="U6385" t="s">
        <v>19646</v>
      </c>
      <c r="V6385" t="s">
        <v>29890</v>
      </c>
      <c r="X6385" t="s">
        <v>11342</v>
      </c>
    </row>
    <row r="6386" spans="1:24" hidden="1">
      <c r="A6386" t="s">
        <v>32573</v>
      </c>
      <c r="B6386" t="s">
        <v>10911</v>
      </c>
      <c r="C6386" t="s">
        <v>59</v>
      </c>
      <c r="D6386" t="s">
        <v>23225</v>
      </c>
      <c r="E6386" t="s">
        <v>824</v>
      </c>
      <c r="F6386" t="s">
        <v>825</v>
      </c>
      <c r="G6386" t="s">
        <v>27212</v>
      </c>
      <c r="I6386" t="s">
        <v>11389</v>
      </c>
      <c r="J6386" t="s">
        <v>48</v>
      </c>
      <c r="K6386" t="s">
        <v>32574</v>
      </c>
      <c r="L6386" t="s">
        <v>32575</v>
      </c>
      <c r="M6386" t="s">
        <v>339</v>
      </c>
      <c r="N6386" t="s">
        <v>340</v>
      </c>
      <c r="O6386" t="s">
        <v>917</v>
      </c>
      <c r="P6386" t="s">
        <v>968</v>
      </c>
      <c r="Q6386" t="s">
        <v>55</v>
      </c>
      <c r="R6386" s="1">
        <v>13000</v>
      </c>
      <c r="S6386" s="1">
        <v>13000</v>
      </c>
      <c r="T6386" t="s">
        <v>20436</v>
      </c>
      <c r="U6386" t="s">
        <v>20436</v>
      </c>
      <c r="V6386" t="s">
        <v>32576</v>
      </c>
      <c r="X6386" t="s">
        <v>32577</v>
      </c>
    </row>
    <row r="6387" spans="1:24" hidden="1">
      <c r="A6387" t="s">
        <v>32578</v>
      </c>
      <c r="B6387" t="s">
        <v>10911</v>
      </c>
      <c r="C6387" t="s">
        <v>73</v>
      </c>
      <c r="D6387" t="s">
        <v>24534</v>
      </c>
      <c r="E6387" t="s">
        <v>824</v>
      </c>
      <c r="F6387" t="s">
        <v>825</v>
      </c>
      <c r="G6387" t="s">
        <v>32579</v>
      </c>
      <c r="I6387" t="s">
        <v>15004</v>
      </c>
      <c r="J6387" t="s">
        <v>48</v>
      </c>
      <c r="K6387" t="s">
        <v>32580</v>
      </c>
      <c r="L6387" t="s">
        <v>32581</v>
      </c>
      <c r="M6387" t="s">
        <v>1658</v>
      </c>
      <c r="N6387" t="s">
        <v>1659</v>
      </c>
      <c r="O6387" t="s">
        <v>159</v>
      </c>
      <c r="P6387" t="s">
        <v>159</v>
      </c>
      <c r="Q6387" t="s">
        <v>55</v>
      </c>
      <c r="R6387" s="1">
        <v>14000</v>
      </c>
      <c r="S6387" s="1">
        <v>14000</v>
      </c>
      <c r="T6387" t="s">
        <v>23885</v>
      </c>
      <c r="U6387" t="s">
        <v>23885</v>
      </c>
      <c r="V6387" t="s">
        <v>32582</v>
      </c>
      <c r="X6387" t="s">
        <v>11342</v>
      </c>
    </row>
    <row r="6388" spans="1:24" hidden="1">
      <c r="A6388" t="s">
        <v>32583</v>
      </c>
      <c r="B6388" t="s">
        <v>10911</v>
      </c>
      <c r="C6388" t="s">
        <v>73</v>
      </c>
      <c r="D6388" t="s">
        <v>25201</v>
      </c>
      <c r="E6388" t="s">
        <v>6634</v>
      </c>
      <c r="F6388" t="s">
        <v>6635</v>
      </c>
      <c r="G6388" t="s">
        <v>30134</v>
      </c>
      <c r="H6388" t="s">
        <v>30135</v>
      </c>
      <c r="J6388" t="s">
        <v>48</v>
      </c>
      <c r="K6388" t="s">
        <v>30136</v>
      </c>
      <c r="L6388" t="s">
        <v>32584</v>
      </c>
      <c r="M6388" t="s">
        <v>30153</v>
      </c>
      <c r="N6388" t="s">
        <v>30154</v>
      </c>
      <c r="O6388" t="s">
        <v>6004</v>
      </c>
      <c r="Q6388" t="s">
        <v>55</v>
      </c>
      <c r="R6388" s="1">
        <v>216000</v>
      </c>
      <c r="S6388" s="1">
        <v>216000</v>
      </c>
      <c r="T6388" t="s">
        <v>24534</v>
      </c>
      <c r="U6388" t="s">
        <v>23567</v>
      </c>
      <c r="V6388" t="s">
        <v>32585</v>
      </c>
      <c r="X6388" t="s">
        <v>30139</v>
      </c>
    </row>
    <row r="6389" spans="1:24" hidden="1">
      <c r="A6389" t="s">
        <v>32586</v>
      </c>
      <c r="B6389" t="s">
        <v>10911</v>
      </c>
      <c r="C6389" t="s">
        <v>73</v>
      </c>
      <c r="D6389" t="s">
        <v>23567</v>
      </c>
      <c r="E6389" t="s">
        <v>6634</v>
      </c>
      <c r="F6389" t="s">
        <v>6635</v>
      </c>
      <c r="G6389" t="s">
        <v>32587</v>
      </c>
      <c r="I6389" t="s">
        <v>2546</v>
      </c>
      <c r="J6389" t="s">
        <v>48</v>
      </c>
      <c r="K6389" t="s">
        <v>32588</v>
      </c>
      <c r="L6389" t="s">
        <v>32589</v>
      </c>
      <c r="M6389" t="s">
        <v>378</v>
      </c>
      <c r="N6389" t="s">
        <v>379</v>
      </c>
      <c r="O6389" t="s">
        <v>6004</v>
      </c>
      <c r="P6389" t="s">
        <v>6004</v>
      </c>
      <c r="Q6389" t="s">
        <v>55</v>
      </c>
      <c r="R6389" s="1">
        <v>13800</v>
      </c>
      <c r="S6389" s="1">
        <v>13800</v>
      </c>
      <c r="T6389" t="s">
        <v>17995</v>
      </c>
      <c r="U6389" t="s">
        <v>20435</v>
      </c>
      <c r="V6389" t="s">
        <v>32590</v>
      </c>
      <c r="X6389" t="s">
        <v>32591</v>
      </c>
    </row>
    <row r="6390" spans="1:24" hidden="1">
      <c r="A6390" t="s">
        <v>32592</v>
      </c>
      <c r="B6390" t="s">
        <v>10911</v>
      </c>
      <c r="C6390" t="s">
        <v>73</v>
      </c>
      <c r="D6390" t="s">
        <v>23567</v>
      </c>
      <c r="E6390" t="s">
        <v>6634</v>
      </c>
      <c r="F6390" t="s">
        <v>6635</v>
      </c>
      <c r="G6390" t="s">
        <v>32593</v>
      </c>
      <c r="I6390" t="s">
        <v>8699</v>
      </c>
      <c r="J6390" t="s">
        <v>48</v>
      </c>
      <c r="K6390" t="s">
        <v>32594</v>
      </c>
      <c r="L6390" t="s">
        <v>32595</v>
      </c>
      <c r="M6390" t="s">
        <v>1006</v>
      </c>
      <c r="N6390" t="s">
        <v>1007</v>
      </c>
      <c r="O6390" t="s">
        <v>6004</v>
      </c>
      <c r="P6390" t="s">
        <v>6004</v>
      </c>
      <c r="Q6390" t="s">
        <v>55</v>
      </c>
      <c r="R6390" s="1">
        <v>15000</v>
      </c>
      <c r="S6390" s="1">
        <v>15000</v>
      </c>
      <c r="T6390" t="s">
        <v>23567</v>
      </c>
      <c r="U6390" t="s">
        <v>24897</v>
      </c>
      <c r="V6390" t="s">
        <v>32596</v>
      </c>
      <c r="X6390" t="s">
        <v>32597</v>
      </c>
    </row>
    <row r="6391" spans="1:24" hidden="1">
      <c r="A6391" t="s">
        <v>32598</v>
      </c>
      <c r="B6391" t="s">
        <v>10911</v>
      </c>
      <c r="C6391" t="s">
        <v>73</v>
      </c>
      <c r="D6391" t="s">
        <v>23567</v>
      </c>
      <c r="E6391" t="s">
        <v>6634</v>
      </c>
      <c r="F6391" t="s">
        <v>6635</v>
      </c>
      <c r="G6391" t="s">
        <v>32599</v>
      </c>
      <c r="I6391" t="s">
        <v>10915</v>
      </c>
      <c r="J6391" t="s">
        <v>48</v>
      </c>
      <c r="K6391" t="s">
        <v>32600</v>
      </c>
      <c r="L6391" t="s">
        <v>32601</v>
      </c>
      <c r="M6391" t="s">
        <v>1386</v>
      </c>
      <c r="N6391" t="s">
        <v>1387</v>
      </c>
      <c r="O6391" t="s">
        <v>13788</v>
      </c>
      <c r="P6391" t="s">
        <v>13788</v>
      </c>
      <c r="Q6391" t="s">
        <v>55</v>
      </c>
      <c r="R6391" s="1">
        <v>13821</v>
      </c>
      <c r="S6391" s="1">
        <v>13821</v>
      </c>
      <c r="T6391" t="s">
        <v>17472</v>
      </c>
      <c r="U6391" t="s">
        <v>17472</v>
      </c>
      <c r="V6391" t="s">
        <v>32602</v>
      </c>
      <c r="X6391" t="s">
        <v>24209</v>
      </c>
    </row>
    <row r="6392" spans="1:24" hidden="1">
      <c r="A6392" t="s">
        <v>32603</v>
      </c>
      <c r="B6392" t="s">
        <v>10911</v>
      </c>
      <c r="C6392" t="s">
        <v>73</v>
      </c>
      <c r="D6392" t="s">
        <v>23567</v>
      </c>
      <c r="E6392" t="s">
        <v>6634</v>
      </c>
      <c r="F6392" t="s">
        <v>6635</v>
      </c>
      <c r="G6392" t="s">
        <v>32604</v>
      </c>
      <c r="I6392" t="s">
        <v>240</v>
      </c>
      <c r="J6392" t="s">
        <v>48</v>
      </c>
      <c r="K6392" t="s">
        <v>32605</v>
      </c>
      <c r="L6392" t="s">
        <v>32606</v>
      </c>
      <c r="M6392" t="s">
        <v>378</v>
      </c>
      <c r="N6392" t="s">
        <v>379</v>
      </c>
      <c r="O6392" t="s">
        <v>6004</v>
      </c>
      <c r="P6392" t="s">
        <v>6004</v>
      </c>
      <c r="Q6392" t="s">
        <v>55</v>
      </c>
      <c r="R6392" s="1">
        <v>50640</v>
      </c>
      <c r="S6392" s="1">
        <v>50640</v>
      </c>
      <c r="T6392" t="s">
        <v>23567</v>
      </c>
      <c r="U6392" t="s">
        <v>24376</v>
      </c>
      <c r="V6392" t="s">
        <v>32607</v>
      </c>
      <c r="X6392" t="s">
        <v>27903</v>
      </c>
    </row>
    <row r="6393" spans="1:24" hidden="1">
      <c r="A6393" t="s">
        <v>32608</v>
      </c>
      <c r="B6393" t="s">
        <v>10911</v>
      </c>
      <c r="C6393" t="s">
        <v>73</v>
      </c>
      <c r="D6393" t="s">
        <v>23567</v>
      </c>
      <c r="E6393" t="s">
        <v>6634</v>
      </c>
      <c r="F6393" t="s">
        <v>6635</v>
      </c>
      <c r="G6393" t="s">
        <v>32604</v>
      </c>
      <c r="I6393" t="s">
        <v>240</v>
      </c>
      <c r="J6393" t="s">
        <v>48</v>
      </c>
      <c r="K6393" t="s">
        <v>32605</v>
      </c>
      <c r="L6393" t="s">
        <v>32609</v>
      </c>
      <c r="M6393" t="s">
        <v>518</v>
      </c>
      <c r="N6393" t="s">
        <v>519</v>
      </c>
      <c r="O6393" t="s">
        <v>6004</v>
      </c>
      <c r="Q6393" t="s">
        <v>55</v>
      </c>
      <c r="R6393" s="1">
        <v>31520</v>
      </c>
      <c r="S6393" s="1">
        <v>31520</v>
      </c>
      <c r="T6393" t="s">
        <v>24376</v>
      </c>
      <c r="U6393" t="s">
        <v>25335</v>
      </c>
      <c r="V6393" t="s">
        <v>32610</v>
      </c>
      <c r="X6393" t="s">
        <v>27903</v>
      </c>
    </row>
    <row r="6394" spans="1:24" hidden="1">
      <c r="A6394" t="s">
        <v>32611</v>
      </c>
      <c r="B6394" t="s">
        <v>10911</v>
      </c>
      <c r="C6394" t="s">
        <v>73</v>
      </c>
      <c r="D6394" t="s">
        <v>23567</v>
      </c>
      <c r="E6394" t="s">
        <v>6634</v>
      </c>
      <c r="F6394" t="s">
        <v>6635</v>
      </c>
      <c r="G6394" t="s">
        <v>32257</v>
      </c>
      <c r="I6394" t="s">
        <v>5397</v>
      </c>
      <c r="J6394" t="s">
        <v>48</v>
      </c>
      <c r="K6394" t="s">
        <v>32612</v>
      </c>
      <c r="L6394" t="s">
        <v>32613</v>
      </c>
      <c r="M6394" t="s">
        <v>1455</v>
      </c>
      <c r="N6394" t="s">
        <v>1456</v>
      </c>
      <c r="O6394" t="s">
        <v>6004</v>
      </c>
      <c r="P6394" t="s">
        <v>6004</v>
      </c>
      <c r="Q6394" t="s">
        <v>55</v>
      </c>
      <c r="R6394" s="1">
        <v>54000</v>
      </c>
      <c r="S6394" s="1">
        <v>54000</v>
      </c>
      <c r="T6394" t="s">
        <v>23567</v>
      </c>
      <c r="U6394" t="s">
        <v>23890</v>
      </c>
      <c r="V6394" t="s">
        <v>32614</v>
      </c>
      <c r="X6394" t="s">
        <v>32615</v>
      </c>
    </row>
    <row r="6395" spans="1:24" hidden="1">
      <c r="A6395" t="s">
        <v>32616</v>
      </c>
      <c r="B6395" t="s">
        <v>10911</v>
      </c>
      <c r="C6395" t="s">
        <v>73</v>
      </c>
      <c r="D6395" t="s">
        <v>23567</v>
      </c>
      <c r="E6395" t="s">
        <v>6634</v>
      </c>
      <c r="F6395" t="s">
        <v>6635</v>
      </c>
      <c r="G6395" t="s">
        <v>32257</v>
      </c>
      <c r="I6395" t="s">
        <v>5397</v>
      </c>
      <c r="J6395" t="s">
        <v>48</v>
      </c>
      <c r="K6395" t="s">
        <v>32617</v>
      </c>
      <c r="L6395" t="s">
        <v>32618</v>
      </c>
      <c r="M6395" t="s">
        <v>5124</v>
      </c>
      <c r="N6395" t="s">
        <v>5125</v>
      </c>
      <c r="O6395" t="s">
        <v>6004</v>
      </c>
      <c r="P6395" t="s">
        <v>6004</v>
      </c>
      <c r="Q6395" t="s">
        <v>55</v>
      </c>
      <c r="R6395" s="1">
        <v>10800</v>
      </c>
      <c r="S6395" s="1">
        <v>10800</v>
      </c>
      <c r="T6395" t="s">
        <v>23567</v>
      </c>
      <c r="U6395" t="s">
        <v>23890</v>
      </c>
      <c r="V6395" t="s">
        <v>32619</v>
      </c>
      <c r="X6395" t="s">
        <v>32620</v>
      </c>
    </row>
    <row r="6396" spans="1:24" hidden="1">
      <c r="A6396" t="s">
        <v>32621</v>
      </c>
      <c r="B6396" t="s">
        <v>10911</v>
      </c>
      <c r="C6396" t="s">
        <v>73</v>
      </c>
      <c r="D6396" t="s">
        <v>24897</v>
      </c>
      <c r="E6396" t="s">
        <v>17214</v>
      </c>
      <c r="F6396" t="s">
        <v>17215</v>
      </c>
      <c r="G6396" t="s">
        <v>31993</v>
      </c>
      <c r="I6396" t="s">
        <v>20550</v>
      </c>
      <c r="J6396" t="s">
        <v>48</v>
      </c>
      <c r="K6396" t="s">
        <v>31994</v>
      </c>
      <c r="L6396" t="s">
        <v>32622</v>
      </c>
      <c r="M6396" t="s">
        <v>31996</v>
      </c>
      <c r="N6396" t="s">
        <v>31997</v>
      </c>
      <c r="O6396" t="s">
        <v>842</v>
      </c>
      <c r="P6396" t="s">
        <v>842</v>
      </c>
      <c r="Q6396" t="s">
        <v>55</v>
      </c>
      <c r="R6396" s="1">
        <v>200000</v>
      </c>
      <c r="S6396" s="1">
        <v>200000</v>
      </c>
      <c r="T6396" t="s">
        <v>24376</v>
      </c>
      <c r="U6396" t="s">
        <v>24376</v>
      </c>
      <c r="V6396" t="s">
        <v>31998</v>
      </c>
      <c r="X6396" t="s">
        <v>31999</v>
      </c>
    </row>
    <row r="6397" spans="1:24" hidden="1">
      <c r="A6397" t="s">
        <v>32623</v>
      </c>
      <c r="B6397" t="s">
        <v>10911</v>
      </c>
      <c r="C6397" t="s">
        <v>82</v>
      </c>
      <c r="D6397" t="s">
        <v>29266</v>
      </c>
      <c r="E6397" t="s">
        <v>824</v>
      </c>
      <c r="F6397" t="s">
        <v>825</v>
      </c>
      <c r="G6397" t="s">
        <v>32624</v>
      </c>
      <c r="I6397" t="s">
        <v>653</v>
      </c>
      <c r="J6397" t="s">
        <v>48</v>
      </c>
      <c r="K6397" t="s">
        <v>32625</v>
      </c>
      <c r="L6397" t="s">
        <v>32626</v>
      </c>
      <c r="M6397" t="s">
        <v>339</v>
      </c>
      <c r="N6397" t="s">
        <v>340</v>
      </c>
      <c r="O6397" t="s">
        <v>37</v>
      </c>
      <c r="P6397" t="s">
        <v>37</v>
      </c>
      <c r="Q6397" t="s">
        <v>55</v>
      </c>
      <c r="R6397" s="1">
        <v>16200</v>
      </c>
      <c r="S6397" s="1">
        <v>16200</v>
      </c>
      <c r="T6397" t="s">
        <v>29098</v>
      </c>
      <c r="U6397" t="s">
        <v>29091</v>
      </c>
      <c r="V6397" t="s">
        <v>32627</v>
      </c>
      <c r="X6397" t="s">
        <v>32628</v>
      </c>
    </row>
    <row r="6398" spans="1:24" hidden="1">
      <c r="A6398" t="s">
        <v>32629</v>
      </c>
      <c r="B6398" t="s">
        <v>10911</v>
      </c>
      <c r="C6398" t="s">
        <v>82</v>
      </c>
      <c r="D6398" t="s">
        <v>29266</v>
      </c>
      <c r="E6398" t="s">
        <v>824</v>
      </c>
      <c r="F6398" t="s">
        <v>825</v>
      </c>
      <c r="G6398" t="s">
        <v>32630</v>
      </c>
      <c r="I6398" t="s">
        <v>653</v>
      </c>
      <c r="J6398" t="s">
        <v>48</v>
      </c>
      <c r="K6398" t="s">
        <v>32631</v>
      </c>
      <c r="L6398" t="s">
        <v>32632</v>
      </c>
      <c r="M6398" t="s">
        <v>339</v>
      </c>
      <c r="N6398" t="s">
        <v>340</v>
      </c>
      <c r="O6398" t="s">
        <v>37</v>
      </c>
      <c r="P6398" t="s">
        <v>37</v>
      </c>
      <c r="Q6398" t="s">
        <v>55</v>
      </c>
      <c r="R6398" s="1">
        <v>16200</v>
      </c>
      <c r="S6398" s="1">
        <v>16200</v>
      </c>
      <c r="T6398" t="s">
        <v>29098</v>
      </c>
      <c r="U6398" t="s">
        <v>29111</v>
      </c>
      <c r="V6398" t="s">
        <v>32633</v>
      </c>
      <c r="X6398" t="s">
        <v>32634</v>
      </c>
    </row>
    <row r="6399" spans="1:24" hidden="1">
      <c r="A6399" t="s">
        <v>32635</v>
      </c>
      <c r="B6399" t="s">
        <v>10911</v>
      </c>
      <c r="C6399" t="s">
        <v>82</v>
      </c>
      <c r="D6399" t="s">
        <v>28800</v>
      </c>
      <c r="E6399" t="s">
        <v>824</v>
      </c>
      <c r="F6399" t="s">
        <v>825</v>
      </c>
      <c r="G6399" t="s">
        <v>30198</v>
      </c>
      <c r="H6399" t="s">
        <v>30199</v>
      </c>
      <c r="I6399" t="s">
        <v>1383</v>
      </c>
      <c r="J6399" t="s">
        <v>48</v>
      </c>
      <c r="K6399" t="s">
        <v>32636</v>
      </c>
      <c r="L6399" t="s">
        <v>32637</v>
      </c>
      <c r="M6399" t="s">
        <v>1163</v>
      </c>
      <c r="N6399" t="s">
        <v>1164</v>
      </c>
      <c r="O6399" t="s">
        <v>67</v>
      </c>
      <c r="P6399" t="s">
        <v>68</v>
      </c>
      <c r="Q6399" t="s">
        <v>55</v>
      </c>
      <c r="R6399" s="1">
        <v>16830</v>
      </c>
      <c r="S6399" s="1">
        <v>16830</v>
      </c>
      <c r="T6399" t="s">
        <v>29278</v>
      </c>
      <c r="U6399" t="s">
        <v>29904</v>
      </c>
      <c r="V6399" t="s">
        <v>32638</v>
      </c>
      <c r="X6399" t="s">
        <v>32639</v>
      </c>
    </row>
    <row r="6400" spans="1:24" hidden="1">
      <c r="A6400" t="s">
        <v>32640</v>
      </c>
      <c r="B6400" t="s">
        <v>10911</v>
      </c>
      <c r="C6400" t="s">
        <v>82</v>
      </c>
      <c r="D6400" t="s">
        <v>28800</v>
      </c>
      <c r="E6400" t="s">
        <v>824</v>
      </c>
      <c r="F6400" t="s">
        <v>825</v>
      </c>
      <c r="G6400" t="s">
        <v>30198</v>
      </c>
      <c r="H6400" t="s">
        <v>30199</v>
      </c>
      <c r="I6400" t="s">
        <v>1383</v>
      </c>
      <c r="J6400" t="s">
        <v>48</v>
      </c>
      <c r="K6400" t="s">
        <v>32636</v>
      </c>
      <c r="L6400" t="s">
        <v>32641</v>
      </c>
      <c r="M6400" t="s">
        <v>1412</v>
      </c>
      <c r="N6400" t="s">
        <v>1413</v>
      </c>
      <c r="O6400" t="s">
        <v>67</v>
      </c>
      <c r="P6400" t="s">
        <v>68</v>
      </c>
      <c r="Q6400" t="s">
        <v>55</v>
      </c>
      <c r="R6400" s="1">
        <v>8900</v>
      </c>
      <c r="S6400" s="1">
        <v>8900</v>
      </c>
      <c r="T6400" t="s">
        <v>28800</v>
      </c>
      <c r="U6400" t="s">
        <v>29267</v>
      </c>
      <c r="V6400" t="s">
        <v>32642</v>
      </c>
      <c r="X6400" t="s">
        <v>32639</v>
      </c>
    </row>
    <row r="6401" spans="1:24" hidden="1">
      <c r="A6401" t="s">
        <v>32643</v>
      </c>
      <c r="B6401" t="s">
        <v>10911</v>
      </c>
      <c r="C6401" t="s">
        <v>82</v>
      </c>
      <c r="D6401" t="s">
        <v>28800</v>
      </c>
      <c r="E6401" t="s">
        <v>17214</v>
      </c>
      <c r="F6401" t="s">
        <v>17215</v>
      </c>
      <c r="G6401" t="s">
        <v>32644</v>
      </c>
      <c r="I6401" t="s">
        <v>21113</v>
      </c>
      <c r="J6401" t="s">
        <v>48</v>
      </c>
      <c r="K6401" t="s">
        <v>32645</v>
      </c>
      <c r="L6401" t="s">
        <v>32646</v>
      </c>
      <c r="M6401" t="s">
        <v>1412</v>
      </c>
      <c r="N6401" t="s">
        <v>1413</v>
      </c>
      <c r="O6401" t="s">
        <v>6004</v>
      </c>
      <c r="P6401" t="s">
        <v>6004</v>
      </c>
      <c r="Q6401" t="s">
        <v>55</v>
      </c>
      <c r="R6401" s="1">
        <v>44500</v>
      </c>
      <c r="S6401" s="1">
        <v>44500</v>
      </c>
      <c r="T6401" t="s">
        <v>29779</v>
      </c>
      <c r="U6401" t="s">
        <v>28800</v>
      </c>
      <c r="V6401" t="s">
        <v>32647</v>
      </c>
      <c r="X6401" t="s">
        <v>14776</v>
      </c>
    </row>
    <row r="6402" spans="1:24" hidden="1">
      <c r="A6402" t="s">
        <v>32648</v>
      </c>
      <c r="B6402" t="s">
        <v>10911</v>
      </c>
      <c r="C6402" t="s">
        <v>82</v>
      </c>
      <c r="D6402" t="s">
        <v>28800</v>
      </c>
      <c r="E6402" t="s">
        <v>17214</v>
      </c>
      <c r="F6402" t="s">
        <v>17215</v>
      </c>
      <c r="G6402" t="s">
        <v>32649</v>
      </c>
      <c r="I6402" t="s">
        <v>27747</v>
      </c>
      <c r="J6402" t="s">
        <v>48</v>
      </c>
      <c r="K6402" t="s">
        <v>32650</v>
      </c>
      <c r="L6402" t="s">
        <v>32651</v>
      </c>
      <c r="M6402" t="s">
        <v>181</v>
      </c>
      <c r="N6402" t="s">
        <v>182</v>
      </c>
      <c r="O6402" t="s">
        <v>6004</v>
      </c>
      <c r="P6402" t="s">
        <v>6004</v>
      </c>
      <c r="Q6402" t="s">
        <v>55</v>
      </c>
      <c r="R6402" s="1">
        <v>13000</v>
      </c>
      <c r="S6402" s="1">
        <v>13000</v>
      </c>
      <c r="T6402" t="s">
        <v>28800</v>
      </c>
      <c r="U6402" t="s">
        <v>29267</v>
      </c>
      <c r="V6402" t="s">
        <v>32652</v>
      </c>
      <c r="X6402" t="s">
        <v>32653</v>
      </c>
    </row>
    <row r="6403" spans="1:24" hidden="1">
      <c r="A6403" t="s">
        <v>32654</v>
      </c>
      <c r="B6403" t="s">
        <v>10911</v>
      </c>
      <c r="C6403" t="s">
        <v>73</v>
      </c>
      <c r="D6403" t="s">
        <v>23572</v>
      </c>
      <c r="E6403" t="s">
        <v>6634</v>
      </c>
      <c r="F6403" t="s">
        <v>6635</v>
      </c>
      <c r="G6403" t="s">
        <v>26962</v>
      </c>
      <c r="I6403" t="s">
        <v>2310</v>
      </c>
      <c r="J6403" t="s">
        <v>48</v>
      </c>
      <c r="K6403" t="s">
        <v>32655</v>
      </c>
      <c r="L6403" t="s">
        <v>32656</v>
      </c>
      <c r="M6403" t="s">
        <v>5608</v>
      </c>
      <c r="N6403" t="s">
        <v>5609</v>
      </c>
      <c r="O6403" t="s">
        <v>6004</v>
      </c>
      <c r="P6403" t="s">
        <v>6004</v>
      </c>
      <c r="Q6403" t="s">
        <v>55</v>
      </c>
      <c r="R6403" s="1">
        <v>5000</v>
      </c>
      <c r="S6403" s="1">
        <v>5000</v>
      </c>
      <c r="T6403" t="s">
        <v>17281</v>
      </c>
      <c r="U6403" t="s">
        <v>17260</v>
      </c>
      <c r="V6403" t="s">
        <v>32657</v>
      </c>
      <c r="X6403" t="s">
        <v>32658</v>
      </c>
    </row>
    <row r="6404" spans="1:24" hidden="1">
      <c r="A6404" t="s">
        <v>32659</v>
      </c>
      <c r="B6404" t="s">
        <v>10911</v>
      </c>
      <c r="C6404" t="s">
        <v>73</v>
      </c>
      <c r="D6404" t="s">
        <v>23572</v>
      </c>
      <c r="E6404" t="s">
        <v>6634</v>
      </c>
      <c r="F6404" t="s">
        <v>6635</v>
      </c>
      <c r="G6404" t="s">
        <v>18070</v>
      </c>
      <c r="I6404" t="s">
        <v>5397</v>
      </c>
      <c r="J6404" t="s">
        <v>48</v>
      </c>
      <c r="K6404" t="s">
        <v>32660</v>
      </c>
      <c r="L6404" t="s">
        <v>32661</v>
      </c>
      <c r="M6404" t="s">
        <v>5608</v>
      </c>
      <c r="N6404" t="s">
        <v>5609</v>
      </c>
      <c r="O6404" t="s">
        <v>6004</v>
      </c>
      <c r="P6404" t="s">
        <v>6004</v>
      </c>
      <c r="Q6404" t="s">
        <v>55</v>
      </c>
      <c r="R6404" s="1">
        <v>35000</v>
      </c>
      <c r="S6404" s="1">
        <v>35000</v>
      </c>
      <c r="T6404" t="s">
        <v>16873</v>
      </c>
      <c r="U6404" t="s">
        <v>11070</v>
      </c>
      <c r="V6404" t="s">
        <v>32662</v>
      </c>
      <c r="X6404" t="s">
        <v>32663</v>
      </c>
    </row>
    <row r="6405" spans="1:24" hidden="1">
      <c r="A6405" t="s">
        <v>32664</v>
      </c>
      <c r="B6405" t="s">
        <v>10911</v>
      </c>
      <c r="C6405" t="s">
        <v>73</v>
      </c>
      <c r="D6405" t="s">
        <v>24534</v>
      </c>
      <c r="E6405" t="s">
        <v>6634</v>
      </c>
      <c r="F6405" t="s">
        <v>6635</v>
      </c>
      <c r="G6405" t="s">
        <v>32665</v>
      </c>
      <c r="I6405" t="s">
        <v>1499</v>
      </c>
      <c r="J6405" t="s">
        <v>48</v>
      </c>
      <c r="K6405" t="s">
        <v>32666</v>
      </c>
      <c r="L6405" t="s">
        <v>32667</v>
      </c>
      <c r="M6405" t="s">
        <v>378</v>
      </c>
      <c r="N6405" t="s">
        <v>379</v>
      </c>
      <c r="O6405" t="s">
        <v>6004</v>
      </c>
      <c r="P6405" t="s">
        <v>6004</v>
      </c>
      <c r="Q6405" t="s">
        <v>55</v>
      </c>
      <c r="R6405" s="1">
        <v>8440</v>
      </c>
      <c r="S6405" s="1">
        <v>8440</v>
      </c>
      <c r="T6405" t="s">
        <v>23572</v>
      </c>
      <c r="U6405" t="s">
        <v>24534</v>
      </c>
      <c r="V6405" t="s">
        <v>32668</v>
      </c>
      <c r="X6405" t="s">
        <v>27021</v>
      </c>
    </row>
    <row r="6406" spans="1:24" hidden="1">
      <c r="A6406" t="s">
        <v>32669</v>
      </c>
      <c r="B6406" t="s">
        <v>10911</v>
      </c>
      <c r="C6406" t="s">
        <v>73</v>
      </c>
      <c r="D6406" t="s">
        <v>24534</v>
      </c>
      <c r="E6406" t="s">
        <v>6634</v>
      </c>
      <c r="F6406" t="s">
        <v>6635</v>
      </c>
      <c r="G6406" t="s">
        <v>32670</v>
      </c>
      <c r="I6406" t="s">
        <v>1853</v>
      </c>
      <c r="J6406" t="s">
        <v>48</v>
      </c>
      <c r="K6406" t="s">
        <v>32671</v>
      </c>
      <c r="L6406" t="s">
        <v>32672</v>
      </c>
      <c r="M6406" t="s">
        <v>936</v>
      </c>
      <c r="N6406" t="s">
        <v>937</v>
      </c>
      <c r="O6406" t="s">
        <v>6004</v>
      </c>
      <c r="P6406" t="s">
        <v>6004</v>
      </c>
      <c r="Q6406" t="s">
        <v>55</v>
      </c>
      <c r="R6406" s="1">
        <v>13640</v>
      </c>
      <c r="S6406" s="1">
        <v>13640</v>
      </c>
      <c r="T6406" t="s">
        <v>23572</v>
      </c>
      <c r="U6406" t="s">
        <v>24534</v>
      </c>
      <c r="V6406" t="s">
        <v>32673</v>
      </c>
      <c r="X6406" t="s">
        <v>4308</v>
      </c>
    </row>
    <row r="6407" spans="1:24" hidden="1">
      <c r="A6407" t="s">
        <v>32674</v>
      </c>
      <c r="B6407" t="s">
        <v>10911</v>
      </c>
      <c r="C6407" t="s">
        <v>73</v>
      </c>
      <c r="D6407" t="s">
        <v>24534</v>
      </c>
      <c r="E6407" t="s">
        <v>6634</v>
      </c>
      <c r="F6407" t="s">
        <v>6635</v>
      </c>
      <c r="G6407" t="s">
        <v>32675</v>
      </c>
      <c r="I6407" t="s">
        <v>32676</v>
      </c>
      <c r="J6407" t="s">
        <v>48</v>
      </c>
      <c r="K6407" t="s">
        <v>32677</v>
      </c>
      <c r="L6407" t="s">
        <v>32678</v>
      </c>
      <c r="M6407" t="s">
        <v>936</v>
      </c>
      <c r="N6407" t="s">
        <v>937</v>
      </c>
      <c r="O6407" t="s">
        <v>6004</v>
      </c>
      <c r="P6407" t="s">
        <v>6004</v>
      </c>
      <c r="Q6407" t="s">
        <v>55</v>
      </c>
      <c r="R6407" s="1">
        <v>6820</v>
      </c>
      <c r="S6407" s="1">
        <v>6820</v>
      </c>
      <c r="T6407" t="s">
        <v>23572</v>
      </c>
      <c r="U6407" t="s">
        <v>24534</v>
      </c>
      <c r="V6407" t="s">
        <v>32679</v>
      </c>
      <c r="X6407" t="s">
        <v>32680</v>
      </c>
    </row>
    <row r="6408" spans="1:24" hidden="1">
      <c r="A6408" t="s">
        <v>32681</v>
      </c>
      <c r="B6408" t="s">
        <v>10911</v>
      </c>
      <c r="C6408" t="s">
        <v>73</v>
      </c>
      <c r="D6408" t="s">
        <v>24534</v>
      </c>
      <c r="E6408" t="s">
        <v>6634</v>
      </c>
      <c r="F6408" t="s">
        <v>6635</v>
      </c>
      <c r="G6408" t="s">
        <v>32675</v>
      </c>
      <c r="I6408" t="s">
        <v>32676</v>
      </c>
      <c r="J6408" t="s">
        <v>48</v>
      </c>
      <c r="K6408" t="s">
        <v>32677</v>
      </c>
      <c r="L6408" t="s">
        <v>32682</v>
      </c>
      <c r="M6408" t="s">
        <v>518</v>
      </c>
      <c r="N6408" t="s">
        <v>519</v>
      </c>
      <c r="O6408" t="s">
        <v>6004</v>
      </c>
      <c r="Q6408" t="s">
        <v>55</v>
      </c>
      <c r="R6408" s="1">
        <v>7880</v>
      </c>
      <c r="S6408" s="1">
        <v>7880</v>
      </c>
      <c r="T6408" t="s">
        <v>24534</v>
      </c>
      <c r="U6408" t="s">
        <v>25201</v>
      </c>
      <c r="V6408" t="s">
        <v>32683</v>
      </c>
      <c r="X6408" t="s">
        <v>32680</v>
      </c>
    </row>
    <row r="6409" spans="1:24" hidden="1">
      <c r="A6409" t="s">
        <v>32684</v>
      </c>
      <c r="B6409" t="s">
        <v>10911</v>
      </c>
      <c r="C6409" t="s">
        <v>73</v>
      </c>
      <c r="D6409" t="s">
        <v>24534</v>
      </c>
      <c r="E6409" t="s">
        <v>6634</v>
      </c>
      <c r="F6409" t="s">
        <v>6635</v>
      </c>
      <c r="G6409" t="s">
        <v>32685</v>
      </c>
      <c r="I6409" t="s">
        <v>240</v>
      </c>
      <c r="J6409" t="s">
        <v>48</v>
      </c>
      <c r="K6409" t="s">
        <v>32686</v>
      </c>
      <c r="L6409" t="s">
        <v>32687</v>
      </c>
      <c r="M6409" t="s">
        <v>420</v>
      </c>
      <c r="N6409" t="s">
        <v>421</v>
      </c>
      <c r="O6409" t="s">
        <v>6004</v>
      </c>
      <c r="P6409" t="s">
        <v>6004</v>
      </c>
      <c r="Q6409" t="s">
        <v>55</v>
      </c>
      <c r="R6409" s="1">
        <v>84800</v>
      </c>
      <c r="S6409" s="1">
        <v>84800</v>
      </c>
      <c r="T6409" t="s">
        <v>24534</v>
      </c>
      <c r="U6409" t="s">
        <v>24317</v>
      </c>
      <c r="V6409" t="s">
        <v>32688</v>
      </c>
      <c r="X6409" t="s">
        <v>32689</v>
      </c>
    </row>
    <row r="6410" spans="1:24" hidden="1">
      <c r="A6410" t="s">
        <v>32690</v>
      </c>
      <c r="B6410" t="s">
        <v>10911</v>
      </c>
      <c r="C6410" t="s">
        <v>73</v>
      </c>
      <c r="D6410" t="s">
        <v>24534</v>
      </c>
      <c r="E6410" t="s">
        <v>6634</v>
      </c>
      <c r="F6410" t="s">
        <v>6635</v>
      </c>
      <c r="G6410" t="s">
        <v>32691</v>
      </c>
      <c r="I6410" t="s">
        <v>22615</v>
      </c>
      <c r="J6410" t="s">
        <v>48</v>
      </c>
      <c r="K6410" t="s">
        <v>32692</v>
      </c>
      <c r="L6410" t="s">
        <v>32693</v>
      </c>
      <c r="M6410" t="s">
        <v>420</v>
      </c>
      <c r="N6410" t="s">
        <v>421</v>
      </c>
      <c r="O6410" t="s">
        <v>6004</v>
      </c>
      <c r="P6410" t="s">
        <v>6004</v>
      </c>
      <c r="Q6410" t="s">
        <v>55</v>
      </c>
      <c r="R6410" s="1">
        <v>67840</v>
      </c>
      <c r="S6410" s="1">
        <v>67840</v>
      </c>
      <c r="T6410" t="s">
        <v>26125</v>
      </c>
      <c r="U6410" t="s">
        <v>29122</v>
      </c>
      <c r="V6410" t="s">
        <v>32694</v>
      </c>
      <c r="X6410" t="s">
        <v>32695</v>
      </c>
    </row>
    <row r="6411" spans="1:24">
      <c r="A6411" t="s">
        <v>32696</v>
      </c>
      <c r="B6411" t="s">
        <v>10911</v>
      </c>
      <c r="C6411" t="s">
        <v>73</v>
      </c>
      <c r="D6411" t="s">
        <v>24534</v>
      </c>
      <c r="E6411" t="s">
        <v>6634</v>
      </c>
      <c r="F6411" t="s">
        <v>6635</v>
      </c>
      <c r="G6411" t="s">
        <v>32697</v>
      </c>
      <c r="I6411" t="s">
        <v>1029</v>
      </c>
      <c r="J6411" t="s">
        <v>48</v>
      </c>
      <c r="K6411" t="s">
        <v>32698</v>
      </c>
      <c r="L6411" t="s">
        <v>32699</v>
      </c>
      <c r="M6411" t="s">
        <v>5608</v>
      </c>
      <c r="N6411" t="s">
        <v>5609</v>
      </c>
      <c r="O6411" t="s">
        <v>6004</v>
      </c>
      <c r="P6411" t="s">
        <v>6004</v>
      </c>
      <c r="Q6411" t="s">
        <v>55</v>
      </c>
      <c r="R6411" s="1">
        <v>6500</v>
      </c>
      <c r="S6411" s="1">
        <v>6500</v>
      </c>
      <c r="T6411" t="s">
        <v>25201</v>
      </c>
      <c r="U6411" t="s">
        <v>24562</v>
      </c>
      <c r="X6411" t="s">
        <v>19852</v>
      </c>
    </row>
    <row r="6412" spans="1:24">
      <c r="A6412" t="s">
        <v>32700</v>
      </c>
      <c r="B6412" t="s">
        <v>10911</v>
      </c>
      <c r="C6412" t="s">
        <v>73</v>
      </c>
      <c r="D6412" t="s">
        <v>24534</v>
      </c>
      <c r="E6412" t="s">
        <v>6634</v>
      </c>
      <c r="F6412" t="s">
        <v>6635</v>
      </c>
      <c r="G6412" t="s">
        <v>32701</v>
      </c>
      <c r="I6412" t="s">
        <v>573</v>
      </c>
      <c r="J6412" t="s">
        <v>48</v>
      </c>
      <c r="K6412" t="s">
        <v>32702</v>
      </c>
      <c r="L6412" t="s">
        <v>32703</v>
      </c>
      <c r="M6412" t="s">
        <v>5608</v>
      </c>
      <c r="N6412" t="s">
        <v>5609</v>
      </c>
      <c r="O6412" t="s">
        <v>6004</v>
      </c>
      <c r="P6412" t="s">
        <v>6004</v>
      </c>
      <c r="Q6412" t="s">
        <v>55</v>
      </c>
      <c r="R6412" s="1">
        <v>78000</v>
      </c>
      <c r="S6412" s="1">
        <v>78000</v>
      </c>
      <c r="T6412" t="s">
        <v>19662</v>
      </c>
      <c r="U6412" t="s">
        <v>23490</v>
      </c>
      <c r="X6412" t="s">
        <v>32704</v>
      </c>
    </row>
    <row r="6413" spans="1:24">
      <c r="A6413" t="s">
        <v>32705</v>
      </c>
      <c r="B6413" t="s">
        <v>10911</v>
      </c>
      <c r="C6413" t="s">
        <v>73</v>
      </c>
      <c r="D6413" t="s">
        <v>23572</v>
      </c>
      <c r="E6413" t="s">
        <v>6634</v>
      </c>
      <c r="F6413" t="s">
        <v>6635</v>
      </c>
      <c r="G6413" t="s">
        <v>31520</v>
      </c>
      <c r="I6413" t="s">
        <v>1576</v>
      </c>
      <c r="J6413" t="s">
        <v>48</v>
      </c>
      <c r="K6413" t="s">
        <v>31521</v>
      </c>
      <c r="L6413" t="s">
        <v>32706</v>
      </c>
      <c r="M6413" t="s">
        <v>691</v>
      </c>
      <c r="N6413" t="s">
        <v>692</v>
      </c>
      <c r="O6413" t="s">
        <v>6004</v>
      </c>
      <c r="Q6413" t="s">
        <v>55</v>
      </c>
      <c r="R6413" s="1">
        <v>10500</v>
      </c>
      <c r="S6413" s="1">
        <v>10500</v>
      </c>
      <c r="T6413" t="s">
        <v>24534</v>
      </c>
      <c r="U6413" t="s">
        <v>25201</v>
      </c>
      <c r="X6413" t="s">
        <v>18340</v>
      </c>
    </row>
    <row r="6414" spans="1:24" hidden="1">
      <c r="A6414" t="s">
        <v>32707</v>
      </c>
      <c r="B6414" t="s">
        <v>10911</v>
      </c>
      <c r="C6414" t="s">
        <v>73</v>
      </c>
      <c r="D6414" t="s">
        <v>24534</v>
      </c>
      <c r="E6414" t="s">
        <v>6634</v>
      </c>
      <c r="F6414" t="s">
        <v>6635</v>
      </c>
      <c r="G6414" t="s">
        <v>32708</v>
      </c>
      <c r="H6414" t="s">
        <v>32709</v>
      </c>
      <c r="I6414" t="s">
        <v>7223</v>
      </c>
      <c r="J6414" t="s">
        <v>48</v>
      </c>
      <c r="K6414" t="s">
        <v>32710</v>
      </c>
      <c r="L6414" t="s">
        <v>32711</v>
      </c>
      <c r="M6414" t="s">
        <v>588</v>
      </c>
      <c r="N6414" t="s">
        <v>589</v>
      </c>
      <c r="O6414" t="s">
        <v>6004</v>
      </c>
      <c r="P6414" t="s">
        <v>6004</v>
      </c>
      <c r="Q6414" t="s">
        <v>55</v>
      </c>
      <c r="R6414" s="1">
        <v>12000</v>
      </c>
      <c r="S6414" s="1">
        <v>12000</v>
      </c>
      <c r="T6414" t="s">
        <v>24534</v>
      </c>
      <c r="U6414" t="s">
        <v>25201</v>
      </c>
      <c r="V6414" t="s">
        <v>32712</v>
      </c>
      <c r="X6414" t="s">
        <v>32713</v>
      </c>
    </row>
    <row r="6415" spans="1:24" hidden="1">
      <c r="A6415" t="s">
        <v>32714</v>
      </c>
      <c r="B6415" t="s">
        <v>10911</v>
      </c>
      <c r="C6415" t="s">
        <v>43</v>
      </c>
      <c r="D6415" t="s">
        <v>13680</v>
      </c>
      <c r="E6415" t="s">
        <v>17214</v>
      </c>
      <c r="F6415" t="s">
        <v>17215</v>
      </c>
      <c r="G6415" t="s">
        <v>32715</v>
      </c>
      <c r="I6415" t="s">
        <v>20403</v>
      </c>
      <c r="J6415" t="s">
        <v>48</v>
      </c>
      <c r="K6415" t="s">
        <v>32716</v>
      </c>
      <c r="L6415" t="s">
        <v>32717</v>
      </c>
      <c r="M6415" t="s">
        <v>24494</v>
      </c>
      <c r="N6415" t="s">
        <v>24495</v>
      </c>
      <c r="O6415" t="s">
        <v>159</v>
      </c>
      <c r="Q6415" t="s">
        <v>55</v>
      </c>
      <c r="R6415" s="1">
        <v>168000</v>
      </c>
      <c r="S6415" s="1">
        <v>168000</v>
      </c>
      <c r="T6415" t="s">
        <v>29779</v>
      </c>
      <c r="U6415" t="s">
        <v>29779</v>
      </c>
      <c r="V6415" t="s">
        <v>32718</v>
      </c>
      <c r="X6415" t="s">
        <v>32719</v>
      </c>
    </row>
    <row r="6416" spans="1:24" hidden="1">
      <c r="A6416" t="s">
        <v>32720</v>
      </c>
      <c r="B6416" t="s">
        <v>10911</v>
      </c>
      <c r="C6416" t="s">
        <v>45</v>
      </c>
      <c r="D6416" t="s">
        <v>17437</v>
      </c>
      <c r="E6416" t="s">
        <v>824</v>
      </c>
      <c r="F6416" t="s">
        <v>825</v>
      </c>
      <c r="G6416" t="s">
        <v>32721</v>
      </c>
      <c r="I6416" t="s">
        <v>24491</v>
      </c>
      <c r="J6416" t="s">
        <v>48</v>
      </c>
      <c r="K6416" t="s">
        <v>32722</v>
      </c>
      <c r="L6416" t="s">
        <v>32723</v>
      </c>
      <c r="M6416" t="s">
        <v>1001</v>
      </c>
      <c r="N6416" t="s">
        <v>1002</v>
      </c>
      <c r="O6416" t="s">
        <v>842</v>
      </c>
      <c r="P6416" t="s">
        <v>842</v>
      </c>
      <c r="Q6416" t="s">
        <v>55</v>
      </c>
      <c r="R6416" s="1">
        <v>81780</v>
      </c>
      <c r="S6416" s="1">
        <v>81780</v>
      </c>
      <c r="T6416" t="s">
        <v>20435</v>
      </c>
      <c r="U6416" t="s">
        <v>20435</v>
      </c>
      <c r="V6416" t="s">
        <v>32724</v>
      </c>
      <c r="X6416" t="s">
        <v>29063</v>
      </c>
    </row>
    <row r="6417" spans="1:24" hidden="1">
      <c r="A6417" t="s">
        <v>32725</v>
      </c>
      <c r="B6417" t="s">
        <v>10911</v>
      </c>
      <c r="C6417" t="s">
        <v>59</v>
      </c>
      <c r="D6417" t="s">
        <v>23885</v>
      </c>
      <c r="E6417" t="s">
        <v>824</v>
      </c>
      <c r="F6417" t="s">
        <v>825</v>
      </c>
      <c r="G6417" t="s">
        <v>16928</v>
      </c>
      <c r="H6417" t="s">
        <v>32726</v>
      </c>
      <c r="I6417" t="s">
        <v>32727</v>
      </c>
      <c r="J6417" t="s">
        <v>48</v>
      </c>
      <c r="K6417" t="s">
        <v>32728</v>
      </c>
      <c r="L6417" t="s">
        <v>32729</v>
      </c>
      <c r="M6417" t="s">
        <v>5608</v>
      </c>
      <c r="N6417" t="s">
        <v>5609</v>
      </c>
      <c r="O6417" t="s">
        <v>67</v>
      </c>
      <c r="P6417" t="s">
        <v>68</v>
      </c>
      <c r="Q6417" t="s">
        <v>55</v>
      </c>
      <c r="R6417" s="1">
        <v>9000</v>
      </c>
      <c r="S6417" s="1">
        <v>9000</v>
      </c>
      <c r="T6417" t="s">
        <v>5508</v>
      </c>
      <c r="U6417" t="s">
        <v>5522</v>
      </c>
      <c r="V6417" t="s">
        <v>32730</v>
      </c>
      <c r="X6417" t="s">
        <v>32731</v>
      </c>
    </row>
    <row r="6418" spans="1:24" hidden="1">
      <c r="A6418" t="s">
        <v>32732</v>
      </c>
      <c r="B6418" t="s">
        <v>10911</v>
      </c>
      <c r="C6418" t="s">
        <v>59</v>
      </c>
      <c r="D6418" t="s">
        <v>23885</v>
      </c>
      <c r="E6418" t="s">
        <v>824</v>
      </c>
      <c r="F6418" t="s">
        <v>825</v>
      </c>
      <c r="G6418" t="s">
        <v>16928</v>
      </c>
      <c r="H6418" t="s">
        <v>32726</v>
      </c>
      <c r="I6418" t="s">
        <v>32727</v>
      </c>
      <c r="J6418" t="s">
        <v>48</v>
      </c>
      <c r="K6418" t="s">
        <v>32728</v>
      </c>
      <c r="L6418" t="s">
        <v>32733</v>
      </c>
      <c r="M6418" t="s">
        <v>5608</v>
      </c>
      <c r="N6418" t="s">
        <v>5609</v>
      </c>
      <c r="O6418" t="s">
        <v>67</v>
      </c>
      <c r="P6418" t="s">
        <v>68</v>
      </c>
      <c r="Q6418" t="s">
        <v>55</v>
      </c>
      <c r="R6418" s="1">
        <v>18000</v>
      </c>
      <c r="S6418" s="1">
        <v>18000</v>
      </c>
      <c r="T6418" t="s">
        <v>6035</v>
      </c>
      <c r="U6418" t="s">
        <v>5522</v>
      </c>
      <c r="V6418" t="s">
        <v>32730</v>
      </c>
      <c r="X6418" t="s">
        <v>32731</v>
      </c>
    </row>
    <row r="6419" spans="1:24" hidden="1">
      <c r="A6419" t="s">
        <v>32734</v>
      </c>
      <c r="B6419" t="s">
        <v>10911</v>
      </c>
      <c r="C6419" t="s">
        <v>59</v>
      </c>
      <c r="D6419" t="s">
        <v>23885</v>
      </c>
      <c r="E6419" t="s">
        <v>824</v>
      </c>
      <c r="F6419" t="s">
        <v>825</v>
      </c>
      <c r="G6419" t="s">
        <v>16928</v>
      </c>
      <c r="H6419" t="s">
        <v>32726</v>
      </c>
      <c r="I6419" t="s">
        <v>32727</v>
      </c>
      <c r="J6419" t="s">
        <v>48</v>
      </c>
      <c r="K6419" t="s">
        <v>32728</v>
      </c>
      <c r="L6419" t="s">
        <v>32735</v>
      </c>
      <c r="M6419" t="s">
        <v>5608</v>
      </c>
      <c r="N6419" t="s">
        <v>5609</v>
      </c>
      <c r="O6419" t="s">
        <v>67</v>
      </c>
      <c r="P6419" t="s">
        <v>68</v>
      </c>
      <c r="Q6419" t="s">
        <v>55</v>
      </c>
      <c r="R6419" s="1">
        <v>4500</v>
      </c>
      <c r="S6419" s="1">
        <v>4500</v>
      </c>
      <c r="T6419" t="s">
        <v>6035</v>
      </c>
      <c r="U6419" t="s">
        <v>5508</v>
      </c>
      <c r="V6419" t="s">
        <v>32730</v>
      </c>
      <c r="X6419" t="s">
        <v>32731</v>
      </c>
    </row>
    <row r="6420" spans="1:24" hidden="1">
      <c r="A6420" t="s">
        <v>32736</v>
      </c>
      <c r="B6420" t="s">
        <v>10911</v>
      </c>
      <c r="C6420" t="s">
        <v>73</v>
      </c>
      <c r="D6420" t="s">
        <v>24897</v>
      </c>
      <c r="E6420" t="s">
        <v>17214</v>
      </c>
      <c r="F6420" t="s">
        <v>17215</v>
      </c>
      <c r="G6420" t="s">
        <v>32737</v>
      </c>
      <c r="I6420" t="s">
        <v>12585</v>
      </c>
      <c r="J6420" t="s">
        <v>48</v>
      </c>
      <c r="K6420" t="s">
        <v>32738</v>
      </c>
      <c r="L6420" t="s">
        <v>32739</v>
      </c>
      <c r="M6420" t="s">
        <v>32740</v>
      </c>
      <c r="N6420" t="s">
        <v>32741</v>
      </c>
      <c r="O6420" t="s">
        <v>842</v>
      </c>
      <c r="P6420" t="s">
        <v>842</v>
      </c>
      <c r="Q6420" t="s">
        <v>55</v>
      </c>
      <c r="R6420" s="1">
        <v>101000</v>
      </c>
      <c r="S6420" s="1">
        <v>101000</v>
      </c>
      <c r="T6420" t="s">
        <v>24534</v>
      </c>
      <c r="U6420" t="s">
        <v>24534</v>
      </c>
      <c r="V6420" t="s">
        <v>32742</v>
      </c>
      <c r="X6420" t="s">
        <v>32204</v>
      </c>
    </row>
    <row r="6421" spans="1:24" hidden="1">
      <c r="A6421" t="s">
        <v>32743</v>
      </c>
      <c r="B6421" t="s">
        <v>10911</v>
      </c>
      <c r="C6421" t="s">
        <v>73</v>
      </c>
      <c r="D6421" t="s">
        <v>24562</v>
      </c>
      <c r="E6421" t="s">
        <v>17214</v>
      </c>
      <c r="F6421" t="s">
        <v>17215</v>
      </c>
      <c r="G6421" t="s">
        <v>32744</v>
      </c>
      <c r="I6421" t="s">
        <v>12585</v>
      </c>
      <c r="J6421" t="s">
        <v>48</v>
      </c>
      <c r="K6421" t="s">
        <v>32745</v>
      </c>
      <c r="L6421" t="s">
        <v>32746</v>
      </c>
      <c r="M6421" t="s">
        <v>5256</v>
      </c>
      <c r="N6421" t="s">
        <v>5257</v>
      </c>
      <c r="O6421" t="s">
        <v>842</v>
      </c>
      <c r="P6421" t="s">
        <v>842</v>
      </c>
      <c r="Q6421" t="s">
        <v>55</v>
      </c>
      <c r="R6421" s="1">
        <v>178200</v>
      </c>
      <c r="S6421" s="1">
        <v>178200</v>
      </c>
      <c r="T6421" t="s">
        <v>23567</v>
      </c>
      <c r="U6421" t="s">
        <v>23567</v>
      </c>
      <c r="V6421" t="s">
        <v>32747</v>
      </c>
      <c r="X6421" t="s">
        <v>20312</v>
      </c>
    </row>
    <row r="6422" spans="1:24">
      <c r="A6422" t="s">
        <v>32748</v>
      </c>
      <c r="B6422" t="s">
        <v>10911</v>
      </c>
      <c r="C6422" t="s">
        <v>73</v>
      </c>
      <c r="D6422" t="s">
        <v>24897</v>
      </c>
      <c r="E6422" t="s">
        <v>17214</v>
      </c>
      <c r="F6422" t="s">
        <v>17215</v>
      </c>
      <c r="G6422" t="s">
        <v>29746</v>
      </c>
      <c r="H6422" t="s">
        <v>29747</v>
      </c>
      <c r="I6422" t="s">
        <v>18789</v>
      </c>
      <c r="J6422" t="s">
        <v>48</v>
      </c>
      <c r="K6422" t="s">
        <v>32749</v>
      </c>
      <c r="L6422" t="s">
        <v>32750</v>
      </c>
      <c r="M6422" t="s">
        <v>3320</v>
      </c>
      <c r="N6422" t="s">
        <v>3321</v>
      </c>
      <c r="O6422" t="s">
        <v>6004</v>
      </c>
      <c r="P6422" t="s">
        <v>6004</v>
      </c>
      <c r="Q6422" t="s">
        <v>55</v>
      </c>
      <c r="R6422" s="1">
        <v>42000</v>
      </c>
      <c r="S6422" s="1">
        <v>42000</v>
      </c>
      <c r="T6422" t="s">
        <v>23583</v>
      </c>
      <c r="U6422" t="s">
        <v>24317</v>
      </c>
      <c r="X6422" t="s">
        <v>14776</v>
      </c>
    </row>
    <row r="6423" spans="1:24">
      <c r="A6423" t="s">
        <v>32751</v>
      </c>
      <c r="B6423" t="s">
        <v>10911</v>
      </c>
      <c r="C6423" t="s">
        <v>73</v>
      </c>
      <c r="D6423" t="s">
        <v>24897</v>
      </c>
      <c r="E6423" t="s">
        <v>17214</v>
      </c>
      <c r="F6423" t="s">
        <v>17215</v>
      </c>
      <c r="G6423" t="s">
        <v>29746</v>
      </c>
      <c r="H6423" t="s">
        <v>29747</v>
      </c>
      <c r="I6423" t="s">
        <v>18789</v>
      </c>
      <c r="J6423" t="s">
        <v>48</v>
      </c>
      <c r="K6423" t="s">
        <v>32749</v>
      </c>
      <c r="L6423" t="s">
        <v>32752</v>
      </c>
      <c r="M6423" t="s">
        <v>3320</v>
      </c>
      <c r="N6423" t="s">
        <v>3321</v>
      </c>
      <c r="O6423" t="s">
        <v>6004</v>
      </c>
      <c r="P6423" t="s">
        <v>6004</v>
      </c>
      <c r="Q6423" t="s">
        <v>55</v>
      </c>
      <c r="R6423" s="1">
        <v>10500</v>
      </c>
      <c r="S6423" s="1">
        <v>10500</v>
      </c>
      <c r="T6423" t="s">
        <v>23583</v>
      </c>
      <c r="U6423" t="s">
        <v>25335</v>
      </c>
      <c r="X6423" t="s">
        <v>14776</v>
      </c>
    </row>
    <row r="6424" spans="1:24" hidden="1">
      <c r="A6424" t="s">
        <v>32753</v>
      </c>
      <c r="B6424" t="s">
        <v>10911</v>
      </c>
      <c r="C6424" t="s">
        <v>73</v>
      </c>
      <c r="D6424" t="s">
        <v>24897</v>
      </c>
      <c r="E6424" t="s">
        <v>824</v>
      </c>
      <c r="F6424" t="s">
        <v>825</v>
      </c>
      <c r="G6424" t="s">
        <v>32754</v>
      </c>
      <c r="I6424" t="s">
        <v>1499</v>
      </c>
      <c r="J6424" t="s">
        <v>48</v>
      </c>
      <c r="K6424" t="s">
        <v>32755</v>
      </c>
      <c r="L6424" t="s">
        <v>32756</v>
      </c>
      <c r="M6424" t="s">
        <v>15598</v>
      </c>
      <c r="N6424" t="s">
        <v>15599</v>
      </c>
      <c r="O6424" t="s">
        <v>159</v>
      </c>
      <c r="P6424" t="s">
        <v>159</v>
      </c>
      <c r="Q6424" t="s">
        <v>55</v>
      </c>
      <c r="R6424" s="1">
        <v>450000</v>
      </c>
      <c r="S6424" s="1">
        <v>450000</v>
      </c>
      <c r="T6424" t="s">
        <v>24318</v>
      </c>
      <c r="U6424" t="s">
        <v>24318</v>
      </c>
      <c r="V6424" t="s">
        <v>32757</v>
      </c>
      <c r="X6424" t="s">
        <v>11939</v>
      </c>
    </row>
    <row r="6425" spans="1:24" hidden="1">
      <c r="A6425" t="s">
        <v>32758</v>
      </c>
      <c r="B6425" t="s">
        <v>10911</v>
      </c>
      <c r="C6425" t="s">
        <v>73</v>
      </c>
      <c r="D6425" t="s">
        <v>24897</v>
      </c>
      <c r="E6425" t="s">
        <v>824</v>
      </c>
      <c r="F6425" t="s">
        <v>825</v>
      </c>
      <c r="G6425" t="s">
        <v>32759</v>
      </c>
      <c r="I6425" t="s">
        <v>32760</v>
      </c>
      <c r="J6425" t="s">
        <v>48</v>
      </c>
      <c r="K6425" t="s">
        <v>32761</v>
      </c>
      <c r="L6425" t="s">
        <v>32762</v>
      </c>
      <c r="M6425" t="s">
        <v>1332</v>
      </c>
      <c r="N6425" t="s">
        <v>1333</v>
      </c>
      <c r="O6425" t="s">
        <v>159</v>
      </c>
      <c r="P6425" t="s">
        <v>159</v>
      </c>
      <c r="Q6425" t="s">
        <v>55</v>
      </c>
      <c r="R6425" s="1">
        <v>56400</v>
      </c>
      <c r="S6425" s="1">
        <v>56400</v>
      </c>
      <c r="T6425" t="s">
        <v>23890</v>
      </c>
      <c r="U6425" t="s">
        <v>23890</v>
      </c>
      <c r="V6425" t="s">
        <v>32763</v>
      </c>
      <c r="X6425" t="s">
        <v>11546</v>
      </c>
    </row>
    <row r="6426" spans="1:24">
      <c r="A6426" t="s">
        <v>32764</v>
      </c>
      <c r="B6426" t="s">
        <v>10911</v>
      </c>
      <c r="C6426" t="s">
        <v>73</v>
      </c>
      <c r="D6426" t="s">
        <v>24376</v>
      </c>
      <c r="E6426" t="s">
        <v>17214</v>
      </c>
      <c r="F6426" t="s">
        <v>17215</v>
      </c>
      <c r="G6426" t="s">
        <v>29183</v>
      </c>
      <c r="I6426" t="s">
        <v>1069</v>
      </c>
      <c r="J6426" t="s">
        <v>48</v>
      </c>
      <c r="K6426" t="s">
        <v>32765</v>
      </c>
      <c r="L6426" t="s">
        <v>32766</v>
      </c>
      <c r="M6426" t="s">
        <v>4333</v>
      </c>
      <c r="N6426" t="s">
        <v>4334</v>
      </c>
      <c r="O6426" t="s">
        <v>1952</v>
      </c>
      <c r="P6426" t="s">
        <v>3116</v>
      </c>
      <c r="Q6426" t="s">
        <v>55</v>
      </c>
      <c r="R6426" s="1">
        <v>17400</v>
      </c>
      <c r="S6426" s="1">
        <v>17400</v>
      </c>
      <c r="T6426" t="s">
        <v>24376</v>
      </c>
      <c r="U6426" t="s">
        <v>23583</v>
      </c>
      <c r="X6426" t="s">
        <v>14776</v>
      </c>
    </row>
    <row r="6427" spans="1:24">
      <c r="A6427" t="s">
        <v>32767</v>
      </c>
      <c r="B6427" t="s">
        <v>10911</v>
      </c>
      <c r="C6427" t="s">
        <v>73</v>
      </c>
      <c r="D6427" t="s">
        <v>24376</v>
      </c>
      <c r="E6427" t="s">
        <v>17214</v>
      </c>
      <c r="F6427" t="s">
        <v>17215</v>
      </c>
      <c r="G6427" t="s">
        <v>29183</v>
      </c>
      <c r="I6427" t="s">
        <v>1069</v>
      </c>
      <c r="J6427" t="s">
        <v>48</v>
      </c>
      <c r="K6427" t="s">
        <v>32765</v>
      </c>
      <c r="L6427" t="s">
        <v>32768</v>
      </c>
      <c r="M6427" t="s">
        <v>4333</v>
      </c>
      <c r="N6427" t="s">
        <v>4334</v>
      </c>
      <c r="O6427" t="s">
        <v>6004</v>
      </c>
      <c r="P6427" t="s">
        <v>6004</v>
      </c>
      <c r="Q6427" t="s">
        <v>55</v>
      </c>
      <c r="R6427" s="1">
        <v>8700</v>
      </c>
      <c r="S6427" s="1">
        <v>8700</v>
      </c>
      <c r="T6427" t="s">
        <v>24376</v>
      </c>
      <c r="U6427" t="s">
        <v>23583</v>
      </c>
      <c r="X6427" t="s">
        <v>14776</v>
      </c>
    </row>
    <row r="6428" spans="1:24" hidden="1">
      <c r="A6428" t="s">
        <v>32769</v>
      </c>
      <c r="B6428" t="s">
        <v>10911</v>
      </c>
      <c r="C6428" t="s">
        <v>73</v>
      </c>
      <c r="D6428" t="s">
        <v>28839</v>
      </c>
      <c r="E6428" t="s">
        <v>824</v>
      </c>
      <c r="F6428" t="s">
        <v>825</v>
      </c>
      <c r="G6428" t="s">
        <v>32770</v>
      </c>
      <c r="I6428" t="s">
        <v>25463</v>
      </c>
      <c r="J6428" t="s">
        <v>48</v>
      </c>
      <c r="K6428" t="s">
        <v>32771</v>
      </c>
      <c r="L6428" t="s">
        <v>32772</v>
      </c>
      <c r="M6428" t="s">
        <v>5608</v>
      </c>
      <c r="N6428" t="s">
        <v>5609</v>
      </c>
      <c r="O6428" t="s">
        <v>917</v>
      </c>
      <c r="P6428" t="s">
        <v>968</v>
      </c>
      <c r="Q6428" t="s">
        <v>55</v>
      </c>
      <c r="R6428" s="1">
        <v>7500</v>
      </c>
      <c r="S6428" s="1">
        <v>7500</v>
      </c>
      <c r="T6428" t="s">
        <v>29821</v>
      </c>
      <c r="U6428" t="s">
        <v>29821</v>
      </c>
      <c r="V6428" t="s">
        <v>32773</v>
      </c>
      <c r="X6428" t="s">
        <v>10342</v>
      </c>
    </row>
    <row r="6429" spans="1:24" hidden="1">
      <c r="A6429" t="s">
        <v>32774</v>
      </c>
      <c r="B6429" t="s">
        <v>10911</v>
      </c>
      <c r="C6429" t="s">
        <v>73</v>
      </c>
      <c r="D6429" t="s">
        <v>28839</v>
      </c>
      <c r="E6429" t="s">
        <v>824</v>
      </c>
      <c r="F6429" t="s">
        <v>825</v>
      </c>
      <c r="G6429" t="s">
        <v>32775</v>
      </c>
      <c r="I6429" t="s">
        <v>3343</v>
      </c>
      <c r="J6429" t="s">
        <v>48</v>
      </c>
      <c r="K6429" t="s">
        <v>32776</v>
      </c>
      <c r="L6429" t="s">
        <v>32777</v>
      </c>
      <c r="M6429" t="s">
        <v>32778</v>
      </c>
      <c r="N6429" t="s">
        <v>32779</v>
      </c>
      <c r="O6429" t="s">
        <v>159</v>
      </c>
      <c r="P6429" t="s">
        <v>159</v>
      </c>
      <c r="Q6429" t="s">
        <v>55</v>
      </c>
      <c r="R6429" s="1">
        <v>78000</v>
      </c>
      <c r="S6429" s="1">
        <v>78000</v>
      </c>
      <c r="T6429" t="s">
        <v>28839</v>
      </c>
      <c r="U6429" t="s">
        <v>28839</v>
      </c>
      <c r="V6429" t="s">
        <v>32780</v>
      </c>
      <c r="X6429" t="s">
        <v>32781</v>
      </c>
    </row>
    <row r="6430" spans="1:24" hidden="1">
      <c r="A6430" t="s">
        <v>32782</v>
      </c>
      <c r="B6430" t="s">
        <v>10911</v>
      </c>
      <c r="C6430" t="s">
        <v>59</v>
      </c>
      <c r="D6430" t="s">
        <v>23706</v>
      </c>
      <c r="E6430" t="s">
        <v>153</v>
      </c>
      <c r="F6430" t="s">
        <v>154</v>
      </c>
      <c r="G6430" t="s">
        <v>32783</v>
      </c>
      <c r="H6430" t="s">
        <v>32784</v>
      </c>
      <c r="I6430" t="s">
        <v>29079</v>
      </c>
      <c r="J6430" t="s">
        <v>48</v>
      </c>
      <c r="K6430" t="s">
        <v>32785</v>
      </c>
      <c r="L6430" t="s">
        <v>32786</v>
      </c>
      <c r="M6430" t="s">
        <v>29082</v>
      </c>
      <c r="N6430" t="s">
        <v>29083</v>
      </c>
      <c r="O6430" t="s">
        <v>3391</v>
      </c>
      <c r="Q6430" t="s">
        <v>38</v>
      </c>
      <c r="R6430" s="1">
        <v>25930</v>
      </c>
      <c r="S6430" s="1">
        <v>2712796.6</v>
      </c>
      <c r="T6430" t="s">
        <v>23706</v>
      </c>
      <c r="U6430" t="s">
        <v>23706</v>
      </c>
      <c r="V6430" t="s">
        <v>32787</v>
      </c>
      <c r="X6430" t="s">
        <v>32788</v>
      </c>
    </row>
    <row r="6431" spans="1:24" hidden="1">
      <c r="A6431" t="s">
        <v>32789</v>
      </c>
      <c r="B6431" t="s">
        <v>10911</v>
      </c>
      <c r="C6431" t="s">
        <v>82</v>
      </c>
      <c r="D6431" t="s">
        <v>28800</v>
      </c>
      <c r="E6431" t="s">
        <v>824</v>
      </c>
      <c r="F6431" t="s">
        <v>825</v>
      </c>
      <c r="H6431" t="s">
        <v>25930</v>
      </c>
      <c r="I6431" t="s">
        <v>1853</v>
      </c>
      <c r="J6431" t="s">
        <v>48</v>
      </c>
      <c r="K6431" t="s">
        <v>32790</v>
      </c>
      <c r="L6431" t="s">
        <v>32791</v>
      </c>
      <c r="M6431" t="s">
        <v>1298</v>
      </c>
      <c r="N6431" t="s">
        <v>1299</v>
      </c>
      <c r="O6431" t="s">
        <v>67</v>
      </c>
      <c r="P6431" t="s">
        <v>68</v>
      </c>
      <c r="Q6431" t="s">
        <v>55</v>
      </c>
      <c r="R6431" s="1">
        <v>48000</v>
      </c>
      <c r="S6431" s="1">
        <v>48000</v>
      </c>
      <c r="T6431" t="s">
        <v>28800</v>
      </c>
      <c r="U6431" t="s">
        <v>29251</v>
      </c>
      <c r="V6431" t="s">
        <v>32792</v>
      </c>
      <c r="X6431" t="s">
        <v>32793</v>
      </c>
    </row>
    <row r="6432" spans="1:24" hidden="1">
      <c r="A6432" t="s">
        <v>32794</v>
      </c>
      <c r="B6432" t="s">
        <v>10911</v>
      </c>
      <c r="C6432" t="s">
        <v>82</v>
      </c>
      <c r="D6432" t="s">
        <v>28800</v>
      </c>
      <c r="E6432" t="s">
        <v>17214</v>
      </c>
      <c r="F6432" t="s">
        <v>17215</v>
      </c>
      <c r="G6432" t="s">
        <v>32795</v>
      </c>
      <c r="H6432" t="s">
        <v>32796</v>
      </c>
      <c r="I6432" t="s">
        <v>1187</v>
      </c>
      <c r="J6432" t="s">
        <v>48</v>
      </c>
      <c r="K6432" t="s">
        <v>32797</v>
      </c>
      <c r="L6432" t="s">
        <v>32798</v>
      </c>
      <c r="M6432" t="s">
        <v>339</v>
      </c>
      <c r="N6432" t="s">
        <v>340</v>
      </c>
      <c r="O6432" t="s">
        <v>6004</v>
      </c>
      <c r="P6432" t="s">
        <v>6004</v>
      </c>
      <c r="Q6432" t="s">
        <v>55</v>
      </c>
      <c r="R6432" s="1">
        <v>16200</v>
      </c>
      <c r="S6432" s="1">
        <v>16200</v>
      </c>
      <c r="T6432" t="s">
        <v>29098</v>
      </c>
      <c r="U6432" t="s">
        <v>29111</v>
      </c>
      <c r="V6432" t="s">
        <v>32799</v>
      </c>
      <c r="X6432" t="s">
        <v>32800</v>
      </c>
    </row>
    <row r="6433" spans="1:24" hidden="1">
      <c r="A6433" t="s">
        <v>32801</v>
      </c>
      <c r="B6433" t="s">
        <v>10911</v>
      </c>
      <c r="C6433" t="s">
        <v>82</v>
      </c>
      <c r="D6433" t="s">
        <v>28800</v>
      </c>
      <c r="E6433" t="s">
        <v>17214</v>
      </c>
      <c r="F6433" t="s">
        <v>17215</v>
      </c>
      <c r="G6433" t="s">
        <v>30448</v>
      </c>
      <c r="I6433" t="s">
        <v>3452</v>
      </c>
      <c r="J6433" t="s">
        <v>48</v>
      </c>
      <c r="K6433" t="s">
        <v>32802</v>
      </c>
      <c r="L6433" t="s">
        <v>32803</v>
      </c>
      <c r="M6433" t="s">
        <v>5608</v>
      </c>
      <c r="N6433" t="s">
        <v>5609</v>
      </c>
      <c r="O6433" t="s">
        <v>6004</v>
      </c>
      <c r="P6433" t="s">
        <v>6004</v>
      </c>
      <c r="Q6433" t="s">
        <v>55</v>
      </c>
      <c r="R6433" s="1">
        <v>6500</v>
      </c>
      <c r="S6433" s="1">
        <v>6500</v>
      </c>
      <c r="T6433" t="s">
        <v>29251</v>
      </c>
      <c r="U6433" t="s">
        <v>29090</v>
      </c>
      <c r="V6433" t="s">
        <v>32804</v>
      </c>
      <c r="X6433" t="s">
        <v>14776</v>
      </c>
    </row>
    <row r="6434" spans="1:24" hidden="1">
      <c r="A6434" t="s">
        <v>32805</v>
      </c>
      <c r="B6434" t="s">
        <v>10911</v>
      </c>
      <c r="C6434" t="s">
        <v>82</v>
      </c>
      <c r="D6434" t="s">
        <v>28800</v>
      </c>
      <c r="E6434" t="s">
        <v>17214</v>
      </c>
      <c r="F6434" t="s">
        <v>17215</v>
      </c>
      <c r="G6434" t="s">
        <v>30448</v>
      </c>
      <c r="I6434" t="s">
        <v>3452</v>
      </c>
      <c r="J6434" t="s">
        <v>48</v>
      </c>
      <c r="K6434" t="s">
        <v>32802</v>
      </c>
      <c r="L6434" t="s">
        <v>32806</v>
      </c>
      <c r="M6434" t="s">
        <v>181</v>
      </c>
      <c r="N6434" t="s">
        <v>182</v>
      </c>
      <c r="O6434" t="s">
        <v>6004</v>
      </c>
      <c r="P6434" t="s">
        <v>6004</v>
      </c>
      <c r="Q6434" t="s">
        <v>55</v>
      </c>
      <c r="R6434" s="1">
        <v>39000</v>
      </c>
      <c r="S6434" s="1">
        <v>39000</v>
      </c>
      <c r="T6434" t="s">
        <v>29251</v>
      </c>
      <c r="U6434" t="s">
        <v>29090</v>
      </c>
      <c r="V6434" t="s">
        <v>32807</v>
      </c>
      <c r="X6434" t="s">
        <v>14776</v>
      </c>
    </row>
    <row r="6435" spans="1:24" hidden="1">
      <c r="A6435" t="s">
        <v>32808</v>
      </c>
      <c r="B6435" t="s">
        <v>10911</v>
      </c>
      <c r="C6435" t="s">
        <v>82</v>
      </c>
      <c r="D6435" t="s">
        <v>28800</v>
      </c>
      <c r="E6435" t="s">
        <v>17214</v>
      </c>
      <c r="F6435" t="s">
        <v>17215</v>
      </c>
      <c r="G6435" t="s">
        <v>30448</v>
      </c>
      <c r="I6435" t="s">
        <v>3452</v>
      </c>
      <c r="J6435" t="s">
        <v>48</v>
      </c>
      <c r="K6435" t="s">
        <v>32802</v>
      </c>
      <c r="L6435" t="s">
        <v>32809</v>
      </c>
      <c r="M6435" t="s">
        <v>339</v>
      </c>
      <c r="N6435" t="s">
        <v>340</v>
      </c>
      <c r="O6435" t="s">
        <v>6004</v>
      </c>
      <c r="P6435" t="s">
        <v>6004</v>
      </c>
      <c r="Q6435" t="s">
        <v>55</v>
      </c>
      <c r="R6435" s="1">
        <v>56700</v>
      </c>
      <c r="S6435" s="1">
        <v>56700</v>
      </c>
      <c r="T6435" t="s">
        <v>29251</v>
      </c>
      <c r="U6435" t="s">
        <v>29090</v>
      </c>
      <c r="V6435" t="s">
        <v>32810</v>
      </c>
      <c r="X6435" t="s">
        <v>14776</v>
      </c>
    </row>
    <row r="6436" spans="1:24">
      <c r="A6436" t="s">
        <v>32811</v>
      </c>
      <c r="B6436" t="s">
        <v>10911</v>
      </c>
      <c r="C6436" t="s">
        <v>82</v>
      </c>
      <c r="D6436" t="s">
        <v>28800</v>
      </c>
      <c r="E6436" t="s">
        <v>17214</v>
      </c>
      <c r="F6436" t="s">
        <v>17215</v>
      </c>
      <c r="G6436" t="s">
        <v>32812</v>
      </c>
      <c r="I6436" t="s">
        <v>19456</v>
      </c>
      <c r="J6436" t="s">
        <v>48</v>
      </c>
      <c r="K6436" t="s">
        <v>32813</v>
      </c>
      <c r="L6436" t="s">
        <v>32814</v>
      </c>
      <c r="M6436" t="s">
        <v>357</v>
      </c>
      <c r="N6436" t="s">
        <v>358</v>
      </c>
      <c r="O6436" t="s">
        <v>6004</v>
      </c>
      <c r="P6436" t="s">
        <v>6004</v>
      </c>
      <c r="Q6436" t="s">
        <v>55</v>
      </c>
      <c r="R6436" s="1">
        <v>9400</v>
      </c>
      <c r="S6436" s="1">
        <v>9400</v>
      </c>
      <c r="T6436" t="s">
        <v>29266</v>
      </c>
      <c r="U6436" t="s">
        <v>29779</v>
      </c>
      <c r="X6436" t="s">
        <v>32815</v>
      </c>
    </row>
    <row r="6437" spans="1:24" hidden="1">
      <c r="A6437" t="s">
        <v>32816</v>
      </c>
      <c r="B6437" t="s">
        <v>10911</v>
      </c>
      <c r="C6437" t="s">
        <v>82</v>
      </c>
      <c r="D6437" t="s">
        <v>28800</v>
      </c>
      <c r="E6437" t="s">
        <v>17214</v>
      </c>
      <c r="F6437" t="s">
        <v>17215</v>
      </c>
      <c r="G6437" t="s">
        <v>32817</v>
      </c>
      <c r="H6437" t="s">
        <v>32818</v>
      </c>
      <c r="I6437" t="s">
        <v>19456</v>
      </c>
      <c r="J6437" t="s">
        <v>48</v>
      </c>
      <c r="K6437" t="s">
        <v>32819</v>
      </c>
      <c r="L6437" t="s">
        <v>32820</v>
      </c>
      <c r="M6437" t="s">
        <v>1934</v>
      </c>
      <c r="N6437" t="s">
        <v>1935</v>
      </c>
      <c r="O6437" t="s">
        <v>159</v>
      </c>
      <c r="P6437" t="s">
        <v>159</v>
      </c>
      <c r="Q6437" t="s">
        <v>55</v>
      </c>
      <c r="R6437" s="1">
        <v>156000</v>
      </c>
      <c r="S6437" s="1">
        <v>156000</v>
      </c>
      <c r="T6437" t="s">
        <v>28800</v>
      </c>
      <c r="U6437" t="s">
        <v>28800</v>
      </c>
      <c r="V6437" t="s">
        <v>32821</v>
      </c>
      <c r="X6437" t="s">
        <v>11342</v>
      </c>
    </row>
    <row r="6438" spans="1:24">
      <c r="A6438" t="s">
        <v>32822</v>
      </c>
      <c r="B6438" t="s">
        <v>10911</v>
      </c>
      <c r="C6438" t="s">
        <v>82</v>
      </c>
      <c r="D6438" t="s">
        <v>28800</v>
      </c>
      <c r="E6438" t="s">
        <v>17417</v>
      </c>
      <c r="F6438" t="s">
        <v>17418</v>
      </c>
      <c r="G6438" t="s">
        <v>32823</v>
      </c>
      <c r="I6438" t="s">
        <v>32824</v>
      </c>
      <c r="J6438" t="s">
        <v>48</v>
      </c>
      <c r="K6438" t="s">
        <v>32825</v>
      </c>
      <c r="L6438" t="s">
        <v>32826</v>
      </c>
      <c r="M6438" t="s">
        <v>378</v>
      </c>
      <c r="N6438" t="s">
        <v>379</v>
      </c>
      <c r="O6438" t="s">
        <v>37</v>
      </c>
      <c r="P6438" t="s">
        <v>37</v>
      </c>
      <c r="Q6438" t="s">
        <v>55</v>
      </c>
      <c r="R6438" s="1">
        <v>42200</v>
      </c>
      <c r="S6438" s="1">
        <v>42200</v>
      </c>
      <c r="T6438" t="s">
        <v>29779</v>
      </c>
      <c r="U6438" t="s">
        <v>28800</v>
      </c>
      <c r="X6438" t="s">
        <v>32827</v>
      </c>
    </row>
    <row r="6439" spans="1:24" hidden="1">
      <c r="A6439" t="s">
        <v>32828</v>
      </c>
      <c r="B6439" t="s">
        <v>25</v>
      </c>
      <c r="C6439" t="s">
        <v>114</v>
      </c>
      <c r="D6439" t="s">
        <v>5940</v>
      </c>
      <c r="E6439" t="s">
        <v>10902</v>
      </c>
      <c r="F6439" t="s">
        <v>10903</v>
      </c>
      <c r="J6439" t="s">
        <v>48</v>
      </c>
      <c r="K6439" t="s">
        <v>32829</v>
      </c>
      <c r="L6439" t="s">
        <v>32830</v>
      </c>
      <c r="M6439" t="s">
        <v>16973</v>
      </c>
      <c r="N6439" t="s">
        <v>16974</v>
      </c>
      <c r="O6439" t="s">
        <v>37</v>
      </c>
      <c r="P6439" t="s">
        <v>37</v>
      </c>
      <c r="Q6439" t="s">
        <v>55</v>
      </c>
      <c r="R6439" s="1">
        <v>96900</v>
      </c>
      <c r="S6439" s="1">
        <v>96900</v>
      </c>
      <c r="T6439" t="s">
        <v>5940</v>
      </c>
      <c r="U6439" t="s">
        <v>11720</v>
      </c>
      <c r="V6439" t="s">
        <v>32831</v>
      </c>
      <c r="X6439" t="s">
        <v>32832</v>
      </c>
    </row>
    <row r="6440" spans="1:24" hidden="1">
      <c r="A6440" t="s">
        <v>32833</v>
      </c>
      <c r="B6440" t="s">
        <v>25</v>
      </c>
      <c r="C6440" t="s">
        <v>114</v>
      </c>
      <c r="D6440" t="s">
        <v>5940</v>
      </c>
      <c r="E6440" t="s">
        <v>10902</v>
      </c>
      <c r="F6440" t="s">
        <v>10903</v>
      </c>
      <c r="J6440" t="s">
        <v>48</v>
      </c>
      <c r="K6440" t="s">
        <v>32829</v>
      </c>
      <c r="L6440" t="s">
        <v>32834</v>
      </c>
      <c r="M6440" t="s">
        <v>16973</v>
      </c>
      <c r="N6440" t="s">
        <v>16974</v>
      </c>
      <c r="O6440" t="s">
        <v>37</v>
      </c>
      <c r="P6440" t="s">
        <v>37</v>
      </c>
      <c r="Q6440" t="s">
        <v>55</v>
      </c>
      <c r="R6440" s="1">
        <v>38099.379999999997</v>
      </c>
      <c r="S6440" s="1">
        <v>38099.379999999997</v>
      </c>
      <c r="T6440" t="s">
        <v>5407</v>
      </c>
      <c r="U6440" t="s">
        <v>11720</v>
      </c>
      <c r="V6440" t="s">
        <v>32835</v>
      </c>
      <c r="X6440" t="s">
        <v>32832</v>
      </c>
    </row>
    <row r="6441" spans="1:24" hidden="1">
      <c r="A6441" t="s">
        <v>32836</v>
      </c>
      <c r="B6441" t="s">
        <v>25</v>
      </c>
      <c r="C6441" t="s">
        <v>114</v>
      </c>
      <c r="D6441" t="s">
        <v>5411</v>
      </c>
      <c r="E6441" t="s">
        <v>10902</v>
      </c>
      <c r="F6441" t="s">
        <v>10903</v>
      </c>
      <c r="J6441" t="s">
        <v>48</v>
      </c>
      <c r="K6441" t="s">
        <v>32837</v>
      </c>
      <c r="L6441" t="s">
        <v>32838</v>
      </c>
      <c r="M6441" t="s">
        <v>19560</v>
      </c>
      <c r="N6441" t="s">
        <v>19561</v>
      </c>
      <c r="O6441" t="s">
        <v>37</v>
      </c>
      <c r="Q6441" t="s">
        <v>55</v>
      </c>
      <c r="R6441" s="1">
        <v>5519</v>
      </c>
      <c r="S6441" s="1">
        <v>5519</v>
      </c>
      <c r="T6441" t="s">
        <v>5416</v>
      </c>
      <c r="U6441" t="s">
        <v>5906</v>
      </c>
      <c r="V6441" t="s">
        <v>32839</v>
      </c>
      <c r="X6441" t="s">
        <v>1495</v>
      </c>
    </row>
    <row r="6442" spans="1:24" hidden="1">
      <c r="A6442" t="s">
        <v>32840</v>
      </c>
      <c r="B6442" t="s">
        <v>10911</v>
      </c>
      <c r="C6442" t="s">
        <v>73</v>
      </c>
      <c r="D6442" t="s">
        <v>23567</v>
      </c>
      <c r="E6442" t="s">
        <v>6634</v>
      </c>
      <c r="F6442" t="s">
        <v>6635</v>
      </c>
      <c r="G6442" t="s">
        <v>32257</v>
      </c>
      <c r="I6442" t="s">
        <v>5397</v>
      </c>
      <c r="J6442" t="s">
        <v>48</v>
      </c>
      <c r="K6442" t="s">
        <v>32612</v>
      </c>
      <c r="L6442" t="s">
        <v>32841</v>
      </c>
      <c r="M6442" t="s">
        <v>518</v>
      </c>
      <c r="N6442" t="s">
        <v>519</v>
      </c>
      <c r="O6442" t="s">
        <v>6004</v>
      </c>
      <c r="Q6442" t="s">
        <v>55</v>
      </c>
      <c r="R6442" s="1">
        <v>47280</v>
      </c>
      <c r="S6442" s="1">
        <v>47280</v>
      </c>
      <c r="T6442" t="s">
        <v>23890</v>
      </c>
      <c r="U6442" t="s">
        <v>25335</v>
      </c>
      <c r="V6442" t="s">
        <v>32842</v>
      </c>
      <c r="X6442" t="s">
        <v>32615</v>
      </c>
    </row>
    <row r="6443" spans="1:24" hidden="1">
      <c r="A6443" t="s">
        <v>32843</v>
      </c>
      <c r="B6443" t="s">
        <v>10911</v>
      </c>
      <c r="C6443" t="s">
        <v>73</v>
      </c>
      <c r="D6443" t="s">
        <v>23567</v>
      </c>
      <c r="E6443" t="s">
        <v>6634</v>
      </c>
      <c r="F6443" t="s">
        <v>6635</v>
      </c>
      <c r="G6443" t="s">
        <v>32257</v>
      </c>
      <c r="I6443" t="s">
        <v>5397</v>
      </c>
      <c r="J6443" t="s">
        <v>48</v>
      </c>
      <c r="K6443" t="s">
        <v>32258</v>
      </c>
      <c r="L6443" t="s">
        <v>32844</v>
      </c>
      <c r="M6443" t="s">
        <v>84</v>
      </c>
      <c r="N6443" t="s">
        <v>85</v>
      </c>
      <c r="O6443" t="s">
        <v>6004</v>
      </c>
      <c r="Q6443" t="s">
        <v>55</v>
      </c>
      <c r="R6443" s="1">
        <v>30200</v>
      </c>
      <c r="S6443" s="1">
        <v>30200</v>
      </c>
      <c r="T6443" t="s">
        <v>23890</v>
      </c>
      <c r="U6443" t="s">
        <v>23583</v>
      </c>
      <c r="V6443" t="s">
        <v>32845</v>
      </c>
      <c r="X6443" t="s">
        <v>32261</v>
      </c>
    </row>
    <row r="6444" spans="1:24" hidden="1">
      <c r="A6444" t="s">
        <v>32846</v>
      </c>
      <c r="B6444" t="s">
        <v>10911</v>
      </c>
      <c r="C6444" t="s">
        <v>73</v>
      </c>
      <c r="D6444" t="s">
        <v>29821</v>
      </c>
      <c r="E6444" t="s">
        <v>824</v>
      </c>
      <c r="F6444" t="s">
        <v>825</v>
      </c>
      <c r="G6444" t="s">
        <v>32847</v>
      </c>
      <c r="I6444" t="s">
        <v>28928</v>
      </c>
      <c r="J6444" t="s">
        <v>48</v>
      </c>
      <c r="K6444" t="s">
        <v>32848</v>
      </c>
      <c r="L6444" t="s">
        <v>32849</v>
      </c>
      <c r="M6444" t="s">
        <v>1332</v>
      </c>
      <c r="N6444" t="s">
        <v>1333</v>
      </c>
      <c r="O6444" t="s">
        <v>159</v>
      </c>
      <c r="P6444" t="s">
        <v>159</v>
      </c>
      <c r="Q6444" t="s">
        <v>55</v>
      </c>
      <c r="R6444" s="1">
        <v>45000</v>
      </c>
      <c r="S6444" s="1">
        <v>45000</v>
      </c>
      <c r="T6444" t="s">
        <v>28839</v>
      </c>
      <c r="U6444" t="s">
        <v>28839</v>
      </c>
      <c r="V6444" t="s">
        <v>32850</v>
      </c>
      <c r="X6444" t="s">
        <v>11546</v>
      </c>
    </row>
    <row r="6445" spans="1:24" hidden="1">
      <c r="A6445" t="s">
        <v>32851</v>
      </c>
      <c r="B6445" t="s">
        <v>10911</v>
      </c>
      <c r="C6445" t="s">
        <v>73</v>
      </c>
      <c r="D6445" t="s">
        <v>29821</v>
      </c>
      <c r="E6445" t="s">
        <v>824</v>
      </c>
      <c r="F6445" t="s">
        <v>825</v>
      </c>
      <c r="G6445" t="s">
        <v>32852</v>
      </c>
      <c r="I6445" t="s">
        <v>32853</v>
      </c>
      <c r="J6445" t="s">
        <v>48</v>
      </c>
      <c r="K6445" t="s">
        <v>32854</v>
      </c>
      <c r="L6445" t="s">
        <v>32855</v>
      </c>
      <c r="M6445" t="s">
        <v>13444</v>
      </c>
      <c r="N6445" t="s">
        <v>13445</v>
      </c>
      <c r="O6445" t="s">
        <v>842</v>
      </c>
      <c r="P6445" t="s">
        <v>842</v>
      </c>
      <c r="Q6445" t="s">
        <v>55</v>
      </c>
      <c r="R6445" s="1">
        <v>36000</v>
      </c>
      <c r="S6445" s="1">
        <v>36000</v>
      </c>
      <c r="T6445" t="s">
        <v>29821</v>
      </c>
      <c r="U6445" t="s">
        <v>29821</v>
      </c>
      <c r="V6445" t="s">
        <v>32856</v>
      </c>
      <c r="X6445" t="s">
        <v>32857</v>
      </c>
    </row>
    <row r="6446" spans="1:24" hidden="1">
      <c r="A6446" t="s">
        <v>32858</v>
      </c>
      <c r="B6446" t="s">
        <v>10911</v>
      </c>
      <c r="C6446" t="s">
        <v>73</v>
      </c>
      <c r="D6446" t="s">
        <v>28839</v>
      </c>
      <c r="E6446" t="s">
        <v>15296</v>
      </c>
      <c r="F6446" t="s">
        <v>15297</v>
      </c>
      <c r="G6446" t="s">
        <v>30440</v>
      </c>
      <c r="I6446" t="s">
        <v>1919</v>
      </c>
      <c r="J6446" t="s">
        <v>48</v>
      </c>
      <c r="K6446" t="s">
        <v>32859</v>
      </c>
      <c r="L6446" t="s">
        <v>32860</v>
      </c>
      <c r="M6446" t="s">
        <v>1699</v>
      </c>
      <c r="N6446" t="s">
        <v>1700</v>
      </c>
      <c r="O6446" t="s">
        <v>67</v>
      </c>
      <c r="Q6446" t="s">
        <v>55</v>
      </c>
      <c r="R6446" s="1">
        <v>32200</v>
      </c>
      <c r="S6446" s="1">
        <v>32200</v>
      </c>
      <c r="T6446" t="s">
        <v>30130</v>
      </c>
      <c r="U6446" t="s">
        <v>29806</v>
      </c>
      <c r="V6446" t="s">
        <v>32861</v>
      </c>
      <c r="X6446" t="s">
        <v>32862</v>
      </c>
    </row>
    <row r="6447" spans="1:24" hidden="1">
      <c r="A6447" t="s">
        <v>32863</v>
      </c>
      <c r="B6447" t="s">
        <v>10911</v>
      </c>
      <c r="C6447" t="s">
        <v>73</v>
      </c>
      <c r="D6447" t="s">
        <v>28839</v>
      </c>
      <c r="E6447" t="s">
        <v>15296</v>
      </c>
      <c r="F6447" t="s">
        <v>15297</v>
      </c>
      <c r="G6447" t="s">
        <v>30440</v>
      </c>
      <c r="I6447" t="s">
        <v>1919</v>
      </c>
      <c r="J6447" t="s">
        <v>48</v>
      </c>
      <c r="K6447" t="s">
        <v>32859</v>
      </c>
      <c r="L6447" t="s">
        <v>32864</v>
      </c>
      <c r="M6447" t="s">
        <v>1699</v>
      </c>
      <c r="N6447" t="s">
        <v>1700</v>
      </c>
      <c r="O6447" t="s">
        <v>67</v>
      </c>
      <c r="Q6447" t="s">
        <v>55</v>
      </c>
      <c r="R6447" s="1">
        <v>32200</v>
      </c>
      <c r="S6447" s="1">
        <v>32200</v>
      </c>
      <c r="T6447" t="s">
        <v>30055</v>
      </c>
      <c r="U6447" t="s">
        <v>29806</v>
      </c>
      <c r="V6447" t="s">
        <v>32861</v>
      </c>
      <c r="X6447" t="s">
        <v>32862</v>
      </c>
    </row>
    <row r="6448" spans="1:24" hidden="1">
      <c r="A6448" t="s">
        <v>32865</v>
      </c>
      <c r="B6448" t="s">
        <v>10911</v>
      </c>
      <c r="C6448" t="s">
        <v>73</v>
      </c>
      <c r="D6448" t="s">
        <v>28839</v>
      </c>
      <c r="E6448" t="s">
        <v>824</v>
      </c>
      <c r="F6448" t="s">
        <v>825</v>
      </c>
      <c r="G6448" t="s">
        <v>32866</v>
      </c>
      <c r="H6448" t="s">
        <v>32866</v>
      </c>
      <c r="I6448" t="s">
        <v>32867</v>
      </c>
      <c r="J6448" t="s">
        <v>48</v>
      </c>
      <c r="K6448" t="s">
        <v>32868</v>
      </c>
      <c r="L6448" t="s">
        <v>32869</v>
      </c>
      <c r="M6448" t="s">
        <v>217</v>
      </c>
      <c r="N6448" t="s">
        <v>218</v>
      </c>
      <c r="O6448" t="s">
        <v>917</v>
      </c>
      <c r="P6448" t="s">
        <v>968</v>
      </c>
      <c r="Q6448" t="s">
        <v>55</v>
      </c>
      <c r="R6448" s="1">
        <v>4900</v>
      </c>
      <c r="S6448" s="1">
        <v>4900</v>
      </c>
      <c r="T6448" t="s">
        <v>19646</v>
      </c>
      <c r="U6448" t="s">
        <v>19646</v>
      </c>
      <c r="V6448" t="s">
        <v>32870</v>
      </c>
      <c r="X6448" t="s">
        <v>32871</v>
      </c>
    </row>
    <row r="6449" spans="1:24">
      <c r="A6449" t="s">
        <v>32872</v>
      </c>
      <c r="B6449" t="s">
        <v>10911</v>
      </c>
      <c r="C6449" t="s">
        <v>73</v>
      </c>
      <c r="D6449" t="s">
        <v>24376</v>
      </c>
      <c r="E6449" t="s">
        <v>15296</v>
      </c>
      <c r="F6449" t="s">
        <v>15297</v>
      </c>
      <c r="G6449" t="s">
        <v>32873</v>
      </c>
      <c r="I6449" t="s">
        <v>240</v>
      </c>
      <c r="J6449" t="s">
        <v>48</v>
      </c>
      <c r="K6449" t="s">
        <v>32874</v>
      </c>
      <c r="L6449" t="s">
        <v>32875</v>
      </c>
      <c r="M6449" t="s">
        <v>5608</v>
      </c>
      <c r="N6449" t="s">
        <v>5609</v>
      </c>
      <c r="O6449" t="s">
        <v>67</v>
      </c>
      <c r="P6449" t="s">
        <v>68</v>
      </c>
      <c r="Q6449" t="s">
        <v>55</v>
      </c>
      <c r="R6449" s="1">
        <v>6500</v>
      </c>
      <c r="S6449" s="1">
        <v>6500</v>
      </c>
      <c r="T6449" t="s">
        <v>24376</v>
      </c>
      <c r="U6449" t="s">
        <v>23583</v>
      </c>
      <c r="X6449" t="s">
        <v>18698</v>
      </c>
    </row>
    <row r="6450" spans="1:24" hidden="1">
      <c r="A6450" t="s">
        <v>32876</v>
      </c>
      <c r="B6450" t="s">
        <v>10911</v>
      </c>
      <c r="C6450" t="s">
        <v>73</v>
      </c>
      <c r="D6450" t="s">
        <v>24317</v>
      </c>
      <c r="E6450" t="s">
        <v>824</v>
      </c>
      <c r="F6450" t="s">
        <v>825</v>
      </c>
      <c r="H6450" t="s">
        <v>32877</v>
      </c>
      <c r="I6450" t="s">
        <v>32878</v>
      </c>
      <c r="J6450" t="s">
        <v>48</v>
      </c>
      <c r="K6450" t="s">
        <v>32879</v>
      </c>
      <c r="L6450" t="s">
        <v>32880</v>
      </c>
      <c r="M6450" t="s">
        <v>4136</v>
      </c>
      <c r="N6450" t="s">
        <v>4137</v>
      </c>
      <c r="O6450" t="s">
        <v>917</v>
      </c>
      <c r="P6450" t="s">
        <v>32881</v>
      </c>
      <c r="Q6450" t="s">
        <v>55</v>
      </c>
      <c r="R6450" s="1">
        <v>37500</v>
      </c>
      <c r="S6450" s="1">
        <v>37500</v>
      </c>
      <c r="T6450" t="s">
        <v>23728</v>
      </c>
      <c r="U6450" t="s">
        <v>23728</v>
      </c>
      <c r="V6450" t="s">
        <v>32882</v>
      </c>
      <c r="X6450" t="s">
        <v>32883</v>
      </c>
    </row>
    <row r="6451" spans="1:24" hidden="1">
      <c r="A6451" t="s">
        <v>32884</v>
      </c>
      <c r="B6451" t="s">
        <v>10911</v>
      </c>
      <c r="C6451" t="s">
        <v>73</v>
      </c>
      <c r="D6451" t="s">
        <v>24317</v>
      </c>
      <c r="E6451" t="s">
        <v>824</v>
      </c>
      <c r="F6451" t="s">
        <v>825</v>
      </c>
      <c r="H6451" t="s">
        <v>32877</v>
      </c>
      <c r="I6451" t="s">
        <v>32878</v>
      </c>
      <c r="J6451" t="s">
        <v>48</v>
      </c>
      <c r="K6451" t="s">
        <v>32879</v>
      </c>
      <c r="L6451" t="s">
        <v>32885</v>
      </c>
      <c r="M6451" t="s">
        <v>4136</v>
      </c>
      <c r="N6451" t="s">
        <v>4137</v>
      </c>
      <c r="O6451" t="s">
        <v>917</v>
      </c>
      <c r="P6451" t="s">
        <v>968</v>
      </c>
      <c r="Q6451" t="s">
        <v>55</v>
      </c>
      <c r="R6451" s="1">
        <v>42490</v>
      </c>
      <c r="S6451" s="1">
        <v>42490</v>
      </c>
      <c r="T6451" t="s">
        <v>24337</v>
      </c>
      <c r="U6451" t="s">
        <v>24337</v>
      </c>
      <c r="V6451" t="s">
        <v>32882</v>
      </c>
      <c r="X6451" t="s">
        <v>32883</v>
      </c>
    </row>
    <row r="6452" spans="1:24" hidden="1">
      <c r="A6452" t="s">
        <v>32886</v>
      </c>
      <c r="B6452" t="s">
        <v>10911</v>
      </c>
      <c r="C6452" t="s">
        <v>73</v>
      </c>
      <c r="D6452" t="s">
        <v>24317</v>
      </c>
      <c r="E6452" t="s">
        <v>824</v>
      </c>
      <c r="F6452" t="s">
        <v>825</v>
      </c>
      <c r="H6452" t="s">
        <v>32877</v>
      </c>
      <c r="I6452" t="s">
        <v>32878</v>
      </c>
      <c r="J6452" t="s">
        <v>48</v>
      </c>
      <c r="K6452" t="s">
        <v>32879</v>
      </c>
      <c r="L6452" t="s">
        <v>32887</v>
      </c>
      <c r="M6452" t="s">
        <v>4136</v>
      </c>
      <c r="N6452" t="s">
        <v>4137</v>
      </c>
      <c r="O6452" t="s">
        <v>842</v>
      </c>
      <c r="P6452" t="s">
        <v>842</v>
      </c>
      <c r="Q6452" t="s">
        <v>55</v>
      </c>
      <c r="R6452" s="1">
        <v>109550</v>
      </c>
      <c r="S6452" s="1">
        <v>109550</v>
      </c>
      <c r="T6452" t="s">
        <v>23728</v>
      </c>
      <c r="U6452" t="s">
        <v>23728</v>
      </c>
      <c r="V6452" t="s">
        <v>32882</v>
      </c>
      <c r="X6452" t="s">
        <v>32883</v>
      </c>
    </row>
    <row r="6453" spans="1:24" hidden="1">
      <c r="A6453" t="s">
        <v>32888</v>
      </c>
      <c r="B6453" t="s">
        <v>10911</v>
      </c>
      <c r="C6453" t="s">
        <v>59</v>
      </c>
      <c r="D6453" t="s">
        <v>19665</v>
      </c>
      <c r="E6453" t="s">
        <v>824</v>
      </c>
      <c r="F6453" t="s">
        <v>825</v>
      </c>
      <c r="G6453" t="s">
        <v>32889</v>
      </c>
      <c r="I6453" t="s">
        <v>3452</v>
      </c>
      <c r="J6453" t="s">
        <v>48</v>
      </c>
      <c r="K6453" t="s">
        <v>32890</v>
      </c>
      <c r="L6453" t="s">
        <v>32891</v>
      </c>
      <c r="M6453" t="s">
        <v>20342</v>
      </c>
      <c r="N6453" t="s">
        <v>20343</v>
      </c>
      <c r="O6453" t="s">
        <v>10764</v>
      </c>
      <c r="P6453" t="s">
        <v>10764</v>
      </c>
      <c r="Q6453" t="s">
        <v>55</v>
      </c>
      <c r="R6453" s="1">
        <v>117600</v>
      </c>
      <c r="S6453" s="1">
        <v>117600</v>
      </c>
      <c r="T6453" t="s">
        <v>23728</v>
      </c>
      <c r="U6453" t="s">
        <v>23728</v>
      </c>
      <c r="V6453" t="s">
        <v>32892</v>
      </c>
      <c r="X6453" t="s">
        <v>32893</v>
      </c>
    </row>
    <row r="6454" spans="1:24" hidden="1">
      <c r="A6454" t="s">
        <v>32894</v>
      </c>
      <c r="B6454" t="s">
        <v>10911</v>
      </c>
      <c r="C6454" t="s">
        <v>59</v>
      </c>
      <c r="D6454" t="s">
        <v>24358</v>
      </c>
      <c r="E6454" t="s">
        <v>824</v>
      </c>
      <c r="F6454" t="s">
        <v>825</v>
      </c>
      <c r="G6454" t="s">
        <v>32895</v>
      </c>
      <c r="I6454" t="s">
        <v>11817</v>
      </c>
      <c r="J6454" t="s">
        <v>48</v>
      </c>
      <c r="K6454" t="s">
        <v>32896</v>
      </c>
      <c r="L6454" t="s">
        <v>32897</v>
      </c>
      <c r="M6454" t="s">
        <v>108</v>
      </c>
      <c r="N6454" t="s">
        <v>109</v>
      </c>
      <c r="O6454" t="s">
        <v>159</v>
      </c>
      <c r="P6454" t="s">
        <v>159</v>
      </c>
      <c r="Q6454" t="s">
        <v>55</v>
      </c>
      <c r="R6454" s="1">
        <v>385880</v>
      </c>
      <c r="S6454" s="1">
        <v>385880</v>
      </c>
      <c r="T6454" t="s">
        <v>23572</v>
      </c>
      <c r="U6454" t="s">
        <v>23572</v>
      </c>
      <c r="V6454" t="s">
        <v>32898</v>
      </c>
      <c r="X6454" t="s">
        <v>11546</v>
      </c>
    </row>
    <row r="6455" spans="1:24" hidden="1">
      <c r="A6455" t="s">
        <v>32899</v>
      </c>
      <c r="B6455" t="s">
        <v>10911</v>
      </c>
      <c r="C6455" t="s">
        <v>82</v>
      </c>
      <c r="D6455" t="s">
        <v>28800</v>
      </c>
      <c r="E6455" t="s">
        <v>17417</v>
      </c>
      <c r="F6455" t="s">
        <v>17418</v>
      </c>
      <c r="G6455" t="s">
        <v>32900</v>
      </c>
      <c r="I6455" t="s">
        <v>10941</v>
      </c>
      <c r="J6455" t="s">
        <v>48</v>
      </c>
      <c r="K6455" t="s">
        <v>32901</v>
      </c>
      <c r="L6455" t="s">
        <v>32902</v>
      </c>
      <c r="M6455" t="s">
        <v>5608</v>
      </c>
      <c r="N6455" t="s">
        <v>5609</v>
      </c>
      <c r="O6455" t="s">
        <v>37</v>
      </c>
      <c r="P6455" t="s">
        <v>37</v>
      </c>
      <c r="Q6455" t="s">
        <v>55</v>
      </c>
      <c r="R6455" s="1">
        <v>6500</v>
      </c>
      <c r="S6455" s="1">
        <v>6500</v>
      </c>
      <c r="T6455" t="s">
        <v>29090</v>
      </c>
      <c r="U6455" t="s">
        <v>29098</v>
      </c>
      <c r="V6455" t="s">
        <v>32903</v>
      </c>
      <c r="X6455" t="s">
        <v>32904</v>
      </c>
    </row>
    <row r="6456" spans="1:24">
      <c r="A6456" t="s">
        <v>32905</v>
      </c>
      <c r="B6456" t="s">
        <v>10911</v>
      </c>
      <c r="C6456" t="s">
        <v>73</v>
      </c>
      <c r="D6456" t="s">
        <v>25201</v>
      </c>
      <c r="E6456" t="s">
        <v>15296</v>
      </c>
      <c r="F6456" t="s">
        <v>15297</v>
      </c>
      <c r="G6456" t="s">
        <v>32906</v>
      </c>
      <c r="I6456" t="s">
        <v>1533</v>
      </c>
      <c r="J6456" t="s">
        <v>48</v>
      </c>
      <c r="K6456" t="s">
        <v>32907</v>
      </c>
      <c r="L6456" t="s">
        <v>32908</v>
      </c>
      <c r="M6456" t="s">
        <v>4292</v>
      </c>
      <c r="N6456" t="s">
        <v>4293</v>
      </c>
      <c r="O6456" t="s">
        <v>67</v>
      </c>
      <c r="P6456" t="s">
        <v>68</v>
      </c>
      <c r="Q6456" t="s">
        <v>55</v>
      </c>
      <c r="R6456" s="1">
        <v>27000</v>
      </c>
      <c r="S6456" s="1">
        <v>27000</v>
      </c>
      <c r="T6456" t="s">
        <v>24534</v>
      </c>
      <c r="U6456" t="s">
        <v>25201</v>
      </c>
      <c r="X6456" t="s">
        <v>32909</v>
      </c>
    </row>
    <row r="6457" spans="1:24" hidden="1">
      <c r="A6457" t="s">
        <v>32910</v>
      </c>
      <c r="B6457" t="s">
        <v>10911</v>
      </c>
      <c r="C6457" t="s">
        <v>73</v>
      </c>
      <c r="D6457" t="s">
        <v>25201</v>
      </c>
      <c r="E6457" t="s">
        <v>15296</v>
      </c>
      <c r="F6457" t="s">
        <v>15297</v>
      </c>
      <c r="G6457" t="s">
        <v>32911</v>
      </c>
      <c r="H6457" t="s">
        <v>32709</v>
      </c>
      <c r="I6457" t="s">
        <v>32912</v>
      </c>
      <c r="J6457" t="s">
        <v>48</v>
      </c>
      <c r="K6457" t="s">
        <v>32913</v>
      </c>
      <c r="L6457" t="s">
        <v>32914</v>
      </c>
      <c r="M6457" t="s">
        <v>108</v>
      </c>
      <c r="N6457" t="s">
        <v>109</v>
      </c>
      <c r="O6457" t="s">
        <v>67</v>
      </c>
      <c r="P6457" t="s">
        <v>68</v>
      </c>
      <c r="Q6457" t="s">
        <v>55</v>
      </c>
      <c r="R6457" s="1">
        <v>24000</v>
      </c>
      <c r="S6457" s="1">
        <v>24000</v>
      </c>
      <c r="T6457" t="s">
        <v>28878</v>
      </c>
      <c r="U6457" t="s">
        <v>28879</v>
      </c>
      <c r="V6457" t="s">
        <v>32915</v>
      </c>
      <c r="X6457" t="s">
        <v>18080</v>
      </c>
    </row>
    <row r="6458" spans="1:24" hidden="1">
      <c r="A6458" t="s">
        <v>32916</v>
      </c>
      <c r="B6458" t="s">
        <v>10911</v>
      </c>
      <c r="C6458" t="s">
        <v>73</v>
      </c>
      <c r="D6458" t="s">
        <v>23890</v>
      </c>
      <c r="E6458" t="s">
        <v>6634</v>
      </c>
      <c r="F6458" t="s">
        <v>6635</v>
      </c>
      <c r="G6458" t="s">
        <v>32917</v>
      </c>
      <c r="I6458" t="s">
        <v>5397</v>
      </c>
      <c r="J6458" t="s">
        <v>48</v>
      </c>
      <c r="K6458" t="s">
        <v>32918</v>
      </c>
      <c r="L6458" t="s">
        <v>32919</v>
      </c>
      <c r="M6458" t="s">
        <v>518</v>
      </c>
      <c r="N6458" t="s">
        <v>519</v>
      </c>
      <c r="O6458" t="s">
        <v>6004</v>
      </c>
      <c r="P6458" t="s">
        <v>6004</v>
      </c>
      <c r="Q6458" t="s">
        <v>55</v>
      </c>
      <c r="R6458" s="1">
        <v>15760</v>
      </c>
      <c r="S6458" s="1">
        <v>15760</v>
      </c>
      <c r="T6458" t="s">
        <v>23890</v>
      </c>
      <c r="U6458" t="s">
        <v>23583</v>
      </c>
      <c r="V6458" t="s">
        <v>32920</v>
      </c>
      <c r="X6458" t="s">
        <v>24611</v>
      </c>
    </row>
    <row r="6459" spans="1:24" hidden="1">
      <c r="A6459" t="s">
        <v>32921</v>
      </c>
      <c r="B6459" t="s">
        <v>10911</v>
      </c>
      <c r="C6459" t="s">
        <v>73</v>
      </c>
      <c r="D6459" t="s">
        <v>23890</v>
      </c>
      <c r="E6459" t="s">
        <v>6634</v>
      </c>
      <c r="F6459" t="s">
        <v>6635</v>
      </c>
      <c r="G6459" t="s">
        <v>29936</v>
      </c>
      <c r="I6459" t="s">
        <v>1160</v>
      </c>
      <c r="J6459" t="s">
        <v>48</v>
      </c>
      <c r="K6459" t="s">
        <v>32922</v>
      </c>
      <c r="L6459" t="s">
        <v>32923</v>
      </c>
      <c r="M6459" t="s">
        <v>5698</v>
      </c>
      <c r="N6459" t="s">
        <v>5699</v>
      </c>
      <c r="O6459" t="s">
        <v>6004</v>
      </c>
      <c r="P6459" t="s">
        <v>6004</v>
      </c>
      <c r="Q6459" t="s">
        <v>55</v>
      </c>
      <c r="R6459" s="1">
        <v>4872</v>
      </c>
      <c r="S6459" s="1">
        <v>4872</v>
      </c>
      <c r="T6459" t="s">
        <v>24376</v>
      </c>
      <c r="U6459" t="s">
        <v>23583</v>
      </c>
      <c r="V6459" t="s">
        <v>32924</v>
      </c>
      <c r="X6459" t="s">
        <v>26293</v>
      </c>
    </row>
    <row r="6460" spans="1:24" hidden="1">
      <c r="A6460" t="s">
        <v>32925</v>
      </c>
      <c r="B6460" t="s">
        <v>10911</v>
      </c>
      <c r="C6460" t="s">
        <v>73</v>
      </c>
      <c r="D6460" t="s">
        <v>24897</v>
      </c>
      <c r="E6460" t="s">
        <v>17171</v>
      </c>
      <c r="F6460" t="s">
        <v>17172</v>
      </c>
      <c r="G6460" t="s">
        <v>28968</v>
      </c>
      <c r="H6460" t="s">
        <v>28969</v>
      </c>
      <c r="I6460" t="s">
        <v>2093</v>
      </c>
      <c r="J6460" t="s">
        <v>32</v>
      </c>
      <c r="K6460" t="s">
        <v>28970</v>
      </c>
      <c r="L6460" t="s">
        <v>32926</v>
      </c>
      <c r="M6460" t="s">
        <v>2502</v>
      </c>
      <c r="N6460" t="s">
        <v>2503</v>
      </c>
      <c r="O6460" t="s">
        <v>53</v>
      </c>
      <c r="P6460" t="s">
        <v>54</v>
      </c>
      <c r="Q6460" t="s">
        <v>38</v>
      </c>
      <c r="R6460" s="1">
        <v>148.69999999999999</v>
      </c>
      <c r="S6460" s="1">
        <v>16059.6</v>
      </c>
      <c r="T6460" t="s">
        <v>25089</v>
      </c>
      <c r="U6460" t="s">
        <v>25089</v>
      </c>
      <c r="V6460" t="s">
        <v>28972</v>
      </c>
      <c r="X6460" t="s">
        <v>28973</v>
      </c>
    </row>
    <row r="6461" spans="1:24" hidden="1">
      <c r="A6461" t="s">
        <v>32927</v>
      </c>
      <c r="B6461" t="s">
        <v>10911</v>
      </c>
      <c r="C6461" t="s">
        <v>73</v>
      </c>
      <c r="D6461" t="s">
        <v>23890</v>
      </c>
      <c r="E6461" t="s">
        <v>17171</v>
      </c>
      <c r="F6461" t="s">
        <v>17172</v>
      </c>
      <c r="G6461" t="s">
        <v>28959</v>
      </c>
      <c r="H6461" t="s">
        <v>28960</v>
      </c>
      <c r="I6461" t="s">
        <v>2093</v>
      </c>
      <c r="J6461" t="s">
        <v>32</v>
      </c>
      <c r="K6461" t="s">
        <v>28961</v>
      </c>
      <c r="L6461" t="s">
        <v>32928</v>
      </c>
      <c r="M6461" t="s">
        <v>29902</v>
      </c>
      <c r="N6461" t="s">
        <v>29903</v>
      </c>
      <c r="O6461" t="s">
        <v>37</v>
      </c>
      <c r="P6461" t="s">
        <v>37</v>
      </c>
      <c r="Q6461" t="s">
        <v>38</v>
      </c>
      <c r="R6461" s="1">
        <v>1141.68</v>
      </c>
      <c r="S6461" s="1">
        <v>123301.44</v>
      </c>
      <c r="T6461" t="s">
        <v>28936</v>
      </c>
      <c r="U6461" t="s">
        <v>24318</v>
      </c>
      <c r="V6461" t="s">
        <v>28963</v>
      </c>
      <c r="X6461" t="s">
        <v>28964</v>
      </c>
    </row>
    <row r="6462" spans="1:24" hidden="1">
      <c r="A6462" t="s">
        <v>32929</v>
      </c>
      <c r="B6462" t="s">
        <v>10911</v>
      </c>
      <c r="C6462" t="s">
        <v>73</v>
      </c>
      <c r="D6462" t="s">
        <v>24376</v>
      </c>
      <c r="E6462" t="s">
        <v>17171</v>
      </c>
      <c r="F6462" t="s">
        <v>17172</v>
      </c>
      <c r="G6462" t="s">
        <v>32930</v>
      </c>
      <c r="H6462" t="s">
        <v>29758</v>
      </c>
      <c r="I6462" t="s">
        <v>10980</v>
      </c>
      <c r="J6462" t="s">
        <v>32</v>
      </c>
      <c r="K6462" t="s">
        <v>32931</v>
      </c>
      <c r="L6462" t="s">
        <v>32932</v>
      </c>
      <c r="M6462" t="s">
        <v>29215</v>
      </c>
      <c r="N6462" t="s">
        <v>29216</v>
      </c>
      <c r="O6462" t="s">
        <v>37</v>
      </c>
      <c r="P6462" t="s">
        <v>37</v>
      </c>
      <c r="Q6462" t="s">
        <v>38</v>
      </c>
      <c r="R6462" s="1">
        <v>393.27</v>
      </c>
      <c r="S6462" s="1">
        <v>42473.16</v>
      </c>
      <c r="T6462" t="s">
        <v>24317</v>
      </c>
      <c r="U6462" t="s">
        <v>23543</v>
      </c>
      <c r="V6462" t="s">
        <v>32933</v>
      </c>
      <c r="X6462" t="s">
        <v>32934</v>
      </c>
    </row>
    <row r="6463" spans="1:24" hidden="1">
      <c r="A6463" t="s">
        <v>32935</v>
      </c>
      <c r="B6463" t="s">
        <v>10911</v>
      </c>
      <c r="C6463" t="s">
        <v>73</v>
      </c>
      <c r="D6463" t="s">
        <v>24376</v>
      </c>
      <c r="E6463" t="s">
        <v>17171</v>
      </c>
      <c r="F6463" t="s">
        <v>17172</v>
      </c>
      <c r="G6463" t="s">
        <v>32930</v>
      </c>
      <c r="H6463" t="s">
        <v>29758</v>
      </c>
      <c r="I6463" t="s">
        <v>10980</v>
      </c>
      <c r="J6463" t="s">
        <v>32</v>
      </c>
      <c r="K6463" t="s">
        <v>32931</v>
      </c>
      <c r="L6463" t="s">
        <v>32936</v>
      </c>
      <c r="M6463" t="s">
        <v>32937</v>
      </c>
      <c r="N6463" t="s">
        <v>32938</v>
      </c>
      <c r="O6463" t="s">
        <v>37</v>
      </c>
      <c r="P6463" t="s">
        <v>37</v>
      </c>
      <c r="Q6463" t="s">
        <v>38</v>
      </c>
      <c r="R6463" s="1">
        <v>312.3</v>
      </c>
      <c r="S6463" s="1">
        <v>33728.400000000001</v>
      </c>
      <c r="T6463" t="s">
        <v>23543</v>
      </c>
      <c r="U6463" t="s">
        <v>25336</v>
      </c>
      <c r="V6463" t="s">
        <v>32933</v>
      </c>
      <c r="X6463" t="s">
        <v>32934</v>
      </c>
    </row>
    <row r="6464" spans="1:24" hidden="1">
      <c r="A6464" t="s">
        <v>32939</v>
      </c>
      <c r="B6464" t="s">
        <v>10911</v>
      </c>
      <c r="C6464" t="s">
        <v>73</v>
      </c>
      <c r="D6464" t="s">
        <v>28839</v>
      </c>
      <c r="E6464" t="s">
        <v>824</v>
      </c>
      <c r="F6464" t="s">
        <v>825</v>
      </c>
      <c r="G6464" t="s">
        <v>32940</v>
      </c>
      <c r="I6464" t="s">
        <v>25463</v>
      </c>
      <c r="J6464" t="s">
        <v>48</v>
      </c>
      <c r="K6464" t="s">
        <v>32941</v>
      </c>
      <c r="L6464" t="s">
        <v>32942</v>
      </c>
      <c r="M6464" t="s">
        <v>5554</v>
      </c>
      <c r="N6464" t="s">
        <v>5555</v>
      </c>
      <c r="O6464" t="s">
        <v>917</v>
      </c>
      <c r="P6464" t="s">
        <v>968</v>
      </c>
      <c r="Q6464" t="s">
        <v>55</v>
      </c>
      <c r="R6464" s="1">
        <v>34750</v>
      </c>
      <c r="S6464" s="1">
        <v>34750</v>
      </c>
      <c r="T6464" t="s">
        <v>11107</v>
      </c>
      <c r="U6464" t="s">
        <v>11107</v>
      </c>
      <c r="V6464" t="s">
        <v>32943</v>
      </c>
      <c r="X6464" t="s">
        <v>32944</v>
      </c>
    </row>
    <row r="6465" spans="1:24" hidden="1">
      <c r="A6465" t="s">
        <v>32945</v>
      </c>
      <c r="B6465" t="s">
        <v>10911</v>
      </c>
      <c r="C6465" t="s">
        <v>73</v>
      </c>
      <c r="D6465" t="s">
        <v>28839</v>
      </c>
      <c r="E6465" t="s">
        <v>824</v>
      </c>
      <c r="F6465" t="s">
        <v>825</v>
      </c>
      <c r="G6465" t="s">
        <v>32946</v>
      </c>
      <c r="I6465" t="s">
        <v>25463</v>
      </c>
      <c r="J6465" t="s">
        <v>48</v>
      </c>
      <c r="K6465" t="s">
        <v>32947</v>
      </c>
      <c r="L6465" t="s">
        <v>32948</v>
      </c>
      <c r="M6465" t="s">
        <v>1934</v>
      </c>
      <c r="N6465" t="s">
        <v>1935</v>
      </c>
      <c r="O6465" t="s">
        <v>159</v>
      </c>
      <c r="P6465" t="s">
        <v>159</v>
      </c>
      <c r="Q6465" t="s">
        <v>55</v>
      </c>
      <c r="R6465" s="1">
        <v>495000</v>
      </c>
      <c r="S6465" s="1">
        <v>495000</v>
      </c>
      <c r="T6465" t="s">
        <v>29090</v>
      </c>
      <c r="U6465" t="s">
        <v>29090</v>
      </c>
      <c r="V6465" t="s">
        <v>32949</v>
      </c>
      <c r="X6465" t="s">
        <v>32950</v>
      </c>
    </row>
    <row r="6466" spans="1:24" hidden="1">
      <c r="A6466" t="s">
        <v>32951</v>
      </c>
      <c r="B6466" t="s">
        <v>10911</v>
      </c>
      <c r="C6466" t="s">
        <v>73</v>
      </c>
      <c r="D6466" t="s">
        <v>28839</v>
      </c>
      <c r="E6466" t="s">
        <v>824</v>
      </c>
      <c r="F6466" t="s">
        <v>825</v>
      </c>
      <c r="G6466" t="s">
        <v>32952</v>
      </c>
      <c r="I6466" t="s">
        <v>25463</v>
      </c>
      <c r="J6466" t="s">
        <v>48</v>
      </c>
      <c r="K6466" t="s">
        <v>32953</v>
      </c>
      <c r="L6466" t="s">
        <v>32954</v>
      </c>
      <c r="M6466" t="s">
        <v>1658</v>
      </c>
      <c r="N6466" t="s">
        <v>1659</v>
      </c>
      <c r="O6466" t="s">
        <v>159</v>
      </c>
      <c r="P6466" t="s">
        <v>159</v>
      </c>
      <c r="Q6466" t="s">
        <v>55</v>
      </c>
      <c r="R6466" s="1">
        <v>30200</v>
      </c>
      <c r="S6466" s="1">
        <v>30200</v>
      </c>
      <c r="T6466" t="s">
        <v>25780</v>
      </c>
      <c r="U6466" t="s">
        <v>25780</v>
      </c>
      <c r="V6466" t="s">
        <v>32955</v>
      </c>
      <c r="X6466" t="s">
        <v>32956</v>
      </c>
    </row>
    <row r="6467" spans="1:24" hidden="1">
      <c r="A6467" t="s">
        <v>32957</v>
      </c>
      <c r="B6467" t="s">
        <v>10911</v>
      </c>
      <c r="C6467" t="s">
        <v>73</v>
      </c>
      <c r="D6467" t="s">
        <v>28839</v>
      </c>
      <c r="E6467" t="s">
        <v>15296</v>
      </c>
      <c r="F6467" t="s">
        <v>15297</v>
      </c>
      <c r="G6467" t="s">
        <v>32958</v>
      </c>
      <c r="I6467" t="s">
        <v>9743</v>
      </c>
      <c r="J6467" t="s">
        <v>48</v>
      </c>
      <c r="K6467" t="s">
        <v>32959</v>
      </c>
      <c r="L6467" t="s">
        <v>32960</v>
      </c>
      <c r="M6467" t="s">
        <v>84</v>
      </c>
      <c r="N6467" t="s">
        <v>85</v>
      </c>
      <c r="O6467" t="s">
        <v>67</v>
      </c>
      <c r="P6467" t="s">
        <v>68</v>
      </c>
      <c r="Q6467" t="s">
        <v>55</v>
      </c>
      <c r="R6467" s="1">
        <v>7550</v>
      </c>
      <c r="S6467" s="1">
        <v>7550</v>
      </c>
      <c r="T6467" t="s">
        <v>29778</v>
      </c>
      <c r="U6467" t="s">
        <v>29266</v>
      </c>
      <c r="V6467" t="s">
        <v>32961</v>
      </c>
      <c r="X6467" t="s">
        <v>29311</v>
      </c>
    </row>
    <row r="6468" spans="1:24" hidden="1">
      <c r="A6468" t="s">
        <v>32962</v>
      </c>
      <c r="B6468" t="s">
        <v>10911</v>
      </c>
      <c r="C6468" t="s">
        <v>73</v>
      </c>
      <c r="D6468" t="s">
        <v>28839</v>
      </c>
      <c r="E6468" t="s">
        <v>824</v>
      </c>
      <c r="F6468" t="s">
        <v>825</v>
      </c>
      <c r="G6468" t="s">
        <v>32963</v>
      </c>
      <c r="I6468" t="s">
        <v>10941</v>
      </c>
      <c r="J6468" t="s">
        <v>48</v>
      </c>
      <c r="K6468" t="s">
        <v>32964</v>
      </c>
      <c r="L6468" t="s">
        <v>32965</v>
      </c>
      <c r="M6468" t="s">
        <v>3474</v>
      </c>
      <c r="N6468" t="s">
        <v>3475</v>
      </c>
      <c r="O6468" t="s">
        <v>842</v>
      </c>
      <c r="P6468" t="s">
        <v>842</v>
      </c>
      <c r="Q6468" t="s">
        <v>55</v>
      </c>
      <c r="R6468" s="1">
        <v>41500</v>
      </c>
      <c r="S6468" s="1">
        <v>41500</v>
      </c>
      <c r="T6468" t="s">
        <v>25336</v>
      </c>
      <c r="U6468" t="s">
        <v>25336</v>
      </c>
      <c r="V6468" t="s">
        <v>32966</v>
      </c>
      <c r="X6468" t="s">
        <v>10342</v>
      </c>
    </row>
    <row r="6469" spans="1:24" hidden="1">
      <c r="A6469" t="s">
        <v>32967</v>
      </c>
      <c r="B6469" t="s">
        <v>10911</v>
      </c>
      <c r="C6469" t="s">
        <v>73</v>
      </c>
      <c r="D6469" t="s">
        <v>28979</v>
      </c>
      <c r="E6469" t="s">
        <v>6634</v>
      </c>
      <c r="F6469" t="s">
        <v>6635</v>
      </c>
      <c r="G6469" t="s">
        <v>30198</v>
      </c>
      <c r="H6469" t="s">
        <v>30199</v>
      </c>
      <c r="I6469" t="s">
        <v>1576</v>
      </c>
      <c r="J6469" t="s">
        <v>48</v>
      </c>
      <c r="K6469" t="s">
        <v>30200</v>
      </c>
      <c r="L6469" t="s">
        <v>32968</v>
      </c>
      <c r="M6469" t="s">
        <v>378</v>
      </c>
      <c r="N6469" t="s">
        <v>379</v>
      </c>
      <c r="O6469" t="s">
        <v>6004</v>
      </c>
      <c r="Q6469" t="s">
        <v>55</v>
      </c>
      <c r="R6469" s="1">
        <v>16880</v>
      </c>
      <c r="S6469" s="1">
        <v>16880</v>
      </c>
      <c r="T6469" t="s">
        <v>28839</v>
      </c>
      <c r="U6469" t="s">
        <v>30130</v>
      </c>
      <c r="V6469" t="s">
        <v>32969</v>
      </c>
      <c r="X6469" t="s">
        <v>30202</v>
      </c>
    </row>
    <row r="6470" spans="1:24" hidden="1">
      <c r="A6470" t="s">
        <v>32970</v>
      </c>
      <c r="B6470" t="s">
        <v>10911</v>
      </c>
      <c r="C6470" t="s">
        <v>73</v>
      </c>
      <c r="D6470" t="s">
        <v>28979</v>
      </c>
      <c r="E6470" t="s">
        <v>6634</v>
      </c>
      <c r="F6470" t="s">
        <v>6635</v>
      </c>
      <c r="G6470" t="s">
        <v>30198</v>
      </c>
      <c r="H6470" t="s">
        <v>30199</v>
      </c>
      <c r="I6470" t="s">
        <v>1576</v>
      </c>
      <c r="J6470" t="s">
        <v>48</v>
      </c>
      <c r="K6470" t="s">
        <v>30200</v>
      </c>
      <c r="L6470" t="s">
        <v>32971</v>
      </c>
      <c r="M6470" t="s">
        <v>23565</v>
      </c>
      <c r="N6470" t="s">
        <v>23566</v>
      </c>
      <c r="O6470" t="s">
        <v>6004</v>
      </c>
      <c r="Q6470" t="s">
        <v>55</v>
      </c>
      <c r="R6470" s="1">
        <v>7200</v>
      </c>
      <c r="S6470" s="1">
        <v>7200</v>
      </c>
      <c r="T6470" t="s">
        <v>29806</v>
      </c>
      <c r="U6470" t="s">
        <v>29778</v>
      </c>
      <c r="V6470" t="s">
        <v>32972</v>
      </c>
      <c r="X6470" t="s">
        <v>30202</v>
      </c>
    </row>
    <row r="6471" spans="1:24" hidden="1">
      <c r="A6471" t="s">
        <v>32973</v>
      </c>
      <c r="B6471" t="s">
        <v>10911</v>
      </c>
      <c r="C6471" t="s">
        <v>73</v>
      </c>
      <c r="D6471" t="s">
        <v>25089</v>
      </c>
      <c r="E6471" t="s">
        <v>6634</v>
      </c>
      <c r="F6471" t="s">
        <v>6635</v>
      </c>
      <c r="G6471" t="s">
        <v>32974</v>
      </c>
      <c r="I6471" t="s">
        <v>1491</v>
      </c>
      <c r="J6471" t="s">
        <v>48</v>
      </c>
      <c r="K6471" t="s">
        <v>32975</v>
      </c>
      <c r="L6471" t="s">
        <v>32976</v>
      </c>
      <c r="M6471" t="s">
        <v>2617</v>
      </c>
      <c r="N6471" t="s">
        <v>2618</v>
      </c>
      <c r="O6471" t="s">
        <v>6004</v>
      </c>
      <c r="P6471" t="s">
        <v>6004</v>
      </c>
      <c r="Q6471" t="s">
        <v>55</v>
      </c>
      <c r="R6471" s="1">
        <v>255000</v>
      </c>
      <c r="S6471" s="1">
        <v>255000</v>
      </c>
      <c r="T6471" t="s">
        <v>25089</v>
      </c>
      <c r="U6471" t="s">
        <v>29091</v>
      </c>
      <c r="V6471" t="s">
        <v>32977</v>
      </c>
      <c r="X6471" t="s">
        <v>32978</v>
      </c>
    </row>
    <row r="6472" spans="1:24">
      <c r="A6472" t="s">
        <v>32979</v>
      </c>
      <c r="B6472" t="s">
        <v>10911</v>
      </c>
      <c r="C6472" t="s">
        <v>73</v>
      </c>
      <c r="D6472" t="s">
        <v>28839</v>
      </c>
      <c r="E6472" t="s">
        <v>6634</v>
      </c>
      <c r="F6472" t="s">
        <v>6635</v>
      </c>
      <c r="G6472" t="s">
        <v>32980</v>
      </c>
      <c r="I6472" t="s">
        <v>17634</v>
      </c>
      <c r="J6472" t="s">
        <v>48</v>
      </c>
      <c r="K6472" t="s">
        <v>32981</v>
      </c>
      <c r="L6472" t="s">
        <v>32982</v>
      </c>
      <c r="M6472" t="s">
        <v>447</v>
      </c>
      <c r="N6472" t="s">
        <v>447</v>
      </c>
      <c r="O6472" t="s">
        <v>6004</v>
      </c>
      <c r="P6472" t="s">
        <v>6004</v>
      </c>
      <c r="Q6472" t="s">
        <v>55</v>
      </c>
      <c r="R6472" s="1">
        <v>23700</v>
      </c>
      <c r="S6472" s="1">
        <v>23700</v>
      </c>
      <c r="T6472" t="s">
        <v>30130</v>
      </c>
      <c r="U6472" t="s">
        <v>29778</v>
      </c>
      <c r="X6472" t="s">
        <v>32983</v>
      </c>
    </row>
    <row r="6473" spans="1:24">
      <c r="A6473" t="s">
        <v>32984</v>
      </c>
      <c r="B6473" t="s">
        <v>10911</v>
      </c>
      <c r="C6473" t="s">
        <v>73</v>
      </c>
      <c r="D6473" t="s">
        <v>28839</v>
      </c>
      <c r="E6473" t="s">
        <v>6634</v>
      </c>
      <c r="F6473" t="s">
        <v>6635</v>
      </c>
      <c r="G6473" t="s">
        <v>32980</v>
      </c>
      <c r="I6473" t="s">
        <v>17634</v>
      </c>
      <c r="J6473" t="s">
        <v>48</v>
      </c>
      <c r="K6473" t="s">
        <v>32981</v>
      </c>
      <c r="L6473" t="s">
        <v>32985</v>
      </c>
      <c r="M6473" t="s">
        <v>1152</v>
      </c>
      <c r="N6473" t="s">
        <v>1153</v>
      </c>
      <c r="O6473" t="s">
        <v>6004</v>
      </c>
      <c r="Q6473" t="s">
        <v>55</v>
      </c>
      <c r="R6473" s="1">
        <v>11400</v>
      </c>
      <c r="S6473" s="1">
        <v>11400</v>
      </c>
      <c r="T6473" t="s">
        <v>29779</v>
      </c>
      <c r="U6473" t="s">
        <v>29267</v>
      </c>
      <c r="X6473" t="s">
        <v>32983</v>
      </c>
    </row>
    <row r="6474" spans="1:24" hidden="1">
      <c r="A6474" t="s">
        <v>32986</v>
      </c>
      <c r="B6474" t="s">
        <v>25</v>
      </c>
      <c r="C6474" t="s">
        <v>121</v>
      </c>
      <c r="D6474" t="s">
        <v>11136</v>
      </c>
      <c r="E6474" t="s">
        <v>7012</v>
      </c>
      <c r="F6474" t="s">
        <v>7013</v>
      </c>
      <c r="G6474" t="s">
        <v>15666</v>
      </c>
      <c r="I6474" t="s">
        <v>3337</v>
      </c>
      <c r="J6474" t="s">
        <v>48</v>
      </c>
      <c r="K6474" t="s">
        <v>32987</v>
      </c>
      <c r="L6474" t="s">
        <v>32988</v>
      </c>
      <c r="M6474" t="s">
        <v>339</v>
      </c>
      <c r="N6474" t="s">
        <v>340</v>
      </c>
      <c r="O6474" t="s">
        <v>67</v>
      </c>
      <c r="P6474" t="s">
        <v>68</v>
      </c>
      <c r="Q6474" t="s">
        <v>55</v>
      </c>
      <c r="R6474" s="1">
        <v>6749</v>
      </c>
      <c r="S6474" s="1">
        <v>6749</v>
      </c>
      <c r="T6474" t="s">
        <v>10971</v>
      </c>
      <c r="U6474" t="s">
        <v>11107</v>
      </c>
      <c r="V6474" t="s">
        <v>32989</v>
      </c>
      <c r="X6474" t="s">
        <v>32990</v>
      </c>
    </row>
    <row r="6475" spans="1:24" hidden="1">
      <c r="A6475" t="s">
        <v>32991</v>
      </c>
      <c r="B6475" t="s">
        <v>25</v>
      </c>
      <c r="C6475" t="s">
        <v>121</v>
      </c>
      <c r="D6475" t="s">
        <v>11136</v>
      </c>
      <c r="E6475" t="s">
        <v>7012</v>
      </c>
      <c r="F6475" t="s">
        <v>7013</v>
      </c>
      <c r="G6475" t="s">
        <v>15666</v>
      </c>
      <c r="I6475" t="s">
        <v>3337</v>
      </c>
      <c r="J6475" t="s">
        <v>48</v>
      </c>
      <c r="K6475" t="s">
        <v>32987</v>
      </c>
      <c r="L6475" t="s">
        <v>32992</v>
      </c>
      <c r="M6475" t="s">
        <v>339</v>
      </c>
      <c r="N6475" t="s">
        <v>340</v>
      </c>
      <c r="O6475" t="s">
        <v>67</v>
      </c>
      <c r="Q6475" t="s">
        <v>55</v>
      </c>
      <c r="R6475" s="1">
        <v>6749</v>
      </c>
      <c r="S6475" s="1">
        <v>6749</v>
      </c>
      <c r="T6475" t="s">
        <v>10971</v>
      </c>
      <c r="U6475" t="s">
        <v>11107</v>
      </c>
      <c r="V6475" t="s">
        <v>32989</v>
      </c>
      <c r="X6475" t="s">
        <v>32990</v>
      </c>
    </row>
    <row r="6476" spans="1:24" hidden="1">
      <c r="A6476" t="s">
        <v>32993</v>
      </c>
      <c r="B6476" t="s">
        <v>10911</v>
      </c>
      <c r="C6476" t="s">
        <v>59</v>
      </c>
      <c r="D6476" t="s">
        <v>23615</v>
      </c>
      <c r="E6476" t="s">
        <v>824</v>
      </c>
      <c r="F6476" t="s">
        <v>825</v>
      </c>
      <c r="G6476" t="s">
        <v>32994</v>
      </c>
      <c r="I6476" t="s">
        <v>11549</v>
      </c>
      <c r="J6476" t="s">
        <v>48</v>
      </c>
      <c r="K6476" t="s">
        <v>32995</v>
      </c>
      <c r="L6476" t="s">
        <v>32996</v>
      </c>
      <c r="M6476" t="s">
        <v>133</v>
      </c>
      <c r="N6476" t="s">
        <v>134</v>
      </c>
      <c r="O6476" t="s">
        <v>159</v>
      </c>
      <c r="P6476" t="s">
        <v>159</v>
      </c>
      <c r="Q6476" t="s">
        <v>55</v>
      </c>
      <c r="R6476" s="1">
        <v>65500</v>
      </c>
      <c r="S6476" s="1">
        <v>65500</v>
      </c>
      <c r="T6476" t="s">
        <v>23907</v>
      </c>
      <c r="U6476" t="s">
        <v>23907</v>
      </c>
      <c r="V6476" t="s">
        <v>32997</v>
      </c>
      <c r="X6476" t="s">
        <v>11939</v>
      </c>
    </row>
    <row r="6477" spans="1:24" hidden="1">
      <c r="A6477" t="s">
        <v>32998</v>
      </c>
      <c r="B6477" t="s">
        <v>10911</v>
      </c>
      <c r="C6477" t="s">
        <v>73</v>
      </c>
      <c r="D6477" t="s">
        <v>24317</v>
      </c>
      <c r="E6477" t="s">
        <v>824</v>
      </c>
      <c r="F6477" t="s">
        <v>825</v>
      </c>
      <c r="G6477" t="s">
        <v>21614</v>
      </c>
      <c r="H6477" t="s">
        <v>32999</v>
      </c>
      <c r="I6477" t="s">
        <v>11817</v>
      </c>
      <c r="J6477" t="s">
        <v>48</v>
      </c>
      <c r="K6477" t="s">
        <v>33000</v>
      </c>
      <c r="L6477" t="s">
        <v>33001</v>
      </c>
      <c r="M6477" t="s">
        <v>21617</v>
      </c>
      <c r="N6477" t="s">
        <v>21618</v>
      </c>
      <c r="O6477" t="s">
        <v>842</v>
      </c>
      <c r="P6477" t="s">
        <v>842</v>
      </c>
      <c r="Q6477" t="s">
        <v>55</v>
      </c>
      <c r="R6477" s="1">
        <v>37070</v>
      </c>
      <c r="S6477" s="1">
        <v>37070</v>
      </c>
      <c r="T6477" t="s">
        <v>17104</v>
      </c>
      <c r="U6477" t="s">
        <v>17104</v>
      </c>
      <c r="V6477" t="s">
        <v>33002</v>
      </c>
      <c r="X6477" t="s">
        <v>33003</v>
      </c>
    </row>
    <row r="6478" spans="1:24" hidden="1">
      <c r="A6478" t="s">
        <v>33004</v>
      </c>
      <c r="B6478" t="s">
        <v>10911</v>
      </c>
      <c r="C6478" t="s">
        <v>73</v>
      </c>
      <c r="D6478" t="s">
        <v>28936</v>
      </c>
      <c r="E6478" t="s">
        <v>824</v>
      </c>
      <c r="F6478" t="s">
        <v>825</v>
      </c>
      <c r="G6478" t="s">
        <v>33005</v>
      </c>
      <c r="I6478" t="s">
        <v>11896</v>
      </c>
      <c r="J6478" t="s">
        <v>48</v>
      </c>
      <c r="K6478" t="s">
        <v>33006</v>
      </c>
      <c r="L6478" t="s">
        <v>33007</v>
      </c>
      <c r="M6478" t="s">
        <v>1614</v>
      </c>
      <c r="N6478" t="s">
        <v>1615</v>
      </c>
      <c r="O6478" t="s">
        <v>159</v>
      </c>
      <c r="P6478" t="s">
        <v>159</v>
      </c>
      <c r="Q6478" t="s">
        <v>55</v>
      </c>
      <c r="R6478" s="1">
        <v>200000</v>
      </c>
      <c r="S6478" s="1">
        <v>200000</v>
      </c>
      <c r="T6478" t="s">
        <v>23543</v>
      </c>
      <c r="U6478" t="s">
        <v>23543</v>
      </c>
      <c r="V6478" t="s">
        <v>33008</v>
      </c>
      <c r="X6478" t="s">
        <v>11939</v>
      </c>
    </row>
    <row r="6479" spans="1:24" hidden="1">
      <c r="A6479" t="s">
        <v>33009</v>
      </c>
      <c r="B6479" t="s">
        <v>10911</v>
      </c>
      <c r="C6479" t="s">
        <v>73</v>
      </c>
      <c r="D6479" t="s">
        <v>28936</v>
      </c>
      <c r="E6479" t="s">
        <v>824</v>
      </c>
      <c r="F6479" t="s">
        <v>825</v>
      </c>
      <c r="G6479" t="s">
        <v>33010</v>
      </c>
      <c r="I6479" t="s">
        <v>9743</v>
      </c>
      <c r="J6479" t="s">
        <v>48</v>
      </c>
      <c r="K6479" t="s">
        <v>33011</v>
      </c>
      <c r="L6479" t="s">
        <v>33012</v>
      </c>
      <c r="M6479" t="s">
        <v>28371</v>
      </c>
      <c r="N6479" t="s">
        <v>28372</v>
      </c>
      <c r="O6479" t="s">
        <v>159</v>
      </c>
      <c r="P6479" t="s">
        <v>159</v>
      </c>
      <c r="Q6479" t="s">
        <v>55</v>
      </c>
      <c r="R6479" s="1">
        <v>106000</v>
      </c>
      <c r="S6479" s="1">
        <v>106000</v>
      </c>
      <c r="T6479" t="s">
        <v>24318</v>
      </c>
      <c r="U6479" t="s">
        <v>24318</v>
      </c>
      <c r="V6479" t="s">
        <v>33013</v>
      </c>
      <c r="X6479" t="s">
        <v>33014</v>
      </c>
    </row>
    <row r="6480" spans="1:24" hidden="1">
      <c r="A6480" t="s">
        <v>33015</v>
      </c>
      <c r="B6480" t="s">
        <v>10911</v>
      </c>
      <c r="C6480" t="s">
        <v>59</v>
      </c>
      <c r="D6480" t="s">
        <v>18086</v>
      </c>
      <c r="E6480" t="s">
        <v>824</v>
      </c>
      <c r="F6480" t="s">
        <v>825</v>
      </c>
      <c r="G6480" t="s">
        <v>33016</v>
      </c>
      <c r="I6480" t="s">
        <v>14946</v>
      </c>
      <c r="J6480" t="s">
        <v>48</v>
      </c>
      <c r="K6480" t="s">
        <v>33017</v>
      </c>
      <c r="L6480" t="s">
        <v>33018</v>
      </c>
      <c r="M6480" t="s">
        <v>5482</v>
      </c>
      <c r="N6480" t="s">
        <v>5483</v>
      </c>
      <c r="O6480" t="s">
        <v>159</v>
      </c>
      <c r="P6480" t="s">
        <v>159</v>
      </c>
      <c r="Q6480" t="s">
        <v>55</v>
      </c>
      <c r="R6480" s="1">
        <v>38600</v>
      </c>
      <c r="S6480" s="1">
        <v>38600</v>
      </c>
      <c r="T6480" t="s">
        <v>23214</v>
      </c>
      <c r="U6480" t="s">
        <v>23214</v>
      </c>
      <c r="V6480" t="s">
        <v>33019</v>
      </c>
      <c r="X6480" t="s">
        <v>33020</v>
      </c>
    </row>
    <row r="6481" spans="1:24" hidden="1">
      <c r="A6481" t="s">
        <v>33021</v>
      </c>
      <c r="B6481" t="s">
        <v>10911</v>
      </c>
      <c r="C6481" t="s">
        <v>59</v>
      </c>
      <c r="D6481" t="s">
        <v>23627</v>
      </c>
      <c r="E6481" t="s">
        <v>824</v>
      </c>
      <c r="F6481" t="s">
        <v>825</v>
      </c>
      <c r="G6481" t="s">
        <v>33022</v>
      </c>
      <c r="I6481" t="s">
        <v>33023</v>
      </c>
      <c r="J6481" t="s">
        <v>48</v>
      </c>
      <c r="K6481" t="s">
        <v>33024</v>
      </c>
      <c r="L6481" t="s">
        <v>33025</v>
      </c>
      <c r="M6481" t="s">
        <v>691</v>
      </c>
      <c r="N6481" t="s">
        <v>692</v>
      </c>
      <c r="O6481" t="s">
        <v>67</v>
      </c>
      <c r="P6481" t="s">
        <v>68</v>
      </c>
      <c r="Q6481" t="s">
        <v>55</v>
      </c>
      <c r="R6481" s="1">
        <v>283500</v>
      </c>
      <c r="S6481" s="1">
        <v>283500</v>
      </c>
      <c r="T6481" t="s">
        <v>23627</v>
      </c>
      <c r="U6481" t="s">
        <v>23494</v>
      </c>
      <c r="V6481" t="s">
        <v>33026</v>
      </c>
      <c r="X6481" t="s">
        <v>33027</v>
      </c>
    </row>
    <row r="6482" spans="1:24" hidden="1">
      <c r="A6482" t="s">
        <v>33028</v>
      </c>
      <c r="B6482" t="s">
        <v>10911</v>
      </c>
      <c r="C6482" t="s">
        <v>59</v>
      </c>
      <c r="D6482" t="s">
        <v>23627</v>
      </c>
      <c r="E6482" t="s">
        <v>824</v>
      </c>
      <c r="F6482" t="s">
        <v>825</v>
      </c>
      <c r="G6482" t="s">
        <v>33022</v>
      </c>
      <c r="I6482" t="s">
        <v>33023</v>
      </c>
      <c r="J6482" t="s">
        <v>48</v>
      </c>
      <c r="K6482" t="s">
        <v>33024</v>
      </c>
      <c r="L6482" t="s">
        <v>33029</v>
      </c>
      <c r="M6482" t="s">
        <v>691</v>
      </c>
      <c r="N6482" t="s">
        <v>692</v>
      </c>
      <c r="O6482" t="s">
        <v>1952</v>
      </c>
      <c r="P6482" t="s">
        <v>25504</v>
      </c>
      <c r="Q6482" t="s">
        <v>55</v>
      </c>
      <c r="R6482" s="1">
        <v>377000</v>
      </c>
      <c r="S6482" s="1">
        <v>377000</v>
      </c>
      <c r="T6482" t="s">
        <v>23627</v>
      </c>
      <c r="U6482" t="s">
        <v>23494</v>
      </c>
      <c r="V6482" t="s">
        <v>33026</v>
      </c>
      <c r="X6482" t="s">
        <v>33027</v>
      </c>
    </row>
    <row r="6483" spans="1:24" hidden="1">
      <c r="A6483" t="s">
        <v>33030</v>
      </c>
      <c r="B6483" t="s">
        <v>10911</v>
      </c>
      <c r="C6483" t="s">
        <v>73</v>
      </c>
      <c r="D6483" t="s">
        <v>25089</v>
      </c>
      <c r="E6483" t="s">
        <v>824</v>
      </c>
      <c r="F6483" t="s">
        <v>825</v>
      </c>
      <c r="H6483" t="s">
        <v>33031</v>
      </c>
      <c r="I6483" t="s">
        <v>9743</v>
      </c>
      <c r="J6483" t="s">
        <v>48</v>
      </c>
      <c r="K6483" t="s">
        <v>33032</v>
      </c>
      <c r="L6483" t="s">
        <v>33033</v>
      </c>
      <c r="M6483" t="s">
        <v>4524</v>
      </c>
      <c r="N6483" t="s">
        <v>4525</v>
      </c>
      <c r="O6483" t="s">
        <v>917</v>
      </c>
      <c r="P6483" t="s">
        <v>968</v>
      </c>
      <c r="Q6483" t="s">
        <v>55</v>
      </c>
      <c r="R6483" s="1">
        <v>535200</v>
      </c>
      <c r="S6483" s="1">
        <v>535200</v>
      </c>
      <c r="T6483" t="s">
        <v>23671</v>
      </c>
      <c r="U6483" t="s">
        <v>23671</v>
      </c>
      <c r="V6483" t="s">
        <v>33034</v>
      </c>
      <c r="X6483" t="s">
        <v>25014</v>
      </c>
    </row>
    <row r="6484" spans="1:24" hidden="1">
      <c r="A6484" t="s">
        <v>33035</v>
      </c>
      <c r="B6484" t="s">
        <v>10911</v>
      </c>
      <c r="C6484" t="s">
        <v>73</v>
      </c>
      <c r="D6484" t="s">
        <v>25089</v>
      </c>
      <c r="E6484" t="s">
        <v>824</v>
      </c>
      <c r="F6484" t="s">
        <v>825</v>
      </c>
      <c r="H6484" t="s">
        <v>33036</v>
      </c>
      <c r="I6484" t="s">
        <v>20035</v>
      </c>
      <c r="J6484" t="s">
        <v>48</v>
      </c>
      <c r="K6484" t="s">
        <v>33037</v>
      </c>
      <c r="L6484" t="s">
        <v>33038</v>
      </c>
      <c r="M6484" t="s">
        <v>691</v>
      </c>
      <c r="N6484" t="s">
        <v>692</v>
      </c>
      <c r="O6484" t="s">
        <v>917</v>
      </c>
      <c r="P6484" t="s">
        <v>968</v>
      </c>
      <c r="Q6484" t="s">
        <v>55</v>
      </c>
      <c r="R6484" s="1">
        <v>296840</v>
      </c>
      <c r="S6484" s="1">
        <v>296840</v>
      </c>
      <c r="T6484" t="s">
        <v>24305</v>
      </c>
      <c r="U6484" t="s">
        <v>24305</v>
      </c>
      <c r="V6484" t="s">
        <v>33039</v>
      </c>
      <c r="X6484" t="s">
        <v>26031</v>
      </c>
    </row>
    <row r="6485" spans="1:24">
      <c r="A6485" t="s">
        <v>33040</v>
      </c>
      <c r="B6485" t="s">
        <v>10911</v>
      </c>
      <c r="C6485" t="s">
        <v>73</v>
      </c>
      <c r="D6485" t="s">
        <v>28878</v>
      </c>
      <c r="E6485" t="s">
        <v>17417</v>
      </c>
      <c r="F6485" t="s">
        <v>17418</v>
      </c>
      <c r="G6485" t="s">
        <v>33041</v>
      </c>
      <c r="I6485" t="s">
        <v>33042</v>
      </c>
      <c r="J6485" t="s">
        <v>48</v>
      </c>
      <c r="K6485" t="s">
        <v>33043</v>
      </c>
      <c r="L6485" t="s">
        <v>33044</v>
      </c>
      <c r="M6485" t="s">
        <v>378</v>
      </c>
      <c r="N6485" t="s">
        <v>379</v>
      </c>
      <c r="O6485" t="s">
        <v>37</v>
      </c>
      <c r="P6485" t="s">
        <v>37</v>
      </c>
      <c r="Q6485" t="s">
        <v>55</v>
      </c>
      <c r="R6485" s="1">
        <v>26000</v>
      </c>
      <c r="S6485" s="1">
        <v>26000</v>
      </c>
      <c r="T6485" t="s">
        <v>28879</v>
      </c>
      <c r="U6485" t="s">
        <v>28979</v>
      </c>
      <c r="X6485" t="s">
        <v>33045</v>
      </c>
    </row>
    <row r="6486" spans="1:24">
      <c r="A6486" t="s">
        <v>33046</v>
      </c>
      <c r="B6486" t="s">
        <v>10911</v>
      </c>
      <c r="C6486" t="s">
        <v>73</v>
      </c>
      <c r="D6486" t="s">
        <v>28878</v>
      </c>
      <c r="E6486" t="s">
        <v>17417</v>
      </c>
      <c r="F6486" t="s">
        <v>17418</v>
      </c>
      <c r="G6486" t="s">
        <v>33041</v>
      </c>
      <c r="I6486" t="s">
        <v>33042</v>
      </c>
      <c r="J6486" t="s">
        <v>48</v>
      </c>
      <c r="K6486" t="s">
        <v>33043</v>
      </c>
      <c r="L6486" t="s">
        <v>33047</v>
      </c>
      <c r="M6486" t="s">
        <v>209</v>
      </c>
      <c r="N6486" t="s">
        <v>210</v>
      </c>
      <c r="O6486" t="s">
        <v>37</v>
      </c>
      <c r="P6486" t="s">
        <v>37</v>
      </c>
      <c r="Q6486" t="s">
        <v>55</v>
      </c>
      <c r="R6486" s="1">
        <v>10000</v>
      </c>
      <c r="S6486" s="1">
        <v>10000</v>
      </c>
      <c r="T6486" t="s">
        <v>29122</v>
      </c>
      <c r="U6486" t="s">
        <v>28879</v>
      </c>
      <c r="X6486" t="s">
        <v>33045</v>
      </c>
    </row>
    <row r="6487" spans="1:24" hidden="1">
      <c r="A6487" t="s">
        <v>33048</v>
      </c>
      <c r="B6487" t="s">
        <v>10911</v>
      </c>
      <c r="C6487" t="s">
        <v>73</v>
      </c>
      <c r="D6487" t="s">
        <v>28878</v>
      </c>
      <c r="E6487" t="s">
        <v>17417</v>
      </c>
      <c r="F6487" t="s">
        <v>17418</v>
      </c>
      <c r="H6487" t="s">
        <v>29803</v>
      </c>
      <c r="I6487" t="s">
        <v>33049</v>
      </c>
      <c r="J6487" t="s">
        <v>48</v>
      </c>
      <c r="K6487" t="s">
        <v>33050</v>
      </c>
      <c r="L6487" t="s">
        <v>33051</v>
      </c>
      <c r="M6487" t="s">
        <v>936</v>
      </c>
      <c r="N6487" t="s">
        <v>937</v>
      </c>
      <c r="O6487" t="s">
        <v>37</v>
      </c>
      <c r="P6487" t="s">
        <v>37</v>
      </c>
      <c r="Q6487" t="s">
        <v>55</v>
      </c>
      <c r="R6487" s="1">
        <v>286440</v>
      </c>
      <c r="S6487" s="1">
        <v>286440</v>
      </c>
      <c r="T6487" t="s">
        <v>26124</v>
      </c>
      <c r="U6487" t="s">
        <v>28879</v>
      </c>
      <c r="V6487" t="s">
        <v>33052</v>
      </c>
      <c r="X6487" t="s">
        <v>33053</v>
      </c>
    </row>
    <row r="6488" spans="1:24" hidden="1">
      <c r="A6488" t="s">
        <v>33054</v>
      </c>
      <c r="B6488" t="s">
        <v>10911</v>
      </c>
      <c r="C6488" t="s">
        <v>73</v>
      </c>
      <c r="D6488" t="s">
        <v>24318</v>
      </c>
      <c r="E6488" t="s">
        <v>17417</v>
      </c>
      <c r="F6488" t="s">
        <v>17418</v>
      </c>
      <c r="G6488" t="s">
        <v>33055</v>
      </c>
      <c r="I6488" t="s">
        <v>2297</v>
      </c>
      <c r="J6488" t="s">
        <v>48</v>
      </c>
      <c r="K6488" t="s">
        <v>33056</v>
      </c>
      <c r="L6488" t="s">
        <v>33057</v>
      </c>
      <c r="M6488" t="s">
        <v>1699</v>
      </c>
      <c r="N6488" t="s">
        <v>1700</v>
      </c>
      <c r="O6488" t="s">
        <v>37</v>
      </c>
      <c r="P6488" t="s">
        <v>37</v>
      </c>
      <c r="Q6488" t="s">
        <v>55</v>
      </c>
      <c r="R6488" s="1">
        <v>64400</v>
      </c>
      <c r="S6488" s="1">
        <v>64400</v>
      </c>
      <c r="T6488" t="s">
        <v>26125</v>
      </c>
      <c r="U6488" t="s">
        <v>29122</v>
      </c>
      <c r="V6488" t="s">
        <v>33058</v>
      </c>
      <c r="X6488" t="s">
        <v>23459</v>
      </c>
    </row>
    <row r="6489" spans="1:24" hidden="1">
      <c r="A6489" t="s">
        <v>33059</v>
      </c>
      <c r="B6489" t="s">
        <v>10911</v>
      </c>
      <c r="C6489" t="s">
        <v>73</v>
      </c>
      <c r="D6489" t="s">
        <v>28878</v>
      </c>
      <c r="E6489" t="s">
        <v>17417</v>
      </c>
      <c r="F6489" t="s">
        <v>17418</v>
      </c>
      <c r="G6489" t="s">
        <v>33060</v>
      </c>
      <c r="H6489" t="s">
        <v>30571</v>
      </c>
      <c r="I6489" t="s">
        <v>1506</v>
      </c>
      <c r="J6489" t="s">
        <v>48</v>
      </c>
      <c r="K6489" t="s">
        <v>33061</v>
      </c>
      <c r="L6489" t="s">
        <v>33062</v>
      </c>
      <c r="M6489" t="s">
        <v>936</v>
      </c>
      <c r="N6489" t="s">
        <v>937</v>
      </c>
      <c r="O6489" t="s">
        <v>37</v>
      </c>
      <c r="P6489" t="s">
        <v>37</v>
      </c>
      <c r="Q6489" t="s">
        <v>55</v>
      </c>
      <c r="R6489" s="1">
        <v>27280</v>
      </c>
      <c r="S6489" s="1">
        <v>27280</v>
      </c>
      <c r="T6489" t="s">
        <v>28878</v>
      </c>
      <c r="U6489" t="s">
        <v>28879</v>
      </c>
      <c r="V6489" t="s">
        <v>33063</v>
      </c>
      <c r="X6489" t="s">
        <v>33064</v>
      </c>
    </row>
    <row r="6490" spans="1:24" hidden="1">
      <c r="A6490" t="s">
        <v>33065</v>
      </c>
      <c r="B6490" t="s">
        <v>10911</v>
      </c>
      <c r="C6490" t="s">
        <v>73</v>
      </c>
      <c r="D6490" t="s">
        <v>29821</v>
      </c>
      <c r="E6490" t="s">
        <v>17214</v>
      </c>
      <c r="F6490" t="s">
        <v>17215</v>
      </c>
      <c r="G6490" t="s">
        <v>33066</v>
      </c>
      <c r="I6490" t="s">
        <v>20403</v>
      </c>
      <c r="J6490" t="s">
        <v>48</v>
      </c>
      <c r="K6490" t="s">
        <v>33067</v>
      </c>
      <c r="L6490" t="s">
        <v>33068</v>
      </c>
      <c r="M6490" t="s">
        <v>209</v>
      </c>
      <c r="N6490" t="s">
        <v>210</v>
      </c>
      <c r="O6490" t="s">
        <v>159</v>
      </c>
      <c r="P6490" t="s">
        <v>159</v>
      </c>
      <c r="Q6490" t="s">
        <v>55</v>
      </c>
      <c r="R6490" s="1">
        <v>198000</v>
      </c>
      <c r="S6490" s="1">
        <v>198000</v>
      </c>
      <c r="T6490" t="s">
        <v>28839</v>
      </c>
      <c r="U6490" t="s">
        <v>28839</v>
      </c>
      <c r="V6490" t="s">
        <v>33069</v>
      </c>
      <c r="X6490" t="s">
        <v>33070</v>
      </c>
    </row>
    <row r="6491" spans="1:24" hidden="1">
      <c r="A6491" t="s">
        <v>33071</v>
      </c>
      <c r="B6491" t="s">
        <v>10911</v>
      </c>
      <c r="C6491" t="s">
        <v>45</v>
      </c>
      <c r="D6491" t="s">
        <v>17255</v>
      </c>
      <c r="E6491" t="s">
        <v>17214</v>
      </c>
      <c r="F6491" t="s">
        <v>17215</v>
      </c>
      <c r="G6491" t="s">
        <v>33072</v>
      </c>
      <c r="H6491" t="s">
        <v>33073</v>
      </c>
      <c r="I6491" t="s">
        <v>1187</v>
      </c>
      <c r="J6491" t="s">
        <v>48</v>
      </c>
      <c r="K6491" t="s">
        <v>33074</v>
      </c>
      <c r="L6491" t="s">
        <v>33075</v>
      </c>
      <c r="M6491" t="s">
        <v>1658</v>
      </c>
      <c r="N6491" t="s">
        <v>1659</v>
      </c>
      <c r="O6491" t="s">
        <v>159</v>
      </c>
      <c r="P6491" t="s">
        <v>159</v>
      </c>
      <c r="Q6491" t="s">
        <v>55</v>
      </c>
      <c r="R6491" s="1">
        <v>15000</v>
      </c>
      <c r="S6491" s="1">
        <v>15000</v>
      </c>
      <c r="T6491" t="s">
        <v>17408</v>
      </c>
      <c r="U6491" t="s">
        <v>17408</v>
      </c>
      <c r="V6491" t="s">
        <v>33076</v>
      </c>
      <c r="X6491" t="s">
        <v>33077</v>
      </c>
    </row>
    <row r="6492" spans="1:24" hidden="1">
      <c r="A6492" t="s">
        <v>33078</v>
      </c>
      <c r="B6492" t="s">
        <v>10911</v>
      </c>
      <c r="C6492" t="s">
        <v>73</v>
      </c>
      <c r="D6492" t="s">
        <v>29821</v>
      </c>
      <c r="E6492" t="s">
        <v>17214</v>
      </c>
      <c r="F6492" t="s">
        <v>17215</v>
      </c>
      <c r="H6492" t="s">
        <v>33079</v>
      </c>
      <c r="I6492" t="s">
        <v>9434</v>
      </c>
      <c r="J6492" t="s">
        <v>48</v>
      </c>
      <c r="K6492" t="s">
        <v>33080</v>
      </c>
      <c r="L6492" t="s">
        <v>33081</v>
      </c>
      <c r="M6492" t="s">
        <v>291</v>
      </c>
      <c r="N6492" t="s">
        <v>292</v>
      </c>
      <c r="O6492" t="s">
        <v>842</v>
      </c>
      <c r="P6492" t="s">
        <v>842</v>
      </c>
      <c r="Q6492" t="s">
        <v>55</v>
      </c>
      <c r="R6492" s="1">
        <v>16400</v>
      </c>
      <c r="S6492" s="1">
        <v>16400</v>
      </c>
      <c r="T6492" t="s">
        <v>23435</v>
      </c>
      <c r="U6492" t="s">
        <v>29821</v>
      </c>
      <c r="V6492" t="s">
        <v>33082</v>
      </c>
      <c r="X6492" t="s">
        <v>5175</v>
      </c>
    </row>
    <row r="6493" spans="1:24">
      <c r="A6493" t="s">
        <v>33083</v>
      </c>
      <c r="B6493" t="s">
        <v>10911</v>
      </c>
      <c r="C6493" t="s">
        <v>45</v>
      </c>
      <c r="D6493" t="s">
        <v>19570</v>
      </c>
      <c r="E6493" t="s">
        <v>17214</v>
      </c>
      <c r="F6493" t="s">
        <v>17215</v>
      </c>
      <c r="G6493" t="s">
        <v>24751</v>
      </c>
      <c r="H6493" t="s">
        <v>24752</v>
      </c>
      <c r="I6493" t="s">
        <v>1069</v>
      </c>
      <c r="J6493" t="s">
        <v>48</v>
      </c>
      <c r="K6493" t="s">
        <v>33084</v>
      </c>
      <c r="L6493" t="s">
        <v>33085</v>
      </c>
      <c r="M6493" t="s">
        <v>656</v>
      </c>
      <c r="N6493" t="s">
        <v>656</v>
      </c>
      <c r="O6493" t="s">
        <v>6004</v>
      </c>
      <c r="P6493" t="s">
        <v>6004</v>
      </c>
      <c r="Q6493" t="s">
        <v>55</v>
      </c>
      <c r="R6493" s="1">
        <v>11200</v>
      </c>
      <c r="S6493" s="1">
        <v>11200</v>
      </c>
      <c r="T6493" t="s">
        <v>17467</v>
      </c>
      <c r="U6493" t="s">
        <v>17995</v>
      </c>
      <c r="X6493" t="s">
        <v>24919</v>
      </c>
    </row>
    <row r="6494" spans="1:24" hidden="1">
      <c r="A6494" t="s">
        <v>33086</v>
      </c>
      <c r="B6494" t="s">
        <v>10911</v>
      </c>
      <c r="C6494" t="s">
        <v>43</v>
      </c>
      <c r="D6494" t="s">
        <v>17612</v>
      </c>
      <c r="E6494" t="s">
        <v>17214</v>
      </c>
      <c r="F6494" t="s">
        <v>17215</v>
      </c>
      <c r="G6494" t="s">
        <v>33087</v>
      </c>
      <c r="I6494" t="s">
        <v>20403</v>
      </c>
      <c r="J6494" t="s">
        <v>48</v>
      </c>
      <c r="K6494" t="s">
        <v>33088</v>
      </c>
      <c r="L6494" t="s">
        <v>33089</v>
      </c>
      <c r="M6494" t="s">
        <v>209</v>
      </c>
      <c r="N6494" t="s">
        <v>210</v>
      </c>
      <c r="O6494" t="s">
        <v>842</v>
      </c>
      <c r="Q6494" t="s">
        <v>55</v>
      </c>
      <c r="R6494" s="1">
        <v>16800</v>
      </c>
      <c r="S6494" s="1">
        <v>16800</v>
      </c>
      <c r="T6494" t="s">
        <v>29778</v>
      </c>
      <c r="U6494" t="s">
        <v>29778</v>
      </c>
      <c r="V6494" t="s">
        <v>33090</v>
      </c>
      <c r="X6494" t="s">
        <v>25878</v>
      </c>
    </row>
    <row r="6495" spans="1:24" hidden="1">
      <c r="A6495" t="s">
        <v>33091</v>
      </c>
      <c r="B6495" t="s">
        <v>10911</v>
      </c>
      <c r="C6495" t="s">
        <v>73</v>
      </c>
      <c r="D6495" t="s">
        <v>29821</v>
      </c>
      <c r="E6495" t="s">
        <v>17214</v>
      </c>
      <c r="F6495" t="s">
        <v>17215</v>
      </c>
      <c r="G6495" t="s">
        <v>33092</v>
      </c>
      <c r="H6495" t="s">
        <v>33093</v>
      </c>
      <c r="I6495" t="s">
        <v>20403</v>
      </c>
      <c r="J6495" t="s">
        <v>48</v>
      </c>
      <c r="K6495" t="s">
        <v>33094</v>
      </c>
      <c r="L6495" t="s">
        <v>33095</v>
      </c>
      <c r="M6495" t="s">
        <v>209</v>
      </c>
      <c r="N6495" t="s">
        <v>210</v>
      </c>
      <c r="O6495" t="s">
        <v>842</v>
      </c>
      <c r="P6495" t="s">
        <v>842</v>
      </c>
      <c r="Q6495" t="s">
        <v>55</v>
      </c>
      <c r="R6495" s="1">
        <v>14400</v>
      </c>
      <c r="S6495" s="1">
        <v>14400</v>
      </c>
      <c r="T6495" t="s">
        <v>29778</v>
      </c>
      <c r="U6495" t="s">
        <v>29778</v>
      </c>
      <c r="V6495" t="s">
        <v>33096</v>
      </c>
      <c r="X6495" t="s">
        <v>25878</v>
      </c>
    </row>
    <row r="6496" spans="1:24" hidden="1">
      <c r="A6496" t="s">
        <v>33097</v>
      </c>
      <c r="B6496" t="s">
        <v>10911</v>
      </c>
      <c r="C6496" t="s">
        <v>73</v>
      </c>
      <c r="D6496" t="s">
        <v>29821</v>
      </c>
      <c r="E6496" t="s">
        <v>17214</v>
      </c>
      <c r="F6496" t="s">
        <v>17215</v>
      </c>
      <c r="G6496" t="s">
        <v>33098</v>
      </c>
      <c r="H6496" t="s">
        <v>33099</v>
      </c>
      <c r="I6496" t="s">
        <v>5628</v>
      </c>
      <c r="J6496" t="s">
        <v>48</v>
      </c>
      <c r="K6496" t="s">
        <v>33100</v>
      </c>
      <c r="L6496" t="s">
        <v>33101</v>
      </c>
      <c r="M6496" t="s">
        <v>4333</v>
      </c>
      <c r="N6496" t="s">
        <v>4334</v>
      </c>
      <c r="O6496" t="s">
        <v>842</v>
      </c>
      <c r="P6496" t="s">
        <v>842</v>
      </c>
      <c r="Q6496" t="s">
        <v>55</v>
      </c>
      <c r="R6496" s="1">
        <v>5290</v>
      </c>
      <c r="S6496" s="1">
        <v>5290</v>
      </c>
      <c r="T6496" t="s">
        <v>29821</v>
      </c>
      <c r="U6496" t="s">
        <v>29821</v>
      </c>
      <c r="V6496" t="s">
        <v>33102</v>
      </c>
      <c r="X6496" t="s">
        <v>33103</v>
      </c>
    </row>
    <row r="6497" spans="1:24" hidden="1">
      <c r="A6497" t="s">
        <v>33104</v>
      </c>
      <c r="B6497" t="s">
        <v>10911</v>
      </c>
      <c r="C6497" t="s">
        <v>73</v>
      </c>
      <c r="D6497" t="s">
        <v>25201</v>
      </c>
      <c r="E6497" t="s">
        <v>6634</v>
      </c>
      <c r="F6497" t="s">
        <v>6635</v>
      </c>
      <c r="G6497" t="s">
        <v>33105</v>
      </c>
      <c r="I6497" t="s">
        <v>33106</v>
      </c>
      <c r="J6497" t="s">
        <v>48</v>
      </c>
      <c r="K6497" t="s">
        <v>33107</v>
      </c>
      <c r="L6497" t="s">
        <v>33108</v>
      </c>
      <c r="M6497" t="s">
        <v>5608</v>
      </c>
      <c r="N6497" t="s">
        <v>5609</v>
      </c>
      <c r="O6497" t="s">
        <v>6004</v>
      </c>
      <c r="P6497" t="s">
        <v>6004</v>
      </c>
      <c r="Q6497" t="s">
        <v>55</v>
      </c>
      <c r="R6497" s="1">
        <v>568840</v>
      </c>
      <c r="S6497" s="1">
        <v>568840</v>
      </c>
      <c r="T6497" t="s">
        <v>25201</v>
      </c>
      <c r="U6497" t="s">
        <v>24562</v>
      </c>
      <c r="V6497" t="s">
        <v>33109</v>
      </c>
      <c r="X6497" t="s">
        <v>33110</v>
      </c>
    </row>
    <row r="6498" spans="1:24" hidden="1">
      <c r="A6498" t="s">
        <v>33111</v>
      </c>
      <c r="B6498" t="s">
        <v>10911</v>
      </c>
      <c r="C6498" t="s">
        <v>45</v>
      </c>
      <c r="D6498" t="s">
        <v>17408</v>
      </c>
      <c r="E6498" t="s">
        <v>17214</v>
      </c>
      <c r="F6498" t="s">
        <v>17215</v>
      </c>
      <c r="G6498" t="s">
        <v>33112</v>
      </c>
      <c r="H6498" t="s">
        <v>33113</v>
      </c>
      <c r="I6498" t="s">
        <v>1160</v>
      </c>
      <c r="J6498" t="s">
        <v>48</v>
      </c>
      <c r="K6498" t="s">
        <v>33114</v>
      </c>
      <c r="L6498" t="s">
        <v>33115</v>
      </c>
      <c r="M6498" t="s">
        <v>8892</v>
      </c>
      <c r="N6498" t="s">
        <v>8893</v>
      </c>
      <c r="O6498" t="s">
        <v>159</v>
      </c>
      <c r="P6498" t="s">
        <v>159</v>
      </c>
      <c r="Q6498" t="s">
        <v>55</v>
      </c>
      <c r="R6498" s="1">
        <v>106700</v>
      </c>
      <c r="S6498" s="1">
        <v>106700</v>
      </c>
      <c r="T6498" t="s">
        <v>17246</v>
      </c>
      <c r="U6498" t="s">
        <v>17246</v>
      </c>
      <c r="V6498" t="s">
        <v>33116</v>
      </c>
      <c r="X6498" t="s">
        <v>33117</v>
      </c>
    </row>
    <row r="6499" spans="1:24" hidden="1">
      <c r="A6499" t="s">
        <v>33118</v>
      </c>
      <c r="B6499" t="s">
        <v>10911</v>
      </c>
      <c r="C6499" t="s">
        <v>59</v>
      </c>
      <c r="D6499" t="s">
        <v>23885</v>
      </c>
      <c r="E6499" t="s">
        <v>6634</v>
      </c>
      <c r="F6499" t="s">
        <v>6635</v>
      </c>
      <c r="G6499" t="s">
        <v>33119</v>
      </c>
      <c r="I6499" t="s">
        <v>20403</v>
      </c>
      <c r="J6499" t="s">
        <v>48</v>
      </c>
      <c r="K6499" t="s">
        <v>33120</v>
      </c>
      <c r="L6499" t="s">
        <v>33121</v>
      </c>
      <c r="M6499" t="s">
        <v>357</v>
      </c>
      <c r="N6499" t="s">
        <v>358</v>
      </c>
      <c r="O6499" t="s">
        <v>6004</v>
      </c>
      <c r="Q6499" t="s">
        <v>55</v>
      </c>
      <c r="R6499" s="1">
        <v>32900</v>
      </c>
      <c r="S6499" s="1">
        <v>32900</v>
      </c>
      <c r="T6499" t="s">
        <v>24562</v>
      </c>
      <c r="U6499" t="s">
        <v>25335</v>
      </c>
      <c r="V6499" t="s">
        <v>33122</v>
      </c>
      <c r="X6499" t="s">
        <v>6012</v>
      </c>
    </row>
    <row r="6500" spans="1:24" hidden="1">
      <c r="A6500" t="s">
        <v>33123</v>
      </c>
      <c r="B6500" t="s">
        <v>10911</v>
      </c>
      <c r="C6500" t="s">
        <v>73</v>
      </c>
      <c r="D6500" t="s">
        <v>24562</v>
      </c>
      <c r="E6500" t="s">
        <v>6634</v>
      </c>
      <c r="F6500" t="s">
        <v>6635</v>
      </c>
      <c r="G6500" t="s">
        <v>33124</v>
      </c>
      <c r="I6500" t="s">
        <v>2607</v>
      </c>
      <c r="J6500" t="s">
        <v>48</v>
      </c>
      <c r="K6500" t="s">
        <v>33125</v>
      </c>
      <c r="L6500" t="s">
        <v>33126</v>
      </c>
      <c r="M6500" t="s">
        <v>1377</v>
      </c>
      <c r="N6500" t="s">
        <v>1378</v>
      </c>
      <c r="O6500" t="s">
        <v>6004</v>
      </c>
      <c r="P6500" t="s">
        <v>6004</v>
      </c>
      <c r="Q6500" t="s">
        <v>55</v>
      </c>
      <c r="R6500" s="1">
        <v>283500</v>
      </c>
      <c r="S6500" s="1">
        <v>283500</v>
      </c>
      <c r="T6500" t="s">
        <v>23435</v>
      </c>
      <c r="U6500" t="s">
        <v>29778</v>
      </c>
      <c r="V6500" t="s">
        <v>33127</v>
      </c>
      <c r="X6500" t="s">
        <v>33128</v>
      </c>
    </row>
    <row r="6501" spans="1:24" hidden="1">
      <c r="A6501" t="s">
        <v>33129</v>
      </c>
      <c r="B6501" t="s">
        <v>10911</v>
      </c>
      <c r="C6501" t="s">
        <v>73</v>
      </c>
      <c r="D6501" t="s">
        <v>24562</v>
      </c>
      <c r="E6501" t="s">
        <v>6634</v>
      </c>
      <c r="F6501" t="s">
        <v>6635</v>
      </c>
      <c r="G6501" t="s">
        <v>26420</v>
      </c>
      <c r="I6501" t="s">
        <v>2607</v>
      </c>
      <c r="J6501" t="s">
        <v>48</v>
      </c>
      <c r="K6501" t="s">
        <v>33130</v>
      </c>
      <c r="L6501" t="s">
        <v>33131</v>
      </c>
      <c r="M6501" t="s">
        <v>378</v>
      </c>
      <c r="N6501" t="s">
        <v>379</v>
      </c>
      <c r="O6501" t="s">
        <v>6004</v>
      </c>
      <c r="P6501" t="s">
        <v>6004</v>
      </c>
      <c r="Q6501" t="s">
        <v>55</v>
      </c>
      <c r="R6501" s="1">
        <v>42200</v>
      </c>
      <c r="S6501" s="1">
        <v>42200</v>
      </c>
      <c r="T6501" t="s">
        <v>23435</v>
      </c>
      <c r="U6501" t="s">
        <v>23583</v>
      </c>
      <c r="V6501" t="s">
        <v>33132</v>
      </c>
      <c r="X6501" t="s">
        <v>26305</v>
      </c>
    </row>
    <row r="6502" spans="1:24" hidden="1">
      <c r="A6502" t="s">
        <v>33133</v>
      </c>
      <c r="B6502" t="s">
        <v>10911</v>
      </c>
      <c r="C6502" t="s">
        <v>59</v>
      </c>
      <c r="D6502" t="s">
        <v>23671</v>
      </c>
      <c r="E6502" t="s">
        <v>17214</v>
      </c>
      <c r="F6502" t="s">
        <v>17215</v>
      </c>
      <c r="G6502" t="s">
        <v>33134</v>
      </c>
      <c r="I6502" t="s">
        <v>15894</v>
      </c>
      <c r="J6502" t="s">
        <v>48</v>
      </c>
      <c r="K6502" t="s">
        <v>33135</v>
      </c>
      <c r="L6502" t="s">
        <v>33136</v>
      </c>
      <c r="M6502" t="s">
        <v>181</v>
      </c>
      <c r="N6502" t="s">
        <v>182</v>
      </c>
      <c r="O6502" t="s">
        <v>842</v>
      </c>
      <c r="P6502" t="s">
        <v>842</v>
      </c>
      <c r="Q6502" t="s">
        <v>55</v>
      </c>
      <c r="R6502" s="1">
        <v>1322475</v>
      </c>
      <c r="S6502" s="1">
        <v>1322475</v>
      </c>
      <c r="T6502" t="s">
        <v>23661</v>
      </c>
      <c r="U6502" t="s">
        <v>23661</v>
      </c>
      <c r="V6502" t="s">
        <v>33137</v>
      </c>
      <c r="X6502" t="s">
        <v>33138</v>
      </c>
    </row>
    <row r="6503" spans="1:24" hidden="1">
      <c r="A6503" t="s">
        <v>33139</v>
      </c>
      <c r="B6503" t="s">
        <v>25</v>
      </c>
      <c r="C6503" t="s">
        <v>102</v>
      </c>
      <c r="D6503" t="s">
        <v>1099</v>
      </c>
      <c r="E6503" t="s">
        <v>7</v>
      </c>
      <c r="F6503" t="s">
        <v>47</v>
      </c>
      <c r="G6503" t="s">
        <v>6700</v>
      </c>
      <c r="I6503" t="s">
        <v>933</v>
      </c>
      <c r="J6503" t="s">
        <v>48</v>
      </c>
      <c r="K6503" t="s">
        <v>6701</v>
      </c>
      <c r="L6503" t="s">
        <v>33140</v>
      </c>
      <c r="M6503" t="s">
        <v>76</v>
      </c>
      <c r="N6503" t="s">
        <v>77</v>
      </c>
      <c r="O6503" t="s">
        <v>67</v>
      </c>
      <c r="P6503" t="s">
        <v>68</v>
      </c>
      <c r="Q6503" t="s">
        <v>55</v>
      </c>
      <c r="R6503" s="1">
        <v>9000</v>
      </c>
      <c r="S6503" s="1">
        <v>9000</v>
      </c>
      <c r="T6503" t="s">
        <v>2571</v>
      </c>
      <c r="U6503" t="s">
        <v>5588</v>
      </c>
      <c r="V6503" t="s">
        <v>33141</v>
      </c>
      <c r="X6503" t="s">
        <v>6704</v>
      </c>
    </row>
    <row r="6504" spans="1:24" hidden="1">
      <c r="A6504" t="s">
        <v>33142</v>
      </c>
      <c r="B6504" t="s">
        <v>25</v>
      </c>
      <c r="C6504" t="s">
        <v>102</v>
      </c>
      <c r="D6504" t="s">
        <v>1099</v>
      </c>
      <c r="E6504" t="s">
        <v>7</v>
      </c>
      <c r="F6504" t="s">
        <v>47</v>
      </c>
      <c r="G6504" t="s">
        <v>6700</v>
      </c>
      <c r="I6504" t="s">
        <v>933</v>
      </c>
      <c r="J6504" t="s">
        <v>48</v>
      </c>
      <c r="K6504" t="s">
        <v>6701</v>
      </c>
      <c r="L6504" t="s">
        <v>33143</v>
      </c>
      <c r="M6504" t="s">
        <v>76</v>
      </c>
      <c r="N6504" t="s">
        <v>77</v>
      </c>
      <c r="O6504" t="s">
        <v>67</v>
      </c>
      <c r="P6504" t="s">
        <v>68</v>
      </c>
      <c r="Q6504" t="s">
        <v>55</v>
      </c>
      <c r="R6504" s="1">
        <v>9000</v>
      </c>
      <c r="S6504" s="1">
        <v>9000</v>
      </c>
      <c r="T6504" t="s">
        <v>2571</v>
      </c>
      <c r="U6504" t="s">
        <v>5588</v>
      </c>
      <c r="V6504" t="s">
        <v>33141</v>
      </c>
      <c r="X6504" t="s">
        <v>6704</v>
      </c>
    </row>
    <row r="6505" spans="1:24" hidden="1">
      <c r="A6505" t="s">
        <v>33144</v>
      </c>
      <c r="B6505" t="s">
        <v>25</v>
      </c>
      <c r="C6505" t="s">
        <v>102</v>
      </c>
      <c r="D6505" t="s">
        <v>1099</v>
      </c>
      <c r="E6505" t="s">
        <v>7</v>
      </c>
      <c r="F6505" t="s">
        <v>47</v>
      </c>
      <c r="G6505" t="s">
        <v>6700</v>
      </c>
      <c r="I6505" t="s">
        <v>933</v>
      </c>
      <c r="J6505" t="s">
        <v>48</v>
      </c>
      <c r="K6505" t="s">
        <v>8803</v>
      </c>
      <c r="L6505" t="s">
        <v>33145</v>
      </c>
      <c r="M6505" t="s">
        <v>76</v>
      </c>
      <c r="N6505" t="s">
        <v>77</v>
      </c>
      <c r="O6505" t="s">
        <v>67</v>
      </c>
      <c r="P6505" t="s">
        <v>68</v>
      </c>
      <c r="Q6505" t="s">
        <v>55</v>
      </c>
      <c r="R6505" s="1">
        <v>4500</v>
      </c>
      <c r="S6505" s="1">
        <v>4500</v>
      </c>
      <c r="T6505" t="s">
        <v>2571</v>
      </c>
      <c r="U6505" t="s">
        <v>5588</v>
      </c>
      <c r="V6505" t="s">
        <v>33146</v>
      </c>
      <c r="X6505" t="s">
        <v>8806</v>
      </c>
    </row>
    <row r="6506" spans="1:24" hidden="1">
      <c r="A6506" t="s">
        <v>33147</v>
      </c>
      <c r="B6506" t="s">
        <v>25</v>
      </c>
      <c r="C6506" t="s">
        <v>102</v>
      </c>
      <c r="D6506" t="s">
        <v>1099</v>
      </c>
      <c r="E6506" t="s">
        <v>7</v>
      </c>
      <c r="F6506" t="s">
        <v>47</v>
      </c>
      <c r="G6506" t="s">
        <v>6700</v>
      </c>
      <c r="I6506" t="s">
        <v>933</v>
      </c>
      <c r="J6506" t="s">
        <v>48</v>
      </c>
      <c r="K6506" t="s">
        <v>8803</v>
      </c>
      <c r="L6506" t="s">
        <v>33148</v>
      </c>
      <c r="M6506" t="s">
        <v>76</v>
      </c>
      <c r="N6506" t="s">
        <v>77</v>
      </c>
      <c r="O6506" t="s">
        <v>67</v>
      </c>
      <c r="P6506" t="s">
        <v>68</v>
      </c>
      <c r="Q6506" t="s">
        <v>55</v>
      </c>
      <c r="R6506" s="1">
        <v>4500</v>
      </c>
      <c r="S6506" s="1">
        <v>4500</v>
      </c>
      <c r="T6506" t="s">
        <v>2571</v>
      </c>
      <c r="U6506" t="s">
        <v>5588</v>
      </c>
      <c r="V6506" t="s">
        <v>33146</v>
      </c>
      <c r="X6506" t="s">
        <v>8806</v>
      </c>
    </row>
    <row r="6507" spans="1:24" hidden="1">
      <c r="A6507" t="s">
        <v>33149</v>
      </c>
      <c r="B6507" t="s">
        <v>10911</v>
      </c>
      <c r="C6507" t="s">
        <v>73</v>
      </c>
      <c r="D6507" t="s">
        <v>24376</v>
      </c>
      <c r="E6507" t="s">
        <v>17171</v>
      </c>
      <c r="F6507" t="s">
        <v>17172</v>
      </c>
      <c r="G6507" t="s">
        <v>33150</v>
      </c>
      <c r="H6507" t="s">
        <v>33151</v>
      </c>
      <c r="I6507" t="s">
        <v>1094</v>
      </c>
      <c r="J6507" t="s">
        <v>32</v>
      </c>
      <c r="K6507" t="s">
        <v>33152</v>
      </c>
      <c r="L6507" t="s">
        <v>33153</v>
      </c>
      <c r="M6507" t="s">
        <v>33154</v>
      </c>
      <c r="N6507" t="s">
        <v>33155</v>
      </c>
      <c r="O6507" t="s">
        <v>37</v>
      </c>
      <c r="P6507" t="s">
        <v>37</v>
      </c>
      <c r="Q6507" t="s">
        <v>38</v>
      </c>
      <c r="R6507" s="1">
        <v>645.70000000000005</v>
      </c>
      <c r="S6507" s="1">
        <v>69735.600000000006</v>
      </c>
      <c r="T6507" t="s">
        <v>24317</v>
      </c>
      <c r="U6507" t="s">
        <v>28936</v>
      </c>
      <c r="V6507" t="s">
        <v>33156</v>
      </c>
      <c r="X6507" t="s">
        <v>33157</v>
      </c>
    </row>
    <row r="6508" spans="1:24" hidden="1">
      <c r="A6508" t="s">
        <v>33158</v>
      </c>
      <c r="B6508" t="s">
        <v>10911</v>
      </c>
      <c r="C6508" t="s">
        <v>73</v>
      </c>
      <c r="D6508" t="s">
        <v>24376</v>
      </c>
      <c r="E6508" t="s">
        <v>17171</v>
      </c>
      <c r="F6508" t="s">
        <v>17172</v>
      </c>
      <c r="G6508" t="s">
        <v>33150</v>
      </c>
      <c r="H6508" t="s">
        <v>33151</v>
      </c>
      <c r="I6508" t="s">
        <v>1094</v>
      </c>
      <c r="J6508" t="s">
        <v>32</v>
      </c>
      <c r="K6508" t="s">
        <v>33152</v>
      </c>
      <c r="L6508" t="s">
        <v>33159</v>
      </c>
      <c r="M6508" t="s">
        <v>33160</v>
      </c>
      <c r="N6508" t="s">
        <v>33161</v>
      </c>
      <c r="O6508" t="s">
        <v>37</v>
      </c>
      <c r="P6508" t="s">
        <v>37</v>
      </c>
      <c r="Q6508" t="s">
        <v>38</v>
      </c>
      <c r="R6508" s="1">
        <v>1100</v>
      </c>
      <c r="S6508" s="1">
        <v>118800</v>
      </c>
      <c r="T6508" t="s">
        <v>23543</v>
      </c>
      <c r="U6508" t="s">
        <v>24318</v>
      </c>
      <c r="V6508" t="s">
        <v>33156</v>
      </c>
      <c r="X6508" t="s">
        <v>33157</v>
      </c>
    </row>
    <row r="6509" spans="1:24" hidden="1">
      <c r="A6509" t="s">
        <v>33162</v>
      </c>
      <c r="B6509" t="s">
        <v>10911</v>
      </c>
      <c r="C6509" t="s">
        <v>73</v>
      </c>
      <c r="D6509" t="s">
        <v>24376</v>
      </c>
      <c r="E6509" t="s">
        <v>17171</v>
      </c>
      <c r="F6509" t="s">
        <v>17172</v>
      </c>
      <c r="G6509" t="s">
        <v>33150</v>
      </c>
      <c r="H6509" t="s">
        <v>33151</v>
      </c>
      <c r="I6509" t="s">
        <v>1094</v>
      </c>
      <c r="J6509" t="s">
        <v>32</v>
      </c>
      <c r="K6509" t="s">
        <v>33152</v>
      </c>
      <c r="L6509" t="s">
        <v>33163</v>
      </c>
      <c r="M6509" t="s">
        <v>33160</v>
      </c>
      <c r="N6509" t="s">
        <v>33161</v>
      </c>
      <c r="O6509" t="s">
        <v>37</v>
      </c>
      <c r="P6509" t="s">
        <v>37</v>
      </c>
      <c r="Q6509" t="s">
        <v>38</v>
      </c>
      <c r="R6509" s="1">
        <v>141</v>
      </c>
      <c r="S6509" s="1">
        <v>15228</v>
      </c>
      <c r="T6509" t="s">
        <v>23543</v>
      </c>
      <c r="U6509" t="s">
        <v>24318</v>
      </c>
      <c r="V6509" t="s">
        <v>33156</v>
      </c>
      <c r="X6509" t="s">
        <v>33157</v>
      </c>
    </row>
    <row r="6510" spans="1:24" hidden="1">
      <c r="A6510" t="s">
        <v>33164</v>
      </c>
      <c r="B6510" t="s">
        <v>10911</v>
      </c>
      <c r="C6510" t="s">
        <v>73</v>
      </c>
      <c r="D6510" t="s">
        <v>28839</v>
      </c>
      <c r="E6510" t="s">
        <v>6634</v>
      </c>
      <c r="F6510" t="s">
        <v>6635</v>
      </c>
      <c r="G6510" t="s">
        <v>33165</v>
      </c>
      <c r="I6510" t="s">
        <v>698</v>
      </c>
      <c r="J6510" t="s">
        <v>48</v>
      </c>
      <c r="K6510" t="s">
        <v>33166</v>
      </c>
      <c r="L6510" t="s">
        <v>33167</v>
      </c>
      <c r="M6510" t="s">
        <v>29984</v>
      </c>
      <c r="N6510" t="s">
        <v>29985</v>
      </c>
      <c r="O6510" t="s">
        <v>6004</v>
      </c>
      <c r="P6510" t="s">
        <v>6004</v>
      </c>
      <c r="Q6510" t="s">
        <v>55</v>
      </c>
      <c r="R6510" s="1">
        <v>6000</v>
      </c>
      <c r="S6510" s="1">
        <v>6000</v>
      </c>
      <c r="T6510" t="s">
        <v>28839</v>
      </c>
      <c r="U6510" t="s">
        <v>28980</v>
      </c>
      <c r="V6510" t="s">
        <v>33168</v>
      </c>
      <c r="X6510" t="s">
        <v>20158</v>
      </c>
    </row>
    <row r="6511" spans="1:24" hidden="1">
      <c r="A6511" t="s">
        <v>33169</v>
      </c>
      <c r="B6511" t="s">
        <v>10911</v>
      </c>
      <c r="C6511" t="s">
        <v>73</v>
      </c>
      <c r="D6511" t="s">
        <v>28839</v>
      </c>
      <c r="E6511" t="s">
        <v>6634</v>
      </c>
      <c r="F6511" t="s">
        <v>6635</v>
      </c>
      <c r="G6511" t="s">
        <v>33165</v>
      </c>
      <c r="I6511" t="s">
        <v>698</v>
      </c>
      <c r="J6511" t="s">
        <v>48</v>
      </c>
      <c r="K6511" t="s">
        <v>33166</v>
      </c>
      <c r="L6511" t="s">
        <v>33170</v>
      </c>
      <c r="M6511" t="s">
        <v>339</v>
      </c>
      <c r="N6511" t="s">
        <v>340</v>
      </c>
      <c r="O6511" t="s">
        <v>6004</v>
      </c>
      <c r="Q6511" t="s">
        <v>55</v>
      </c>
      <c r="R6511" s="1">
        <v>8100</v>
      </c>
      <c r="S6511" s="1">
        <v>8100</v>
      </c>
      <c r="T6511" t="s">
        <v>28980</v>
      </c>
      <c r="U6511" t="s">
        <v>30130</v>
      </c>
      <c r="V6511" t="s">
        <v>33171</v>
      </c>
      <c r="X6511" t="s">
        <v>20158</v>
      </c>
    </row>
    <row r="6512" spans="1:24">
      <c r="A6512" t="s">
        <v>33172</v>
      </c>
      <c r="B6512" t="s">
        <v>10911</v>
      </c>
      <c r="C6512" t="s">
        <v>73</v>
      </c>
      <c r="D6512" t="s">
        <v>28839</v>
      </c>
      <c r="E6512" t="s">
        <v>6634</v>
      </c>
      <c r="F6512" t="s">
        <v>6635</v>
      </c>
      <c r="G6512" t="s">
        <v>32958</v>
      </c>
      <c r="I6512" t="s">
        <v>25725</v>
      </c>
      <c r="J6512" t="s">
        <v>48</v>
      </c>
      <c r="K6512" t="s">
        <v>33173</v>
      </c>
      <c r="L6512" t="s">
        <v>33174</v>
      </c>
      <c r="M6512" t="s">
        <v>1377</v>
      </c>
      <c r="N6512" t="s">
        <v>1378</v>
      </c>
      <c r="O6512" t="s">
        <v>6004</v>
      </c>
      <c r="P6512" t="s">
        <v>6004</v>
      </c>
      <c r="Q6512" t="s">
        <v>55</v>
      </c>
      <c r="R6512" s="1">
        <v>9450</v>
      </c>
      <c r="S6512" s="1">
        <v>9450</v>
      </c>
      <c r="T6512" t="s">
        <v>30055</v>
      </c>
      <c r="U6512" t="s">
        <v>29806</v>
      </c>
      <c r="X6512" t="s">
        <v>29311</v>
      </c>
    </row>
    <row r="6513" spans="1:24" hidden="1">
      <c r="A6513" t="s">
        <v>33175</v>
      </c>
      <c r="B6513" t="s">
        <v>10911</v>
      </c>
      <c r="C6513" t="s">
        <v>73</v>
      </c>
      <c r="D6513" t="s">
        <v>29122</v>
      </c>
      <c r="E6513" t="s">
        <v>6634</v>
      </c>
      <c r="F6513" t="s">
        <v>6635</v>
      </c>
      <c r="H6513" t="s">
        <v>29989</v>
      </c>
      <c r="I6513" t="s">
        <v>29990</v>
      </c>
      <c r="J6513" t="s">
        <v>48</v>
      </c>
      <c r="K6513" t="s">
        <v>29991</v>
      </c>
      <c r="L6513" t="s">
        <v>33176</v>
      </c>
      <c r="M6513" t="s">
        <v>11426</v>
      </c>
      <c r="N6513" t="s">
        <v>11427</v>
      </c>
      <c r="O6513" t="s">
        <v>6004</v>
      </c>
      <c r="Q6513" t="s">
        <v>55</v>
      </c>
      <c r="R6513" s="1">
        <v>7000</v>
      </c>
      <c r="S6513" s="1">
        <v>7000</v>
      </c>
      <c r="T6513" t="s">
        <v>28839</v>
      </c>
      <c r="U6513" t="s">
        <v>28980</v>
      </c>
      <c r="V6513" t="s">
        <v>33177</v>
      </c>
      <c r="X6513" t="s">
        <v>29994</v>
      </c>
    </row>
    <row r="6514" spans="1:24" hidden="1">
      <c r="A6514" t="s">
        <v>33178</v>
      </c>
      <c r="B6514" t="s">
        <v>25</v>
      </c>
      <c r="C6514" t="s">
        <v>114</v>
      </c>
      <c r="D6514" t="s">
        <v>5906</v>
      </c>
      <c r="E6514" t="s">
        <v>10902</v>
      </c>
      <c r="F6514" t="s">
        <v>10903</v>
      </c>
      <c r="J6514" t="s">
        <v>48</v>
      </c>
      <c r="K6514" t="s">
        <v>15956</v>
      </c>
      <c r="L6514" t="s">
        <v>33179</v>
      </c>
      <c r="M6514" t="s">
        <v>1614</v>
      </c>
      <c r="N6514" t="s">
        <v>1615</v>
      </c>
      <c r="O6514" t="s">
        <v>12428</v>
      </c>
      <c r="Q6514" t="s">
        <v>55</v>
      </c>
      <c r="R6514" s="1">
        <v>210599</v>
      </c>
      <c r="S6514" s="1">
        <v>210599</v>
      </c>
      <c r="T6514" t="s">
        <v>5725</v>
      </c>
      <c r="U6514" t="s">
        <v>6777</v>
      </c>
      <c r="V6514" t="s">
        <v>15958</v>
      </c>
      <c r="X6514" t="s">
        <v>15959</v>
      </c>
    </row>
    <row r="6515" spans="1:24" hidden="1">
      <c r="A6515" t="s">
        <v>33180</v>
      </c>
      <c r="B6515" t="s">
        <v>25</v>
      </c>
      <c r="C6515" t="s">
        <v>102</v>
      </c>
      <c r="D6515" t="s">
        <v>893</v>
      </c>
      <c r="E6515" t="s">
        <v>7</v>
      </c>
      <c r="F6515" t="s">
        <v>47</v>
      </c>
      <c r="G6515" t="s">
        <v>1427</v>
      </c>
      <c r="H6515" t="s">
        <v>1452</v>
      </c>
      <c r="I6515" t="s">
        <v>1187</v>
      </c>
      <c r="J6515" t="s">
        <v>48</v>
      </c>
      <c r="K6515" t="s">
        <v>2762</v>
      </c>
      <c r="L6515" t="s">
        <v>33181</v>
      </c>
      <c r="M6515" t="s">
        <v>564</v>
      </c>
      <c r="N6515" t="s">
        <v>565</v>
      </c>
      <c r="O6515" t="s">
        <v>67</v>
      </c>
      <c r="P6515" t="s">
        <v>68</v>
      </c>
      <c r="Q6515" t="s">
        <v>55</v>
      </c>
      <c r="R6515" s="1">
        <v>17998.98</v>
      </c>
      <c r="S6515" s="1">
        <v>17998.98</v>
      </c>
      <c r="T6515" t="s">
        <v>1110</v>
      </c>
      <c r="U6515" t="s">
        <v>921</v>
      </c>
      <c r="V6515" t="s">
        <v>33182</v>
      </c>
      <c r="X6515" t="s">
        <v>2765</v>
      </c>
    </row>
    <row r="6516" spans="1:24" hidden="1">
      <c r="A6516" t="s">
        <v>33183</v>
      </c>
      <c r="B6516" t="s">
        <v>25</v>
      </c>
      <c r="C6516" t="s">
        <v>102</v>
      </c>
      <c r="D6516" t="s">
        <v>893</v>
      </c>
      <c r="E6516" t="s">
        <v>7</v>
      </c>
      <c r="F6516" t="s">
        <v>47</v>
      </c>
      <c r="G6516" t="s">
        <v>1427</v>
      </c>
      <c r="H6516" t="s">
        <v>1452</v>
      </c>
      <c r="I6516" t="s">
        <v>1187</v>
      </c>
      <c r="J6516" t="s">
        <v>48</v>
      </c>
      <c r="K6516" t="s">
        <v>2762</v>
      </c>
      <c r="L6516" t="s">
        <v>33184</v>
      </c>
      <c r="M6516" t="s">
        <v>564</v>
      </c>
      <c r="N6516" t="s">
        <v>565</v>
      </c>
      <c r="O6516" t="s">
        <v>67</v>
      </c>
      <c r="Q6516" t="s">
        <v>55</v>
      </c>
      <c r="R6516" s="1">
        <v>28979.01</v>
      </c>
      <c r="S6516" s="1">
        <v>28979.01</v>
      </c>
      <c r="T6516" t="s">
        <v>1110</v>
      </c>
      <c r="U6516" t="s">
        <v>921</v>
      </c>
      <c r="V6516" t="s">
        <v>33182</v>
      </c>
      <c r="X6516" t="s">
        <v>2765</v>
      </c>
    </row>
    <row r="6517" spans="1:24" hidden="1">
      <c r="A6517" t="s">
        <v>33185</v>
      </c>
      <c r="B6517" t="s">
        <v>10911</v>
      </c>
      <c r="C6517" t="s">
        <v>73</v>
      </c>
      <c r="D6517" t="s">
        <v>23890</v>
      </c>
      <c r="E6517" t="s">
        <v>824</v>
      </c>
      <c r="F6517" t="s">
        <v>825</v>
      </c>
      <c r="G6517" t="s">
        <v>30670</v>
      </c>
      <c r="I6517" t="s">
        <v>11817</v>
      </c>
      <c r="J6517" t="s">
        <v>48</v>
      </c>
      <c r="K6517" t="s">
        <v>30671</v>
      </c>
      <c r="L6517" t="s">
        <v>33186</v>
      </c>
      <c r="M6517" t="s">
        <v>21617</v>
      </c>
      <c r="N6517" t="s">
        <v>21618</v>
      </c>
      <c r="O6517" t="s">
        <v>842</v>
      </c>
      <c r="P6517" t="s">
        <v>3488</v>
      </c>
      <c r="Q6517" t="s">
        <v>55</v>
      </c>
      <c r="R6517" s="1">
        <v>458000</v>
      </c>
      <c r="S6517" s="1">
        <v>458000</v>
      </c>
      <c r="T6517" t="s">
        <v>25429</v>
      </c>
      <c r="U6517" t="s">
        <v>25429</v>
      </c>
      <c r="V6517" t="s">
        <v>30673</v>
      </c>
      <c r="X6517" t="s">
        <v>30674</v>
      </c>
    </row>
    <row r="6518" spans="1:24" hidden="1">
      <c r="A6518" t="s">
        <v>33187</v>
      </c>
      <c r="B6518" t="s">
        <v>10911</v>
      </c>
      <c r="C6518" t="s">
        <v>73</v>
      </c>
      <c r="D6518" t="s">
        <v>24897</v>
      </c>
      <c r="E6518" t="s">
        <v>17214</v>
      </c>
      <c r="F6518" t="s">
        <v>17215</v>
      </c>
      <c r="H6518" t="s">
        <v>27806</v>
      </c>
      <c r="I6518" t="s">
        <v>3343</v>
      </c>
      <c r="J6518" t="s">
        <v>48</v>
      </c>
      <c r="K6518" t="s">
        <v>33188</v>
      </c>
      <c r="L6518" t="s">
        <v>33189</v>
      </c>
      <c r="M6518" t="s">
        <v>656</v>
      </c>
      <c r="N6518" t="s">
        <v>656</v>
      </c>
      <c r="O6518" t="s">
        <v>842</v>
      </c>
      <c r="P6518" t="s">
        <v>842</v>
      </c>
      <c r="Q6518" t="s">
        <v>55</v>
      </c>
      <c r="R6518" s="1">
        <v>299200</v>
      </c>
      <c r="S6518" s="1">
        <v>299200</v>
      </c>
      <c r="T6518" t="s">
        <v>23890</v>
      </c>
      <c r="U6518" t="s">
        <v>23890</v>
      </c>
      <c r="V6518" t="s">
        <v>33190</v>
      </c>
      <c r="X6518" t="s">
        <v>33191</v>
      </c>
    </row>
    <row r="6519" spans="1:24" hidden="1">
      <c r="A6519" t="s">
        <v>33192</v>
      </c>
      <c r="B6519" t="s">
        <v>10911</v>
      </c>
      <c r="C6519" t="s">
        <v>43</v>
      </c>
      <c r="D6519" t="s">
        <v>14292</v>
      </c>
      <c r="E6519" t="s">
        <v>17214</v>
      </c>
      <c r="F6519" t="s">
        <v>17215</v>
      </c>
      <c r="G6519" t="s">
        <v>17956</v>
      </c>
      <c r="H6519" t="s">
        <v>18509</v>
      </c>
      <c r="I6519" t="s">
        <v>18510</v>
      </c>
      <c r="J6519" t="s">
        <v>48</v>
      </c>
      <c r="K6519" t="s">
        <v>18511</v>
      </c>
      <c r="L6519" t="s">
        <v>33193</v>
      </c>
      <c r="M6519" t="s">
        <v>117</v>
      </c>
      <c r="N6519" t="s">
        <v>118</v>
      </c>
      <c r="O6519" t="s">
        <v>67</v>
      </c>
      <c r="P6519" t="s">
        <v>68</v>
      </c>
      <c r="Q6519" t="s">
        <v>55</v>
      </c>
      <c r="R6519" s="1">
        <v>18200</v>
      </c>
      <c r="S6519" s="1">
        <v>18200</v>
      </c>
      <c r="T6519" t="s">
        <v>13680</v>
      </c>
      <c r="U6519" t="s">
        <v>17016</v>
      </c>
      <c r="V6519" t="s">
        <v>33194</v>
      </c>
      <c r="X6519" t="s">
        <v>18514</v>
      </c>
    </row>
    <row r="6520" spans="1:24" hidden="1">
      <c r="A6520" t="s">
        <v>33195</v>
      </c>
      <c r="B6520" t="s">
        <v>10911</v>
      </c>
      <c r="C6520" t="s">
        <v>43</v>
      </c>
      <c r="D6520" t="s">
        <v>11070</v>
      </c>
      <c r="E6520" t="s">
        <v>17214</v>
      </c>
      <c r="F6520" t="s">
        <v>17215</v>
      </c>
      <c r="G6520" t="s">
        <v>33196</v>
      </c>
      <c r="H6520" t="s">
        <v>19001</v>
      </c>
      <c r="I6520" t="s">
        <v>1187</v>
      </c>
      <c r="J6520" t="s">
        <v>48</v>
      </c>
      <c r="K6520" t="s">
        <v>33197</v>
      </c>
      <c r="L6520" t="s">
        <v>33198</v>
      </c>
      <c r="M6520" t="s">
        <v>117</v>
      </c>
      <c r="N6520" t="s">
        <v>118</v>
      </c>
      <c r="O6520" t="s">
        <v>67</v>
      </c>
      <c r="P6520" t="s">
        <v>68</v>
      </c>
      <c r="Q6520" t="s">
        <v>55</v>
      </c>
      <c r="R6520" s="1">
        <v>22750</v>
      </c>
      <c r="S6520" s="1">
        <v>22750</v>
      </c>
      <c r="T6520" t="s">
        <v>17100</v>
      </c>
      <c r="U6520" t="s">
        <v>17194</v>
      </c>
      <c r="V6520" t="s">
        <v>33199</v>
      </c>
      <c r="X6520" t="s">
        <v>33200</v>
      </c>
    </row>
    <row r="6521" spans="1:24" hidden="1">
      <c r="A6521" t="s">
        <v>33201</v>
      </c>
      <c r="B6521" t="s">
        <v>10911</v>
      </c>
      <c r="C6521" t="s">
        <v>43</v>
      </c>
      <c r="D6521" t="s">
        <v>17100</v>
      </c>
      <c r="E6521" t="s">
        <v>17214</v>
      </c>
      <c r="F6521" t="s">
        <v>17215</v>
      </c>
      <c r="G6521" t="s">
        <v>33202</v>
      </c>
      <c r="H6521" t="s">
        <v>33203</v>
      </c>
      <c r="I6521" t="s">
        <v>27004</v>
      </c>
      <c r="J6521" t="s">
        <v>48</v>
      </c>
      <c r="K6521" t="s">
        <v>33204</v>
      </c>
      <c r="L6521" t="s">
        <v>33205</v>
      </c>
      <c r="M6521" t="s">
        <v>691</v>
      </c>
      <c r="N6521" t="s">
        <v>692</v>
      </c>
      <c r="O6521" t="s">
        <v>67</v>
      </c>
      <c r="P6521" t="s">
        <v>68</v>
      </c>
      <c r="Q6521" t="s">
        <v>55</v>
      </c>
      <c r="R6521" s="1">
        <v>17000</v>
      </c>
      <c r="S6521" s="1">
        <v>17000</v>
      </c>
      <c r="T6521" t="s">
        <v>14166</v>
      </c>
      <c r="U6521" t="s">
        <v>14292</v>
      </c>
      <c r="V6521" t="s">
        <v>33206</v>
      </c>
      <c r="X6521" t="s">
        <v>33207</v>
      </c>
    </row>
    <row r="6522" spans="1:24" hidden="1">
      <c r="A6522" t="s">
        <v>33208</v>
      </c>
      <c r="B6522" t="s">
        <v>10911</v>
      </c>
      <c r="C6522" t="s">
        <v>73</v>
      </c>
      <c r="D6522" t="s">
        <v>26124</v>
      </c>
      <c r="E6522" t="s">
        <v>824</v>
      </c>
      <c r="F6522" t="s">
        <v>825</v>
      </c>
      <c r="G6522" t="s">
        <v>32561</v>
      </c>
      <c r="H6522" t="s">
        <v>32561</v>
      </c>
      <c r="I6522" t="s">
        <v>2259</v>
      </c>
      <c r="J6522" t="s">
        <v>48</v>
      </c>
      <c r="K6522" t="s">
        <v>32562</v>
      </c>
      <c r="L6522" t="s">
        <v>33209</v>
      </c>
      <c r="M6522" t="s">
        <v>291</v>
      </c>
      <c r="N6522" t="s">
        <v>292</v>
      </c>
      <c r="O6522" t="s">
        <v>67</v>
      </c>
      <c r="P6522" t="s">
        <v>68</v>
      </c>
      <c r="Q6522" t="s">
        <v>55</v>
      </c>
      <c r="R6522" s="1">
        <v>228000</v>
      </c>
      <c r="S6522" s="1">
        <v>228000</v>
      </c>
      <c r="T6522" t="s">
        <v>28904</v>
      </c>
      <c r="U6522" t="s">
        <v>28839</v>
      </c>
      <c r="V6522" t="s">
        <v>32564</v>
      </c>
      <c r="X6522" t="s">
        <v>25196</v>
      </c>
    </row>
    <row r="6523" spans="1:24" hidden="1">
      <c r="A6523" t="s">
        <v>33210</v>
      </c>
      <c r="B6523" t="s">
        <v>10911</v>
      </c>
      <c r="C6523" t="s">
        <v>73</v>
      </c>
      <c r="D6523" t="s">
        <v>26124</v>
      </c>
      <c r="E6523" t="s">
        <v>824</v>
      </c>
      <c r="F6523" t="s">
        <v>825</v>
      </c>
      <c r="G6523" t="s">
        <v>32561</v>
      </c>
      <c r="H6523" t="s">
        <v>32561</v>
      </c>
      <c r="I6523" t="s">
        <v>2259</v>
      </c>
      <c r="J6523" t="s">
        <v>48</v>
      </c>
      <c r="K6523" t="s">
        <v>32562</v>
      </c>
      <c r="L6523" t="s">
        <v>33211</v>
      </c>
      <c r="M6523" t="s">
        <v>291</v>
      </c>
      <c r="N6523" t="s">
        <v>292</v>
      </c>
      <c r="O6523" t="s">
        <v>67</v>
      </c>
      <c r="P6523" t="s">
        <v>68</v>
      </c>
      <c r="Q6523" t="s">
        <v>55</v>
      </c>
      <c r="R6523" s="1">
        <v>228000</v>
      </c>
      <c r="S6523" s="1">
        <v>228000</v>
      </c>
      <c r="T6523" t="s">
        <v>26218</v>
      </c>
      <c r="U6523" t="s">
        <v>29122</v>
      </c>
      <c r="V6523" t="s">
        <v>32564</v>
      </c>
      <c r="X6523" t="s">
        <v>25196</v>
      </c>
    </row>
    <row r="6524" spans="1:24" hidden="1">
      <c r="A6524" t="s">
        <v>33212</v>
      </c>
      <c r="B6524" t="s">
        <v>10911</v>
      </c>
      <c r="C6524" t="s">
        <v>45</v>
      </c>
      <c r="D6524" t="s">
        <v>17251</v>
      </c>
      <c r="E6524" t="s">
        <v>17214</v>
      </c>
      <c r="F6524" t="s">
        <v>17215</v>
      </c>
      <c r="G6524" t="s">
        <v>24564</v>
      </c>
      <c r="H6524" t="s">
        <v>24565</v>
      </c>
      <c r="I6524" t="s">
        <v>5994</v>
      </c>
      <c r="J6524" t="s">
        <v>48</v>
      </c>
      <c r="K6524" t="s">
        <v>24566</v>
      </c>
      <c r="L6524" t="s">
        <v>33213</v>
      </c>
      <c r="M6524" t="s">
        <v>4524</v>
      </c>
      <c r="N6524" t="s">
        <v>4525</v>
      </c>
      <c r="O6524" t="s">
        <v>23448</v>
      </c>
      <c r="P6524" t="s">
        <v>23449</v>
      </c>
      <c r="Q6524" t="s">
        <v>55</v>
      </c>
      <c r="R6524" s="1">
        <v>70550</v>
      </c>
      <c r="S6524" s="1">
        <v>70550</v>
      </c>
      <c r="T6524" t="s">
        <v>23209</v>
      </c>
      <c r="U6524" t="s">
        <v>20387</v>
      </c>
      <c r="V6524" t="s">
        <v>29243</v>
      </c>
      <c r="X6524" t="s">
        <v>24569</v>
      </c>
    </row>
    <row r="6525" spans="1:24">
      <c r="A6525" t="s">
        <v>33214</v>
      </c>
      <c r="B6525" t="s">
        <v>10911</v>
      </c>
      <c r="C6525" t="s">
        <v>82</v>
      </c>
      <c r="D6525" t="s">
        <v>29090</v>
      </c>
      <c r="E6525" t="s">
        <v>15296</v>
      </c>
      <c r="F6525" t="s">
        <v>15297</v>
      </c>
      <c r="G6525" t="s">
        <v>33215</v>
      </c>
      <c r="I6525" t="s">
        <v>18156</v>
      </c>
      <c r="J6525" t="s">
        <v>48</v>
      </c>
      <c r="K6525" t="s">
        <v>33216</v>
      </c>
      <c r="L6525" t="s">
        <v>33217</v>
      </c>
      <c r="M6525" t="s">
        <v>5608</v>
      </c>
      <c r="N6525" t="s">
        <v>5609</v>
      </c>
      <c r="O6525" t="s">
        <v>67</v>
      </c>
      <c r="P6525" t="s">
        <v>68</v>
      </c>
      <c r="Q6525" t="s">
        <v>55</v>
      </c>
      <c r="R6525" s="1">
        <v>6500</v>
      </c>
      <c r="S6525" s="1">
        <v>6500</v>
      </c>
      <c r="T6525" t="s">
        <v>29098</v>
      </c>
      <c r="U6525" t="s">
        <v>29111</v>
      </c>
      <c r="X6525" t="s">
        <v>28413</v>
      </c>
    </row>
    <row r="6526" spans="1:24" hidden="1">
      <c r="A6526" t="s">
        <v>33218</v>
      </c>
      <c r="B6526" t="s">
        <v>10911</v>
      </c>
      <c r="C6526" t="s">
        <v>73</v>
      </c>
      <c r="D6526" t="s">
        <v>24376</v>
      </c>
      <c r="E6526" t="s">
        <v>17171</v>
      </c>
      <c r="F6526" t="s">
        <v>17172</v>
      </c>
      <c r="G6526" t="s">
        <v>33219</v>
      </c>
      <c r="H6526" t="s">
        <v>33220</v>
      </c>
      <c r="I6526" t="s">
        <v>1094</v>
      </c>
      <c r="J6526" t="s">
        <v>32</v>
      </c>
      <c r="K6526" t="s">
        <v>33221</v>
      </c>
      <c r="L6526" t="s">
        <v>33222</v>
      </c>
      <c r="M6526" t="s">
        <v>33160</v>
      </c>
      <c r="N6526" t="s">
        <v>33161</v>
      </c>
      <c r="O6526" t="s">
        <v>37</v>
      </c>
      <c r="P6526" t="s">
        <v>37</v>
      </c>
      <c r="Q6526" t="s">
        <v>38</v>
      </c>
      <c r="R6526" s="1">
        <v>70.5</v>
      </c>
      <c r="S6526" s="1">
        <v>7614</v>
      </c>
      <c r="T6526" t="s">
        <v>23543</v>
      </c>
      <c r="U6526" t="s">
        <v>24318</v>
      </c>
      <c r="V6526" t="s">
        <v>33223</v>
      </c>
      <c r="X6526" t="s">
        <v>23977</v>
      </c>
    </row>
    <row r="6527" spans="1:24" hidden="1">
      <c r="A6527" t="s">
        <v>33224</v>
      </c>
      <c r="B6527" t="s">
        <v>10911</v>
      </c>
      <c r="C6527" t="s">
        <v>73</v>
      </c>
      <c r="D6527" t="s">
        <v>24376</v>
      </c>
      <c r="E6527" t="s">
        <v>17171</v>
      </c>
      <c r="F6527" t="s">
        <v>17172</v>
      </c>
      <c r="G6527" t="s">
        <v>33219</v>
      </c>
      <c r="H6527" t="s">
        <v>33220</v>
      </c>
      <c r="I6527" t="s">
        <v>1094</v>
      </c>
      <c r="J6527" t="s">
        <v>32</v>
      </c>
      <c r="K6527" t="s">
        <v>33221</v>
      </c>
      <c r="L6527" t="s">
        <v>33225</v>
      </c>
      <c r="M6527" t="s">
        <v>33160</v>
      </c>
      <c r="N6527" t="s">
        <v>33161</v>
      </c>
      <c r="O6527" t="s">
        <v>37</v>
      </c>
      <c r="P6527" t="s">
        <v>37</v>
      </c>
      <c r="Q6527" t="s">
        <v>38</v>
      </c>
      <c r="R6527" s="1">
        <v>550</v>
      </c>
      <c r="S6527" s="1">
        <v>59400</v>
      </c>
      <c r="T6527" t="s">
        <v>23543</v>
      </c>
      <c r="U6527" t="s">
        <v>24318</v>
      </c>
      <c r="V6527" t="s">
        <v>33223</v>
      </c>
      <c r="X6527" t="s">
        <v>23977</v>
      </c>
    </row>
    <row r="6528" spans="1:24" hidden="1">
      <c r="A6528" t="s">
        <v>33226</v>
      </c>
      <c r="B6528" t="s">
        <v>10911</v>
      </c>
      <c r="C6528" t="s">
        <v>73</v>
      </c>
      <c r="D6528" t="s">
        <v>24376</v>
      </c>
      <c r="E6528" t="s">
        <v>17171</v>
      </c>
      <c r="F6528" t="s">
        <v>17172</v>
      </c>
      <c r="G6528" t="s">
        <v>33219</v>
      </c>
      <c r="H6528" t="s">
        <v>33220</v>
      </c>
      <c r="I6528" t="s">
        <v>1094</v>
      </c>
      <c r="J6528" t="s">
        <v>32</v>
      </c>
      <c r="K6528" t="s">
        <v>33221</v>
      </c>
      <c r="L6528" t="s">
        <v>33227</v>
      </c>
      <c r="M6528" t="s">
        <v>12912</v>
      </c>
      <c r="N6528" t="s">
        <v>12913</v>
      </c>
      <c r="O6528" t="s">
        <v>37</v>
      </c>
      <c r="P6528" t="s">
        <v>37</v>
      </c>
      <c r="Q6528" t="s">
        <v>38</v>
      </c>
      <c r="R6528" s="1">
        <v>3302.68</v>
      </c>
      <c r="S6528" s="1">
        <v>356689.44</v>
      </c>
      <c r="T6528" t="s">
        <v>28936</v>
      </c>
      <c r="U6528" t="s">
        <v>25336</v>
      </c>
      <c r="V6528" t="s">
        <v>33223</v>
      </c>
      <c r="X6528" t="s">
        <v>23977</v>
      </c>
    </row>
    <row r="6529" spans="1:24" hidden="1">
      <c r="A6529" t="s">
        <v>33228</v>
      </c>
      <c r="B6529" t="s">
        <v>10911</v>
      </c>
      <c r="C6529" t="s">
        <v>73</v>
      </c>
      <c r="D6529" t="s">
        <v>24376</v>
      </c>
      <c r="E6529" t="s">
        <v>17171</v>
      </c>
      <c r="F6529" t="s">
        <v>17172</v>
      </c>
      <c r="G6529" t="s">
        <v>33219</v>
      </c>
      <c r="H6529" t="s">
        <v>33220</v>
      </c>
      <c r="I6529" t="s">
        <v>1094</v>
      </c>
      <c r="J6529" t="s">
        <v>32</v>
      </c>
      <c r="K6529" t="s">
        <v>33221</v>
      </c>
      <c r="L6529" t="s">
        <v>33229</v>
      </c>
      <c r="M6529" t="s">
        <v>23974</v>
      </c>
      <c r="N6529" t="s">
        <v>23975</v>
      </c>
      <c r="O6529" t="s">
        <v>53</v>
      </c>
      <c r="P6529" t="s">
        <v>54</v>
      </c>
      <c r="Q6529" t="s">
        <v>38</v>
      </c>
      <c r="R6529" s="1">
        <v>310</v>
      </c>
      <c r="S6529" s="1">
        <v>33480</v>
      </c>
      <c r="T6529" t="s">
        <v>28936</v>
      </c>
      <c r="U6529" t="s">
        <v>28936</v>
      </c>
      <c r="V6529" t="s">
        <v>33223</v>
      </c>
      <c r="X6529" t="s">
        <v>23977</v>
      </c>
    </row>
    <row r="6530" spans="1:24" hidden="1">
      <c r="A6530" t="s">
        <v>33230</v>
      </c>
      <c r="B6530" t="s">
        <v>10911</v>
      </c>
      <c r="C6530" t="s">
        <v>73</v>
      </c>
      <c r="D6530" t="s">
        <v>23890</v>
      </c>
      <c r="E6530" t="s">
        <v>17171</v>
      </c>
      <c r="F6530" t="s">
        <v>17172</v>
      </c>
      <c r="G6530" t="s">
        <v>28959</v>
      </c>
      <c r="H6530" t="s">
        <v>28960</v>
      </c>
      <c r="I6530" t="s">
        <v>2093</v>
      </c>
      <c r="J6530" t="s">
        <v>32</v>
      </c>
      <c r="K6530" t="s">
        <v>28961</v>
      </c>
      <c r="L6530" t="s">
        <v>33231</v>
      </c>
      <c r="M6530" t="s">
        <v>2502</v>
      </c>
      <c r="N6530" t="s">
        <v>2503</v>
      </c>
      <c r="O6530" t="s">
        <v>53</v>
      </c>
      <c r="P6530" t="s">
        <v>54</v>
      </c>
      <c r="Q6530" t="s">
        <v>38</v>
      </c>
      <c r="R6530" s="1">
        <v>74.349999999999994</v>
      </c>
      <c r="S6530" s="1">
        <v>8029.8</v>
      </c>
      <c r="T6530" t="s">
        <v>28936</v>
      </c>
      <c r="U6530" t="s">
        <v>28936</v>
      </c>
      <c r="V6530" t="s">
        <v>28963</v>
      </c>
      <c r="X6530" t="s">
        <v>28964</v>
      </c>
    </row>
    <row r="6531" spans="1:24" hidden="1">
      <c r="A6531" t="s">
        <v>33232</v>
      </c>
      <c r="B6531" t="s">
        <v>10911</v>
      </c>
      <c r="C6531" t="s">
        <v>73</v>
      </c>
      <c r="D6531" t="s">
        <v>24376</v>
      </c>
      <c r="E6531" t="s">
        <v>17171</v>
      </c>
      <c r="F6531" t="s">
        <v>17172</v>
      </c>
      <c r="G6531" t="s">
        <v>33233</v>
      </c>
      <c r="H6531" t="s">
        <v>33234</v>
      </c>
      <c r="I6531" t="s">
        <v>10941</v>
      </c>
      <c r="J6531" t="s">
        <v>32</v>
      </c>
      <c r="K6531" t="s">
        <v>33235</v>
      </c>
      <c r="L6531" t="s">
        <v>33236</v>
      </c>
      <c r="M6531" t="s">
        <v>12912</v>
      </c>
      <c r="N6531" t="s">
        <v>12913</v>
      </c>
      <c r="O6531" t="s">
        <v>37</v>
      </c>
      <c r="P6531" t="s">
        <v>37</v>
      </c>
      <c r="Q6531" t="s">
        <v>38</v>
      </c>
      <c r="R6531" s="1">
        <v>966.6</v>
      </c>
      <c r="S6531" s="1">
        <v>104392.8</v>
      </c>
      <c r="T6531" t="s">
        <v>33237</v>
      </c>
      <c r="U6531" t="s">
        <v>33238</v>
      </c>
      <c r="V6531" t="s">
        <v>33239</v>
      </c>
      <c r="X6531" t="s">
        <v>24329</v>
      </c>
    </row>
    <row r="6532" spans="1:24" hidden="1">
      <c r="A6532" t="s">
        <v>33240</v>
      </c>
      <c r="B6532" t="s">
        <v>10911</v>
      </c>
      <c r="C6532" t="s">
        <v>73</v>
      </c>
      <c r="D6532" t="s">
        <v>24376</v>
      </c>
      <c r="E6532" t="s">
        <v>17171</v>
      </c>
      <c r="F6532" t="s">
        <v>17172</v>
      </c>
      <c r="G6532" t="s">
        <v>33233</v>
      </c>
      <c r="H6532" t="s">
        <v>33234</v>
      </c>
      <c r="I6532" t="s">
        <v>10941</v>
      </c>
      <c r="J6532" t="s">
        <v>32</v>
      </c>
      <c r="K6532" t="s">
        <v>33235</v>
      </c>
      <c r="L6532" t="s">
        <v>33241</v>
      </c>
      <c r="M6532" t="s">
        <v>12912</v>
      </c>
      <c r="N6532" t="s">
        <v>12913</v>
      </c>
      <c r="O6532" t="s">
        <v>37</v>
      </c>
      <c r="P6532" t="s">
        <v>37</v>
      </c>
      <c r="Q6532" t="s">
        <v>38</v>
      </c>
      <c r="R6532" s="1">
        <v>1341.88</v>
      </c>
      <c r="S6532" s="1">
        <v>144923.04</v>
      </c>
      <c r="T6532" t="s">
        <v>30896</v>
      </c>
      <c r="U6532" t="s">
        <v>33242</v>
      </c>
      <c r="V6532" t="s">
        <v>33239</v>
      </c>
      <c r="X6532" t="s">
        <v>24329</v>
      </c>
    </row>
    <row r="6533" spans="1:24" hidden="1">
      <c r="A6533" t="s">
        <v>33243</v>
      </c>
      <c r="B6533" t="s">
        <v>10911</v>
      </c>
      <c r="C6533" t="s">
        <v>73</v>
      </c>
      <c r="D6533" t="s">
        <v>24376</v>
      </c>
      <c r="E6533" t="s">
        <v>17171</v>
      </c>
      <c r="F6533" t="s">
        <v>17172</v>
      </c>
      <c r="G6533" t="s">
        <v>33233</v>
      </c>
      <c r="H6533" t="s">
        <v>33234</v>
      </c>
      <c r="I6533" t="s">
        <v>10941</v>
      </c>
      <c r="J6533" t="s">
        <v>32</v>
      </c>
      <c r="K6533" t="s">
        <v>33235</v>
      </c>
      <c r="L6533" t="s">
        <v>33244</v>
      </c>
      <c r="M6533" t="s">
        <v>2502</v>
      </c>
      <c r="N6533" t="s">
        <v>2503</v>
      </c>
      <c r="O6533" t="s">
        <v>53</v>
      </c>
      <c r="P6533" t="s">
        <v>54</v>
      </c>
      <c r="Q6533" t="s">
        <v>38</v>
      </c>
      <c r="R6533" s="1">
        <v>298.04000000000002</v>
      </c>
      <c r="S6533" s="1">
        <v>32188.32</v>
      </c>
      <c r="T6533" t="s">
        <v>33245</v>
      </c>
      <c r="U6533" t="s">
        <v>33245</v>
      </c>
      <c r="V6533" t="s">
        <v>33239</v>
      </c>
      <c r="X6533" t="s">
        <v>24329</v>
      </c>
    </row>
    <row r="6534" spans="1:24" hidden="1">
      <c r="A6534" t="s">
        <v>33246</v>
      </c>
      <c r="B6534" t="s">
        <v>10911</v>
      </c>
      <c r="C6534" t="s">
        <v>73</v>
      </c>
      <c r="D6534" t="s">
        <v>25089</v>
      </c>
      <c r="E6534" t="s">
        <v>17214</v>
      </c>
      <c r="F6534" t="s">
        <v>17215</v>
      </c>
      <c r="G6534" t="s">
        <v>33247</v>
      </c>
      <c r="H6534" t="s">
        <v>33248</v>
      </c>
      <c r="I6534" t="s">
        <v>3967</v>
      </c>
      <c r="J6534" t="s">
        <v>48</v>
      </c>
      <c r="K6534" t="s">
        <v>33249</v>
      </c>
      <c r="L6534" t="s">
        <v>33250</v>
      </c>
      <c r="M6534" t="s">
        <v>33251</v>
      </c>
      <c r="N6534" t="s">
        <v>33252</v>
      </c>
      <c r="O6534" t="s">
        <v>842</v>
      </c>
      <c r="P6534" t="s">
        <v>842</v>
      </c>
      <c r="Q6534" t="s">
        <v>55</v>
      </c>
      <c r="R6534" s="1">
        <v>85608</v>
      </c>
      <c r="S6534" s="1">
        <v>85608</v>
      </c>
      <c r="T6534" t="s">
        <v>25089</v>
      </c>
      <c r="U6534" t="s">
        <v>25089</v>
      </c>
      <c r="V6534" t="s">
        <v>33253</v>
      </c>
      <c r="X6534" t="s">
        <v>20560</v>
      </c>
    </row>
    <row r="6535" spans="1:24" hidden="1">
      <c r="A6535" t="s">
        <v>33254</v>
      </c>
      <c r="B6535" t="s">
        <v>10911</v>
      </c>
      <c r="C6535" t="s">
        <v>73</v>
      </c>
      <c r="D6535" t="s">
        <v>28936</v>
      </c>
      <c r="E6535" t="s">
        <v>17214</v>
      </c>
      <c r="F6535" t="s">
        <v>17215</v>
      </c>
      <c r="G6535" t="s">
        <v>33255</v>
      </c>
      <c r="I6535" t="s">
        <v>1160</v>
      </c>
      <c r="J6535" t="s">
        <v>48</v>
      </c>
      <c r="K6535" t="s">
        <v>33256</v>
      </c>
      <c r="L6535" t="s">
        <v>33257</v>
      </c>
      <c r="M6535" t="s">
        <v>133</v>
      </c>
      <c r="N6535" t="s">
        <v>134</v>
      </c>
      <c r="O6535" t="s">
        <v>159</v>
      </c>
      <c r="P6535" t="s">
        <v>159</v>
      </c>
      <c r="Q6535" t="s">
        <v>55</v>
      </c>
      <c r="R6535" s="1">
        <v>79200</v>
      </c>
      <c r="S6535" s="1">
        <v>79200</v>
      </c>
      <c r="T6535" t="s">
        <v>28936</v>
      </c>
      <c r="U6535" t="s">
        <v>28936</v>
      </c>
      <c r="V6535" t="s">
        <v>33258</v>
      </c>
      <c r="X6535" t="s">
        <v>11342</v>
      </c>
    </row>
    <row r="6536" spans="1:24" hidden="1">
      <c r="A6536" t="s">
        <v>33259</v>
      </c>
      <c r="B6536" t="s">
        <v>10911</v>
      </c>
      <c r="C6536" t="s">
        <v>59</v>
      </c>
      <c r="D6536" t="s">
        <v>23615</v>
      </c>
      <c r="E6536" t="s">
        <v>17214</v>
      </c>
      <c r="F6536" t="s">
        <v>17215</v>
      </c>
      <c r="G6536" t="s">
        <v>27745</v>
      </c>
      <c r="H6536" t="s">
        <v>27746</v>
      </c>
      <c r="I6536" t="s">
        <v>27747</v>
      </c>
      <c r="J6536" t="s">
        <v>48</v>
      </c>
      <c r="K6536" t="s">
        <v>27748</v>
      </c>
      <c r="L6536" t="s">
        <v>33260</v>
      </c>
      <c r="M6536" t="s">
        <v>1455</v>
      </c>
      <c r="N6536" t="s">
        <v>1456</v>
      </c>
      <c r="O6536" t="s">
        <v>6004</v>
      </c>
      <c r="P6536" t="s">
        <v>6004</v>
      </c>
      <c r="Q6536" t="s">
        <v>55</v>
      </c>
      <c r="R6536" s="1">
        <v>552000</v>
      </c>
      <c r="S6536" s="1">
        <v>552000</v>
      </c>
      <c r="T6536" t="s">
        <v>23907</v>
      </c>
      <c r="U6536" t="s">
        <v>23627</v>
      </c>
      <c r="V6536" t="s">
        <v>27750</v>
      </c>
      <c r="X6536" t="s">
        <v>27741</v>
      </c>
    </row>
    <row r="6537" spans="1:24">
      <c r="A6537" t="s">
        <v>33261</v>
      </c>
      <c r="B6537" t="s">
        <v>10911</v>
      </c>
      <c r="C6537" t="s">
        <v>45</v>
      </c>
      <c r="D6537" t="s">
        <v>19570</v>
      </c>
      <c r="E6537" t="s">
        <v>17214</v>
      </c>
      <c r="F6537" t="s">
        <v>17215</v>
      </c>
      <c r="G6537" t="s">
        <v>24751</v>
      </c>
      <c r="H6537" t="s">
        <v>24752</v>
      </c>
      <c r="I6537" t="s">
        <v>1069</v>
      </c>
      <c r="J6537" t="s">
        <v>48</v>
      </c>
      <c r="K6537" t="s">
        <v>33262</v>
      </c>
      <c r="L6537" t="s">
        <v>33263</v>
      </c>
      <c r="M6537" t="s">
        <v>555</v>
      </c>
      <c r="N6537" t="s">
        <v>556</v>
      </c>
      <c r="O6537" t="s">
        <v>6004</v>
      </c>
      <c r="P6537" t="s">
        <v>6004</v>
      </c>
      <c r="Q6537" t="s">
        <v>55</v>
      </c>
      <c r="R6537" s="1">
        <v>109600</v>
      </c>
      <c r="S6537" s="1">
        <v>109600</v>
      </c>
      <c r="T6537" t="s">
        <v>17467</v>
      </c>
      <c r="U6537" t="s">
        <v>17995</v>
      </c>
      <c r="X6537" t="s">
        <v>24919</v>
      </c>
    </row>
    <row r="6538" spans="1:24">
      <c r="A6538" t="s">
        <v>33264</v>
      </c>
      <c r="B6538" t="s">
        <v>10911</v>
      </c>
      <c r="C6538" t="s">
        <v>82</v>
      </c>
      <c r="D6538" t="s">
        <v>29806</v>
      </c>
      <c r="E6538" t="s">
        <v>17214</v>
      </c>
      <c r="F6538" t="s">
        <v>17215</v>
      </c>
      <c r="G6538" t="s">
        <v>33265</v>
      </c>
      <c r="H6538" t="s">
        <v>33266</v>
      </c>
      <c r="I6538" t="s">
        <v>21113</v>
      </c>
      <c r="J6538" t="s">
        <v>48</v>
      </c>
      <c r="K6538" t="s">
        <v>33267</v>
      </c>
      <c r="L6538" t="s">
        <v>33268</v>
      </c>
      <c r="M6538" t="s">
        <v>339</v>
      </c>
      <c r="N6538" t="s">
        <v>340</v>
      </c>
      <c r="O6538" t="s">
        <v>6004</v>
      </c>
      <c r="P6538" t="s">
        <v>6004</v>
      </c>
      <c r="Q6538" t="s">
        <v>55</v>
      </c>
      <c r="R6538" s="1">
        <v>64800</v>
      </c>
      <c r="S6538" s="1">
        <v>64800</v>
      </c>
      <c r="T6538" t="s">
        <v>29778</v>
      </c>
      <c r="U6538" t="s">
        <v>29779</v>
      </c>
      <c r="X6538" t="s">
        <v>14776</v>
      </c>
    </row>
    <row r="6539" spans="1:24">
      <c r="A6539" t="s">
        <v>33269</v>
      </c>
      <c r="B6539" t="s">
        <v>10911</v>
      </c>
      <c r="C6539" t="s">
        <v>82</v>
      </c>
      <c r="D6539" t="s">
        <v>29806</v>
      </c>
      <c r="E6539" t="s">
        <v>17214</v>
      </c>
      <c r="F6539" t="s">
        <v>17215</v>
      </c>
      <c r="G6539" t="s">
        <v>33265</v>
      </c>
      <c r="H6539" t="s">
        <v>33266</v>
      </c>
      <c r="I6539" t="s">
        <v>21113</v>
      </c>
      <c r="J6539" t="s">
        <v>48</v>
      </c>
      <c r="K6539" t="s">
        <v>33267</v>
      </c>
      <c r="L6539" t="s">
        <v>33270</v>
      </c>
      <c r="M6539" t="s">
        <v>339</v>
      </c>
      <c r="N6539" t="s">
        <v>340</v>
      </c>
      <c r="O6539" t="s">
        <v>6004</v>
      </c>
      <c r="P6539" t="s">
        <v>6004</v>
      </c>
      <c r="Q6539" t="s">
        <v>55</v>
      </c>
      <c r="R6539" s="1">
        <v>48600</v>
      </c>
      <c r="S6539" s="1">
        <v>48600</v>
      </c>
      <c r="T6539" t="s">
        <v>29778</v>
      </c>
      <c r="U6539" t="s">
        <v>29266</v>
      </c>
      <c r="X6539" t="s">
        <v>14776</v>
      </c>
    </row>
    <row r="6540" spans="1:24">
      <c r="A6540" t="s">
        <v>33271</v>
      </c>
      <c r="B6540" t="s">
        <v>10911</v>
      </c>
      <c r="C6540" t="s">
        <v>82</v>
      </c>
      <c r="D6540" t="s">
        <v>29806</v>
      </c>
      <c r="E6540" t="s">
        <v>17214</v>
      </c>
      <c r="F6540" t="s">
        <v>17215</v>
      </c>
      <c r="G6540" t="s">
        <v>33265</v>
      </c>
      <c r="H6540" t="s">
        <v>33266</v>
      </c>
      <c r="I6540" t="s">
        <v>21113</v>
      </c>
      <c r="J6540" t="s">
        <v>48</v>
      </c>
      <c r="K6540" t="s">
        <v>33267</v>
      </c>
      <c r="L6540" t="s">
        <v>33272</v>
      </c>
      <c r="M6540" t="s">
        <v>339</v>
      </c>
      <c r="N6540" t="s">
        <v>340</v>
      </c>
      <c r="O6540" t="s">
        <v>6004</v>
      </c>
      <c r="P6540" t="s">
        <v>6004</v>
      </c>
      <c r="Q6540" t="s">
        <v>55</v>
      </c>
      <c r="R6540" s="1">
        <v>48600</v>
      </c>
      <c r="S6540" s="1">
        <v>48600</v>
      </c>
      <c r="T6540" t="s">
        <v>29806</v>
      </c>
      <c r="U6540" t="s">
        <v>29779</v>
      </c>
      <c r="X6540" t="s">
        <v>14776</v>
      </c>
    </row>
    <row r="6541" spans="1:24">
      <c r="A6541" t="s">
        <v>33273</v>
      </c>
      <c r="B6541" t="s">
        <v>10911</v>
      </c>
      <c r="C6541" t="s">
        <v>45</v>
      </c>
      <c r="D6541" t="s">
        <v>17541</v>
      </c>
      <c r="E6541" t="s">
        <v>17214</v>
      </c>
      <c r="F6541" t="s">
        <v>17215</v>
      </c>
      <c r="G6541" t="s">
        <v>27478</v>
      </c>
      <c r="H6541" t="s">
        <v>1798</v>
      </c>
      <c r="I6541" t="s">
        <v>8904</v>
      </c>
      <c r="J6541" t="s">
        <v>48</v>
      </c>
      <c r="K6541" t="s">
        <v>33274</v>
      </c>
      <c r="L6541" t="s">
        <v>33275</v>
      </c>
      <c r="M6541" t="s">
        <v>31155</v>
      </c>
      <c r="N6541" t="s">
        <v>31156</v>
      </c>
      <c r="O6541" t="s">
        <v>6004</v>
      </c>
      <c r="P6541" t="s">
        <v>6004</v>
      </c>
      <c r="Q6541" t="s">
        <v>55</v>
      </c>
      <c r="R6541" s="1">
        <v>36540</v>
      </c>
      <c r="S6541" s="1">
        <v>36540</v>
      </c>
      <c r="T6541" t="s">
        <v>17541</v>
      </c>
      <c r="U6541" t="s">
        <v>18444</v>
      </c>
      <c r="X6541" t="s">
        <v>14776</v>
      </c>
    </row>
    <row r="6542" spans="1:24" hidden="1">
      <c r="A6542" t="s">
        <v>33276</v>
      </c>
      <c r="B6542" t="s">
        <v>10911</v>
      </c>
      <c r="C6542" t="s">
        <v>45</v>
      </c>
      <c r="D6542" t="s">
        <v>19570</v>
      </c>
      <c r="E6542" t="s">
        <v>17214</v>
      </c>
      <c r="F6542" t="s">
        <v>17215</v>
      </c>
      <c r="G6542" t="s">
        <v>25027</v>
      </c>
      <c r="H6542" t="s">
        <v>25028</v>
      </c>
      <c r="I6542" t="s">
        <v>1160</v>
      </c>
      <c r="J6542" t="s">
        <v>48</v>
      </c>
      <c r="K6542" t="s">
        <v>25029</v>
      </c>
      <c r="L6542" t="s">
        <v>33277</v>
      </c>
      <c r="M6542" t="s">
        <v>1200</v>
      </c>
      <c r="N6542" t="s">
        <v>1201</v>
      </c>
      <c r="O6542" t="s">
        <v>6004</v>
      </c>
      <c r="P6542" t="s">
        <v>6004</v>
      </c>
      <c r="Q6542" t="s">
        <v>55</v>
      </c>
      <c r="R6542" s="1">
        <v>123500</v>
      </c>
      <c r="S6542" s="1">
        <v>123500</v>
      </c>
      <c r="T6542" t="s">
        <v>17467</v>
      </c>
      <c r="U6542" t="s">
        <v>17995</v>
      </c>
      <c r="V6542" t="s">
        <v>25031</v>
      </c>
      <c r="X6542" t="s">
        <v>25032</v>
      </c>
    </row>
    <row r="6543" spans="1:24" hidden="1">
      <c r="A6543" t="s">
        <v>33278</v>
      </c>
      <c r="B6543" t="s">
        <v>10911</v>
      </c>
      <c r="C6543" t="s">
        <v>73</v>
      </c>
      <c r="D6543" t="s">
        <v>24534</v>
      </c>
      <c r="E6543" t="s">
        <v>17214</v>
      </c>
      <c r="F6543" t="s">
        <v>17215</v>
      </c>
      <c r="G6543" t="s">
        <v>33279</v>
      </c>
      <c r="H6543" t="s">
        <v>33280</v>
      </c>
      <c r="I6543" t="s">
        <v>5994</v>
      </c>
      <c r="J6543" t="s">
        <v>48</v>
      </c>
      <c r="K6543" t="s">
        <v>33281</v>
      </c>
      <c r="L6543" t="s">
        <v>33282</v>
      </c>
      <c r="M6543" t="s">
        <v>1658</v>
      </c>
      <c r="N6543" t="s">
        <v>1659</v>
      </c>
      <c r="O6543" t="s">
        <v>6004</v>
      </c>
      <c r="P6543" t="s">
        <v>6004</v>
      </c>
      <c r="Q6543" t="s">
        <v>55</v>
      </c>
      <c r="R6543" s="1">
        <v>48807.3</v>
      </c>
      <c r="S6543" s="1">
        <v>48807.3</v>
      </c>
      <c r="T6543" t="s">
        <v>24317</v>
      </c>
      <c r="U6543" t="s">
        <v>23543</v>
      </c>
      <c r="V6543" t="s">
        <v>33283</v>
      </c>
      <c r="X6543" t="s">
        <v>33284</v>
      </c>
    </row>
    <row r="6544" spans="1:24">
      <c r="A6544" t="s">
        <v>33285</v>
      </c>
      <c r="B6544" t="s">
        <v>10911</v>
      </c>
      <c r="C6544" t="s">
        <v>82</v>
      </c>
      <c r="D6544" t="s">
        <v>29806</v>
      </c>
      <c r="E6544" t="s">
        <v>17214</v>
      </c>
      <c r="F6544" t="s">
        <v>17215</v>
      </c>
      <c r="G6544" t="s">
        <v>33265</v>
      </c>
      <c r="H6544" t="s">
        <v>33266</v>
      </c>
      <c r="I6544" t="s">
        <v>21113</v>
      </c>
      <c r="J6544" t="s">
        <v>48</v>
      </c>
      <c r="K6544" t="s">
        <v>33286</v>
      </c>
      <c r="L6544" t="s">
        <v>33287</v>
      </c>
      <c r="M6544" t="s">
        <v>339</v>
      </c>
      <c r="N6544" t="s">
        <v>340</v>
      </c>
      <c r="O6544" t="s">
        <v>6004</v>
      </c>
      <c r="P6544" t="s">
        <v>6004</v>
      </c>
      <c r="Q6544" t="s">
        <v>55</v>
      </c>
      <c r="R6544" s="1">
        <v>8100</v>
      </c>
      <c r="S6544" s="1">
        <v>8100</v>
      </c>
      <c r="T6544" t="s">
        <v>29806</v>
      </c>
      <c r="U6544" t="s">
        <v>29778</v>
      </c>
      <c r="X6544" t="s">
        <v>33288</v>
      </c>
    </row>
    <row r="6545" spans="1:24" hidden="1">
      <c r="A6545" t="s">
        <v>33289</v>
      </c>
      <c r="B6545" t="s">
        <v>10911</v>
      </c>
      <c r="C6545" t="s">
        <v>59</v>
      </c>
      <c r="D6545" t="s">
        <v>23627</v>
      </c>
      <c r="E6545" t="s">
        <v>17214</v>
      </c>
      <c r="F6545" t="s">
        <v>17215</v>
      </c>
      <c r="G6545" t="s">
        <v>33290</v>
      </c>
      <c r="H6545" t="s">
        <v>33291</v>
      </c>
      <c r="I6545" t="s">
        <v>4323</v>
      </c>
      <c r="J6545" t="s">
        <v>48</v>
      </c>
      <c r="K6545" t="s">
        <v>33292</v>
      </c>
      <c r="L6545" t="s">
        <v>33293</v>
      </c>
      <c r="M6545" t="s">
        <v>1658</v>
      </c>
      <c r="N6545" t="s">
        <v>1659</v>
      </c>
      <c r="O6545" t="s">
        <v>6004</v>
      </c>
      <c r="P6545" t="s">
        <v>6004</v>
      </c>
      <c r="Q6545" t="s">
        <v>55</v>
      </c>
      <c r="R6545" s="1">
        <v>49070.36</v>
      </c>
      <c r="S6545" s="1">
        <v>49070.36</v>
      </c>
      <c r="T6545" t="s">
        <v>23706</v>
      </c>
      <c r="U6545" t="s">
        <v>23728</v>
      </c>
      <c r="V6545" t="s">
        <v>33294</v>
      </c>
      <c r="X6545" t="s">
        <v>33295</v>
      </c>
    </row>
    <row r="6546" spans="1:24" hidden="1">
      <c r="A6546" t="s">
        <v>33296</v>
      </c>
      <c r="B6546" t="s">
        <v>10911</v>
      </c>
      <c r="C6546" t="s">
        <v>73</v>
      </c>
      <c r="D6546" t="s">
        <v>23890</v>
      </c>
      <c r="E6546" t="s">
        <v>15296</v>
      </c>
      <c r="F6546" t="s">
        <v>15297</v>
      </c>
      <c r="G6546" t="s">
        <v>33297</v>
      </c>
      <c r="I6546" t="s">
        <v>1499</v>
      </c>
      <c r="J6546" t="s">
        <v>48</v>
      </c>
      <c r="K6546" t="s">
        <v>33298</v>
      </c>
      <c r="L6546" t="s">
        <v>33299</v>
      </c>
      <c r="M6546" t="s">
        <v>378</v>
      </c>
      <c r="N6546" t="s">
        <v>379</v>
      </c>
      <c r="O6546" t="s">
        <v>67</v>
      </c>
      <c r="P6546" t="s">
        <v>68</v>
      </c>
      <c r="Q6546" t="s">
        <v>55</v>
      </c>
      <c r="R6546" s="1">
        <v>8440</v>
      </c>
      <c r="S6546" s="1">
        <v>8440</v>
      </c>
      <c r="T6546" t="s">
        <v>24376</v>
      </c>
      <c r="U6546" t="s">
        <v>23583</v>
      </c>
      <c r="V6546" t="s">
        <v>33300</v>
      </c>
      <c r="X6546" t="s">
        <v>33301</v>
      </c>
    </row>
    <row r="6547" spans="1:24" hidden="1">
      <c r="A6547" t="s">
        <v>33302</v>
      </c>
      <c r="B6547" t="s">
        <v>10911</v>
      </c>
      <c r="C6547" t="s">
        <v>73</v>
      </c>
      <c r="D6547" t="s">
        <v>24376</v>
      </c>
      <c r="E6547" t="s">
        <v>15296</v>
      </c>
      <c r="F6547" t="s">
        <v>15297</v>
      </c>
      <c r="G6547" t="s">
        <v>33303</v>
      </c>
      <c r="I6547" t="s">
        <v>1533</v>
      </c>
      <c r="J6547" t="s">
        <v>48</v>
      </c>
      <c r="K6547" t="s">
        <v>33304</v>
      </c>
      <c r="L6547" t="s">
        <v>33305</v>
      </c>
      <c r="M6547" t="s">
        <v>108</v>
      </c>
      <c r="N6547" t="s">
        <v>109</v>
      </c>
      <c r="O6547" t="s">
        <v>67</v>
      </c>
      <c r="P6547" t="s">
        <v>68</v>
      </c>
      <c r="Q6547" t="s">
        <v>55</v>
      </c>
      <c r="R6547" s="1">
        <v>24000</v>
      </c>
      <c r="S6547" s="1">
        <v>24000</v>
      </c>
      <c r="T6547" t="s">
        <v>25429</v>
      </c>
      <c r="U6547" t="s">
        <v>28878</v>
      </c>
      <c r="V6547" t="s">
        <v>33306</v>
      </c>
      <c r="X6547" t="s">
        <v>18080</v>
      </c>
    </row>
    <row r="6548" spans="1:24" hidden="1">
      <c r="A6548" t="s">
        <v>33307</v>
      </c>
      <c r="B6548" t="s">
        <v>10911</v>
      </c>
      <c r="C6548" t="s">
        <v>73</v>
      </c>
      <c r="D6548" t="s">
        <v>26124</v>
      </c>
      <c r="E6548" t="s">
        <v>17214</v>
      </c>
      <c r="F6548" t="s">
        <v>17215</v>
      </c>
      <c r="G6548" t="s">
        <v>33308</v>
      </c>
      <c r="I6548" t="s">
        <v>20403</v>
      </c>
      <c r="J6548" t="s">
        <v>48</v>
      </c>
      <c r="K6548" t="s">
        <v>33309</v>
      </c>
      <c r="L6548" t="s">
        <v>33310</v>
      </c>
      <c r="M6548" t="s">
        <v>378</v>
      </c>
      <c r="N6548" t="s">
        <v>379</v>
      </c>
      <c r="O6548" t="s">
        <v>842</v>
      </c>
      <c r="P6548" t="s">
        <v>842</v>
      </c>
      <c r="Q6548" t="s">
        <v>55</v>
      </c>
      <c r="R6548" s="1">
        <v>68200</v>
      </c>
      <c r="S6548" s="1">
        <v>68200</v>
      </c>
      <c r="T6548" t="s">
        <v>26125</v>
      </c>
      <c r="U6548" t="s">
        <v>26125</v>
      </c>
      <c r="V6548" t="s">
        <v>33311</v>
      </c>
      <c r="X6548" t="s">
        <v>25878</v>
      </c>
    </row>
    <row r="6549" spans="1:24" hidden="1">
      <c r="A6549" t="s">
        <v>33312</v>
      </c>
      <c r="B6549" t="s">
        <v>10911</v>
      </c>
      <c r="C6549" t="s">
        <v>45</v>
      </c>
      <c r="D6549" t="s">
        <v>17280</v>
      </c>
      <c r="E6549" t="s">
        <v>17214</v>
      </c>
      <c r="F6549" t="s">
        <v>17215</v>
      </c>
      <c r="G6549" t="s">
        <v>33313</v>
      </c>
      <c r="H6549" t="s">
        <v>23440</v>
      </c>
      <c r="I6549" t="s">
        <v>8140</v>
      </c>
      <c r="J6549" t="s">
        <v>48</v>
      </c>
      <c r="K6549" t="s">
        <v>33314</v>
      </c>
      <c r="L6549" t="s">
        <v>33315</v>
      </c>
      <c r="M6549" t="s">
        <v>33316</v>
      </c>
      <c r="N6549" t="s">
        <v>33317</v>
      </c>
      <c r="O6549" t="s">
        <v>159</v>
      </c>
      <c r="P6549" t="s">
        <v>159</v>
      </c>
      <c r="Q6549" t="s">
        <v>55</v>
      </c>
      <c r="R6549" s="1">
        <v>52500</v>
      </c>
      <c r="S6549" s="1">
        <v>52500</v>
      </c>
      <c r="T6549" t="s">
        <v>17413</v>
      </c>
      <c r="U6549" t="s">
        <v>17413</v>
      </c>
      <c r="V6549" t="s">
        <v>33318</v>
      </c>
      <c r="X6549" t="s">
        <v>27659</v>
      </c>
    </row>
    <row r="6550" spans="1:24" hidden="1">
      <c r="A6550" t="s">
        <v>33319</v>
      </c>
      <c r="B6550" t="s">
        <v>10911</v>
      </c>
      <c r="C6550" t="s">
        <v>45</v>
      </c>
      <c r="D6550" t="s">
        <v>17413</v>
      </c>
      <c r="E6550" t="s">
        <v>17214</v>
      </c>
      <c r="F6550" t="s">
        <v>17215</v>
      </c>
      <c r="G6550" t="s">
        <v>23439</v>
      </c>
      <c r="H6550" t="s">
        <v>33320</v>
      </c>
      <c r="I6550" t="s">
        <v>8140</v>
      </c>
      <c r="J6550" t="s">
        <v>48</v>
      </c>
      <c r="K6550" t="s">
        <v>33321</v>
      </c>
      <c r="L6550" t="s">
        <v>33322</v>
      </c>
      <c r="M6550" t="s">
        <v>33316</v>
      </c>
      <c r="N6550" t="s">
        <v>33317</v>
      </c>
      <c r="O6550" t="s">
        <v>842</v>
      </c>
      <c r="P6550" t="s">
        <v>842</v>
      </c>
      <c r="Q6550" t="s">
        <v>55</v>
      </c>
      <c r="R6550" s="1">
        <v>61500</v>
      </c>
      <c r="S6550" s="1">
        <v>61500</v>
      </c>
      <c r="T6550" t="s">
        <v>17413</v>
      </c>
      <c r="U6550" t="s">
        <v>17413</v>
      </c>
      <c r="V6550" t="s">
        <v>33323</v>
      </c>
      <c r="X6550" t="s">
        <v>33324</v>
      </c>
    </row>
    <row r="6551" spans="1:24" hidden="1">
      <c r="A6551" t="s">
        <v>33325</v>
      </c>
      <c r="B6551" t="s">
        <v>10911</v>
      </c>
      <c r="C6551" t="s">
        <v>73</v>
      </c>
      <c r="D6551" t="s">
        <v>26124</v>
      </c>
      <c r="E6551" t="s">
        <v>17214</v>
      </c>
      <c r="F6551" t="s">
        <v>17215</v>
      </c>
      <c r="G6551" t="s">
        <v>33326</v>
      </c>
      <c r="I6551" t="s">
        <v>20403</v>
      </c>
      <c r="J6551" t="s">
        <v>48</v>
      </c>
      <c r="K6551" t="s">
        <v>33327</v>
      </c>
      <c r="L6551" t="s">
        <v>33328</v>
      </c>
      <c r="M6551" t="s">
        <v>5081</v>
      </c>
      <c r="N6551" t="s">
        <v>5081</v>
      </c>
      <c r="O6551" t="s">
        <v>842</v>
      </c>
      <c r="P6551" t="s">
        <v>842</v>
      </c>
      <c r="Q6551" t="s">
        <v>55</v>
      </c>
      <c r="R6551" s="1">
        <v>48000</v>
      </c>
      <c r="S6551" s="1">
        <v>48000</v>
      </c>
      <c r="T6551" t="s">
        <v>25429</v>
      </c>
      <c r="U6551" t="s">
        <v>25429</v>
      </c>
      <c r="V6551" t="s">
        <v>33329</v>
      </c>
      <c r="X6551" t="s">
        <v>25878</v>
      </c>
    </row>
    <row r="6552" spans="1:24" hidden="1">
      <c r="A6552" t="s">
        <v>33330</v>
      </c>
      <c r="B6552" t="s">
        <v>10911</v>
      </c>
      <c r="C6552" t="s">
        <v>73</v>
      </c>
      <c r="D6552" t="s">
        <v>26124</v>
      </c>
      <c r="E6552" t="s">
        <v>17417</v>
      </c>
      <c r="F6552" t="s">
        <v>17418</v>
      </c>
      <c r="G6552" t="s">
        <v>33331</v>
      </c>
      <c r="I6552" t="s">
        <v>33332</v>
      </c>
      <c r="J6552" t="s">
        <v>48</v>
      </c>
      <c r="K6552" t="s">
        <v>33333</v>
      </c>
      <c r="L6552" t="s">
        <v>33334</v>
      </c>
      <c r="M6552" t="s">
        <v>691</v>
      </c>
      <c r="N6552" t="s">
        <v>692</v>
      </c>
      <c r="O6552" t="s">
        <v>6004</v>
      </c>
      <c r="P6552" t="s">
        <v>6004</v>
      </c>
      <c r="Q6552" t="s">
        <v>55</v>
      </c>
      <c r="R6552" s="1">
        <v>21000</v>
      </c>
      <c r="S6552" s="1">
        <v>21000</v>
      </c>
      <c r="T6552" t="s">
        <v>26124</v>
      </c>
      <c r="U6552" t="s">
        <v>25429</v>
      </c>
      <c r="V6552" t="s">
        <v>33335</v>
      </c>
      <c r="X6552" t="s">
        <v>33336</v>
      </c>
    </row>
    <row r="6553" spans="1:24" hidden="1">
      <c r="A6553" t="s">
        <v>33337</v>
      </c>
      <c r="B6553" t="s">
        <v>10911</v>
      </c>
      <c r="C6553" t="s">
        <v>43</v>
      </c>
      <c r="D6553" t="s">
        <v>17045</v>
      </c>
      <c r="E6553" t="s">
        <v>6634</v>
      </c>
      <c r="F6553" t="s">
        <v>6635</v>
      </c>
      <c r="G6553" t="s">
        <v>33338</v>
      </c>
      <c r="I6553" t="s">
        <v>5397</v>
      </c>
      <c r="J6553" t="s">
        <v>48</v>
      </c>
      <c r="K6553" t="s">
        <v>33339</v>
      </c>
      <c r="L6553" t="s">
        <v>33340</v>
      </c>
      <c r="M6553" t="s">
        <v>5608</v>
      </c>
      <c r="N6553" t="s">
        <v>5609</v>
      </c>
      <c r="O6553" t="s">
        <v>6004</v>
      </c>
      <c r="P6553" t="s">
        <v>6004</v>
      </c>
      <c r="Q6553" t="s">
        <v>55</v>
      </c>
      <c r="R6553" s="1">
        <v>30000</v>
      </c>
      <c r="S6553" s="1">
        <v>30000</v>
      </c>
      <c r="T6553" t="s">
        <v>14292</v>
      </c>
      <c r="U6553" t="s">
        <v>17104</v>
      </c>
      <c r="V6553" t="s">
        <v>33341</v>
      </c>
      <c r="X6553" t="s">
        <v>33342</v>
      </c>
    </row>
    <row r="6554" spans="1:24" hidden="1">
      <c r="A6554" t="s">
        <v>33343</v>
      </c>
      <c r="B6554" t="s">
        <v>10911</v>
      </c>
      <c r="C6554" t="s">
        <v>43</v>
      </c>
      <c r="D6554" t="s">
        <v>17045</v>
      </c>
      <c r="E6554" t="s">
        <v>6634</v>
      </c>
      <c r="F6554" t="s">
        <v>6635</v>
      </c>
      <c r="G6554" t="s">
        <v>33344</v>
      </c>
      <c r="I6554" t="s">
        <v>206</v>
      </c>
      <c r="J6554" t="s">
        <v>48</v>
      </c>
      <c r="K6554" t="s">
        <v>33345</v>
      </c>
      <c r="L6554" t="s">
        <v>33346</v>
      </c>
      <c r="M6554" t="s">
        <v>5608</v>
      </c>
      <c r="N6554" t="s">
        <v>5609</v>
      </c>
      <c r="O6554" t="s">
        <v>6004</v>
      </c>
      <c r="P6554" t="s">
        <v>6004</v>
      </c>
      <c r="Q6554" t="s">
        <v>55</v>
      </c>
      <c r="R6554" s="1">
        <v>10000</v>
      </c>
      <c r="S6554" s="1">
        <v>10000</v>
      </c>
      <c r="T6554" t="s">
        <v>17045</v>
      </c>
      <c r="U6554" t="s">
        <v>17104</v>
      </c>
      <c r="V6554" t="s">
        <v>33347</v>
      </c>
      <c r="X6554" t="s">
        <v>33348</v>
      </c>
    </row>
    <row r="6555" spans="1:24" hidden="1">
      <c r="A6555" t="s">
        <v>33349</v>
      </c>
      <c r="B6555" t="s">
        <v>10911</v>
      </c>
      <c r="C6555" t="s">
        <v>43</v>
      </c>
      <c r="D6555" t="s">
        <v>17045</v>
      </c>
      <c r="E6555" t="s">
        <v>6634</v>
      </c>
      <c r="F6555" t="s">
        <v>6635</v>
      </c>
      <c r="G6555" t="s">
        <v>33350</v>
      </c>
      <c r="I6555" t="s">
        <v>240</v>
      </c>
      <c r="J6555" t="s">
        <v>48</v>
      </c>
      <c r="K6555" t="s">
        <v>33351</v>
      </c>
      <c r="L6555" t="s">
        <v>33352</v>
      </c>
      <c r="M6555" t="s">
        <v>5608</v>
      </c>
      <c r="N6555" t="s">
        <v>5609</v>
      </c>
      <c r="O6555" t="s">
        <v>6004</v>
      </c>
      <c r="P6555" t="s">
        <v>6004</v>
      </c>
      <c r="Q6555" t="s">
        <v>55</v>
      </c>
      <c r="R6555" s="1">
        <v>10000</v>
      </c>
      <c r="S6555" s="1">
        <v>10000</v>
      </c>
      <c r="T6555" t="s">
        <v>17045</v>
      </c>
      <c r="U6555" t="s">
        <v>17194</v>
      </c>
      <c r="V6555" t="s">
        <v>33353</v>
      </c>
      <c r="X6555" t="s">
        <v>29357</v>
      </c>
    </row>
    <row r="6556" spans="1:24" hidden="1">
      <c r="A6556" t="s">
        <v>33354</v>
      </c>
      <c r="B6556" t="s">
        <v>10911</v>
      </c>
      <c r="C6556" t="s">
        <v>43</v>
      </c>
      <c r="D6556" t="s">
        <v>17045</v>
      </c>
      <c r="E6556" t="s">
        <v>6634</v>
      </c>
      <c r="F6556" t="s">
        <v>6635</v>
      </c>
      <c r="H6556" t="s">
        <v>33355</v>
      </c>
      <c r="I6556" t="s">
        <v>19456</v>
      </c>
      <c r="J6556" t="s">
        <v>48</v>
      </c>
      <c r="K6556" t="s">
        <v>33356</v>
      </c>
      <c r="L6556" t="s">
        <v>33357</v>
      </c>
      <c r="M6556" t="s">
        <v>5608</v>
      </c>
      <c r="N6556" t="s">
        <v>5609</v>
      </c>
      <c r="O6556" t="s">
        <v>6004</v>
      </c>
      <c r="P6556" t="s">
        <v>6004</v>
      </c>
      <c r="Q6556" t="s">
        <v>55</v>
      </c>
      <c r="R6556" s="1">
        <v>10000</v>
      </c>
      <c r="S6556" s="1">
        <v>10000</v>
      </c>
      <c r="T6556" t="s">
        <v>17045</v>
      </c>
      <c r="U6556" t="s">
        <v>17194</v>
      </c>
      <c r="V6556" t="s">
        <v>33358</v>
      </c>
      <c r="X6556" t="s">
        <v>29940</v>
      </c>
    </row>
    <row r="6557" spans="1:24" hidden="1">
      <c r="A6557" t="s">
        <v>33359</v>
      </c>
      <c r="B6557" t="s">
        <v>10911</v>
      </c>
      <c r="C6557" t="s">
        <v>43</v>
      </c>
      <c r="D6557" t="s">
        <v>17045</v>
      </c>
      <c r="E6557" t="s">
        <v>6634</v>
      </c>
      <c r="F6557" t="s">
        <v>6635</v>
      </c>
      <c r="G6557" t="s">
        <v>33360</v>
      </c>
      <c r="I6557" t="s">
        <v>33361</v>
      </c>
      <c r="J6557" t="s">
        <v>48</v>
      </c>
      <c r="K6557" t="s">
        <v>33362</v>
      </c>
      <c r="L6557" t="s">
        <v>33363</v>
      </c>
      <c r="M6557" t="s">
        <v>5608</v>
      </c>
      <c r="N6557" t="s">
        <v>5609</v>
      </c>
      <c r="O6557" t="s">
        <v>6004</v>
      </c>
      <c r="P6557" t="s">
        <v>6004</v>
      </c>
      <c r="Q6557" t="s">
        <v>55</v>
      </c>
      <c r="R6557" s="1">
        <v>10000</v>
      </c>
      <c r="S6557" s="1">
        <v>10000</v>
      </c>
      <c r="T6557" t="s">
        <v>14166</v>
      </c>
      <c r="U6557" t="s">
        <v>17045</v>
      </c>
      <c r="V6557" t="s">
        <v>33364</v>
      </c>
      <c r="X6557" t="s">
        <v>33365</v>
      </c>
    </row>
    <row r="6558" spans="1:24" hidden="1">
      <c r="A6558" t="s">
        <v>33366</v>
      </c>
      <c r="B6558" t="s">
        <v>10911</v>
      </c>
      <c r="C6558" t="s">
        <v>82</v>
      </c>
      <c r="D6558" t="s">
        <v>29266</v>
      </c>
      <c r="E6558" t="s">
        <v>17171</v>
      </c>
      <c r="F6558" t="s">
        <v>17172</v>
      </c>
      <c r="G6558" t="s">
        <v>31532</v>
      </c>
      <c r="H6558" t="s">
        <v>31533</v>
      </c>
      <c r="I6558" t="s">
        <v>2093</v>
      </c>
      <c r="J6558" t="s">
        <v>32</v>
      </c>
      <c r="K6558" t="s">
        <v>31534</v>
      </c>
      <c r="L6558" t="s">
        <v>33367</v>
      </c>
      <c r="M6558" t="s">
        <v>23974</v>
      </c>
      <c r="N6558" t="s">
        <v>23975</v>
      </c>
      <c r="O6558" t="s">
        <v>53</v>
      </c>
      <c r="P6558" t="s">
        <v>54</v>
      </c>
      <c r="Q6558" t="s">
        <v>38</v>
      </c>
      <c r="R6558" s="1">
        <v>150</v>
      </c>
      <c r="S6558" s="1">
        <v>16200</v>
      </c>
      <c r="T6558" t="s">
        <v>30375</v>
      </c>
      <c r="U6558" t="s">
        <v>30375</v>
      </c>
      <c r="V6558" t="s">
        <v>31538</v>
      </c>
      <c r="X6558" t="s">
        <v>31539</v>
      </c>
    </row>
    <row r="6559" spans="1:24" hidden="1">
      <c r="A6559" t="s">
        <v>33368</v>
      </c>
      <c r="B6559" t="s">
        <v>10911</v>
      </c>
      <c r="C6559" t="s">
        <v>82</v>
      </c>
      <c r="D6559" t="s">
        <v>29090</v>
      </c>
      <c r="E6559" t="s">
        <v>15296</v>
      </c>
      <c r="F6559" t="s">
        <v>15297</v>
      </c>
      <c r="G6559" t="s">
        <v>33369</v>
      </c>
      <c r="I6559" t="s">
        <v>10941</v>
      </c>
      <c r="J6559" t="s">
        <v>48</v>
      </c>
      <c r="K6559" t="s">
        <v>33370</v>
      </c>
      <c r="L6559" t="s">
        <v>33371</v>
      </c>
      <c r="M6559" t="s">
        <v>5608</v>
      </c>
      <c r="N6559" t="s">
        <v>5609</v>
      </c>
      <c r="O6559" t="s">
        <v>67</v>
      </c>
      <c r="P6559" t="s">
        <v>68</v>
      </c>
      <c r="Q6559" t="s">
        <v>55</v>
      </c>
      <c r="R6559" s="1">
        <v>26000</v>
      </c>
      <c r="S6559" s="1">
        <v>26000</v>
      </c>
      <c r="T6559" t="s">
        <v>29779</v>
      </c>
      <c r="U6559" t="s">
        <v>29267</v>
      </c>
      <c r="V6559" t="s">
        <v>33372</v>
      </c>
      <c r="X6559" t="s">
        <v>33373</v>
      </c>
    </row>
    <row r="6560" spans="1:24" hidden="1">
      <c r="A6560" t="s">
        <v>33374</v>
      </c>
      <c r="B6560" t="s">
        <v>10911</v>
      </c>
      <c r="C6560" t="s">
        <v>82</v>
      </c>
      <c r="D6560" t="s">
        <v>29779</v>
      </c>
      <c r="E6560" t="s">
        <v>17171</v>
      </c>
      <c r="F6560" t="s">
        <v>17172</v>
      </c>
      <c r="G6560" t="s">
        <v>33375</v>
      </c>
      <c r="H6560" t="s">
        <v>33376</v>
      </c>
      <c r="I6560" t="s">
        <v>14946</v>
      </c>
      <c r="J6560" t="s">
        <v>32</v>
      </c>
      <c r="K6560" t="s">
        <v>33377</v>
      </c>
      <c r="L6560" t="s">
        <v>33378</v>
      </c>
      <c r="M6560" t="s">
        <v>33379</v>
      </c>
      <c r="N6560" t="s">
        <v>33380</v>
      </c>
      <c r="O6560" t="s">
        <v>37</v>
      </c>
      <c r="P6560" t="s">
        <v>37</v>
      </c>
      <c r="Q6560" t="s">
        <v>38</v>
      </c>
      <c r="R6560" s="1">
        <v>2376.36</v>
      </c>
      <c r="S6560" s="1">
        <v>256646.88</v>
      </c>
      <c r="T6560" t="s">
        <v>29111</v>
      </c>
      <c r="U6560" t="s">
        <v>31110</v>
      </c>
      <c r="V6560" t="s">
        <v>33381</v>
      </c>
      <c r="X6560" t="s">
        <v>33382</v>
      </c>
    </row>
    <row r="6561" spans="1:24" hidden="1">
      <c r="A6561" t="s">
        <v>33383</v>
      </c>
      <c r="B6561" t="s">
        <v>10911</v>
      </c>
      <c r="C6561" t="s">
        <v>82</v>
      </c>
      <c r="D6561" t="s">
        <v>29779</v>
      </c>
      <c r="E6561" t="s">
        <v>17171</v>
      </c>
      <c r="F6561" t="s">
        <v>17172</v>
      </c>
      <c r="G6561" t="s">
        <v>33375</v>
      </c>
      <c r="H6561" t="s">
        <v>33376</v>
      </c>
      <c r="I6561" t="s">
        <v>14946</v>
      </c>
      <c r="J6561" t="s">
        <v>32</v>
      </c>
      <c r="K6561" t="s">
        <v>33377</v>
      </c>
      <c r="L6561" t="s">
        <v>33384</v>
      </c>
      <c r="M6561" t="s">
        <v>23974</v>
      </c>
      <c r="N6561" t="s">
        <v>23975</v>
      </c>
      <c r="O6561" t="s">
        <v>53</v>
      </c>
      <c r="P6561" t="s">
        <v>54</v>
      </c>
      <c r="Q6561" t="s">
        <v>38</v>
      </c>
      <c r="R6561" s="1">
        <v>245.01</v>
      </c>
      <c r="S6561" s="1">
        <v>26461.08</v>
      </c>
      <c r="T6561" t="s">
        <v>29111</v>
      </c>
      <c r="U6561" t="s">
        <v>29111</v>
      </c>
      <c r="V6561" t="s">
        <v>33381</v>
      </c>
      <c r="X6561" t="s">
        <v>33382</v>
      </c>
    </row>
    <row r="6562" spans="1:24" hidden="1">
      <c r="A6562" t="s">
        <v>33385</v>
      </c>
      <c r="B6562" t="s">
        <v>10911</v>
      </c>
      <c r="C6562" t="s">
        <v>82</v>
      </c>
      <c r="D6562" t="s">
        <v>29090</v>
      </c>
      <c r="E6562" t="s">
        <v>15296</v>
      </c>
      <c r="F6562" t="s">
        <v>15297</v>
      </c>
      <c r="G6562" t="s">
        <v>33386</v>
      </c>
      <c r="I6562" t="s">
        <v>9387</v>
      </c>
      <c r="J6562" t="s">
        <v>48</v>
      </c>
      <c r="K6562" t="s">
        <v>33387</v>
      </c>
      <c r="L6562" t="s">
        <v>33388</v>
      </c>
      <c r="M6562" t="s">
        <v>378</v>
      </c>
      <c r="N6562" t="s">
        <v>379</v>
      </c>
      <c r="O6562" t="s">
        <v>67</v>
      </c>
      <c r="P6562" t="s">
        <v>68</v>
      </c>
      <c r="Q6562" t="s">
        <v>55</v>
      </c>
      <c r="R6562" s="1">
        <v>126600</v>
      </c>
      <c r="S6562" s="1">
        <v>126600</v>
      </c>
      <c r="T6562" t="s">
        <v>29090</v>
      </c>
      <c r="U6562" t="s">
        <v>29904</v>
      </c>
      <c r="V6562" t="s">
        <v>33389</v>
      </c>
      <c r="X6562" t="s">
        <v>33390</v>
      </c>
    </row>
    <row r="6563" spans="1:24" hidden="1">
      <c r="A6563" t="s">
        <v>33391</v>
      </c>
      <c r="B6563" t="s">
        <v>25</v>
      </c>
      <c r="C6563" t="s">
        <v>114</v>
      </c>
      <c r="D6563" t="s">
        <v>9642</v>
      </c>
      <c r="E6563" t="s">
        <v>10902</v>
      </c>
      <c r="F6563" t="s">
        <v>10903</v>
      </c>
      <c r="G6563" t="s">
        <v>33392</v>
      </c>
      <c r="H6563" t="s">
        <v>33393</v>
      </c>
      <c r="I6563" t="s">
        <v>12617</v>
      </c>
      <c r="J6563" t="s">
        <v>48</v>
      </c>
      <c r="K6563" t="s">
        <v>33394</v>
      </c>
      <c r="L6563" t="s">
        <v>33395</v>
      </c>
      <c r="M6563" t="s">
        <v>1412</v>
      </c>
      <c r="N6563" t="s">
        <v>1413</v>
      </c>
      <c r="O6563" t="s">
        <v>67</v>
      </c>
      <c r="Q6563" t="s">
        <v>55</v>
      </c>
      <c r="R6563" s="1">
        <v>7225</v>
      </c>
      <c r="S6563" s="1">
        <v>7225</v>
      </c>
      <c r="T6563" t="s">
        <v>9642</v>
      </c>
      <c r="U6563" t="s">
        <v>5814</v>
      </c>
      <c r="V6563" t="s">
        <v>33396</v>
      </c>
      <c r="X6563" t="s">
        <v>33397</v>
      </c>
    </row>
    <row r="6564" spans="1:24" hidden="1">
      <c r="A6564" t="s">
        <v>33398</v>
      </c>
      <c r="B6564" t="s">
        <v>10911</v>
      </c>
      <c r="C6564" t="s">
        <v>82</v>
      </c>
      <c r="D6564" t="s">
        <v>28800</v>
      </c>
      <c r="E6564" t="s">
        <v>17171</v>
      </c>
      <c r="F6564" t="s">
        <v>17172</v>
      </c>
      <c r="G6564" t="s">
        <v>33399</v>
      </c>
      <c r="H6564" t="s">
        <v>33400</v>
      </c>
      <c r="I6564" t="s">
        <v>14946</v>
      </c>
      <c r="J6564" t="s">
        <v>32</v>
      </c>
      <c r="K6564" t="s">
        <v>33401</v>
      </c>
      <c r="L6564" t="s">
        <v>33402</v>
      </c>
      <c r="M6564" t="s">
        <v>33403</v>
      </c>
      <c r="N6564" t="s">
        <v>33404</v>
      </c>
      <c r="O6564" t="s">
        <v>37</v>
      </c>
      <c r="P6564" t="s">
        <v>37</v>
      </c>
      <c r="Q6564" t="s">
        <v>38</v>
      </c>
      <c r="R6564" s="1">
        <v>1297.75</v>
      </c>
      <c r="S6564" s="1">
        <v>140157</v>
      </c>
      <c r="T6564" t="s">
        <v>29090</v>
      </c>
      <c r="U6564" t="s">
        <v>29904</v>
      </c>
      <c r="V6564" t="s">
        <v>33405</v>
      </c>
      <c r="X6564" t="s">
        <v>33406</v>
      </c>
    </row>
    <row r="6565" spans="1:24" hidden="1">
      <c r="A6565" t="s">
        <v>33407</v>
      </c>
      <c r="B6565" t="s">
        <v>25</v>
      </c>
      <c r="C6565" t="s">
        <v>112</v>
      </c>
      <c r="D6565" t="s">
        <v>3144</v>
      </c>
      <c r="E6565" t="s">
        <v>10902</v>
      </c>
      <c r="F6565" t="s">
        <v>10903</v>
      </c>
      <c r="G6565" t="s">
        <v>33408</v>
      </c>
      <c r="H6565" t="s">
        <v>33409</v>
      </c>
      <c r="I6565" t="s">
        <v>6123</v>
      </c>
      <c r="J6565" t="s">
        <v>48</v>
      </c>
      <c r="K6565" t="s">
        <v>33410</v>
      </c>
      <c r="L6565" t="s">
        <v>33411</v>
      </c>
      <c r="M6565" t="s">
        <v>1412</v>
      </c>
      <c r="N6565" t="s">
        <v>1413</v>
      </c>
      <c r="O6565" t="s">
        <v>67</v>
      </c>
      <c r="Q6565" t="s">
        <v>55</v>
      </c>
      <c r="R6565" s="1">
        <v>21675</v>
      </c>
      <c r="S6565" s="1">
        <v>21675</v>
      </c>
      <c r="T6565" t="s">
        <v>4286</v>
      </c>
      <c r="U6565" t="s">
        <v>3144</v>
      </c>
      <c r="V6565" t="s">
        <v>33412</v>
      </c>
      <c r="X6565" t="s">
        <v>33413</v>
      </c>
    </row>
    <row r="6566" spans="1:24" hidden="1">
      <c r="A6566" t="s">
        <v>33414</v>
      </c>
      <c r="B6566" t="s">
        <v>10911</v>
      </c>
      <c r="C6566" t="s">
        <v>73</v>
      </c>
      <c r="D6566" t="s">
        <v>23890</v>
      </c>
      <c r="E6566" t="s">
        <v>15296</v>
      </c>
      <c r="F6566" t="s">
        <v>15297</v>
      </c>
      <c r="J6566" t="s">
        <v>48</v>
      </c>
      <c r="K6566" t="s">
        <v>33415</v>
      </c>
      <c r="L6566" t="s">
        <v>33416</v>
      </c>
      <c r="M6566" t="s">
        <v>378</v>
      </c>
      <c r="N6566" t="s">
        <v>379</v>
      </c>
      <c r="O6566" t="s">
        <v>67</v>
      </c>
      <c r="P6566" t="s">
        <v>68</v>
      </c>
      <c r="Q6566" t="s">
        <v>55</v>
      </c>
      <c r="R6566" s="1">
        <v>33760</v>
      </c>
      <c r="S6566" s="1">
        <v>33760</v>
      </c>
      <c r="T6566" t="s">
        <v>24376</v>
      </c>
      <c r="U6566" t="s">
        <v>23583</v>
      </c>
      <c r="V6566" t="s">
        <v>33417</v>
      </c>
      <c r="X6566" t="s">
        <v>33418</v>
      </c>
    </row>
    <row r="6567" spans="1:24">
      <c r="A6567" t="s">
        <v>33419</v>
      </c>
      <c r="B6567" t="s">
        <v>10911</v>
      </c>
      <c r="C6567" t="s">
        <v>73</v>
      </c>
      <c r="D6567" t="s">
        <v>23890</v>
      </c>
      <c r="E6567" t="s">
        <v>15296</v>
      </c>
      <c r="F6567" t="s">
        <v>15297</v>
      </c>
      <c r="G6567" t="s">
        <v>33420</v>
      </c>
      <c r="I6567" t="s">
        <v>11549</v>
      </c>
      <c r="J6567" t="s">
        <v>48</v>
      </c>
      <c r="K6567" t="s">
        <v>33421</v>
      </c>
      <c r="L6567" t="s">
        <v>33422</v>
      </c>
      <c r="M6567" t="s">
        <v>1001</v>
      </c>
      <c r="N6567" t="s">
        <v>1002</v>
      </c>
      <c r="O6567" t="s">
        <v>67</v>
      </c>
      <c r="P6567" t="s">
        <v>68</v>
      </c>
      <c r="Q6567" t="s">
        <v>55</v>
      </c>
      <c r="R6567" s="1">
        <v>11880</v>
      </c>
      <c r="S6567" s="1">
        <v>11880</v>
      </c>
      <c r="T6567" t="s">
        <v>24376</v>
      </c>
      <c r="U6567" t="s">
        <v>23583</v>
      </c>
      <c r="X6567" t="s">
        <v>33423</v>
      </c>
    </row>
    <row r="6568" spans="1:24" hidden="1">
      <c r="A6568" t="s">
        <v>33424</v>
      </c>
      <c r="B6568" t="s">
        <v>10911</v>
      </c>
      <c r="C6568" t="s">
        <v>73</v>
      </c>
      <c r="D6568" t="s">
        <v>23890</v>
      </c>
      <c r="E6568" t="s">
        <v>17214</v>
      </c>
      <c r="F6568" t="s">
        <v>17215</v>
      </c>
      <c r="G6568" t="s">
        <v>29183</v>
      </c>
      <c r="H6568" t="s">
        <v>29184</v>
      </c>
      <c r="I6568" t="s">
        <v>1069</v>
      </c>
      <c r="J6568" t="s">
        <v>48</v>
      </c>
      <c r="K6568" t="s">
        <v>33425</v>
      </c>
      <c r="L6568" t="s">
        <v>33426</v>
      </c>
      <c r="M6568" t="s">
        <v>5608</v>
      </c>
      <c r="N6568" t="s">
        <v>5609</v>
      </c>
      <c r="O6568" t="s">
        <v>6004</v>
      </c>
      <c r="P6568" t="s">
        <v>6004</v>
      </c>
      <c r="Q6568" t="s">
        <v>55</v>
      </c>
      <c r="R6568" s="1">
        <v>6500</v>
      </c>
      <c r="S6568" s="1">
        <v>6500</v>
      </c>
      <c r="T6568" t="s">
        <v>23890</v>
      </c>
      <c r="U6568" t="s">
        <v>24376</v>
      </c>
      <c r="V6568" t="s">
        <v>33427</v>
      </c>
      <c r="X6568" t="s">
        <v>33428</v>
      </c>
    </row>
    <row r="6569" spans="1:24" hidden="1">
      <c r="A6569" t="s">
        <v>33429</v>
      </c>
      <c r="B6569" t="s">
        <v>10911</v>
      </c>
      <c r="C6569" t="s">
        <v>73</v>
      </c>
      <c r="D6569" t="s">
        <v>25089</v>
      </c>
      <c r="E6569" t="s">
        <v>17214</v>
      </c>
      <c r="F6569" t="s">
        <v>17215</v>
      </c>
      <c r="G6569" t="s">
        <v>33430</v>
      </c>
      <c r="I6569" t="s">
        <v>20403</v>
      </c>
      <c r="J6569" t="s">
        <v>48</v>
      </c>
      <c r="K6569" t="s">
        <v>33431</v>
      </c>
      <c r="L6569" t="s">
        <v>33432</v>
      </c>
      <c r="M6569" t="s">
        <v>1132</v>
      </c>
      <c r="N6569" t="s">
        <v>1133</v>
      </c>
      <c r="O6569" t="s">
        <v>159</v>
      </c>
      <c r="P6569" t="s">
        <v>159</v>
      </c>
      <c r="Q6569" t="s">
        <v>55</v>
      </c>
      <c r="R6569" s="1">
        <v>153500</v>
      </c>
      <c r="S6569" s="1">
        <v>153500</v>
      </c>
      <c r="T6569" t="s">
        <v>23543</v>
      </c>
      <c r="U6569" t="s">
        <v>23543</v>
      </c>
      <c r="V6569" t="s">
        <v>33433</v>
      </c>
      <c r="X6569" t="s">
        <v>30720</v>
      </c>
    </row>
    <row r="6570" spans="1:24" hidden="1">
      <c r="A6570" t="s">
        <v>33434</v>
      </c>
      <c r="B6570" t="s">
        <v>10911</v>
      </c>
      <c r="C6570" t="s">
        <v>73</v>
      </c>
      <c r="D6570" t="s">
        <v>25089</v>
      </c>
      <c r="E6570" t="s">
        <v>17417</v>
      </c>
      <c r="F6570" t="s">
        <v>17418</v>
      </c>
      <c r="G6570" t="s">
        <v>33435</v>
      </c>
      <c r="I6570" t="s">
        <v>5229</v>
      </c>
      <c r="J6570" t="s">
        <v>48</v>
      </c>
      <c r="K6570" t="s">
        <v>33436</v>
      </c>
      <c r="L6570" t="s">
        <v>33437</v>
      </c>
      <c r="M6570" t="s">
        <v>1699</v>
      </c>
      <c r="N6570" t="s">
        <v>1700</v>
      </c>
      <c r="O6570" t="s">
        <v>37</v>
      </c>
      <c r="P6570" t="s">
        <v>37</v>
      </c>
      <c r="Q6570" t="s">
        <v>55</v>
      </c>
      <c r="R6570" s="1">
        <v>16100</v>
      </c>
      <c r="S6570" s="1">
        <v>16100</v>
      </c>
      <c r="T6570" t="s">
        <v>25089</v>
      </c>
      <c r="U6570" t="s">
        <v>23543</v>
      </c>
      <c r="V6570" t="s">
        <v>33438</v>
      </c>
      <c r="X6570" t="s">
        <v>33439</v>
      </c>
    </row>
    <row r="6571" spans="1:24" hidden="1">
      <c r="A6571" t="s">
        <v>33440</v>
      </c>
      <c r="B6571" t="s">
        <v>10911</v>
      </c>
      <c r="C6571" t="s">
        <v>73</v>
      </c>
      <c r="D6571" t="s">
        <v>25089</v>
      </c>
      <c r="E6571" t="s">
        <v>17417</v>
      </c>
      <c r="F6571" t="s">
        <v>17418</v>
      </c>
      <c r="G6571" t="s">
        <v>33441</v>
      </c>
      <c r="I6571" t="s">
        <v>4678</v>
      </c>
      <c r="J6571" t="s">
        <v>48</v>
      </c>
      <c r="K6571" t="s">
        <v>33442</v>
      </c>
      <c r="L6571" t="s">
        <v>33443</v>
      </c>
      <c r="M6571" t="s">
        <v>2835</v>
      </c>
      <c r="N6571" t="s">
        <v>2836</v>
      </c>
      <c r="O6571" t="s">
        <v>37</v>
      </c>
      <c r="P6571" t="s">
        <v>37</v>
      </c>
      <c r="Q6571" t="s">
        <v>55</v>
      </c>
      <c r="R6571" s="1">
        <v>14450</v>
      </c>
      <c r="S6571" s="1">
        <v>14450</v>
      </c>
      <c r="T6571" t="s">
        <v>23543</v>
      </c>
      <c r="U6571" t="s">
        <v>24318</v>
      </c>
      <c r="V6571" t="s">
        <v>33444</v>
      </c>
      <c r="X6571" t="s">
        <v>33445</v>
      </c>
    </row>
    <row r="6572" spans="1:24" hidden="1">
      <c r="A6572" t="s">
        <v>33446</v>
      </c>
      <c r="B6572" t="s">
        <v>10911</v>
      </c>
      <c r="C6572" t="s">
        <v>59</v>
      </c>
      <c r="D6572" t="s">
        <v>20388</v>
      </c>
      <c r="E6572" t="s">
        <v>17214</v>
      </c>
      <c r="F6572" t="s">
        <v>17215</v>
      </c>
      <c r="H6572" t="s">
        <v>31634</v>
      </c>
      <c r="I6572" t="s">
        <v>5994</v>
      </c>
      <c r="J6572" t="s">
        <v>48</v>
      </c>
      <c r="K6572" t="s">
        <v>31635</v>
      </c>
      <c r="L6572" t="s">
        <v>33447</v>
      </c>
      <c r="M6572" t="s">
        <v>4524</v>
      </c>
      <c r="N6572" t="s">
        <v>4525</v>
      </c>
      <c r="O6572" t="s">
        <v>33448</v>
      </c>
      <c r="P6572" t="s">
        <v>33449</v>
      </c>
      <c r="Q6572" t="s">
        <v>55</v>
      </c>
      <c r="R6572" s="1">
        <v>60000</v>
      </c>
      <c r="S6572" s="1">
        <v>60000</v>
      </c>
      <c r="T6572" t="s">
        <v>20388</v>
      </c>
      <c r="U6572" t="s">
        <v>20388</v>
      </c>
      <c r="V6572" t="s">
        <v>31637</v>
      </c>
      <c r="X6572" t="s">
        <v>24569</v>
      </c>
    </row>
    <row r="6573" spans="1:24" hidden="1">
      <c r="A6573" t="s">
        <v>33450</v>
      </c>
      <c r="B6573" t="s">
        <v>10911</v>
      </c>
      <c r="C6573" t="s">
        <v>24</v>
      </c>
      <c r="D6573" t="s">
        <v>12024</v>
      </c>
      <c r="E6573" t="s">
        <v>7</v>
      </c>
      <c r="F6573" t="s">
        <v>47</v>
      </c>
      <c r="G6573" t="s">
        <v>20126</v>
      </c>
      <c r="H6573" t="s">
        <v>10914</v>
      </c>
      <c r="I6573" t="s">
        <v>1576</v>
      </c>
      <c r="J6573" t="s">
        <v>48</v>
      </c>
      <c r="K6573" t="s">
        <v>33451</v>
      </c>
      <c r="L6573" t="s">
        <v>33452</v>
      </c>
      <c r="M6573" t="s">
        <v>7993</v>
      </c>
      <c r="N6573" t="s">
        <v>7993</v>
      </c>
      <c r="O6573" t="s">
        <v>67</v>
      </c>
      <c r="P6573" t="s">
        <v>68</v>
      </c>
      <c r="Q6573" t="s">
        <v>55</v>
      </c>
      <c r="R6573" s="1">
        <v>36450</v>
      </c>
      <c r="S6573" s="1">
        <v>36450</v>
      </c>
      <c r="T6573" t="s">
        <v>12024</v>
      </c>
      <c r="U6573" t="s">
        <v>12334</v>
      </c>
      <c r="V6573" t="s">
        <v>33453</v>
      </c>
      <c r="X6573" t="s">
        <v>33454</v>
      </c>
    </row>
    <row r="6574" spans="1:24" hidden="1">
      <c r="A6574" t="s">
        <v>33455</v>
      </c>
      <c r="B6574" t="s">
        <v>10911</v>
      </c>
      <c r="C6574" t="s">
        <v>24</v>
      </c>
      <c r="D6574" t="s">
        <v>12024</v>
      </c>
      <c r="E6574" t="s">
        <v>7</v>
      </c>
      <c r="F6574" t="s">
        <v>47</v>
      </c>
      <c r="G6574" t="s">
        <v>25468</v>
      </c>
      <c r="H6574" t="s">
        <v>10914</v>
      </c>
      <c r="I6574" t="s">
        <v>1160</v>
      </c>
      <c r="J6574" t="s">
        <v>48</v>
      </c>
      <c r="K6574" t="s">
        <v>33456</v>
      </c>
      <c r="L6574" t="s">
        <v>33457</v>
      </c>
      <c r="M6574" t="s">
        <v>7993</v>
      </c>
      <c r="N6574" t="s">
        <v>7993</v>
      </c>
      <c r="O6574" t="s">
        <v>67</v>
      </c>
      <c r="P6574" t="s">
        <v>68</v>
      </c>
      <c r="Q6574" t="s">
        <v>55</v>
      </c>
      <c r="R6574" s="1">
        <v>60750</v>
      </c>
      <c r="S6574" s="1">
        <v>60750</v>
      </c>
      <c r="T6574" t="s">
        <v>12024</v>
      </c>
      <c r="U6574" t="s">
        <v>12025</v>
      </c>
      <c r="V6574" t="s">
        <v>33458</v>
      </c>
      <c r="X6574" t="s">
        <v>33459</v>
      </c>
    </row>
    <row r="6575" spans="1:24" hidden="1">
      <c r="A6575" t="s">
        <v>33460</v>
      </c>
      <c r="B6575" t="s">
        <v>10911</v>
      </c>
      <c r="C6575" t="s">
        <v>24</v>
      </c>
      <c r="D6575" t="s">
        <v>12024</v>
      </c>
      <c r="E6575" t="s">
        <v>7</v>
      </c>
      <c r="F6575" t="s">
        <v>47</v>
      </c>
      <c r="G6575" t="s">
        <v>20126</v>
      </c>
      <c r="H6575" t="s">
        <v>10914</v>
      </c>
      <c r="I6575" t="s">
        <v>1576</v>
      </c>
      <c r="J6575" t="s">
        <v>48</v>
      </c>
      <c r="K6575" t="s">
        <v>33461</v>
      </c>
      <c r="L6575" t="s">
        <v>33462</v>
      </c>
      <c r="M6575" t="s">
        <v>7993</v>
      </c>
      <c r="N6575" t="s">
        <v>7993</v>
      </c>
      <c r="O6575" t="s">
        <v>67</v>
      </c>
      <c r="P6575" t="s">
        <v>68</v>
      </c>
      <c r="Q6575" t="s">
        <v>55</v>
      </c>
      <c r="R6575" s="1">
        <v>60750</v>
      </c>
      <c r="S6575" s="1">
        <v>60750</v>
      </c>
      <c r="T6575" t="s">
        <v>12024</v>
      </c>
      <c r="U6575" t="s">
        <v>11448</v>
      </c>
      <c r="V6575" t="s">
        <v>33463</v>
      </c>
      <c r="X6575" t="s">
        <v>33464</v>
      </c>
    </row>
    <row r="6576" spans="1:24" hidden="1">
      <c r="A6576" t="s">
        <v>33465</v>
      </c>
      <c r="B6576" t="s">
        <v>10911</v>
      </c>
      <c r="C6576" t="s">
        <v>45</v>
      </c>
      <c r="D6576" t="s">
        <v>17264</v>
      </c>
      <c r="E6576" t="s">
        <v>10902</v>
      </c>
      <c r="F6576" t="s">
        <v>10903</v>
      </c>
      <c r="H6576" t="s">
        <v>33466</v>
      </c>
      <c r="I6576" t="s">
        <v>25983</v>
      </c>
      <c r="J6576" t="s">
        <v>48</v>
      </c>
      <c r="K6576" t="s">
        <v>33467</v>
      </c>
      <c r="L6576" t="s">
        <v>33468</v>
      </c>
      <c r="M6576" t="s">
        <v>251</v>
      </c>
      <c r="N6576" t="s">
        <v>252</v>
      </c>
      <c r="O6576" t="s">
        <v>37</v>
      </c>
      <c r="P6576" t="s">
        <v>37</v>
      </c>
      <c r="Q6576" t="s">
        <v>55</v>
      </c>
      <c r="R6576" s="1">
        <v>28800</v>
      </c>
      <c r="S6576" s="1">
        <v>28800</v>
      </c>
      <c r="T6576" t="s">
        <v>17264</v>
      </c>
      <c r="U6576" t="s">
        <v>17250</v>
      </c>
      <c r="V6576" t="s">
        <v>33469</v>
      </c>
      <c r="X6576" t="s">
        <v>33470</v>
      </c>
    </row>
    <row r="6577" spans="1:24" hidden="1">
      <c r="A6577" t="s">
        <v>33471</v>
      </c>
      <c r="B6577" t="s">
        <v>10911</v>
      </c>
      <c r="C6577" t="s">
        <v>24</v>
      </c>
      <c r="D6577" t="s">
        <v>12059</v>
      </c>
      <c r="E6577" t="s">
        <v>7</v>
      </c>
      <c r="F6577" t="s">
        <v>47</v>
      </c>
      <c r="G6577" t="s">
        <v>33472</v>
      </c>
      <c r="H6577" t="s">
        <v>33473</v>
      </c>
      <c r="I6577" t="s">
        <v>7223</v>
      </c>
      <c r="J6577" t="s">
        <v>48</v>
      </c>
      <c r="K6577" t="s">
        <v>33474</v>
      </c>
      <c r="L6577" t="s">
        <v>33475</v>
      </c>
      <c r="M6577" t="s">
        <v>564</v>
      </c>
      <c r="N6577" t="s">
        <v>565</v>
      </c>
      <c r="O6577" t="s">
        <v>67</v>
      </c>
      <c r="P6577" t="s">
        <v>68</v>
      </c>
      <c r="Q6577" t="s">
        <v>55</v>
      </c>
      <c r="R6577" s="1">
        <v>30020</v>
      </c>
      <c r="S6577" s="1">
        <v>30020</v>
      </c>
      <c r="T6577" t="s">
        <v>12059</v>
      </c>
      <c r="U6577" t="s">
        <v>12039</v>
      </c>
      <c r="V6577" t="s">
        <v>33476</v>
      </c>
      <c r="X6577" t="s">
        <v>33477</v>
      </c>
    </row>
    <row r="6578" spans="1:24">
      <c r="A6578" t="s">
        <v>33478</v>
      </c>
      <c r="B6578" t="s">
        <v>10911</v>
      </c>
      <c r="C6578" t="s">
        <v>45</v>
      </c>
      <c r="D6578" t="s">
        <v>17255</v>
      </c>
      <c r="E6578" t="s">
        <v>10902</v>
      </c>
      <c r="F6578" t="s">
        <v>10903</v>
      </c>
      <c r="G6578" t="s">
        <v>20794</v>
      </c>
      <c r="H6578" t="s">
        <v>20795</v>
      </c>
      <c r="J6578" t="s">
        <v>48</v>
      </c>
      <c r="K6578" t="s">
        <v>20796</v>
      </c>
      <c r="L6578" t="s">
        <v>33479</v>
      </c>
      <c r="M6578" t="s">
        <v>3589</v>
      </c>
      <c r="N6578" t="s">
        <v>3590</v>
      </c>
      <c r="O6578" t="s">
        <v>37</v>
      </c>
      <c r="P6578" t="s">
        <v>37</v>
      </c>
      <c r="Q6578" t="s">
        <v>55</v>
      </c>
      <c r="R6578" s="1">
        <v>549</v>
      </c>
      <c r="S6578" s="1">
        <v>549</v>
      </c>
      <c r="T6578" t="s">
        <v>24562</v>
      </c>
      <c r="U6578" t="s">
        <v>23567</v>
      </c>
      <c r="X6578" t="s">
        <v>20799</v>
      </c>
    </row>
    <row r="6579" spans="1:24">
      <c r="A6579" t="s">
        <v>33480</v>
      </c>
      <c r="B6579" t="s">
        <v>10911</v>
      </c>
      <c r="C6579" t="s">
        <v>45</v>
      </c>
      <c r="D6579" t="s">
        <v>18444</v>
      </c>
      <c r="E6579" t="s">
        <v>10902</v>
      </c>
      <c r="F6579" t="s">
        <v>10903</v>
      </c>
      <c r="G6579" t="s">
        <v>33481</v>
      </c>
      <c r="H6579" t="s">
        <v>33482</v>
      </c>
      <c r="I6579" t="s">
        <v>33483</v>
      </c>
      <c r="J6579" t="s">
        <v>48</v>
      </c>
      <c r="K6579" t="s">
        <v>33484</v>
      </c>
      <c r="L6579" t="s">
        <v>33485</v>
      </c>
      <c r="M6579" t="s">
        <v>1179</v>
      </c>
      <c r="N6579" t="s">
        <v>1180</v>
      </c>
      <c r="O6579" t="s">
        <v>37</v>
      </c>
      <c r="Q6579" t="s">
        <v>55</v>
      </c>
      <c r="R6579" s="1">
        <v>3899</v>
      </c>
      <c r="S6579" s="1">
        <v>3899</v>
      </c>
      <c r="T6579" t="s">
        <v>23567</v>
      </c>
      <c r="U6579" t="s">
        <v>24897</v>
      </c>
      <c r="X6579" t="s">
        <v>33486</v>
      </c>
    </row>
    <row r="6580" spans="1:24" hidden="1">
      <c r="A6580" t="s">
        <v>33487</v>
      </c>
      <c r="B6580" t="s">
        <v>10911</v>
      </c>
      <c r="C6580" t="s">
        <v>45</v>
      </c>
      <c r="D6580" t="s">
        <v>18444</v>
      </c>
      <c r="E6580" t="s">
        <v>10902</v>
      </c>
      <c r="F6580" t="s">
        <v>10903</v>
      </c>
      <c r="G6580" t="s">
        <v>33481</v>
      </c>
      <c r="H6580" t="s">
        <v>33482</v>
      </c>
      <c r="I6580" t="s">
        <v>33483</v>
      </c>
      <c r="J6580" t="s">
        <v>48</v>
      </c>
      <c r="K6580" t="s">
        <v>33484</v>
      </c>
      <c r="L6580" t="s">
        <v>33488</v>
      </c>
      <c r="M6580" t="s">
        <v>1179</v>
      </c>
      <c r="N6580" t="s">
        <v>1180</v>
      </c>
      <c r="O6580" t="s">
        <v>37</v>
      </c>
      <c r="P6580" t="s">
        <v>37</v>
      </c>
      <c r="Q6580" t="s">
        <v>55</v>
      </c>
      <c r="R6580" s="1">
        <v>54600</v>
      </c>
      <c r="S6580" s="1">
        <v>54600</v>
      </c>
      <c r="T6580" t="s">
        <v>17264</v>
      </c>
      <c r="U6580" t="s">
        <v>17408</v>
      </c>
      <c r="V6580" t="s">
        <v>33489</v>
      </c>
      <c r="X6580" t="s">
        <v>33486</v>
      </c>
    </row>
    <row r="6581" spans="1:24" hidden="1">
      <c r="A6581" t="s">
        <v>33490</v>
      </c>
      <c r="B6581" t="s">
        <v>10911</v>
      </c>
      <c r="C6581" t="s">
        <v>45</v>
      </c>
      <c r="D6581" t="s">
        <v>17255</v>
      </c>
      <c r="E6581" t="s">
        <v>10902</v>
      </c>
      <c r="F6581" t="s">
        <v>10903</v>
      </c>
      <c r="J6581" t="s">
        <v>48</v>
      </c>
      <c r="K6581" t="s">
        <v>33491</v>
      </c>
      <c r="L6581" t="s">
        <v>33492</v>
      </c>
      <c r="M6581" t="s">
        <v>1179</v>
      </c>
      <c r="N6581" t="s">
        <v>1180</v>
      </c>
      <c r="O6581" t="s">
        <v>37</v>
      </c>
      <c r="P6581" t="s">
        <v>37</v>
      </c>
      <c r="Q6581" t="s">
        <v>55</v>
      </c>
      <c r="R6581" s="1">
        <v>9000</v>
      </c>
      <c r="S6581" s="1">
        <v>9000</v>
      </c>
      <c r="T6581" t="s">
        <v>17255</v>
      </c>
      <c r="U6581" t="s">
        <v>17305</v>
      </c>
      <c r="V6581" t="s">
        <v>33493</v>
      </c>
      <c r="X6581" t="s">
        <v>33494</v>
      </c>
    </row>
    <row r="6582" spans="1:24" hidden="1">
      <c r="A6582" t="s">
        <v>33495</v>
      </c>
      <c r="B6582" t="s">
        <v>10911</v>
      </c>
      <c r="C6582" t="s">
        <v>73</v>
      </c>
      <c r="D6582" t="s">
        <v>28878</v>
      </c>
      <c r="E6582" t="s">
        <v>17171</v>
      </c>
      <c r="F6582" t="s">
        <v>17172</v>
      </c>
      <c r="G6582" t="s">
        <v>33496</v>
      </c>
      <c r="H6582" t="s">
        <v>33497</v>
      </c>
      <c r="I6582" t="s">
        <v>23874</v>
      </c>
      <c r="J6582" t="s">
        <v>32</v>
      </c>
      <c r="K6582" t="s">
        <v>33498</v>
      </c>
      <c r="L6582" t="s">
        <v>33499</v>
      </c>
      <c r="M6582" t="s">
        <v>23877</v>
      </c>
      <c r="N6582" t="s">
        <v>23878</v>
      </c>
      <c r="O6582" t="s">
        <v>37</v>
      </c>
      <c r="P6582" t="s">
        <v>37</v>
      </c>
      <c r="Q6582" t="s">
        <v>38</v>
      </c>
      <c r="R6582" s="1">
        <v>1895</v>
      </c>
      <c r="S6582" s="1">
        <v>204660</v>
      </c>
      <c r="T6582" t="s">
        <v>29806</v>
      </c>
      <c r="U6582" t="s">
        <v>28800</v>
      </c>
      <c r="V6582" t="s">
        <v>33500</v>
      </c>
      <c r="X6582" t="s">
        <v>24228</v>
      </c>
    </row>
    <row r="6583" spans="1:24" hidden="1">
      <c r="A6583" t="s">
        <v>33501</v>
      </c>
      <c r="B6583" t="s">
        <v>10911</v>
      </c>
      <c r="C6583" t="s">
        <v>73</v>
      </c>
      <c r="D6583" t="s">
        <v>28878</v>
      </c>
      <c r="E6583" t="s">
        <v>17171</v>
      </c>
      <c r="F6583" t="s">
        <v>17172</v>
      </c>
      <c r="G6583" t="s">
        <v>33496</v>
      </c>
      <c r="H6583" t="s">
        <v>33497</v>
      </c>
      <c r="I6583" t="s">
        <v>23874</v>
      </c>
      <c r="J6583" t="s">
        <v>32</v>
      </c>
      <c r="K6583" t="s">
        <v>33498</v>
      </c>
      <c r="L6583" t="s">
        <v>33502</v>
      </c>
      <c r="M6583" t="s">
        <v>23877</v>
      </c>
      <c r="N6583" t="s">
        <v>23878</v>
      </c>
      <c r="O6583" t="s">
        <v>37</v>
      </c>
      <c r="P6583" t="s">
        <v>37</v>
      </c>
      <c r="Q6583" t="s">
        <v>38</v>
      </c>
      <c r="R6583" s="1">
        <v>246.27</v>
      </c>
      <c r="S6583" s="1">
        <v>26597.16</v>
      </c>
      <c r="T6583" t="s">
        <v>28800</v>
      </c>
      <c r="U6583" t="s">
        <v>29267</v>
      </c>
      <c r="V6583" t="s">
        <v>33500</v>
      </c>
      <c r="X6583" t="s">
        <v>24228</v>
      </c>
    </row>
    <row r="6584" spans="1:24" hidden="1">
      <c r="A6584" t="s">
        <v>33503</v>
      </c>
      <c r="B6584" t="s">
        <v>10911</v>
      </c>
      <c r="C6584" t="s">
        <v>82</v>
      </c>
      <c r="D6584" t="s">
        <v>29778</v>
      </c>
      <c r="E6584" t="s">
        <v>824</v>
      </c>
      <c r="F6584" t="s">
        <v>825</v>
      </c>
      <c r="G6584" t="s">
        <v>33504</v>
      </c>
      <c r="I6584" t="s">
        <v>33505</v>
      </c>
      <c r="J6584" t="s">
        <v>48</v>
      </c>
      <c r="K6584" t="s">
        <v>33506</v>
      </c>
      <c r="L6584" t="s">
        <v>33507</v>
      </c>
      <c r="M6584" t="s">
        <v>25686</v>
      </c>
      <c r="N6584" t="s">
        <v>25687</v>
      </c>
      <c r="O6584" t="s">
        <v>159</v>
      </c>
      <c r="P6584" t="s">
        <v>159</v>
      </c>
      <c r="Q6584" t="s">
        <v>55</v>
      </c>
      <c r="R6584" s="1">
        <v>270000</v>
      </c>
      <c r="S6584" s="1">
        <v>270000</v>
      </c>
      <c r="T6584" t="s">
        <v>29779</v>
      </c>
      <c r="U6584" t="s">
        <v>29779</v>
      </c>
      <c r="V6584" t="s">
        <v>33508</v>
      </c>
      <c r="X6584" t="s">
        <v>11342</v>
      </c>
    </row>
    <row r="6585" spans="1:24" hidden="1">
      <c r="A6585" t="s">
        <v>33509</v>
      </c>
      <c r="B6585" t="s">
        <v>10911</v>
      </c>
      <c r="C6585" t="s">
        <v>73</v>
      </c>
      <c r="D6585" t="s">
        <v>26124</v>
      </c>
      <c r="E6585" t="s">
        <v>824</v>
      </c>
      <c r="F6585" t="s">
        <v>825</v>
      </c>
      <c r="G6585" t="s">
        <v>32561</v>
      </c>
      <c r="H6585" t="s">
        <v>32561</v>
      </c>
      <c r="I6585" t="s">
        <v>2259</v>
      </c>
      <c r="J6585" t="s">
        <v>48</v>
      </c>
      <c r="K6585" t="s">
        <v>32562</v>
      </c>
      <c r="L6585" t="s">
        <v>33510</v>
      </c>
      <c r="M6585" t="s">
        <v>291</v>
      </c>
      <c r="N6585" t="s">
        <v>292</v>
      </c>
      <c r="O6585" t="s">
        <v>917</v>
      </c>
      <c r="P6585" t="s">
        <v>968</v>
      </c>
      <c r="Q6585" t="s">
        <v>55</v>
      </c>
      <c r="R6585" s="1">
        <v>199750</v>
      </c>
      <c r="S6585" s="1">
        <v>199750</v>
      </c>
      <c r="T6585" t="s">
        <v>28878</v>
      </c>
      <c r="U6585" t="s">
        <v>28878</v>
      </c>
      <c r="V6585" t="s">
        <v>32564</v>
      </c>
      <c r="X6585" t="s">
        <v>25196</v>
      </c>
    </row>
    <row r="6586" spans="1:24" hidden="1">
      <c r="A6586" t="s">
        <v>33511</v>
      </c>
      <c r="B6586" t="s">
        <v>10911</v>
      </c>
      <c r="C6586" t="s">
        <v>73</v>
      </c>
      <c r="D6586" t="s">
        <v>26124</v>
      </c>
      <c r="E6586" t="s">
        <v>824</v>
      </c>
      <c r="F6586" t="s">
        <v>825</v>
      </c>
      <c r="G6586" t="s">
        <v>32561</v>
      </c>
      <c r="H6586" t="s">
        <v>32561</v>
      </c>
      <c r="I6586" t="s">
        <v>2259</v>
      </c>
      <c r="J6586" t="s">
        <v>48</v>
      </c>
      <c r="K6586" t="s">
        <v>32562</v>
      </c>
      <c r="L6586" t="s">
        <v>33512</v>
      </c>
      <c r="M6586" t="s">
        <v>291</v>
      </c>
      <c r="N6586" t="s">
        <v>292</v>
      </c>
      <c r="O6586" t="s">
        <v>917</v>
      </c>
      <c r="P6586" t="s">
        <v>968</v>
      </c>
      <c r="Q6586" t="s">
        <v>55</v>
      </c>
      <c r="R6586" s="1">
        <v>199850</v>
      </c>
      <c r="S6586" s="1">
        <v>199850</v>
      </c>
      <c r="T6586" t="s">
        <v>29821</v>
      </c>
      <c r="U6586" t="s">
        <v>29821</v>
      </c>
      <c r="V6586" t="s">
        <v>32564</v>
      </c>
      <c r="X6586" t="s">
        <v>25196</v>
      </c>
    </row>
    <row r="6587" spans="1:24" hidden="1">
      <c r="A6587" t="s">
        <v>33513</v>
      </c>
      <c r="B6587" t="s">
        <v>10911</v>
      </c>
      <c r="C6587" t="s">
        <v>73</v>
      </c>
      <c r="D6587" t="s">
        <v>23890</v>
      </c>
      <c r="E6587" t="s">
        <v>824</v>
      </c>
      <c r="F6587" t="s">
        <v>825</v>
      </c>
      <c r="G6587" t="s">
        <v>33514</v>
      </c>
      <c r="I6587" t="s">
        <v>15004</v>
      </c>
      <c r="J6587" t="s">
        <v>48</v>
      </c>
      <c r="K6587" t="s">
        <v>33515</v>
      </c>
      <c r="L6587" t="s">
        <v>33516</v>
      </c>
      <c r="M6587" t="s">
        <v>20666</v>
      </c>
      <c r="N6587" t="s">
        <v>20667</v>
      </c>
      <c r="O6587" t="s">
        <v>159</v>
      </c>
      <c r="P6587" t="s">
        <v>159</v>
      </c>
      <c r="Q6587" t="s">
        <v>55</v>
      </c>
      <c r="R6587" s="1">
        <v>38000</v>
      </c>
      <c r="S6587" s="1">
        <v>38000</v>
      </c>
      <c r="T6587" t="s">
        <v>24376</v>
      </c>
      <c r="U6587" t="s">
        <v>24376</v>
      </c>
      <c r="V6587" t="s">
        <v>33517</v>
      </c>
      <c r="X6587" t="s">
        <v>11546</v>
      </c>
    </row>
    <row r="6588" spans="1:24" hidden="1">
      <c r="A6588" t="s">
        <v>33518</v>
      </c>
      <c r="B6588" t="s">
        <v>10911</v>
      </c>
      <c r="C6588" t="s">
        <v>73</v>
      </c>
      <c r="D6588" t="s">
        <v>26125</v>
      </c>
      <c r="E6588" t="s">
        <v>15296</v>
      </c>
      <c r="F6588" t="s">
        <v>15297</v>
      </c>
      <c r="G6588" t="s">
        <v>33519</v>
      </c>
      <c r="I6588" t="s">
        <v>11549</v>
      </c>
      <c r="J6588" t="s">
        <v>48</v>
      </c>
      <c r="K6588" t="s">
        <v>33520</v>
      </c>
      <c r="L6588" t="s">
        <v>33521</v>
      </c>
      <c r="M6588" t="s">
        <v>691</v>
      </c>
      <c r="N6588" t="s">
        <v>692</v>
      </c>
      <c r="O6588" t="s">
        <v>67</v>
      </c>
      <c r="P6588" t="s">
        <v>68</v>
      </c>
      <c r="Q6588" t="s">
        <v>55</v>
      </c>
      <c r="R6588" s="1">
        <v>63000</v>
      </c>
      <c r="S6588" s="1">
        <v>63000</v>
      </c>
      <c r="T6588" t="s">
        <v>25429</v>
      </c>
      <c r="U6588" t="s">
        <v>28878</v>
      </c>
      <c r="V6588" t="s">
        <v>33522</v>
      </c>
      <c r="X6588" t="s">
        <v>33523</v>
      </c>
    </row>
    <row r="6589" spans="1:24" hidden="1">
      <c r="A6589" t="s">
        <v>33524</v>
      </c>
      <c r="B6589" t="s">
        <v>10911</v>
      </c>
      <c r="C6589" t="s">
        <v>73</v>
      </c>
      <c r="D6589" t="s">
        <v>24376</v>
      </c>
      <c r="E6589" t="s">
        <v>17171</v>
      </c>
      <c r="F6589" t="s">
        <v>17172</v>
      </c>
      <c r="G6589" t="s">
        <v>33219</v>
      </c>
      <c r="H6589" t="s">
        <v>33220</v>
      </c>
      <c r="I6589" t="s">
        <v>1094</v>
      </c>
      <c r="J6589" t="s">
        <v>32</v>
      </c>
      <c r="K6589" t="s">
        <v>33221</v>
      </c>
      <c r="L6589" t="s">
        <v>33525</v>
      </c>
      <c r="M6589" t="s">
        <v>33526</v>
      </c>
      <c r="N6589" t="s">
        <v>33527</v>
      </c>
      <c r="O6589" t="s">
        <v>37</v>
      </c>
      <c r="P6589" t="s">
        <v>37</v>
      </c>
      <c r="Q6589" t="s">
        <v>38</v>
      </c>
      <c r="R6589" s="1">
        <v>322.85000000000002</v>
      </c>
      <c r="S6589" s="1">
        <v>34867.800000000003</v>
      </c>
      <c r="T6589" t="s">
        <v>24317</v>
      </c>
      <c r="U6589" t="s">
        <v>28936</v>
      </c>
      <c r="V6589" t="s">
        <v>33223</v>
      </c>
      <c r="X6589" t="s">
        <v>23977</v>
      </c>
    </row>
    <row r="6590" spans="1:24" hidden="1">
      <c r="A6590" t="s">
        <v>33528</v>
      </c>
      <c r="B6590" t="s">
        <v>10911</v>
      </c>
      <c r="C6590" t="s">
        <v>73</v>
      </c>
      <c r="D6590" t="s">
        <v>26125</v>
      </c>
      <c r="E6590" t="s">
        <v>17171</v>
      </c>
      <c r="F6590" t="s">
        <v>17172</v>
      </c>
      <c r="G6590" t="s">
        <v>31274</v>
      </c>
      <c r="H6590" t="s">
        <v>31275</v>
      </c>
      <c r="I6590" t="s">
        <v>2996</v>
      </c>
      <c r="J6590" t="s">
        <v>32</v>
      </c>
      <c r="K6590" t="s">
        <v>31276</v>
      </c>
      <c r="L6590" t="s">
        <v>33529</v>
      </c>
      <c r="M6590" t="s">
        <v>8718</v>
      </c>
      <c r="N6590" t="s">
        <v>8719</v>
      </c>
      <c r="O6590" t="s">
        <v>37</v>
      </c>
      <c r="P6590" t="s">
        <v>37</v>
      </c>
      <c r="Q6590" t="s">
        <v>38</v>
      </c>
      <c r="R6590" s="1">
        <v>2340</v>
      </c>
      <c r="S6590" s="1">
        <v>252720</v>
      </c>
      <c r="T6590" t="s">
        <v>28879</v>
      </c>
      <c r="U6590" t="s">
        <v>30130</v>
      </c>
      <c r="V6590" t="s">
        <v>31278</v>
      </c>
      <c r="X6590" t="s">
        <v>31279</v>
      </c>
    </row>
    <row r="6591" spans="1:24" hidden="1">
      <c r="A6591" t="s">
        <v>33530</v>
      </c>
      <c r="B6591" t="s">
        <v>10911</v>
      </c>
      <c r="C6591" t="s">
        <v>73</v>
      </c>
      <c r="D6591" t="s">
        <v>25429</v>
      </c>
      <c r="E6591" t="s">
        <v>17171</v>
      </c>
      <c r="F6591" t="s">
        <v>17172</v>
      </c>
      <c r="G6591" t="s">
        <v>33531</v>
      </c>
      <c r="H6591" t="s">
        <v>33532</v>
      </c>
      <c r="I6591" t="s">
        <v>2638</v>
      </c>
      <c r="J6591" t="s">
        <v>32</v>
      </c>
      <c r="K6591" t="s">
        <v>33533</v>
      </c>
      <c r="L6591" t="s">
        <v>33534</v>
      </c>
      <c r="M6591" t="s">
        <v>5969</v>
      </c>
      <c r="N6591" t="s">
        <v>5970</v>
      </c>
      <c r="O6591" t="s">
        <v>37</v>
      </c>
      <c r="P6591" t="s">
        <v>37</v>
      </c>
      <c r="Q6591" t="s">
        <v>38</v>
      </c>
      <c r="R6591" s="1">
        <v>4656.72</v>
      </c>
      <c r="S6591" s="1">
        <v>502925.76</v>
      </c>
      <c r="T6591" t="s">
        <v>28879</v>
      </c>
      <c r="U6591" t="s">
        <v>28839</v>
      </c>
      <c r="V6591" t="s">
        <v>33535</v>
      </c>
      <c r="X6591" t="s">
        <v>33536</v>
      </c>
    </row>
    <row r="6592" spans="1:24" hidden="1">
      <c r="A6592" t="s">
        <v>33537</v>
      </c>
      <c r="B6592" t="s">
        <v>10911</v>
      </c>
      <c r="C6592" t="s">
        <v>73</v>
      </c>
      <c r="D6592" t="s">
        <v>26218</v>
      </c>
      <c r="E6592" t="s">
        <v>17171</v>
      </c>
      <c r="F6592" t="s">
        <v>17172</v>
      </c>
      <c r="G6592" t="s">
        <v>33538</v>
      </c>
      <c r="H6592" t="s">
        <v>33539</v>
      </c>
      <c r="I6592" t="s">
        <v>5423</v>
      </c>
      <c r="J6592" t="s">
        <v>32</v>
      </c>
      <c r="K6592" t="s">
        <v>33540</v>
      </c>
      <c r="L6592" t="s">
        <v>33541</v>
      </c>
      <c r="M6592" t="s">
        <v>24289</v>
      </c>
      <c r="N6592" t="s">
        <v>24290</v>
      </c>
      <c r="O6592" t="s">
        <v>37</v>
      </c>
      <c r="P6592" t="s">
        <v>37</v>
      </c>
      <c r="Q6592" t="s">
        <v>38</v>
      </c>
      <c r="R6592" s="1">
        <v>796</v>
      </c>
      <c r="S6592" s="1">
        <v>85968</v>
      </c>
      <c r="T6592" t="s">
        <v>28979</v>
      </c>
      <c r="U6592" t="s">
        <v>29821</v>
      </c>
      <c r="V6592" t="s">
        <v>33542</v>
      </c>
      <c r="X6592" t="s">
        <v>33543</v>
      </c>
    </row>
    <row r="6593" spans="1:24" hidden="1">
      <c r="A6593" t="s">
        <v>33544</v>
      </c>
      <c r="B6593" t="s">
        <v>10911</v>
      </c>
      <c r="C6593" t="s">
        <v>73</v>
      </c>
      <c r="D6593" t="s">
        <v>26218</v>
      </c>
      <c r="E6593" t="s">
        <v>17171</v>
      </c>
      <c r="F6593" t="s">
        <v>17172</v>
      </c>
      <c r="G6593" t="s">
        <v>33538</v>
      </c>
      <c r="H6593" t="s">
        <v>33539</v>
      </c>
      <c r="I6593" t="s">
        <v>5423</v>
      </c>
      <c r="J6593" t="s">
        <v>32</v>
      </c>
      <c r="K6593" t="s">
        <v>33540</v>
      </c>
      <c r="L6593" t="s">
        <v>33545</v>
      </c>
      <c r="M6593" t="s">
        <v>24289</v>
      </c>
      <c r="N6593" t="s">
        <v>24290</v>
      </c>
      <c r="O6593" t="s">
        <v>37</v>
      </c>
      <c r="P6593" t="s">
        <v>37</v>
      </c>
      <c r="Q6593" t="s">
        <v>38</v>
      </c>
      <c r="R6593" s="1">
        <v>199</v>
      </c>
      <c r="S6593" s="1">
        <v>21492</v>
      </c>
      <c r="T6593" t="s">
        <v>28904</v>
      </c>
      <c r="U6593" t="s">
        <v>29821</v>
      </c>
      <c r="V6593" t="s">
        <v>33542</v>
      </c>
      <c r="X6593" t="s">
        <v>33543</v>
      </c>
    </row>
    <row r="6594" spans="1:24" hidden="1">
      <c r="A6594" t="s">
        <v>33546</v>
      </c>
      <c r="B6594" t="s">
        <v>10911</v>
      </c>
      <c r="C6594" t="s">
        <v>73</v>
      </c>
      <c r="D6594" t="s">
        <v>26218</v>
      </c>
      <c r="E6594" t="s">
        <v>17171</v>
      </c>
      <c r="F6594" t="s">
        <v>17172</v>
      </c>
      <c r="G6594" t="s">
        <v>33538</v>
      </c>
      <c r="H6594" t="s">
        <v>33539</v>
      </c>
      <c r="I6594" t="s">
        <v>5423</v>
      </c>
      <c r="J6594" t="s">
        <v>32</v>
      </c>
      <c r="K6594" t="s">
        <v>33540</v>
      </c>
      <c r="L6594" t="s">
        <v>33547</v>
      </c>
      <c r="M6594" t="s">
        <v>24289</v>
      </c>
      <c r="N6594" t="s">
        <v>24290</v>
      </c>
      <c r="O6594" t="s">
        <v>53</v>
      </c>
      <c r="P6594" t="s">
        <v>54</v>
      </c>
      <c r="Q6594" t="s">
        <v>38</v>
      </c>
      <c r="R6594" s="1">
        <v>70</v>
      </c>
      <c r="S6594" s="1">
        <v>7560</v>
      </c>
      <c r="T6594" t="s">
        <v>28904</v>
      </c>
      <c r="U6594" t="s">
        <v>28904</v>
      </c>
      <c r="V6594" t="s">
        <v>33542</v>
      </c>
      <c r="X6594" t="s">
        <v>33543</v>
      </c>
    </row>
    <row r="6595" spans="1:24" hidden="1">
      <c r="A6595" t="s">
        <v>33548</v>
      </c>
      <c r="B6595" t="s">
        <v>10911</v>
      </c>
      <c r="C6595" t="s">
        <v>73</v>
      </c>
      <c r="D6595" t="s">
        <v>26218</v>
      </c>
      <c r="E6595" t="s">
        <v>17171</v>
      </c>
      <c r="F6595" t="s">
        <v>17172</v>
      </c>
      <c r="G6595" t="s">
        <v>33538</v>
      </c>
      <c r="H6595" t="s">
        <v>33539</v>
      </c>
      <c r="I6595" t="s">
        <v>5423</v>
      </c>
      <c r="J6595" t="s">
        <v>32</v>
      </c>
      <c r="K6595" t="s">
        <v>33540</v>
      </c>
      <c r="L6595" t="s">
        <v>33549</v>
      </c>
      <c r="M6595" t="s">
        <v>24289</v>
      </c>
      <c r="N6595" t="s">
        <v>24290</v>
      </c>
      <c r="O6595" t="s">
        <v>53</v>
      </c>
      <c r="P6595" t="s">
        <v>54</v>
      </c>
      <c r="Q6595" t="s">
        <v>38</v>
      </c>
      <c r="R6595" s="1">
        <v>140</v>
      </c>
      <c r="S6595" s="1">
        <v>15120</v>
      </c>
      <c r="T6595" t="s">
        <v>28979</v>
      </c>
      <c r="U6595" t="s">
        <v>28979</v>
      </c>
      <c r="V6595" t="s">
        <v>33542</v>
      </c>
      <c r="X6595" t="s">
        <v>33543</v>
      </c>
    </row>
    <row r="6596" spans="1:24" hidden="1">
      <c r="A6596" t="s">
        <v>33550</v>
      </c>
      <c r="B6596" t="s">
        <v>10911</v>
      </c>
      <c r="C6596" t="s">
        <v>73</v>
      </c>
      <c r="D6596" t="s">
        <v>26218</v>
      </c>
      <c r="E6596" t="s">
        <v>17171</v>
      </c>
      <c r="F6596" t="s">
        <v>17172</v>
      </c>
      <c r="G6596" t="s">
        <v>33551</v>
      </c>
      <c r="H6596" t="s">
        <v>33552</v>
      </c>
      <c r="I6596" t="s">
        <v>33553</v>
      </c>
      <c r="J6596" t="s">
        <v>32</v>
      </c>
      <c r="K6596" t="s">
        <v>33554</v>
      </c>
      <c r="L6596" t="s">
        <v>33555</v>
      </c>
      <c r="M6596" t="s">
        <v>33556</v>
      </c>
      <c r="N6596" t="s">
        <v>33557</v>
      </c>
      <c r="O6596" t="s">
        <v>37</v>
      </c>
      <c r="P6596" t="s">
        <v>37</v>
      </c>
      <c r="Q6596" t="s">
        <v>38</v>
      </c>
      <c r="R6596" s="1">
        <v>963.5</v>
      </c>
      <c r="S6596" s="1">
        <v>104058</v>
      </c>
      <c r="T6596" t="s">
        <v>29266</v>
      </c>
      <c r="U6596" t="s">
        <v>28800</v>
      </c>
      <c r="V6596" t="s">
        <v>33558</v>
      </c>
      <c r="X6596" t="s">
        <v>33559</v>
      </c>
    </row>
    <row r="6597" spans="1:24" hidden="1">
      <c r="A6597" t="s">
        <v>33560</v>
      </c>
      <c r="B6597" t="s">
        <v>10911</v>
      </c>
      <c r="C6597" t="s">
        <v>82</v>
      </c>
      <c r="D6597" t="s">
        <v>29090</v>
      </c>
      <c r="E6597" t="s">
        <v>15296</v>
      </c>
      <c r="F6597" t="s">
        <v>15297</v>
      </c>
      <c r="G6597" t="s">
        <v>33386</v>
      </c>
      <c r="I6597" t="s">
        <v>9387</v>
      </c>
      <c r="J6597" t="s">
        <v>48</v>
      </c>
      <c r="K6597" t="s">
        <v>33561</v>
      </c>
      <c r="L6597" t="s">
        <v>33562</v>
      </c>
      <c r="M6597" t="s">
        <v>209</v>
      </c>
      <c r="N6597" t="s">
        <v>210</v>
      </c>
      <c r="O6597" t="s">
        <v>67</v>
      </c>
      <c r="P6597" t="s">
        <v>68</v>
      </c>
      <c r="Q6597" t="s">
        <v>55</v>
      </c>
      <c r="R6597" s="1">
        <v>20000</v>
      </c>
      <c r="S6597" s="1">
        <v>20000</v>
      </c>
      <c r="T6597" t="s">
        <v>29090</v>
      </c>
      <c r="U6597" t="s">
        <v>29111</v>
      </c>
      <c r="V6597" t="s">
        <v>33563</v>
      </c>
      <c r="X6597" t="s">
        <v>33564</v>
      </c>
    </row>
    <row r="6598" spans="1:24">
      <c r="A6598" t="s">
        <v>33565</v>
      </c>
      <c r="B6598" t="s">
        <v>10911</v>
      </c>
      <c r="C6598" t="s">
        <v>82</v>
      </c>
      <c r="D6598" t="s">
        <v>28800</v>
      </c>
      <c r="E6598" t="s">
        <v>17417</v>
      </c>
      <c r="F6598" t="s">
        <v>17418</v>
      </c>
      <c r="G6598" t="s">
        <v>33566</v>
      </c>
      <c r="I6598" t="s">
        <v>1919</v>
      </c>
      <c r="J6598" t="s">
        <v>48</v>
      </c>
      <c r="K6598" t="s">
        <v>33567</v>
      </c>
      <c r="L6598" t="s">
        <v>33568</v>
      </c>
      <c r="M6598" t="s">
        <v>588</v>
      </c>
      <c r="N6598" t="s">
        <v>589</v>
      </c>
      <c r="O6598" t="s">
        <v>37</v>
      </c>
      <c r="P6598" t="s">
        <v>37</v>
      </c>
      <c r="Q6598" t="s">
        <v>55</v>
      </c>
      <c r="R6598" s="1">
        <v>18000</v>
      </c>
      <c r="S6598" s="1">
        <v>18000</v>
      </c>
      <c r="T6598" t="s">
        <v>29090</v>
      </c>
      <c r="U6598" t="s">
        <v>29098</v>
      </c>
      <c r="X6598" t="s">
        <v>33569</v>
      </c>
    </row>
    <row r="6599" spans="1:24" hidden="1">
      <c r="A6599" t="s">
        <v>33570</v>
      </c>
      <c r="B6599" t="s">
        <v>10911</v>
      </c>
      <c r="C6599" t="s">
        <v>82</v>
      </c>
      <c r="D6599" t="s">
        <v>29090</v>
      </c>
      <c r="E6599" t="s">
        <v>824</v>
      </c>
      <c r="F6599" t="s">
        <v>825</v>
      </c>
      <c r="G6599" t="s">
        <v>29434</v>
      </c>
      <c r="I6599" t="s">
        <v>33571</v>
      </c>
      <c r="J6599" t="s">
        <v>48</v>
      </c>
      <c r="K6599" t="s">
        <v>33572</v>
      </c>
      <c r="L6599" t="s">
        <v>33573</v>
      </c>
      <c r="M6599" t="s">
        <v>371</v>
      </c>
      <c r="N6599" t="s">
        <v>372</v>
      </c>
      <c r="O6599" t="s">
        <v>67</v>
      </c>
      <c r="P6599" t="s">
        <v>68</v>
      </c>
      <c r="Q6599" t="s">
        <v>55</v>
      </c>
      <c r="R6599" s="1">
        <v>5500</v>
      </c>
      <c r="S6599" s="1">
        <v>5500</v>
      </c>
      <c r="T6599" t="s">
        <v>29098</v>
      </c>
      <c r="U6599" t="s">
        <v>29111</v>
      </c>
      <c r="V6599" t="s">
        <v>33574</v>
      </c>
      <c r="X6599" t="s">
        <v>33575</v>
      </c>
    </row>
    <row r="6600" spans="1:24" hidden="1">
      <c r="A6600" t="s">
        <v>33576</v>
      </c>
      <c r="B6600" t="s">
        <v>10911</v>
      </c>
      <c r="C6600" t="s">
        <v>82</v>
      </c>
      <c r="D6600" t="s">
        <v>29098</v>
      </c>
      <c r="E6600" t="s">
        <v>824</v>
      </c>
      <c r="F6600" t="s">
        <v>825</v>
      </c>
      <c r="G6600" t="s">
        <v>30842</v>
      </c>
      <c r="I6600" t="s">
        <v>7384</v>
      </c>
      <c r="J6600" t="s">
        <v>48</v>
      </c>
      <c r="K6600" t="s">
        <v>30843</v>
      </c>
      <c r="L6600" t="s">
        <v>33577</v>
      </c>
      <c r="M6600" t="s">
        <v>715</v>
      </c>
      <c r="N6600" t="s">
        <v>716</v>
      </c>
      <c r="O6600" t="s">
        <v>67</v>
      </c>
      <c r="P6600" t="s">
        <v>68</v>
      </c>
      <c r="Q6600" t="s">
        <v>55</v>
      </c>
      <c r="R6600" s="1">
        <v>2830</v>
      </c>
      <c r="S6600" s="1">
        <v>2830</v>
      </c>
      <c r="T6600" t="s">
        <v>29098</v>
      </c>
      <c r="U6600" t="s">
        <v>29111</v>
      </c>
      <c r="V6600" t="s">
        <v>33578</v>
      </c>
      <c r="X6600" t="s">
        <v>30847</v>
      </c>
    </row>
    <row r="6601" spans="1:24" hidden="1">
      <c r="A6601" t="s">
        <v>33579</v>
      </c>
      <c r="B6601" t="s">
        <v>10911</v>
      </c>
      <c r="C6601" t="s">
        <v>82</v>
      </c>
      <c r="D6601" t="s">
        <v>29098</v>
      </c>
      <c r="E6601" t="s">
        <v>15296</v>
      </c>
      <c r="F6601" t="s">
        <v>15297</v>
      </c>
      <c r="G6601" t="s">
        <v>33580</v>
      </c>
      <c r="I6601" t="s">
        <v>1295</v>
      </c>
      <c r="J6601" t="s">
        <v>48</v>
      </c>
      <c r="K6601" t="s">
        <v>33581</v>
      </c>
      <c r="L6601" t="s">
        <v>33582</v>
      </c>
      <c r="M6601" t="s">
        <v>691</v>
      </c>
      <c r="N6601" t="s">
        <v>692</v>
      </c>
      <c r="O6601" t="s">
        <v>67</v>
      </c>
      <c r="P6601" t="s">
        <v>68</v>
      </c>
      <c r="Q6601" t="s">
        <v>55</v>
      </c>
      <c r="R6601" s="1">
        <v>10500</v>
      </c>
      <c r="S6601" s="1">
        <v>10500</v>
      </c>
      <c r="T6601" t="s">
        <v>29278</v>
      </c>
      <c r="U6601" t="s">
        <v>29904</v>
      </c>
      <c r="V6601" t="s">
        <v>33583</v>
      </c>
      <c r="X6601" t="s">
        <v>1295</v>
      </c>
    </row>
    <row r="6602" spans="1:24" hidden="1">
      <c r="A6602" t="s">
        <v>33584</v>
      </c>
      <c r="B6602" t="s">
        <v>10911</v>
      </c>
      <c r="C6602" t="s">
        <v>73</v>
      </c>
      <c r="D6602" t="s">
        <v>26125</v>
      </c>
      <c r="E6602" t="s">
        <v>17171</v>
      </c>
      <c r="F6602" t="s">
        <v>17172</v>
      </c>
      <c r="G6602" t="s">
        <v>31274</v>
      </c>
      <c r="H6602" t="s">
        <v>31275</v>
      </c>
      <c r="I6602" t="s">
        <v>2996</v>
      </c>
      <c r="J6602" t="s">
        <v>32</v>
      </c>
      <c r="K6602" t="s">
        <v>31276</v>
      </c>
      <c r="L6602" t="s">
        <v>33585</v>
      </c>
      <c r="M6602" t="s">
        <v>8718</v>
      </c>
      <c r="N6602" t="s">
        <v>8719</v>
      </c>
      <c r="O6602" t="s">
        <v>37</v>
      </c>
      <c r="P6602" t="s">
        <v>37</v>
      </c>
      <c r="Q6602" t="s">
        <v>38</v>
      </c>
      <c r="R6602" s="1">
        <v>660</v>
      </c>
      <c r="S6602" s="1">
        <v>71280</v>
      </c>
      <c r="T6602" t="s">
        <v>28879</v>
      </c>
      <c r="U6602" t="s">
        <v>28839</v>
      </c>
      <c r="V6602" t="s">
        <v>31278</v>
      </c>
      <c r="X6602" t="s">
        <v>31279</v>
      </c>
    </row>
    <row r="6603" spans="1:24" hidden="1">
      <c r="A6603" t="s">
        <v>33586</v>
      </c>
      <c r="B6603" t="s">
        <v>10911</v>
      </c>
      <c r="C6603" t="s">
        <v>82</v>
      </c>
      <c r="D6603" t="s">
        <v>29098</v>
      </c>
      <c r="E6603" t="s">
        <v>15296</v>
      </c>
      <c r="F6603" t="s">
        <v>15297</v>
      </c>
      <c r="G6603" t="s">
        <v>33587</v>
      </c>
      <c r="H6603" t="s">
        <v>33588</v>
      </c>
      <c r="I6603" t="s">
        <v>105</v>
      </c>
      <c r="J6603" t="s">
        <v>48</v>
      </c>
      <c r="K6603" t="s">
        <v>33589</v>
      </c>
      <c r="L6603" t="s">
        <v>33590</v>
      </c>
      <c r="M6603" t="s">
        <v>108</v>
      </c>
      <c r="N6603" t="s">
        <v>109</v>
      </c>
      <c r="O6603" t="s">
        <v>67</v>
      </c>
      <c r="P6603" t="s">
        <v>68</v>
      </c>
      <c r="Q6603" t="s">
        <v>55</v>
      </c>
      <c r="R6603" s="1">
        <v>12000</v>
      </c>
      <c r="S6603" s="1">
        <v>12000</v>
      </c>
      <c r="T6603" t="s">
        <v>29111</v>
      </c>
      <c r="U6603" t="s">
        <v>29091</v>
      </c>
      <c r="V6603" t="s">
        <v>33591</v>
      </c>
      <c r="X6603" t="s">
        <v>33592</v>
      </c>
    </row>
    <row r="6604" spans="1:24">
      <c r="A6604" t="s">
        <v>33593</v>
      </c>
      <c r="B6604" t="s">
        <v>10911</v>
      </c>
      <c r="C6604" t="s">
        <v>82</v>
      </c>
      <c r="D6604" t="s">
        <v>29098</v>
      </c>
      <c r="E6604" t="s">
        <v>15296</v>
      </c>
      <c r="F6604" t="s">
        <v>15297</v>
      </c>
      <c r="G6604" t="s">
        <v>33386</v>
      </c>
      <c r="I6604" t="s">
        <v>11549</v>
      </c>
      <c r="J6604" t="s">
        <v>48</v>
      </c>
      <c r="K6604" t="s">
        <v>33594</v>
      </c>
      <c r="L6604" t="s">
        <v>33595</v>
      </c>
      <c r="M6604" t="s">
        <v>1001</v>
      </c>
      <c r="N6604" t="s">
        <v>1002</v>
      </c>
      <c r="O6604" t="s">
        <v>67</v>
      </c>
      <c r="P6604" t="s">
        <v>68</v>
      </c>
      <c r="Q6604" t="s">
        <v>55</v>
      </c>
      <c r="R6604" s="1">
        <v>35640</v>
      </c>
      <c r="S6604" s="1">
        <v>35640</v>
      </c>
      <c r="T6604" t="s">
        <v>29111</v>
      </c>
      <c r="U6604" t="s">
        <v>29904</v>
      </c>
      <c r="X6604" t="s">
        <v>33564</v>
      </c>
    </row>
    <row r="6605" spans="1:24">
      <c r="A6605" t="s">
        <v>33596</v>
      </c>
      <c r="B6605" t="s">
        <v>10911</v>
      </c>
      <c r="C6605" t="s">
        <v>82</v>
      </c>
      <c r="D6605" t="s">
        <v>29098</v>
      </c>
      <c r="E6605" t="s">
        <v>15296</v>
      </c>
      <c r="F6605" t="s">
        <v>15297</v>
      </c>
      <c r="G6605" t="s">
        <v>33597</v>
      </c>
      <c r="I6605" t="s">
        <v>15595</v>
      </c>
      <c r="J6605" t="s">
        <v>48</v>
      </c>
      <c r="K6605" t="s">
        <v>33598</v>
      </c>
      <c r="L6605" t="s">
        <v>33599</v>
      </c>
      <c r="M6605" t="s">
        <v>1699</v>
      </c>
      <c r="N6605" t="s">
        <v>1700</v>
      </c>
      <c r="O6605" t="s">
        <v>67</v>
      </c>
      <c r="P6605" t="s">
        <v>68</v>
      </c>
      <c r="Q6605" t="s">
        <v>55</v>
      </c>
      <c r="R6605" s="1">
        <v>64400</v>
      </c>
      <c r="S6605" s="1">
        <v>64400</v>
      </c>
      <c r="T6605" t="s">
        <v>29111</v>
      </c>
      <c r="U6605" t="s">
        <v>29091</v>
      </c>
      <c r="X6605" t="s">
        <v>7862</v>
      </c>
    </row>
    <row r="6606" spans="1:24" hidden="1">
      <c r="A6606" t="s">
        <v>33600</v>
      </c>
      <c r="B6606" t="s">
        <v>10911</v>
      </c>
      <c r="C6606" t="s">
        <v>73</v>
      </c>
      <c r="D6606" t="s">
        <v>25201</v>
      </c>
      <c r="E6606" t="s">
        <v>6634</v>
      </c>
      <c r="F6606" t="s">
        <v>6635</v>
      </c>
      <c r="G6606" t="s">
        <v>33601</v>
      </c>
      <c r="I6606" t="s">
        <v>20403</v>
      </c>
      <c r="J6606" t="s">
        <v>48</v>
      </c>
      <c r="K6606" t="s">
        <v>33602</v>
      </c>
      <c r="L6606" t="s">
        <v>33603</v>
      </c>
      <c r="M6606" t="s">
        <v>378</v>
      </c>
      <c r="N6606" t="s">
        <v>379</v>
      </c>
      <c r="O6606" t="s">
        <v>1952</v>
      </c>
      <c r="P6606" t="s">
        <v>3116</v>
      </c>
      <c r="Q6606" t="s">
        <v>55</v>
      </c>
      <c r="R6606" s="1">
        <v>12340</v>
      </c>
      <c r="S6606" s="1">
        <v>12340</v>
      </c>
      <c r="T6606" t="s">
        <v>24897</v>
      </c>
      <c r="U6606" t="s">
        <v>23890</v>
      </c>
      <c r="V6606" t="s">
        <v>33604</v>
      </c>
      <c r="X6606" t="s">
        <v>14776</v>
      </c>
    </row>
    <row r="6607" spans="1:24" hidden="1">
      <c r="A6607" t="s">
        <v>33605</v>
      </c>
      <c r="B6607" t="s">
        <v>10911</v>
      </c>
      <c r="C6607" t="s">
        <v>73</v>
      </c>
      <c r="D6607" t="s">
        <v>25201</v>
      </c>
      <c r="E6607" t="s">
        <v>6634</v>
      </c>
      <c r="F6607" t="s">
        <v>6635</v>
      </c>
      <c r="G6607" t="s">
        <v>33601</v>
      </c>
      <c r="I6607" t="s">
        <v>20403</v>
      </c>
      <c r="J6607" t="s">
        <v>48</v>
      </c>
      <c r="K6607" t="s">
        <v>33602</v>
      </c>
      <c r="L6607" t="s">
        <v>33606</v>
      </c>
      <c r="M6607" t="s">
        <v>378</v>
      </c>
      <c r="N6607" t="s">
        <v>379</v>
      </c>
      <c r="O6607" t="s">
        <v>1952</v>
      </c>
      <c r="P6607" t="s">
        <v>3116</v>
      </c>
      <c r="Q6607" t="s">
        <v>55</v>
      </c>
      <c r="R6607" s="1">
        <v>24680</v>
      </c>
      <c r="S6607" s="1">
        <v>24680</v>
      </c>
      <c r="T6607" t="s">
        <v>24897</v>
      </c>
      <c r="U6607" t="s">
        <v>23890</v>
      </c>
      <c r="V6607" t="s">
        <v>33604</v>
      </c>
      <c r="X6607" t="s">
        <v>14776</v>
      </c>
    </row>
    <row r="6608" spans="1:24" hidden="1">
      <c r="A6608" t="s">
        <v>33607</v>
      </c>
      <c r="B6608" t="s">
        <v>10911</v>
      </c>
      <c r="C6608" t="s">
        <v>73</v>
      </c>
      <c r="D6608" t="s">
        <v>24534</v>
      </c>
      <c r="E6608" t="s">
        <v>824</v>
      </c>
      <c r="F6608" t="s">
        <v>825</v>
      </c>
      <c r="G6608" t="s">
        <v>33608</v>
      </c>
      <c r="I6608" t="s">
        <v>14911</v>
      </c>
      <c r="J6608" t="s">
        <v>48</v>
      </c>
      <c r="K6608" t="s">
        <v>33609</v>
      </c>
      <c r="L6608" t="s">
        <v>33610</v>
      </c>
      <c r="M6608" t="s">
        <v>133</v>
      </c>
      <c r="N6608" t="s">
        <v>134</v>
      </c>
      <c r="O6608" t="s">
        <v>159</v>
      </c>
      <c r="P6608" t="s">
        <v>159</v>
      </c>
      <c r="Q6608" t="s">
        <v>55</v>
      </c>
      <c r="R6608" s="1">
        <v>132000</v>
      </c>
      <c r="S6608" s="1">
        <v>132000</v>
      </c>
      <c r="T6608" t="s">
        <v>23572</v>
      </c>
      <c r="U6608" t="s">
        <v>23572</v>
      </c>
      <c r="V6608" t="s">
        <v>33611</v>
      </c>
      <c r="X6608" t="s">
        <v>7913</v>
      </c>
    </row>
    <row r="6609" spans="1:24">
      <c r="A6609" t="s">
        <v>33612</v>
      </c>
      <c r="B6609" t="s">
        <v>10911</v>
      </c>
      <c r="C6609" t="s">
        <v>82</v>
      </c>
      <c r="D6609" t="s">
        <v>29778</v>
      </c>
      <c r="E6609" t="s">
        <v>6634</v>
      </c>
      <c r="F6609" t="s">
        <v>6635</v>
      </c>
      <c r="G6609" t="s">
        <v>33613</v>
      </c>
      <c r="I6609" t="s">
        <v>573</v>
      </c>
      <c r="J6609" t="s">
        <v>48</v>
      </c>
      <c r="K6609" t="s">
        <v>33614</v>
      </c>
      <c r="L6609" t="s">
        <v>33615</v>
      </c>
      <c r="M6609" t="s">
        <v>339</v>
      </c>
      <c r="N6609" t="s">
        <v>340</v>
      </c>
      <c r="O6609" t="s">
        <v>6004</v>
      </c>
      <c r="P6609" t="s">
        <v>6004</v>
      </c>
      <c r="Q6609" t="s">
        <v>55</v>
      </c>
      <c r="R6609" s="1">
        <v>16200</v>
      </c>
      <c r="S6609" s="1">
        <v>16200</v>
      </c>
      <c r="T6609" t="s">
        <v>29778</v>
      </c>
      <c r="U6609" t="s">
        <v>29779</v>
      </c>
      <c r="X6609" t="s">
        <v>31563</v>
      </c>
    </row>
    <row r="6610" spans="1:24" hidden="1">
      <c r="A6610" t="s">
        <v>33616</v>
      </c>
      <c r="B6610" t="s">
        <v>10911</v>
      </c>
      <c r="C6610" t="s">
        <v>24</v>
      </c>
      <c r="D6610" t="s">
        <v>11467</v>
      </c>
      <c r="E6610" t="s">
        <v>824</v>
      </c>
      <c r="F6610" t="s">
        <v>825</v>
      </c>
      <c r="G6610" t="s">
        <v>33617</v>
      </c>
      <c r="I6610" t="s">
        <v>33618</v>
      </c>
      <c r="J6610" t="s">
        <v>48</v>
      </c>
      <c r="K6610" t="s">
        <v>33619</v>
      </c>
      <c r="L6610" t="s">
        <v>33620</v>
      </c>
      <c r="M6610" t="s">
        <v>33621</v>
      </c>
      <c r="N6610" t="s">
        <v>33622</v>
      </c>
      <c r="O6610" t="s">
        <v>6044</v>
      </c>
      <c r="P6610" t="s">
        <v>33623</v>
      </c>
      <c r="Q6610" t="s">
        <v>55</v>
      </c>
      <c r="R6610" s="1">
        <v>73384</v>
      </c>
      <c r="S6610" s="1">
        <v>73384</v>
      </c>
      <c r="T6610" t="s">
        <v>11956</v>
      </c>
      <c r="U6610" t="s">
        <v>11956</v>
      </c>
      <c r="V6610" t="s">
        <v>33624</v>
      </c>
      <c r="X6610" t="s">
        <v>33625</v>
      </c>
    </row>
    <row r="6611" spans="1:24" hidden="1">
      <c r="A6611" t="s">
        <v>33626</v>
      </c>
      <c r="B6611" t="s">
        <v>10911</v>
      </c>
      <c r="C6611" t="s">
        <v>82</v>
      </c>
      <c r="D6611" t="s">
        <v>29778</v>
      </c>
      <c r="E6611" t="s">
        <v>6634</v>
      </c>
      <c r="F6611" t="s">
        <v>6635</v>
      </c>
      <c r="G6611" t="s">
        <v>33627</v>
      </c>
      <c r="H6611" t="s">
        <v>33628</v>
      </c>
      <c r="I6611" t="s">
        <v>240</v>
      </c>
      <c r="J6611" t="s">
        <v>48</v>
      </c>
      <c r="K6611" t="s">
        <v>33629</v>
      </c>
      <c r="L6611" t="s">
        <v>33630</v>
      </c>
      <c r="M6611" t="s">
        <v>31155</v>
      </c>
      <c r="N6611" t="s">
        <v>31156</v>
      </c>
      <c r="O6611" t="s">
        <v>6004</v>
      </c>
      <c r="P6611" t="s">
        <v>6004</v>
      </c>
      <c r="Q6611" t="s">
        <v>55</v>
      </c>
      <c r="R6611" s="1">
        <v>17400</v>
      </c>
      <c r="S6611" s="1">
        <v>17400</v>
      </c>
      <c r="T6611" t="s">
        <v>29778</v>
      </c>
      <c r="U6611" t="s">
        <v>28800</v>
      </c>
      <c r="V6611" t="s">
        <v>33631</v>
      </c>
      <c r="X6611" t="s">
        <v>20743</v>
      </c>
    </row>
    <row r="6612" spans="1:24" hidden="1">
      <c r="A6612" t="s">
        <v>33632</v>
      </c>
      <c r="B6612" t="s">
        <v>10911</v>
      </c>
      <c r="C6612" t="s">
        <v>73</v>
      </c>
      <c r="D6612" t="s">
        <v>26124</v>
      </c>
      <c r="E6612" t="s">
        <v>17214</v>
      </c>
      <c r="F6612" t="s">
        <v>17215</v>
      </c>
      <c r="G6612" t="s">
        <v>27478</v>
      </c>
      <c r="H6612" t="s">
        <v>33633</v>
      </c>
      <c r="I6612" t="s">
        <v>23887</v>
      </c>
      <c r="J6612" t="s">
        <v>48</v>
      </c>
      <c r="K6612" t="s">
        <v>33634</v>
      </c>
      <c r="L6612" t="s">
        <v>33635</v>
      </c>
      <c r="M6612" t="s">
        <v>29529</v>
      </c>
      <c r="N6612" t="s">
        <v>29530</v>
      </c>
      <c r="O6612" t="s">
        <v>842</v>
      </c>
      <c r="P6612" t="s">
        <v>842</v>
      </c>
      <c r="Q6612" t="s">
        <v>55</v>
      </c>
      <c r="R6612" s="1">
        <v>36000</v>
      </c>
      <c r="S6612" s="1">
        <v>36000</v>
      </c>
      <c r="T6612" t="s">
        <v>25336</v>
      </c>
      <c r="U6612" t="s">
        <v>25336</v>
      </c>
      <c r="V6612" t="s">
        <v>33636</v>
      </c>
      <c r="X6612" t="s">
        <v>20312</v>
      </c>
    </row>
    <row r="6613" spans="1:24" hidden="1">
      <c r="A6613" t="s">
        <v>33637</v>
      </c>
      <c r="B6613" t="s">
        <v>10911</v>
      </c>
      <c r="C6613" t="s">
        <v>82</v>
      </c>
      <c r="D6613" t="s">
        <v>29266</v>
      </c>
      <c r="E6613" t="s">
        <v>17214</v>
      </c>
      <c r="F6613" t="s">
        <v>17215</v>
      </c>
      <c r="G6613" t="s">
        <v>33638</v>
      </c>
      <c r="I6613" t="s">
        <v>18789</v>
      </c>
      <c r="J6613" t="s">
        <v>48</v>
      </c>
      <c r="K6613" t="s">
        <v>33639</v>
      </c>
      <c r="L6613" t="s">
        <v>33640</v>
      </c>
      <c r="M6613" t="s">
        <v>564</v>
      </c>
      <c r="N6613" t="s">
        <v>565</v>
      </c>
      <c r="O6613" t="s">
        <v>842</v>
      </c>
      <c r="P6613" t="s">
        <v>842</v>
      </c>
      <c r="Q6613" t="s">
        <v>55</v>
      </c>
      <c r="R6613" s="1">
        <v>176000</v>
      </c>
      <c r="S6613" s="1">
        <v>176000</v>
      </c>
      <c r="T6613" t="s">
        <v>33641</v>
      </c>
      <c r="U6613" t="s">
        <v>33641</v>
      </c>
      <c r="V6613" t="s">
        <v>33642</v>
      </c>
      <c r="X6613" t="s">
        <v>33643</v>
      </c>
    </row>
    <row r="6614" spans="1:24" hidden="1">
      <c r="A6614" t="s">
        <v>33644</v>
      </c>
      <c r="B6614" t="s">
        <v>25</v>
      </c>
      <c r="C6614" t="s">
        <v>121</v>
      </c>
      <c r="D6614" t="s">
        <v>12557</v>
      </c>
      <c r="E6614" t="s">
        <v>153</v>
      </c>
      <c r="F6614" t="s">
        <v>154</v>
      </c>
      <c r="G6614" t="s">
        <v>7450</v>
      </c>
      <c r="H6614" t="s">
        <v>7450</v>
      </c>
      <c r="I6614" t="s">
        <v>7450</v>
      </c>
      <c r="J6614" t="s">
        <v>48</v>
      </c>
      <c r="K6614" t="s">
        <v>33645</v>
      </c>
      <c r="L6614" t="s">
        <v>33646</v>
      </c>
      <c r="M6614" t="s">
        <v>15801</v>
      </c>
      <c r="N6614" t="s">
        <v>15802</v>
      </c>
      <c r="O6614" t="s">
        <v>15803</v>
      </c>
      <c r="Q6614" t="s">
        <v>55</v>
      </c>
      <c r="R6614" s="1">
        <v>45050</v>
      </c>
      <c r="S6614" s="1">
        <v>45050</v>
      </c>
      <c r="T6614" t="s">
        <v>12557</v>
      </c>
      <c r="U6614" t="s">
        <v>12557</v>
      </c>
      <c r="V6614" t="s">
        <v>33647</v>
      </c>
      <c r="X6614" t="s">
        <v>30877</v>
      </c>
    </row>
    <row r="6615" spans="1:24" hidden="1">
      <c r="A6615" t="s">
        <v>33648</v>
      </c>
      <c r="B6615" t="s">
        <v>10911</v>
      </c>
      <c r="C6615" t="s">
        <v>82</v>
      </c>
      <c r="D6615" t="s">
        <v>29779</v>
      </c>
      <c r="E6615" t="s">
        <v>17214</v>
      </c>
      <c r="F6615" t="s">
        <v>17215</v>
      </c>
      <c r="G6615" t="s">
        <v>33649</v>
      </c>
      <c r="I6615" t="s">
        <v>5397</v>
      </c>
      <c r="J6615" t="s">
        <v>48</v>
      </c>
      <c r="K6615" t="s">
        <v>33650</v>
      </c>
      <c r="L6615" t="s">
        <v>33651</v>
      </c>
      <c r="M6615" t="s">
        <v>1412</v>
      </c>
      <c r="N6615" t="s">
        <v>1413</v>
      </c>
      <c r="O6615" t="s">
        <v>6004</v>
      </c>
      <c r="Q6615" t="s">
        <v>55</v>
      </c>
      <c r="R6615" s="1">
        <v>8900</v>
      </c>
      <c r="S6615" s="1">
        <v>8900</v>
      </c>
      <c r="T6615" t="s">
        <v>29779</v>
      </c>
      <c r="U6615" t="s">
        <v>28800</v>
      </c>
      <c r="V6615" t="s">
        <v>33652</v>
      </c>
      <c r="X6615" t="s">
        <v>33653</v>
      </c>
    </row>
    <row r="6616" spans="1:24" hidden="1">
      <c r="A6616" t="s">
        <v>33654</v>
      </c>
      <c r="B6616" t="s">
        <v>10911</v>
      </c>
      <c r="C6616" t="s">
        <v>73</v>
      </c>
      <c r="D6616" t="s">
        <v>26218</v>
      </c>
      <c r="E6616" t="s">
        <v>17171</v>
      </c>
      <c r="F6616" t="s">
        <v>17172</v>
      </c>
      <c r="G6616" t="s">
        <v>33655</v>
      </c>
      <c r="H6616" t="s">
        <v>33656</v>
      </c>
      <c r="I6616" t="s">
        <v>17293</v>
      </c>
      <c r="J6616" t="s">
        <v>32</v>
      </c>
      <c r="K6616" t="s">
        <v>33657</v>
      </c>
      <c r="L6616" t="s">
        <v>33658</v>
      </c>
      <c r="M6616" t="s">
        <v>33556</v>
      </c>
      <c r="N6616" t="s">
        <v>33557</v>
      </c>
      <c r="O6616" t="s">
        <v>37</v>
      </c>
      <c r="P6616" t="s">
        <v>37</v>
      </c>
      <c r="Q6616" t="s">
        <v>38</v>
      </c>
      <c r="R6616" s="1">
        <v>940</v>
      </c>
      <c r="S6616" s="1">
        <v>101520</v>
      </c>
      <c r="T6616" t="s">
        <v>29266</v>
      </c>
      <c r="U6616" t="s">
        <v>28800</v>
      </c>
      <c r="V6616" t="s">
        <v>33659</v>
      </c>
      <c r="X6616" t="s">
        <v>29133</v>
      </c>
    </row>
    <row r="6617" spans="1:24" hidden="1">
      <c r="A6617" t="s">
        <v>33660</v>
      </c>
      <c r="B6617" t="s">
        <v>10911</v>
      </c>
      <c r="C6617" t="s">
        <v>82</v>
      </c>
      <c r="D6617" t="s">
        <v>29779</v>
      </c>
      <c r="E6617" t="s">
        <v>17214</v>
      </c>
      <c r="F6617" t="s">
        <v>17215</v>
      </c>
      <c r="G6617" t="s">
        <v>31386</v>
      </c>
      <c r="I6617" t="s">
        <v>1280</v>
      </c>
      <c r="J6617" t="s">
        <v>48</v>
      </c>
      <c r="K6617" t="s">
        <v>33661</v>
      </c>
      <c r="L6617" t="s">
        <v>33662</v>
      </c>
      <c r="M6617" t="s">
        <v>117</v>
      </c>
      <c r="N6617" t="s">
        <v>118</v>
      </c>
      <c r="O6617" t="s">
        <v>6004</v>
      </c>
      <c r="P6617" t="s">
        <v>6004</v>
      </c>
      <c r="Q6617" t="s">
        <v>55</v>
      </c>
      <c r="R6617" s="1">
        <v>21840</v>
      </c>
      <c r="S6617" s="1">
        <v>21840</v>
      </c>
      <c r="T6617" t="s">
        <v>28800</v>
      </c>
      <c r="U6617" t="s">
        <v>29251</v>
      </c>
      <c r="V6617" t="s">
        <v>33663</v>
      </c>
      <c r="X6617" t="s">
        <v>33664</v>
      </c>
    </row>
    <row r="6618" spans="1:24" hidden="1">
      <c r="A6618" t="s">
        <v>33665</v>
      </c>
      <c r="B6618" t="s">
        <v>10911</v>
      </c>
      <c r="C6618" t="s">
        <v>73</v>
      </c>
      <c r="D6618" t="s">
        <v>26218</v>
      </c>
      <c r="E6618" t="s">
        <v>17171</v>
      </c>
      <c r="F6618" t="s">
        <v>17172</v>
      </c>
      <c r="G6618" t="s">
        <v>33655</v>
      </c>
      <c r="H6618" t="s">
        <v>33656</v>
      </c>
      <c r="I6618" t="s">
        <v>17293</v>
      </c>
      <c r="J6618" t="s">
        <v>32</v>
      </c>
      <c r="K6618" t="s">
        <v>33657</v>
      </c>
      <c r="L6618" t="s">
        <v>33666</v>
      </c>
      <c r="M6618" t="s">
        <v>33556</v>
      </c>
      <c r="N6618" t="s">
        <v>33557</v>
      </c>
      <c r="O6618" t="s">
        <v>37</v>
      </c>
      <c r="P6618" t="s">
        <v>37</v>
      </c>
      <c r="Q6618" t="s">
        <v>38</v>
      </c>
      <c r="R6618" s="1">
        <v>23.5</v>
      </c>
      <c r="S6618" s="1">
        <v>2538</v>
      </c>
      <c r="T6618" t="s">
        <v>29266</v>
      </c>
      <c r="U6618" t="s">
        <v>28800</v>
      </c>
      <c r="V6618" t="s">
        <v>33659</v>
      </c>
      <c r="X6618" t="s">
        <v>29133</v>
      </c>
    </row>
    <row r="6619" spans="1:24" hidden="1">
      <c r="A6619" t="s">
        <v>33667</v>
      </c>
      <c r="B6619" t="s">
        <v>10911</v>
      </c>
      <c r="C6619" t="s">
        <v>73</v>
      </c>
      <c r="D6619" t="s">
        <v>24318</v>
      </c>
      <c r="E6619" t="s">
        <v>6634</v>
      </c>
      <c r="F6619" t="s">
        <v>6635</v>
      </c>
      <c r="G6619" t="s">
        <v>33668</v>
      </c>
      <c r="I6619" t="s">
        <v>25725</v>
      </c>
      <c r="J6619" t="s">
        <v>48</v>
      </c>
      <c r="K6619" t="s">
        <v>33669</v>
      </c>
      <c r="L6619" t="s">
        <v>33670</v>
      </c>
      <c r="M6619" t="s">
        <v>198</v>
      </c>
      <c r="N6619" t="s">
        <v>199</v>
      </c>
      <c r="O6619" t="s">
        <v>6004</v>
      </c>
      <c r="P6619" t="s">
        <v>6004</v>
      </c>
      <c r="Q6619" t="s">
        <v>55</v>
      </c>
      <c r="R6619" s="1">
        <v>37500</v>
      </c>
      <c r="S6619" s="1">
        <v>37500</v>
      </c>
      <c r="T6619" t="s">
        <v>25336</v>
      </c>
      <c r="U6619" t="s">
        <v>25780</v>
      </c>
      <c r="V6619" t="s">
        <v>33671</v>
      </c>
      <c r="X6619" t="s">
        <v>33672</v>
      </c>
    </row>
    <row r="6620" spans="1:24" hidden="1">
      <c r="A6620" t="s">
        <v>33673</v>
      </c>
      <c r="B6620" t="s">
        <v>10911</v>
      </c>
      <c r="C6620" t="s">
        <v>82</v>
      </c>
      <c r="D6620" t="s">
        <v>29779</v>
      </c>
      <c r="E6620" t="s">
        <v>17214</v>
      </c>
      <c r="F6620" t="s">
        <v>17215</v>
      </c>
      <c r="G6620" t="s">
        <v>33674</v>
      </c>
      <c r="I6620" t="s">
        <v>1160</v>
      </c>
      <c r="J6620" t="s">
        <v>48</v>
      </c>
      <c r="K6620" t="s">
        <v>33675</v>
      </c>
      <c r="L6620" t="s">
        <v>33676</v>
      </c>
      <c r="M6620" t="s">
        <v>319</v>
      </c>
      <c r="N6620" t="s">
        <v>320</v>
      </c>
      <c r="O6620" t="s">
        <v>6004</v>
      </c>
      <c r="P6620" t="s">
        <v>6004</v>
      </c>
      <c r="Q6620" t="s">
        <v>55</v>
      </c>
      <c r="R6620" s="1">
        <v>25600</v>
      </c>
      <c r="S6620" s="1">
        <v>25600</v>
      </c>
      <c r="T6620" t="s">
        <v>29266</v>
      </c>
      <c r="U6620" t="s">
        <v>29251</v>
      </c>
      <c r="V6620" t="s">
        <v>33677</v>
      </c>
      <c r="X6620" t="s">
        <v>27185</v>
      </c>
    </row>
    <row r="6621" spans="1:24" hidden="1">
      <c r="A6621" t="s">
        <v>33678</v>
      </c>
      <c r="B6621" t="s">
        <v>10911</v>
      </c>
      <c r="C6621" t="s">
        <v>73</v>
      </c>
      <c r="D6621" t="s">
        <v>23583</v>
      </c>
      <c r="E6621" t="s">
        <v>10955</v>
      </c>
      <c r="F6621" t="s">
        <v>10956</v>
      </c>
      <c r="G6621" t="s">
        <v>33679</v>
      </c>
      <c r="I6621" t="s">
        <v>9387</v>
      </c>
      <c r="J6621" t="s">
        <v>48</v>
      </c>
      <c r="K6621" t="s">
        <v>33680</v>
      </c>
      <c r="L6621" t="s">
        <v>33681</v>
      </c>
      <c r="M6621" t="s">
        <v>5608</v>
      </c>
      <c r="N6621" t="s">
        <v>5609</v>
      </c>
      <c r="O6621" t="s">
        <v>6004</v>
      </c>
      <c r="P6621" t="s">
        <v>6004</v>
      </c>
      <c r="Q6621" t="s">
        <v>55</v>
      </c>
      <c r="R6621" s="1">
        <v>13000</v>
      </c>
      <c r="S6621" s="1">
        <v>13000</v>
      </c>
      <c r="T6621" t="s">
        <v>25335</v>
      </c>
      <c r="U6621" t="s">
        <v>24317</v>
      </c>
      <c r="V6621" t="s">
        <v>33682</v>
      </c>
      <c r="X6621" t="s">
        <v>33683</v>
      </c>
    </row>
    <row r="6622" spans="1:24" hidden="1">
      <c r="A6622" t="s">
        <v>33684</v>
      </c>
      <c r="B6622" t="s">
        <v>10911</v>
      </c>
      <c r="C6622" t="s">
        <v>73</v>
      </c>
      <c r="D6622" t="s">
        <v>28936</v>
      </c>
      <c r="E6622" t="s">
        <v>824</v>
      </c>
      <c r="F6622" t="s">
        <v>825</v>
      </c>
      <c r="G6622" t="s">
        <v>19488</v>
      </c>
      <c r="H6622" t="s">
        <v>29378</v>
      </c>
      <c r="I6622" t="s">
        <v>25301</v>
      </c>
      <c r="J6622" t="s">
        <v>48</v>
      </c>
      <c r="K6622" t="s">
        <v>33685</v>
      </c>
      <c r="L6622" t="s">
        <v>33686</v>
      </c>
      <c r="M6622" t="s">
        <v>20342</v>
      </c>
      <c r="N6622" t="s">
        <v>20343</v>
      </c>
      <c r="O6622" t="s">
        <v>10764</v>
      </c>
      <c r="P6622" t="s">
        <v>12560</v>
      </c>
      <c r="Q6622" t="s">
        <v>55</v>
      </c>
      <c r="R6622" s="1">
        <v>10000</v>
      </c>
      <c r="S6622" s="1">
        <v>10000</v>
      </c>
      <c r="T6622" t="s">
        <v>26218</v>
      </c>
      <c r="U6622" t="s">
        <v>26218</v>
      </c>
      <c r="V6622" t="s">
        <v>33687</v>
      </c>
      <c r="X6622" t="s">
        <v>25196</v>
      </c>
    </row>
    <row r="6623" spans="1:24" hidden="1">
      <c r="A6623" t="s">
        <v>33688</v>
      </c>
      <c r="B6623" t="s">
        <v>10911</v>
      </c>
      <c r="C6623" t="s">
        <v>73</v>
      </c>
      <c r="D6623" t="s">
        <v>26125</v>
      </c>
      <c r="E6623" t="s">
        <v>824</v>
      </c>
      <c r="F6623" t="s">
        <v>825</v>
      </c>
      <c r="G6623" t="s">
        <v>31252</v>
      </c>
      <c r="H6623" t="s">
        <v>31252</v>
      </c>
      <c r="I6623" t="s">
        <v>20035</v>
      </c>
      <c r="J6623" t="s">
        <v>48</v>
      </c>
      <c r="K6623" t="s">
        <v>33689</v>
      </c>
      <c r="L6623" t="s">
        <v>33690</v>
      </c>
      <c r="M6623" t="s">
        <v>20342</v>
      </c>
      <c r="N6623" t="s">
        <v>20343</v>
      </c>
      <c r="O6623" t="s">
        <v>10764</v>
      </c>
      <c r="P6623" t="s">
        <v>968</v>
      </c>
      <c r="Q6623" t="s">
        <v>55</v>
      </c>
      <c r="R6623" s="1">
        <v>30000</v>
      </c>
      <c r="S6623" s="1">
        <v>30000</v>
      </c>
      <c r="T6623" t="s">
        <v>24305</v>
      </c>
      <c r="U6623" t="s">
        <v>24305</v>
      </c>
      <c r="V6623" t="s">
        <v>33691</v>
      </c>
      <c r="X6623" t="s">
        <v>33692</v>
      </c>
    </row>
    <row r="6624" spans="1:24" hidden="1">
      <c r="A6624" t="s">
        <v>33693</v>
      </c>
      <c r="B6624" t="s">
        <v>10911</v>
      </c>
      <c r="C6624" t="s">
        <v>73</v>
      </c>
      <c r="D6624" t="s">
        <v>24534</v>
      </c>
      <c r="E6624" t="s">
        <v>17171</v>
      </c>
      <c r="F6624" t="s">
        <v>17172</v>
      </c>
      <c r="G6624" t="s">
        <v>33694</v>
      </c>
      <c r="I6624" t="s">
        <v>28777</v>
      </c>
      <c r="J6624" t="s">
        <v>32</v>
      </c>
      <c r="K6624" t="s">
        <v>33695</v>
      </c>
      <c r="L6624" t="s">
        <v>33696</v>
      </c>
      <c r="M6624" t="s">
        <v>33697</v>
      </c>
      <c r="N6624" t="s">
        <v>33698</v>
      </c>
      <c r="O6624" t="s">
        <v>37</v>
      </c>
      <c r="P6624" t="s">
        <v>37</v>
      </c>
      <c r="Q6624" t="s">
        <v>38</v>
      </c>
      <c r="R6624" s="1">
        <v>4084</v>
      </c>
      <c r="S6624" s="1">
        <v>441072</v>
      </c>
      <c r="T6624" t="s">
        <v>29090</v>
      </c>
      <c r="U6624" t="s">
        <v>29278</v>
      </c>
      <c r="V6624" t="s">
        <v>33699</v>
      </c>
      <c r="X6624" t="s">
        <v>33700</v>
      </c>
    </row>
    <row r="6625" spans="1:24" hidden="1">
      <c r="A6625" t="s">
        <v>33701</v>
      </c>
      <c r="B6625" t="s">
        <v>10911</v>
      </c>
      <c r="C6625" t="s">
        <v>45</v>
      </c>
      <c r="D6625" t="s">
        <v>17426</v>
      </c>
      <c r="E6625" t="s">
        <v>824</v>
      </c>
      <c r="F6625" t="s">
        <v>825</v>
      </c>
      <c r="G6625" t="s">
        <v>31252</v>
      </c>
      <c r="H6625" t="s">
        <v>31253</v>
      </c>
      <c r="I6625" t="s">
        <v>5102</v>
      </c>
      <c r="J6625" t="s">
        <v>48</v>
      </c>
      <c r="K6625" t="s">
        <v>31254</v>
      </c>
      <c r="L6625" t="s">
        <v>33702</v>
      </c>
      <c r="M6625" t="s">
        <v>21983</v>
      </c>
      <c r="N6625" t="s">
        <v>21984</v>
      </c>
      <c r="O6625" t="s">
        <v>917</v>
      </c>
      <c r="P6625" t="s">
        <v>27718</v>
      </c>
      <c r="Q6625" t="s">
        <v>55</v>
      </c>
      <c r="R6625" s="1">
        <v>53400</v>
      </c>
      <c r="S6625" s="1">
        <v>53400</v>
      </c>
      <c r="T6625" t="s">
        <v>25336</v>
      </c>
      <c r="U6625" t="s">
        <v>25336</v>
      </c>
      <c r="V6625" t="s">
        <v>31256</v>
      </c>
      <c r="X6625" t="s">
        <v>31257</v>
      </c>
    </row>
    <row r="6626" spans="1:24" hidden="1">
      <c r="A6626" t="s">
        <v>33703</v>
      </c>
      <c r="B6626" t="s">
        <v>10911</v>
      </c>
      <c r="C6626" t="s">
        <v>45</v>
      </c>
      <c r="D6626" t="s">
        <v>17426</v>
      </c>
      <c r="E6626" t="s">
        <v>824</v>
      </c>
      <c r="F6626" t="s">
        <v>825</v>
      </c>
      <c r="G6626" t="s">
        <v>31252</v>
      </c>
      <c r="H6626" t="s">
        <v>31253</v>
      </c>
      <c r="I6626" t="s">
        <v>5102</v>
      </c>
      <c r="J6626" t="s">
        <v>48</v>
      </c>
      <c r="K6626" t="s">
        <v>31254</v>
      </c>
      <c r="L6626" t="s">
        <v>33704</v>
      </c>
      <c r="M6626" t="s">
        <v>21983</v>
      </c>
      <c r="N6626" t="s">
        <v>21984</v>
      </c>
      <c r="O6626" t="s">
        <v>917</v>
      </c>
      <c r="P6626" t="s">
        <v>27718</v>
      </c>
      <c r="Q6626" t="s">
        <v>55</v>
      </c>
      <c r="R6626" s="1">
        <v>91800</v>
      </c>
      <c r="S6626" s="1">
        <v>91800</v>
      </c>
      <c r="T6626" t="s">
        <v>19665</v>
      </c>
      <c r="U6626" t="s">
        <v>19665</v>
      </c>
      <c r="V6626" t="s">
        <v>31256</v>
      </c>
      <c r="X6626" t="s">
        <v>31257</v>
      </c>
    </row>
    <row r="6627" spans="1:24" hidden="1">
      <c r="A6627" t="s">
        <v>33705</v>
      </c>
      <c r="B6627" t="s">
        <v>10911</v>
      </c>
      <c r="C6627" t="s">
        <v>73</v>
      </c>
      <c r="D6627" t="s">
        <v>26218</v>
      </c>
      <c r="E6627" t="s">
        <v>6634</v>
      </c>
      <c r="F6627" t="s">
        <v>6635</v>
      </c>
      <c r="G6627" t="s">
        <v>33706</v>
      </c>
      <c r="I6627" t="s">
        <v>33707</v>
      </c>
      <c r="J6627" t="s">
        <v>48</v>
      </c>
      <c r="K6627" t="s">
        <v>33708</v>
      </c>
      <c r="L6627" t="s">
        <v>33709</v>
      </c>
      <c r="M6627" t="s">
        <v>378</v>
      </c>
      <c r="N6627" t="s">
        <v>379</v>
      </c>
      <c r="O6627" t="s">
        <v>6004</v>
      </c>
      <c r="P6627" t="s">
        <v>6004</v>
      </c>
      <c r="Q6627" t="s">
        <v>55</v>
      </c>
      <c r="R6627" s="1">
        <v>67520</v>
      </c>
      <c r="S6627" s="1">
        <v>67520</v>
      </c>
      <c r="T6627" t="s">
        <v>28487</v>
      </c>
      <c r="U6627" t="s">
        <v>28979</v>
      </c>
      <c r="V6627" t="s">
        <v>33710</v>
      </c>
      <c r="X6627" t="s">
        <v>29704</v>
      </c>
    </row>
    <row r="6628" spans="1:24" hidden="1">
      <c r="A6628" t="s">
        <v>33711</v>
      </c>
      <c r="B6628" t="s">
        <v>10911</v>
      </c>
      <c r="C6628" t="s">
        <v>73</v>
      </c>
      <c r="D6628" t="s">
        <v>23567</v>
      </c>
      <c r="E6628" t="s">
        <v>17171</v>
      </c>
      <c r="F6628" t="s">
        <v>17172</v>
      </c>
      <c r="G6628" t="s">
        <v>33712</v>
      </c>
      <c r="H6628" t="s">
        <v>33713</v>
      </c>
      <c r="I6628" t="s">
        <v>8841</v>
      </c>
      <c r="J6628" t="s">
        <v>32</v>
      </c>
      <c r="K6628" t="s">
        <v>33714</v>
      </c>
      <c r="L6628" t="s">
        <v>33715</v>
      </c>
      <c r="M6628" t="s">
        <v>33716</v>
      </c>
      <c r="N6628" t="s">
        <v>33717</v>
      </c>
      <c r="O6628" t="s">
        <v>37</v>
      </c>
      <c r="P6628" t="s">
        <v>37</v>
      </c>
      <c r="Q6628" t="s">
        <v>38</v>
      </c>
      <c r="R6628" s="1">
        <v>9519.7199999999993</v>
      </c>
      <c r="S6628" s="1">
        <v>1028129.76</v>
      </c>
      <c r="T6628" t="s">
        <v>29806</v>
      </c>
      <c r="U6628" t="s">
        <v>29779</v>
      </c>
      <c r="V6628" t="s">
        <v>33718</v>
      </c>
      <c r="X6628" t="s">
        <v>33719</v>
      </c>
    </row>
    <row r="6629" spans="1:24" hidden="1">
      <c r="A6629" t="s">
        <v>33720</v>
      </c>
      <c r="B6629" t="s">
        <v>10911</v>
      </c>
      <c r="C6629" t="s">
        <v>45</v>
      </c>
      <c r="D6629" t="s">
        <v>17255</v>
      </c>
      <c r="E6629" t="s">
        <v>17171</v>
      </c>
      <c r="F6629" t="s">
        <v>17172</v>
      </c>
      <c r="H6629" t="s">
        <v>21474</v>
      </c>
      <c r="I6629" t="s">
        <v>3437</v>
      </c>
      <c r="J6629" t="s">
        <v>32</v>
      </c>
      <c r="K6629" t="s">
        <v>21475</v>
      </c>
      <c r="L6629" t="s">
        <v>33721</v>
      </c>
      <c r="M6629" t="s">
        <v>22607</v>
      </c>
      <c r="N6629" t="s">
        <v>22608</v>
      </c>
      <c r="O6629" t="s">
        <v>37</v>
      </c>
      <c r="P6629" t="s">
        <v>37</v>
      </c>
      <c r="Q6629" t="s">
        <v>38</v>
      </c>
      <c r="R6629" s="1">
        <v>72</v>
      </c>
      <c r="S6629" s="1">
        <v>7776</v>
      </c>
      <c r="T6629" t="s">
        <v>17306</v>
      </c>
      <c r="U6629" t="s">
        <v>17426</v>
      </c>
      <c r="V6629" t="s">
        <v>21477</v>
      </c>
      <c r="X6629" t="s">
        <v>21478</v>
      </c>
    </row>
    <row r="6630" spans="1:24" hidden="1">
      <c r="A6630" t="s">
        <v>33722</v>
      </c>
      <c r="B6630" t="s">
        <v>10911</v>
      </c>
      <c r="C6630" t="s">
        <v>45</v>
      </c>
      <c r="D6630" t="s">
        <v>17255</v>
      </c>
      <c r="E6630" t="s">
        <v>17171</v>
      </c>
      <c r="F6630" t="s">
        <v>17172</v>
      </c>
      <c r="H6630" t="s">
        <v>21474</v>
      </c>
      <c r="I6630" t="s">
        <v>3437</v>
      </c>
      <c r="J6630" t="s">
        <v>32</v>
      </c>
      <c r="K6630" t="s">
        <v>21475</v>
      </c>
      <c r="L6630" t="s">
        <v>33723</v>
      </c>
      <c r="M6630" t="s">
        <v>22607</v>
      </c>
      <c r="N6630" t="s">
        <v>22608</v>
      </c>
      <c r="O6630" t="s">
        <v>37</v>
      </c>
      <c r="P6630" t="s">
        <v>37</v>
      </c>
      <c r="Q6630" t="s">
        <v>38</v>
      </c>
      <c r="R6630" s="1">
        <v>1322.04</v>
      </c>
      <c r="S6630" s="1">
        <v>142780.32</v>
      </c>
      <c r="T6630" t="s">
        <v>17306</v>
      </c>
      <c r="U6630" t="s">
        <v>17426</v>
      </c>
      <c r="V6630" t="s">
        <v>21477</v>
      </c>
      <c r="X6630" t="s">
        <v>21478</v>
      </c>
    </row>
    <row r="6631" spans="1:24" hidden="1">
      <c r="A6631" t="s">
        <v>33724</v>
      </c>
      <c r="B6631" t="s">
        <v>10911</v>
      </c>
      <c r="C6631" t="s">
        <v>73</v>
      </c>
      <c r="D6631" t="s">
        <v>25429</v>
      </c>
      <c r="E6631" t="s">
        <v>17171</v>
      </c>
      <c r="F6631" t="s">
        <v>17172</v>
      </c>
      <c r="G6631" t="s">
        <v>33725</v>
      </c>
      <c r="H6631" t="s">
        <v>33726</v>
      </c>
      <c r="I6631" t="s">
        <v>9517</v>
      </c>
      <c r="J6631" t="s">
        <v>32</v>
      </c>
      <c r="K6631" t="s">
        <v>33727</v>
      </c>
      <c r="L6631" t="s">
        <v>33728</v>
      </c>
      <c r="M6631" t="s">
        <v>33729</v>
      </c>
      <c r="N6631" t="s">
        <v>33730</v>
      </c>
      <c r="O6631" t="s">
        <v>37</v>
      </c>
      <c r="P6631" t="s">
        <v>37</v>
      </c>
      <c r="Q6631" t="s">
        <v>38</v>
      </c>
      <c r="R6631" s="1">
        <v>1518</v>
      </c>
      <c r="S6631" s="1">
        <v>163944</v>
      </c>
      <c r="T6631" t="s">
        <v>29098</v>
      </c>
      <c r="U6631" t="s">
        <v>28854</v>
      </c>
      <c r="V6631" t="s">
        <v>33731</v>
      </c>
      <c r="X6631" t="s">
        <v>33732</v>
      </c>
    </row>
    <row r="6632" spans="1:24" hidden="1">
      <c r="A6632" t="s">
        <v>33733</v>
      </c>
      <c r="B6632" t="s">
        <v>10911</v>
      </c>
      <c r="C6632" t="s">
        <v>73</v>
      </c>
      <c r="D6632" t="s">
        <v>26218</v>
      </c>
      <c r="E6632" t="s">
        <v>6634</v>
      </c>
      <c r="F6632" t="s">
        <v>6635</v>
      </c>
      <c r="G6632" t="s">
        <v>33734</v>
      </c>
      <c r="I6632" t="s">
        <v>3343</v>
      </c>
      <c r="J6632" t="s">
        <v>48</v>
      </c>
      <c r="K6632" t="s">
        <v>33735</v>
      </c>
      <c r="L6632" t="s">
        <v>33736</v>
      </c>
      <c r="M6632" t="s">
        <v>117</v>
      </c>
      <c r="N6632" t="s">
        <v>118</v>
      </c>
      <c r="O6632" t="s">
        <v>6004</v>
      </c>
      <c r="P6632" t="s">
        <v>6004</v>
      </c>
      <c r="Q6632" t="s">
        <v>55</v>
      </c>
      <c r="R6632" s="1">
        <v>16380</v>
      </c>
      <c r="S6632" s="1">
        <v>16380</v>
      </c>
      <c r="T6632" t="s">
        <v>26218</v>
      </c>
      <c r="U6632" t="s">
        <v>28879</v>
      </c>
      <c r="V6632" t="s">
        <v>33737</v>
      </c>
      <c r="X6632" t="s">
        <v>26940</v>
      </c>
    </row>
    <row r="6633" spans="1:24" hidden="1">
      <c r="A6633" t="s">
        <v>33738</v>
      </c>
      <c r="B6633" t="s">
        <v>10911</v>
      </c>
      <c r="C6633" t="s">
        <v>45</v>
      </c>
      <c r="D6633" t="s">
        <v>17437</v>
      </c>
      <c r="E6633" t="s">
        <v>17214</v>
      </c>
      <c r="F6633" t="s">
        <v>17215</v>
      </c>
      <c r="G6633" t="s">
        <v>33739</v>
      </c>
      <c r="I6633" t="s">
        <v>33740</v>
      </c>
      <c r="J6633" t="s">
        <v>48</v>
      </c>
      <c r="K6633" t="s">
        <v>33741</v>
      </c>
      <c r="L6633" t="s">
        <v>33742</v>
      </c>
      <c r="M6633" t="s">
        <v>1628</v>
      </c>
      <c r="N6633" t="s">
        <v>1629</v>
      </c>
      <c r="O6633" t="s">
        <v>159</v>
      </c>
      <c r="P6633" t="s">
        <v>159</v>
      </c>
      <c r="Q6633" t="s">
        <v>55</v>
      </c>
      <c r="R6633" s="1">
        <v>36042.449999999997</v>
      </c>
      <c r="S6633" s="1">
        <v>36042.449999999997</v>
      </c>
      <c r="T6633" t="s">
        <v>17437</v>
      </c>
      <c r="U6633" t="s">
        <v>17437</v>
      </c>
      <c r="V6633" t="s">
        <v>33743</v>
      </c>
      <c r="X6633" t="s">
        <v>19547</v>
      </c>
    </row>
    <row r="6634" spans="1:24" hidden="1">
      <c r="A6634" t="s">
        <v>33744</v>
      </c>
      <c r="B6634" t="s">
        <v>25</v>
      </c>
      <c r="C6634" t="s">
        <v>112</v>
      </c>
      <c r="D6634" t="s">
        <v>5583</v>
      </c>
      <c r="E6634" t="s">
        <v>7</v>
      </c>
      <c r="F6634" t="s">
        <v>47</v>
      </c>
      <c r="G6634" t="s">
        <v>7049</v>
      </c>
      <c r="H6634" t="s">
        <v>7050</v>
      </c>
      <c r="I6634" t="s">
        <v>33745</v>
      </c>
      <c r="J6634" t="s">
        <v>32</v>
      </c>
      <c r="K6634" t="s">
        <v>33746</v>
      </c>
      <c r="L6634" t="s">
        <v>33747</v>
      </c>
      <c r="M6634" t="s">
        <v>15598</v>
      </c>
      <c r="N6634" t="s">
        <v>15599</v>
      </c>
      <c r="O6634" t="s">
        <v>67</v>
      </c>
      <c r="Q6634" t="s">
        <v>38</v>
      </c>
      <c r="R6634" s="1">
        <v>476.62</v>
      </c>
      <c r="S6634" s="1">
        <v>51179.46</v>
      </c>
      <c r="T6634" t="s">
        <v>5583</v>
      </c>
      <c r="U6634" t="s">
        <v>5407</v>
      </c>
      <c r="V6634" t="s">
        <v>33748</v>
      </c>
      <c r="X6634" t="s">
        <v>33749</v>
      </c>
    </row>
    <row r="6635" spans="1:24" hidden="1">
      <c r="A6635" t="s">
        <v>33750</v>
      </c>
      <c r="B6635" t="s">
        <v>25</v>
      </c>
      <c r="C6635" t="s">
        <v>114</v>
      </c>
      <c r="D6635" t="s">
        <v>5835</v>
      </c>
      <c r="E6635" t="s">
        <v>7</v>
      </c>
      <c r="F6635" t="s">
        <v>47</v>
      </c>
      <c r="G6635" t="s">
        <v>18909</v>
      </c>
      <c r="H6635" t="s">
        <v>18910</v>
      </c>
      <c r="I6635" t="s">
        <v>33751</v>
      </c>
      <c r="J6635" t="s">
        <v>32</v>
      </c>
      <c r="K6635" t="s">
        <v>33752</v>
      </c>
      <c r="L6635" t="s">
        <v>33753</v>
      </c>
      <c r="M6635" t="s">
        <v>33754</v>
      </c>
      <c r="N6635" t="s">
        <v>33755</v>
      </c>
      <c r="O6635" t="s">
        <v>67</v>
      </c>
      <c r="Q6635" t="s">
        <v>38</v>
      </c>
      <c r="R6635" s="1">
        <v>483.09</v>
      </c>
      <c r="S6635" s="1">
        <v>52048.11</v>
      </c>
      <c r="T6635" t="s">
        <v>5835</v>
      </c>
      <c r="U6635" t="s">
        <v>9642</v>
      </c>
      <c r="V6635" t="s">
        <v>33756</v>
      </c>
      <c r="X6635" t="s">
        <v>33757</v>
      </c>
    </row>
    <row r="6636" spans="1:24" hidden="1">
      <c r="A6636" t="s">
        <v>33758</v>
      </c>
      <c r="B6636" t="s">
        <v>25</v>
      </c>
      <c r="C6636" t="s">
        <v>114</v>
      </c>
      <c r="D6636" t="s">
        <v>6172</v>
      </c>
      <c r="E6636" t="s">
        <v>7</v>
      </c>
      <c r="F6636" t="s">
        <v>47</v>
      </c>
      <c r="G6636" t="s">
        <v>33759</v>
      </c>
      <c r="H6636" t="s">
        <v>20379</v>
      </c>
      <c r="I6636" t="s">
        <v>33760</v>
      </c>
      <c r="J6636" t="s">
        <v>32</v>
      </c>
      <c r="K6636" t="s">
        <v>33761</v>
      </c>
      <c r="L6636" t="s">
        <v>33762</v>
      </c>
      <c r="M6636" t="s">
        <v>6933</v>
      </c>
      <c r="N6636" t="s">
        <v>6934</v>
      </c>
      <c r="O6636" t="s">
        <v>67</v>
      </c>
      <c r="Q6636" t="s">
        <v>38</v>
      </c>
      <c r="R6636" s="1">
        <v>508.16</v>
      </c>
      <c r="S6636" s="1">
        <v>54749.16</v>
      </c>
      <c r="T6636" t="s">
        <v>6172</v>
      </c>
      <c r="U6636" t="s">
        <v>5590</v>
      </c>
      <c r="V6636" t="s">
        <v>33763</v>
      </c>
      <c r="X6636" t="s">
        <v>33764</v>
      </c>
    </row>
    <row r="6637" spans="1:24" hidden="1">
      <c r="A6637" t="s">
        <v>33765</v>
      </c>
      <c r="B6637" t="s">
        <v>25</v>
      </c>
      <c r="C6637" t="s">
        <v>102</v>
      </c>
      <c r="D6637" t="s">
        <v>1081</v>
      </c>
      <c r="E6637" t="s">
        <v>7</v>
      </c>
      <c r="F6637" t="s">
        <v>47</v>
      </c>
      <c r="G6637" t="s">
        <v>33766</v>
      </c>
      <c r="H6637" t="s">
        <v>3691</v>
      </c>
      <c r="I6637" t="s">
        <v>33767</v>
      </c>
      <c r="J6637" t="s">
        <v>48</v>
      </c>
      <c r="K6637" t="s">
        <v>33768</v>
      </c>
      <c r="L6637" t="s">
        <v>33769</v>
      </c>
      <c r="M6637" t="s">
        <v>378</v>
      </c>
      <c r="N6637" t="s">
        <v>379</v>
      </c>
      <c r="O6637" t="s">
        <v>276</v>
      </c>
      <c r="Q6637" t="s">
        <v>55</v>
      </c>
      <c r="R6637" s="1">
        <v>6900</v>
      </c>
      <c r="S6637" s="1">
        <v>6900</v>
      </c>
      <c r="T6637" t="s">
        <v>1081</v>
      </c>
      <c r="U6637" t="s">
        <v>938</v>
      </c>
      <c r="V6637" t="s">
        <v>33770</v>
      </c>
      <c r="X6637" t="s">
        <v>33771</v>
      </c>
    </row>
    <row r="6638" spans="1:24" hidden="1">
      <c r="A6638" t="s">
        <v>33772</v>
      </c>
      <c r="B6638" t="s">
        <v>25</v>
      </c>
      <c r="C6638" t="s">
        <v>102</v>
      </c>
      <c r="D6638" t="s">
        <v>1110</v>
      </c>
      <c r="E6638" t="s">
        <v>7</v>
      </c>
      <c r="F6638" t="s">
        <v>47</v>
      </c>
      <c r="G6638" t="s">
        <v>3690</v>
      </c>
      <c r="H6638" t="s">
        <v>3691</v>
      </c>
      <c r="I6638" t="s">
        <v>33767</v>
      </c>
      <c r="J6638" t="s">
        <v>48</v>
      </c>
      <c r="K6638" t="s">
        <v>33773</v>
      </c>
      <c r="L6638" t="s">
        <v>33774</v>
      </c>
      <c r="M6638" t="s">
        <v>9296</v>
      </c>
      <c r="N6638" t="s">
        <v>9297</v>
      </c>
      <c r="O6638" t="s">
        <v>276</v>
      </c>
      <c r="Q6638" t="s">
        <v>55</v>
      </c>
      <c r="R6638" s="1">
        <v>17850</v>
      </c>
      <c r="S6638" s="1">
        <v>17850</v>
      </c>
      <c r="T6638" t="s">
        <v>1110</v>
      </c>
      <c r="U6638" t="s">
        <v>1119</v>
      </c>
      <c r="V6638" t="s">
        <v>33775</v>
      </c>
      <c r="X6638" t="s">
        <v>33776</v>
      </c>
    </row>
    <row r="6639" spans="1:24" hidden="1">
      <c r="A6639" t="s">
        <v>33777</v>
      </c>
      <c r="B6639" t="s">
        <v>25</v>
      </c>
      <c r="C6639" t="s">
        <v>121</v>
      </c>
      <c r="D6639" t="s">
        <v>13292</v>
      </c>
      <c r="E6639" t="s">
        <v>7</v>
      </c>
      <c r="F6639" t="s">
        <v>47</v>
      </c>
      <c r="G6639" t="s">
        <v>33778</v>
      </c>
      <c r="H6639" t="s">
        <v>15324</v>
      </c>
      <c r="I6639" t="s">
        <v>33779</v>
      </c>
      <c r="J6639" t="s">
        <v>32</v>
      </c>
      <c r="K6639" t="s">
        <v>33780</v>
      </c>
      <c r="L6639" t="s">
        <v>33781</v>
      </c>
      <c r="M6639" t="s">
        <v>22175</v>
      </c>
      <c r="N6639" t="s">
        <v>22176</v>
      </c>
      <c r="O6639" t="s">
        <v>67</v>
      </c>
      <c r="Q6639" t="s">
        <v>38</v>
      </c>
      <c r="R6639" s="1">
        <v>346.84</v>
      </c>
      <c r="S6639" s="1">
        <v>37188.199999999997</v>
      </c>
      <c r="T6639" t="s">
        <v>13292</v>
      </c>
      <c r="U6639" t="s">
        <v>11107</v>
      </c>
      <c r="V6639" t="s">
        <v>33782</v>
      </c>
      <c r="X6639" t="s">
        <v>33783</v>
      </c>
    </row>
    <row r="6640" spans="1:24" hidden="1">
      <c r="A6640" t="s">
        <v>33784</v>
      </c>
      <c r="B6640" t="s">
        <v>25</v>
      </c>
      <c r="C6640" t="s">
        <v>93</v>
      </c>
      <c r="D6640" t="s">
        <v>956</v>
      </c>
      <c r="E6640" t="s">
        <v>7</v>
      </c>
      <c r="F6640" t="s">
        <v>47</v>
      </c>
      <c r="G6640" t="s">
        <v>952</v>
      </c>
      <c r="H6640" t="s">
        <v>953</v>
      </c>
      <c r="I6640" t="s">
        <v>33785</v>
      </c>
      <c r="J6640" t="s">
        <v>48</v>
      </c>
      <c r="K6640" t="s">
        <v>33786</v>
      </c>
      <c r="L6640" t="s">
        <v>33787</v>
      </c>
      <c r="M6640" t="s">
        <v>588</v>
      </c>
      <c r="N6640" t="s">
        <v>589</v>
      </c>
      <c r="O6640" t="s">
        <v>276</v>
      </c>
      <c r="Q6640" t="s">
        <v>55</v>
      </c>
      <c r="R6640" s="1">
        <v>22500.03</v>
      </c>
      <c r="S6640" s="1">
        <v>22500.03</v>
      </c>
      <c r="T6640" t="s">
        <v>956</v>
      </c>
      <c r="U6640" t="s">
        <v>228</v>
      </c>
      <c r="V6640" t="s">
        <v>33788</v>
      </c>
      <c r="X6640" t="s">
        <v>33789</v>
      </c>
    </row>
    <row r="6641" spans="1:24" hidden="1">
      <c r="A6641" t="s">
        <v>33790</v>
      </c>
      <c r="B6641" t="s">
        <v>25</v>
      </c>
      <c r="C6641" t="s">
        <v>114</v>
      </c>
      <c r="D6641" t="s">
        <v>9642</v>
      </c>
      <c r="E6641" t="s">
        <v>7</v>
      </c>
      <c r="F6641" t="s">
        <v>47</v>
      </c>
      <c r="G6641" t="s">
        <v>14101</v>
      </c>
      <c r="H6641" t="s">
        <v>14102</v>
      </c>
      <c r="I6641" t="s">
        <v>33791</v>
      </c>
      <c r="J6641" t="s">
        <v>32</v>
      </c>
      <c r="K6641" t="s">
        <v>33792</v>
      </c>
      <c r="L6641" t="s">
        <v>33793</v>
      </c>
      <c r="M6641" t="s">
        <v>33794</v>
      </c>
      <c r="N6641" t="s">
        <v>33795</v>
      </c>
      <c r="O6641" t="s">
        <v>67</v>
      </c>
      <c r="Q6641" t="s">
        <v>38</v>
      </c>
      <c r="R6641" s="1">
        <v>340.38</v>
      </c>
      <c r="S6641" s="1">
        <v>36672.54</v>
      </c>
      <c r="T6641" t="s">
        <v>9642</v>
      </c>
      <c r="U6641" t="s">
        <v>10891</v>
      </c>
      <c r="V6641" t="s">
        <v>33796</v>
      </c>
      <c r="X6641" t="s">
        <v>33797</v>
      </c>
    </row>
    <row r="6642" spans="1:24" hidden="1">
      <c r="A6642" t="s">
        <v>33798</v>
      </c>
      <c r="B6642" t="s">
        <v>25</v>
      </c>
      <c r="C6642" t="s">
        <v>93</v>
      </c>
      <c r="D6642" t="s">
        <v>956</v>
      </c>
      <c r="E6642" t="s">
        <v>7</v>
      </c>
      <c r="F6642" t="s">
        <v>47</v>
      </c>
      <c r="G6642" t="s">
        <v>952</v>
      </c>
      <c r="H6642" t="s">
        <v>953</v>
      </c>
      <c r="I6642" t="s">
        <v>33785</v>
      </c>
      <c r="J6642" t="s">
        <v>48</v>
      </c>
      <c r="K6642" t="s">
        <v>33799</v>
      </c>
      <c r="L6642" t="s">
        <v>33800</v>
      </c>
      <c r="M6642" t="s">
        <v>209</v>
      </c>
      <c r="N6642" t="s">
        <v>210</v>
      </c>
      <c r="O6642" t="s">
        <v>276</v>
      </c>
      <c r="Q6642" t="s">
        <v>55</v>
      </c>
      <c r="R6642" s="1">
        <v>19999.98</v>
      </c>
      <c r="S6642" s="1">
        <v>19999.98</v>
      </c>
      <c r="T6642" t="s">
        <v>956</v>
      </c>
      <c r="U6642" t="s">
        <v>228</v>
      </c>
      <c r="V6642" t="s">
        <v>33801</v>
      </c>
      <c r="X6642" t="s">
        <v>33802</v>
      </c>
    </row>
    <row r="6643" spans="1:24" hidden="1">
      <c r="A6643" t="s">
        <v>33803</v>
      </c>
      <c r="B6643" t="s">
        <v>25</v>
      </c>
      <c r="C6643" t="s">
        <v>114</v>
      </c>
      <c r="D6643" t="s">
        <v>5940</v>
      </c>
      <c r="E6643" t="s">
        <v>7</v>
      </c>
      <c r="F6643" t="s">
        <v>47</v>
      </c>
      <c r="G6643" t="s">
        <v>5936</v>
      </c>
      <c r="H6643" t="s">
        <v>5937</v>
      </c>
      <c r="I6643" t="s">
        <v>33804</v>
      </c>
      <c r="J6643" t="s">
        <v>32</v>
      </c>
      <c r="K6643" t="s">
        <v>33805</v>
      </c>
      <c r="L6643" t="s">
        <v>33806</v>
      </c>
      <c r="M6643" t="s">
        <v>6353</v>
      </c>
      <c r="N6643" t="s">
        <v>6354</v>
      </c>
      <c r="O6643" t="s">
        <v>159</v>
      </c>
      <c r="Q6643" t="s">
        <v>38</v>
      </c>
      <c r="R6643" s="1">
        <v>335.91</v>
      </c>
      <c r="S6643" s="1">
        <v>36224.53</v>
      </c>
      <c r="T6643" t="s">
        <v>5940</v>
      </c>
      <c r="U6643" t="s">
        <v>5940</v>
      </c>
      <c r="V6643" t="s">
        <v>33807</v>
      </c>
      <c r="X6643" t="s">
        <v>33808</v>
      </c>
    </row>
    <row r="6644" spans="1:24" hidden="1">
      <c r="A6644" t="s">
        <v>33809</v>
      </c>
      <c r="B6644" t="s">
        <v>25</v>
      </c>
      <c r="C6644" t="s">
        <v>112</v>
      </c>
      <c r="D6644" t="s">
        <v>5865</v>
      </c>
      <c r="E6644" t="s">
        <v>7</v>
      </c>
      <c r="F6644" t="s">
        <v>47</v>
      </c>
      <c r="G6644" t="s">
        <v>8046</v>
      </c>
      <c r="H6644" t="s">
        <v>8047</v>
      </c>
      <c r="I6644" t="s">
        <v>33760</v>
      </c>
      <c r="J6644" t="s">
        <v>32</v>
      </c>
      <c r="K6644" t="s">
        <v>33810</v>
      </c>
      <c r="L6644" t="s">
        <v>33811</v>
      </c>
      <c r="M6644" t="s">
        <v>33812</v>
      </c>
      <c r="N6644" t="s">
        <v>33813</v>
      </c>
      <c r="O6644" t="s">
        <v>67</v>
      </c>
      <c r="Q6644" t="s">
        <v>38</v>
      </c>
      <c r="R6644" s="1">
        <v>366.76</v>
      </c>
      <c r="S6644" s="1">
        <v>39573.4</v>
      </c>
      <c r="T6644" t="s">
        <v>5865</v>
      </c>
      <c r="U6644" t="s">
        <v>5417</v>
      </c>
      <c r="V6644" t="s">
        <v>33814</v>
      </c>
      <c r="X6644" t="s">
        <v>1047</v>
      </c>
    </row>
    <row r="6645" spans="1:24" hidden="1">
      <c r="A6645" t="s">
        <v>33815</v>
      </c>
      <c r="B6645" t="s">
        <v>10911</v>
      </c>
      <c r="C6645" t="s">
        <v>26</v>
      </c>
      <c r="D6645" t="s">
        <v>30896</v>
      </c>
      <c r="E6645" t="s">
        <v>7</v>
      </c>
      <c r="F6645" t="s">
        <v>47</v>
      </c>
      <c r="G6645" t="s">
        <v>33816</v>
      </c>
      <c r="H6645" t="s">
        <v>15926</v>
      </c>
      <c r="I6645" t="s">
        <v>33817</v>
      </c>
      <c r="J6645" t="s">
        <v>48</v>
      </c>
      <c r="K6645" t="s">
        <v>33818</v>
      </c>
      <c r="L6645" t="s">
        <v>33819</v>
      </c>
      <c r="M6645" t="s">
        <v>378</v>
      </c>
      <c r="N6645" t="s">
        <v>379</v>
      </c>
      <c r="O6645" t="s">
        <v>67</v>
      </c>
      <c r="Q6645" t="s">
        <v>55</v>
      </c>
      <c r="R6645" s="1">
        <v>13800</v>
      </c>
      <c r="S6645" s="1">
        <v>13800</v>
      </c>
      <c r="T6645" t="s">
        <v>5830</v>
      </c>
      <c r="U6645" t="s">
        <v>5734</v>
      </c>
      <c r="V6645" t="s">
        <v>33820</v>
      </c>
      <c r="W6645" t="s">
        <v>33821</v>
      </c>
      <c r="X6645" t="s">
        <v>33822</v>
      </c>
    </row>
    <row r="6646" spans="1:24" hidden="1">
      <c r="A6646" t="s">
        <v>33823</v>
      </c>
      <c r="B6646" t="s">
        <v>25</v>
      </c>
      <c r="C6646" t="s">
        <v>102</v>
      </c>
      <c r="D6646" t="s">
        <v>1154</v>
      </c>
      <c r="E6646" t="s">
        <v>7</v>
      </c>
      <c r="F6646" t="s">
        <v>47</v>
      </c>
      <c r="G6646" t="s">
        <v>33824</v>
      </c>
      <c r="H6646" t="s">
        <v>15926</v>
      </c>
      <c r="I6646" t="s">
        <v>33817</v>
      </c>
      <c r="J6646" t="s">
        <v>48</v>
      </c>
      <c r="K6646" t="s">
        <v>33825</v>
      </c>
      <c r="L6646" t="s">
        <v>33826</v>
      </c>
      <c r="M6646" t="s">
        <v>1163</v>
      </c>
      <c r="N6646" t="s">
        <v>1164</v>
      </c>
      <c r="O6646" t="s">
        <v>67</v>
      </c>
      <c r="Q6646" t="s">
        <v>55</v>
      </c>
      <c r="R6646" s="1">
        <v>45000</v>
      </c>
      <c r="S6646" s="1">
        <v>45000</v>
      </c>
      <c r="T6646" t="s">
        <v>1154</v>
      </c>
      <c r="U6646" t="s">
        <v>1110</v>
      </c>
      <c r="V6646" t="s">
        <v>33827</v>
      </c>
      <c r="X6646" t="s">
        <v>18811</v>
      </c>
    </row>
    <row r="6647" spans="1:24" hidden="1">
      <c r="A6647" t="s">
        <v>33828</v>
      </c>
      <c r="B6647" t="s">
        <v>25</v>
      </c>
      <c r="C6647" t="s">
        <v>112</v>
      </c>
      <c r="D6647" t="s">
        <v>5540</v>
      </c>
      <c r="E6647" t="s">
        <v>7</v>
      </c>
      <c r="F6647" t="s">
        <v>47</v>
      </c>
      <c r="G6647" t="s">
        <v>33829</v>
      </c>
      <c r="H6647" t="s">
        <v>33830</v>
      </c>
      <c r="I6647" t="s">
        <v>33831</v>
      </c>
      <c r="J6647" t="s">
        <v>48</v>
      </c>
      <c r="K6647" t="s">
        <v>33832</v>
      </c>
      <c r="L6647" t="s">
        <v>33833</v>
      </c>
      <c r="M6647" t="s">
        <v>108</v>
      </c>
      <c r="N6647" t="s">
        <v>109</v>
      </c>
      <c r="O6647" t="s">
        <v>67</v>
      </c>
      <c r="Q6647" t="s">
        <v>55</v>
      </c>
      <c r="R6647" s="1">
        <v>11800</v>
      </c>
      <c r="S6647" s="1">
        <v>11800</v>
      </c>
      <c r="T6647" t="s">
        <v>33834</v>
      </c>
      <c r="U6647" t="s">
        <v>33835</v>
      </c>
      <c r="V6647" t="s">
        <v>33836</v>
      </c>
      <c r="X6647" t="s">
        <v>33837</v>
      </c>
    </row>
    <row r="6648" spans="1:24" hidden="1">
      <c r="A6648" t="s">
        <v>33838</v>
      </c>
      <c r="B6648" t="s">
        <v>10911</v>
      </c>
      <c r="C6648" t="s">
        <v>24</v>
      </c>
      <c r="D6648" t="s">
        <v>11457</v>
      </c>
      <c r="E6648" t="s">
        <v>6634</v>
      </c>
      <c r="F6648" t="s">
        <v>6635</v>
      </c>
      <c r="G6648" t="s">
        <v>33839</v>
      </c>
      <c r="H6648" t="s">
        <v>33840</v>
      </c>
      <c r="I6648" t="s">
        <v>33817</v>
      </c>
      <c r="J6648" t="s">
        <v>48</v>
      </c>
      <c r="K6648" t="s">
        <v>33841</v>
      </c>
      <c r="L6648" t="s">
        <v>33842</v>
      </c>
      <c r="M6648" t="s">
        <v>65</v>
      </c>
      <c r="N6648" t="s">
        <v>66</v>
      </c>
      <c r="O6648" t="s">
        <v>67</v>
      </c>
      <c r="Q6648" t="s">
        <v>55</v>
      </c>
      <c r="R6648" s="1">
        <v>12687.5</v>
      </c>
      <c r="S6648" s="1">
        <v>12687.5</v>
      </c>
      <c r="T6648" t="s">
        <v>11457</v>
      </c>
      <c r="U6648" t="s">
        <v>11443</v>
      </c>
      <c r="V6648" t="s">
        <v>33843</v>
      </c>
      <c r="X6648" t="s">
        <v>14681</v>
      </c>
    </row>
    <row r="6649" spans="1:24" hidden="1">
      <c r="A6649" t="s">
        <v>33844</v>
      </c>
      <c r="B6649" t="s">
        <v>25</v>
      </c>
      <c r="C6649" t="s">
        <v>121</v>
      </c>
      <c r="D6649" t="s">
        <v>6207</v>
      </c>
      <c r="E6649" t="s">
        <v>7</v>
      </c>
      <c r="F6649" t="s">
        <v>47</v>
      </c>
      <c r="G6649" t="s">
        <v>22864</v>
      </c>
      <c r="H6649" t="s">
        <v>22865</v>
      </c>
      <c r="I6649" t="s">
        <v>33845</v>
      </c>
      <c r="J6649" t="s">
        <v>48</v>
      </c>
      <c r="K6649" t="s">
        <v>33846</v>
      </c>
      <c r="L6649" t="s">
        <v>33847</v>
      </c>
      <c r="M6649" t="s">
        <v>7158</v>
      </c>
      <c r="N6649" t="s">
        <v>7159</v>
      </c>
      <c r="O6649" t="s">
        <v>67</v>
      </c>
      <c r="Q6649" t="s">
        <v>55</v>
      </c>
      <c r="R6649" s="1">
        <v>11760</v>
      </c>
      <c r="S6649" s="1">
        <v>11760</v>
      </c>
      <c r="T6649" t="s">
        <v>6207</v>
      </c>
      <c r="U6649" t="s">
        <v>11162</v>
      </c>
      <c r="V6649" t="s">
        <v>33848</v>
      </c>
      <c r="X6649" t="s">
        <v>33849</v>
      </c>
    </row>
    <row r="6650" spans="1:24" hidden="1">
      <c r="A6650" t="s">
        <v>33850</v>
      </c>
      <c r="B6650" t="s">
        <v>10911</v>
      </c>
      <c r="C6650" t="s">
        <v>24</v>
      </c>
      <c r="D6650" t="s">
        <v>11047</v>
      </c>
      <c r="E6650" t="s">
        <v>6634</v>
      </c>
      <c r="F6650" t="s">
        <v>6635</v>
      </c>
      <c r="G6650" t="s">
        <v>12525</v>
      </c>
      <c r="H6650" t="s">
        <v>33851</v>
      </c>
      <c r="I6650" t="s">
        <v>33852</v>
      </c>
      <c r="J6650" t="s">
        <v>48</v>
      </c>
      <c r="K6650" t="s">
        <v>33853</v>
      </c>
      <c r="L6650" t="s">
        <v>33854</v>
      </c>
      <c r="M6650" t="s">
        <v>84</v>
      </c>
      <c r="N6650" t="s">
        <v>85</v>
      </c>
      <c r="O6650" t="s">
        <v>67</v>
      </c>
      <c r="Q6650" t="s">
        <v>55</v>
      </c>
      <c r="R6650" s="1">
        <v>12638.43</v>
      </c>
      <c r="S6650" s="1">
        <v>12638.43</v>
      </c>
      <c r="T6650" t="s">
        <v>33855</v>
      </c>
      <c r="U6650" t="s">
        <v>33856</v>
      </c>
      <c r="V6650" t="s">
        <v>33857</v>
      </c>
      <c r="X6650" t="s">
        <v>33858</v>
      </c>
    </row>
    <row r="6651" spans="1:24" hidden="1">
      <c r="A6651" t="s">
        <v>33859</v>
      </c>
      <c r="B6651" t="s">
        <v>25</v>
      </c>
      <c r="C6651" t="s">
        <v>112</v>
      </c>
      <c r="D6651" t="s">
        <v>5379</v>
      </c>
      <c r="E6651" t="s">
        <v>7</v>
      </c>
      <c r="F6651" t="s">
        <v>47</v>
      </c>
      <c r="G6651" t="s">
        <v>6896</v>
      </c>
      <c r="H6651" t="s">
        <v>8337</v>
      </c>
      <c r="I6651" t="s">
        <v>33785</v>
      </c>
      <c r="J6651" t="s">
        <v>48</v>
      </c>
      <c r="K6651" t="s">
        <v>33860</v>
      </c>
      <c r="L6651" t="s">
        <v>33861</v>
      </c>
      <c r="M6651" t="s">
        <v>678</v>
      </c>
      <c r="N6651" t="s">
        <v>679</v>
      </c>
      <c r="O6651" t="s">
        <v>67</v>
      </c>
      <c r="Q6651" t="s">
        <v>55</v>
      </c>
      <c r="R6651" s="1">
        <v>1000</v>
      </c>
      <c r="S6651" s="1">
        <v>1000</v>
      </c>
      <c r="T6651" t="s">
        <v>5379</v>
      </c>
      <c r="U6651" t="s">
        <v>5392</v>
      </c>
      <c r="V6651" t="s">
        <v>33862</v>
      </c>
      <c r="X6651" t="s">
        <v>19852</v>
      </c>
    </row>
    <row r="6652" spans="1:24" hidden="1">
      <c r="A6652" t="s">
        <v>33863</v>
      </c>
      <c r="B6652" t="s">
        <v>25</v>
      </c>
      <c r="C6652" t="s">
        <v>112</v>
      </c>
      <c r="D6652" t="s">
        <v>5379</v>
      </c>
      <c r="E6652" t="s">
        <v>7</v>
      </c>
      <c r="F6652" t="s">
        <v>47</v>
      </c>
      <c r="G6652" t="s">
        <v>6896</v>
      </c>
      <c r="H6652" t="s">
        <v>8337</v>
      </c>
      <c r="I6652" t="s">
        <v>33785</v>
      </c>
      <c r="J6652" t="s">
        <v>48</v>
      </c>
      <c r="K6652" t="s">
        <v>33860</v>
      </c>
      <c r="L6652" t="s">
        <v>33864</v>
      </c>
      <c r="M6652" t="s">
        <v>209</v>
      </c>
      <c r="N6652" t="s">
        <v>210</v>
      </c>
      <c r="O6652" t="s">
        <v>67</v>
      </c>
      <c r="Q6652" t="s">
        <v>55</v>
      </c>
      <c r="R6652" s="1">
        <v>4036.41</v>
      </c>
      <c r="S6652" s="1">
        <v>4036.41</v>
      </c>
      <c r="T6652" t="s">
        <v>5379</v>
      </c>
      <c r="U6652" t="s">
        <v>5392</v>
      </c>
      <c r="V6652" t="s">
        <v>33862</v>
      </c>
      <c r="X6652" t="s">
        <v>19852</v>
      </c>
    </row>
    <row r="6653" spans="1:24" hidden="1">
      <c r="A6653" t="s">
        <v>33865</v>
      </c>
      <c r="B6653" t="s">
        <v>25</v>
      </c>
      <c r="C6653" t="s">
        <v>112</v>
      </c>
      <c r="D6653" t="s">
        <v>5379</v>
      </c>
      <c r="E6653" t="s">
        <v>7</v>
      </c>
      <c r="F6653" t="s">
        <v>47</v>
      </c>
      <c r="G6653" t="s">
        <v>6896</v>
      </c>
      <c r="H6653" t="s">
        <v>8337</v>
      </c>
      <c r="I6653" t="s">
        <v>33785</v>
      </c>
      <c r="J6653" t="s">
        <v>48</v>
      </c>
      <c r="K6653" t="s">
        <v>33860</v>
      </c>
      <c r="L6653" t="s">
        <v>33866</v>
      </c>
      <c r="M6653" t="s">
        <v>291</v>
      </c>
      <c r="N6653" t="s">
        <v>292</v>
      </c>
      <c r="O6653" t="s">
        <v>67</v>
      </c>
      <c r="Q6653" t="s">
        <v>55</v>
      </c>
      <c r="R6653" s="1">
        <v>83048.899999999994</v>
      </c>
      <c r="S6653" s="1">
        <v>83048.899999999994</v>
      </c>
      <c r="T6653" t="s">
        <v>4281</v>
      </c>
      <c r="U6653" t="s">
        <v>5646</v>
      </c>
      <c r="V6653" t="s">
        <v>33862</v>
      </c>
      <c r="X6653" t="s">
        <v>19852</v>
      </c>
    </row>
    <row r="6654" spans="1:24" hidden="1">
      <c r="A6654" t="s">
        <v>33867</v>
      </c>
      <c r="B6654" t="s">
        <v>25</v>
      </c>
      <c r="C6654" t="s">
        <v>112</v>
      </c>
      <c r="D6654" t="s">
        <v>3455</v>
      </c>
      <c r="E6654" t="s">
        <v>7</v>
      </c>
      <c r="F6654" t="s">
        <v>47</v>
      </c>
      <c r="G6654" t="s">
        <v>5626</v>
      </c>
      <c r="H6654" t="s">
        <v>5627</v>
      </c>
      <c r="I6654" t="s">
        <v>5628</v>
      </c>
      <c r="J6654" t="s">
        <v>48</v>
      </c>
      <c r="K6654" t="s">
        <v>5629</v>
      </c>
      <c r="L6654" t="s">
        <v>33868</v>
      </c>
      <c r="M6654" t="s">
        <v>10923</v>
      </c>
      <c r="N6654" t="s">
        <v>10924</v>
      </c>
      <c r="O6654" t="s">
        <v>6004</v>
      </c>
      <c r="Q6654" t="s">
        <v>55</v>
      </c>
      <c r="R6654" s="1">
        <v>10471</v>
      </c>
      <c r="S6654" s="1">
        <v>10471</v>
      </c>
      <c r="T6654" t="s">
        <v>3455</v>
      </c>
      <c r="U6654" t="s">
        <v>5380</v>
      </c>
      <c r="V6654" t="s">
        <v>33869</v>
      </c>
      <c r="X6654" t="s">
        <v>5632</v>
      </c>
    </row>
    <row r="6655" spans="1:24" hidden="1">
      <c r="A6655" t="s">
        <v>33870</v>
      </c>
      <c r="B6655" t="s">
        <v>10911</v>
      </c>
      <c r="C6655" t="s">
        <v>24</v>
      </c>
      <c r="D6655" t="s">
        <v>11448</v>
      </c>
      <c r="E6655" t="s">
        <v>7</v>
      </c>
      <c r="F6655" t="s">
        <v>47</v>
      </c>
      <c r="G6655" t="s">
        <v>11952</v>
      </c>
      <c r="H6655" t="s">
        <v>11953</v>
      </c>
      <c r="I6655" t="s">
        <v>1160</v>
      </c>
      <c r="J6655" t="s">
        <v>48</v>
      </c>
      <c r="K6655" t="s">
        <v>11954</v>
      </c>
      <c r="L6655" t="s">
        <v>33871</v>
      </c>
      <c r="M6655" t="s">
        <v>339</v>
      </c>
      <c r="N6655" t="s">
        <v>340</v>
      </c>
      <c r="O6655" t="s">
        <v>67</v>
      </c>
      <c r="Q6655" t="s">
        <v>55</v>
      </c>
      <c r="R6655" s="1">
        <v>6768.3</v>
      </c>
      <c r="S6655" s="1">
        <v>6768.3</v>
      </c>
      <c r="T6655" t="s">
        <v>11457</v>
      </c>
      <c r="U6655" t="s">
        <v>11956</v>
      </c>
      <c r="V6655" t="s">
        <v>11957</v>
      </c>
      <c r="X6655" t="s">
        <v>11958</v>
      </c>
    </row>
    <row r="6656" spans="1:24" hidden="1">
      <c r="A6656" t="s">
        <v>33872</v>
      </c>
      <c r="B6656" t="s">
        <v>10911</v>
      </c>
      <c r="C6656" t="s">
        <v>24</v>
      </c>
      <c r="D6656" t="s">
        <v>11443</v>
      </c>
      <c r="E6656" t="s">
        <v>7</v>
      </c>
      <c r="F6656" t="s">
        <v>47</v>
      </c>
      <c r="G6656" t="s">
        <v>11952</v>
      </c>
      <c r="H6656" t="s">
        <v>19868</v>
      </c>
      <c r="I6656" t="s">
        <v>1160</v>
      </c>
      <c r="J6656" t="s">
        <v>48</v>
      </c>
      <c r="K6656" t="s">
        <v>19869</v>
      </c>
      <c r="L6656" t="s">
        <v>33873</v>
      </c>
      <c r="M6656" t="s">
        <v>1412</v>
      </c>
      <c r="N6656" t="s">
        <v>1413</v>
      </c>
      <c r="O6656" t="s">
        <v>67</v>
      </c>
      <c r="Q6656" t="s">
        <v>55</v>
      </c>
      <c r="R6656" s="1">
        <v>1504</v>
      </c>
      <c r="S6656" s="1">
        <v>1504</v>
      </c>
      <c r="T6656" t="s">
        <v>11447</v>
      </c>
      <c r="U6656" t="s">
        <v>11467</v>
      </c>
      <c r="V6656" t="s">
        <v>19871</v>
      </c>
      <c r="X6656" t="s">
        <v>19872</v>
      </c>
    </row>
    <row r="6657" spans="1:24" hidden="1">
      <c r="A6657" t="s">
        <v>33874</v>
      </c>
      <c r="B6657" t="s">
        <v>10911</v>
      </c>
      <c r="C6657" t="s">
        <v>24</v>
      </c>
      <c r="D6657" t="s">
        <v>11447</v>
      </c>
      <c r="E6657" t="s">
        <v>7</v>
      </c>
      <c r="F6657" t="s">
        <v>47</v>
      </c>
      <c r="G6657" t="s">
        <v>13004</v>
      </c>
      <c r="H6657" t="s">
        <v>10914</v>
      </c>
      <c r="I6657" t="s">
        <v>1160</v>
      </c>
      <c r="J6657" t="s">
        <v>48</v>
      </c>
      <c r="K6657" t="s">
        <v>13005</v>
      </c>
      <c r="L6657" t="s">
        <v>33875</v>
      </c>
      <c r="M6657" t="s">
        <v>5321</v>
      </c>
      <c r="N6657" t="s">
        <v>5322</v>
      </c>
      <c r="O6657" t="s">
        <v>67</v>
      </c>
      <c r="P6657" t="s">
        <v>68</v>
      </c>
      <c r="Q6657" t="s">
        <v>55</v>
      </c>
      <c r="R6657" s="1">
        <v>3209</v>
      </c>
      <c r="S6657" s="1">
        <v>3209</v>
      </c>
      <c r="T6657" t="s">
        <v>11457</v>
      </c>
      <c r="U6657" t="s">
        <v>11467</v>
      </c>
      <c r="V6657" t="s">
        <v>13007</v>
      </c>
      <c r="X6657" t="s">
        <v>13008</v>
      </c>
    </row>
    <row r="6658" spans="1:24" hidden="1">
      <c r="A6658" t="s">
        <v>33876</v>
      </c>
      <c r="B6658" t="s">
        <v>10911</v>
      </c>
      <c r="C6658" t="s">
        <v>24</v>
      </c>
      <c r="D6658" t="s">
        <v>11457</v>
      </c>
      <c r="E6658" t="s">
        <v>7</v>
      </c>
      <c r="F6658" t="s">
        <v>47</v>
      </c>
      <c r="G6658" t="s">
        <v>18501</v>
      </c>
      <c r="H6658" t="s">
        <v>18502</v>
      </c>
      <c r="I6658" t="s">
        <v>18503</v>
      </c>
      <c r="J6658" t="s">
        <v>48</v>
      </c>
      <c r="K6658" t="s">
        <v>18504</v>
      </c>
      <c r="L6658" t="s">
        <v>33877</v>
      </c>
      <c r="M6658" t="s">
        <v>1699</v>
      </c>
      <c r="N6658" t="s">
        <v>1700</v>
      </c>
      <c r="O6658" t="s">
        <v>159</v>
      </c>
      <c r="Q6658" t="s">
        <v>55</v>
      </c>
      <c r="R6658" s="1">
        <v>1512.78</v>
      </c>
      <c r="S6658" s="1">
        <v>1512.78</v>
      </c>
      <c r="T6658" t="s">
        <v>11457</v>
      </c>
      <c r="U6658" t="s">
        <v>11457</v>
      </c>
      <c r="V6658" t="s">
        <v>33878</v>
      </c>
      <c r="X6658" t="s">
        <v>18507</v>
      </c>
    </row>
    <row r="6659" spans="1:24" hidden="1">
      <c r="A6659" t="s">
        <v>33879</v>
      </c>
      <c r="B6659" t="s">
        <v>10911</v>
      </c>
      <c r="C6659" t="s">
        <v>24</v>
      </c>
      <c r="D6659" t="s">
        <v>11457</v>
      </c>
      <c r="E6659" t="s">
        <v>7</v>
      </c>
      <c r="F6659" t="s">
        <v>47</v>
      </c>
      <c r="G6659" t="s">
        <v>18501</v>
      </c>
      <c r="H6659" t="s">
        <v>18502</v>
      </c>
      <c r="I6659" t="s">
        <v>18503</v>
      </c>
      <c r="J6659" t="s">
        <v>48</v>
      </c>
      <c r="K6659" t="s">
        <v>18504</v>
      </c>
      <c r="L6659" t="s">
        <v>33880</v>
      </c>
      <c r="M6659" t="s">
        <v>1699</v>
      </c>
      <c r="N6659" t="s">
        <v>1700</v>
      </c>
      <c r="O6659" t="s">
        <v>18003</v>
      </c>
      <c r="Q6659" t="s">
        <v>55</v>
      </c>
      <c r="R6659" s="1">
        <v>4484.1000000000004</v>
      </c>
      <c r="S6659" s="1">
        <v>4484.1000000000004</v>
      </c>
      <c r="T6659" t="s">
        <v>11457</v>
      </c>
      <c r="U6659" t="s">
        <v>11457</v>
      </c>
      <c r="V6659" t="s">
        <v>33878</v>
      </c>
      <c r="X6659" t="s">
        <v>18507</v>
      </c>
    </row>
    <row r="6660" spans="1:24" hidden="1">
      <c r="A6660" t="s">
        <v>33881</v>
      </c>
      <c r="B6660" t="s">
        <v>10911</v>
      </c>
      <c r="C6660" t="s">
        <v>24</v>
      </c>
      <c r="D6660" t="s">
        <v>11457</v>
      </c>
      <c r="E6660" t="s">
        <v>7</v>
      </c>
      <c r="F6660" t="s">
        <v>47</v>
      </c>
      <c r="G6660" t="s">
        <v>18501</v>
      </c>
      <c r="H6660" t="s">
        <v>18502</v>
      </c>
      <c r="I6660" t="s">
        <v>18503</v>
      </c>
      <c r="J6660" t="s">
        <v>48</v>
      </c>
      <c r="K6660" t="s">
        <v>18504</v>
      </c>
      <c r="L6660" t="s">
        <v>33882</v>
      </c>
      <c r="M6660" t="s">
        <v>1699</v>
      </c>
      <c r="N6660" t="s">
        <v>1700</v>
      </c>
      <c r="O6660" t="s">
        <v>159</v>
      </c>
      <c r="Q6660" t="s">
        <v>55</v>
      </c>
      <c r="R6660" s="1">
        <v>6109.15</v>
      </c>
      <c r="S6660" s="1">
        <v>6109.15</v>
      </c>
      <c r="T6660" t="s">
        <v>11457</v>
      </c>
      <c r="U6660" t="s">
        <v>11457</v>
      </c>
      <c r="V6660" t="s">
        <v>33878</v>
      </c>
      <c r="X6660" t="s">
        <v>18507</v>
      </c>
    </row>
    <row r="6661" spans="1:24" hidden="1">
      <c r="A6661" t="s">
        <v>33883</v>
      </c>
      <c r="B6661" t="s">
        <v>10911</v>
      </c>
      <c r="C6661" t="s">
        <v>82</v>
      </c>
      <c r="D6661" t="s">
        <v>29098</v>
      </c>
      <c r="E6661" t="s">
        <v>824</v>
      </c>
      <c r="F6661" t="s">
        <v>825</v>
      </c>
      <c r="G6661" t="s">
        <v>30842</v>
      </c>
      <c r="I6661" t="s">
        <v>7384</v>
      </c>
      <c r="J6661" t="s">
        <v>48</v>
      </c>
      <c r="K6661" t="s">
        <v>30843</v>
      </c>
      <c r="L6661" t="s">
        <v>33884</v>
      </c>
      <c r="M6661" t="s">
        <v>147</v>
      </c>
      <c r="N6661" t="s">
        <v>148</v>
      </c>
      <c r="O6661" t="s">
        <v>67</v>
      </c>
      <c r="P6661" t="s">
        <v>68</v>
      </c>
      <c r="Q6661" t="s">
        <v>55</v>
      </c>
      <c r="R6661" s="1">
        <v>6500</v>
      </c>
      <c r="S6661" s="1">
        <v>6500</v>
      </c>
      <c r="T6661" t="s">
        <v>28854</v>
      </c>
      <c r="U6661" t="s">
        <v>29105</v>
      </c>
      <c r="V6661" t="s">
        <v>33885</v>
      </c>
      <c r="X6661" t="s">
        <v>30847</v>
      </c>
    </row>
    <row r="6662" spans="1:24" hidden="1">
      <c r="A6662" t="s">
        <v>33886</v>
      </c>
      <c r="B6662" t="s">
        <v>10911</v>
      </c>
      <c r="C6662" t="s">
        <v>45</v>
      </c>
      <c r="D6662" t="s">
        <v>17260</v>
      </c>
      <c r="E6662" t="s">
        <v>17214</v>
      </c>
      <c r="F6662" t="s">
        <v>17215</v>
      </c>
      <c r="G6662" t="s">
        <v>27478</v>
      </c>
      <c r="H6662" t="s">
        <v>25079</v>
      </c>
      <c r="I6662" t="s">
        <v>18789</v>
      </c>
      <c r="J6662" t="s">
        <v>48</v>
      </c>
      <c r="K6662" t="s">
        <v>33887</v>
      </c>
      <c r="L6662" t="s">
        <v>33888</v>
      </c>
      <c r="M6662" t="s">
        <v>29120</v>
      </c>
      <c r="N6662" t="s">
        <v>29121</v>
      </c>
      <c r="O6662" t="s">
        <v>18003</v>
      </c>
      <c r="P6662" t="s">
        <v>18003</v>
      </c>
      <c r="Q6662" t="s">
        <v>55</v>
      </c>
      <c r="R6662" s="1">
        <v>215517.24</v>
      </c>
      <c r="S6662" s="1">
        <v>215517.24</v>
      </c>
      <c r="T6662" t="s">
        <v>17260</v>
      </c>
      <c r="U6662" t="s">
        <v>17260</v>
      </c>
      <c r="V6662" t="s">
        <v>33889</v>
      </c>
      <c r="X6662" t="s">
        <v>25594</v>
      </c>
    </row>
    <row r="6663" spans="1:24" hidden="1">
      <c r="A6663" t="s">
        <v>33890</v>
      </c>
      <c r="B6663" t="s">
        <v>10911</v>
      </c>
      <c r="C6663" t="s">
        <v>43</v>
      </c>
      <c r="D6663" t="s">
        <v>11064</v>
      </c>
      <c r="E6663" t="s">
        <v>6634</v>
      </c>
      <c r="F6663" t="s">
        <v>6635</v>
      </c>
      <c r="G6663" t="s">
        <v>21281</v>
      </c>
      <c r="H6663" t="s">
        <v>33891</v>
      </c>
      <c r="I6663" t="s">
        <v>33817</v>
      </c>
      <c r="J6663" t="s">
        <v>48</v>
      </c>
      <c r="K6663" t="s">
        <v>33892</v>
      </c>
      <c r="L6663" t="s">
        <v>33893</v>
      </c>
      <c r="M6663" t="s">
        <v>5546</v>
      </c>
      <c r="N6663" t="s">
        <v>5547</v>
      </c>
      <c r="O6663" t="s">
        <v>67</v>
      </c>
      <c r="Q6663" t="s">
        <v>55</v>
      </c>
      <c r="R6663" s="1">
        <v>16800</v>
      </c>
      <c r="S6663" s="1">
        <v>16800</v>
      </c>
      <c r="T6663" t="s">
        <v>11064</v>
      </c>
      <c r="U6663" t="s">
        <v>17100</v>
      </c>
      <c r="V6663" t="s">
        <v>33894</v>
      </c>
      <c r="X6663" t="s">
        <v>33895</v>
      </c>
    </row>
    <row r="6664" spans="1:24" hidden="1">
      <c r="A6664" t="s">
        <v>33896</v>
      </c>
      <c r="B6664" t="s">
        <v>25</v>
      </c>
      <c r="C6664" t="s">
        <v>102</v>
      </c>
      <c r="D6664" t="s">
        <v>1726</v>
      </c>
      <c r="E6664" t="s">
        <v>7</v>
      </c>
      <c r="F6664" t="s">
        <v>47</v>
      </c>
      <c r="G6664" t="s">
        <v>2384</v>
      </c>
      <c r="H6664" t="s">
        <v>2385</v>
      </c>
      <c r="I6664" t="s">
        <v>33817</v>
      </c>
      <c r="J6664" t="s">
        <v>48</v>
      </c>
      <c r="K6664" t="s">
        <v>33897</v>
      </c>
      <c r="L6664" t="s">
        <v>33898</v>
      </c>
      <c r="M6664" t="s">
        <v>691</v>
      </c>
      <c r="N6664" t="s">
        <v>692</v>
      </c>
      <c r="O6664" t="s">
        <v>67</v>
      </c>
      <c r="Q6664" t="s">
        <v>55</v>
      </c>
      <c r="R6664" s="1">
        <v>34000</v>
      </c>
      <c r="S6664" s="1">
        <v>34000</v>
      </c>
      <c r="T6664" t="s">
        <v>33899</v>
      </c>
      <c r="U6664" t="s">
        <v>33900</v>
      </c>
      <c r="V6664" t="s">
        <v>33901</v>
      </c>
      <c r="X6664" t="s">
        <v>33902</v>
      </c>
    </row>
    <row r="6665" spans="1:24" hidden="1">
      <c r="A6665" t="s">
        <v>33903</v>
      </c>
      <c r="B6665" t="s">
        <v>25</v>
      </c>
      <c r="C6665" t="s">
        <v>102</v>
      </c>
      <c r="D6665" t="s">
        <v>1726</v>
      </c>
      <c r="E6665" t="s">
        <v>7</v>
      </c>
      <c r="F6665" t="s">
        <v>47</v>
      </c>
      <c r="G6665" t="s">
        <v>2384</v>
      </c>
      <c r="H6665" t="s">
        <v>2385</v>
      </c>
      <c r="I6665" t="s">
        <v>33817</v>
      </c>
      <c r="J6665" t="s">
        <v>48</v>
      </c>
      <c r="K6665" t="s">
        <v>33897</v>
      </c>
      <c r="L6665" t="s">
        <v>33904</v>
      </c>
      <c r="M6665" t="s">
        <v>447</v>
      </c>
      <c r="N6665" t="s">
        <v>447</v>
      </c>
      <c r="O6665" t="s">
        <v>67</v>
      </c>
      <c r="Q6665" t="s">
        <v>55</v>
      </c>
      <c r="R6665" s="1">
        <v>29700</v>
      </c>
      <c r="S6665" s="1">
        <v>29700</v>
      </c>
      <c r="T6665" t="s">
        <v>33905</v>
      </c>
      <c r="U6665" t="s">
        <v>33906</v>
      </c>
      <c r="V6665" t="s">
        <v>33907</v>
      </c>
      <c r="X6665" t="s">
        <v>33902</v>
      </c>
    </row>
    <row r="6666" spans="1:24" hidden="1">
      <c r="A6666" t="s">
        <v>33908</v>
      </c>
      <c r="B6666" t="s">
        <v>10911</v>
      </c>
      <c r="C6666" t="s">
        <v>24</v>
      </c>
      <c r="D6666" t="s">
        <v>12580</v>
      </c>
      <c r="E6666" t="s">
        <v>6634</v>
      </c>
      <c r="F6666" t="s">
        <v>6635</v>
      </c>
      <c r="G6666" t="s">
        <v>33909</v>
      </c>
      <c r="H6666" t="s">
        <v>33910</v>
      </c>
      <c r="I6666" t="s">
        <v>33767</v>
      </c>
      <c r="J6666" t="s">
        <v>48</v>
      </c>
      <c r="K6666" t="s">
        <v>33911</v>
      </c>
      <c r="L6666" t="s">
        <v>33912</v>
      </c>
      <c r="M6666" t="s">
        <v>18118</v>
      </c>
      <c r="N6666" t="s">
        <v>18119</v>
      </c>
      <c r="O6666" t="s">
        <v>67</v>
      </c>
      <c r="Q6666" t="s">
        <v>55</v>
      </c>
      <c r="R6666" s="1">
        <v>49275</v>
      </c>
      <c r="S6666" s="1">
        <v>49275</v>
      </c>
      <c r="T6666" t="s">
        <v>12580</v>
      </c>
      <c r="U6666" t="s">
        <v>11533</v>
      </c>
      <c r="V6666" t="s">
        <v>33913</v>
      </c>
      <c r="X6666" t="s">
        <v>33914</v>
      </c>
    </row>
    <row r="6667" spans="1:24" hidden="1">
      <c r="A6667" t="s">
        <v>33915</v>
      </c>
      <c r="B6667" t="s">
        <v>10911</v>
      </c>
      <c r="C6667" t="s">
        <v>24</v>
      </c>
      <c r="D6667" t="s">
        <v>11443</v>
      </c>
      <c r="E6667" t="s">
        <v>6634</v>
      </c>
      <c r="F6667" t="s">
        <v>6635</v>
      </c>
      <c r="G6667" t="s">
        <v>13333</v>
      </c>
      <c r="H6667" t="s">
        <v>33916</v>
      </c>
      <c r="I6667" t="s">
        <v>33917</v>
      </c>
      <c r="J6667" t="s">
        <v>48</v>
      </c>
      <c r="K6667" t="s">
        <v>33918</v>
      </c>
      <c r="L6667" t="s">
        <v>33919</v>
      </c>
      <c r="M6667" t="s">
        <v>2926</v>
      </c>
      <c r="N6667" t="s">
        <v>2927</v>
      </c>
      <c r="O6667" t="s">
        <v>67</v>
      </c>
      <c r="Q6667" t="s">
        <v>55</v>
      </c>
      <c r="R6667" s="1">
        <v>6000</v>
      </c>
      <c r="S6667" s="1">
        <v>6000</v>
      </c>
      <c r="T6667" t="s">
        <v>11443</v>
      </c>
      <c r="U6667" t="s">
        <v>11447</v>
      </c>
      <c r="V6667" t="s">
        <v>33920</v>
      </c>
      <c r="X6667" t="s">
        <v>33921</v>
      </c>
    </row>
    <row r="6668" spans="1:24" hidden="1">
      <c r="A6668" t="s">
        <v>33922</v>
      </c>
      <c r="B6668" t="s">
        <v>10911</v>
      </c>
      <c r="C6668" t="s">
        <v>24</v>
      </c>
      <c r="D6668" t="s">
        <v>11443</v>
      </c>
      <c r="E6668" t="s">
        <v>6634</v>
      </c>
      <c r="F6668" t="s">
        <v>6635</v>
      </c>
      <c r="G6668" t="s">
        <v>13333</v>
      </c>
      <c r="H6668" t="s">
        <v>33916</v>
      </c>
      <c r="I6668" t="s">
        <v>33917</v>
      </c>
      <c r="J6668" t="s">
        <v>48</v>
      </c>
      <c r="K6668" t="s">
        <v>33918</v>
      </c>
      <c r="L6668" t="s">
        <v>33923</v>
      </c>
      <c r="M6668" t="s">
        <v>1412</v>
      </c>
      <c r="N6668" t="s">
        <v>1413</v>
      </c>
      <c r="O6668" t="s">
        <v>67</v>
      </c>
      <c r="Q6668" t="s">
        <v>55</v>
      </c>
      <c r="R6668" s="1">
        <v>3000</v>
      </c>
      <c r="S6668" s="1">
        <v>3000</v>
      </c>
      <c r="T6668" t="s">
        <v>11447</v>
      </c>
      <c r="U6668" t="s">
        <v>11467</v>
      </c>
      <c r="V6668" t="s">
        <v>33920</v>
      </c>
      <c r="X6668" t="s">
        <v>33921</v>
      </c>
    </row>
    <row r="6669" spans="1:24" hidden="1">
      <c r="A6669" t="s">
        <v>33924</v>
      </c>
      <c r="B6669" t="s">
        <v>25</v>
      </c>
      <c r="C6669" t="s">
        <v>102</v>
      </c>
      <c r="D6669" t="s">
        <v>2571</v>
      </c>
      <c r="E6669" t="s">
        <v>7</v>
      </c>
      <c r="F6669" t="s">
        <v>47</v>
      </c>
      <c r="G6669" t="s">
        <v>33925</v>
      </c>
      <c r="H6669" t="s">
        <v>33926</v>
      </c>
      <c r="I6669" t="s">
        <v>33751</v>
      </c>
      <c r="J6669" t="s">
        <v>48</v>
      </c>
      <c r="K6669" t="s">
        <v>33927</v>
      </c>
      <c r="L6669" t="s">
        <v>33928</v>
      </c>
      <c r="M6669" t="s">
        <v>91</v>
      </c>
      <c r="N6669" t="s">
        <v>91</v>
      </c>
      <c r="O6669" t="s">
        <v>67</v>
      </c>
      <c r="Q6669" t="s">
        <v>55</v>
      </c>
      <c r="R6669" s="1">
        <v>37800</v>
      </c>
      <c r="S6669" s="1">
        <v>37800</v>
      </c>
      <c r="T6669" t="s">
        <v>2571</v>
      </c>
      <c r="U6669" t="s">
        <v>5588</v>
      </c>
      <c r="V6669" t="s">
        <v>33929</v>
      </c>
      <c r="X6669" t="s">
        <v>33930</v>
      </c>
    </row>
    <row r="6670" spans="1:24" hidden="1">
      <c r="A6670" t="s">
        <v>33931</v>
      </c>
      <c r="B6670" t="s">
        <v>25</v>
      </c>
      <c r="C6670" t="s">
        <v>102</v>
      </c>
      <c r="D6670" t="s">
        <v>5588</v>
      </c>
      <c r="E6670" t="s">
        <v>7</v>
      </c>
      <c r="F6670" t="s">
        <v>47</v>
      </c>
      <c r="G6670" t="s">
        <v>33932</v>
      </c>
      <c r="H6670" t="s">
        <v>33926</v>
      </c>
      <c r="I6670" t="s">
        <v>33751</v>
      </c>
      <c r="J6670" t="s">
        <v>48</v>
      </c>
      <c r="K6670" t="s">
        <v>33933</v>
      </c>
      <c r="L6670" t="s">
        <v>33934</v>
      </c>
      <c r="M6670" t="s">
        <v>420</v>
      </c>
      <c r="N6670" t="s">
        <v>421</v>
      </c>
      <c r="O6670" t="s">
        <v>67</v>
      </c>
      <c r="Q6670" t="s">
        <v>55</v>
      </c>
      <c r="R6670" s="1">
        <v>20880</v>
      </c>
      <c r="S6670" s="1">
        <v>20880</v>
      </c>
      <c r="T6670" t="s">
        <v>5588</v>
      </c>
      <c r="U6670" t="s">
        <v>1100</v>
      </c>
      <c r="V6670" t="s">
        <v>33935</v>
      </c>
      <c r="X6670" t="s">
        <v>33936</v>
      </c>
    </row>
    <row r="6671" spans="1:24" hidden="1">
      <c r="A6671" t="s">
        <v>33937</v>
      </c>
      <c r="B6671" t="s">
        <v>25</v>
      </c>
      <c r="C6671" t="s">
        <v>102</v>
      </c>
      <c r="D6671" t="s">
        <v>1726</v>
      </c>
      <c r="E6671" t="s">
        <v>7</v>
      </c>
      <c r="F6671" t="s">
        <v>47</v>
      </c>
      <c r="G6671" t="s">
        <v>33938</v>
      </c>
      <c r="H6671" t="s">
        <v>3018</v>
      </c>
      <c r="I6671" t="s">
        <v>33939</v>
      </c>
      <c r="J6671" t="s">
        <v>32</v>
      </c>
      <c r="K6671" t="s">
        <v>33940</v>
      </c>
      <c r="L6671" t="s">
        <v>33941</v>
      </c>
      <c r="M6671" t="s">
        <v>33942</v>
      </c>
      <c r="N6671" t="s">
        <v>33943</v>
      </c>
      <c r="O6671" t="s">
        <v>67</v>
      </c>
      <c r="Q6671" t="s">
        <v>38</v>
      </c>
      <c r="R6671" s="1">
        <v>550.26</v>
      </c>
      <c r="S6671" s="1">
        <v>59053.89</v>
      </c>
      <c r="T6671" t="s">
        <v>1726</v>
      </c>
      <c r="U6671" t="s">
        <v>1202</v>
      </c>
      <c r="V6671" t="s">
        <v>33944</v>
      </c>
      <c r="X6671" t="s">
        <v>33945</v>
      </c>
    </row>
    <row r="6672" spans="1:24" hidden="1">
      <c r="A6672" t="s">
        <v>33946</v>
      </c>
      <c r="B6672" t="s">
        <v>25</v>
      </c>
      <c r="C6672" t="s">
        <v>114</v>
      </c>
      <c r="D6672" t="s">
        <v>5830</v>
      </c>
      <c r="E6672" t="s">
        <v>7</v>
      </c>
      <c r="F6672" t="s">
        <v>47</v>
      </c>
      <c r="G6672" t="s">
        <v>33947</v>
      </c>
      <c r="H6672" t="s">
        <v>33948</v>
      </c>
      <c r="I6672" t="s">
        <v>33949</v>
      </c>
      <c r="J6672" t="s">
        <v>48</v>
      </c>
      <c r="K6672" t="s">
        <v>33950</v>
      </c>
      <c r="L6672" t="s">
        <v>33951</v>
      </c>
      <c r="M6672" t="s">
        <v>4292</v>
      </c>
      <c r="N6672" t="s">
        <v>4293</v>
      </c>
      <c r="O6672" t="s">
        <v>67</v>
      </c>
      <c r="Q6672" t="s">
        <v>55</v>
      </c>
      <c r="R6672" s="1">
        <v>12000</v>
      </c>
      <c r="S6672" s="1">
        <v>12000</v>
      </c>
      <c r="T6672" t="s">
        <v>5830</v>
      </c>
      <c r="U6672" t="s">
        <v>6153</v>
      </c>
      <c r="V6672" t="s">
        <v>33952</v>
      </c>
      <c r="X6672" t="s">
        <v>33953</v>
      </c>
    </row>
    <row r="6673" spans="1:24" hidden="1">
      <c r="A6673" t="s">
        <v>33954</v>
      </c>
      <c r="B6673" t="s">
        <v>25</v>
      </c>
      <c r="C6673" t="s">
        <v>114</v>
      </c>
      <c r="D6673" t="s">
        <v>5830</v>
      </c>
      <c r="E6673" t="s">
        <v>7</v>
      </c>
      <c r="F6673" t="s">
        <v>47</v>
      </c>
      <c r="G6673" t="s">
        <v>33947</v>
      </c>
      <c r="H6673" t="s">
        <v>33948</v>
      </c>
      <c r="I6673" t="s">
        <v>33949</v>
      </c>
      <c r="J6673" t="s">
        <v>48</v>
      </c>
      <c r="K6673" t="s">
        <v>33955</v>
      </c>
      <c r="L6673" t="s">
        <v>33956</v>
      </c>
      <c r="M6673" t="s">
        <v>217</v>
      </c>
      <c r="N6673" t="s">
        <v>218</v>
      </c>
      <c r="O6673" t="s">
        <v>67</v>
      </c>
      <c r="Q6673" t="s">
        <v>55</v>
      </c>
      <c r="R6673" s="1">
        <v>43999.92</v>
      </c>
      <c r="S6673" s="1">
        <v>43999.92</v>
      </c>
      <c r="T6673" t="s">
        <v>5830</v>
      </c>
      <c r="U6673" t="s">
        <v>6153</v>
      </c>
      <c r="V6673" t="s">
        <v>33957</v>
      </c>
      <c r="X6673" t="s">
        <v>33958</v>
      </c>
    </row>
    <row r="6674" spans="1:24" hidden="1">
      <c r="A6674" t="s">
        <v>33959</v>
      </c>
      <c r="B6674" t="s">
        <v>25</v>
      </c>
      <c r="C6674" t="s">
        <v>102</v>
      </c>
      <c r="D6674" t="s">
        <v>927</v>
      </c>
      <c r="E6674" t="s">
        <v>7</v>
      </c>
      <c r="F6674" t="s">
        <v>47</v>
      </c>
      <c r="G6674" t="s">
        <v>33960</v>
      </c>
      <c r="H6674" t="s">
        <v>7283</v>
      </c>
      <c r="I6674" t="s">
        <v>33949</v>
      </c>
      <c r="J6674" t="s">
        <v>48</v>
      </c>
      <c r="K6674" t="s">
        <v>33961</v>
      </c>
      <c r="L6674" t="s">
        <v>33962</v>
      </c>
      <c r="M6674" t="s">
        <v>678</v>
      </c>
      <c r="N6674" t="s">
        <v>679</v>
      </c>
      <c r="O6674" t="s">
        <v>67</v>
      </c>
      <c r="Q6674" t="s">
        <v>55</v>
      </c>
      <c r="R6674" s="1">
        <v>36000</v>
      </c>
      <c r="S6674" s="1">
        <v>36000</v>
      </c>
      <c r="T6674" t="s">
        <v>927</v>
      </c>
      <c r="U6674" t="s">
        <v>1369</v>
      </c>
      <c r="V6674" t="s">
        <v>33963</v>
      </c>
      <c r="X6674" t="s">
        <v>33964</v>
      </c>
    </row>
    <row r="6675" spans="1:24" hidden="1">
      <c r="A6675" t="s">
        <v>33965</v>
      </c>
      <c r="B6675" t="s">
        <v>25</v>
      </c>
      <c r="C6675" t="s">
        <v>102</v>
      </c>
      <c r="D6675" t="s">
        <v>5588</v>
      </c>
      <c r="E6675" t="s">
        <v>824</v>
      </c>
      <c r="F6675" t="s">
        <v>825</v>
      </c>
      <c r="G6675" t="s">
        <v>7282</v>
      </c>
      <c r="H6675" t="s">
        <v>7283</v>
      </c>
      <c r="I6675" t="s">
        <v>33949</v>
      </c>
      <c r="J6675" t="s">
        <v>48</v>
      </c>
      <c r="K6675" t="s">
        <v>33966</v>
      </c>
      <c r="L6675" t="s">
        <v>33967</v>
      </c>
      <c r="M6675" t="s">
        <v>1332</v>
      </c>
      <c r="N6675" t="s">
        <v>1333</v>
      </c>
      <c r="O6675" t="s">
        <v>159</v>
      </c>
      <c r="Q6675" t="s">
        <v>55</v>
      </c>
      <c r="R6675" s="1">
        <v>18000</v>
      </c>
      <c r="S6675" s="1">
        <v>18000</v>
      </c>
      <c r="T6675" t="s">
        <v>5588</v>
      </c>
      <c r="U6675" t="s">
        <v>5588</v>
      </c>
      <c r="V6675" t="s">
        <v>33968</v>
      </c>
      <c r="X6675" t="s">
        <v>33969</v>
      </c>
    </row>
    <row r="6676" spans="1:24" hidden="1">
      <c r="A6676" t="s">
        <v>33970</v>
      </c>
      <c r="B6676" t="s">
        <v>10911</v>
      </c>
      <c r="C6676" t="s">
        <v>82</v>
      </c>
      <c r="D6676" t="s">
        <v>33971</v>
      </c>
      <c r="E6676" t="s">
        <v>28661</v>
      </c>
      <c r="F6676" t="s">
        <v>28662</v>
      </c>
      <c r="G6676" t="s">
        <v>33972</v>
      </c>
      <c r="I6676" t="s">
        <v>240</v>
      </c>
      <c r="J6676" t="s">
        <v>48</v>
      </c>
      <c r="K6676" t="s">
        <v>33973</v>
      </c>
      <c r="L6676" t="s">
        <v>33974</v>
      </c>
      <c r="M6676" t="s">
        <v>1377</v>
      </c>
      <c r="N6676" t="s">
        <v>1378</v>
      </c>
      <c r="O6676" t="s">
        <v>67</v>
      </c>
      <c r="P6676" t="s">
        <v>68</v>
      </c>
      <c r="Q6676" t="s">
        <v>55</v>
      </c>
      <c r="R6676" s="1">
        <v>9450</v>
      </c>
      <c r="S6676" s="1">
        <v>9450</v>
      </c>
      <c r="T6676" t="s">
        <v>33975</v>
      </c>
      <c r="U6676" t="s">
        <v>30896</v>
      </c>
      <c r="V6676" t="s">
        <v>33976</v>
      </c>
      <c r="X6676" t="s">
        <v>29357</v>
      </c>
    </row>
    <row r="6677" spans="1:24" hidden="1">
      <c r="A6677" t="s">
        <v>33977</v>
      </c>
      <c r="B6677" t="s">
        <v>10911</v>
      </c>
      <c r="C6677" t="s">
        <v>82</v>
      </c>
      <c r="D6677" t="s">
        <v>33971</v>
      </c>
      <c r="E6677" t="s">
        <v>28661</v>
      </c>
      <c r="F6677" t="s">
        <v>28662</v>
      </c>
      <c r="G6677" t="s">
        <v>33978</v>
      </c>
      <c r="I6677" t="s">
        <v>5397</v>
      </c>
      <c r="J6677" t="s">
        <v>48</v>
      </c>
      <c r="K6677" t="s">
        <v>33979</v>
      </c>
      <c r="L6677" t="s">
        <v>33980</v>
      </c>
      <c r="M6677" t="s">
        <v>291</v>
      </c>
      <c r="N6677" t="s">
        <v>292</v>
      </c>
      <c r="O6677" t="s">
        <v>67</v>
      </c>
      <c r="P6677" t="s">
        <v>68</v>
      </c>
      <c r="Q6677" t="s">
        <v>55</v>
      </c>
      <c r="R6677" s="1">
        <v>39272</v>
      </c>
      <c r="S6677" s="1">
        <v>39272</v>
      </c>
      <c r="T6677" t="s">
        <v>30896</v>
      </c>
      <c r="U6677" t="s">
        <v>33981</v>
      </c>
      <c r="V6677" t="s">
        <v>33982</v>
      </c>
      <c r="X6677" t="s">
        <v>33983</v>
      </c>
    </row>
    <row r="6678" spans="1:24" hidden="1">
      <c r="A6678" t="s">
        <v>33984</v>
      </c>
      <c r="B6678" t="s">
        <v>25</v>
      </c>
      <c r="C6678" t="s">
        <v>26</v>
      </c>
      <c r="D6678" t="s">
        <v>46</v>
      </c>
      <c r="E6678" t="s">
        <v>7</v>
      </c>
      <c r="F6678" t="s">
        <v>47</v>
      </c>
      <c r="G6678" t="s">
        <v>33985</v>
      </c>
      <c r="H6678" t="s">
        <v>350</v>
      </c>
      <c r="I6678" t="s">
        <v>33986</v>
      </c>
      <c r="J6678" t="s">
        <v>48</v>
      </c>
      <c r="K6678" t="s">
        <v>33987</v>
      </c>
      <c r="L6678" t="s">
        <v>33988</v>
      </c>
      <c r="M6678" t="s">
        <v>243</v>
      </c>
      <c r="N6678" t="s">
        <v>244</v>
      </c>
      <c r="O6678" t="s">
        <v>67</v>
      </c>
      <c r="Q6678" t="s">
        <v>55</v>
      </c>
      <c r="R6678" s="1">
        <v>12000</v>
      </c>
      <c r="S6678" s="1">
        <v>12000</v>
      </c>
      <c r="T6678" t="s">
        <v>46</v>
      </c>
      <c r="U6678" t="s">
        <v>56</v>
      </c>
      <c r="V6678" t="s">
        <v>33989</v>
      </c>
      <c r="X6678" t="s">
        <v>33990</v>
      </c>
    </row>
    <row r="6679" spans="1:24" hidden="1">
      <c r="A6679" t="s">
        <v>33991</v>
      </c>
      <c r="B6679" t="s">
        <v>25</v>
      </c>
      <c r="C6679" t="s">
        <v>26</v>
      </c>
      <c r="D6679" t="s">
        <v>46</v>
      </c>
      <c r="E6679" t="s">
        <v>7</v>
      </c>
      <c r="F6679" t="s">
        <v>47</v>
      </c>
      <c r="G6679" t="s">
        <v>33985</v>
      </c>
      <c r="H6679" t="s">
        <v>350</v>
      </c>
      <c r="I6679" t="s">
        <v>33986</v>
      </c>
      <c r="J6679" t="s">
        <v>48</v>
      </c>
      <c r="K6679" t="s">
        <v>33987</v>
      </c>
      <c r="L6679" t="s">
        <v>33992</v>
      </c>
      <c r="M6679" t="s">
        <v>4667</v>
      </c>
      <c r="N6679" t="s">
        <v>4668</v>
      </c>
      <c r="O6679" t="s">
        <v>67</v>
      </c>
      <c r="Q6679" t="s">
        <v>55</v>
      </c>
      <c r="R6679" s="1">
        <v>2040</v>
      </c>
      <c r="S6679" s="1">
        <v>2040</v>
      </c>
      <c r="T6679" t="s">
        <v>56</v>
      </c>
      <c r="U6679" t="s">
        <v>138</v>
      </c>
      <c r="V6679" t="s">
        <v>33989</v>
      </c>
      <c r="X6679" t="s">
        <v>33990</v>
      </c>
    </row>
    <row r="6680" spans="1:24" hidden="1">
      <c r="A6680" t="s">
        <v>33993</v>
      </c>
      <c r="B6680" t="s">
        <v>25</v>
      </c>
      <c r="C6680" t="s">
        <v>26</v>
      </c>
      <c r="D6680" t="s">
        <v>46</v>
      </c>
      <c r="E6680" t="s">
        <v>7</v>
      </c>
      <c r="F6680" t="s">
        <v>47</v>
      </c>
      <c r="G6680" t="s">
        <v>33985</v>
      </c>
      <c r="H6680" t="s">
        <v>350</v>
      </c>
      <c r="I6680" t="s">
        <v>33986</v>
      </c>
      <c r="J6680" t="s">
        <v>48</v>
      </c>
      <c r="K6680" t="s">
        <v>33987</v>
      </c>
      <c r="L6680" t="s">
        <v>33994</v>
      </c>
      <c r="M6680" t="s">
        <v>4667</v>
      </c>
      <c r="N6680" t="s">
        <v>4668</v>
      </c>
      <c r="O6680" t="s">
        <v>67</v>
      </c>
      <c r="Q6680" t="s">
        <v>55</v>
      </c>
      <c r="R6680" s="1">
        <v>2040</v>
      </c>
      <c r="S6680" s="1">
        <v>2040</v>
      </c>
      <c r="T6680" t="s">
        <v>56</v>
      </c>
      <c r="U6680" t="s">
        <v>138</v>
      </c>
      <c r="V6680" t="s">
        <v>33989</v>
      </c>
      <c r="X6680" t="s">
        <v>33990</v>
      </c>
    </row>
    <row r="6681" spans="1:24" hidden="1">
      <c r="A6681" t="s">
        <v>33995</v>
      </c>
      <c r="B6681" t="s">
        <v>25</v>
      </c>
      <c r="C6681" t="s">
        <v>26</v>
      </c>
      <c r="D6681" t="s">
        <v>183</v>
      </c>
      <c r="E6681" t="s">
        <v>7</v>
      </c>
      <c r="F6681" t="s">
        <v>47</v>
      </c>
      <c r="G6681" t="s">
        <v>33985</v>
      </c>
      <c r="H6681" t="s">
        <v>350</v>
      </c>
      <c r="I6681" t="s">
        <v>33986</v>
      </c>
      <c r="J6681" t="s">
        <v>48</v>
      </c>
      <c r="K6681" t="s">
        <v>33996</v>
      </c>
      <c r="L6681" t="s">
        <v>33997</v>
      </c>
      <c r="M6681" t="s">
        <v>357</v>
      </c>
      <c r="N6681" t="s">
        <v>358</v>
      </c>
      <c r="O6681" t="s">
        <v>67</v>
      </c>
      <c r="Q6681" t="s">
        <v>55</v>
      </c>
      <c r="R6681" s="1">
        <v>7000</v>
      </c>
      <c r="S6681" s="1">
        <v>7000</v>
      </c>
      <c r="T6681" t="s">
        <v>183</v>
      </c>
      <c r="U6681" t="s">
        <v>203</v>
      </c>
      <c r="V6681" t="s">
        <v>33998</v>
      </c>
      <c r="X6681" t="s">
        <v>33999</v>
      </c>
    </row>
    <row r="6682" spans="1:24">
      <c r="A6682" t="s">
        <v>34000</v>
      </c>
      <c r="B6682" t="s">
        <v>10911</v>
      </c>
      <c r="C6682" t="s">
        <v>82</v>
      </c>
      <c r="D6682" t="s">
        <v>29091</v>
      </c>
      <c r="E6682" t="s">
        <v>15296</v>
      </c>
      <c r="F6682" t="s">
        <v>15297</v>
      </c>
      <c r="G6682" t="s">
        <v>34001</v>
      </c>
      <c r="I6682" t="s">
        <v>28732</v>
      </c>
      <c r="J6682" t="s">
        <v>48</v>
      </c>
      <c r="K6682" t="s">
        <v>34002</v>
      </c>
      <c r="L6682" t="s">
        <v>34003</v>
      </c>
      <c r="M6682" t="s">
        <v>5608</v>
      </c>
      <c r="N6682" t="s">
        <v>5609</v>
      </c>
      <c r="O6682" t="s">
        <v>67</v>
      </c>
      <c r="P6682" t="s">
        <v>68</v>
      </c>
      <c r="Q6682" t="s">
        <v>55</v>
      </c>
      <c r="R6682" s="1">
        <v>6500</v>
      </c>
      <c r="S6682" s="1">
        <v>6500</v>
      </c>
      <c r="T6682" t="s">
        <v>34004</v>
      </c>
      <c r="U6682" t="s">
        <v>33641</v>
      </c>
      <c r="X6682" t="s">
        <v>18156</v>
      </c>
    </row>
    <row r="6683" spans="1:24" hidden="1">
      <c r="A6683" t="s">
        <v>34005</v>
      </c>
      <c r="B6683" t="s">
        <v>10911</v>
      </c>
      <c r="C6683" t="s">
        <v>82</v>
      </c>
      <c r="D6683" t="s">
        <v>29091</v>
      </c>
      <c r="E6683" t="s">
        <v>15296</v>
      </c>
      <c r="F6683" t="s">
        <v>15297</v>
      </c>
      <c r="G6683" t="s">
        <v>34006</v>
      </c>
      <c r="I6683" t="s">
        <v>34007</v>
      </c>
      <c r="J6683" t="s">
        <v>48</v>
      </c>
      <c r="K6683" t="s">
        <v>34008</v>
      </c>
      <c r="L6683" t="s">
        <v>34009</v>
      </c>
      <c r="M6683" t="s">
        <v>378</v>
      </c>
      <c r="N6683" t="s">
        <v>379</v>
      </c>
      <c r="O6683" t="s">
        <v>67</v>
      </c>
      <c r="P6683" t="s">
        <v>68</v>
      </c>
      <c r="Q6683" t="s">
        <v>55</v>
      </c>
      <c r="R6683" s="1">
        <v>50640</v>
      </c>
      <c r="S6683" s="1">
        <v>50640</v>
      </c>
      <c r="T6683" t="s">
        <v>30582</v>
      </c>
      <c r="U6683" t="s">
        <v>34010</v>
      </c>
      <c r="V6683" t="s">
        <v>34011</v>
      </c>
      <c r="X6683" t="s">
        <v>34012</v>
      </c>
    </row>
    <row r="6684" spans="1:24" hidden="1">
      <c r="A6684" t="s">
        <v>34013</v>
      </c>
      <c r="B6684" t="s">
        <v>10911</v>
      </c>
      <c r="C6684" t="s">
        <v>82</v>
      </c>
      <c r="D6684" t="s">
        <v>29091</v>
      </c>
      <c r="E6684" t="s">
        <v>15296</v>
      </c>
      <c r="F6684" t="s">
        <v>15297</v>
      </c>
      <c r="G6684" t="s">
        <v>34006</v>
      </c>
      <c r="I6684" t="s">
        <v>34007</v>
      </c>
      <c r="J6684" t="s">
        <v>48</v>
      </c>
      <c r="K6684" t="s">
        <v>34008</v>
      </c>
      <c r="L6684" t="s">
        <v>34014</v>
      </c>
      <c r="M6684" t="s">
        <v>378</v>
      </c>
      <c r="N6684" t="s">
        <v>379</v>
      </c>
      <c r="O6684" t="s">
        <v>67</v>
      </c>
      <c r="P6684" t="s">
        <v>68</v>
      </c>
      <c r="Q6684" t="s">
        <v>55</v>
      </c>
      <c r="R6684" s="1">
        <v>16880</v>
      </c>
      <c r="S6684" s="1">
        <v>16880</v>
      </c>
      <c r="T6684" t="s">
        <v>30582</v>
      </c>
      <c r="U6684" t="s">
        <v>30845</v>
      </c>
      <c r="V6684" t="s">
        <v>34011</v>
      </c>
      <c r="X6684" t="s">
        <v>34012</v>
      </c>
    </row>
    <row r="6685" spans="1:24" hidden="1">
      <c r="A6685" t="s">
        <v>34015</v>
      </c>
      <c r="B6685" t="s">
        <v>25</v>
      </c>
      <c r="C6685" t="s">
        <v>93</v>
      </c>
      <c r="D6685" t="s">
        <v>1936</v>
      </c>
      <c r="E6685" t="s">
        <v>7</v>
      </c>
      <c r="F6685" t="s">
        <v>47</v>
      </c>
      <c r="G6685" t="s">
        <v>9623</v>
      </c>
      <c r="H6685" t="s">
        <v>9624</v>
      </c>
      <c r="I6685" t="s">
        <v>1242</v>
      </c>
      <c r="J6685" t="s">
        <v>48</v>
      </c>
      <c r="K6685" t="s">
        <v>34016</v>
      </c>
      <c r="L6685" t="s">
        <v>34017</v>
      </c>
      <c r="M6685" t="s">
        <v>1607</v>
      </c>
      <c r="N6685" t="s">
        <v>1608</v>
      </c>
      <c r="O6685" t="s">
        <v>67</v>
      </c>
      <c r="P6685" t="s">
        <v>68</v>
      </c>
      <c r="Q6685" t="s">
        <v>55</v>
      </c>
      <c r="R6685" s="1">
        <v>14432</v>
      </c>
      <c r="S6685" s="1">
        <v>14432</v>
      </c>
      <c r="T6685" t="s">
        <v>1488</v>
      </c>
      <c r="U6685" t="s">
        <v>1319</v>
      </c>
      <c r="V6685" t="s">
        <v>34018</v>
      </c>
      <c r="X6685" t="s">
        <v>34019</v>
      </c>
    </row>
    <row r="6686" spans="1:24" hidden="1">
      <c r="A6686" t="s">
        <v>34020</v>
      </c>
      <c r="B6686" t="s">
        <v>10911</v>
      </c>
      <c r="C6686" t="s">
        <v>24</v>
      </c>
      <c r="D6686" t="s">
        <v>10912</v>
      </c>
      <c r="E6686" t="s">
        <v>7</v>
      </c>
      <c r="F6686" t="s">
        <v>47</v>
      </c>
      <c r="G6686" t="s">
        <v>34021</v>
      </c>
      <c r="H6686" t="s">
        <v>10914</v>
      </c>
      <c r="I6686" t="s">
        <v>19456</v>
      </c>
      <c r="J6686" t="s">
        <v>48</v>
      </c>
      <c r="K6686" t="s">
        <v>34022</v>
      </c>
      <c r="L6686" t="s">
        <v>34023</v>
      </c>
      <c r="M6686" t="s">
        <v>339</v>
      </c>
      <c r="N6686" t="s">
        <v>340</v>
      </c>
      <c r="O6686" t="s">
        <v>67</v>
      </c>
      <c r="P6686" t="s">
        <v>68</v>
      </c>
      <c r="Q6686" t="s">
        <v>55</v>
      </c>
      <c r="R6686" s="1">
        <v>6750</v>
      </c>
      <c r="S6686" s="1">
        <v>6750</v>
      </c>
      <c r="T6686" t="s">
        <v>10944</v>
      </c>
      <c r="U6686" t="s">
        <v>12829</v>
      </c>
      <c r="V6686" t="s">
        <v>34024</v>
      </c>
      <c r="X6686" t="s">
        <v>34025</v>
      </c>
    </row>
    <row r="6687" spans="1:24" hidden="1">
      <c r="A6687" t="s">
        <v>34026</v>
      </c>
      <c r="B6687" t="s">
        <v>10911</v>
      </c>
      <c r="C6687" t="s">
        <v>24</v>
      </c>
      <c r="D6687" t="s">
        <v>12334</v>
      </c>
      <c r="E6687" t="s">
        <v>7</v>
      </c>
      <c r="F6687" t="s">
        <v>47</v>
      </c>
      <c r="G6687" t="s">
        <v>13498</v>
      </c>
      <c r="H6687" t="s">
        <v>10914</v>
      </c>
      <c r="I6687" t="s">
        <v>1160</v>
      </c>
      <c r="J6687" t="s">
        <v>48</v>
      </c>
      <c r="K6687" t="s">
        <v>34027</v>
      </c>
      <c r="L6687" t="s">
        <v>34028</v>
      </c>
      <c r="M6687" t="s">
        <v>12012</v>
      </c>
      <c r="N6687" t="s">
        <v>12013</v>
      </c>
      <c r="O6687" t="s">
        <v>67</v>
      </c>
      <c r="P6687" t="s">
        <v>68</v>
      </c>
      <c r="Q6687" t="s">
        <v>55</v>
      </c>
      <c r="R6687" s="1">
        <v>12000</v>
      </c>
      <c r="S6687" s="1">
        <v>12000</v>
      </c>
      <c r="T6687" t="s">
        <v>11448</v>
      </c>
      <c r="U6687" t="s">
        <v>11956</v>
      </c>
      <c r="V6687" t="s">
        <v>34029</v>
      </c>
      <c r="X6687" t="s">
        <v>34030</v>
      </c>
    </row>
    <row r="6688" spans="1:24" hidden="1">
      <c r="A6688" t="s">
        <v>34031</v>
      </c>
      <c r="B6688" t="s">
        <v>25</v>
      </c>
      <c r="C6688" t="s">
        <v>112</v>
      </c>
      <c r="D6688" t="s">
        <v>9018</v>
      </c>
      <c r="E6688" t="s">
        <v>7</v>
      </c>
      <c r="F6688" t="s">
        <v>47</v>
      </c>
      <c r="G6688" t="s">
        <v>9398</v>
      </c>
      <c r="H6688" t="s">
        <v>11847</v>
      </c>
      <c r="I6688" t="s">
        <v>34032</v>
      </c>
      <c r="J6688" t="s">
        <v>48</v>
      </c>
      <c r="K6688" t="s">
        <v>34033</v>
      </c>
      <c r="L6688" t="s">
        <v>34034</v>
      </c>
      <c r="M6688" t="s">
        <v>378</v>
      </c>
      <c r="N6688" t="s">
        <v>379</v>
      </c>
      <c r="O6688" t="s">
        <v>67</v>
      </c>
      <c r="Q6688" t="s">
        <v>55</v>
      </c>
      <c r="R6688" s="1">
        <v>2679.36</v>
      </c>
      <c r="S6688" s="1">
        <v>2679.36</v>
      </c>
      <c r="T6688" t="s">
        <v>9018</v>
      </c>
      <c r="U6688" t="s">
        <v>5669</v>
      </c>
      <c r="V6688" t="s">
        <v>34035</v>
      </c>
      <c r="X6688" t="s">
        <v>26689</v>
      </c>
    </row>
    <row r="6689" spans="1:24" hidden="1">
      <c r="A6689" t="s">
        <v>34036</v>
      </c>
      <c r="B6689" t="s">
        <v>25</v>
      </c>
      <c r="C6689" t="s">
        <v>93</v>
      </c>
      <c r="D6689" t="s">
        <v>1032</v>
      </c>
      <c r="E6689" t="s">
        <v>7</v>
      </c>
      <c r="F6689" t="s">
        <v>47</v>
      </c>
      <c r="G6689" t="s">
        <v>21161</v>
      </c>
      <c r="H6689" t="s">
        <v>21162</v>
      </c>
      <c r="I6689" t="s">
        <v>33817</v>
      </c>
      <c r="J6689" t="s">
        <v>48</v>
      </c>
      <c r="K6689" t="s">
        <v>34037</v>
      </c>
      <c r="L6689" t="s">
        <v>34038</v>
      </c>
      <c r="M6689" t="s">
        <v>117</v>
      </c>
      <c r="N6689" t="s">
        <v>118</v>
      </c>
      <c r="O6689" t="s">
        <v>67</v>
      </c>
      <c r="Q6689" t="s">
        <v>55</v>
      </c>
      <c r="R6689" s="1">
        <v>13774.29</v>
      </c>
      <c r="S6689" s="1">
        <v>13774.29</v>
      </c>
      <c r="T6689" t="s">
        <v>1032</v>
      </c>
      <c r="U6689" t="s">
        <v>1284</v>
      </c>
      <c r="V6689" t="s">
        <v>34039</v>
      </c>
      <c r="X6689" t="s">
        <v>12838</v>
      </c>
    </row>
    <row r="6690" spans="1:24" hidden="1">
      <c r="A6690" t="s">
        <v>34040</v>
      </c>
      <c r="B6690" t="s">
        <v>25</v>
      </c>
      <c r="C6690" t="s">
        <v>93</v>
      </c>
      <c r="D6690" t="s">
        <v>1261</v>
      </c>
      <c r="E6690" t="s">
        <v>7</v>
      </c>
      <c r="F6690" t="s">
        <v>47</v>
      </c>
      <c r="G6690" t="s">
        <v>21161</v>
      </c>
      <c r="H6690" t="s">
        <v>21162</v>
      </c>
      <c r="I6690" t="s">
        <v>33817</v>
      </c>
      <c r="J6690" t="s">
        <v>48</v>
      </c>
      <c r="K6690" t="s">
        <v>34041</v>
      </c>
      <c r="L6690" t="s">
        <v>34042</v>
      </c>
      <c r="M6690" t="s">
        <v>555</v>
      </c>
      <c r="N6690" t="s">
        <v>556</v>
      </c>
      <c r="O6690" t="s">
        <v>67</v>
      </c>
      <c r="Q6690" t="s">
        <v>55</v>
      </c>
      <c r="R6690" s="1">
        <v>6343.76</v>
      </c>
      <c r="S6690" s="1">
        <v>6343.76</v>
      </c>
      <c r="T6690" t="s">
        <v>1261</v>
      </c>
      <c r="U6690" t="s">
        <v>1283</v>
      </c>
      <c r="V6690" t="s">
        <v>34043</v>
      </c>
      <c r="X6690" t="s">
        <v>34044</v>
      </c>
    </row>
    <row r="6691" spans="1:24" hidden="1">
      <c r="A6691" t="s">
        <v>34045</v>
      </c>
      <c r="B6691" t="s">
        <v>25</v>
      </c>
      <c r="C6691" t="s">
        <v>114</v>
      </c>
      <c r="D6691" t="s">
        <v>5522</v>
      </c>
      <c r="E6691" t="s">
        <v>7</v>
      </c>
      <c r="F6691" t="s">
        <v>47</v>
      </c>
      <c r="G6691" t="s">
        <v>11640</v>
      </c>
      <c r="H6691" t="s">
        <v>11641</v>
      </c>
      <c r="I6691" t="s">
        <v>33949</v>
      </c>
      <c r="J6691" t="s">
        <v>48</v>
      </c>
      <c r="K6691" t="s">
        <v>34046</v>
      </c>
      <c r="L6691" t="s">
        <v>34047</v>
      </c>
      <c r="M6691" t="s">
        <v>691</v>
      </c>
      <c r="N6691" t="s">
        <v>692</v>
      </c>
      <c r="O6691" t="s">
        <v>67</v>
      </c>
      <c r="Q6691" t="s">
        <v>55</v>
      </c>
      <c r="R6691" s="1">
        <v>15389.37</v>
      </c>
      <c r="S6691" s="1">
        <v>15389.37</v>
      </c>
      <c r="T6691" t="s">
        <v>5522</v>
      </c>
      <c r="U6691" t="s">
        <v>5734</v>
      </c>
      <c r="V6691" t="s">
        <v>34048</v>
      </c>
      <c r="X6691" t="s">
        <v>34049</v>
      </c>
    </row>
    <row r="6692" spans="1:24" hidden="1">
      <c r="A6692" t="s">
        <v>34050</v>
      </c>
      <c r="B6692" t="s">
        <v>25</v>
      </c>
      <c r="C6692" t="s">
        <v>102</v>
      </c>
      <c r="D6692" t="s">
        <v>927</v>
      </c>
      <c r="E6692" t="s">
        <v>7</v>
      </c>
      <c r="F6692" t="s">
        <v>47</v>
      </c>
      <c r="G6692" t="s">
        <v>2078</v>
      </c>
      <c r="H6692" t="s">
        <v>2079</v>
      </c>
      <c r="I6692" t="s">
        <v>34051</v>
      </c>
      <c r="J6692" t="s">
        <v>48</v>
      </c>
      <c r="K6692" t="s">
        <v>34052</v>
      </c>
      <c r="L6692" t="s">
        <v>34053</v>
      </c>
      <c r="M6692" t="s">
        <v>198</v>
      </c>
      <c r="N6692" t="s">
        <v>199</v>
      </c>
      <c r="O6692" t="s">
        <v>67</v>
      </c>
      <c r="Q6692" t="s">
        <v>55</v>
      </c>
      <c r="R6692" s="1">
        <v>6567</v>
      </c>
      <c r="S6692" s="1">
        <v>6567</v>
      </c>
      <c r="T6692" t="s">
        <v>927</v>
      </c>
      <c r="U6692" t="s">
        <v>1369</v>
      </c>
      <c r="V6692" t="s">
        <v>34054</v>
      </c>
      <c r="X6692" t="s">
        <v>16969</v>
      </c>
    </row>
    <row r="6693" spans="1:24" hidden="1">
      <c r="A6693" t="s">
        <v>34055</v>
      </c>
      <c r="B6693" t="s">
        <v>25</v>
      </c>
      <c r="C6693" t="s">
        <v>114</v>
      </c>
      <c r="D6693" t="s">
        <v>5594</v>
      </c>
      <c r="E6693" t="s">
        <v>7</v>
      </c>
      <c r="F6693" t="s">
        <v>47</v>
      </c>
      <c r="G6693" t="s">
        <v>5591</v>
      </c>
      <c r="H6693" t="s">
        <v>34056</v>
      </c>
      <c r="I6693" t="s">
        <v>33845</v>
      </c>
      <c r="J6693" t="s">
        <v>48</v>
      </c>
      <c r="K6693" t="s">
        <v>34057</v>
      </c>
      <c r="L6693" t="s">
        <v>34058</v>
      </c>
      <c r="M6693" t="s">
        <v>4292</v>
      </c>
      <c r="N6693" t="s">
        <v>4293</v>
      </c>
      <c r="O6693" t="s">
        <v>67</v>
      </c>
      <c r="Q6693" t="s">
        <v>55</v>
      </c>
      <c r="R6693" s="1">
        <v>9525.76</v>
      </c>
      <c r="S6693" s="1">
        <v>9525.76</v>
      </c>
      <c r="T6693" t="s">
        <v>5594</v>
      </c>
      <c r="U6693" t="s">
        <v>5595</v>
      </c>
      <c r="V6693" t="s">
        <v>34059</v>
      </c>
      <c r="X6693" t="s">
        <v>34060</v>
      </c>
    </row>
    <row r="6694" spans="1:24" hidden="1">
      <c r="A6694" t="s">
        <v>34061</v>
      </c>
      <c r="B6694" t="s">
        <v>25</v>
      </c>
      <c r="C6694" t="s">
        <v>112</v>
      </c>
      <c r="D6694" t="s">
        <v>5407</v>
      </c>
      <c r="E6694" t="s">
        <v>7</v>
      </c>
      <c r="F6694" t="s">
        <v>47</v>
      </c>
      <c r="G6694" t="s">
        <v>7957</v>
      </c>
      <c r="H6694" t="s">
        <v>5650</v>
      </c>
      <c r="I6694" t="s">
        <v>33767</v>
      </c>
      <c r="J6694" t="s">
        <v>48</v>
      </c>
      <c r="K6694" t="s">
        <v>34062</v>
      </c>
      <c r="L6694" t="s">
        <v>34063</v>
      </c>
      <c r="M6694" t="s">
        <v>34064</v>
      </c>
      <c r="N6694" t="s">
        <v>34065</v>
      </c>
      <c r="O6694" t="s">
        <v>67</v>
      </c>
      <c r="Q6694" t="s">
        <v>55</v>
      </c>
      <c r="R6694" s="1">
        <v>14091.06</v>
      </c>
      <c r="S6694" s="1">
        <v>14091.06</v>
      </c>
      <c r="T6694" t="s">
        <v>5407</v>
      </c>
      <c r="U6694" t="s">
        <v>3455</v>
      </c>
      <c r="V6694" t="s">
        <v>34066</v>
      </c>
      <c r="X6694" t="s">
        <v>34067</v>
      </c>
    </row>
    <row r="6695" spans="1:24" hidden="1">
      <c r="A6695" t="s">
        <v>34068</v>
      </c>
      <c r="B6695" t="s">
        <v>25</v>
      </c>
      <c r="C6695" t="s">
        <v>114</v>
      </c>
      <c r="D6695" t="s">
        <v>6172</v>
      </c>
      <c r="E6695" t="s">
        <v>7</v>
      </c>
      <c r="F6695" t="s">
        <v>47</v>
      </c>
      <c r="G6695" t="s">
        <v>8574</v>
      </c>
      <c r="H6695" t="s">
        <v>5838</v>
      </c>
      <c r="I6695" t="s">
        <v>1160</v>
      </c>
      <c r="J6695" t="s">
        <v>48</v>
      </c>
      <c r="K6695" t="s">
        <v>8575</v>
      </c>
      <c r="L6695" t="s">
        <v>34069</v>
      </c>
      <c r="M6695" t="s">
        <v>2334</v>
      </c>
      <c r="N6695" t="s">
        <v>2335</v>
      </c>
      <c r="O6695" t="s">
        <v>67</v>
      </c>
      <c r="Q6695" t="s">
        <v>55</v>
      </c>
      <c r="R6695" s="1">
        <v>2966.37</v>
      </c>
      <c r="S6695" s="1">
        <v>2966.37</v>
      </c>
      <c r="T6695" t="s">
        <v>6773</v>
      </c>
      <c r="U6695" t="s">
        <v>6172</v>
      </c>
      <c r="V6695" t="s">
        <v>34070</v>
      </c>
      <c r="X6695" t="s">
        <v>8578</v>
      </c>
    </row>
    <row r="6696" spans="1:24" hidden="1">
      <c r="A6696" t="s">
        <v>34071</v>
      </c>
      <c r="B6696" t="s">
        <v>25</v>
      </c>
      <c r="C6696" t="s">
        <v>114</v>
      </c>
      <c r="D6696" t="s">
        <v>6172</v>
      </c>
      <c r="E6696" t="s">
        <v>7</v>
      </c>
      <c r="F6696" t="s">
        <v>47</v>
      </c>
      <c r="G6696" t="s">
        <v>5837</v>
      </c>
      <c r="H6696" t="s">
        <v>5838</v>
      </c>
      <c r="I6696" t="s">
        <v>33785</v>
      </c>
      <c r="J6696" t="s">
        <v>48</v>
      </c>
      <c r="K6696" t="s">
        <v>34072</v>
      </c>
      <c r="L6696" t="s">
        <v>34073</v>
      </c>
      <c r="M6696" t="s">
        <v>108</v>
      </c>
      <c r="N6696" t="s">
        <v>109</v>
      </c>
      <c r="O6696" t="s">
        <v>67</v>
      </c>
      <c r="Q6696" t="s">
        <v>55</v>
      </c>
      <c r="R6696" s="1">
        <v>12058.9</v>
      </c>
      <c r="S6696" s="1">
        <v>12058.9</v>
      </c>
      <c r="T6696" t="s">
        <v>6172</v>
      </c>
      <c r="U6696" t="s">
        <v>5590</v>
      </c>
      <c r="V6696" t="s">
        <v>34074</v>
      </c>
      <c r="X6696" t="s">
        <v>29357</v>
      </c>
    </row>
    <row r="6697" spans="1:24" hidden="1">
      <c r="A6697" t="s">
        <v>34075</v>
      </c>
      <c r="B6697" t="s">
        <v>25</v>
      </c>
      <c r="C6697" t="s">
        <v>121</v>
      </c>
      <c r="D6697" t="s">
        <v>11720</v>
      </c>
      <c r="E6697" t="s">
        <v>7</v>
      </c>
      <c r="F6697" t="s">
        <v>47</v>
      </c>
      <c r="G6697" t="s">
        <v>13055</v>
      </c>
      <c r="H6697" t="s">
        <v>34076</v>
      </c>
      <c r="I6697" t="s">
        <v>34077</v>
      </c>
      <c r="J6697" t="s">
        <v>48</v>
      </c>
      <c r="K6697" t="s">
        <v>34078</v>
      </c>
      <c r="L6697" t="s">
        <v>34079</v>
      </c>
      <c r="M6697" t="s">
        <v>9296</v>
      </c>
      <c r="N6697" t="s">
        <v>9297</v>
      </c>
      <c r="O6697" t="s">
        <v>67</v>
      </c>
      <c r="Q6697" t="s">
        <v>55</v>
      </c>
      <c r="R6697" s="1">
        <v>9425.2999999999993</v>
      </c>
      <c r="S6697" s="1">
        <v>9425.2999999999993</v>
      </c>
      <c r="T6697" t="s">
        <v>11720</v>
      </c>
      <c r="U6697" t="s">
        <v>11725</v>
      </c>
      <c r="V6697" t="s">
        <v>34080</v>
      </c>
      <c r="X6697" t="s">
        <v>34081</v>
      </c>
    </row>
    <row r="6698" spans="1:24" hidden="1">
      <c r="A6698" t="s">
        <v>34082</v>
      </c>
      <c r="B6698" t="s">
        <v>25</v>
      </c>
      <c r="C6698" t="s">
        <v>121</v>
      </c>
      <c r="D6698" t="s">
        <v>11001</v>
      </c>
      <c r="E6698" t="s">
        <v>7</v>
      </c>
      <c r="F6698" t="s">
        <v>47</v>
      </c>
      <c r="G6698" t="s">
        <v>34083</v>
      </c>
      <c r="H6698" t="s">
        <v>34076</v>
      </c>
      <c r="I6698" t="s">
        <v>34077</v>
      </c>
      <c r="J6698" t="s">
        <v>48</v>
      </c>
      <c r="K6698" t="s">
        <v>34084</v>
      </c>
      <c r="L6698" t="s">
        <v>34085</v>
      </c>
      <c r="M6698" t="s">
        <v>371</v>
      </c>
      <c r="N6698" t="s">
        <v>372</v>
      </c>
      <c r="O6698" t="s">
        <v>67</v>
      </c>
      <c r="Q6698" t="s">
        <v>55</v>
      </c>
      <c r="R6698" s="1">
        <v>4078</v>
      </c>
      <c r="S6698" s="1">
        <v>4078</v>
      </c>
      <c r="T6698" t="s">
        <v>11001</v>
      </c>
      <c r="U6698" t="s">
        <v>11720</v>
      </c>
      <c r="V6698" t="s">
        <v>34086</v>
      </c>
      <c r="X6698" t="s">
        <v>34081</v>
      </c>
    </row>
    <row r="6699" spans="1:24" hidden="1">
      <c r="A6699" t="s">
        <v>34087</v>
      </c>
      <c r="B6699" t="s">
        <v>10911</v>
      </c>
      <c r="C6699" t="s">
        <v>24</v>
      </c>
      <c r="D6699" t="s">
        <v>11276</v>
      </c>
      <c r="E6699" t="s">
        <v>6634</v>
      </c>
      <c r="F6699" t="s">
        <v>6635</v>
      </c>
      <c r="G6699" t="s">
        <v>11741</v>
      </c>
      <c r="H6699" t="s">
        <v>34088</v>
      </c>
      <c r="I6699" t="s">
        <v>33817</v>
      </c>
      <c r="J6699" t="s">
        <v>48</v>
      </c>
      <c r="K6699" t="s">
        <v>34089</v>
      </c>
      <c r="L6699" t="s">
        <v>34090</v>
      </c>
      <c r="M6699" t="s">
        <v>691</v>
      </c>
      <c r="N6699" t="s">
        <v>692</v>
      </c>
      <c r="O6699" t="s">
        <v>67</v>
      </c>
      <c r="Q6699" t="s">
        <v>55</v>
      </c>
      <c r="R6699" s="1">
        <v>51000</v>
      </c>
      <c r="S6699" s="1">
        <v>51000</v>
      </c>
      <c r="T6699" t="s">
        <v>11276</v>
      </c>
      <c r="U6699" t="s">
        <v>11270</v>
      </c>
      <c r="V6699" t="s">
        <v>34091</v>
      </c>
      <c r="X6699" t="s">
        <v>34092</v>
      </c>
    </row>
    <row r="6700" spans="1:24" hidden="1">
      <c r="A6700" t="s">
        <v>34093</v>
      </c>
      <c r="B6700" t="s">
        <v>25</v>
      </c>
      <c r="C6700" t="s">
        <v>102</v>
      </c>
      <c r="D6700" t="s">
        <v>921</v>
      </c>
      <c r="E6700" t="s">
        <v>7</v>
      </c>
      <c r="F6700" t="s">
        <v>47</v>
      </c>
      <c r="G6700" t="s">
        <v>34094</v>
      </c>
      <c r="H6700" t="s">
        <v>10214</v>
      </c>
      <c r="I6700" t="s">
        <v>33852</v>
      </c>
      <c r="J6700" t="s">
        <v>48</v>
      </c>
      <c r="K6700" t="s">
        <v>34095</v>
      </c>
      <c r="L6700" t="s">
        <v>34096</v>
      </c>
      <c r="M6700" t="s">
        <v>678</v>
      </c>
      <c r="N6700" t="s">
        <v>679</v>
      </c>
      <c r="O6700" t="s">
        <v>67</v>
      </c>
      <c r="Q6700" t="s">
        <v>55</v>
      </c>
      <c r="R6700" s="1">
        <v>27000</v>
      </c>
      <c r="S6700" s="1">
        <v>27000</v>
      </c>
      <c r="T6700" t="s">
        <v>921</v>
      </c>
      <c r="U6700" t="s">
        <v>911</v>
      </c>
      <c r="V6700" t="s">
        <v>34097</v>
      </c>
      <c r="X6700" t="s">
        <v>34098</v>
      </c>
    </row>
    <row r="6701" spans="1:24" hidden="1">
      <c r="A6701" t="s">
        <v>34099</v>
      </c>
      <c r="B6701" t="s">
        <v>25</v>
      </c>
      <c r="C6701" t="s">
        <v>112</v>
      </c>
      <c r="D6701" t="s">
        <v>5407</v>
      </c>
      <c r="E6701" t="s">
        <v>7</v>
      </c>
      <c r="F6701" t="s">
        <v>47</v>
      </c>
      <c r="G6701" t="s">
        <v>7806</v>
      </c>
      <c r="H6701" t="s">
        <v>7807</v>
      </c>
      <c r="I6701" t="s">
        <v>34100</v>
      </c>
      <c r="J6701" t="s">
        <v>48</v>
      </c>
      <c r="K6701" t="s">
        <v>34101</v>
      </c>
      <c r="L6701" t="s">
        <v>34102</v>
      </c>
      <c r="M6701" t="s">
        <v>108</v>
      </c>
      <c r="N6701" t="s">
        <v>109</v>
      </c>
      <c r="O6701" t="s">
        <v>67</v>
      </c>
      <c r="Q6701" t="s">
        <v>55</v>
      </c>
      <c r="R6701" s="1">
        <v>57420</v>
      </c>
      <c r="S6701" s="1">
        <v>57420</v>
      </c>
      <c r="T6701" t="s">
        <v>34103</v>
      </c>
      <c r="U6701" t="s">
        <v>34104</v>
      </c>
      <c r="V6701" t="s">
        <v>34105</v>
      </c>
      <c r="X6701" t="s">
        <v>34106</v>
      </c>
    </row>
    <row r="6702" spans="1:24" hidden="1">
      <c r="A6702" t="s">
        <v>34107</v>
      </c>
      <c r="B6702" t="s">
        <v>25</v>
      </c>
      <c r="C6702" t="s">
        <v>121</v>
      </c>
      <c r="D6702" t="s">
        <v>11172</v>
      </c>
      <c r="E6702" t="s">
        <v>7</v>
      </c>
      <c r="F6702" t="s">
        <v>47</v>
      </c>
      <c r="G6702" t="s">
        <v>20515</v>
      </c>
      <c r="H6702" t="s">
        <v>20516</v>
      </c>
      <c r="I6702" t="s">
        <v>33817</v>
      </c>
      <c r="J6702" t="s">
        <v>48</v>
      </c>
      <c r="K6702" t="s">
        <v>34108</v>
      </c>
      <c r="L6702" t="s">
        <v>34109</v>
      </c>
      <c r="M6702" t="s">
        <v>1699</v>
      </c>
      <c r="N6702" t="s">
        <v>1700</v>
      </c>
      <c r="O6702" t="s">
        <v>67</v>
      </c>
      <c r="Q6702" t="s">
        <v>55</v>
      </c>
      <c r="R6702" s="1">
        <v>30800</v>
      </c>
      <c r="S6702" s="1">
        <v>30800</v>
      </c>
      <c r="T6702" t="s">
        <v>11172</v>
      </c>
      <c r="U6702" t="s">
        <v>12580</v>
      </c>
      <c r="V6702" t="s">
        <v>34110</v>
      </c>
      <c r="X6702" t="s">
        <v>34111</v>
      </c>
    </row>
    <row r="6703" spans="1:24" hidden="1">
      <c r="A6703" t="s">
        <v>34112</v>
      </c>
      <c r="B6703" t="s">
        <v>25</v>
      </c>
      <c r="C6703" t="s">
        <v>121</v>
      </c>
      <c r="D6703" t="s">
        <v>11172</v>
      </c>
      <c r="E6703" t="s">
        <v>7</v>
      </c>
      <c r="F6703" t="s">
        <v>47</v>
      </c>
      <c r="G6703" t="s">
        <v>20515</v>
      </c>
      <c r="H6703" t="s">
        <v>20516</v>
      </c>
      <c r="I6703" t="s">
        <v>33817</v>
      </c>
      <c r="J6703" t="s">
        <v>48</v>
      </c>
      <c r="K6703" t="s">
        <v>34108</v>
      </c>
      <c r="L6703" t="s">
        <v>34113</v>
      </c>
      <c r="M6703" t="s">
        <v>1699</v>
      </c>
      <c r="N6703" t="s">
        <v>1700</v>
      </c>
      <c r="O6703" t="s">
        <v>842</v>
      </c>
      <c r="Q6703" t="s">
        <v>55</v>
      </c>
      <c r="R6703" s="1">
        <v>13200</v>
      </c>
      <c r="S6703" s="1">
        <v>13200</v>
      </c>
      <c r="T6703" t="s">
        <v>11172</v>
      </c>
      <c r="U6703" t="s">
        <v>11172</v>
      </c>
      <c r="V6703" t="s">
        <v>34110</v>
      </c>
      <c r="X6703" t="s">
        <v>34111</v>
      </c>
    </row>
    <row r="6704" spans="1:24" hidden="1">
      <c r="A6704" t="s">
        <v>34114</v>
      </c>
      <c r="B6704" t="s">
        <v>25</v>
      </c>
      <c r="C6704" t="s">
        <v>114</v>
      </c>
      <c r="D6704" t="s">
        <v>5734</v>
      </c>
      <c r="E6704" t="s">
        <v>7</v>
      </c>
      <c r="F6704" t="s">
        <v>47</v>
      </c>
      <c r="G6704" t="s">
        <v>34115</v>
      </c>
      <c r="H6704" t="s">
        <v>20516</v>
      </c>
      <c r="I6704" t="s">
        <v>33817</v>
      </c>
      <c r="J6704" t="s">
        <v>48</v>
      </c>
      <c r="K6704" t="s">
        <v>34116</v>
      </c>
      <c r="L6704" t="s">
        <v>34117</v>
      </c>
      <c r="M6704" t="s">
        <v>518</v>
      </c>
      <c r="N6704" t="s">
        <v>519</v>
      </c>
      <c r="O6704" t="s">
        <v>67</v>
      </c>
      <c r="Q6704" t="s">
        <v>55</v>
      </c>
      <c r="R6704" s="1">
        <v>13050</v>
      </c>
      <c r="S6704" s="1">
        <v>13050</v>
      </c>
      <c r="T6704" t="s">
        <v>5734</v>
      </c>
      <c r="U6704" t="s">
        <v>5835</v>
      </c>
      <c r="V6704" t="s">
        <v>34118</v>
      </c>
      <c r="X6704" t="s">
        <v>16958</v>
      </c>
    </row>
    <row r="6705" spans="1:24" hidden="1">
      <c r="A6705" t="s">
        <v>34119</v>
      </c>
      <c r="B6705" t="s">
        <v>25</v>
      </c>
      <c r="C6705" t="s">
        <v>102</v>
      </c>
      <c r="D6705" t="s">
        <v>904</v>
      </c>
      <c r="E6705" t="s">
        <v>7</v>
      </c>
      <c r="F6705" t="s">
        <v>47</v>
      </c>
      <c r="G6705" t="s">
        <v>9845</v>
      </c>
      <c r="H6705" t="s">
        <v>827</v>
      </c>
      <c r="I6705" t="s">
        <v>33831</v>
      </c>
      <c r="J6705" t="s">
        <v>48</v>
      </c>
      <c r="K6705" t="s">
        <v>34120</v>
      </c>
      <c r="L6705" t="s">
        <v>34121</v>
      </c>
      <c r="M6705" t="s">
        <v>339</v>
      </c>
      <c r="N6705" t="s">
        <v>340</v>
      </c>
      <c r="O6705" t="s">
        <v>67</v>
      </c>
      <c r="Q6705" t="s">
        <v>55</v>
      </c>
      <c r="R6705" s="1">
        <v>13500</v>
      </c>
      <c r="S6705" s="1">
        <v>13500</v>
      </c>
      <c r="T6705" t="s">
        <v>904</v>
      </c>
      <c r="U6705" t="s">
        <v>938</v>
      </c>
      <c r="V6705" t="s">
        <v>34122</v>
      </c>
      <c r="X6705" t="s">
        <v>32487</v>
      </c>
    </row>
    <row r="6706" spans="1:24">
      <c r="A6706" t="s">
        <v>34123</v>
      </c>
      <c r="B6706" t="s">
        <v>10911</v>
      </c>
      <c r="C6706" t="s">
        <v>24</v>
      </c>
      <c r="D6706" t="s">
        <v>11052</v>
      </c>
      <c r="E6706" t="s">
        <v>7</v>
      </c>
      <c r="F6706" t="s">
        <v>47</v>
      </c>
      <c r="G6706" t="s">
        <v>12056</v>
      </c>
      <c r="H6706" t="s">
        <v>12009</v>
      </c>
      <c r="I6706" t="s">
        <v>1576</v>
      </c>
      <c r="J6706" t="s">
        <v>48</v>
      </c>
      <c r="K6706" t="s">
        <v>12057</v>
      </c>
      <c r="L6706" t="s">
        <v>34124</v>
      </c>
      <c r="M6706" t="s">
        <v>3320</v>
      </c>
      <c r="N6706" t="s">
        <v>3321</v>
      </c>
      <c r="O6706" t="s">
        <v>67</v>
      </c>
      <c r="P6706" t="s">
        <v>68</v>
      </c>
      <c r="Q6706" t="s">
        <v>55</v>
      </c>
      <c r="R6706" s="1">
        <v>8500</v>
      </c>
      <c r="S6706" s="1">
        <v>8500</v>
      </c>
      <c r="T6706" t="s">
        <v>11467</v>
      </c>
      <c r="U6706" t="s">
        <v>11610</v>
      </c>
      <c r="X6706" t="s">
        <v>12061</v>
      </c>
    </row>
    <row r="6707" spans="1:24" hidden="1">
      <c r="A6707" t="s">
        <v>34125</v>
      </c>
      <c r="B6707" t="s">
        <v>10911</v>
      </c>
      <c r="C6707" t="s">
        <v>82</v>
      </c>
      <c r="D6707" t="s">
        <v>29105</v>
      </c>
      <c r="E6707" t="s">
        <v>17214</v>
      </c>
      <c r="F6707" t="s">
        <v>17215</v>
      </c>
      <c r="G6707" t="s">
        <v>34126</v>
      </c>
      <c r="H6707" t="s">
        <v>34127</v>
      </c>
      <c r="I6707" t="s">
        <v>3343</v>
      </c>
      <c r="J6707" t="s">
        <v>48</v>
      </c>
      <c r="K6707" t="s">
        <v>34128</v>
      </c>
      <c r="L6707" t="s">
        <v>34129</v>
      </c>
      <c r="M6707" t="s">
        <v>33251</v>
      </c>
      <c r="N6707" t="s">
        <v>33252</v>
      </c>
      <c r="O6707" t="s">
        <v>842</v>
      </c>
      <c r="Q6707" t="s">
        <v>55</v>
      </c>
      <c r="R6707" s="1">
        <v>145200</v>
      </c>
      <c r="S6707" s="1">
        <v>145200</v>
      </c>
      <c r="T6707" t="s">
        <v>10944</v>
      </c>
      <c r="U6707" t="s">
        <v>10944</v>
      </c>
      <c r="V6707" t="s">
        <v>34130</v>
      </c>
      <c r="X6707" t="s">
        <v>20560</v>
      </c>
    </row>
    <row r="6708" spans="1:24" hidden="1">
      <c r="A6708" t="s">
        <v>34131</v>
      </c>
      <c r="B6708" t="s">
        <v>10911</v>
      </c>
      <c r="C6708" t="s">
        <v>82</v>
      </c>
      <c r="D6708" t="s">
        <v>34004</v>
      </c>
      <c r="E6708" t="s">
        <v>17214</v>
      </c>
      <c r="F6708" t="s">
        <v>17215</v>
      </c>
      <c r="G6708" t="s">
        <v>34132</v>
      </c>
      <c r="H6708" t="s">
        <v>29651</v>
      </c>
      <c r="I6708" t="s">
        <v>5628</v>
      </c>
      <c r="J6708" t="s">
        <v>48</v>
      </c>
      <c r="K6708" t="s">
        <v>34133</v>
      </c>
      <c r="L6708" t="s">
        <v>34134</v>
      </c>
      <c r="M6708" t="s">
        <v>33251</v>
      </c>
      <c r="N6708" t="s">
        <v>33252</v>
      </c>
      <c r="O6708" t="s">
        <v>842</v>
      </c>
      <c r="Q6708" t="s">
        <v>55</v>
      </c>
      <c r="R6708" s="1">
        <v>448400</v>
      </c>
      <c r="S6708" s="1">
        <v>448400</v>
      </c>
      <c r="T6708" t="s">
        <v>17100</v>
      </c>
      <c r="U6708" t="s">
        <v>17100</v>
      </c>
      <c r="V6708" t="s">
        <v>34135</v>
      </c>
      <c r="X6708" t="s">
        <v>20560</v>
      </c>
    </row>
    <row r="6709" spans="1:24" hidden="1">
      <c r="A6709" t="s">
        <v>34136</v>
      </c>
      <c r="B6709" t="s">
        <v>10911</v>
      </c>
      <c r="C6709" t="s">
        <v>82</v>
      </c>
      <c r="D6709" t="s">
        <v>29278</v>
      </c>
      <c r="E6709" t="s">
        <v>17214</v>
      </c>
      <c r="F6709" t="s">
        <v>17215</v>
      </c>
      <c r="G6709" t="s">
        <v>34137</v>
      </c>
      <c r="I6709" t="s">
        <v>3343</v>
      </c>
      <c r="J6709" t="s">
        <v>48</v>
      </c>
      <c r="K6709" t="s">
        <v>34138</v>
      </c>
      <c r="L6709" t="s">
        <v>34139</v>
      </c>
      <c r="M6709" t="s">
        <v>1200</v>
      </c>
      <c r="N6709" t="s">
        <v>1201</v>
      </c>
      <c r="O6709" t="s">
        <v>6004</v>
      </c>
      <c r="P6709" t="s">
        <v>6004</v>
      </c>
      <c r="Q6709" t="s">
        <v>55</v>
      </c>
      <c r="R6709" s="1">
        <v>5580</v>
      </c>
      <c r="S6709" s="1">
        <v>5580</v>
      </c>
      <c r="T6709" t="s">
        <v>30582</v>
      </c>
      <c r="U6709" t="s">
        <v>30375</v>
      </c>
      <c r="V6709" t="s">
        <v>34140</v>
      </c>
      <c r="X6709" t="s">
        <v>34141</v>
      </c>
    </row>
    <row r="6710" spans="1:24" hidden="1">
      <c r="A6710" t="s">
        <v>34142</v>
      </c>
      <c r="B6710" t="s">
        <v>25</v>
      </c>
      <c r="C6710" t="s">
        <v>121</v>
      </c>
      <c r="D6710" t="s">
        <v>11631</v>
      </c>
      <c r="E6710" t="s">
        <v>7012</v>
      </c>
      <c r="F6710" t="s">
        <v>7013</v>
      </c>
      <c r="G6710" t="s">
        <v>16032</v>
      </c>
      <c r="H6710" t="s">
        <v>23276</v>
      </c>
      <c r="I6710" t="s">
        <v>2080</v>
      </c>
      <c r="J6710" t="s">
        <v>48</v>
      </c>
      <c r="K6710" t="s">
        <v>34143</v>
      </c>
      <c r="L6710" t="s">
        <v>34144</v>
      </c>
      <c r="M6710" t="s">
        <v>1377</v>
      </c>
      <c r="N6710" t="s">
        <v>1378</v>
      </c>
      <c r="O6710" t="s">
        <v>67</v>
      </c>
      <c r="P6710" t="s">
        <v>68</v>
      </c>
      <c r="Q6710" t="s">
        <v>55</v>
      </c>
      <c r="R6710" s="1">
        <v>7500</v>
      </c>
      <c r="S6710" s="1">
        <v>7500</v>
      </c>
      <c r="T6710" t="s">
        <v>5734</v>
      </c>
      <c r="U6710" t="s">
        <v>6153</v>
      </c>
      <c r="V6710" t="s">
        <v>34145</v>
      </c>
      <c r="X6710" t="s">
        <v>2148</v>
      </c>
    </row>
    <row r="6711" spans="1:24" hidden="1">
      <c r="A6711" t="s">
        <v>34146</v>
      </c>
      <c r="B6711" t="s">
        <v>10911</v>
      </c>
      <c r="C6711" t="s">
        <v>82</v>
      </c>
      <c r="D6711" t="s">
        <v>29267</v>
      </c>
      <c r="E6711" t="s">
        <v>17214</v>
      </c>
      <c r="F6711" t="s">
        <v>17215</v>
      </c>
      <c r="G6711" t="s">
        <v>30454</v>
      </c>
      <c r="H6711" t="s">
        <v>30455</v>
      </c>
      <c r="I6711" t="s">
        <v>3452</v>
      </c>
      <c r="J6711" t="s">
        <v>48</v>
      </c>
      <c r="K6711" t="s">
        <v>30456</v>
      </c>
      <c r="L6711" t="s">
        <v>34147</v>
      </c>
      <c r="M6711" t="s">
        <v>181</v>
      </c>
      <c r="N6711" t="s">
        <v>182</v>
      </c>
      <c r="O6711" t="s">
        <v>6004</v>
      </c>
      <c r="Q6711" t="s">
        <v>55</v>
      </c>
      <c r="R6711" s="1">
        <v>52000</v>
      </c>
      <c r="S6711" s="1">
        <v>52000</v>
      </c>
      <c r="T6711" t="s">
        <v>29111</v>
      </c>
      <c r="U6711" t="s">
        <v>31110</v>
      </c>
      <c r="V6711" t="s">
        <v>34148</v>
      </c>
      <c r="X6711" t="s">
        <v>29311</v>
      </c>
    </row>
    <row r="6712" spans="1:24" hidden="1">
      <c r="A6712" t="s">
        <v>34149</v>
      </c>
      <c r="B6712" t="s">
        <v>10911</v>
      </c>
      <c r="C6712" t="s">
        <v>24</v>
      </c>
      <c r="D6712" t="s">
        <v>11457</v>
      </c>
      <c r="E6712" t="s">
        <v>6634</v>
      </c>
      <c r="F6712" t="s">
        <v>6635</v>
      </c>
      <c r="G6712" t="s">
        <v>16446</v>
      </c>
      <c r="H6712" t="s">
        <v>16447</v>
      </c>
      <c r="I6712" t="s">
        <v>34150</v>
      </c>
      <c r="J6712" t="s">
        <v>48</v>
      </c>
      <c r="K6712" t="s">
        <v>34151</v>
      </c>
      <c r="L6712" t="s">
        <v>34152</v>
      </c>
      <c r="M6712" t="s">
        <v>1430</v>
      </c>
      <c r="N6712" t="s">
        <v>1431</v>
      </c>
      <c r="O6712" t="s">
        <v>6004</v>
      </c>
      <c r="Q6712" t="s">
        <v>55</v>
      </c>
      <c r="R6712" s="1">
        <v>60500.1</v>
      </c>
      <c r="S6712" s="1">
        <v>60500.1</v>
      </c>
      <c r="T6712" t="s">
        <v>11457</v>
      </c>
      <c r="U6712" t="s">
        <v>10944</v>
      </c>
      <c r="V6712" t="s">
        <v>34153</v>
      </c>
      <c r="X6712" t="s">
        <v>34154</v>
      </c>
    </row>
    <row r="6713" spans="1:24" hidden="1">
      <c r="A6713" t="s">
        <v>34155</v>
      </c>
      <c r="B6713" t="s">
        <v>25</v>
      </c>
      <c r="C6713" t="s">
        <v>121</v>
      </c>
      <c r="D6713" t="s">
        <v>11172</v>
      </c>
      <c r="E6713" t="s">
        <v>7</v>
      </c>
      <c r="F6713" t="s">
        <v>47</v>
      </c>
      <c r="G6713" t="s">
        <v>34156</v>
      </c>
      <c r="H6713" t="s">
        <v>34157</v>
      </c>
      <c r="I6713" t="s">
        <v>34158</v>
      </c>
      <c r="J6713" t="s">
        <v>48</v>
      </c>
      <c r="K6713" t="s">
        <v>34159</v>
      </c>
      <c r="L6713" t="s">
        <v>34160</v>
      </c>
      <c r="M6713" t="s">
        <v>15801</v>
      </c>
      <c r="N6713" t="s">
        <v>15802</v>
      </c>
      <c r="O6713" t="s">
        <v>15803</v>
      </c>
      <c r="Q6713" t="s">
        <v>55</v>
      </c>
      <c r="R6713" s="1">
        <v>45248</v>
      </c>
      <c r="S6713" s="1">
        <v>45248</v>
      </c>
      <c r="T6713" t="s">
        <v>11172</v>
      </c>
      <c r="U6713" t="s">
        <v>11172</v>
      </c>
      <c r="V6713" t="s">
        <v>34161</v>
      </c>
      <c r="X6713" t="s">
        <v>34162</v>
      </c>
    </row>
    <row r="6714" spans="1:24" hidden="1">
      <c r="A6714" t="s">
        <v>34163</v>
      </c>
      <c r="B6714" t="s">
        <v>25</v>
      </c>
      <c r="C6714" t="s">
        <v>102</v>
      </c>
      <c r="D6714" t="s">
        <v>1040</v>
      </c>
      <c r="E6714" t="s">
        <v>7</v>
      </c>
      <c r="F6714" t="s">
        <v>47</v>
      </c>
      <c r="G6714" t="s">
        <v>4929</v>
      </c>
      <c r="H6714" t="s">
        <v>7708</v>
      </c>
      <c r="I6714" t="s">
        <v>34164</v>
      </c>
      <c r="J6714" t="s">
        <v>48</v>
      </c>
      <c r="K6714" t="s">
        <v>34165</v>
      </c>
      <c r="L6714" t="s">
        <v>34166</v>
      </c>
      <c r="M6714" t="s">
        <v>117</v>
      </c>
      <c r="N6714" t="s">
        <v>118</v>
      </c>
      <c r="O6714" t="s">
        <v>67</v>
      </c>
      <c r="Q6714" t="s">
        <v>55</v>
      </c>
      <c r="R6714" s="1">
        <v>345800.06</v>
      </c>
      <c r="S6714" s="1">
        <v>345800.06</v>
      </c>
      <c r="T6714" t="s">
        <v>1040</v>
      </c>
      <c r="U6714" t="s">
        <v>5865</v>
      </c>
      <c r="V6714" t="s">
        <v>34167</v>
      </c>
      <c r="X6714" t="s">
        <v>34168</v>
      </c>
    </row>
    <row r="6715" spans="1:24" hidden="1">
      <c r="A6715" t="s">
        <v>34169</v>
      </c>
      <c r="B6715" t="s">
        <v>25</v>
      </c>
      <c r="C6715" t="s">
        <v>102</v>
      </c>
      <c r="D6715" t="s">
        <v>1726</v>
      </c>
      <c r="E6715" t="s">
        <v>824</v>
      </c>
      <c r="F6715" t="s">
        <v>825</v>
      </c>
      <c r="G6715" t="s">
        <v>9805</v>
      </c>
      <c r="H6715" t="s">
        <v>34170</v>
      </c>
      <c r="I6715" t="s">
        <v>34164</v>
      </c>
      <c r="J6715" t="s">
        <v>48</v>
      </c>
      <c r="K6715" t="s">
        <v>34171</v>
      </c>
      <c r="L6715" t="s">
        <v>34172</v>
      </c>
      <c r="M6715" t="s">
        <v>2282</v>
      </c>
      <c r="N6715" t="s">
        <v>2283</v>
      </c>
      <c r="O6715" t="s">
        <v>159</v>
      </c>
      <c r="Q6715" t="s">
        <v>55</v>
      </c>
      <c r="R6715" s="1">
        <v>12000</v>
      </c>
      <c r="S6715" s="1">
        <v>12000</v>
      </c>
      <c r="T6715" t="s">
        <v>1726</v>
      </c>
      <c r="U6715" t="s">
        <v>1726</v>
      </c>
      <c r="V6715" t="s">
        <v>34173</v>
      </c>
      <c r="X6715" t="s">
        <v>34174</v>
      </c>
    </row>
    <row r="6716" spans="1:24" hidden="1">
      <c r="A6716" t="s">
        <v>34175</v>
      </c>
      <c r="B6716" t="s">
        <v>10911</v>
      </c>
      <c r="C6716" t="s">
        <v>24</v>
      </c>
      <c r="D6716" t="s">
        <v>11063</v>
      </c>
      <c r="E6716" t="s">
        <v>824</v>
      </c>
      <c r="F6716" t="s">
        <v>825</v>
      </c>
      <c r="G6716" t="s">
        <v>14929</v>
      </c>
      <c r="H6716" t="s">
        <v>34176</v>
      </c>
      <c r="I6716" t="s">
        <v>34177</v>
      </c>
      <c r="J6716" t="s">
        <v>48</v>
      </c>
      <c r="K6716" t="s">
        <v>34178</v>
      </c>
      <c r="L6716" t="s">
        <v>34179</v>
      </c>
      <c r="M6716" t="s">
        <v>378</v>
      </c>
      <c r="N6716" t="s">
        <v>379</v>
      </c>
      <c r="O6716" t="s">
        <v>842</v>
      </c>
      <c r="Q6716" t="s">
        <v>55</v>
      </c>
      <c r="R6716" s="1">
        <v>143998</v>
      </c>
      <c r="S6716" s="1">
        <v>143998</v>
      </c>
      <c r="T6716" t="s">
        <v>11063</v>
      </c>
      <c r="U6716" t="s">
        <v>11063</v>
      </c>
      <c r="V6716" t="s">
        <v>34180</v>
      </c>
      <c r="X6716" t="s">
        <v>34181</v>
      </c>
    </row>
    <row r="6717" spans="1:24" hidden="1">
      <c r="A6717" t="s">
        <v>34182</v>
      </c>
      <c r="B6717" t="s">
        <v>10911</v>
      </c>
      <c r="C6717" t="s">
        <v>43</v>
      </c>
      <c r="D6717" t="s">
        <v>10944</v>
      </c>
      <c r="E6717" t="s">
        <v>6634</v>
      </c>
      <c r="F6717" t="s">
        <v>6635</v>
      </c>
      <c r="G6717" t="s">
        <v>26912</v>
      </c>
      <c r="H6717" t="s">
        <v>34183</v>
      </c>
      <c r="I6717" t="s">
        <v>34184</v>
      </c>
      <c r="J6717" t="s">
        <v>48</v>
      </c>
      <c r="K6717" t="s">
        <v>34185</v>
      </c>
      <c r="L6717" t="s">
        <v>34186</v>
      </c>
      <c r="M6717" t="s">
        <v>1699</v>
      </c>
      <c r="N6717" t="s">
        <v>1700</v>
      </c>
      <c r="O6717" t="s">
        <v>67</v>
      </c>
      <c r="Q6717" t="s">
        <v>55</v>
      </c>
      <c r="R6717" s="1">
        <v>136600</v>
      </c>
      <c r="S6717" s="1">
        <v>136600</v>
      </c>
      <c r="T6717" t="s">
        <v>10944</v>
      </c>
      <c r="U6717" t="s">
        <v>12829</v>
      </c>
      <c r="V6717" t="s">
        <v>34187</v>
      </c>
      <c r="X6717" t="s">
        <v>34188</v>
      </c>
    </row>
    <row r="6718" spans="1:24" hidden="1">
      <c r="A6718" t="s">
        <v>34189</v>
      </c>
      <c r="B6718" t="s">
        <v>10911</v>
      </c>
      <c r="C6718" t="s">
        <v>43</v>
      </c>
      <c r="D6718" t="s">
        <v>10944</v>
      </c>
      <c r="E6718" t="s">
        <v>6634</v>
      </c>
      <c r="F6718" t="s">
        <v>6635</v>
      </c>
      <c r="G6718" t="s">
        <v>26912</v>
      </c>
      <c r="H6718" t="s">
        <v>34183</v>
      </c>
      <c r="I6718" t="s">
        <v>34184</v>
      </c>
      <c r="J6718" t="s">
        <v>48</v>
      </c>
      <c r="K6718" t="s">
        <v>34185</v>
      </c>
      <c r="L6718" t="s">
        <v>34190</v>
      </c>
      <c r="M6718" t="s">
        <v>1699</v>
      </c>
      <c r="N6718" t="s">
        <v>1700</v>
      </c>
      <c r="O6718" t="s">
        <v>67</v>
      </c>
      <c r="Q6718" t="s">
        <v>55</v>
      </c>
      <c r="R6718" s="1">
        <v>6800</v>
      </c>
      <c r="S6718" s="1">
        <v>6800</v>
      </c>
      <c r="T6718" t="s">
        <v>10944</v>
      </c>
      <c r="U6718" t="s">
        <v>11070</v>
      </c>
      <c r="V6718" t="s">
        <v>34187</v>
      </c>
      <c r="X6718" t="s">
        <v>34188</v>
      </c>
    </row>
    <row r="6719" spans="1:24" hidden="1">
      <c r="A6719" t="s">
        <v>34191</v>
      </c>
      <c r="B6719" t="s">
        <v>10911</v>
      </c>
      <c r="C6719" t="s">
        <v>24</v>
      </c>
      <c r="D6719" t="s">
        <v>12039</v>
      </c>
      <c r="E6719" t="s">
        <v>824</v>
      </c>
      <c r="F6719" t="s">
        <v>825</v>
      </c>
      <c r="G6719" t="s">
        <v>34192</v>
      </c>
      <c r="H6719" t="s">
        <v>34193</v>
      </c>
      <c r="I6719" t="s">
        <v>34077</v>
      </c>
      <c r="J6719" t="s">
        <v>48</v>
      </c>
      <c r="K6719" t="s">
        <v>34194</v>
      </c>
      <c r="L6719" t="s">
        <v>34195</v>
      </c>
      <c r="M6719" t="s">
        <v>34196</v>
      </c>
      <c r="N6719" t="s">
        <v>34197</v>
      </c>
      <c r="O6719" t="s">
        <v>842</v>
      </c>
      <c r="Q6719" t="s">
        <v>55</v>
      </c>
      <c r="R6719" s="1">
        <v>233549</v>
      </c>
      <c r="S6719" s="1">
        <v>233549</v>
      </c>
      <c r="T6719" t="s">
        <v>12039</v>
      </c>
      <c r="U6719" t="s">
        <v>12039</v>
      </c>
      <c r="V6719" t="s">
        <v>34198</v>
      </c>
      <c r="X6719" t="s">
        <v>34199</v>
      </c>
    </row>
    <row r="6720" spans="1:24" hidden="1">
      <c r="A6720" t="s">
        <v>34200</v>
      </c>
      <c r="B6720" t="s">
        <v>25</v>
      </c>
      <c r="C6720" t="s">
        <v>102</v>
      </c>
      <c r="D6720" t="s">
        <v>1212</v>
      </c>
      <c r="E6720" t="s">
        <v>7</v>
      </c>
      <c r="F6720" t="s">
        <v>47</v>
      </c>
      <c r="G6720" t="s">
        <v>12478</v>
      </c>
      <c r="H6720" t="s">
        <v>592</v>
      </c>
      <c r="I6720" t="s">
        <v>33986</v>
      </c>
      <c r="J6720" t="s">
        <v>48</v>
      </c>
      <c r="K6720" t="s">
        <v>34201</v>
      </c>
      <c r="L6720" t="s">
        <v>34202</v>
      </c>
      <c r="M6720" t="s">
        <v>30713</v>
      </c>
      <c r="N6720" t="s">
        <v>30714</v>
      </c>
      <c r="O6720" t="s">
        <v>67</v>
      </c>
      <c r="Q6720" t="s">
        <v>55</v>
      </c>
      <c r="R6720" s="1">
        <v>226800.03</v>
      </c>
      <c r="S6720" s="1">
        <v>226800.03</v>
      </c>
      <c r="T6720" t="s">
        <v>1212</v>
      </c>
      <c r="U6720" t="s">
        <v>5400</v>
      </c>
      <c r="V6720" t="s">
        <v>34203</v>
      </c>
      <c r="X6720" t="s">
        <v>34204</v>
      </c>
    </row>
    <row r="6721" spans="1:24" hidden="1">
      <c r="A6721" t="s">
        <v>34205</v>
      </c>
      <c r="B6721" t="s">
        <v>25</v>
      </c>
      <c r="C6721" t="s">
        <v>102</v>
      </c>
      <c r="D6721" t="s">
        <v>1212</v>
      </c>
      <c r="E6721" t="s">
        <v>7</v>
      </c>
      <c r="F6721" t="s">
        <v>47</v>
      </c>
      <c r="G6721" t="s">
        <v>14846</v>
      </c>
      <c r="H6721" t="s">
        <v>3546</v>
      </c>
      <c r="I6721" t="s">
        <v>34206</v>
      </c>
      <c r="J6721" t="s">
        <v>48</v>
      </c>
      <c r="K6721" t="s">
        <v>34207</v>
      </c>
      <c r="L6721" t="s">
        <v>34208</v>
      </c>
      <c r="M6721" t="s">
        <v>2835</v>
      </c>
      <c r="N6721" t="s">
        <v>2836</v>
      </c>
      <c r="O6721" t="s">
        <v>67</v>
      </c>
      <c r="Q6721" t="s">
        <v>55</v>
      </c>
      <c r="R6721" s="1">
        <v>60149</v>
      </c>
      <c r="S6721" s="1">
        <v>60149</v>
      </c>
      <c r="T6721" t="s">
        <v>1212</v>
      </c>
      <c r="U6721" t="s">
        <v>1110</v>
      </c>
      <c r="V6721" t="s">
        <v>34209</v>
      </c>
      <c r="X6721" t="s">
        <v>34210</v>
      </c>
    </row>
    <row r="6722" spans="1:24" hidden="1">
      <c r="A6722" t="s">
        <v>34211</v>
      </c>
      <c r="B6722" t="s">
        <v>25</v>
      </c>
      <c r="C6722" t="s">
        <v>93</v>
      </c>
      <c r="D6722" t="s">
        <v>1284</v>
      </c>
      <c r="E6722" t="s">
        <v>7</v>
      </c>
      <c r="F6722" t="s">
        <v>47</v>
      </c>
      <c r="G6722" t="s">
        <v>2658</v>
      </c>
      <c r="H6722" t="s">
        <v>1866</v>
      </c>
      <c r="I6722" t="s">
        <v>1859</v>
      </c>
      <c r="J6722" t="s">
        <v>48</v>
      </c>
      <c r="K6722" t="s">
        <v>9863</v>
      </c>
      <c r="L6722" t="s">
        <v>34212</v>
      </c>
      <c r="M6722" t="s">
        <v>371</v>
      </c>
      <c r="N6722" t="s">
        <v>372</v>
      </c>
      <c r="O6722" t="s">
        <v>67</v>
      </c>
      <c r="P6722" t="s">
        <v>68</v>
      </c>
      <c r="Q6722" t="s">
        <v>55</v>
      </c>
      <c r="R6722" s="1">
        <v>6000</v>
      </c>
      <c r="S6722" s="1">
        <v>6000</v>
      </c>
      <c r="T6722" t="s">
        <v>1245</v>
      </c>
      <c r="U6722" t="s">
        <v>1040</v>
      </c>
      <c r="V6722" t="s">
        <v>9865</v>
      </c>
      <c r="X6722" t="s">
        <v>9866</v>
      </c>
    </row>
    <row r="6723" spans="1:24" hidden="1">
      <c r="A6723" t="s">
        <v>34213</v>
      </c>
      <c r="B6723" t="s">
        <v>25</v>
      </c>
      <c r="C6723" t="s">
        <v>26</v>
      </c>
      <c r="D6723" t="s">
        <v>78</v>
      </c>
      <c r="E6723" t="s">
        <v>7</v>
      </c>
      <c r="F6723" t="s">
        <v>47</v>
      </c>
      <c r="G6723" t="s">
        <v>33985</v>
      </c>
      <c r="H6723" t="s">
        <v>350</v>
      </c>
      <c r="I6723" t="s">
        <v>33986</v>
      </c>
      <c r="J6723" t="s">
        <v>48</v>
      </c>
      <c r="K6723" t="s">
        <v>34214</v>
      </c>
      <c r="L6723" t="s">
        <v>34215</v>
      </c>
      <c r="M6723" t="s">
        <v>555</v>
      </c>
      <c r="N6723" t="s">
        <v>556</v>
      </c>
      <c r="O6723" t="s">
        <v>67</v>
      </c>
      <c r="Q6723" t="s">
        <v>55</v>
      </c>
      <c r="R6723" s="1">
        <v>14000</v>
      </c>
      <c r="S6723" s="1">
        <v>14000</v>
      </c>
      <c r="T6723" t="s">
        <v>78</v>
      </c>
      <c r="U6723" t="s">
        <v>40</v>
      </c>
      <c r="V6723" t="s">
        <v>34216</v>
      </c>
      <c r="X6723" t="s">
        <v>34217</v>
      </c>
    </row>
    <row r="6724" spans="1:24" hidden="1">
      <c r="A6724" t="s">
        <v>34218</v>
      </c>
      <c r="B6724" t="s">
        <v>25</v>
      </c>
      <c r="C6724" t="s">
        <v>114</v>
      </c>
      <c r="D6724" t="s">
        <v>5514</v>
      </c>
      <c r="E6724" t="s">
        <v>7</v>
      </c>
      <c r="F6724" t="s">
        <v>47</v>
      </c>
      <c r="G6724" t="s">
        <v>13929</v>
      </c>
      <c r="H6724" t="s">
        <v>13930</v>
      </c>
      <c r="I6724" t="s">
        <v>33939</v>
      </c>
      <c r="J6724" t="s">
        <v>32</v>
      </c>
      <c r="K6724" t="s">
        <v>34219</v>
      </c>
      <c r="L6724" t="s">
        <v>34220</v>
      </c>
      <c r="M6724" t="s">
        <v>12912</v>
      </c>
      <c r="N6724" t="s">
        <v>12913</v>
      </c>
      <c r="O6724" t="s">
        <v>67</v>
      </c>
      <c r="Q6724" t="s">
        <v>38</v>
      </c>
      <c r="R6724" s="1">
        <v>311.67</v>
      </c>
      <c r="S6724" s="1">
        <v>33594.9</v>
      </c>
      <c r="T6724" t="s">
        <v>5514</v>
      </c>
      <c r="U6724" t="s">
        <v>5835</v>
      </c>
      <c r="V6724" t="s">
        <v>34221</v>
      </c>
      <c r="X6724" t="s">
        <v>34222</v>
      </c>
    </row>
    <row r="6725" spans="1:24" hidden="1">
      <c r="A6725" t="s">
        <v>34223</v>
      </c>
      <c r="B6725" t="s">
        <v>25</v>
      </c>
      <c r="C6725" t="s">
        <v>121</v>
      </c>
      <c r="D6725" t="s">
        <v>13300</v>
      </c>
      <c r="E6725" t="s">
        <v>7012</v>
      </c>
      <c r="F6725" t="s">
        <v>7013</v>
      </c>
      <c r="G6725" t="s">
        <v>15777</v>
      </c>
      <c r="H6725" t="s">
        <v>15778</v>
      </c>
      <c r="I6725" t="s">
        <v>2599</v>
      </c>
      <c r="J6725" t="s">
        <v>48</v>
      </c>
      <c r="K6725" t="s">
        <v>15783</v>
      </c>
      <c r="L6725" t="s">
        <v>34224</v>
      </c>
      <c r="M6725" t="s">
        <v>588</v>
      </c>
      <c r="N6725" t="s">
        <v>589</v>
      </c>
      <c r="O6725" t="s">
        <v>67</v>
      </c>
      <c r="P6725" t="s">
        <v>68</v>
      </c>
      <c r="Q6725" t="s">
        <v>55</v>
      </c>
      <c r="R6725" s="1">
        <v>2000</v>
      </c>
      <c r="S6725" s="1">
        <v>2000</v>
      </c>
      <c r="T6725" t="s">
        <v>5420</v>
      </c>
      <c r="U6725" t="s">
        <v>5583</v>
      </c>
      <c r="V6725" t="s">
        <v>15785</v>
      </c>
      <c r="X6725" t="s">
        <v>2708</v>
      </c>
    </row>
    <row r="6726" spans="1:24" hidden="1">
      <c r="A6726" t="s">
        <v>34225</v>
      </c>
      <c r="B6726" t="s">
        <v>25</v>
      </c>
      <c r="C6726" t="s">
        <v>112</v>
      </c>
      <c r="D6726" t="s">
        <v>5466</v>
      </c>
      <c r="E6726" t="s">
        <v>7</v>
      </c>
      <c r="F6726" t="s">
        <v>47</v>
      </c>
      <c r="G6726" t="s">
        <v>7827</v>
      </c>
      <c r="I6726" t="s">
        <v>1506</v>
      </c>
      <c r="J6726" t="s">
        <v>48</v>
      </c>
      <c r="K6726" t="s">
        <v>7828</v>
      </c>
      <c r="L6726" t="s">
        <v>34226</v>
      </c>
      <c r="M6726" t="s">
        <v>678</v>
      </c>
      <c r="N6726" t="s">
        <v>679</v>
      </c>
      <c r="O6726" t="s">
        <v>67</v>
      </c>
      <c r="P6726" t="s">
        <v>68</v>
      </c>
      <c r="Q6726" t="s">
        <v>55</v>
      </c>
      <c r="R6726" s="1">
        <v>18000</v>
      </c>
      <c r="S6726" s="1">
        <v>18000</v>
      </c>
      <c r="T6726" t="s">
        <v>5466</v>
      </c>
      <c r="U6726" t="s">
        <v>5420</v>
      </c>
      <c r="V6726" t="s">
        <v>7830</v>
      </c>
      <c r="X6726" t="s">
        <v>7831</v>
      </c>
    </row>
    <row r="6727" spans="1:24" hidden="1">
      <c r="A6727" t="s">
        <v>34227</v>
      </c>
      <c r="B6727" t="s">
        <v>25</v>
      </c>
      <c r="C6727" t="s">
        <v>26</v>
      </c>
      <c r="D6727" t="s">
        <v>253</v>
      </c>
      <c r="E6727" t="s">
        <v>7</v>
      </c>
      <c r="F6727" t="s">
        <v>47</v>
      </c>
      <c r="G6727" t="s">
        <v>13172</v>
      </c>
      <c r="H6727" t="s">
        <v>6538</v>
      </c>
      <c r="I6727" t="s">
        <v>34206</v>
      </c>
      <c r="J6727" t="s">
        <v>48</v>
      </c>
      <c r="K6727" t="s">
        <v>34228</v>
      </c>
      <c r="L6727" t="s">
        <v>34229</v>
      </c>
      <c r="M6727" t="s">
        <v>8475</v>
      </c>
      <c r="N6727" t="s">
        <v>8476</v>
      </c>
      <c r="O6727" t="s">
        <v>67</v>
      </c>
      <c r="Q6727" t="s">
        <v>55</v>
      </c>
      <c r="R6727" s="1">
        <v>6203.38</v>
      </c>
      <c r="S6727" s="1">
        <v>6203.38</v>
      </c>
      <c r="T6727" t="s">
        <v>253</v>
      </c>
      <c r="U6727" t="s">
        <v>245</v>
      </c>
      <c r="V6727" t="s">
        <v>34230</v>
      </c>
      <c r="X6727" t="s">
        <v>34231</v>
      </c>
    </row>
    <row r="6728" spans="1:24" hidden="1">
      <c r="A6728" t="s">
        <v>34232</v>
      </c>
      <c r="B6728" t="s">
        <v>25</v>
      </c>
      <c r="C6728" t="s">
        <v>112</v>
      </c>
      <c r="D6728" t="s">
        <v>5392</v>
      </c>
      <c r="E6728" t="s">
        <v>7</v>
      </c>
      <c r="F6728" t="s">
        <v>47</v>
      </c>
      <c r="G6728" t="s">
        <v>6530</v>
      </c>
      <c r="H6728" t="s">
        <v>34233</v>
      </c>
      <c r="I6728" t="s">
        <v>34184</v>
      </c>
      <c r="J6728" t="s">
        <v>48</v>
      </c>
      <c r="K6728" t="s">
        <v>34234</v>
      </c>
      <c r="L6728" t="s">
        <v>34235</v>
      </c>
      <c r="M6728" t="s">
        <v>1377</v>
      </c>
      <c r="N6728" t="s">
        <v>1378</v>
      </c>
      <c r="O6728" t="s">
        <v>67</v>
      </c>
      <c r="Q6728" t="s">
        <v>55</v>
      </c>
      <c r="R6728" s="1">
        <v>7500</v>
      </c>
      <c r="S6728" s="1">
        <v>7500</v>
      </c>
      <c r="T6728" t="s">
        <v>5392</v>
      </c>
      <c r="U6728" t="s">
        <v>5380</v>
      </c>
      <c r="V6728" t="s">
        <v>34236</v>
      </c>
      <c r="X6728" t="s">
        <v>34237</v>
      </c>
    </row>
    <row r="6729" spans="1:24" hidden="1">
      <c r="A6729" t="s">
        <v>34238</v>
      </c>
      <c r="B6729" t="s">
        <v>10911</v>
      </c>
      <c r="C6729" t="s">
        <v>24</v>
      </c>
      <c r="D6729" t="s">
        <v>11052</v>
      </c>
      <c r="E6729" t="s">
        <v>7</v>
      </c>
      <c r="F6729" t="s">
        <v>47</v>
      </c>
      <c r="G6729" t="s">
        <v>34239</v>
      </c>
      <c r="H6729" t="s">
        <v>10914</v>
      </c>
      <c r="I6729" t="s">
        <v>2139</v>
      </c>
      <c r="J6729" t="s">
        <v>48</v>
      </c>
      <c r="K6729" t="s">
        <v>34240</v>
      </c>
      <c r="L6729" t="s">
        <v>34241</v>
      </c>
      <c r="M6729" t="s">
        <v>936</v>
      </c>
      <c r="N6729" t="s">
        <v>937</v>
      </c>
      <c r="O6729" t="s">
        <v>67</v>
      </c>
      <c r="P6729" t="s">
        <v>68</v>
      </c>
      <c r="Q6729" t="s">
        <v>55</v>
      </c>
      <c r="R6729" s="1">
        <v>142378.01999999999</v>
      </c>
      <c r="S6729" s="1">
        <v>142378.01999999999</v>
      </c>
      <c r="T6729" t="s">
        <v>11052</v>
      </c>
      <c r="U6729" t="s">
        <v>10918</v>
      </c>
      <c r="V6729" t="s">
        <v>34242</v>
      </c>
      <c r="X6729" t="s">
        <v>20928</v>
      </c>
    </row>
    <row r="6730" spans="1:24" hidden="1">
      <c r="A6730" t="s">
        <v>34243</v>
      </c>
      <c r="B6730" t="s">
        <v>25</v>
      </c>
      <c r="C6730" t="s">
        <v>112</v>
      </c>
      <c r="D6730" t="s">
        <v>5865</v>
      </c>
      <c r="E6730" t="s">
        <v>824</v>
      </c>
      <c r="F6730" t="s">
        <v>825</v>
      </c>
      <c r="G6730" t="s">
        <v>5895</v>
      </c>
      <c r="I6730" t="s">
        <v>5896</v>
      </c>
      <c r="J6730" t="s">
        <v>48</v>
      </c>
      <c r="K6730" t="s">
        <v>5897</v>
      </c>
      <c r="L6730" t="s">
        <v>34244</v>
      </c>
      <c r="M6730" t="s">
        <v>157</v>
      </c>
      <c r="N6730" t="s">
        <v>158</v>
      </c>
      <c r="O6730" t="s">
        <v>159</v>
      </c>
      <c r="P6730" t="s">
        <v>159</v>
      </c>
      <c r="Q6730" t="s">
        <v>55</v>
      </c>
      <c r="R6730" s="1">
        <v>76175</v>
      </c>
      <c r="S6730" s="1">
        <v>76175</v>
      </c>
      <c r="T6730" t="s">
        <v>5417</v>
      </c>
      <c r="U6730" t="s">
        <v>5417</v>
      </c>
      <c r="V6730" t="s">
        <v>5899</v>
      </c>
      <c r="X6730" t="s">
        <v>5900</v>
      </c>
    </row>
    <row r="6731" spans="1:24" hidden="1">
      <c r="A6731" t="s">
        <v>34245</v>
      </c>
      <c r="B6731" t="s">
        <v>25</v>
      </c>
      <c r="C6731" t="s">
        <v>114</v>
      </c>
      <c r="D6731" t="s">
        <v>5822</v>
      </c>
      <c r="E6731" t="s">
        <v>824</v>
      </c>
      <c r="F6731" t="s">
        <v>825</v>
      </c>
      <c r="G6731" t="s">
        <v>11783</v>
      </c>
      <c r="I6731" t="s">
        <v>1218</v>
      </c>
      <c r="J6731" t="s">
        <v>48</v>
      </c>
      <c r="K6731" t="s">
        <v>12488</v>
      </c>
      <c r="L6731" t="s">
        <v>34246</v>
      </c>
      <c r="M6731" t="s">
        <v>4333</v>
      </c>
      <c r="N6731" t="s">
        <v>4334</v>
      </c>
      <c r="O6731" t="s">
        <v>67</v>
      </c>
      <c r="P6731" t="s">
        <v>68</v>
      </c>
      <c r="Q6731" t="s">
        <v>55</v>
      </c>
      <c r="R6731" s="1">
        <v>17000</v>
      </c>
      <c r="S6731" s="1">
        <v>17000</v>
      </c>
      <c r="T6731" t="s">
        <v>5590</v>
      </c>
      <c r="U6731" t="s">
        <v>5594</v>
      </c>
      <c r="V6731" t="s">
        <v>12490</v>
      </c>
      <c r="X6731" t="s">
        <v>12491</v>
      </c>
    </row>
    <row r="6732" spans="1:24" hidden="1">
      <c r="A6732" t="s">
        <v>34247</v>
      </c>
      <c r="B6732" t="s">
        <v>25</v>
      </c>
      <c r="C6732" t="s">
        <v>26</v>
      </c>
      <c r="D6732" t="s">
        <v>2270</v>
      </c>
      <c r="E6732" t="s">
        <v>7</v>
      </c>
      <c r="F6732" t="s">
        <v>47</v>
      </c>
      <c r="G6732" t="s">
        <v>34248</v>
      </c>
      <c r="H6732" t="s">
        <v>34249</v>
      </c>
      <c r="I6732" t="s">
        <v>34077</v>
      </c>
      <c r="J6732" t="s">
        <v>48</v>
      </c>
      <c r="K6732" t="s">
        <v>34250</v>
      </c>
      <c r="L6732" t="s">
        <v>34251</v>
      </c>
      <c r="M6732" t="s">
        <v>76</v>
      </c>
      <c r="N6732" t="s">
        <v>77</v>
      </c>
      <c r="O6732" t="s">
        <v>67</v>
      </c>
      <c r="Q6732" t="s">
        <v>55</v>
      </c>
      <c r="R6732" s="1">
        <v>13701.99</v>
      </c>
      <c r="S6732" s="1">
        <v>13701.99</v>
      </c>
      <c r="T6732" t="s">
        <v>2270</v>
      </c>
      <c r="U6732" t="s">
        <v>1893</v>
      </c>
      <c r="V6732" t="s">
        <v>34252</v>
      </c>
      <c r="X6732" t="s">
        <v>34253</v>
      </c>
    </row>
    <row r="6733" spans="1:24" hidden="1">
      <c r="A6733" t="s">
        <v>34254</v>
      </c>
      <c r="B6733" t="s">
        <v>25</v>
      </c>
      <c r="C6733" t="s">
        <v>26</v>
      </c>
      <c r="D6733" t="s">
        <v>2270</v>
      </c>
      <c r="E6733" t="s">
        <v>7</v>
      </c>
      <c r="F6733" t="s">
        <v>47</v>
      </c>
      <c r="G6733" t="s">
        <v>34248</v>
      </c>
      <c r="H6733" t="s">
        <v>34249</v>
      </c>
      <c r="I6733" t="s">
        <v>34077</v>
      </c>
      <c r="J6733" t="s">
        <v>48</v>
      </c>
      <c r="K6733" t="s">
        <v>34250</v>
      </c>
      <c r="L6733" t="s">
        <v>34255</v>
      </c>
      <c r="M6733" t="s">
        <v>2173</v>
      </c>
      <c r="N6733" t="s">
        <v>2174</v>
      </c>
      <c r="O6733" t="s">
        <v>67</v>
      </c>
      <c r="Q6733" t="s">
        <v>55</v>
      </c>
      <c r="R6733" s="1">
        <v>878</v>
      </c>
      <c r="S6733" s="1">
        <v>878</v>
      </c>
      <c r="T6733" t="s">
        <v>78</v>
      </c>
      <c r="U6733" t="s">
        <v>79</v>
      </c>
      <c r="V6733" t="s">
        <v>34252</v>
      </c>
      <c r="X6733" t="s">
        <v>34253</v>
      </c>
    </row>
    <row r="6734" spans="1:24" hidden="1">
      <c r="A6734" t="s">
        <v>34256</v>
      </c>
      <c r="B6734" t="s">
        <v>25</v>
      </c>
      <c r="C6734" t="s">
        <v>112</v>
      </c>
      <c r="D6734" t="s">
        <v>5385</v>
      </c>
      <c r="E6734" t="s">
        <v>7</v>
      </c>
      <c r="F6734" t="s">
        <v>47</v>
      </c>
      <c r="G6734" t="s">
        <v>8678</v>
      </c>
      <c r="I6734" t="s">
        <v>1160</v>
      </c>
      <c r="J6734" t="s">
        <v>48</v>
      </c>
      <c r="K6734" t="s">
        <v>8679</v>
      </c>
      <c r="L6734" t="s">
        <v>34257</v>
      </c>
      <c r="M6734" t="s">
        <v>2940</v>
      </c>
      <c r="N6734" t="s">
        <v>2941</v>
      </c>
      <c r="O6734" t="s">
        <v>67</v>
      </c>
      <c r="P6734" t="s">
        <v>68</v>
      </c>
      <c r="Q6734" t="s">
        <v>55</v>
      </c>
      <c r="R6734" s="1">
        <v>17400</v>
      </c>
      <c r="S6734" s="1">
        <v>17400</v>
      </c>
      <c r="T6734" t="s">
        <v>5379</v>
      </c>
      <c r="U6734" t="s">
        <v>5380</v>
      </c>
      <c r="V6734" t="s">
        <v>34258</v>
      </c>
      <c r="X6734" t="s">
        <v>8682</v>
      </c>
    </row>
    <row r="6735" spans="1:24" hidden="1">
      <c r="A6735" t="s">
        <v>34259</v>
      </c>
      <c r="B6735" t="s">
        <v>10911</v>
      </c>
      <c r="C6735" t="s">
        <v>24</v>
      </c>
      <c r="D6735" t="s">
        <v>11443</v>
      </c>
      <c r="E6735" t="s">
        <v>7</v>
      </c>
      <c r="F6735" t="s">
        <v>47</v>
      </c>
      <c r="G6735" t="s">
        <v>11471</v>
      </c>
      <c r="H6735" t="s">
        <v>10914</v>
      </c>
      <c r="I6735" t="s">
        <v>3337</v>
      </c>
      <c r="J6735" t="s">
        <v>48</v>
      </c>
      <c r="K6735" t="s">
        <v>23800</v>
      </c>
      <c r="L6735" t="s">
        <v>34260</v>
      </c>
      <c r="M6735" t="s">
        <v>378</v>
      </c>
      <c r="N6735" t="s">
        <v>379</v>
      </c>
      <c r="O6735" t="s">
        <v>67</v>
      </c>
      <c r="P6735" t="s">
        <v>68</v>
      </c>
      <c r="Q6735" t="s">
        <v>55</v>
      </c>
      <c r="R6735" s="1">
        <v>13925.68</v>
      </c>
      <c r="S6735" s="1">
        <v>13925.68</v>
      </c>
      <c r="T6735" t="s">
        <v>11447</v>
      </c>
      <c r="U6735" t="s">
        <v>11467</v>
      </c>
      <c r="V6735" t="s">
        <v>23802</v>
      </c>
      <c r="X6735" t="s">
        <v>23803</v>
      </c>
    </row>
    <row r="6736" spans="1:24" hidden="1">
      <c r="A6736" t="s">
        <v>34261</v>
      </c>
      <c r="B6736" t="s">
        <v>25</v>
      </c>
      <c r="C6736" t="s">
        <v>114</v>
      </c>
      <c r="D6736" t="s">
        <v>5940</v>
      </c>
      <c r="E6736" t="s">
        <v>7</v>
      </c>
      <c r="F6736" t="s">
        <v>47</v>
      </c>
      <c r="G6736" t="s">
        <v>22716</v>
      </c>
      <c r="H6736" t="s">
        <v>22717</v>
      </c>
      <c r="I6736" t="s">
        <v>3343</v>
      </c>
      <c r="J6736" t="s">
        <v>48</v>
      </c>
      <c r="K6736" t="s">
        <v>22718</v>
      </c>
      <c r="L6736" t="s">
        <v>34262</v>
      </c>
      <c r="M6736" t="s">
        <v>7993</v>
      </c>
      <c r="N6736" t="s">
        <v>7993</v>
      </c>
      <c r="O6736" t="s">
        <v>67</v>
      </c>
      <c r="Q6736" t="s">
        <v>55</v>
      </c>
      <c r="R6736" s="1">
        <v>2406.9899999999998</v>
      </c>
      <c r="S6736" s="1">
        <v>2406.9899999999998</v>
      </c>
      <c r="T6736" t="s">
        <v>5830</v>
      </c>
      <c r="U6736" t="s">
        <v>6153</v>
      </c>
      <c r="V6736" t="s">
        <v>22720</v>
      </c>
      <c r="X6736" t="s">
        <v>22721</v>
      </c>
    </row>
    <row r="6737" spans="1:24" hidden="1">
      <c r="A6737" t="s">
        <v>34263</v>
      </c>
      <c r="B6737" t="s">
        <v>10911</v>
      </c>
      <c r="C6737" t="s">
        <v>73</v>
      </c>
      <c r="D6737" t="s">
        <v>26125</v>
      </c>
      <c r="E6737" t="s">
        <v>17171</v>
      </c>
      <c r="F6737" t="s">
        <v>17172</v>
      </c>
      <c r="G6737" t="s">
        <v>34264</v>
      </c>
      <c r="H6737" t="s">
        <v>34265</v>
      </c>
      <c r="I6737" t="s">
        <v>642</v>
      </c>
      <c r="J6737" t="s">
        <v>32</v>
      </c>
      <c r="K6737" t="s">
        <v>34266</v>
      </c>
      <c r="L6737" t="s">
        <v>34267</v>
      </c>
      <c r="M6737" t="s">
        <v>34268</v>
      </c>
      <c r="N6737" t="s">
        <v>34269</v>
      </c>
      <c r="O6737" t="s">
        <v>37</v>
      </c>
      <c r="P6737" t="s">
        <v>37</v>
      </c>
      <c r="Q6737" t="s">
        <v>38</v>
      </c>
      <c r="R6737" s="1">
        <v>778.53</v>
      </c>
      <c r="S6737" s="1">
        <v>84081.24</v>
      </c>
      <c r="T6737" t="s">
        <v>29266</v>
      </c>
      <c r="U6737" t="s">
        <v>29267</v>
      </c>
      <c r="V6737" t="s">
        <v>34270</v>
      </c>
      <c r="X6737" t="s">
        <v>34271</v>
      </c>
    </row>
    <row r="6738" spans="1:24" hidden="1">
      <c r="A6738" t="s">
        <v>34272</v>
      </c>
      <c r="B6738" t="s">
        <v>10911</v>
      </c>
      <c r="C6738" t="s">
        <v>73</v>
      </c>
      <c r="D6738" t="s">
        <v>26218</v>
      </c>
      <c r="E6738" t="s">
        <v>17171</v>
      </c>
      <c r="F6738" t="s">
        <v>17172</v>
      </c>
      <c r="G6738" t="s">
        <v>30040</v>
      </c>
      <c r="H6738" t="s">
        <v>30041</v>
      </c>
      <c r="I6738" t="s">
        <v>23874</v>
      </c>
      <c r="J6738" t="s">
        <v>32</v>
      </c>
      <c r="K6738" t="s">
        <v>30042</v>
      </c>
      <c r="L6738" t="s">
        <v>34273</v>
      </c>
      <c r="M6738" t="s">
        <v>34274</v>
      </c>
      <c r="N6738" t="s">
        <v>34275</v>
      </c>
      <c r="O6738" t="s">
        <v>53</v>
      </c>
      <c r="P6738" t="s">
        <v>54</v>
      </c>
      <c r="Q6738" t="s">
        <v>38</v>
      </c>
      <c r="R6738" s="1">
        <v>100</v>
      </c>
      <c r="S6738" s="1">
        <v>10800</v>
      </c>
      <c r="T6738" t="s">
        <v>29778</v>
      </c>
      <c r="U6738" t="s">
        <v>29778</v>
      </c>
      <c r="V6738" t="s">
        <v>30044</v>
      </c>
      <c r="X6738" t="s">
        <v>30045</v>
      </c>
    </row>
    <row r="6739" spans="1:24" hidden="1">
      <c r="A6739" t="s">
        <v>34276</v>
      </c>
      <c r="B6739" t="s">
        <v>25</v>
      </c>
      <c r="C6739" t="s">
        <v>121</v>
      </c>
      <c r="D6739" t="s">
        <v>10975</v>
      </c>
      <c r="E6739" t="s">
        <v>7</v>
      </c>
      <c r="F6739" t="s">
        <v>47</v>
      </c>
      <c r="G6739" t="s">
        <v>34277</v>
      </c>
      <c r="H6739" t="s">
        <v>34278</v>
      </c>
      <c r="I6739" t="s">
        <v>34206</v>
      </c>
      <c r="J6739" t="s">
        <v>48</v>
      </c>
      <c r="K6739" t="s">
        <v>34279</v>
      </c>
      <c r="L6739" t="s">
        <v>34280</v>
      </c>
      <c r="M6739" t="s">
        <v>5608</v>
      </c>
      <c r="N6739" t="s">
        <v>5609</v>
      </c>
      <c r="O6739" t="s">
        <v>4138</v>
      </c>
      <c r="Q6739" t="s">
        <v>55</v>
      </c>
      <c r="R6739" s="1">
        <v>13500</v>
      </c>
      <c r="S6739" s="1">
        <v>13500</v>
      </c>
      <c r="T6739" t="s">
        <v>10975</v>
      </c>
      <c r="U6739" t="s">
        <v>11136</v>
      </c>
      <c r="V6739" t="s">
        <v>34281</v>
      </c>
      <c r="X6739" t="s">
        <v>34282</v>
      </c>
    </row>
    <row r="6740" spans="1:24" hidden="1">
      <c r="A6740" t="s">
        <v>34283</v>
      </c>
      <c r="B6740" t="s">
        <v>10911</v>
      </c>
      <c r="C6740" t="s">
        <v>43</v>
      </c>
      <c r="D6740" t="s">
        <v>13680</v>
      </c>
      <c r="E6740" t="s">
        <v>17214</v>
      </c>
      <c r="F6740" t="s">
        <v>17215</v>
      </c>
      <c r="G6740" t="s">
        <v>34284</v>
      </c>
      <c r="H6740" t="s">
        <v>20458</v>
      </c>
      <c r="I6740" t="s">
        <v>7965</v>
      </c>
      <c r="J6740" t="s">
        <v>48</v>
      </c>
      <c r="K6740" t="s">
        <v>34285</v>
      </c>
      <c r="L6740" t="s">
        <v>34286</v>
      </c>
      <c r="M6740" t="s">
        <v>108</v>
      </c>
      <c r="N6740" t="s">
        <v>109</v>
      </c>
      <c r="O6740" t="s">
        <v>67</v>
      </c>
      <c r="Q6740" t="s">
        <v>55</v>
      </c>
      <c r="R6740" s="1">
        <v>9500</v>
      </c>
      <c r="S6740" s="1">
        <v>9500</v>
      </c>
      <c r="T6740" t="s">
        <v>13680</v>
      </c>
      <c r="U6740" t="s">
        <v>11623</v>
      </c>
      <c r="V6740" t="s">
        <v>34287</v>
      </c>
      <c r="X6740" t="s">
        <v>34288</v>
      </c>
    </row>
    <row r="6741" spans="1:24" hidden="1">
      <c r="A6741" t="s">
        <v>34289</v>
      </c>
      <c r="B6741" t="s">
        <v>10911</v>
      </c>
      <c r="C6741" t="s">
        <v>82</v>
      </c>
      <c r="D6741" t="s">
        <v>29105</v>
      </c>
      <c r="E6741" t="s">
        <v>17214</v>
      </c>
      <c r="F6741" t="s">
        <v>17215</v>
      </c>
      <c r="G6741" t="s">
        <v>34290</v>
      </c>
      <c r="I6741" t="s">
        <v>8140</v>
      </c>
      <c r="J6741" t="s">
        <v>48</v>
      </c>
      <c r="K6741" t="s">
        <v>34291</v>
      </c>
      <c r="L6741" t="s">
        <v>34292</v>
      </c>
      <c r="M6741" t="s">
        <v>25686</v>
      </c>
      <c r="N6741" t="s">
        <v>25687</v>
      </c>
      <c r="O6741" t="s">
        <v>159</v>
      </c>
      <c r="P6741" t="s">
        <v>159</v>
      </c>
      <c r="Q6741" t="s">
        <v>55</v>
      </c>
      <c r="R6741" s="1">
        <v>388200</v>
      </c>
      <c r="S6741" s="1">
        <v>388200</v>
      </c>
      <c r="T6741" t="s">
        <v>33641</v>
      </c>
      <c r="U6741" t="s">
        <v>33641</v>
      </c>
      <c r="V6741" t="s">
        <v>34293</v>
      </c>
      <c r="X6741" t="s">
        <v>11342</v>
      </c>
    </row>
    <row r="6742" spans="1:24">
      <c r="A6742" t="s">
        <v>34294</v>
      </c>
      <c r="B6742" t="s">
        <v>10911</v>
      </c>
      <c r="C6742" t="s">
        <v>26</v>
      </c>
      <c r="D6742" t="s">
        <v>31236</v>
      </c>
      <c r="E6742" t="s">
        <v>15296</v>
      </c>
      <c r="F6742" t="s">
        <v>15297</v>
      </c>
      <c r="G6742" t="s">
        <v>34295</v>
      </c>
      <c r="I6742" t="s">
        <v>1562</v>
      </c>
      <c r="J6742" t="s">
        <v>48</v>
      </c>
      <c r="K6742" t="s">
        <v>34296</v>
      </c>
      <c r="L6742" t="s">
        <v>34297</v>
      </c>
      <c r="M6742" t="s">
        <v>133</v>
      </c>
      <c r="N6742" t="s">
        <v>134</v>
      </c>
      <c r="O6742" t="s">
        <v>67</v>
      </c>
      <c r="P6742" t="s">
        <v>68</v>
      </c>
      <c r="Q6742" t="s">
        <v>55</v>
      </c>
      <c r="R6742" s="1">
        <v>42434</v>
      </c>
      <c r="S6742" s="1">
        <v>42434</v>
      </c>
      <c r="T6742" t="s">
        <v>31236</v>
      </c>
      <c r="U6742" t="s">
        <v>34298</v>
      </c>
      <c r="W6742" t="s">
        <v>33821</v>
      </c>
      <c r="X6742" t="s">
        <v>34299</v>
      </c>
    </row>
    <row r="6743" spans="1:24" hidden="1">
      <c r="A6743" t="s">
        <v>34300</v>
      </c>
      <c r="B6743" t="s">
        <v>25</v>
      </c>
      <c r="C6743" t="s">
        <v>112</v>
      </c>
      <c r="D6743" t="s">
        <v>5641</v>
      </c>
      <c r="E6743" t="s">
        <v>824</v>
      </c>
      <c r="F6743" t="s">
        <v>825</v>
      </c>
      <c r="G6743" t="s">
        <v>34301</v>
      </c>
      <c r="H6743" t="s">
        <v>34302</v>
      </c>
      <c r="I6743" t="s">
        <v>34303</v>
      </c>
      <c r="J6743" t="s">
        <v>48</v>
      </c>
      <c r="K6743" t="s">
        <v>34304</v>
      </c>
      <c r="L6743" t="s">
        <v>34305</v>
      </c>
      <c r="M6743" t="s">
        <v>1332</v>
      </c>
      <c r="N6743" t="s">
        <v>1333</v>
      </c>
      <c r="O6743" t="s">
        <v>842</v>
      </c>
      <c r="Q6743" t="s">
        <v>55</v>
      </c>
      <c r="R6743" s="1">
        <v>184530</v>
      </c>
      <c r="S6743" s="1">
        <v>184530</v>
      </c>
      <c r="T6743" t="s">
        <v>5641</v>
      </c>
      <c r="U6743" t="s">
        <v>5641</v>
      </c>
      <c r="V6743" t="s">
        <v>34306</v>
      </c>
      <c r="X6743" t="s">
        <v>34307</v>
      </c>
    </row>
    <row r="6744" spans="1:24" hidden="1">
      <c r="A6744" t="s">
        <v>34308</v>
      </c>
      <c r="B6744" t="s">
        <v>10911</v>
      </c>
      <c r="C6744" t="s">
        <v>43</v>
      </c>
      <c r="D6744" t="s">
        <v>17612</v>
      </c>
      <c r="E6744" t="s">
        <v>6634</v>
      </c>
      <c r="F6744" t="s">
        <v>6635</v>
      </c>
      <c r="G6744" t="s">
        <v>34309</v>
      </c>
      <c r="H6744" t="s">
        <v>34310</v>
      </c>
      <c r="I6744" t="s">
        <v>10408</v>
      </c>
      <c r="J6744" t="s">
        <v>48</v>
      </c>
      <c r="K6744" t="s">
        <v>34311</v>
      </c>
      <c r="L6744" t="s">
        <v>34312</v>
      </c>
      <c r="M6744" t="s">
        <v>34313</v>
      </c>
      <c r="N6744" t="s">
        <v>34314</v>
      </c>
      <c r="O6744" t="s">
        <v>67</v>
      </c>
      <c r="Q6744" t="s">
        <v>55</v>
      </c>
      <c r="R6744" s="1">
        <v>3700</v>
      </c>
      <c r="S6744" s="1">
        <v>3700</v>
      </c>
      <c r="T6744" t="s">
        <v>17612</v>
      </c>
      <c r="U6744" t="s">
        <v>17123</v>
      </c>
      <c r="V6744" t="s">
        <v>34315</v>
      </c>
      <c r="X6744" t="s">
        <v>34316</v>
      </c>
    </row>
    <row r="6745" spans="1:24" hidden="1">
      <c r="A6745" t="s">
        <v>34317</v>
      </c>
      <c r="B6745" t="s">
        <v>10911</v>
      </c>
      <c r="C6745" t="s">
        <v>82</v>
      </c>
      <c r="D6745" t="s">
        <v>34318</v>
      </c>
      <c r="E6745" t="s">
        <v>17214</v>
      </c>
      <c r="F6745" t="s">
        <v>17215</v>
      </c>
      <c r="G6745" t="s">
        <v>34319</v>
      </c>
      <c r="H6745" t="s">
        <v>34320</v>
      </c>
      <c r="I6745" t="s">
        <v>19426</v>
      </c>
      <c r="J6745" t="s">
        <v>48</v>
      </c>
      <c r="K6745" t="s">
        <v>34321</v>
      </c>
      <c r="L6745" t="s">
        <v>34322</v>
      </c>
      <c r="M6745" t="s">
        <v>1412</v>
      </c>
      <c r="N6745" t="s">
        <v>1413</v>
      </c>
      <c r="O6745" t="s">
        <v>6004</v>
      </c>
      <c r="P6745" t="s">
        <v>6004</v>
      </c>
      <c r="Q6745" t="s">
        <v>55</v>
      </c>
      <c r="R6745" s="1">
        <v>17498.3</v>
      </c>
      <c r="S6745" s="1">
        <v>17498.3</v>
      </c>
      <c r="T6745" t="s">
        <v>34004</v>
      </c>
      <c r="U6745" t="s">
        <v>33641</v>
      </c>
      <c r="V6745" t="s">
        <v>34323</v>
      </c>
      <c r="X6745" t="s">
        <v>34324</v>
      </c>
    </row>
    <row r="6746" spans="1:24" hidden="1">
      <c r="A6746" t="s">
        <v>34325</v>
      </c>
      <c r="B6746" t="s">
        <v>10911</v>
      </c>
      <c r="C6746" t="s">
        <v>82</v>
      </c>
      <c r="D6746" t="s">
        <v>34318</v>
      </c>
      <c r="E6746" t="s">
        <v>17214</v>
      </c>
      <c r="F6746" t="s">
        <v>17215</v>
      </c>
      <c r="G6746" t="s">
        <v>34326</v>
      </c>
      <c r="H6746" t="s">
        <v>34327</v>
      </c>
      <c r="I6746" t="s">
        <v>1160</v>
      </c>
      <c r="J6746" t="s">
        <v>48</v>
      </c>
      <c r="K6746" t="s">
        <v>34328</v>
      </c>
      <c r="L6746" t="s">
        <v>34329</v>
      </c>
      <c r="M6746" t="s">
        <v>24473</v>
      </c>
      <c r="N6746" t="s">
        <v>24474</v>
      </c>
      <c r="O6746" t="s">
        <v>842</v>
      </c>
      <c r="P6746" t="s">
        <v>842</v>
      </c>
      <c r="Q6746" t="s">
        <v>55</v>
      </c>
      <c r="R6746" s="1">
        <v>89300</v>
      </c>
      <c r="S6746" s="1">
        <v>89300</v>
      </c>
      <c r="T6746" t="s">
        <v>34330</v>
      </c>
      <c r="U6746" t="s">
        <v>34330</v>
      </c>
      <c r="V6746" t="s">
        <v>34331</v>
      </c>
      <c r="X6746" t="s">
        <v>5175</v>
      </c>
    </row>
    <row r="6747" spans="1:24" hidden="1">
      <c r="A6747" t="s">
        <v>34332</v>
      </c>
      <c r="B6747" t="s">
        <v>25</v>
      </c>
      <c r="C6747" t="s">
        <v>114</v>
      </c>
      <c r="D6747" t="s">
        <v>6773</v>
      </c>
      <c r="E6747" t="s">
        <v>7</v>
      </c>
      <c r="F6747" t="s">
        <v>47</v>
      </c>
      <c r="G6747" t="s">
        <v>34333</v>
      </c>
      <c r="H6747" t="s">
        <v>34334</v>
      </c>
      <c r="I6747" t="s">
        <v>33852</v>
      </c>
      <c r="J6747" t="s">
        <v>48</v>
      </c>
      <c r="K6747" t="s">
        <v>34335</v>
      </c>
      <c r="L6747" t="s">
        <v>34336</v>
      </c>
      <c r="M6747" t="s">
        <v>5608</v>
      </c>
      <c r="N6747" t="s">
        <v>5609</v>
      </c>
      <c r="O6747" t="s">
        <v>67</v>
      </c>
      <c r="Q6747" t="s">
        <v>55</v>
      </c>
      <c r="R6747" s="1">
        <v>7316</v>
      </c>
      <c r="S6747" s="1">
        <v>7316</v>
      </c>
      <c r="T6747" t="s">
        <v>6773</v>
      </c>
      <c r="U6747" t="s">
        <v>6172</v>
      </c>
      <c r="V6747" t="s">
        <v>34337</v>
      </c>
      <c r="X6747" t="s">
        <v>34338</v>
      </c>
    </row>
    <row r="6748" spans="1:24" hidden="1">
      <c r="A6748" t="s">
        <v>34339</v>
      </c>
      <c r="B6748" t="s">
        <v>10911</v>
      </c>
      <c r="C6748" t="s">
        <v>82</v>
      </c>
      <c r="D6748" t="s">
        <v>33641</v>
      </c>
      <c r="E6748" t="s">
        <v>28661</v>
      </c>
      <c r="F6748" t="s">
        <v>28662</v>
      </c>
      <c r="G6748" t="s">
        <v>34340</v>
      </c>
      <c r="I6748" t="s">
        <v>21113</v>
      </c>
      <c r="J6748" t="s">
        <v>48</v>
      </c>
      <c r="K6748" t="s">
        <v>34341</v>
      </c>
      <c r="L6748" t="s">
        <v>34342</v>
      </c>
      <c r="M6748" t="s">
        <v>1412</v>
      </c>
      <c r="N6748" t="s">
        <v>1413</v>
      </c>
      <c r="O6748" t="s">
        <v>67</v>
      </c>
      <c r="P6748" t="s">
        <v>68</v>
      </c>
      <c r="Q6748" t="s">
        <v>55</v>
      </c>
      <c r="R6748" s="1">
        <v>8900</v>
      </c>
      <c r="S6748" s="1">
        <v>8900</v>
      </c>
      <c r="T6748" t="s">
        <v>33981</v>
      </c>
      <c r="U6748" t="s">
        <v>34343</v>
      </c>
      <c r="V6748" t="s">
        <v>34344</v>
      </c>
      <c r="X6748" t="s">
        <v>13623</v>
      </c>
    </row>
    <row r="6749" spans="1:24" hidden="1">
      <c r="A6749" t="s">
        <v>34345</v>
      </c>
      <c r="B6749" t="s">
        <v>10911</v>
      </c>
      <c r="C6749" t="s">
        <v>24</v>
      </c>
      <c r="D6749" t="s">
        <v>10912</v>
      </c>
      <c r="E6749" t="s">
        <v>6634</v>
      </c>
      <c r="F6749" t="s">
        <v>6635</v>
      </c>
      <c r="G6749" t="s">
        <v>22430</v>
      </c>
      <c r="H6749" t="s">
        <v>22431</v>
      </c>
      <c r="I6749" t="s">
        <v>33831</v>
      </c>
      <c r="J6749" t="s">
        <v>32</v>
      </c>
      <c r="K6749" t="s">
        <v>34346</v>
      </c>
      <c r="L6749" t="s">
        <v>34347</v>
      </c>
      <c r="M6749" t="s">
        <v>11586</v>
      </c>
      <c r="N6749" t="s">
        <v>11587</v>
      </c>
      <c r="O6749" t="s">
        <v>67</v>
      </c>
      <c r="Q6749" t="s">
        <v>38</v>
      </c>
      <c r="R6749" s="1">
        <v>320.7</v>
      </c>
      <c r="S6749" s="1">
        <v>34270</v>
      </c>
      <c r="T6749" t="s">
        <v>10912</v>
      </c>
      <c r="U6749" t="s">
        <v>10929</v>
      </c>
      <c r="V6749" t="s">
        <v>34348</v>
      </c>
      <c r="X6749" t="s">
        <v>34349</v>
      </c>
    </row>
    <row r="6750" spans="1:24" hidden="1">
      <c r="A6750" t="s">
        <v>34350</v>
      </c>
      <c r="B6750" t="s">
        <v>10911</v>
      </c>
      <c r="C6750" t="s">
        <v>73</v>
      </c>
      <c r="D6750" t="s">
        <v>28839</v>
      </c>
      <c r="E6750" t="s">
        <v>824</v>
      </c>
      <c r="F6750" t="s">
        <v>825</v>
      </c>
      <c r="G6750" t="s">
        <v>34351</v>
      </c>
      <c r="I6750" t="s">
        <v>10941</v>
      </c>
      <c r="J6750" t="s">
        <v>48</v>
      </c>
      <c r="K6750" t="s">
        <v>34352</v>
      </c>
      <c r="L6750" t="s">
        <v>34353</v>
      </c>
      <c r="M6750" t="s">
        <v>1332</v>
      </c>
      <c r="N6750" t="s">
        <v>1333</v>
      </c>
      <c r="O6750" t="s">
        <v>159</v>
      </c>
      <c r="P6750" t="s">
        <v>159</v>
      </c>
      <c r="Q6750" t="s">
        <v>55</v>
      </c>
      <c r="R6750" s="1">
        <v>67500</v>
      </c>
      <c r="S6750" s="1">
        <v>67500</v>
      </c>
      <c r="T6750" t="s">
        <v>29806</v>
      </c>
      <c r="U6750" t="s">
        <v>29806</v>
      </c>
      <c r="V6750" t="s">
        <v>34354</v>
      </c>
      <c r="X6750" t="s">
        <v>11546</v>
      </c>
    </row>
    <row r="6751" spans="1:24" hidden="1">
      <c r="A6751" t="s">
        <v>34355</v>
      </c>
      <c r="B6751" t="s">
        <v>10911</v>
      </c>
      <c r="C6751" t="s">
        <v>82</v>
      </c>
      <c r="D6751" t="s">
        <v>29105</v>
      </c>
      <c r="E6751" t="s">
        <v>824</v>
      </c>
      <c r="F6751" t="s">
        <v>825</v>
      </c>
      <c r="G6751" t="s">
        <v>34356</v>
      </c>
      <c r="I6751" t="s">
        <v>34357</v>
      </c>
      <c r="J6751" t="s">
        <v>48</v>
      </c>
      <c r="K6751" t="s">
        <v>34358</v>
      </c>
      <c r="L6751" t="s">
        <v>34359</v>
      </c>
      <c r="M6751" t="s">
        <v>2617</v>
      </c>
      <c r="N6751" t="s">
        <v>2618</v>
      </c>
      <c r="O6751" t="s">
        <v>67</v>
      </c>
      <c r="P6751" t="s">
        <v>68</v>
      </c>
      <c r="Q6751" t="s">
        <v>55</v>
      </c>
      <c r="R6751" s="1">
        <v>17000</v>
      </c>
      <c r="S6751" s="1">
        <v>17000</v>
      </c>
      <c r="T6751" t="s">
        <v>30845</v>
      </c>
      <c r="U6751" t="s">
        <v>29430</v>
      </c>
      <c r="V6751" t="s">
        <v>34360</v>
      </c>
      <c r="X6751" t="s">
        <v>34361</v>
      </c>
    </row>
    <row r="6752" spans="1:24" hidden="1">
      <c r="A6752" t="s">
        <v>34362</v>
      </c>
      <c r="B6752" t="s">
        <v>10911</v>
      </c>
      <c r="C6752" t="s">
        <v>82</v>
      </c>
      <c r="D6752" t="s">
        <v>29105</v>
      </c>
      <c r="E6752" t="s">
        <v>824</v>
      </c>
      <c r="F6752" t="s">
        <v>825</v>
      </c>
      <c r="G6752" t="s">
        <v>34363</v>
      </c>
      <c r="I6752" t="s">
        <v>11549</v>
      </c>
      <c r="J6752" t="s">
        <v>48</v>
      </c>
      <c r="K6752" t="s">
        <v>34364</v>
      </c>
      <c r="L6752" t="s">
        <v>34365</v>
      </c>
      <c r="M6752" t="s">
        <v>1658</v>
      </c>
      <c r="N6752" t="s">
        <v>1659</v>
      </c>
      <c r="O6752" t="s">
        <v>159</v>
      </c>
      <c r="P6752" t="s">
        <v>159</v>
      </c>
      <c r="Q6752" t="s">
        <v>55</v>
      </c>
      <c r="R6752" s="1">
        <v>134029.07999999999</v>
      </c>
      <c r="S6752" s="1">
        <v>134029.07999999999</v>
      </c>
      <c r="T6752" t="s">
        <v>30375</v>
      </c>
      <c r="U6752" t="s">
        <v>30375</v>
      </c>
      <c r="V6752" t="s">
        <v>34366</v>
      </c>
      <c r="X6752" t="s">
        <v>34367</v>
      </c>
    </row>
    <row r="6753" spans="1:24" hidden="1">
      <c r="A6753" t="s">
        <v>34368</v>
      </c>
      <c r="B6753" t="s">
        <v>10911</v>
      </c>
      <c r="C6753" t="s">
        <v>82</v>
      </c>
      <c r="D6753" t="s">
        <v>29091</v>
      </c>
      <c r="E6753" t="s">
        <v>824</v>
      </c>
      <c r="F6753" t="s">
        <v>825</v>
      </c>
      <c r="G6753" t="s">
        <v>34369</v>
      </c>
      <c r="I6753" t="s">
        <v>34370</v>
      </c>
      <c r="J6753" t="s">
        <v>48</v>
      </c>
      <c r="K6753" t="s">
        <v>34371</v>
      </c>
      <c r="L6753" t="s">
        <v>34372</v>
      </c>
      <c r="M6753" t="s">
        <v>564</v>
      </c>
      <c r="N6753" t="s">
        <v>565</v>
      </c>
      <c r="O6753" t="s">
        <v>67</v>
      </c>
      <c r="P6753" t="s">
        <v>68</v>
      </c>
      <c r="Q6753" t="s">
        <v>55</v>
      </c>
      <c r="R6753" s="1">
        <v>8460</v>
      </c>
      <c r="S6753" s="1">
        <v>8460</v>
      </c>
      <c r="T6753" t="s">
        <v>34373</v>
      </c>
      <c r="U6753" t="s">
        <v>34004</v>
      </c>
      <c r="V6753" t="s">
        <v>34374</v>
      </c>
      <c r="X6753" t="s">
        <v>34375</v>
      </c>
    </row>
    <row r="6754" spans="1:24" hidden="1">
      <c r="A6754" t="s">
        <v>34376</v>
      </c>
      <c r="B6754" t="s">
        <v>10911</v>
      </c>
      <c r="C6754" t="s">
        <v>82</v>
      </c>
      <c r="D6754" t="s">
        <v>34318</v>
      </c>
      <c r="E6754" t="s">
        <v>17214</v>
      </c>
      <c r="F6754" t="s">
        <v>17215</v>
      </c>
      <c r="G6754" t="s">
        <v>34377</v>
      </c>
      <c r="H6754" t="s">
        <v>34378</v>
      </c>
      <c r="I6754" t="s">
        <v>3343</v>
      </c>
      <c r="J6754" t="s">
        <v>48</v>
      </c>
      <c r="K6754" t="s">
        <v>34379</v>
      </c>
      <c r="L6754" t="s">
        <v>34380</v>
      </c>
      <c r="M6754" t="s">
        <v>1200</v>
      </c>
      <c r="N6754" t="s">
        <v>1201</v>
      </c>
      <c r="O6754" t="s">
        <v>6004</v>
      </c>
      <c r="P6754" t="s">
        <v>6004</v>
      </c>
      <c r="Q6754" t="s">
        <v>55</v>
      </c>
      <c r="R6754" s="1">
        <v>16740</v>
      </c>
      <c r="S6754" s="1">
        <v>16740</v>
      </c>
      <c r="T6754" t="s">
        <v>34330</v>
      </c>
      <c r="U6754" t="s">
        <v>34373</v>
      </c>
      <c r="V6754" t="s">
        <v>34381</v>
      </c>
      <c r="X6754" t="s">
        <v>31544</v>
      </c>
    </row>
    <row r="6755" spans="1:24" hidden="1">
      <c r="A6755" t="s">
        <v>34382</v>
      </c>
      <c r="B6755" t="s">
        <v>10911</v>
      </c>
      <c r="C6755" t="s">
        <v>82</v>
      </c>
      <c r="D6755" t="s">
        <v>34318</v>
      </c>
      <c r="E6755" t="s">
        <v>17214</v>
      </c>
      <c r="F6755" t="s">
        <v>17215</v>
      </c>
      <c r="G6755" t="s">
        <v>34383</v>
      </c>
      <c r="H6755" t="s">
        <v>34384</v>
      </c>
      <c r="I6755" t="s">
        <v>3967</v>
      </c>
      <c r="J6755" t="s">
        <v>48</v>
      </c>
      <c r="K6755" t="s">
        <v>34385</v>
      </c>
      <c r="L6755" t="s">
        <v>34386</v>
      </c>
      <c r="M6755" t="s">
        <v>1200</v>
      </c>
      <c r="N6755" t="s">
        <v>1201</v>
      </c>
      <c r="O6755" t="s">
        <v>6004</v>
      </c>
      <c r="P6755" t="s">
        <v>6004</v>
      </c>
      <c r="Q6755" t="s">
        <v>55</v>
      </c>
      <c r="R6755" s="1">
        <v>22320</v>
      </c>
      <c r="S6755" s="1">
        <v>22320</v>
      </c>
      <c r="T6755" t="s">
        <v>34373</v>
      </c>
      <c r="U6755" t="s">
        <v>33975</v>
      </c>
      <c r="V6755" t="s">
        <v>34387</v>
      </c>
      <c r="X6755" t="s">
        <v>34388</v>
      </c>
    </row>
    <row r="6756" spans="1:24" hidden="1">
      <c r="A6756" t="s">
        <v>34389</v>
      </c>
      <c r="B6756" t="s">
        <v>10911</v>
      </c>
      <c r="C6756" t="s">
        <v>82</v>
      </c>
      <c r="D6756" t="s">
        <v>33641</v>
      </c>
      <c r="E6756" t="s">
        <v>17214</v>
      </c>
      <c r="F6756" t="s">
        <v>17215</v>
      </c>
      <c r="G6756" t="s">
        <v>34390</v>
      </c>
      <c r="I6756" t="s">
        <v>18462</v>
      </c>
      <c r="J6756" t="s">
        <v>48</v>
      </c>
      <c r="K6756" t="s">
        <v>34391</v>
      </c>
      <c r="L6756" t="s">
        <v>34392</v>
      </c>
      <c r="M6756" t="s">
        <v>4136</v>
      </c>
      <c r="N6756" t="s">
        <v>4137</v>
      </c>
      <c r="O6756" t="s">
        <v>917</v>
      </c>
      <c r="Q6756" t="s">
        <v>55</v>
      </c>
      <c r="R6756" s="1">
        <v>2125</v>
      </c>
      <c r="S6756" s="1">
        <v>2125</v>
      </c>
      <c r="T6756" t="s">
        <v>30896</v>
      </c>
      <c r="U6756" t="s">
        <v>30896</v>
      </c>
      <c r="V6756" t="s">
        <v>34393</v>
      </c>
      <c r="X6756" t="s">
        <v>34394</v>
      </c>
    </row>
    <row r="6757" spans="1:24" hidden="1">
      <c r="A6757" t="s">
        <v>34395</v>
      </c>
      <c r="B6757" t="s">
        <v>10911</v>
      </c>
      <c r="C6757" t="s">
        <v>82</v>
      </c>
      <c r="D6757" t="s">
        <v>33641</v>
      </c>
      <c r="E6757" t="s">
        <v>17214</v>
      </c>
      <c r="F6757" t="s">
        <v>17215</v>
      </c>
      <c r="G6757" t="s">
        <v>34390</v>
      </c>
      <c r="I6757" t="s">
        <v>18462</v>
      </c>
      <c r="J6757" t="s">
        <v>48</v>
      </c>
      <c r="K6757" t="s">
        <v>34391</v>
      </c>
      <c r="L6757" t="s">
        <v>34396</v>
      </c>
      <c r="M6757" t="s">
        <v>4136</v>
      </c>
      <c r="N6757" t="s">
        <v>4137</v>
      </c>
      <c r="O6757" t="s">
        <v>34397</v>
      </c>
      <c r="P6757" t="s">
        <v>34397</v>
      </c>
      <c r="Q6757" t="s">
        <v>55</v>
      </c>
      <c r="R6757" s="1">
        <v>600000</v>
      </c>
      <c r="S6757" s="1">
        <v>600000</v>
      </c>
      <c r="T6757" t="s">
        <v>30896</v>
      </c>
      <c r="U6757" t="s">
        <v>30896</v>
      </c>
      <c r="V6757" t="s">
        <v>34393</v>
      </c>
      <c r="X6757" t="s">
        <v>34394</v>
      </c>
    </row>
    <row r="6758" spans="1:24" hidden="1">
      <c r="A6758" t="s">
        <v>34398</v>
      </c>
      <c r="B6758" t="s">
        <v>10911</v>
      </c>
      <c r="C6758" t="s">
        <v>82</v>
      </c>
      <c r="D6758" t="s">
        <v>34318</v>
      </c>
      <c r="E6758" t="s">
        <v>17214</v>
      </c>
      <c r="F6758" t="s">
        <v>17215</v>
      </c>
      <c r="G6758" t="s">
        <v>34383</v>
      </c>
      <c r="H6758" t="s">
        <v>34384</v>
      </c>
      <c r="I6758" t="s">
        <v>3967</v>
      </c>
      <c r="J6758" t="s">
        <v>48</v>
      </c>
      <c r="K6758" t="s">
        <v>34399</v>
      </c>
      <c r="L6758" t="s">
        <v>34400</v>
      </c>
      <c r="M6758" t="s">
        <v>1200</v>
      </c>
      <c r="N6758" t="s">
        <v>1201</v>
      </c>
      <c r="O6758" t="s">
        <v>6004</v>
      </c>
      <c r="P6758" t="s">
        <v>6004</v>
      </c>
      <c r="Q6758" t="s">
        <v>55</v>
      </c>
      <c r="R6758" s="1">
        <v>16740</v>
      </c>
      <c r="S6758" s="1">
        <v>16740</v>
      </c>
      <c r="T6758" t="s">
        <v>33245</v>
      </c>
      <c r="U6758" t="s">
        <v>33242</v>
      </c>
      <c r="V6758" t="s">
        <v>34401</v>
      </c>
      <c r="X6758" t="s">
        <v>34402</v>
      </c>
    </row>
    <row r="6759" spans="1:24" hidden="1">
      <c r="A6759" t="s">
        <v>34403</v>
      </c>
      <c r="B6759" t="s">
        <v>10911</v>
      </c>
      <c r="C6759" t="s">
        <v>82</v>
      </c>
      <c r="D6759" t="s">
        <v>34004</v>
      </c>
      <c r="E6759" t="s">
        <v>17214</v>
      </c>
      <c r="F6759" t="s">
        <v>17215</v>
      </c>
      <c r="G6759" t="s">
        <v>34404</v>
      </c>
      <c r="H6759" t="s">
        <v>34405</v>
      </c>
      <c r="I6759" t="s">
        <v>34406</v>
      </c>
      <c r="J6759" t="s">
        <v>48</v>
      </c>
      <c r="K6759" t="s">
        <v>34407</v>
      </c>
      <c r="L6759" t="s">
        <v>34408</v>
      </c>
      <c r="M6759" t="s">
        <v>31155</v>
      </c>
      <c r="N6759" t="s">
        <v>31156</v>
      </c>
      <c r="O6759" t="s">
        <v>6004</v>
      </c>
      <c r="P6759" t="s">
        <v>6004</v>
      </c>
      <c r="Q6759" t="s">
        <v>55</v>
      </c>
      <c r="R6759" s="1">
        <v>11000</v>
      </c>
      <c r="S6759" s="1">
        <v>11000</v>
      </c>
      <c r="T6759" t="s">
        <v>30896</v>
      </c>
      <c r="U6759" t="s">
        <v>33981</v>
      </c>
      <c r="V6759" t="s">
        <v>34409</v>
      </c>
      <c r="X6759" t="s">
        <v>16514</v>
      </c>
    </row>
    <row r="6760" spans="1:24" hidden="1">
      <c r="A6760" t="s">
        <v>34410</v>
      </c>
      <c r="B6760" t="s">
        <v>10911</v>
      </c>
      <c r="C6760" t="s">
        <v>82</v>
      </c>
      <c r="D6760" t="s">
        <v>30375</v>
      </c>
      <c r="E6760" t="s">
        <v>17214</v>
      </c>
      <c r="F6760" t="s">
        <v>17215</v>
      </c>
      <c r="G6760" t="s">
        <v>34411</v>
      </c>
      <c r="H6760" t="s">
        <v>34412</v>
      </c>
      <c r="I6760" t="s">
        <v>4323</v>
      </c>
      <c r="J6760" t="s">
        <v>48</v>
      </c>
      <c r="K6760" t="s">
        <v>34413</v>
      </c>
      <c r="L6760" t="s">
        <v>34414</v>
      </c>
      <c r="M6760" t="s">
        <v>5608</v>
      </c>
      <c r="N6760" t="s">
        <v>5609</v>
      </c>
      <c r="O6760" t="s">
        <v>6004</v>
      </c>
      <c r="P6760" t="s">
        <v>6004</v>
      </c>
      <c r="Q6760" t="s">
        <v>55</v>
      </c>
      <c r="R6760" s="1">
        <v>18020</v>
      </c>
      <c r="S6760" s="1">
        <v>18020</v>
      </c>
      <c r="T6760" t="s">
        <v>33981</v>
      </c>
      <c r="U6760" t="s">
        <v>34343</v>
      </c>
      <c r="V6760" t="s">
        <v>34415</v>
      </c>
      <c r="X6760" t="s">
        <v>23609</v>
      </c>
    </row>
    <row r="6761" spans="1:24" hidden="1">
      <c r="A6761" t="s">
        <v>34416</v>
      </c>
      <c r="B6761" t="s">
        <v>10911</v>
      </c>
      <c r="C6761" t="s">
        <v>82</v>
      </c>
      <c r="D6761" t="s">
        <v>29778</v>
      </c>
      <c r="E6761" t="s">
        <v>17214</v>
      </c>
      <c r="F6761" t="s">
        <v>17215</v>
      </c>
      <c r="G6761" t="s">
        <v>34417</v>
      </c>
      <c r="H6761" t="s">
        <v>34418</v>
      </c>
      <c r="I6761" t="s">
        <v>18462</v>
      </c>
      <c r="J6761" t="s">
        <v>48</v>
      </c>
      <c r="K6761" t="s">
        <v>34419</v>
      </c>
      <c r="L6761" t="s">
        <v>34420</v>
      </c>
      <c r="M6761" t="s">
        <v>4136</v>
      </c>
      <c r="N6761" t="s">
        <v>4137</v>
      </c>
      <c r="O6761" t="s">
        <v>18003</v>
      </c>
      <c r="Q6761" t="s">
        <v>55</v>
      </c>
      <c r="R6761" s="1">
        <v>80000</v>
      </c>
      <c r="S6761" s="1">
        <v>80000</v>
      </c>
      <c r="T6761" t="s">
        <v>33245</v>
      </c>
      <c r="U6761" t="s">
        <v>33245</v>
      </c>
      <c r="V6761" t="s">
        <v>34421</v>
      </c>
      <c r="X6761" t="s">
        <v>34422</v>
      </c>
    </row>
    <row r="6762" spans="1:24" hidden="1">
      <c r="A6762" t="s">
        <v>34423</v>
      </c>
      <c r="B6762" t="s">
        <v>10911</v>
      </c>
      <c r="C6762" t="s">
        <v>82</v>
      </c>
      <c r="D6762" t="s">
        <v>29778</v>
      </c>
      <c r="E6762" t="s">
        <v>17214</v>
      </c>
      <c r="F6762" t="s">
        <v>17215</v>
      </c>
      <c r="G6762" t="s">
        <v>34417</v>
      </c>
      <c r="H6762" t="s">
        <v>34418</v>
      </c>
      <c r="I6762" t="s">
        <v>18462</v>
      </c>
      <c r="J6762" t="s">
        <v>48</v>
      </c>
      <c r="K6762" t="s">
        <v>34419</v>
      </c>
      <c r="L6762" t="s">
        <v>34424</v>
      </c>
      <c r="M6762" t="s">
        <v>4136</v>
      </c>
      <c r="N6762" t="s">
        <v>4137</v>
      </c>
      <c r="O6762" t="s">
        <v>34397</v>
      </c>
      <c r="Q6762" t="s">
        <v>55</v>
      </c>
      <c r="R6762" s="1">
        <v>15100</v>
      </c>
      <c r="S6762" s="1">
        <v>15100</v>
      </c>
      <c r="T6762" t="s">
        <v>33245</v>
      </c>
      <c r="U6762" t="s">
        <v>33245</v>
      </c>
      <c r="V6762" t="s">
        <v>34421</v>
      </c>
      <c r="X6762" t="s">
        <v>34422</v>
      </c>
    </row>
    <row r="6763" spans="1:24" hidden="1">
      <c r="A6763" t="s">
        <v>34425</v>
      </c>
      <c r="B6763" t="s">
        <v>10911</v>
      </c>
      <c r="C6763" t="s">
        <v>82</v>
      </c>
      <c r="D6763" t="s">
        <v>29778</v>
      </c>
      <c r="E6763" t="s">
        <v>17214</v>
      </c>
      <c r="F6763" t="s">
        <v>17215</v>
      </c>
      <c r="G6763" t="s">
        <v>34417</v>
      </c>
      <c r="H6763" t="s">
        <v>34418</v>
      </c>
      <c r="I6763" t="s">
        <v>18462</v>
      </c>
      <c r="J6763" t="s">
        <v>48</v>
      </c>
      <c r="K6763" t="s">
        <v>34419</v>
      </c>
      <c r="L6763" t="s">
        <v>34426</v>
      </c>
      <c r="M6763" t="s">
        <v>4136</v>
      </c>
      <c r="N6763" t="s">
        <v>4137</v>
      </c>
      <c r="O6763" t="s">
        <v>917</v>
      </c>
      <c r="Q6763" t="s">
        <v>55</v>
      </c>
      <c r="R6763" s="1">
        <v>40000</v>
      </c>
      <c r="S6763" s="1">
        <v>40000</v>
      </c>
      <c r="T6763" t="s">
        <v>33245</v>
      </c>
      <c r="U6763" t="s">
        <v>33245</v>
      </c>
      <c r="V6763" t="s">
        <v>34421</v>
      </c>
      <c r="X6763" t="s">
        <v>34422</v>
      </c>
    </row>
    <row r="6764" spans="1:24" hidden="1">
      <c r="A6764" t="s">
        <v>34427</v>
      </c>
      <c r="B6764" t="s">
        <v>10911</v>
      </c>
      <c r="C6764" t="s">
        <v>43</v>
      </c>
      <c r="D6764" t="s">
        <v>17011</v>
      </c>
      <c r="E6764" t="s">
        <v>6634</v>
      </c>
      <c r="F6764" t="s">
        <v>6635</v>
      </c>
      <c r="G6764" t="s">
        <v>34428</v>
      </c>
      <c r="H6764" t="s">
        <v>17292</v>
      </c>
      <c r="I6764" t="s">
        <v>34429</v>
      </c>
      <c r="J6764" t="s">
        <v>32</v>
      </c>
      <c r="K6764" t="s">
        <v>34430</v>
      </c>
      <c r="L6764" t="s">
        <v>34431</v>
      </c>
      <c r="M6764" t="s">
        <v>34432</v>
      </c>
      <c r="N6764" t="s">
        <v>34433</v>
      </c>
      <c r="O6764" t="s">
        <v>67</v>
      </c>
      <c r="Q6764" t="s">
        <v>38</v>
      </c>
      <c r="R6764" s="1">
        <v>1177.05</v>
      </c>
      <c r="S6764" s="1">
        <v>124061.05</v>
      </c>
      <c r="T6764" t="s">
        <v>17011</v>
      </c>
      <c r="U6764" t="s">
        <v>17255</v>
      </c>
      <c r="V6764" t="s">
        <v>34434</v>
      </c>
      <c r="X6764" t="s">
        <v>34435</v>
      </c>
    </row>
    <row r="6765" spans="1:24" hidden="1">
      <c r="A6765" t="s">
        <v>34436</v>
      </c>
      <c r="B6765" t="s">
        <v>10911</v>
      </c>
      <c r="C6765" t="s">
        <v>45</v>
      </c>
      <c r="D6765" t="s">
        <v>20436</v>
      </c>
      <c r="E6765" t="s">
        <v>6634</v>
      </c>
      <c r="F6765" t="s">
        <v>6635</v>
      </c>
      <c r="G6765" t="s">
        <v>34437</v>
      </c>
      <c r="I6765" t="s">
        <v>3343</v>
      </c>
      <c r="J6765" t="s">
        <v>48</v>
      </c>
      <c r="K6765" t="s">
        <v>34438</v>
      </c>
      <c r="L6765" t="s">
        <v>34439</v>
      </c>
      <c r="M6765" t="s">
        <v>1412</v>
      </c>
      <c r="N6765" t="s">
        <v>1413</v>
      </c>
      <c r="O6765" t="s">
        <v>6004</v>
      </c>
      <c r="P6765" t="s">
        <v>6004</v>
      </c>
      <c r="Q6765" t="s">
        <v>55</v>
      </c>
      <c r="R6765" s="1">
        <v>265500</v>
      </c>
      <c r="S6765" s="1">
        <v>265500</v>
      </c>
      <c r="T6765" t="s">
        <v>20436</v>
      </c>
      <c r="U6765" t="s">
        <v>23657</v>
      </c>
      <c r="V6765" t="s">
        <v>34440</v>
      </c>
      <c r="X6765" t="s">
        <v>34441</v>
      </c>
    </row>
    <row r="6766" spans="1:24" hidden="1">
      <c r="A6766" t="s">
        <v>34442</v>
      </c>
      <c r="B6766" t="s">
        <v>25</v>
      </c>
      <c r="C6766" t="s">
        <v>114</v>
      </c>
      <c r="D6766" t="s">
        <v>5830</v>
      </c>
      <c r="E6766" t="s">
        <v>824</v>
      </c>
      <c r="F6766" t="s">
        <v>825</v>
      </c>
      <c r="G6766" t="s">
        <v>15082</v>
      </c>
      <c r="H6766" t="s">
        <v>34443</v>
      </c>
      <c r="I6766" t="s">
        <v>34444</v>
      </c>
      <c r="J6766" t="s">
        <v>48</v>
      </c>
      <c r="K6766" t="s">
        <v>34445</v>
      </c>
      <c r="L6766" t="s">
        <v>34446</v>
      </c>
      <c r="M6766" t="s">
        <v>133</v>
      </c>
      <c r="N6766" t="s">
        <v>134</v>
      </c>
      <c r="O6766" t="s">
        <v>67</v>
      </c>
      <c r="Q6766" t="s">
        <v>55</v>
      </c>
      <c r="R6766" s="1">
        <v>70839</v>
      </c>
      <c r="S6766" s="1">
        <v>70839</v>
      </c>
      <c r="T6766" t="s">
        <v>5830</v>
      </c>
      <c r="U6766" t="s">
        <v>5514</v>
      </c>
      <c r="V6766" t="s">
        <v>34447</v>
      </c>
      <c r="X6766" t="s">
        <v>34448</v>
      </c>
    </row>
    <row r="6767" spans="1:24" hidden="1">
      <c r="A6767" t="s">
        <v>34449</v>
      </c>
      <c r="B6767" t="s">
        <v>10911</v>
      </c>
      <c r="C6767" t="s">
        <v>43</v>
      </c>
      <c r="D6767" t="s">
        <v>11178</v>
      </c>
      <c r="E6767" t="s">
        <v>7</v>
      </c>
      <c r="F6767" t="s">
        <v>47</v>
      </c>
      <c r="G6767" t="s">
        <v>34450</v>
      </c>
      <c r="H6767" t="s">
        <v>10914</v>
      </c>
      <c r="I6767" t="s">
        <v>7223</v>
      </c>
      <c r="J6767" t="s">
        <v>48</v>
      </c>
      <c r="K6767" t="s">
        <v>34451</v>
      </c>
      <c r="L6767" t="s">
        <v>34452</v>
      </c>
      <c r="M6767" t="s">
        <v>6496</v>
      </c>
      <c r="N6767" t="s">
        <v>6497</v>
      </c>
      <c r="O6767" t="s">
        <v>67</v>
      </c>
      <c r="P6767" t="s">
        <v>68</v>
      </c>
      <c r="Q6767" t="s">
        <v>55</v>
      </c>
      <c r="R6767" s="1">
        <v>68600</v>
      </c>
      <c r="S6767" s="1">
        <v>68600</v>
      </c>
      <c r="T6767" t="s">
        <v>11178</v>
      </c>
      <c r="U6767" t="s">
        <v>17045</v>
      </c>
      <c r="V6767" t="s">
        <v>34453</v>
      </c>
      <c r="X6767" t="s">
        <v>34454</v>
      </c>
    </row>
    <row r="6768" spans="1:24" hidden="1">
      <c r="A6768" t="s">
        <v>34455</v>
      </c>
      <c r="B6768" t="s">
        <v>25</v>
      </c>
      <c r="C6768" t="s">
        <v>114</v>
      </c>
      <c r="D6768" t="s">
        <v>6153</v>
      </c>
      <c r="E6768" t="s">
        <v>7</v>
      </c>
      <c r="F6768" t="s">
        <v>47</v>
      </c>
      <c r="G6768" t="s">
        <v>15272</v>
      </c>
      <c r="H6768" t="s">
        <v>15273</v>
      </c>
      <c r="I6768" t="s">
        <v>34032</v>
      </c>
      <c r="J6768" t="s">
        <v>32</v>
      </c>
      <c r="K6768" t="s">
        <v>34456</v>
      </c>
      <c r="L6768" t="s">
        <v>34457</v>
      </c>
      <c r="M6768" t="s">
        <v>34458</v>
      </c>
      <c r="N6768" t="s">
        <v>34459</v>
      </c>
      <c r="O6768" t="s">
        <v>67</v>
      </c>
      <c r="Q6768" t="s">
        <v>38</v>
      </c>
      <c r="R6768" s="1">
        <v>389.6</v>
      </c>
      <c r="S6768" s="1">
        <v>41975.5</v>
      </c>
      <c r="T6768" t="s">
        <v>6153</v>
      </c>
      <c r="U6768" t="s">
        <v>5814</v>
      </c>
      <c r="V6768" t="s">
        <v>34460</v>
      </c>
      <c r="X6768" t="s">
        <v>28906</v>
      </c>
    </row>
    <row r="6769" spans="1:24" hidden="1">
      <c r="A6769" t="s">
        <v>34461</v>
      </c>
      <c r="B6769" t="s">
        <v>25</v>
      </c>
      <c r="C6769" t="s">
        <v>114</v>
      </c>
      <c r="D6769" t="s">
        <v>5508</v>
      </c>
      <c r="E6769" t="s">
        <v>7</v>
      </c>
      <c r="F6769" t="s">
        <v>47</v>
      </c>
      <c r="G6769" t="s">
        <v>34462</v>
      </c>
      <c r="H6769" t="s">
        <v>34463</v>
      </c>
      <c r="I6769" t="s">
        <v>34464</v>
      </c>
      <c r="J6769" t="s">
        <v>32</v>
      </c>
      <c r="K6769" t="s">
        <v>34465</v>
      </c>
      <c r="L6769" t="s">
        <v>34466</v>
      </c>
      <c r="M6769" t="s">
        <v>34467</v>
      </c>
      <c r="N6769" t="s">
        <v>34468</v>
      </c>
      <c r="O6769" t="s">
        <v>67</v>
      </c>
      <c r="Q6769" t="s">
        <v>38</v>
      </c>
      <c r="R6769" s="1">
        <v>608.64</v>
      </c>
      <c r="S6769" s="1">
        <v>65605.320000000007</v>
      </c>
      <c r="T6769" t="s">
        <v>5508</v>
      </c>
      <c r="U6769" t="s">
        <v>5734</v>
      </c>
      <c r="V6769" t="s">
        <v>34469</v>
      </c>
      <c r="X6769" t="s">
        <v>34470</v>
      </c>
    </row>
    <row r="6770" spans="1:24" hidden="1">
      <c r="A6770" t="s">
        <v>34471</v>
      </c>
      <c r="B6770" t="s">
        <v>25</v>
      </c>
      <c r="C6770" t="s">
        <v>26</v>
      </c>
      <c r="D6770" t="s">
        <v>942</v>
      </c>
      <c r="E6770" t="s">
        <v>7</v>
      </c>
      <c r="F6770" t="s">
        <v>47</v>
      </c>
      <c r="G6770" t="s">
        <v>5773</v>
      </c>
      <c r="H6770" t="s">
        <v>5774</v>
      </c>
      <c r="I6770" t="s">
        <v>33760</v>
      </c>
      <c r="J6770" t="s">
        <v>32</v>
      </c>
      <c r="K6770" t="s">
        <v>34472</v>
      </c>
      <c r="L6770" t="s">
        <v>34473</v>
      </c>
      <c r="M6770" t="s">
        <v>754</v>
      </c>
      <c r="N6770" t="s">
        <v>755</v>
      </c>
      <c r="O6770" t="s">
        <v>67</v>
      </c>
      <c r="Q6770" t="s">
        <v>38</v>
      </c>
      <c r="R6770" s="1">
        <v>774.16</v>
      </c>
      <c r="S6770" s="1">
        <v>83686.679999999993</v>
      </c>
      <c r="T6770" t="s">
        <v>942</v>
      </c>
      <c r="U6770" t="s">
        <v>951</v>
      </c>
      <c r="V6770" t="s">
        <v>34474</v>
      </c>
      <c r="X6770" t="s">
        <v>31176</v>
      </c>
    </row>
    <row r="6771" spans="1:24" hidden="1">
      <c r="A6771" t="s">
        <v>34475</v>
      </c>
      <c r="B6771" t="s">
        <v>25</v>
      </c>
      <c r="C6771" t="s">
        <v>93</v>
      </c>
      <c r="D6771" t="s">
        <v>1032</v>
      </c>
      <c r="E6771" t="s">
        <v>7</v>
      </c>
      <c r="F6771" t="s">
        <v>47</v>
      </c>
      <c r="G6771" t="s">
        <v>5773</v>
      </c>
      <c r="H6771" t="s">
        <v>5774</v>
      </c>
      <c r="I6771" t="s">
        <v>33760</v>
      </c>
      <c r="J6771" t="s">
        <v>32</v>
      </c>
      <c r="K6771" t="s">
        <v>34476</v>
      </c>
      <c r="L6771" t="s">
        <v>34477</v>
      </c>
      <c r="M6771" t="s">
        <v>754</v>
      </c>
      <c r="N6771" t="s">
        <v>755</v>
      </c>
      <c r="O6771" t="s">
        <v>67</v>
      </c>
      <c r="Q6771" t="s">
        <v>38</v>
      </c>
      <c r="R6771" s="1">
        <v>774.16</v>
      </c>
      <c r="S6771" s="1">
        <v>83020.92</v>
      </c>
      <c r="T6771" t="s">
        <v>1032</v>
      </c>
      <c r="U6771" t="s">
        <v>1033</v>
      </c>
      <c r="V6771" t="s">
        <v>34478</v>
      </c>
      <c r="X6771" t="s">
        <v>31176</v>
      </c>
    </row>
    <row r="6772" spans="1:24" hidden="1">
      <c r="A6772" t="s">
        <v>34479</v>
      </c>
      <c r="B6772" t="s">
        <v>25</v>
      </c>
      <c r="C6772" t="s">
        <v>112</v>
      </c>
      <c r="D6772" t="s">
        <v>5466</v>
      </c>
      <c r="E6772" t="s">
        <v>7</v>
      </c>
      <c r="F6772" t="s">
        <v>47</v>
      </c>
      <c r="G6772" t="s">
        <v>12448</v>
      </c>
      <c r="H6772" t="s">
        <v>12449</v>
      </c>
      <c r="I6772" t="s">
        <v>34444</v>
      </c>
      <c r="J6772" t="s">
        <v>32</v>
      </c>
      <c r="K6772" t="s">
        <v>34480</v>
      </c>
      <c r="L6772" t="s">
        <v>34481</v>
      </c>
      <c r="M6772" t="s">
        <v>5969</v>
      </c>
      <c r="N6772" t="s">
        <v>5970</v>
      </c>
      <c r="O6772" t="s">
        <v>159</v>
      </c>
      <c r="Q6772" t="s">
        <v>38</v>
      </c>
      <c r="R6772" s="1">
        <v>251.38</v>
      </c>
      <c r="S6772" s="1">
        <v>27005.75</v>
      </c>
      <c r="T6772" t="s">
        <v>5466</v>
      </c>
      <c r="U6772" t="s">
        <v>5466</v>
      </c>
      <c r="V6772" t="s">
        <v>34482</v>
      </c>
      <c r="X6772" t="s">
        <v>34483</v>
      </c>
    </row>
    <row r="6773" spans="1:24" hidden="1">
      <c r="A6773" t="s">
        <v>34484</v>
      </c>
      <c r="B6773" t="s">
        <v>25</v>
      </c>
      <c r="C6773" t="s">
        <v>112</v>
      </c>
      <c r="D6773" t="s">
        <v>4286</v>
      </c>
      <c r="E6773" t="s">
        <v>7</v>
      </c>
      <c r="F6773" t="s">
        <v>47</v>
      </c>
      <c r="G6773" t="s">
        <v>14783</v>
      </c>
      <c r="H6773" t="s">
        <v>9461</v>
      </c>
      <c r="I6773" t="s">
        <v>34100</v>
      </c>
      <c r="J6773" t="s">
        <v>32</v>
      </c>
      <c r="K6773" t="s">
        <v>34485</v>
      </c>
      <c r="L6773" t="s">
        <v>34486</v>
      </c>
      <c r="M6773" t="s">
        <v>9464</v>
      </c>
      <c r="N6773" t="s">
        <v>9465</v>
      </c>
      <c r="O6773" t="s">
        <v>67</v>
      </c>
      <c r="Q6773" t="s">
        <v>38</v>
      </c>
      <c r="R6773" s="1">
        <v>254</v>
      </c>
      <c r="S6773" s="1">
        <v>27294.84</v>
      </c>
      <c r="T6773" t="s">
        <v>4286</v>
      </c>
      <c r="U6773" t="s">
        <v>4287</v>
      </c>
      <c r="V6773" t="s">
        <v>34487</v>
      </c>
      <c r="X6773" t="s">
        <v>34106</v>
      </c>
    </row>
    <row r="6774" spans="1:24" hidden="1">
      <c r="A6774" t="s">
        <v>34488</v>
      </c>
      <c r="B6774" t="s">
        <v>10911</v>
      </c>
      <c r="C6774" t="s">
        <v>24</v>
      </c>
      <c r="D6774" t="s">
        <v>11956</v>
      </c>
      <c r="E6774" t="s">
        <v>6634</v>
      </c>
      <c r="F6774" t="s">
        <v>6635</v>
      </c>
      <c r="G6774" t="s">
        <v>22421</v>
      </c>
      <c r="H6774" t="s">
        <v>34489</v>
      </c>
      <c r="I6774" t="s">
        <v>33751</v>
      </c>
      <c r="J6774" t="s">
        <v>32</v>
      </c>
      <c r="K6774" t="s">
        <v>34490</v>
      </c>
      <c r="L6774" t="s">
        <v>34491</v>
      </c>
      <c r="M6774" t="s">
        <v>12916</v>
      </c>
      <c r="N6774" t="s">
        <v>12917</v>
      </c>
      <c r="O6774" t="s">
        <v>67</v>
      </c>
      <c r="Q6774" t="s">
        <v>38</v>
      </c>
      <c r="R6774" s="1">
        <v>267.12</v>
      </c>
      <c r="S6774" s="1">
        <v>28544.46</v>
      </c>
      <c r="T6774" t="s">
        <v>11956</v>
      </c>
      <c r="U6774" t="s">
        <v>10929</v>
      </c>
      <c r="V6774" t="s">
        <v>34492</v>
      </c>
      <c r="X6774" t="s">
        <v>14162</v>
      </c>
    </row>
    <row r="6775" spans="1:24" hidden="1">
      <c r="A6775" t="s">
        <v>34493</v>
      </c>
      <c r="B6775" t="s">
        <v>25</v>
      </c>
      <c r="C6775" t="s">
        <v>112</v>
      </c>
      <c r="D6775" t="s">
        <v>5420</v>
      </c>
      <c r="E6775" t="s">
        <v>7</v>
      </c>
      <c r="F6775" t="s">
        <v>47</v>
      </c>
      <c r="G6775" t="s">
        <v>6372</v>
      </c>
      <c r="H6775" t="s">
        <v>6373</v>
      </c>
      <c r="I6775" t="s">
        <v>33751</v>
      </c>
      <c r="J6775" t="s">
        <v>32</v>
      </c>
      <c r="K6775" t="s">
        <v>34494</v>
      </c>
      <c r="L6775" t="s">
        <v>34495</v>
      </c>
      <c r="M6775" t="s">
        <v>34496</v>
      </c>
      <c r="N6775" t="s">
        <v>34497</v>
      </c>
      <c r="O6775" t="s">
        <v>159</v>
      </c>
      <c r="Q6775" t="s">
        <v>38</v>
      </c>
      <c r="R6775" s="1">
        <v>265.51</v>
      </c>
      <c r="S6775" s="1">
        <v>28523.74</v>
      </c>
      <c r="T6775" t="s">
        <v>5420</v>
      </c>
      <c r="U6775" t="s">
        <v>5420</v>
      </c>
      <c r="V6775" t="s">
        <v>34498</v>
      </c>
      <c r="X6775" t="s">
        <v>34499</v>
      </c>
    </row>
    <row r="6776" spans="1:24" hidden="1">
      <c r="A6776" t="s">
        <v>34500</v>
      </c>
      <c r="B6776" t="s">
        <v>25</v>
      </c>
      <c r="C6776" t="s">
        <v>121</v>
      </c>
      <c r="D6776" t="s">
        <v>6207</v>
      </c>
      <c r="E6776" t="s">
        <v>7</v>
      </c>
      <c r="F6776" t="s">
        <v>47</v>
      </c>
      <c r="G6776" t="s">
        <v>15307</v>
      </c>
      <c r="H6776" t="s">
        <v>15308</v>
      </c>
      <c r="I6776" t="s">
        <v>33745</v>
      </c>
      <c r="J6776" t="s">
        <v>32</v>
      </c>
      <c r="K6776" t="s">
        <v>34501</v>
      </c>
      <c r="L6776" t="s">
        <v>34502</v>
      </c>
      <c r="M6776" t="s">
        <v>15503</v>
      </c>
      <c r="N6776" t="s">
        <v>15504</v>
      </c>
      <c r="O6776" t="s">
        <v>67</v>
      </c>
      <c r="Q6776" t="s">
        <v>38</v>
      </c>
      <c r="R6776" s="1">
        <v>306.56</v>
      </c>
      <c r="S6776" s="1">
        <v>32869.360000000001</v>
      </c>
      <c r="T6776" t="s">
        <v>6207</v>
      </c>
      <c r="U6776" t="s">
        <v>11172</v>
      </c>
      <c r="V6776" t="s">
        <v>34503</v>
      </c>
      <c r="X6776" t="s">
        <v>34504</v>
      </c>
    </row>
    <row r="6777" spans="1:24" hidden="1">
      <c r="A6777" t="s">
        <v>34505</v>
      </c>
      <c r="B6777" t="s">
        <v>10911</v>
      </c>
      <c r="C6777" t="s">
        <v>24</v>
      </c>
      <c r="D6777" t="s">
        <v>12014</v>
      </c>
      <c r="E6777" t="s">
        <v>6634</v>
      </c>
      <c r="F6777" t="s">
        <v>6635</v>
      </c>
      <c r="G6777" t="s">
        <v>34506</v>
      </c>
      <c r="H6777" t="s">
        <v>13860</v>
      </c>
      <c r="I6777" t="s">
        <v>34032</v>
      </c>
      <c r="J6777" t="s">
        <v>32</v>
      </c>
      <c r="K6777" t="s">
        <v>34507</v>
      </c>
      <c r="L6777" t="s">
        <v>34508</v>
      </c>
      <c r="M6777" t="s">
        <v>34509</v>
      </c>
      <c r="N6777" t="s">
        <v>34510</v>
      </c>
      <c r="O6777" t="s">
        <v>67</v>
      </c>
      <c r="Q6777" t="s">
        <v>38</v>
      </c>
      <c r="R6777" s="1">
        <v>307.56</v>
      </c>
      <c r="S6777" s="1">
        <v>32991.96</v>
      </c>
      <c r="T6777" t="s">
        <v>12014</v>
      </c>
      <c r="U6777" t="s">
        <v>12059</v>
      </c>
      <c r="V6777" t="s">
        <v>34511</v>
      </c>
      <c r="X6777" t="s">
        <v>34512</v>
      </c>
    </row>
    <row r="6778" spans="1:24" hidden="1">
      <c r="A6778" t="s">
        <v>34513</v>
      </c>
      <c r="B6778" t="s">
        <v>25</v>
      </c>
      <c r="C6778" t="s">
        <v>102</v>
      </c>
      <c r="D6778" t="s">
        <v>893</v>
      </c>
      <c r="E6778" t="s">
        <v>824</v>
      </c>
      <c r="F6778" t="s">
        <v>825</v>
      </c>
      <c r="G6778" t="s">
        <v>571</v>
      </c>
      <c r="H6778" t="s">
        <v>572</v>
      </c>
      <c r="I6778" t="s">
        <v>33949</v>
      </c>
      <c r="J6778" t="s">
        <v>48</v>
      </c>
      <c r="K6778" t="s">
        <v>34514</v>
      </c>
      <c r="L6778" t="s">
        <v>34515</v>
      </c>
      <c r="M6778" t="s">
        <v>1658</v>
      </c>
      <c r="N6778" t="s">
        <v>1659</v>
      </c>
      <c r="O6778" t="s">
        <v>159</v>
      </c>
      <c r="Q6778" t="s">
        <v>55</v>
      </c>
      <c r="R6778" s="1">
        <v>54599.93</v>
      </c>
      <c r="S6778" s="1">
        <v>54599.93</v>
      </c>
      <c r="T6778" t="s">
        <v>893</v>
      </c>
      <c r="U6778" t="s">
        <v>893</v>
      </c>
      <c r="V6778" t="s">
        <v>34516</v>
      </c>
      <c r="X6778" t="s">
        <v>34517</v>
      </c>
    </row>
    <row r="6779" spans="1:24" hidden="1">
      <c r="A6779" t="s">
        <v>34518</v>
      </c>
      <c r="B6779" t="s">
        <v>25</v>
      </c>
      <c r="C6779" t="s">
        <v>102</v>
      </c>
      <c r="D6779" t="s">
        <v>1449</v>
      </c>
      <c r="E6779" t="s">
        <v>824</v>
      </c>
      <c r="F6779" t="s">
        <v>825</v>
      </c>
      <c r="G6779" t="s">
        <v>3215</v>
      </c>
      <c r="H6779" t="s">
        <v>827</v>
      </c>
      <c r="I6779" t="s">
        <v>1576</v>
      </c>
      <c r="J6779" t="s">
        <v>48</v>
      </c>
      <c r="K6779" t="s">
        <v>10568</v>
      </c>
      <c r="L6779" t="s">
        <v>34519</v>
      </c>
      <c r="M6779" t="s">
        <v>1200</v>
      </c>
      <c r="N6779" t="s">
        <v>1201</v>
      </c>
      <c r="O6779" t="s">
        <v>67</v>
      </c>
      <c r="P6779" t="s">
        <v>68</v>
      </c>
      <c r="Q6779" t="s">
        <v>55</v>
      </c>
      <c r="R6779" s="1">
        <v>505.16</v>
      </c>
      <c r="S6779" s="1">
        <v>505.16</v>
      </c>
      <c r="T6779" t="s">
        <v>1154</v>
      </c>
      <c r="U6779" t="s">
        <v>823</v>
      </c>
      <c r="V6779" t="s">
        <v>10570</v>
      </c>
      <c r="X6779" t="s">
        <v>10571</v>
      </c>
    </row>
    <row r="6780" spans="1:24" hidden="1">
      <c r="A6780" t="s">
        <v>34520</v>
      </c>
      <c r="B6780" t="s">
        <v>25</v>
      </c>
      <c r="C6780" t="s">
        <v>102</v>
      </c>
      <c r="D6780" t="s">
        <v>938</v>
      </c>
      <c r="E6780" t="s">
        <v>7</v>
      </c>
      <c r="F6780" t="s">
        <v>47</v>
      </c>
      <c r="G6780" t="s">
        <v>9851</v>
      </c>
      <c r="H6780" t="s">
        <v>827</v>
      </c>
      <c r="I6780" t="s">
        <v>33831</v>
      </c>
      <c r="J6780" t="s">
        <v>48</v>
      </c>
      <c r="K6780" t="s">
        <v>34521</v>
      </c>
      <c r="L6780" t="s">
        <v>34522</v>
      </c>
      <c r="M6780" t="s">
        <v>97</v>
      </c>
      <c r="N6780" t="s">
        <v>98</v>
      </c>
      <c r="O6780" t="s">
        <v>67</v>
      </c>
      <c r="Q6780" t="s">
        <v>55</v>
      </c>
      <c r="R6780" s="1">
        <v>41759.96</v>
      </c>
      <c r="S6780" s="1">
        <v>41759.96</v>
      </c>
      <c r="T6780" t="s">
        <v>938</v>
      </c>
      <c r="U6780" t="s">
        <v>5420</v>
      </c>
      <c r="V6780" t="s">
        <v>34523</v>
      </c>
      <c r="X6780" t="s">
        <v>34524</v>
      </c>
    </row>
    <row r="6781" spans="1:24" hidden="1">
      <c r="A6781" t="s">
        <v>34525</v>
      </c>
      <c r="B6781" t="s">
        <v>10911</v>
      </c>
      <c r="C6781" t="s">
        <v>82</v>
      </c>
      <c r="D6781" t="s">
        <v>29090</v>
      </c>
      <c r="E6781" t="s">
        <v>824</v>
      </c>
      <c r="F6781" t="s">
        <v>825</v>
      </c>
      <c r="G6781" t="s">
        <v>34526</v>
      </c>
      <c r="H6781" t="s">
        <v>31494</v>
      </c>
      <c r="I6781" t="s">
        <v>34527</v>
      </c>
      <c r="J6781" t="s">
        <v>48</v>
      </c>
      <c r="K6781" t="s">
        <v>34528</v>
      </c>
      <c r="L6781" t="s">
        <v>34529</v>
      </c>
      <c r="M6781" t="s">
        <v>5608</v>
      </c>
      <c r="N6781" t="s">
        <v>5609</v>
      </c>
      <c r="O6781" t="s">
        <v>67</v>
      </c>
      <c r="P6781" t="s">
        <v>68</v>
      </c>
      <c r="Q6781" t="s">
        <v>55</v>
      </c>
      <c r="R6781" s="1">
        <v>31500</v>
      </c>
      <c r="S6781" s="1">
        <v>31500</v>
      </c>
      <c r="T6781" t="s">
        <v>6035</v>
      </c>
      <c r="U6781" t="s">
        <v>5508</v>
      </c>
      <c r="V6781" t="s">
        <v>34530</v>
      </c>
      <c r="X6781" t="s">
        <v>34531</v>
      </c>
    </row>
    <row r="6782" spans="1:24" hidden="1">
      <c r="A6782" t="s">
        <v>34532</v>
      </c>
      <c r="B6782" t="s">
        <v>10911</v>
      </c>
      <c r="C6782" t="s">
        <v>82</v>
      </c>
      <c r="D6782" t="s">
        <v>29090</v>
      </c>
      <c r="E6782" t="s">
        <v>824</v>
      </c>
      <c r="F6782" t="s">
        <v>825</v>
      </c>
      <c r="G6782" t="s">
        <v>34526</v>
      </c>
      <c r="H6782" t="s">
        <v>31494</v>
      </c>
      <c r="I6782" t="s">
        <v>34527</v>
      </c>
      <c r="J6782" t="s">
        <v>48</v>
      </c>
      <c r="K6782" t="s">
        <v>34528</v>
      </c>
      <c r="L6782" t="s">
        <v>34533</v>
      </c>
      <c r="M6782" t="s">
        <v>5608</v>
      </c>
      <c r="N6782" t="s">
        <v>5609</v>
      </c>
      <c r="O6782" t="s">
        <v>67</v>
      </c>
      <c r="P6782" t="s">
        <v>68</v>
      </c>
      <c r="Q6782" t="s">
        <v>55</v>
      </c>
      <c r="R6782" s="1">
        <v>22500</v>
      </c>
      <c r="S6782" s="1">
        <v>22500</v>
      </c>
      <c r="T6782" t="s">
        <v>5508</v>
      </c>
      <c r="U6782" t="s">
        <v>5522</v>
      </c>
      <c r="V6782" t="s">
        <v>34530</v>
      </c>
      <c r="X6782" t="s">
        <v>34531</v>
      </c>
    </row>
    <row r="6783" spans="1:24" hidden="1">
      <c r="A6783" t="s">
        <v>34534</v>
      </c>
      <c r="B6783" t="s">
        <v>10911</v>
      </c>
      <c r="C6783" t="s">
        <v>82</v>
      </c>
      <c r="D6783" t="s">
        <v>34373</v>
      </c>
      <c r="E6783" t="s">
        <v>824</v>
      </c>
      <c r="F6783" t="s">
        <v>825</v>
      </c>
      <c r="H6783" t="s">
        <v>34535</v>
      </c>
      <c r="I6783" t="s">
        <v>6019</v>
      </c>
      <c r="J6783" t="s">
        <v>48</v>
      </c>
      <c r="K6783" t="s">
        <v>34536</v>
      </c>
      <c r="L6783" t="s">
        <v>34537</v>
      </c>
      <c r="M6783" t="s">
        <v>198</v>
      </c>
      <c r="N6783" t="s">
        <v>199</v>
      </c>
      <c r="O6783" t="s">
        <v>67</v>
      </c>
      <c r="P6783" t="s">
        <v>68</v>
      </c>
      <c r="Q6783" t="s">
        <v>55</v>
      </c>
      <c r="R6783" s="1">
        <v>45000</v>
      </c>
      <c r="S6783" s="1">
        <v>45000</v>
      </c>
      <c r="T6783" t="s">
        <v>34004</v>
      </c>
      <c r="U6783" t="s">
        <v>33971</v>
      </c>
      <c r="V6783" t="s">
        <v>34538</v>
      </c>
      <c r="X6783" t="s">
        <v>34539</v>
      </c>
    </row>
    <row r="6784" spans="1:24" hidden="1">
      <c r="A6784" t="s">
        <v>34540</v>
      </c>
      <c r="B6784" t="s">
        <v>10911</v>
      </c>
      <c r="C6784" t="s">
        <v>82</v>
      </c>
      <c r="D6784" t="s">
        <v>34010</v>
      </c>
      <c r="E6784" t="s">
        <v>824</v>
      </c>
      <c r="F6784" t="s">
        <v>825</v>
      </c>
      <c r="G6784" t="s">
        <v>34541</v>
      </c>
      <c r="I6784" t="s">
        <v>34542</v>
      </c>
      <c r="J6784" t="s">
        <v>48</v>
      </c>
      <c r="K6784" t="s">
        <v>34543</v>
      </c>
      <c r="L6784" t="s">
        <v>34544</v>
      </c>
      <c r="M6784" t="s">
        <v>1332</v>
      </c>
      <c r="N6784" t="s">
        <v>1333</v>
      </c>
      <c r="O6784" t="s">
        <v>159</v>
      </c>
      <c r="P6784" t="s">
        <v>159</v>
      </c>
      <c r="Q6784" t="s">
        <v>55</v>
      </c>
      <c r="R6784" s="1">
        <v>135000</v>
      </c>
      <c r="S6784" s="1">
        <v>135000</v>
      </c>
      <c r="T6784" t="s">
        <v>34318</v>
      </c>
      <c r="U6784" t="s">
        <v>34318</v>
      </c>
      <c r="V6784" t="s">
        <v>34545</v>
      </c>
      <c r="X6784" t="s">
        <v>11546</v>
      </c>
    </row>
    <row r="6785" spans="1:24" hidden="1">
      <c r="A6785" t="s">
        <v>34546</v>
      </c>
      <c r="B6785" t="s">
        <v>10911</v>
      </c>
      <c r="C6785" t="s">
        <v>82</v>
      </c>
      <c r="D6785" t="s">
        <v>29779</v>
      </c>
      <c r="E6785" t="s">
        <v>824</v>
      </c>
      <c r="F6785" t="s">
        <v>825</v>
      </c>
      <c r="G6785" t="s">
        <v>34547</v>
      </c>
      <c r="I6785" t="s">
        <v>34548</v>
      </c>
      <c r="J6785" t="s">
        <v>48</v>
      </c>
      <c r="K6785" t="s">
        <v>34549</v>
      </c>
      <c r="L6785" t="s">
        <v>34550</v>
      </c>
      <c r="M6785" t="s">
        <v>1412</v>
      </c>
      <c r="N6785" t="s">
        <v>1413</v>
      </c>
      <c r="O6785" t="s">
        <v>67</v>
      </c>
      <c r="P6785" t="s">
        <v>68</v>
      </c>
      <c r="Q6785" t="s">
        <v>55</v>
      </c>
      <c r="R6785" s="1">
        <v>124600</v>
      </c>
      <c r="S6785" s="1">
        <v>124600</v>
      </c>
      <c r="T6785" t="s">
        <v>30845</v>
      </c>
      <c r="U6785" t="s">
        <v>29430</v>
      </c>
      <c r="V6785" t="s">
        <v>34551</v>
      </c>
      <c r="X6785" t="s">
        <v>34552</v>
      </c>
    </row>
    <row r="6786" spans="1:24" hidden="1">
      <c r="A6786" t="s">
        <v>34553</v>
      </c>
      <c r="B6786" t="s">
        <v>10911</v>
      </c>
      <c r="C6786" t="s">
        <v>82</v>
      </c>
      <c r="D6786" t="s">
        <v>30375</v>
      </c>
      <c r="E6786" t="s">
        <v>824</v>
      </c>
      <c r="F6786" t="s">
        <v>825</v>
      </c>
      <c r="G6786" t="s">
        <v>34554</v>
      </c>
      <c r="H6786" t="s">
        <v>34555</v>
      </c>
      <c r="I6786" t="s">
        <v>2310</v>
      </c>
      <c r="J6786" t="s">
        <v>48</v>
      </c>
      <c r="K6786" t="s">
        <v>34556</v>
      </c>
      <c r="L6786" t="s">
        <v>34557</v>
      </c>
      <c r="M6786" t="s">
        <v>378</v>
      </c>
      <c r="N6786" t="s">
        <v>379</v>
      </c>
      <c r="O6786" t="s">
        <v>67</v>
      </c>
      <c r="P6786" t="s">
        <v>68</v>
      </c>
      <c r="Q6786" t="s">
        <v>55</v>
      </c>
      <c r="R6786" s="1">
        <v>84400</v>
      </c>
      <c r="S6786" s="1">
        <v>84400</v>
      </c>
      <c r="T6786" t="s">
        <v>34318</v>
      </c>
      <c r="U6786" t="s">
        <v>33971</v>
      </c>
      <c r="V6786" t="s">
        <v>34558</v>
      </c>
      <c r="X6786" t="s">
        <v>34559</v>
      </c>
    </row>
    <row r="6787" spans="1:24" hidden="1">
      <c r="A6787" t="s">
        <v>34560</v>
      </c>
      <c r="B6787" t="s">
        <v>10911</v>
      </c>
      <c r="C6787" t="s">
        <v>82</v>
      </c>
      <c r="D6787" t="s">
        <v>29105</v>
      </c>
      <c r="E6787" t="s">
        <v>824</v>
      </c>
      <c r="F6787" t="s">
        <v>825</v>
      </c>
      <c r="G6787" t="s">
        <v>34561</v>
      </c>
      <c r="H6787" t="s">
        <v>34562</v>
      </c>
      <c r="I6787" t="s">
        <v>34563</v>
      </c>
      <c r="J6787" t="s">
        <v>48</v>
      </c>
      <c r="K6787" t="s">
        <v>34564</v>
      </c>
      <c r="L6787" t="s">
        <v>34565</v>
      </c>
      <c r="M6787" t="s">
        <v>1200</v>
      </c>
      <c r="N6787" t="s">
        <v>1201</v>
      </c>
      <c r="O6787" t="s">
        <v>67</v>
      </c>
      <c r="P6787" t="s">
        <v>68</v>
      </c>
      <c r="Q6787" t="s">
        <v>55</v>
      </c>
      <c r="R6787" s="1">
        <v>16740</v>
      </c>
      <c r="S6787" s="1">
        <v>16740</v>
      </c>
      <c r="T6787" t="s">
        <v>30582</v>
      </c>
      <c r="U6787" t="s">
        <v>34010</v>
      </c>
      <c r="V6787" t="s">
        <v>34566</v>
      </c>
      <c r="X6787" t="s">
        <v>34567</v>
      </c>
    </row>
    <row r="6788" spans="1:24" hidden="1">
      <c r="A6788" t="s">
        <v>34568</v>
      </c>
      <c r="B6788" t="s">
        <v>10911</v>
      </c>
      <c r="C6788" t="s">
        <v>82</v>
      </c>
      <c r="D6788" t="s">
        <v>34010</v>
      </c>
      <c r="E6788" t="s">
        <v>824</v>
      </c>
      <c r="F6788" t="s">
        <v>825</v>
      </c>
      <c r="G6788" t="s">
        <v>34569</v>
      </c>
      <c r="I6788" t="s">
        <v>28732</v>
      </c>
      <c r="J6788" t="s">
        <v>48</v>
      </c>
      <c r="K6788" t="s">
        <v>34570</v>
      </c>
      <c r="L6788" t="s">
        <v>34571</v>
      </c>
      <c r="M6788" t="s">
        <v>618</v>
      </c>
      <c r="N6788" t="s">
        <v>619</v>
      </c>
      <c r="O6788" t="s">
        <v>67</v>
      </c>
      <c r="P6788" t="s">
        <v>68</v>
      </c>
      <c r="Q6788" t="s">
        <v>55</v>
      </c>
      <c r="R6788" s="1">
        <v>45500</v>
      </c>
      <c r="S6788" s="1">
        <v>45500</v>
      </c>
      <c r="T6788" t="s">
        <v>33641</v>
      </c>
      <c r="U6788" t="s">
        <v>33971</v>
      </c>
      <c r="V6788" t="s">
        <v>34572</v>
      </c>
      <c r="X6788" t="s">
        <v>34573</v>
      </c>
    </row>
    <row r="6789" spans="1:24" hidden="1">
      <c r="A6789" t="s">
        <v>34574</v>
      </c>
      <c r="B6789" t="s">
        <v>10911</v>
      </c>
      <c r="C6789" t="s">
        <v>82</v>
      </c>
      <c r="D6789" t="s">
        <v>30375</v>
      </c>
      <c r="E6789" t="s">
        <v>824</v>
      </c>
      <c r="F6789" t="s">
        <v>825</v>
      </c>
      <c r="G6789" t="s">
        <v>34575</v>
      </c>
      <c r="H6789" t="s">
        <v>34576</v>
      </c>
      <c r="I6789" t="s">
        <v>2349</v>
      </c>
      <c r="J6789" t="s">
        <v>48</v>
      </c>
      <c r="K6789" t="s">
        <v>34577</v>
      </c>
      <c r="L6789" t="s">
        <v>34578</v>
      </c>
      <c r="M6789" t="s">
        <v>13110</v>
      </c>
      <c r="N6789" t="s">
        <v>13111</v>
      </c>
      <c r="O6789" t="s">
        <v>67</v>
      </c>
      <c r="P6789" t="s">
        <v>68</v>
      </c>
      <c r="Q6789" t="s">
        <v>55</v>
      </c>
      <c r="R6789" s="1">
        <v>16660</v>
      </c>
      <c r="S6789" s="1">
        <v>16660</v>
      </c>
      <c r="T6789" t="s">
        <v>30375</v>
      </c>
      <c r="U6789" t="s">
        <v>30845</v>
      </c>
      <c r="V6789" t="s">
        <v>34579</v>
      </c>
      <c r="X6789" t="s">
        <v>34580</v>
      </c>
    </row>
    <row r="6790" spans="1:24" hidden="1">
      <c r="A6790" t="s">
        <v>34581</v>
      </c>
      <c r="B6790" t="s">
        <v>10911</v>
      </c>
      <c r="C6790" t="s">
        <v>82</v>
      </c>
      <c r="D6790" t="s">
        <v>34010</v>
      </c>
      <c r="E6790" t="s">
        <v>824</v>
      </c>
      <c r="F6790" t="s">
        <v>825</v>
      </c>
      <c r="G6790" t="s">
        <v>34582</v>
      </c>
      <c r="I6790" t="s">
        <v>20672</v>
      </c>
      <c r="J6790" t="s">
        <v>48</v>
      </c>
      <c r="K6790" t="s">
        <v>34583</v>
      </c>
      <c r="L6790" t="s">
        <v>34584</v>
      </c>
      <c r="M6790" t="s">
        <v>1221</v>
      </c>
      <c r="N6790" t="s">
        <v>1222</v>
      </c>
      <c r="O6790" t="s">
        <v>67</v>
      </c>
      <c r="P6790" t="s">
        <v>68</v>
      </c>
      <c r="Q6790" t="s">
        <v>55</v>
      </c>
      <c r="R6790" s="1">
        <v>432000</v>
      </c>
      <c r="S6790" s="1">
        <v>432000</v>
      </c>
      <c r="T6790" t="s">
        <v>34330</v>
      </c>
      <c r="U6790" t="s">
        <v>34004</v>
      </c>
      <c r="V6790" t="s">
        <v>34585</v>
      </c>
      <c r="X6790" t="s">
        <v>34586</v>
      </c>
    </row>
    <row r="6791" spans="1:24" hidden="1">
      <c r="A6791" t="s">
        <v>34587</v>
      </c>
      <c r="B6791" t="s">
        <v>10911</v>
      </c>
      <c r="C6791" t="s">
        <v>82</v>
      </c>
      <c r="D6791" t="s">
        <v>34010</v>
      </c>
      <c r="E6791" t="s">
        <v>824</v>
      </c>
      <c r="F6791" t="s">
        <v>825</v>
      </c>
      <c r="G6791" t="s">
        <v>34582</v>
      </c>
      <c r="I6791" t="s">
        <v>20672</v>
      </c>
      <c r="J6791" t="s">
        <v>48</v>
      </c>
      <c r="K6791" t="s">
        <v>34583</v>
      </c>
      <c r="L6791" t="s">
        <v>34588</v>
      </c>
      <c r="M6791" t="s">
        <v>1221</v>
      </c>
      <c r="N6791" t="s">
        <v>1222</v>
      </c>
      <c r="O6791" t="s">
        <v>67</v>
      </c>
      <c r="P6791" t="s">
        <v>68</v>
      </c>
      <c r="Q6791" t="s">
        <v>55</v>
      </c>
      <c r="R6791" s="1">
        <v>14400</v>
      </c>
      <c r="S6791" s="1">
        <v>14400</v>
      </c>
      <c r="T6791" t="s">
        <v>34373</v>
      </c>
      <c r="U6791" t="s">
        <v>34004</v>
      </c>
      <c r="V6791" t="s">
        <v>34585</v>
      </c>
      <c r="X6791" t="s">
        <v>34586</v>
      </c>
    </row>
    <row r="6792" spans="1:24" hidden="1">
      <c r="A6792" t="s">
        <v>34589</v>
      </c>
      <c r="B6792" t="s">
        <v>10911</v>
      </c>
      <c r="C6792" t="s">
        <v>82</v>
      </c>
      <c r="D6792" t="s">
        <v>29111</v>
      </c>
      <c r="E6792" t="s">
        <v>824</v>
      </c>
      <c r="F6792" t="s">
        <v>825</v>
      </c>
      <c r="G6792" t="s">
        <v>34590</v>
      </c>
      <c r="H6792" t="s">
        <v>34591</v>
      </c>
      <c r="I6792" t="s">
        <v>5519</v>
      </c>
      <c r="J6792" t="s">
        <v>48</v>
      </c>
      <c r="K6792" t="s">
        <v>34592</v>
      </c>
      <c r="L6792" t="s">
        <v>34593</v>
      </c>
      <c r="M6792" t="s">
        <v>21983</v>
      </c>
      <c r="N6792" t="s">
        <v>21984</v>
      </c>
      <c r="O6792" t="s">
        <v>917</v>
      </c>
      <c r="P6792" t="s">
        <v>968</v>
      </c>
      <c r="Q6792" t="s">
        <v>55</v>
      </c>
      <c r="R6792" s="1">
        <v>193394.78</v>
      </c>
      <c r="S6792" s="1">
        <v>193394.78</v>
      </c>
      <c r="T6792" t="s">
        <v>30582</v>
      </c>
      <c r="U6792" t="s">
        <v>30582</v>
      </c>
      <c r="V6792" t="s">
        <v>34594</v>
      </c>
      <c r="X6792" t="s">
        <v>32781</v>
      </c>
    </row>
    <row r="6793" spans="1:24" hidden="1">
      <c r="A6793" t="s">
        <v>34595</v>
      </c>
      <c r="B6793" t="s">
        <v>10911</v>
      </c>
      <c r="C6793" t="s">
        <v>82</v>
      </c>
      <c r="D6793" t="s">
        <v>29111</v>
      </c>
      <c r="E6793" t="s">
        <v>824</v>
      </c>
      <c r="F6793" t="s">
        <v>825</v>
      </c>
      <c r="G6793" t="s">
        <v>34590</v>
      </c>
      <c r="H6793" t="s">
        <v>34591</v>
      </c>
      <c r="I6793" t="s">
        <v>5519</v>
      </c>
      <c r="J6793" t="s">
        <v>48</v>
      </c>
      <c r="K6793" t="s">
        <v>34592</v>
      </c>
      <c r="L6793" t="s">
        <v>34596</v>
      </c>
      <c r="M6793" t="s">
        <v>21983</v>
      </c>
      <c r="N6793" t="s">
        <v>21984</v>
      </c>
      <c r="O6793" t="s">
        <v>159</v>
      </c>
      <c r="P6793" t="s">
        <v>34597</v>
      </c>
      <c r="Q6793" t="s">
        <v>55</v>
      </c>
      <c r="R6793" s="1">
        <v>799000</v>
      </c>
      <c r="S6793" s="1">
        <v>799000</v>
      </c>
      <c r="T6793" t="s">
        <v>30582</v>
      </c>
      <c r="U6793" t="s">
        <v>30582</v>
      </c>
      <c r="V6793" t="s">
        <v>34594</v>
      </c>
      <c r="X6793" t="s">
        <v>32781</v>
      </c>
    </row>
    <row r="6794" spans="1:24" hidden="1">
      <c r="A6794" t="s">
        <v>34598</v>
      </c>
      <c r="B6794" t="s">
        <v>10911</v>
      </c>
      <c r="C6794" t="s">
        <v>82</v>
      </c>
      <c r="D6794" t="s">
        <v>29098</v>
      </c>
      <c r="E6794" t="s">
        <v>824</v>
      </c>
      <c r="F6794" t="s">
        <v>825</v>
      </c>
      <c r="G6794" t="s">
        <v>34599</v>
      </c>
      <c r="H6794" t="s">
        <v>34600</v>
      </c>
      <c r="I6794" t="s">
        <v>3817</v>
      </c>
      <c r="J6794" t="s">
        <v>48</v>
      </c>
      <c r="K6794" t="s">
        <v>34601</v>
      </c>
      <c r="L6794" t="s">
        <v>34602</v>
      </c>
      <c r="M6794" t="s">
        <v>7158</v>
      </c>
      <c r="N6794" t="s">
        <v>7159</v>
      </c>
      <c r="O6794" t="s">
        <v>67</v>
      </c>
      <c r="P6794" t="s">
        <v>68</v>
      </c>
      <c r="Q6794" t="s">
        <v>55</v>
      </c>
      <c r="R6794" s="1">
        <v>33060</v>
      </c>
      <c r="S6794" s="1">
        <v>33060</v>
      </c>
      <c r="T6794" t="s">
        <v>29111</v>
      </c>
      <c r="U6794" t="s">
        <v>31110</v>
      </c>
      <c r="V6794" t="s">
        <v>34603</v>
      </c>
      <c r="X6794" t="s">
        <v>34604</v>
      </c>
    </row>
    <row r="6795" spans="1:24" hidden="1">
      <c r="A6795" t="s">
        <v>34605</v>
      </c>
      <c r="B6795" t="s">
        <v>10911</v>
      </c>
      <c r="C6795" t="s">
        <v>82</v>
      </c>
      <c r="D6795" t="s">
        <v>34330</v>
      </c>
      <c r="E6795" t="s">
        <v>824</v>
      </c>
      <c r="F6795" t="s">
        <v>825</v>
      </c>
      <c r="G6795" t="s">
        <v>34606</v>
      </c>
      <c r="H6795" t="s">
        <v>34607</v>
      </c>
      <c r="I6795" t="s">
        <v>6080</v>
      </c>
      <c r="J6795" t="s">
        <v>48</v>
      </c>
      <c r="K6795" t="s">
        <v>34608</v>
      </c>
      <c r="L6795" t="s">
        <v>34609</v>
      </c>
      <c r="M6795" t="s">
        <v>7158</v>
      </c>
      <c r="N6795" t="s">
        <v>7159</v>
      </c>
      <c r="O6795" t="s">
        <v>67</v>
      </c>
      <c r="P6795" t="s">
        <v>68</v>
      </c>
      <c r="Q6795" t="s">
        <v>55</v>
      </c>
      <c r="R6795" s="1">
        <v>165300</v>
      </c>
      <c r="S6795" s="1">
        <v>165300</v>
      </c>
      <c r="T6795" t="s">
        <v>34373</v>
      </c>
      <c r="U6795" t="s">
        <v>30896</v>
      </c>
      <c r="V6795" t="s">
        <v>34610</v>
      </c>
      <c r="X6795" t="s">
        <v>34611</v>
      </c>
    </row>
    <row r="6796" spans="1:24" hidden="1">
      <c r="A6796" t="s">
        <v>34612</v>
      </c>
      <c r="B6796" t="s">
        <v>10911</v>
      </c>
      <c r="C6796" t="s">
        <v>82</v>
      </c>
      <c r="D6796" t="s">
        <v>29105</v>
      </c>
      <c r="E6796" t="s">
        <v>824</v>
      </c>
      <c r="F6796" t="s">
        <v>825</v>
      </c>
      <c r="G6796" t="s">
        <v>34613</v>
      </c>
      <c r="I6796" t="s">
        <v>34614</v>
      </c>
      <c r="J6796" t="s">
        <v>48</v>
      </c>
      <c r="K6796" t="s">
        <v>34615</v>
      </c>
      <c r="L6796" t="s">
        <v>34616</v>
      </c>
      <c r="M6796" t="s">
        <v>20317</v>
      </c>
      <c r="N6796" t="s">
        <v>20318</v>
      </c>
      <c r="O6796" t="s">
        <v>23652</v>
      </c>
      <c r="P6796" t="s">
        <v>23652</v>
      </c>
      <c r="Q6796" t="s">
        <v>55</v>
      </c>
      <c r="R6796" s="1">
        <v>27000</v>
      </c>
      <c r="S6796" s="1">
        <v>27000</v>
      </c>
      <c r="T6796" t="s">
        <v>28839</v>
      </c>
      <c r="U6796" t="s">
        <v>28980</v>
      </c>
      <c r="V6796" t="s">
        <v>34617</v>
      </c>
      <c r="X6796" t="s">
        <v>20322</v>
      </c>
    </row>
    <row r="6797" spans="1:24" hidden="1">
      <c r="A6797" t="s">
        <v>34618</v>
      </c>
      <c r="B6797" t="s">
        <v>10911</v>
      </c>
      <c r="C6797" t="s">
        <v>73</v>
      </c>
      <c r="D6797" t="s">
        <v>23890</v>
      </c>
      <c r="E6797" t="s">
        <v>824</v>
      </c>
      <c r="F6797" t="s">
        <v>825</v>
      </c>
      <c r="G6797" t="s">
        <v>34619</v>
      </c>
      <c r="I6797" t="s">
        <v>34620</v>
      </c>
      <c r="J6797" t="s">
        <v>48</v>
      </c>
      <c r="K6797" t="s">
        <v>34621</v>
      </c>
      <c r="L6797" t="s">
        <v>34622</v>
      </c>
      <c r="M6797" t="s">
        <v>20317</v>
      </c>
      <c r="N6797" t="s">
        <v>20318</v>
      </c>
      <c r="O6797" t="s">
        <v>20319</v>
      </c>
      <c r="P6797" t="s">
        <v>20320</v>
      </c>
      <c r="Q6797" t="s">
        <v>55</v>
      </c>
      <c r="R6797" s="1">
        <v>26999.14</v>
      </c>
      <c r="S6797" s="1">
        <v>26999.14</v>
      </c>
      <c r="T6797" t="s">
        <v>28839</v>
      </c>
      <c r="U6797" t="s">
        <v>28980</v>
      </c>
      <c r="V6797" t="s">
        <v>34623</v>
      </c>
      <c r="X6797" t="s">
        <v>34624</v>
      </c>
    </row>
    <row r="6798" spans="1:24" hidden="1">
      <c r="A6798" t="s">
        <v>34625</v>
      </c>
      <c r="B6798" t="s">
        <v>10911</v>
      </c>
      <c r="C6798" t="s">
        <v>59</v>
      </c>
      <c r="D6798" t="s">
        <v>20388</v>
      </c>
      <c r="E6798" t="s">
        <v>17214</v>
      </c>
      <c r="F6798" t="s">
        <v>17215</v>
      </c>
      <c r="H6798" t="s">
        <v>31634</v>
      </c>
      <c r="I6798" t="s">
        <v>5994</v>
      </c>
      <c r="J6798" t="s">
        <v>48</v>
      </c>
      <c r="K6798" t="s">
        <v>31635</v>
      </c>
      <c r="L6798" t="s">
        <v>34626</v>
      </c>
      <c r="M6798" t="s">
        <v>4524</v>
      </c>
      <c r="N6798" t="s">
        <v>4525</v>
      </c>
      <c r="O6798" t="s">
        <v>917</v>
      </c>
      <c r="P6798" t="s">
        <v>968</v>
      </c>
      <c r="Q6798" t="s">
        <v>55</v>
      </c>
      <c r="R6798" s="1">
        <v>208684</v>
      </c>
      <c r="S6798" s="1">
        <v>208684</v>
      </c>
      <c r="T6798" t="s">
        <v>20388</v>
      </c>
      <c r="U6798" t="s">
        <v>20388</v>
      </c>
      <c r="V6798" t="s">
        <v>31637</v>
      </c>
      <c r="X6798" t="s">
        <v>24569</v>
      </c>
    </row>
    <row r="6799" spans="1:24" hidden="1">
      <c r="A6799" t="s">
        <v>34627</v>
      </c>
      <c r="B6799" t="s">
        <v>10911</v>
      </c>
      <c r="C6799" t="s">
        <v>59</v>
      </c>
      <c r="D6799" t="s">
        <v>20388</v>
      </c>
      <c r="E6799" t="s">
        <v>17214</v>
      </c>
      <c r="F6799" t="s">
        <v>17215</v>
      </c>
      <c r="H6799" t="s">
        <v>31634</v>
      </c>
      <c r="I6799" t="s">
        <v>5994</v>
      </c>
      <c r="J6799" t="s">
        <v>48</v>
      </c>
      <c r="K6799" t="s">
        <v>31635</v>
      </c>
      <c r="L6799" t="s">
        <v>34628</v>
      </c>
      <c r="M6799" t="s">
        <v>4524</v>
      </c>
      <c r="N6799" t="s">
        <v>4525</v>
      </c>
      <c r="O6799" t="s">
        <v>917</v>
      </c>
      <c r="Q6799" t="s">
        <v>55</v>
      </c>
      <c r="R6799" s="1">
        <v>261000</v>
      </c>
      <c r="S6799" s="1">
        <v>261000</v>
      </c>
      <c r="T6799" t="s">
        <v>20388</v>
      </c>
      <c r="U6799" t="s">
        <v>20388</v>
      </c>
      <c r="V6799" t="s">
        <v>31637</v>
      </c>
      <c r="X6799" t="s">
        <v>24569</v>
      </c>
    </row>
    <row r="6800" spans="1:24" hidden="1">
      <c r="A6800" t="s">
        <v>34629</v>
      </c>
      <c r="B6800" t="s">
        <v>10911</v>
      </c>
      <c r="C6800" t="s">
        <v>82</v>
      </c>
      <c r="D6800" t="s">
        <v>30845</v>
      </c>
      <c r="E6800" t="s">
        <v>824</v>
      </c>
      <c r="F6800" t="s">
        <v>825</v>
      </c>
      <c r="G6800" t="s">
        <v>34575</v>
      </c>
      <c r="I6800" t="s">
        <v>2349</v>
      </c>
      <c r="J6800" t="s">
        <v>48</v>
      </c>
      <c r="K6800" t="s">
        <v>34630</v>
      </c>
      <c r="L6800" t="s">
        <v>34631</v>
      </c>
      <c r="M6800" t="s">
        <v>18118</v>
      </c>
      <c r="N6800" t="s">
        <v>18119</v>
      </c>
      <c r="O6800" t="s">
        <v>67</v>
      </c>
      <c r="P6800" t="s">
        <v>68</v>
      </c>
      <c r="Q6800" t="s">
        <v>55</v>
      </c>
      <c r="R6800" s="1">
        <v>21673.3</v>
      </c>
      <c r="S6800" s="1">
        <v>21673.3</v>
      </c>
      <c r="T6800" t="s">
        <v>30845</v>
      </c>
      <c r="U6800" t="s">
        <v>34010</v>
      </c>
      <c r="V6800" t="s">
        <v>34632</v>
      </c>
      <c r="X6800" t="s">
        <v>34580</v>
      </c>
    </row>
    <row r="6801" spans="1:24" hidden="1">
      <c r="A6801" t="s">
        <v>34633</v>
      </c>
      <c r="B6801" t="s">
        <v>10911</v>
      </c>
      <c r="C6801" t="s">
        <v>82</v>
      </c>
      <c r="D6801" t="s">
        <v>33641</v>
      </c>
      <c r="E6801" t="s">
        <v>17214</v>
      </c>
      <c r="F6801" t="s">
        <v>17215</v>
      </c>
      <c r="G6801" t="s">
        <v>27478</v>
      </c>
      <c r="H6801" t="s">
        <v>34634</v>
      </c>
      <c r="I6801" t="s">
        <v>20556</v>
      </c>
      <c r="J6801" t="s">
        <v>48</v>
      </c>
      <c r="K6801" t="s">
        <v>34635</v>
      </c>
      <c r="L6801" t="s">
        <v>34636</v>
      </c>
      <c r="M6801" t="s">
        <v>5619</v>
      </c>
      <c r="N6801" t="s">
        <v>5620</v>
      </c>
      <c r="O6801" t="s">
        <v>6004</v>
      </c>
      <c r="P6801" t="s">
        <v>6004</v>
      </c>
      <c r="Q6801" t="s">
        <v>55</v>
      </c>
      <c r="R6801" s="1">
        <v>48000</v>
      </c>
      <c r="S6801" s="1">
        <v>48000</v>
      </c>
      <c r="T6801" t="s">
        <v>33975</v>
      </c>
      <c r="U6801" t="s">
        <v>30896</v>
      </c>
      <c r="V6801" t="s">
        <v>34637</v>
      </c>
      <c r="X6801" t="s">
        <v>34638</v>
      </c>
    </row>
    <row r="6802" spans="1:24" hidden="1">
      <c r="A6802" t="s">
        <v>34639</v>
      </c>
      <c r="B6802" t="s">
        <v>10911</v>
      </c>
      <c r="C6802" t="s">
        <v>82</v>
      </c>
      <c r="D6802" t="s">
        <v>33641</v>
      </c>
      <c r="E6802" t="s">
        <v>17214</v>
      </c>
      <c r="F6802" t="s">
        <v>17215</v>
      </c>
      <c r="G6802" t="s">
        <v>27478</v>
      </c>
      <c r="H6802" t="s">
        <v>34634</v>
      </c>
      <c r="I6802" t="s">
        <v>20556</v>
      </c>
      <c r="J6802" t="s">
        <v>48</v>
      </c>
      <c r="K6802" t="s">
        <v>34635</v>
      </c>
      <c r="L6802" t="s">
        <v>34640</v>
      </c>
      <c r="M6802" t="s">
        <v>5619</v>
      </c>
      <c r="N6802" t="s">
        <v>5620</v>
      </c>
      <c r="O6802" t="s">
        <v>6004</v>
      </c>
      <c r="P6802" t="s">
        <v>6004</v>
      </c>
      <c r="Q6802" t="s">
        <v>55</v>
      </c>
      <c r="R6802" s="1">
        <v>24000</v>
      </c>
      <c r="S6802" s="1">
        <v>24000</v>
      </c>
      <c r="T6802" t="s">
        <v>33641</v>
      </c>
      <c r="U6802" t="s">
        <v>33971</v>
      </c>
      <c r="V6802" t="s">
        <v>34637</v>
      </c>
      <c r="X6802" t="s">
        <v>34638</v>
      </c>
    </row>
    <row r="6803" spans="1:24" hidden="1">
      <c r="A6803" t="s">
        <v>34641</v>
      </c>
      <c r="B6803" t="s">
        <v>25</v>
      </c>
      <c r="C6803" t="s">
        <v>26</v>
      </c>
      <c r="D6803" t="s">
        <v>1893</v>
      </c>
      <c r="E6803" t="s">
        <v>7</v>
      </c>
      <c r="F6803" t="s">
        <v>47</v>
      </c>
      <c r="G6803" t="s">
        <v>34642</v>
      </c>
      <c r="H6803" t="s">
        <v>34643</v>
      </c>
      <c r="I6803" t="s">
        <v>34644</v>
      </c>
      <c r="J6803" t="s">
        <v>48</v>
      </c>
      <c r="K6803" t="s">
        <v>34645</v>
      </c>
      <c r="L6803" t="s">
        <v>34646</v>
      </c>
      <c r="M6803" t="s">
        <v>1190</v>
      </c>
      <c r="N6803" t="s">
        <v>1191</v>
      </c>
      <c r="O6803" t="s">
        <v>6004</v>
      </c>
      <c r="Q6803" t="s">
        <v>55</v>
      </c>
      <c r="R6803" s="1">
        <v>3000</v>
      </c>
      <c r="S6803" s="1">
        <v>3000</v>
      </c>
      <c r="T6803" t="s">
        <v>1893</v>
      </c>
      <c r="U6803" t="s">
        <v>980</v>
      </c>
      <c r="V6803" t="s">
        <v>34647</v>
      </c>
      <c r="X6803" t="s">
        <v>12850</v>
      </c>
    </row>
    <row r="6804" spans="1:24" hidden="1">
      <c r="A6804" t="s">
        <v>34648</v>
      </c>
      <c r="B6804" t="s">
        <v>10911</v>
      </c>
      <c r="C6804" t="s">
        <v>82</v>
      </c>
      <c r="D6804" t="s">
        <v>29105</v>
      </c>
      <c r="E6804" t="s">
        <v>17417</v>
      </c>
      <c r="F6804" t="s">
        <v>17418</v>
      </c>
      <c r="G6804" t="s">
        <v>34649</v>
      </c>
      <c r="J6804" t="s">
        <v>48</v>
      </c>
      <c r="K6804" t="s">
        <v>34650</v>
      </c>
      <c r="L6804" t="s">
        <v>34651</v>
      </c>
      <c r="M6804" t="s">
        <v>108</v>
      </c>
      <c r="N6804" t="s">
        <v>109</v>
      </c>
      <c r="O6804" t="s">
        <v>37</v>
      </c>
      <c r="P6804" t="s">
        <v>37</v>
      </c>
      <c r="Q6804" t="s">
        <v>55</v>
      </c>
      <c r="R6804" s="1">
        <v>24000</v>
      </c>
      <c r="S6804" s="1">
        <v>24000</v>
      </c>
      <c r="T6804" t="s">
        <v>28854</v>
      </c>
      <c r="U6804" t="s">
        <v>30582</v>
      </c>
      <c r="V6804" t="s">
        <v>34652</v>
      </c>
      <c r="X6804" t="s">
        <v>34653</v>
      </c>
    </row>
    <row r="6805" spans="1:24">
      <c r="A6805" t="s">
        <v>34654</v>
      </c>
      <c r="B6805" t="s">
        <v>10911</v>
      </c>
      <c r="C6805" t="s">
        <v>82</v>
      </c>
      <c r="D6805" t="s">
        <v>29105</v>
      </c>
      <c r="E6805" t="s">
        <v>17417</v>
      </c>
      <c r="F6805" t="s">
        <v>17418</v>
      </c>
      <c r="G6805" t="s">
        <v>34655</v>
      </c>
      <c r="H6805" t="s">
        <v>34655</v>
      </c>
      <c r="I6805" t="s">
        <v>25226</v>
      </c>
      <c r="J6805" t="s">
        <v>48</v>
      </c>
      <c r="K6805" t="s">
        <v>34656</v>
      </c>
      <c r="L6805" t="s">
        <v>34657</v>
      </c>
      <c r="M6805" t="s">
        <v>4333</v>
      </c>
      <c r="N6805" t="s">
        <v>4334</v>
      </c>
      <c r="O6805" t="s">
        <v>37</v>
      </c>
      <c r="P6805" t="s">
        <v>37</v>
      </c>
      <c r="Q6805" t="s">
        <v>55</v>
      </c>
      <c r="R6805" s="1">
        <v>87000</v>
      </c>
      <c r="S6805" s="1">
        <v>87000</v>
      </c>
      <c r="T6805" t="s">
        <v>29105</v>
      </c>
      <c r="U6805" t="s">
        <v>33641</v>
      </c>
      <c r="X6805" t="s">
        <v>27977</v>
      </c>
    </row>
    <row r="6806" spans="1:24">
      <c r="A6806" t="s">
        <v>34658</v>
      </c>
      <c r="B6806" t="s">
        <v>10911</v>
      </c>
      <c r="C6806" t="s">
        <v>82</v>
      </c>
      <c r="D6806" t="s">
        <v>29105</v>
      </c>
      <c r="E6806" t="s">
        <v>17417</v>
      </c>
      <c r="F6806" t="s">
        <v>17418</v>
      </c>
      <c r="G6806" t="s">
        <v>34659</v>
      </c>
      <c r="I6806" t="s">
        <v>1696</v>
      </c>
      <c r="J6806" t="s">
        <v>48</v>
      </c>
      <c r="K6806" t="s">
        <v>34660</v>
      </c>
      <c r="L6806" t="s">
        <v>34661</v>
      </c>
      <c r="M6806" t="s">
        <v>1699</v>
      </c>
      <c r="N6806" t="s">
        <v>1700</v>
      </c>
      <c r="O6806" t="s">
        <v>37</v>
      </c>
      <c r="P6806" t="s">
        <v>37</v>
      </c>
      <c r="Q6806" t="s">
        <v>55</v>
      </c>
      <c r="R6806" s="1">
        <v>48300</v>
      </c>
      <c r="S6806" s="1">
        <v>48300</v>
      </c>
      <c r="T6806" t="s">
        <v>31110</v>
      </c>
      <c r="U6806" t="s">
        <v>30582</v>
      </c>
      <c r="X6806" t="s">
        <v>23459</v>
      </c>
    </row>
    <row r="6807" spans="1:24">
      <c r="A6807" t="s">
        <v>34662</v>
      </c>
      <c r="B6807" t="s">
        <v>10911</v>
      </c>
      <c r="C6807" t="s">
        <v>82</v>
      </c>
      <c r="D6807" t="s">
        <v>29105</v>
      </c>
      <c r="E6807" t="s">
        <v>17417</v>
      </c>
      <c r="F6807" t="s">
        <v>17418</v>
      </c>
      <c r="G6807" t="s">
        <v>34663</v>
      </c>
      <c r="I6807" t="s">
        <v>25398</v>
      </c>
      <c r="J6807" t="s">
        <v>48</v>
      </c>
      <c r="K6807" t="s">
        <v>34664</v>
      </c>
      <c r="L6807" t="s">
        <v>34665</v>
      </c>
      <c r="M6807" t="s">
        <v>3492</v>
      </c>
      <c r="N6807" t="s">
        <v>3493</v>
      </c>
      <c r="O6807" t="s">
        <v>37</v>
      </c>
      <c r="P6807" t="s">
        <v>37</v>
      </c>
      <c r="Q6807" t="s">
        <v>55</v>
      </c>
      <c r="R6807" s="1">
        <v>9500</v>
      </c>
      <c r="S6807" s="1">
        <v>9500</v>
      </c>
      <c r="T6807" t="s">
        <v>30375</v>
      </c>
      <c r="U6807" t="s">
        <v>30845</v>
      </c>
      <c r="X6807" t="s">
        <v>34666</v>
      </c>
    </row>
    <row r="6808" spans="1:24">
      <c r="A6808" t="s">
        <v>34667</v>
      </c>
      <c r="B6808" t="s">
        <v>10911</v>
      </c>
      <c r="C6808" t="s">
        <v>82</v>
      </c>
      <c r="D6808" t="s">
        <v>30375</v>
      </c>
      <c r="E6808" t="s">
        <v>17417</v>
      </c>
      <c r="F6808" t="s">
        <v>17418</v>
      </c>
      <c r="G6808" t="s">
        <v>34668</v>
      </c>
      <c r="I6808" t="s">
        <v>9387</v>
      </c>
      <c r="J6808" t="s">
        <v>48</v>
      </c>
      <c r="K6808" t="s">
        <v>34669</v>
      </c>
      <c r="L6808" t="s">
        <v>34670</v>
      </c>
      <c r="M6808" t="s">
        <v>5608</v>
      </c>
      <c r="N6808" t="s">
        <v>5609</v>
      </c>
      <c r="O6808" t="s">
        <v>37</v>
      </c>
      <c r="P6808" t="s">
        <v>37</v>
      </c>
      <c r="Q6808" t="s">
        <v>55</v>
      </c>
      <c r="R6808" s="1">
        <v>19500</v>
      </c>
      <c r="S6808" s="1">
        <v>19500</v>
      </c>
      <c r="T6808" t="s">
        <v>30375</v>
      </c>
      <c r="U6808" t="s">
        <v>29430</v>
      </c>
      <c r="X6808" t="s">
        <v>34671</v>
      </c>
    </row>
    <row r="6809" spans="1:24">
      <c r="A6809" t="s">
        <v>34672</v>
      </c>
      <c r="B6809" t="s">
        <v>10911</v>
      </c>
      <c r="C6809" t="s">
        <v>82</v>
      </c>
      <c r="D6809" t="s">
        <v>30375</v>
      </c>
      <c r="E6809" t="s">
        <v>17417</v>
      </c>
      <c r="F6809" t="s">
        <v>17418</v>
      </c>
      <c r="G6809" t="s">
        <v>34668</v>
      </c>
      <c r="I6809" t="s">
        <v>9387</v>
      </c>
      <c r="J6809" t="s">
        <v>48</v>
      </c>
      <c r="K6809" t="s">
        <v>34669</v>
      </c>
      <c r="L6809" t="s">
        <v>34673</v>
      </c>
      <c r="M6809" t="s">
        <v>5608</v>
      </c>
      <c r="N6809" t="s">
        <v>5609</v>
      </c>
      <c r="O6809" t="s">
        <v>37</v>
      </c>
      <c r="P6809" t="s">
        <v>37</v>
      </c>
      <c r="Q6809" t="s">
        <v>55</v>
      </c>
      <c r="R6809" s="1">
        <v>39000</v>
      </c>
      <c r="S6809" s="1">
        <v>39000</v>
      </c>
      <c r="T6809" t="s">
        <v>30582</v>
      </c>
      <c r="U6809" t="s">
        <v>34010</v>
      </c>
      <c r="X6809" t="s">
        <v>34671</v>
      </c>
    </row>
    <row r="6810" spans="1:24" hidden="1">
      <c r="A6810" t="s">
        <v>34674</v>
      </c>
      <c r="B6810" t="s">
        <v>10911</v>
      </c>
      <c r="C6810" t="s">
        <v>82</v>
      </c>
      <c r="D6810" t="s">
        <v>29098</v>
      </c>
      <c r="E6810" t="s">
        <v>824</v>
      </c>
      <c r="F6810" t="s">
        <v>825</v>
      </c>
      <c r="G6810" t="s">
        <v>34675</v>
      </c>
      <c r="H6810" t="s">
        <v>34676</v>
      </c>
      <c r="I6810" t="s">
        <v>9387</v>
      </c>
      <c r="J6810" t="s">
        <v>48</v>
      </c>
      <c r="K6810" t="s">
        <v>34677</v>
      </c>
      <c r="L6810" t="s">
        <v>34678</v>
      </c>
      <c r="M6810" t="s">
        <v>133</v>
      </c>
      <c r="N6810" t="s">
        <v>134</v>
      </c>
      <c r="O6810" t="s">
        <v>159</v>
      </c>
      <c r="P6810" t="s">
        <v>159</v>
      </c>
      <c r="Q6810" t="s">
        <v>55</v>
      </c>
      <c r="R6810" s="1">
        <v>71800</v>
      </c>
      <c r="S6810" s="1">
        <v>71800</v>
      </c>
      <c r="T6810" t="s">
        <v>29111</v>
      </c>
      <c r="U6810" t="s">
        <v>29111</v>
      </c>
      <c r="V6810" t="s">
        <v>34679</v>
      </c>
      <c r="X6810" t="s">
        <v>34680</v>
      </c>
    </row>
    <row r="6811" spans="1:24" hidden="1">
      <c r="A6811" t="s">
        <v>34681</v>
      </c>
      <c r="B6811" t="s">
        <v>10911</v>
      </c>
      <c r="C6811" t="s">
        <v>73</v>
      </c>
      <c r="D6811" t="s">
        <v>29122</v>
      </c>
      <c r="E6811" t="s">
        <v>824</v>
      </c>
      <c r="F6811" t="s">
        <v>825</v>
      </c>
      <c r="G6811" t="s">
        <v>34682</v>
      </c>
      <c r="I6811" t="s">
        <v>5102</v>
      </c>
      <c r="J6811" t="s">
        <v>48</v>
      </c>
      <c r="K6811" t="s">
        <v>34683</v>
      </c>
      <c r="L6811" t="s">
        <v>34684</v>
      </c>
      <c r="M6811" t="s">
        <v>291</v>
      </c>
      <c r="N6811" t="s">
        <v>292</v>
      </c>
      <c r="O6811" t="s">
        <v>1952</v>
      </c>
      <c r="P6811" t="s">
        <v>3116</v>
      </c>
      <c r="Q6811" t="s">
        <v>55</v>
      </c>
      <c r="R6811" s="1">
        <v>16585</v>
      </c>
      <c r="S6811" s="1">
        <v>16585</v>
      </c>
      <c r="T6811" t="s">
        <v>28878</v>
      </c>
      <c r="U6811" t="s">
        <v>29122</v>
      </c>
      <c r="V6811" t="s">
        <v>34685</v>
      </c>
      <c r="X6811" t="s">
        <v>34686</v>
      </c>
    </row>
    <row r="6812" spans="1:24" hidden="1">
      <c r="A6812" t="s">
        <v>34687</v>
      </c>
      <c r="B6812" t="s">
        <v>10911</v>
      </c>
      <c r="C6812" t="s">
        <v>73</v>
      </c>
      <c r="D6812" t="s">
        <v>29122</v>
      </c>
      <c r="E6812" t="s">
        <v>824</v>
      </c>
      <c r="F6812" t="s">
        <v>825</v>
      </c>
      <c r="G6812" t="s">
        <v>34682</v>
      </c>
      <c r="I6812" t="s">
        <v>5102</v>
      </c>
      <c r="J6812" t="s">
        <v>48</v>
      </c>
      <c r="K6812" t="s">
        <v>34683</v>
      </c>
      <c r="L6812" t="s">
        <v>34688</v>
      </c>
      <c r="M6812" t="s">
        <v>291</v>
      </c>
      <c r="N6812" t="s">
        <v>292</v>
      </c>
      <c r="O6812" t="s">
        <v>67</v>
      </c>
      <c r="P6812" t="s">
        <v>68</v>
      </c>
      <c r="Q6812" t="s">
        <v>55</v>
      </c>
      <c r="R6812" s="1">
        <v>159600</v>
      </c>
      <c r="S6812" s="1">
        <v>159600</v>
      </c>
      <c r="T6812" t="s">
        <v>28904</v>
      </c>
      <c r="U6812" t="s">
        <v>28839</v>
      </c>
      <c r="V6812" t="s">
        <v>34685</v>
      </c>
      <c r="X6812" t="s">
        <v>34686</v>
      </c>
    </row>
    <row r="6813" spans="1:24" hidden="1">
      <c r="A6813" t="s">
        <v>34689</v>
      </c>
      <c r="B6813" t="s">
        <v>10911</v>
      </c>
      <c r="C6813" t="s">
        <v>73</v>
      </c>
      <c r="D6813" t="s">
        <v>29122</v>
      </c>
      <c r="E6813" t="s">
        <v>824</v>
      </c>
      <c r="F6813" t="s">
        <v>825</v>
      </c>
      <c r="G6813" t="s">
        <v>34682</v>
      </c>
      <c r="I6813" t="s">
        <v>5102</v>
      </c>
      <c r="J6813" t="s">
        <v>48</v>
      </c>
      <c r="K6813" t="s">
        <v>34683</v>
      </c>
      <c r="L6813" t="s">
        <v>34690</v>
      </c>
      <c r="M6813" t="s">
        <v>291</v>
      </c>
      <c r="N6813" t="s">
        <v>292</v>
      </c>
      <c r="O6813" t="s">
        <v>1952</v>
      </c>
      <c r="P6813" t="s">
        <v>3116</v>
      </c>
      <c r="Q6813" t="s">
        <v>55</v>
      </c>
      <c r="R6813" s="1">
        <v>232190</v>
      </c>
      <c r="S6813" s="1">
        <v>232190</v>
      </c>
      <c r="T6813" t="s">
        <v>28904</v>
      </c>
      <c r="U6813" t="s">
        <v>28839</v>
      </c>
      <c r="V6813" t="s">
        <v>34685</v>
      </c>
      <c r="X6813" t="s">
        <v>34686</v>
      </c>
    </row>
    <row r="6814" spans="1:24" hidden="1">
      <c r="A6814" t="s">
        <v>34691</v>
      </c>
      <c r="B6814" t="s">
        <v>10911</v>
      </c>
      <c r="C6814" t="s">
        <v>73</v>
      </c>
      <c r="D6814" t="s">
        <v>29122</v>
      </c>
      <c r="E6814" t="s">
        <v>824</v>
      </c>
      <c r="F6814" t="s">
        <v>825</v>
      </c>
      <c r="G6814" t="s">
        <v>34682</v>
      </c>
      <c r="I6814" t="s">
        <v>5102</v>
      </c>
      <c r="J6814" t="s">
        <v>48</v>
      </c>
      <c r="K6814" t="s">
        <v>34683</v>
      </c>
      <c r="L6814" t="s">
        <v>34692</v>
      </c>
      <c r="M6814" t="s">
        <v>291</v>
      </c>
      <c r="N6814" t="s">
        <v>292</v>
      </c>
      <c r="O6814" t="s">
        <v>1952</v>
      </c>
      <c r="P6814" t="s">
        <v>3116</v>
      </c>
      <c r="Q6814" t="s">
        <v>55</v>
      </c>
      <c r="R6814" s="1">
        <v>165850</v>
      </c>
      <c r="S6814" s="1">
        <v>165850</v>
      </c>
      <c r="T6814" t="s">
        <v>26218</v>
      </c>
      <c r="U6814" t="s">
        <v>29122</v>
      </c>
      <c r="V6814" t="s">
        <v>34685</v>
      </c>
      <c r="X6814" t="s">
        <v>34686</v>
      </c>
    </row>
    <row r="6815" spans="1:24" hidden="1">
      <c r="A6815" t="s">
        <v>34693</v>
      </c>
      <c r="B6815" t="s">
        <v>10911</v>
      </c>
      <c r="C6815" t="s">
        <v>73</v>
      </c>
      <c r="D6815" t="s">
        <v>29122</v>
      </c>
      <c r="E6815" t="s">
        <v>824</v>
      </c>
      <c r="F6815" t="s">
        <v>825</v>
      </c>
      <c r="G6815" t="s">
        <v>34682</v>
      </c>
      <c r="I6815" t="s">
        <v>5102</v>
      </c>
      <c r="J6815" t="s">
        <v>48</v>
      </c>
      <c r="K6815" t="s">
        <v>34683</v>
      </c>
      <c r="L6815" t="s">
        <v>34694</v>
      </c>
      <c r="M6815" t="s">
        <v>291</v>
      </c>
      <c r="N6815" t="s">
        <v>292</v>
      </c>
      <c r="O6815" t="s">
        <v>67</v>
      </c>
      <c r="P6815" t="s">
        <v>68</v>
      </c>
      <c r="Q6815" t="s">
        <v>55</v>
      </c>
      <c r="R6815" s="1">
        <v>45600</v>
      </c>
      <c r="S6815" s="1">
        <v>45600</v>
      </c>
      <c r="T6815" t="s">
        <v>26218</v>
      </c>
      <c r="U6815" t="s">
        <v>29122</v>
      </c>
      <c r="V6815" t="s">
        <v>34685</v>
      </c>
      <c r="X6815" t="s">
        <v>34686</v>
      </c>
    </row>
    <row r="6816" spans="1:24" hidden="1">
      <c r="A6816" t="s">
        <v>34695</v>
      </c>
      <c r="B6816" t="s">
        <v>10911</v>
      </c>
      <c r="C6816" t="s">
        <v>73</v>
      </c>
      <c r="D6816" t="s">
        <v>28979</v>
      </c>
      <c r="E6816" t="s">
        <v>824</v>
      </c>
      <c r="F6816" t="s">
        <v>825</v>
      </c>
      <c r="G6816" t="s">
        <v>34682</v>
      </c>
      <c r="I6816" t="s">
        <v>11817</v>
      </c>
      <c r="J6816" t="s">
        <v>48</v>
      </c>
      <c r="K6816" t="s">
        <v>34696</v>
      </c>
      <c r="L6816" t="s">
        <v>34697</v>
      </c>
      <c r="M6816" t="s">
        <v>1699</v>
      </c>
      <c r="N6816" t="s">
        <v>1700</v>
      </c>
      <c r="O6816" t="s">
        <v>842</v>
      </c>
      <c r="P6816" t="s">
        <v>842</v>
      </c>
      <c r="Q6816" t="s">
        <v>55</v>
      </c>
      <c r="R6816" s="1">
        <v>209550</v>
      </c>
      <c r="S6816" s="1">
        <v>209550</v>
      </c>
      <c r="T6816" t="s">
        <v>28904</v>
      </c>
      <c r="U6816" t="s">
        <v>28904</v>
      </c>
      <c r="V6816" t="s">
        <v>34698</v>
      </c>
      <c r="X6816" t="s">
        <v>34699</v>
      </c>
    </row>
    <row r="6817" spans="1:24" hidden="1">
      <c r="A6817" t="s">
        <v>34700</v>
      </c>
      <c r="B6817" t="s">
        <v>10911</v>
      </c>
      <c r="C6817" t="s">
        <v>73</v>
      </c>
      <c r="D6817" t="s">
        <v>23890</v>
      </c>
      <c r="E6817" t="s">
        <v>824</v>
      </c>
      <c r="F6817" t="s">
        <v>825</v>
      </c>
      <c r="G6817" t="s">
        <v>34701</v>
      </c>
      <c r="I6817" t="s">
        <v>11896</v>
      </c>
      <c r="J6817" t="s">
        <v>48</v>
      </c>
      <c r="K6817" t="s">
        <v>34702</v>
      </c>
      <c r="L6817" t="s">
        <v>34703</v>
      </c>
      <c r="M6817" t="s">
        <v>6496</v>
      </c>
      <c r="N6817" t="s">
        <v>6497</v>
      </c>
      <c r="O6817" t="s">
        <v>159</v>
      </c>
      <c r="P6817" t="s">
        <v>159</v>
      </c>
      <c r="Q6817" t="s">
        <v>55</v>
      </c>
      <c r="R6817" s="1">
        <v>32000</v>
      </c>
      <c r="S6817" s="1">
        <v>32000</v>
      </c>
      <c r="T6817" t="s">
        <v>24376</v>
      </c>
      <c r="U6817" t="s">
        <v>24376</v>
      </c>
      <c r="V6817" t="s">
        <v>34704</v>
      </c>
      <c r="X6817" t="s">
        <v>17431</v>
      </c>
    </row>
    <row r="6818" spans="1:24" hidden="1">
      <c r="A6818" t="s">
        <v>34705</v>
      </c>
      <c r="B6818" t="s">
        <v>10911</v>
      </c>
      <c r="C6818" t="s">
        <v>82</v>
      </c>
      <c r="D6818" t="s">
        <v>29091</v>
      </c>
      <c r="E6818" t="s">
        <v>824</v>
      </c>
      <c r="F6818" t="s">
        <v>825</v>
      </c>
      <c r="G6818" t="s">
        <v>34706</v>
      </c>
      <c r="H6818" t="s">
        <v>34707</v>
      </c>
      <c r="I6818" t="s">
        <v>3452</v>
      </c>
      <c r="J6818" t="s">
        <v>48</v>
      </c>
      <c r="K6818" t="s">
        <v>34708</v>
      </c>
      <c r="L6818" t="s">
        <v>34709</v>
      </c>
      <c r="M6818" t="s">
        <v>1658</v>
      </c>
      <c r="N6818" t="s">
        <v>1659</v>
      </c>
      <c r="O6818" t="s">
        <v>67</v>
      </c>
      <c r="P6818" t="s">
        <v>68</v>
      </c>
      <c r="Q6818" t="s">
        <v>55</v>
      </c>
      <c r="R6818" s="1">
        <v>134991.9</v>
      </c>
      <c r="S6818" s="1">
        <v>134991.9</v>
      </c>
      <c r="T6818" t="s">
        <v>30582</v>
      </c>
      <c r="U6818" t="s">
        <v>34010</v>
      </c>
      <c r="V6818" t="s">
        <v>34710</v>
      </c>
      <c r="X6818" t="s">
        <v>34711</v>
      </c>
    </row>
    <row r="6819" spans="1:24" hidden="1">
      <c r="A6819" t="s">
        <v>34712</v>
      </c>
      <c r="B6819" t="s">
        <v>10911</v>
      </c>
      <c r="C6819" t="s">
        <v>73</v>
      </c>
      <c r="D6819" t="s">
        <v>26124</v>
      </c>
      <c r="E6819" t="s">
        <v>824</v>
      </c>
      <c r="F6819" t="s">
        <v>825</v>
      </c>
      <c r="G6819" t="s">
        <v>34713</v>
      </c>
      <c r="I6819" t="s">
        <v>34714</v>
      </c>
      <c r="J6819" t="s">
        <v>48</v>
      </c>
      <c r="K6819" t="s">
        <v>34715</v>
      </c>
      <c r="L6819" t="s">
        <v>34716</v>
      </c>
      <c r="M6819" t="s">
        <v>993</v>
      </c>
      <c r="N6819" t="s">
        <v>994</v>
      </c>
      <c r="O6819" t="s">
        <v>67</v>
      </c>
      <c r="P6819" t="s">
        <v>68</v>
      </c>
      <c r="Q6819" t="s">
        <v>55</v>
      </c>
      <c r="R6819" s="1">
        <v>122248.12</v>
      </c>
      <c r="S6819" s="1">
        <v>122248.12</v>
      </c>
      <c r="T6819" t="s">
        <v>25429</v>
      </c>
      <c r="U6819" t="s">
        <v>28878</v>
      </c>
      <c r="V6819" t="s">
        <v>34717</v>
      </c>
      <c r="X6819" t="s">
        <v>34718</v>
      </c>
    </row>
    <row r="6820" spans="1:24" hidden="1">
      <c r="A6820" t="s">
        <v>34719</v>
      </c>
      <c r="B6820" t="s">
        <v>10911</v>
      </c>
      <c r="C6820" t="s">
        <v>73</v>
      </c>
      <c r="D6820" t="s">
        <v>25780</v>
      </c>
      <c r="E6820" t="s">
        <v>824</v>
      </c>
      <c r="F6820" t="s">
        <v>825</v>
      </c>
      <c r="G6820" t="s">
        <v>34720</v>
      </c>
      <c r="I6820" t="s">
        <v>34721</v>
      </c>
      <c r="J6820" t="s">
        <v>48</v>
      </c>
      <c r="K6820" t="s">
        <v>34722</v>
      </c>
      <c r="L6820" t="s">
        <v>34723</v>
      </c>
      <c r="M6820" t="s">
        <v>993</v>
      </c>
      <c r="N6820" t="s">
        <v>994</v>
      </c>
      <c r="O6820" t="s">
        <v>67</v>
      </c>
      <c r="P6820" t="s">
        <v>68</v>
      </c>
      <c r="Q6820" t="s">
        <v>55</v>
      </c>
      <c r="R6820" s="1">
        <v>61149.06</v>
      </c>
      <c r="S6820" s="1">
        <v>61149.06</v>
      </c>
      <c r="T6820" t="s">
        <v>25429</v>
      </c>
      <c r="U6820" t="s">
        <v>28878</v>
      </c>
      <c r="V6820" t="s">
        <v>34724</v>
      </c>
      <c r="X6820" t="s">
        <v>34725</v>
      </c>
    </row>
    <row r="6821" spans="1:24" hidden="1">
      <c r="A6821" t="s">
        <v>34726</v>
      </c>
      <c r="B6821" t="s">
        <v>25</v>
      </c>
      <c r="C6821" t="s">
        <v>114</v>
      </c>
      <c r="D6821" t="s">
        <v>5595</v>
      </c>
      <c r="E6821" t="s">
        <v>824</v>
      </c>
      <c r="F6821" t="s">
        <v>825</v>
      </c>
      <c r="G6821" t="s">
        <v>34727</v>
      </c>
      <c r="I6821" t="s">
        <v>3437</v>
      </c>
      <c r="J6821" t="s">
        <v>48</v>
      </c>
      <c r="K6821" t="s">
        <v>34728</v>
      </c>
      <c r="L6821" t="s">
        <v>34729</v>
      </c>
      <c r="M6821" t="s">
        <v>133</v>
      </c>
      <c r="N6821" t="s">
        <v>134</v>
      </c>
      <c r="O6821" t="s">
        <v>159</v>
      </c>
      <c r="P6821" t="s">
        <v>159</v>
      </c>
      <c r="Q6821" t="s">
        <v>55</v>
      </c>
      <c r="R6821" s="1">
        <v>799499.43</v>
      </c>
      <c r="S6821" s="1">
        <v>799499.43</v>
      </c>
      <c r="T6821" t="s">
        <v>28839</v>
      </c>
      <c r="U6821" t="s">
        <v>28839</v>
      </c>
      <c r="V6821" t="s">
        <v>34730</v>
      </c>
      <c r="X6821" t="s">
        <v>34731</v>
      </c>
    </row>
    <row r="6822" spans="1:24" hidden="1">
      <c r="A6822" t="s">
        <v>34732</v>
      </c>
      <c r="B6822" t="s">
        <v>10911</v>
      </c>
      <c r="C6822" t="s">
        <v>82</v>
      </c>
      <c r="D6822" t="s">
        <v>29091</v>
      </c>
      <c r="E6822" t="s">
        <v>824</v>
      </c>
      <c r="F6822" t="s">
        <v>825</v>
      </c>
      <c r="G6822" t="s">
        <v>34733</v>
      </c>
      <c r="I6822" t="s">
        <v>25463</v>
      </c>
      <c r="J6822" t="s">
        <v>48</v>
      </c>
      <c r="K6822" t="s">
        <v>34734</v>
      </c>
      <c r="L6822" t="s">
        <v>34735</v>
      </c>
      <c r="M6822" t="s">
        <v>550</v>
      </c>
      <c r="N6822" t="s">
        <v>551</v>
      </c>
      <c r="O6822" t="s">
        <v>67</v>
      </c>
      <c r="P6822" t="s">
        <v>68</v>
      </c>
      <c r="Q6822" t="s">
        <v>55</v>
      </c>
      <c r="R6822" s="1">
        <v>12600</v>
      </c>
      <c r="S6822" s="1">
        <v>12600</v>
      </c>
      <c r="T6822" t="s">
        <v>29105</v>
      </c>
      <c r="U6822" t="s">
        <v>30582</v>
      </c>
      <c r="V6822" t="s">
        <v>34736</v>
      </c>
      <c r="X6822" t="s">
        <v>34737</v>
      </c>
    </row>
    <row r="6823" spans="1:24" hidden="1">
      <c r="A6823" t="s">
        <v>34738</v>
      </c>
      <c r="B6823" t="s">
        <v>25</v>
      </c>
      <c r="C6823" t="s">
        <v>114</v>
      </c>
      <c r="D6823" t="s">
        <v>5417</v>
      </c>
      <c r="E6823" t="s">
        <v>7</v>
      </c>
      <c r="F6823" t="s">
        <v>47</v>
      </c>
      <c r="G6823" t="s">
        <v>34739</v>
      </c>
      <c r="H6823" t="s">
        <v>34740</v>
      </c>
      <c r="I6823" t="s">
        <v>34741</v>
      </c>
      <c r="J6823" t="s">
        <v>48</v>
      </c>
      <c r="K6823" t="s">
        <v>34742</v>
      </c>
      <c r="L6823" t="s">
        <v>34743</v>
      </c>
      <c r="M6823" t="s">
        <v>15999</v>
      </c>
      <c r="N6823" t="s">
        <v>16000</v>
      </c>
      <c r="O6823" t="s">
        <v>67</v>
      </c>
      <c r="Q6823" t="s">
        <v>55</v>
      </c>
      <c r="R6823" s="1">
        <v>62000</v>
      </c>
      <c r="S6823" s="1">
        <v>62000</v>
      </c>
      <c r="T6823" t="s">
        <v>34744</v>
      </c>
      <c r="U6823" t="s">
        <v>34745</v>
      </c>
      <c r="V6823" t="s">
        <v>34746</v>
      </c>
      <c r="X6823" t="s">
        <v>34747</v>
      </c>
    </row>
    <row r="6824" spans="1:24" hidden="1">
      <c r="A6824" t="s">
        <v>34748</v>
      </c>
      <c r="B6824" t="s">
        <v>10911</v>
      </c>
      <c r="C6824" t="s">
        <v>82</v>
      </c>
      <c r="D6824" t="s">
        <v>29278</v>
      </c>
      <c r="E6824" t="s">
        <v>17214</v>
      </c>
      <c r="F6824" t="s">
        <v>17215</v>
      </c>
      <c r="G6824" t="s">
        <v>34749</v>
      </c>
      <c r="H6824" t="s">
        <v>34750</v>
      </c>
      <c r="I6824" t="s">
        <v>2607</v>
      </c>
      <c r="J6824" t="s">
        <v>48</v>
      </c>
      <c r="K6824" t="s">
        <v>34751</v>
      </c>
      <c r="L6824" t="s">
        <v>34752</v>
      </c>
      <c r="M6824" t="s">
        <v>371</v>
      </c>
      <c r="N6824" t="s">
        <v>372</v>
      </c>
      <c r="O6824" t="s">
        <v>6004</v>
      </c>
      <c r="P6824" t="s">
        <v>6004</v>
      </c>
      <c r="Q6824" t="s">
        <v>55</v>
      </c>
      <c r="R6824" s="1">
        <v>5500</v>
      </c>
      <c r="S6824" s="1">
        <v>5500</v>
      </c>
      <c r="T6824" t="s">
        <v>29278</v>
      </c>
      <c r="U6824" t="s">
        <v>29904</v>
      </c>
      <c r="V6824" t="s">
        <v>34753</v>
      </c>
      <c r="X6824" t="s">
        <v>34754</v>
      </c>
    </row>
    <row r="6825" spans="1:24" hidden="1">
      <c r="A6825" t="s">
        <v>34755</v>
      </c>
      <c r="B6825" t="s">
        <v>10911</v>
      </c>
      <c r="C6825" t="s">
        <v>82</v>
      </c>
      <c r="D6825" t="s">
        <v>29278</v>
      </c>
      <c r="E6825" t="s">
        <v>17214</v>
      </c>
      <c r="F6825" t="s">
        <v>17215</v>
      </c>
      <c r="G6825" t="s">
        <v>34756</v>
      </c>
      <c r="I6825" t="s">
        <v>20403</v>
      </c>
      <c r="J6825" t="s">
        <v>48</v>
      </c>
      <c r="K6825" t="s">
        <v>34757</v>
      </c>
      <c r="L6825" t="s">
        <v>34758</v>
      </c>
      <c r="M6825" t="s">
        <v>378</v>
      </c>
      <c r="N6825" t="s">
        <v>379</v>
      </c>
      <c r="O6825" t="s">
        <v>842</v>
      </c>
      <c r="P6825" t="s">
        <v>842</v>
      </c>
      <c r="Q6825" t="s">
        <v>55</v>
      </c>
      <c r="R6825" s="1">
        <v>81600</v>
      </c>
      <c r="S6825" s="1">
        <v>81600</v>
      </c>
      <c r="T6825" t="s">
        <v>28854</v>
      </c>
      <c r="U6825" t="s">
        <v>28854</v>
      </c>
      <c r="V6825" t="s">
        <v>34759</v>
      </c>
      <c r="X6825" t="s">
        <v>34760</v>
      </c>
    </row>
    <row r="6826" spans="1:24" hidden="1">
      <c r="A6826" t="s">
        <v>34761</v>
      </c>
      <c r="B6826" t="s">
        <v>10911</v>
      </c>
      <c r="C6826" t="s">
        <v>82</v>
      </c>
      <c r="D6826" t="s">
        <v>29278</v>
      </c>
      <c r="E6826" t="s">
        <v>17214</v>
      </c>
      <c r="F6826" t="s">
        <v>17215</v>
      </c>
      <c r="G6826" t="s">
        <v>34762</v>
      </c>
      <c r="H6826" t="s">
        <v>34763</v>
      </c>
      <c r="I6826" t="s">
        <v>34764</v>
      </c>
      <c r="J6826" t="s">
        <v>48</v>
      </c>
      <c r="K6826" t="s">
        <v>34765</v>
      </c>
      <c r="L6826" t="s">
        <v>34766</v>
      </c>
      <c r="M6826" t="s">
        <v>378</v>
      </c>
      <c r="N6826" t="s">
        <v>379</v>
      </c>
      <c r="O6826" t="s">
        <v>6004</v>
      </c>
      <c r="P6826" t="s">
        <v>6004</v>
      </c>
      <c r="Q6826" t="s">
        <v>55</v>
      </c>
      <c r="R6826" s="1">
        <v>67520</v>
      </c>
      <c r="S6826" s="1">
        <v>67520</v>
      </c>
      <c r="T6826" t="s">
        <v>29278</v>
      </c>
      <c r="U6826" t="s">
        <v>31110</v>
      </c>
      <c r="V6826" t="s">
        <v>34767</v>
      </c>
      <c r="X6826" t="s">
        <v>14776</v>
      </c>
    </row>
    <row r="6827" spans="1:24" hidden="1">
      <c r="A6827" t="s">
        <v>34768</v>
      </c>
      <c r="B6827" t="s">
        <v>10911</v>
      </c>
      <c r="C6827" t="s">
        <v>59</v>
      </c>
      <c r="D6827" t="s">
        <v>23627</v>
      </c>
      <c r="E6827" t="s">
        <v>17214</v>
      </c>
      <c r="F6827" t="s">
        <v>17215</v>
      </c>
      <c r="G6827" t="s">
        <v>34769</v>
      </c>
      <c r="H6827" t="s">
        <v>34770</v>
      </c>
      <c r="I6827" t="s">
        <v>27747</v>
      </c>
      <c r="J6827" t="s">
        <v>48</v>
      </c>
      <c r="K6827" t="s">
        <v>34771</v>
      </c>
      <c r="L6827" t="s">
        <v>34772</v>
      </c>
      <c r="M6827" t="s">
        <v>30713</v>
      </c>
      <c r="N6827" t="s">
        <v>30714</v>
      </c>
      <c r="O6827" t="s">
        <v>842</v>
      </c>
      <c r="P6827" t="s">
        <v>842</v>
      </c>
      <c r="Q6827" t="s">
        <v>55</v>
      </c>
      <c r="R6827" s="1">
        <v>90102.5</v>
      </c>
      <c r="S6827" s="1">
        <v>90102.5</v>
      </c>
      <c r="T6827" t="s">
        <v>23627</v>
      </c>
      <c r="U6827" t="s">
        <v>23627</v>
      </c>
      <c r="V6827" t="s">
        <v>34773</v>
      </c>
      <c r="X6827" t="s">
        <v>24949</v>
      </c>
    </row>
    <row r="6828" spans="1:24" hidden="1">
      <c r="A6828" t="s">
        <v>34774</v>
      </c>
      <c r="B6828" t="s">
        <v>10911</v>
      </c>
      <c r="C6828" t="s">
        <v>59</v>
      </c>
      <c r="D6828" t="s">
        <v>23627</v>
      </c>
      <c r="E6828" t="s">
        <v>17214</v>
      </c>
      <c r="F6828" t="s">
        <v>17215</v>
      </c>
      <c r="G6828" t="s">
        <v>34769</v>
      </c>
      <c r="H6828" t="s">
        <v>34770</v>
      </c>
      <c r="I6828" t="s">
        <v>27747</v>
      </c>
      <c r="J6828" t="s">
        <v>48</v>
      </c>
      <c r="K6828" t="s">
        <v>34771</v>
      </c>
      <c r="L6828" t="s">
        <v>34775</v>
      </c>
      <c r="M6828" t="s">
        <v>30713</v>
      </c>
      <c r="N6828" t="s">
        <v>30714</v>
      </c>
      <c r="O6828" t="s">
        <v>159</v>
      </c>
      <c r="P6828" t="s">
        <v>159</v>
      </c>
      <c r="Q6828" t="s">
        <v>55</v>
      </c>
      <c r="R6828" s="1">
        <v>28000</v>
      </c>
      <c r="S6828" s="1">
        <v>28000</v>
      </c>
      <c r="T6828" t="s">
        <v>23627</v>
      </c>
      <c r="U6828" t="s">
        <v>23627</v>
      </c>
      <c r="V6828" t="s">
        <v>34773</v>
      </c>
      <c r="X6828" t="s">
        <v>24949</v>
      </c>
    </row>
    <row r="6829" spans="1:24" hidden="1">
      <c r="A6829" t="s">
        <v>34776</v>
      </c>
      <c r="B6829" t="s">
        <v>10911</v>
      </c>
      <c r="C6829" t="s">
        <v>43</v>
      </c>
      <c r="D6829" t="s">
        <v>13680</v>
      </c>
      <c r="E6829" t="s">
        <v>17214</v>
      </c>
      <c r="F6829" t="s">
        <v>17215</v>
      </c>
      <c r="G6829" t="s">
        <v>34284</v>
      </c>
      <c r="H6829" t="s">
        <v>20458</v>
      </c>
      <c r="I6829" t="s">
        <v>7965</v>
      </c>
      <c r="J6829" t="s">
        <v>48</v>
      </c>
      <c r="K6829" t="s">
        <v>34285</v>
      </c>
      <c r="L6829" t="s">
        <v>34777</v>
      </c>
      <c r="M6829" t="s">
        <v>117</v>
      </c>
      <c r="N6829" t="s">
        <v>118</v>
      </c>
      <c r="O6829" t="s">
        <v>67</v>
      </c>
      <c r="P6829" t="s">
        <v>68</v>
      </c>
      <c r="Q6829" t="s">
        <v>55</v>
      </c>
      <c r="R6829" s="1">
        <v>4550</v>
      </c>
      <c r="S6829" s="1">
        <v>4550</v>
      </c>
      <c r="T6829" t="s">
        <v>13680</v>
      </c>
      <c r="U6829" t="s">
        <v>11623</v>
      </c>
      <c r="V6829" t="s">
        <v>34778</v>
      </c>
      <c r="X6829" t="s">
        <v>34288</v>
      </c>
    </row>
    <row r="6830" spans="1:24" hidden="1">
      <c r="A6830" t="s">
        <v>34779</v>
      </c>
      <c r="B6830" t="s">
        <v>10911</v>
      </c>
      <c r="C6830" t="s">
        <v>82</v>
      </c>
      <c r="D6830" t="s">
        <v>29904</v>
      </c>
      <c r="E6830" t="s">
        <v>17214</v>
      </c>
      <c r="F6830" t="s">
        <v>17215</v>
      </c>
      <c r="G6830" t="s">
        <v>34780</v>
      </c>
      <c r="H6830" t="s">
        <v>30963</v>
      </c>
      <c r="I6830" t="s">
        <v>20403</v>
      </c>
      <c r="J6830" t="s">
        <v>48</v>
      </c>
      <c r="K6830" t="s">
        <v>34781</v>
      </c>
      <c r="L6830" t="s">
        <v>34782</v>
      </c>
      <c r="M6830" t="s">
        <v>209</v>
      </c>
      <c r="N6830" t="s">
        <v>210</v>
      </c>
      <c r="O6830" t="s">
        <v>6004</v>
      </c>
      <c r="P6830" t="s">
        <v>6004</v>
      </c>
      <c r="Q6830" t="s">
        <v>55</v>
      </c>
      <c r="R6830" s="1">
        <v>5000</v>
      </c>
      <c r="S6830" s="1">
        <v>5000</v>
      </c>
      <c r="T6830" t="s">
        <v>29105</v>
      </c>
      <c r="U6830" t="s">
        <v>30582</v>
      </c>
      <c r="V6830" t="s">
        <v>34783</v>
      </c>
      <c r="X6830" t="s">
        <v>34784</v>
      </c>
    </row>
    <row r="6831" spans="1:24" hidden="1">
      <c r="A6831" t="s">
        <v>34785</v>
      </c>
      <c r="B6831" t="s">
        <v>10911</v>
      </c>
      <c r="C6831" t="s">
        <v>82</v>
      </c>
      <c r="D6831" t="s">
        <v>29904</v>
      </c>
      <c r="E6831" t="s">
        <v>17214</v>
      </c>
      <c r="F6831" t="s">
        <v>17215</v>
      </c>
      <c r="G6831" t="s">
        <v>34786</v>
      </c>
      <c r="H6831" t="s">
        <v>30963</v>
      </c>
      <c r="I6831" t="s">
        <v>20403</v>
      </c>
      <c r="J6831" t="s">
        <v>48</v>
      </c>
      <c r="K6831" t="s">
        <v>34787</v>
      </c>
      <c r="L6831" t="s">
        <v>34788</v>
      </c>
      <c r="M6831" t="s">
        <v>765</v>
      </c>
      <c r="N6831" t="s">
        <v>766</v>
      </c>
      <c r="O6831" t="s">
        <v>6004</v>
      </c>
      <c r="P6831" t="s">
        <v>6004</v>
      </c>
      <c r="Q6831" t="s">
        <v>55</v>
      </c>
      <c r="R6831" s="1">
        <v>32500</v>
      </c>
      <c r="S6831" s="1">
        <v>32500</v>
      </c>
      <c r="T6831" t="s">
        <v>28854</v>
      </c>
      <c r="U6831" t="s">
        <v>29105</v>
      </c>
      <c r="V6831" t="s">
        <v>34789</v>
      </c>
      <c r="X6831" t="s">
        <v>34790</v>
      </c>
    </row>
    <row r="6832" spans="1:24" hidden="1">
      <c r="A6832" t="s">
        <v>34791</v>
      </c>
      <c r="B6832" t="s">
        <v>10911</v>
      </c>
      <c r="C6832" t="s">
        <v>43</v>
      </c>
      <c r="D6832" t="s">
        <v>14292</v>
      </c>
      <c r="E6832" t="s">
        <v>17214</v>
      </c>
      <c r="F6832" t="s">
        <v>17215</v>
      </c>
      <c r="G6832" t="s">
        <v>17956</v>
      </c>
      <c r="H6832" t="s">
        <v>18509</v>
      </c>
      <c r="I6832" t="s">
        <v>18510</v>
      </c>
      <c r="J6832" t="s">
        <v>48</v>
      </c>
      <c r="K6832" t="s">
        <v>18511</v>
      </c>
      <c r="L6832" t="s">
        <v>34792</v>
      </c>
      <c r="M6832" t="s">
        <v>357</v>
      </c>
      <c r="N6832" t="s">
        <v>358</v>
      </c>
      <c r="O6832" t="s">
        <v>67</v>
      </c>
      <c r="P6832" t="s">
        <v>68</v>
      </c>
      <c r="Q6832" t="s">
        <v>55</v>
      </c>
      <c r="R6832" s="1">
        <v>3500</v>
      </c>
      <c r="S6832" s="1">
        <v>3500</v>
      </c>
      <c r="T6832" t="s">
        <v>17031</v>
      </c>
      <c r="U6832" t="s">
        <v>17011</v>
      </c>
      <c r="V6832" t="s">
        <v>34793</v>
      </c>
      <c r="X6832" t="s">
        <v>18514</v>
      </c>
    </row>
    <row r="6833" spans="1:24" hidden="1">
      <c r="A6833" t="s">
        <v>34794</v>
      </c>
      <c r="B6833" t="s">
        <v>10911</v>
      </c>
      <c r="C6833" t="s">
        <v>73</v>
      </c>
      <c r="D6833" t="s">
        <v>23583</v>
      </c>
      <c r="E6833" t="s">
        <v>17214</v>
      </c>
      <c r="F6833" t="s">
        <v>17215</v>
      </c>
      <c r="G6833" t="s">
        <v>24874</v>
      </c>
      <c r="H6833" t="s">
        <v>24875</v>
      </c>
      <c r="I6833" t="s">
        <v>1069</v>
      </c>
      <c r="J6833" t="s">
        <v>48</v>
      </c>
      <c r="K6833" t="s">
        <v>34795</v>
      </c>
      <c r="L6833" t="s">
        <v>34796</v>
      </c>
      <c r="M6833" t="s">
        <v>25542</v>
      </c>
      <c r="N6833" t="s">
        <v>25543</v>
      </c>
      <c r="O6833" t="s">
        <v>53</v>
      </c>
      <c r="P6833" t="s">
        <v>54</v>
      </c>
      <c r="Q6833" t="s">
        <v>55</v>
      </c>
      <c r="R6833" s="1">
        <v>207000</v>
      </c>
      <c r="S6833" s="1">
        <v>207000</v>
      </c>
      <c r="T6833" t="s">
        <v>23583</v>
      </c>
      <c r="U6833" t="s">
        <v>23583</v>
      </c>
      <c r="V6833" t="s">
        <v>34797</v>
      </c>
      <c r="X6833" t="s">
        <v>34798</v>
      </c>
    </row>
    <row r="6834" spans="1:24" hidden="1">
      <c r="A6834" t="s">
        <v>34799</v>
      </c>
      <c r="B6834" t="s">
        <v>10911</v>
      </c>
      <c r="C6834" t="s">
        <v>43</v>
      </c>
      <c r="D6834" t="s">
        <v>11623</v>
      </c>
      <c r="E6834" t="s">
        <v>17417</v>
      </c>
      <c r="F6834" t="s">
        <v>17418</v>
      </c>
      <c r="G6834" t="s">
        <v>34800</v>
      </c>
      <c r="H6834" t="s">
        <v>34801</v>
      </c>
      <c r="I6834" t="s">
        <v>17834</v>
      </c>
      <c r="J6834" t="s">
        <v>48</v>
      </c>
      <c r="K6834" t="s">
        <v>34802</v>
      </c>
      <c r="L6834" t="s">
        <v>34803</v>
      </c>
      <c r="M6834" t="s">
        <v>378</v>
      </c>
      <c r="N6834" t="s">
        <v>379</v>
      </c>
      <c r="O6834" t="s">
        <v>67</v>
      </c>
      <c r="P6834" t="s">
        <v>68</v>
      </c>
      <c r="Q6834" t="s">
        <v>55</v>
      </c>
      <c r="R6834" s="1">
        <v>20700</v>
      </c>
      <c r="S6834" s="1">
        <v>20700</v>
      </c>
      <c r="T6834" t="s">
        <v>14009</v>
      </c>
      <c r="U6834" t="s">
        <v>13680</v>
      </c>
      <c r="V6834" t="s">
        <v>34804</v>
      </c>
      <c r="X6834" t="s">
        <v>34805</v>
      </c>
    </row>
    <row r="6835" spans="1:24" hidden="1">
      <c r="A6835" t="s">
        <v>34806</v>
      </c>
      <c r="B6835" t="s">
        <v>10911</v>
      </c>
      <c r="C6835" t="s">
        <v>43</v>
      </c>
      <c r="D6835" t="s">
        <v>11623</v>
      </c>
      <c r="E6835" t="s">
        <v>17214</v>
      </c>
      <c r="F6835" t="s">
        <v>17215</v>
      </c>
      <c r="G6835" t="s">
        <v>34807</v>
      </c>
      <c r="H6835" t="s">
        <v>34808</v>
      </c>
      <c r="I6835" t="s">
        <v>17834</v>
      </c>
      <c r="J6835" t="s">
        <v>48</v>
      </c>
      <c r="K6835" t="s">
        <v>34809</v>
      </c>
      <c r="L6835" t="s">
        <v>34810</v>
      </c>
      <c r="M6835" t="s">
        <v>378</v>
      </c>
      <c r="N6835" t="s">
        <v>379</v>
      </c>
      <c r="O6835" t="s">
        <v>6004</v>
      </c>
      <c r="P6835" t="s">
        <v>6004</v>
      </c>
      <c r="Q6835" t="s">
        <v>55</v>
      </c>
      <c r="R6835" s="1">
        <v>41400</v>
      </c>
      <c r="S6835" s="1">
        <v>41400</v>
      </c>
      <c r="T6835" t="s">
        <v>13680</v>
      </c>
      <c r="U6835" t="s">
        <v>17016</v>
      </c>
      <c r="V6835" t="s">
        <v>34811</v>
      </c>
      <c r="X6835" t="s">
        <v>34805</v>
      </c>
    </row>
    <row r="6836" spans="1:24" hidden="1">
      <c r="A6836" t="s">
        <v>34812</v>
      </c>
      <c r="B6836" t="s">
        <v>25</v>
      </c>
      <c r="C6836" t="s">
        <v>112</v>
      </c>
      <c r="D6836" t="s">
        <v>5407</v>
      </c>
      <c r="E6836" t="s">
        <v>7</v>
      </c>
      <c r="F6836" t="s">
        <v>47</v>
      </c>
      <c r="G6836" t="s">
        <v>34813</v>
      </c>
      <c r="H6836" t="s">
        <v>34814</v>
      </c>
      <c r="I6836" t="s">
        <v>34032</v>
      </c>
      <c r="J6836" t="s">
        <v>48</v>
      </c>
      <c r="K6836" t="s">
        <v>34815</v>
      </c>
      <c r="L6836" t="s">
        <v>34816</v>
      </c>
      <c r="M6836" t="s">
        <v>993</v>
      </c>
      <c r="N6836" t="s">
        <v>994</v>
      </c>
      <c r="O6836" t="s">
        <v>159</v>
      </c>
      <c r="Q6836" t="s">
        <v>55</v>
      </c>
      <c r="R6836" s="1">
        <v>4999</v>
      </c>
      <c r="S6836" s="1">
        <v>4999</v>
      </c>
      <c r="T6836" t="s">
        <v>5407</v>
      </c>
      <c r="U6836" t="s">
        <v>5407</v>
      </c>
      <c r="V6836" t="s">
        <v>34817</v>
      </c>
      <c r="X6836" t="s">
        <v>34818</v>
      </c>
    </row>
    <row r="6837" spans="1:24" hidden="1">
      <c r="A6837" t="s">
        <v>34819</v>
      </c>
      <c r="B6837" t="s">
        <v>25</v>
      </c>
      <c r="C6837" t="s">
        <v>93</v>
      </c>
      <c r="D6837" t="s">
        <v>1022</v>
      </c>
      <c r="E6837" t="s">
        <v>7</v>
      </c>
      <c r="F6837" t="s">
        <v>47</v>
      </c>
      <c r="G6837" t="s">
        <v>1574</v>
      </c>
      <c r="H6837" t="s">
        <v>9869</v>
      </c>
      <c r="I6837" t="s">
        <v>33817</v>
      </c>
      <c r="J6837" t="s">
        <v>48</v>
      </c>
      <c r="K6837" t="s">
        <v>34820</v>
      </c>
      <c r="L6837" t="s">
        <v>34821</v>
      </c>
      <c r="M6837" t="s">
        <v>1132</v>
      </c>
      <c r="N6837" t="s">
        <v>1133</v>
      </c>
      <c r="O6837" t="s">
        <v>6004</v>
      </c>
      <c r="Q6837" t="s">
        <v>55</v>
      </c>
      <c r="R6837" s="1">
        <v>3500</v>
      </c>
      <c r="S6837" s="1">
        <v>3500</v>
      </c>
      <c r="T6837" t="s">
        <v>1022</v>
      </c>
      <c r="U6837" t="s">
        <v>1057</v>
      </c>
      <c r="V6837" t="s">
        <v>34822</v>
      </c>
      <c r="X6837" t="s">
        <v>34823</v>
      </c>
    </row>
    <row r="6838" spans="1:24">
      <c r="A6838" t="s">
        <v>34824</v>
      </c>
      <c r="B6838" t="s">
        <v>10911</v>
      </c>
      <c r="C6838" t="s">
        <v>82</v>
      </c>
      <c r="D6838" t="s">
        <v>29090</v>
      </c>
      <c r="E6838" t="s">
        <v>17214</v>
      </c>
      <c r="F6838" t="s">
        <v>17215</v>
      </c>
      <c r="G6838" t="s">
        <v>30710</v>
      </c>
      <c r="I6838" t="s">
        <v>2556</v>
      </c>
      <c r="J6838" t="s">
        <v>48</v>
      </c>
      <c r="K6838" t="s">
        <v>30711</v>
      </c>
      <c r="L6838" t="s">
        <v>34825</v>
      </c>
      <c r="M6838" t="s">
        <v>30713</v>
      </c>
      <c r="N6838" t="s">
        <v>30714</v>
      </c>
      <c r="O6838" t="s">
        <v>1952</v>
      </c>
      <c r="P6838" t="s">
        <v>6004</v>
      </c>
      <c r="Q6838" t="s">
        <v>55</v>
      </c>
      <c r="R6838" s="1">
        <v>630000</v>
      </c>
      <c r="S6838" s="1">
        <v>630000</v>
      </c>
      <c r="T6838" t="s">
        <v>29111</v>
      </c>
      <c r="U6838" t="s">
        <v>29091</v>
      </c>
      <c r="X6838" t="s">
        <v>24949</v>
      </c>
    </row>
    <row r="6839" spans="1:24">
      <c r="A6839" t="s">
        <v>34826</v>
      </c>
      <c r="B6839" t="s">
        <v>10911</v>
      </c>
      <c r="C6839" t="s">
        <v>82</v>
      </c>
      <c r="D6839" t="s">
        <v>29090</v>
      </c>
      <c r="E6839" t="s">
        <v>17214</v>
      </c>
      <c r="F6839" t="s">
        <v>17215</v>
      </c>
      <c r="G6839" t="s">
        <v>30710</v>
      </c>
      <c r="I6839" t="s">
        <v>2556</v>
      </c>
      <c r="J6839" t="s">
        <v>48</v>
      </c>
      <c r="K6839" t="s">
        <v>30711</v>
      </c>
      <c r="L6839" t="s">
        <v>34827</v>
      </c>
      <c r="M6839" t="s">
        <v>30713</v>
      </c>
      <c r="N6839" t="s">
        <v>30714</v>
      </c>
      <c r="O6839" t="s">
        <v>6004</v>
      </c>
      <c r="P6839" t="s">
        <v>6004</v>
      </c>
      <c r="Q6839" t="s">
        <v>55</v>
      </c>
      <c r="R6839" s="1">
        <v>27000</v>
      </c>
      <c r="S6839" s="1">
        <v>27000</v>
      </c>
      <c r="T6839" t="s">
        <v>29111</v>
      </c>
      <c r="U6839" t="s">
        <v>29091</v>
      </c>
      <c r="X6839" t="s">
        <v>24949</v>
      </c>
    </row>
    <row r="6840" spans="1:24" hidden="1">
      <c r="A6840" t="s">
        <v>34828</v>
      </c>
      <c r="B6840" t="s">
        <v>10911</v>
      </c>
      <c r="C6840" t="s">
        <v>82</v>
      </c>
      <c r="D6840" t="s">
        <v>33641</v>
      </c>
      <c r="E6840" t="s">
        <v>17214</v>
      </c>
      <c r="F6840" t="s">
        <v>17215</v>
      </c>
      <c r="G6840" t="s">
        <v>34390</v>
      </c>
      <c r="I6840" t="s">
        <v>18462</v>
      </c>
      <c r="J6840" t="s">
        <v>48</v>
      </c>
      <c r="K6840" t="s">
        <v>34391</v>
      </c>
      <c r="L6840" t="s">
        <v>34829</v>
      </c>
      <c r="M6840" t="s">
        <v>4136</v>
      </c>
      <c r="N6840" t="s">
        <v>4137</v>
      </c>
      <c r="O6840" t="s">
        <v>6004</v>
      </c>
      <c r="P6840" t="s">
        <v>6004</v>
      </c>
      <c r="Q6840" t="s">
        <v>55</v>
      </c>
      <c r="R6840" s="1">
        <v>39000</v>
      </c>
      <c r="S6840" s="1">
        <v>39000</v>
      </c>
      <c r="T6840" t="s">
        <v>33975</v>
      </c>
      <c r="U6840" t="s">
        <v>30896</v>
      </c>
      <c r="V6840" t="s">
        <v>34393</v>
      </c>
      <c r="X6840" t="s">
        <v>34394</v>
      </c>
    </row>
    <row r="6841" spans="1:24" hidden="1">
      <c r="A6841" t="s">
        <v>34830</v>
      </c>
      <c r="B6841" t="s">
        <v>10911</v>
      </c>
      <c r="C6841" t="s">
        <v>82</v>
      </c>
      <c r="D6841" t="s">
        <v>33641</v>
      </c>
      <c r="E6841" t="s">
        <v>17214</v>
      </c>
      <c r="F6841" t="s">
        <v>17215</v>
      </c>
      <c r="G6841" t="s">
        <v>34390</v>
      </c>
      <c r="I6841" t="s">
        <v>18462</v>
      </c>
      <c r="J6841" t="s">
        <v>48</v>
      </c>
      <c r="K6841" t="s">
        <v>34391</v>
      </c>
      <c r="L6841" t="s">
        <v>34831</v>
      </c>
      <c r="M6841" t="s">
        <v>4136</v>
      </c>
      <c r="N6841" t="s">
        <v>4137</v>
      </c>
      <c r="O6841" t="s">
        <v>842</v>
      </c>
      <c r="P6841" t="s">
        <v>842</v>
      </c>
      <c r="Q6841" t="s">
        <v>55</v>
      </c>
      <c r="R6841" s="1">
        <v>196000</v>
      </c>
      <c r="S6841" s="1">
        <v>196000</v>
      </c>
      <c r="T6841" t="s">
        <v>30896</v>
      </c>
      <c r="U6841" t="s">
        <v>30896</v>
      </c>
      <c r="V6841" t="s">
        <v>34393</v>
      </c>
      <c r="X6841" t="s">
        <v>34394</v>
      </c>
    </row>
    <row r="6842" spans="1:24" hidden="1">
      <c r="A6842" t="s">
        <v>34832</v>
      </c>
      <c r="B6842" t="s">
        <v>10911</v>
      </c>
      <c r="C6842" t="s">
        <v>82</v>
      </c>
      <c r="D6842" t="s">
        <v>29778</v>
      </c>
      <c r="E6842" t="s">
        <v>17214</v>
      </c>
      <c r="F6842" t="s">
        <v>17215</v>
      </c>
      <c r="G6842" t="s">
        <v>34417</v>
      </c>
      <c r="H6842" t="s">
        <v>34418</v>
      </c>
      <c r="I6842" t="s">
        <v>18462</v>
      </c>
      <c r="J6842" t="s">
        <v>48</v>
      </c>
      <c r="K6842" t="s">
        <v>34419</v>
      </c>
      <c r="L6842" t="s">
        <v>34833</v>
      </c>
      <c r="M6842" t="s">
        <v>4136</v>
      </c>
      <c r="N6842" t="s">
        <v>4137</v>
      </c>
      <c r="O6842" t="s">
        <v>1952</v>
      </c>
      <c r="P6842" t="s">
        <v>3116</v>
      </c>
      <c r="Q6842" t="s">
        <v>55</v>
      </c>
      <c r="R6842" s="1">
        <v>1809000</v>
      </c>
      <c r="S6842" s="1">
        <v>1809000</v>
      </c>
      <c r="T6842" t="s">
        <v>30896</v>
      </c>
      <c r="U6842" t="s">
        <v>33245</v>
      </c>
      <c r="V6842" t="s">
        <v>34421</v>
      </c>
      <c r="X6842" t="s">
        <v>34422</v>
      </c>
    </row>
    <row r="6843" spans="1:24">
      <c r="A6843" t="s">
        <v>34834</v>
      </c>
      <c r="B6843" t="s">
        <v>10911</v>
      </c>
      <c r="C6843" t="s">
        <v>82</v>
      </c>
      <c r="D6843" t="s">
        <v>30375</v>
      </c>
      <c r="E6843" t="s">
        <v>17417</v>
      </c>
      <c r="F6843" t="s">
        <v>17418</v>
      </c>
      <c r="G6843" t="s">
        <v>34835</v>
      </c>
      <c r="I6843" t="s">
        <v>1919</v>
      </c>
      <c r="J6843" t="s">
        <v>48</v>
      </c>
      <c r="K6843" t="s">
        <v>34836</v>
      </c>
      <c r="L6843" t="s">
        <v>34837</v>
      </c>
      <c r="M6843" t="s">
        <v>23565</v>
      </c>
      <c r="N6843" t="s">
        <v>23566</v>
      </c>
      <c r="O6843" t="s">
        <v>37</v>
      </c>
      <c r="P6843" t="s">
        <v>37</v>
      </c>
      <c r="Q6843" t="s">
        <v>55</v>
      </c>
      <c r="R6843" s="1">
        <v>21600</v>
      </c>
      <c r="S6843" s="1">
        <v>21600</v>
      </c>
      <c r="T6843" t="s">
        <v>30375</v>
      </c>
      <c r="U6843" t="s">
        <v>30845</v>
      </c>
      <c r="X6843" t="s">
        <v>34838</v>
      </c>
    </row>
    <row r="6844" spans="1:24">
      <c r="A6844" t="s">
        <v>34839</v>
      </c>
      <c r="B6844" t="s">
        <v>10911</v>
      </c>
      <c r="C6844" t="s">
        <v>82</v>
      </c>
      <c r="D6844" t="s">
        <v>30375</v>
      </c>
      <c r="E6844" t="s">
        <v>17417</v>
      </c>
      <c r="F6844" t="s">
        <v>17418</v>
      </c>
      <c r="G6844" t="s">
        <v>32823</v>
      </c>
      <c r="I6844" t="s">
        <v>34840</v>
      </c>
      <c r="J6844" t="s">
        <v>48</v>
      </c>
      <c r="K6844" t="s">
        <v>34841</v>
      </c>
      <c r="L6844" t="s">
        <v>34842</v>
      </c>
      <c r="M6844" t="s">
        <v>378</v>
      </c>
      <c r="N6844" t="s">
        <v>379</v>
      </c>
      <c r="O6844" t="s">
        <v>37</v>
      </c>
      <c r="P6844" t="s">
        <v>37</v>
      </c>
      <c r="Q6844" t="s">
        <v>55</v>
      </c>
      <c r="R6844" s="1">
        <v>42200</v>
      </c>
      <c r="S6844" s="1">
        <v>42200</v>
      </c>
      <c r="T6844" t="s">
        <v>30375</v>
      </c>
      <c r="U6844" t="s">
        <v>30845</v>
      </c>
      <c r="X6844" t="s">
        <v>34843</v>
      </c>
    </row>
    <row r="6845" spans="1:24">
      <c r="A6845" t="s">
        <v>34844</v>
      </c>
      <c r="B6845" t="s">
        <v>10911</v>
      </c>
      <c r="C6845" t="s">
        <v>82</v>
      </c>
      <c r="D6845" t="s">
        <v>30375</v>
      </c>
      <c r="E6845" t="s">
        <v>17417</v>
      </c>
      <c r="F6845" t="s">
        <v>17418</v>
      </c>
      <c r="G6845" t="s">
        <v>34845</v>
      </c>
      <c r="I6845" t="s">
        <v>34846</v>
      </c>
      <c r="J6845" t="s">
        <v>48</v>
      </c>
      <c r="K6845" t="s">
        <v>34847</v>
      </c>
      <c r="L6845" t="s">
        <v>34848</v>
      </c>
      <c r="M6845" t="s">
        <v>4333</v>
      </c>
      <c r="N6845" t="s">
        <v>4334</v>
      </c>
      <c r="O6845" t="s">
        <v>37</v>
      </c>
      <c r="P6845" t="s">
        <v>37</v>
      </c>
      <c r="Q6845" t="s">
        <v>55</v>
      </c>
      <c r="R6845" s="1">
        <v>34800</v>
      </c>
      <c r="S6845" s="1">
        <v>34800</v>
      </c>
      <c r="T6845" t="s">
        <v>30375</v>
      </c>
      <c r="U6845" t="s">
        <v>34010</v>
      </c>
      <c r="X6845" t="s">
        <v>34849</v>
      </c>
    </row>
    <row r="6846" spans="1:24" hidden="1">
      <c r="A6846" t="s">
        <v>34850</v>
      </c>
      <c r="B6846" t="s">
        <v>10911</v>
      </c>
      <c r="C6846" t="s">
        <v>73</v>
      </c>
      <c r="D6846" t="s">
        <v>23572</v>
      </c>
      <c r="E6846" t="s">
        <v>17214</v>
      </c>
      <c r="F6846" t="s">
        <v>17215</v>
      </c>
      <c r="G6846" t="s">
        <v>34851</v>
      </c>
      <c r="H6846" t="s">
        <v>34852</v>
      </c>
      <c r="I6846" t="s">
        <v>20403</v>
      </c>
      <c r="J6846" t="s">
        <v>48</v>
      </c>
      <c r="K6846" t="s">
        <v>34853</v>
      </c>
      <c r="L6846" t="s">
        <v>34854</v>
      </c>
      <c r="M6846" t="s">
        <v>6424</v>
      </c>
      <c r="N6846" t="s">
        <v>6425</v>
      </c>
      <c r="O6846" t="s">
        <v>159</v>
      </c>
      <c r="P6846" t="s">
        <v>159</v>
      </c>
      <c r="Q6846" t="s">
        <v>55</v>
      </c>
      <c r="R6846" s="1">
        <v>50040</v>
      </c>
      <c r="S6846" s="1">
        <v>50040</v>
      </c>
      <c r="T6846" t="s">
        <v>23890</v>
      </c>
      <c r="U6846" t="s">
        <v>23890</v>
      </c>
      <c r="V6846" t="s">
        <v>34855</v>
      </c>
      <c r="X6846" t="s">
        <v>34856</v>
      </c>
    </row>
    <row r="6847" spans="1:24" hidden="1">
      <c r="A6847" t="s">
        <v>34857</v>
      </c>
      <c r="B6847" t="s">
        <v>10911</v>
      </c>
      <c r="C6847" t="s">
        <v>45</v>
      </c>
      <c r="D6847" t="s">
        <v>17426</v>
      </c>
      <c r="E6847" t="s">
        <v>17214</v>
      </c>
      <c r="F6847" t="s">
        <v>17215</v>
      </c>
      <c r="G6847" t="s">
        <v>34858</v>
      </c>
      <c r="H6847" t="s">
        <v>34859</v>
      </c>
      <c r="I6847" t="s">
        <v>19456</v>
      </c>
      <c r="J6847" t="s">
        <v>48</v>
      </c>
      <c r="K6847" t="s">
        <v>34860</v>
      </c>
      <c r="L6847" t="s">
        <v>34861</v>
      </c>
      <c r="M6847" t="s">
        <v>1658</v>
      </c>
      <c r="N6847" t="s">
        <v>1659</v>
      </c>
      <c r="O6847" t="s">
        <v>159</v>
      </c>
      <c r="P6847" t="s">
        <v>159</v>
      </c>
      <c r="Q6847" t="s">
        <v>55</v>
      </c>
      <c r="R6847" s="1">
        <v>465000</v>
      </c>
      <c r="S6847" s="1">
        <v>465000</v>
      </c>
      <c r="T6847" t="s">
        <v>20435</v>
      </c>
      <c r="U6847" t="s">
        <v>20435</v>
      </c>
      <c r="V6847" t="s">
        <v>34862</v>
      </c>
      <c r="X6847" t="s">
        <v>11342</v>
      </c>
    </row>
    <row r="6848" spans="1:24" hidden="1">
      <c r="A6848" t="s">
        <v>34863</v>
      </c>
      <c r="B6848" t="s">
        <v>10911</v>
      </c>
      <c r="C6848" t="s">
        <v>82</v>
      </c>
      <c r="D6848" t="s">
        <v>28854</v>
      </c>
      <c r="E6848" t="s">
        <v>17214</v>
      </c>
      <c r="F6848" t="s">
        <v>17215</v>
      </c>
      <c r="G6848" t="s">
        <v>34864</v>
      </c>
      <c r="H6848" t="s">
        <v>34865</v>
      </c>
      <c r="I6848" t="s">
        <v>4323</v>
      </c>
      <c r="J6848" t="s">
        <v>48</v>
      </c>
      <c r="K6848" t="s">
        <v>34866</v>
      </c>
      <c r="L6848" t="s">
        <v>34867</v>
      </c>
      <c r="M6848" t="s">
        <v>1140</v>
      </c>
      <c r="N6848" t="s">
        <v>1141</v>
      </c>
      <c r="O6848" t="s">
        <v>6004</v>
      </c>
      <c r="P6848" t="s">
        <v>6004</v>
      </c>
      <c r="Q6848" t="s">
        <v>55</v>
      </c>
      <c r="R6848" s="1">
        <v>37200</v>
      </c>
      <c r="S6848" s="1">
        <v>37200</v>
      </c>
      <c r="T6848" t="s">
        <v>30582</v>
      </c>
      <c r="U6848" t="s">
        <v>30845</v>
      </c>
      <c r="V6848" t="s">
        <v>34868</v>
      </c>
      <c r="X6848" t="s">
        <v>14776</v>
      </c>
    </row>
    <row r="6849" spans="1:24" hidden="1">
      <c r="A6849" t="s">
        <v>34869</v>
      </c>
      <c r="B6849" t="s">
        <v>10911</v>
      </c>
      <c r="C6849" t="s">
        <v>82</v>
      </c>
      <c r="D6849" t="s">
        <v>28854</v>
      </c>
      <c r="E6849" t="s">
        <v>17214</v>
      </c>
      <c r="F6849" t="s">
        <v>17215</v>
      </c>
      <c r="G6849" t="s">
        <v>34864</v>
      </c>
      <c r="H6849" t="s">
        <v>34865</v>
      </c>
      <c r="I6849" t="s">
        <v>4323</v>
      </c>
      <c r="J6849" t="s">
        <v>48</v>
      </c>
      <c r="K6849" t="s">
        <v>34866</v>
      </c>
      <c r="L6849" t="s">
        <v>34870</v>
      </c>
      <c r="M6849" t="s">
        <v>1140</v>
      </c>
      <c r="N6849" t="s">
        <v>1141</v>
      </c>
      <c r="O6849" t="s">
        <v>6004</v>
      </c>
      <c r="P6849" t="s">
        <v>6004</v>
      </c>
      <c r="Q6849" t="s">
        <v>55</v>
      </c>
      <c r="R6849" s="1">
        <v>93000</v>
      </c>
      <c r="S6849" s="1">
        <v>93000</v>
      </c>
      <c r="T6849" t="s">
        <v>29105</v>
      </c>
      <c r="U6849" t="s">
        <v>29430</v>
      </c>
      <c r="V6849" t="s">
        <v>34868</v>
      </c>
      <c r="X6849" t="s">
        <v>14776</v>
      </c>
    </row>
    <row r="6850" spans="1:24" hidden="1">
      <c r="A6850" t="s">
        <v>34871</v>
      </c>
      <c r="B6850" t="s">
        <v>10911</v>
      </c>
      <c r="C6850" t="s">
        <v>82</v>
      </c>
      <c r="D6850" t="s">
        <v>28854</v>
      </c>
      <c r="E6850" t="s">
        <v>17214</v>
      </c>
      <c r="F6850" t="s">
        <v>17215</v>
      </c>
      <c r="G6850" t="s">
        <v>34864</v>
      </c>
      <c r="H6850" t="s">
        <v>34865</v>
      </c>
      <c r="I6850" t="s">
        <v>4323</v>
      </c>
      <c r="J6850" t="s">
        <v>48</v>
      </c>
      <c r="K6850" t="s">
        <v>34866</v>
      </c>
      <c r="L6850" t="s">
        <v>34872</v>
      </c>
      <c r="M6850" t="s">
        <v>1140</v>
      </c>
      <c r="N6850" t="s">
        <v>1141</v>
      </c>
      <c r="O6850" t="s">
        <v>6004</v>
      </c>
      <c r="P6850" t="s">
        <v>6004</v>
      </c>
      <c r="Q6850" t="s">
        <v>55</v>
      </c>
      <c r="R6850" s="1">
        <v>24800</v>
      </c>
      <c r="S6850" s="1">
        <v>24800</v>
      </c>
      <c r="T6850" t="s">
        <v>29105</v>
      </c>
      <c r="U6850" t="s">
        <v>30375</v>
      </c>
      <c r="V6850" t="s">
        <v>34868</v>
      </c>
      <c r="X6850" t="s">
        <v>14776</v>
      </c>
    </row>
    <row r="6851" spans="1:24" hidden="1">
      <c r="A6851" t="s">
        <v>34873</v>
      </c>
      <c r="B6851" t="s">
        <v>10911</v>
      </c>
      <c r="C6851" t="s">
        <v>82</v>
      </c>
      <c r="D6851" t="s">
        <v>28854</v>
      </c>
      <c r="E6851" t="s">
        <v>17214</v>
      </c>
      <c r="F6851" t="s">
        <v>17215</v>
      </c>
      <c r="G6851" t="s">
        <v>34864</v>
      </c>
      <c r="H6851" t="s">
        <v>34865</v>
      </c>
      <c r="I6851" t="s">
        <v>4323</v>
      </c>
      <c r="J6851" t="s">
        <v>48</v>
      </c>
      <c r="K6851" t="s">
        <v>34866</v>
      </c>
      <c r="L6851" t="s">
        <v>34874</v>
      </c>
      <c r="M6851" t="s">
        <v>1140</v>
      </c>
      <c r="N6851" t="s">
        <v>1141</v>
      </c>
      <c r="O6851" t="s">
        <v>6004</v>
      </c>
      <c r="P6851" t="s">
        <v>6004</v>
      </c>
      <c r="Q6851" t="s">
        <v>55</v>
      </c>
      <c r="R6851" s="1">
        <v>18600</v>
      </c>
      <c r="S6851" s="1">
        <v>18600</v>
      </c>
      <c r="T6851" t="s">
        <v>28854</v>
      </c>
      <c r="U6851" t="s">
        <v>30375</v>
      </c>
      <c r="V6851" t="s">
        <v>34868</v>
      </c>
      <c r="X6851" t="s">
        <v>14776</v>
      </c>
    </row>
    <row r="6852" spans="1:24" hidden="1">
      <c r="A6852" t="s">
        <v>34875</v>
      </c>
      <c r="B6852" t="s">
        <v>10911</v>
      </c>
      <c r="C6852" t="s">
        <v>82</v>
      </c>
      <c r="D6852" t="s">
        <v>28854</v>
      </c>
      <c r="E6852" t="s">
        <v>17214</v>
      </c>
      <c r="F6852" t="s">
        <v>17215</v>
      </c>
      <c r="G6852" t="s">
        <v>34876</v>
      </c>
      <c r="H6852" t="s">
        <v>34877</v>
      </c>
      <c r="I6852" t="s">
        <v>20403</v>
      </c>
      <c r="J6852" t="s">
        <v>48</v>
      </c>
      <c r="K6852" t="s">
        <v>34878</v>
      </c>
      <c r="L6852" t="s">
        <v>34879</v>
      </c>
      <c r="M6852" t="s">
        <v>1132</v>
      </c>
      <c r="N6852" t="s">
        <v>1133</v>
      </c>
      <c r="O6852" t="s">
        <v>6004</v>
      </c>
      <c r="P6852" t="s">
        <v>6004</v>
      </c>
      <c r="Q6852" t="s">
        <v>55</v>
      </c>
      <c r="R6852" s="1">
        <v>5000</v>
      </c>
      <c r="S6852" s="1">
        <v>5000</v>
      </c>
      <c r="T6852" t="s">
        <v>29105</v>
      </c>
      <c r="U6852" t="s">
        <v>30582</v>
      </c>
      <c r="V6852" t="s">
        <v>34880</v>
      </c>
      <c r="X6852" t="s">
        <v>34881</v>
      </c>
    </row>
    <row r="6853" spans="1:24">
      <c r="A6853" t="s">
        <v>34882</v>
      </c>
      <c r="B6853" t="s">
        <v>10911</v>
      </c>
      <c r="C6853" t="s">
        <v>82</v>
      </c>
      <c r="D6853" t="s">
        <v>28854</v>
      </c>
      <c r="E6853" t="s">
        <v>17214</v>
      </c>
      <c r="F6853" t="s">
        <v>17215</v>
      </c>
      <c r="G6853" t="s">
        <v>34883</v>
      </c>
      <c r="I6853" t="s">
        <v>20403</v>
      </c>
      <c r="J6853" t="s">
        <v>48</v>
      </c>
      <c r="K6853" t="s">
        <v>34884</v>
      </c>
      <c r="L6853" t="s">
        <v>34885</v>
      </c>
      <c r="M6853" t="s">
        <v>209</v>
      </c>
      <c r="N6853" t="s">
        <v>210</v>
      </c>
      <c r="O6853" t="s">
        <v>1952</v>
      </c>
      <c r="P6853" t="s">
        <v>3116</v>
      </c>
      <c r="Q6853" t="s">
        <v>55</v>
      </c>
      <c r="R6853" s="1">
        <v>27200</v>
      </c>
      <c r="S6853" s="1">
        <v>27200</v>
      </c>
      <c r="T6853" t="s">
        <v>28854</v>
      </c>
      <c r="U6853" t="s">
        <v>29105</v>
      </c>
      <c r="X6853" t="s">
        <v>34886</v>
      </c>
    </row>
    <row r="6854" spans="1:24">
      <c r="A6854" t="s">
        <v>34887</v>
      </c>
      <c r="B6854" t="s">
        <v>10911</v>
      </c>
      <c r="C6854" t="s">
        <v>82</v>
      </c>
      <c r="D6854" t="s">
        <v>28854</v>
      </c>
      <c r="E6854" t="s">
        <v>17214</v>
      </c>
      <c r="F6854" t="s">
        <v>17215</v>
      </c>
      <c r="G6854" t="s">
        <v>34883</v>
      </c>
      <c r="I6854" t="s">
        <v>20403</v>
      </c>
      <c r="J6854" t="s">
        <v>48</v>
      </c>
      <c r="K6854" t="s">
        <v>34884</v>
      </c>
      <c r="L6854" t="s">
        <v>34888</v>
      </c>
      <c r="M6854" t="s">
        <v>209</v>
      </c>
      <c r="N6854" t="s">
        <v>210</v>
      </c>
      <c r="O6854" t="s">
        <v>6004</v>
      </c>
      <c r="P6854" t="s">
        <v>6004</v>
      </c>
      <c r="Q6854" t="s">
        <v>55</v>
      </c>
      <c r="R6854" s="1">
        <v>15000</v>
      </c>
      <c r="S6854" s="1">
        <v>15000</v>
      </c>
      <c r="T6854" t="s">
        <v>28854</v>
      </c>
      <c r="U6854" t="s">
        <v>29105</v>
      </c>
      <c r="X6854" t="s">
        <v>34886</v>
      </c>
    </row>
    <row r="6855" spans="1:24">
      <c r="A6855" t="s">
        <v>34889</v>
      </c>
      <c r="B6855" t="s">
        <v>10911</v>
      </c>
      <c r="C6855" t="s">
        <v>82</v>
      </c>
      <c r="D6855" t="s">
        <v>28854</v>
      </c>
      <c r="E6855" t="s">
        <v>17214</v>
      </c>
      <c r="F6855" t="s">
        <v>17215</v>
      </c>
      <c r="G6855" t="s">
        <v>34883</v>
      </c>
      <c r="I6855" t="s">
        <v>20403</v>
      </c>
      <c r="J6855" t="s">
        <v>48</v>
      </c>
      <c r="K6855" t="s">
        <v>34884</v>
      </c>
      <c r="L6855" t="s">
        <v>34890</v>
      </c>
      <c r="M6855" t="s">
        <v>209</v>
      </c>
      <c r="N6855" t="s">
        <v>210</v>
      </c>
      <c r="O6855" t="s">
        <v>842</v>
      </c>
      <c r="P6855" t="s">
        <v>842</v>
      </c>
      <c r="Q6855" t="s">
        <v>55</v>
      </c>
      <c r="R6855" s="1">
        <v>23200</v>
      </c>
      <c r="S6855" s="1">
        <v>23200</v>
      </c>
      <c r="T6855" t="s">
        <v>30582</v>
      </c>
      <c r="U6855" t="s">
        <v>30582</v>
      </c>
      <c r="X6855" t="s">
        <v>34886</v>
      </c>
    </row>
    <row r="6856" spans="1:24" hidden="1">
      <c r="A6856" t="s">
        <v>34891</v>
      </c>
      <c r="B6856" t="s">
        <v>10911</v>
      </c>
      <c r="C6856" t="s">
        <v>82</v>
      </c>
      <c r="D6856" t="s">
        <v>28854</v>
      </c>
      <c r="E6856" t="s">
        <v>17214</v>
      </c>
      <c r="F6856" t="s">
        <v>17215</v>
      </c>
      <c r="G6856" t="s">
        <v>34892</v>
      </c>
      <c r="I6856" t="s">
        <v>19456</v>
      </c>
      <c r="J6856" t="s">
        <v>48</v>
      </c>
      <c r="K6856" t="s">
        <v>34893</v>
      </c>
      <c r="L6856" t="s">
        <v>34894</v>
      </c>
      <c r="M6856" t="s">
        <v>30713</v>
      </c>
      <c r="N6856" t="s">
        <v>30714</v>
      </c>
      <c r="O6856" t="s">
        <v>6004</v>
      </c>
      <c r="P6856" t="s">
        <v>6004</v>
      </c>
      <c r="Q6856" t="s">
        <v>55</v>
      </c>
      <c r="R6856" s="1">
        <v>27000</v>
      </c>
      <c r="S6856" s="1">
        <v>27000</v>
      </c>
      <c r="T6856" t="s">
        <v>30582</v>
      </c>
      <c r="U6856" t="s">
        <v>30845</v>
      </c>
      <c r="V6856" t="s">
        <v>34895</v>
      </c>
      <c r="X6856" t="s">
        <v>12850</v>
      </c>
    </row>
    <row r="6857" spans="1:24" hidden="1">
      <c r="A6857" t="s">
        <v>34896</v>
      </c>
      <c r="B6857" t="s">
        <v>10911</v>
      </c>
      <c r="C6857" t="s">
        <v>82</v>
      </c>
      <c r="D6857" t="s">
        <v>28854</v>
      </c>
      <c r="E6857" t="s">
        <v>17214</v>
      </c>
      <c r="F6857" t="s">
        <v>17215</v>
      </c>
      <c r="G6857" t="s">
        <v>34892</v>
      </c>
      <c r="I6857" t="s">
        <v>19456</v>
      </c>
      <c r="J6857" t="s">
        <v>48</v>
      </c>
      <c r="K6857" t="s">
        <v>34893</v>
      </c>
      <c r="L6857" t="s">
        <v>34897</v>
      </c>
      <c r="M6857" t="s">
        <v>1190</v>
      </c>
      <c r="N6857" t="s">
        <v>1191</v>
      </c>
      <c r="O6857" t="s">
        <v>6004</v>
      </c>
      <c r="P6857" t="s">
        <v>6004</v>
      </c>
      <c r="Q6857" t="s">
        <v>55</v>
      </c>
      <c r="R6857" s="1">
        <v>4000</v>
      </c>
      <c r="S6857" s="1">
        <v>4000</v>
      </c>
      <c r="T6857" t="s">
        <v>29105</v>
      </c>
      <c r="U6857" t="s">
        <v>30582</v>
      </c>
      <c r="V6857" t="s">
        <v>34898</v>
      </c>
      <c r="X6857" t="s">
        <v>12850</v>
      </c>
    </row>
    <row r="6858" spans="1:24" hidden="1">
      <c r="A6858" t="s">
        <v>34899</v>
      </c>
      <c r="B6858" t="s">
        <v>10911</v>
      </c>
      <c r="C6858" t="s">
        <v>82</v>
      </c>
      <c r="D6858" t="s">
        <v>28854</v>
      </c>
      <c r="E6858" t="s">
        <v>17214</v>
      </c>
      <c r="F6858" t="s">
        <v>17215</v>
      </c>
      <c r="G6858" t="s">
        <v>34892</v>
      </c>
      <c r="I6858" t="s">
        <v>19456</v>
      </c>
      <c r="J6858" t="s">
        <v>48</v>
      </c>
      <c r="K6858" t="s">
        <v>34893</v>
      </c>
      <c r="L6858" t="s">
        <v>34900</v>
      </c>
      <c r="M6858" t="s">
        <v>378</v>
      </c>
      <c r="N6858" t="s">
        <v>379</v>
      </c>
      <c r="O6858" t="s">
        <v>6004</v>
      </c>
      <c r="P6858" t="s">
        <v>6004</v>
      </c>
      <c r="Q6858" t="s">
        <v>55</v>
      </c>
      <c r="R6858" s="1">
        <v>8440</v>
      </c>
      <c r="S6858" s="1">
        <v>8440</v>
      </c>
      <c r="T6858" t="s">
        <v>28854</v>
      </c>
      <c r="U6858" t="s">
        <v>29105</v>
      </c>
      <c r="V6858" t="s">
        <v>34901</v>
      </c>
      <c r="X6858" t="s">
        <v>12850</v>
      </c>
    </row>
    <row r="6859" spans="1:24" hidden="1">
      <c r="A6859" t="s">
        <v>34902</v>
      </c>
      <c r="B6859" t="s">
        <v>10911</v>
      </c>
      <c r="C6859" t="s">
        <v>82</v>
      </c>
      <c r="D6859" t="s">
        <v>30582</v>
      </c>
      <c r="E6859" t="s">
        <v>17214</v>
      </c>
      <c r="F6859" t="s">
        <v>17215</v>
      </c>
      <c r="G6859" t="s">
        <v>34903</v>
      </c>
      <c r="H6859" t="s">
        <v>34904</v>
      </c>
      <c r="I6859" t="s">
        <v>20403</v>
      </c>
      <c r="J6859" t="s">
        <v>48</v>
      </c>
      <c r="K6859" t="s">
        <v>34905</v>
      </c>
      <c r="L6859" t="s">
        <v>34906</v>
      </c>
      <c r="M6859" t="s">
        <v>10205</v>
      </c>
      <c r="N6859" t="s">
        <v>10206</v>
      </c>
      <c r="O6859" t="s">
        <v>34397</v>
      </c>
      <c r="P6859" t="s">
        <v>34397</v>
      </c>
      <c r="Q6859" t="s">
        <v>55</v>
      </c>
      <c r="R6859" s="1">
        <v>74000</v>
      </c>
      <c r="S6859" s="1">
        <v>74000</v>
      </c>
      <c r="T6859" t="s">
        <v>34010</v>
      </c>
      <c r="U6859" t="s">
        <v>34010</v>
      </c>
      <c r="V6859" t="s">
        <v>34907</v>
      </c>
      <c r="X6859" t="s">
        <v>34908</v>
      </c>
    </row>
    <row r="6860" spans="1:24">
      <c r="A6860" t="s">
        <v>34909</v>
      </c>
      <c r="B6860" t="s">
        <v>10911</v>
      </c>
      <c r="C6860" t="s">
        <v>82</v>
      </c>
      <c r="D6860" t="s">
        <v>30582</v>
      </c>
      <c r="E6860" t="s">
        <v>17214</v>
      </c>
      <c r="F6860" t="s">
        <v>17215</v>
      </c>
      <c r="G6860" t="s">
        <v>34910</v>
      </c>
      <c r="I6860" t="s">
        <v>3452</v>
      </c>
      <c r="J6860" t="s">
        <v>48</v>
      </c>
      <c r="K6860" t="s">
        <v>34911</v>
      </c>
      <c r="L6860" t="s">
        <v>34912</v>
      </c>
      <c r="M6860" t="s">
        <v>1140</v>
      </c>
      <c r="N6860" t="s">
        <v>1141</v>
      </c>
      <c r="O6860" t="s">
        <v>6004</v>
      </c>
      <c r="P6860" t="s">
        <v>6004</v>
      </c>
      <c r="Q6860" t="s">
        <v>55</v>
      </c>
      <c r="R6860" s="1">
        <v>6200</v>
      </c>
      <c r="S6860" s="1">
        <v>6200</v>
      </c>
      <c r="T6860" t="s">
        <v>30582</v>
      </c>
      <c r="U6860" t="s">
        <v>30375</v>
      </c>
      <c r="X6860" t="s">
        <v>34913</v>
      </c>
    </row>
    <row r="6861" spans="1:24" hidden="1">
      <c r="A6861" t="s">
        <v>34914</v>
      </c>
      <c r="B6861" t="s">
        <v>10911</v>
      </c>
      <c r="C6861" t="s">
        <v>82</v>
      </c>
      <c r="D6861" t="s">
        <v>30582</v>
      </c>
      <c r="E6861" t="s">
        <v>17214</v>
      </c>
      <c r="F6861" t="s">
        <v>17215</v>
      </c>
      <c r="G6861" t="s">
        <v>34915</v>
      </c>
      <c r="H6861" t="s">
        <v>34916</v>
      </c>
      <c r="I6861" t="s">
        <v>4323</v>
      </c>
      <c r="J6861" t="s">
        <v>48</v>
      </c>
      <c r="K6861" t="s">
        <v>34917</v>
      </c>
      <c r="L6861" t="s">
        <v>34918</v>
      </c>
      <c r="M6861" t="s">
        <v>1140</v>
      </c>
      <c r="N6861" t="s">
        <v>1141</v>
      </c>
      <c r="O6861" t="s">
        <v>6004</v>
      </c>
      <c r="P6861" t="s">
        <v>6004</v>
      </c>
      <c r="Q6861" t="s">
        <v>55</v>
      </c>
      <c r="R6861" s="1">
        <v>6200</v>
      </c>
      <c r="S6861" s="1">
        <v>6200</v>
      </c>
      <c r="T6861" t="s">
        <v>30582</v>
      </c>
      <c r="U6861" t="s">
        <v>30375</v>
      </c>
      <c r="V6861" t="s">
        <v>34919</v>
      </c>
      <c r="X6861" t="s">
        <v>34920</v>
      </c>
    </row>
    <row r="6862" spans="1:24" hidden="1">
      <c r="A6862" t="s">
        <v>34921</v>
      </c>
      <c r="B6862" t="s">
        <v>25</v>
      </c>
      <c r="C6862" t="s">
        <v>112</v>
      </c>
      <c r="D6862" t="s">
        <v>4281</v>
      </c>
      <c r="E6862" t="s">
        <v>7</v>
      </c>
      <c r="F6862" t="s">
        <v>47</v>
      </c>
      <c r="G6862" t="s">
        <v>34922</v>
      </c>
      <c r="H6862" t="s">
        <v>34923</v>
      </c>
      <c r="I6862" t="s">
        <v>33804</v>
      </c>
      <c r="J6862" t="s">
        <v>48</v>
      </c>
      <c r="K6862" t="s">
        <v>34924</v>
      </c>
      <c r="L6862" t="s">
        <v>34925</v>
      </c>
      <c r="M6862" t="s">
        <v>2926</v>
      </c>
      <c r="N6862" t="s">
        <v>2927</v>
      </c>
      <c r="O6862" t="s">
        <v>67</v>
      </c>
      <c r="Q6862" t="s">
        <v>55</v>
      </c>
      <c r="R6862" s="1">
        <v>3000</v>
      </c>
      <c r="S6862" s="1">
        <v>3000</v>
      </c>
      <c r="T6862" t="s">
        <v>4281</v>
      </c>
      <c r="U6862" t="s">
        <v>5379</v>
      </c>
      <c r="V6862" t="s">
        <v>34926</v>
      </c>
      <c r="X6862" t="s">
        <v>17113</v>
      </c>
    </row>
    <row r="6863" spans="1:24" hidden="1">
      <c r="A6863" t="s">
        <v>34927</v>
      </c>
      <c r="B6863" t="s">
        <v>25</v>
      </c>
      <c r="C6863" t="s">
        <v>112</v>
      </c>
      <c r="D6863" t="s">
        <v>4281</v>
      </c>
      <c r="E6863" t="s">
        <v>7</v>
      </c>
      <c r="F6863" t="s">
        <v>47</v>
      </c>
      <c r="G6863" t="s">
        <v>34922</v>
      </c>
      <c r="H6863" t="s">
        <v>34923</v>
      </c>
      <c r="I6863" t="s">
        <v>33804</v>
      </c>
      <c r="J6863" t="s">
        <v>48</v>
      </c>
      <c r="K6863" t="s">
        <v>34924</v>
      </c>
      <c r="L6863" t="s">
        <v>34928</v>
      </c>
      <c r="M6863" t="s">
        <v>2926</v>
      </c>
      <c r="N6863" t="s">
        <v>2927</v>
      </c>
      <c r="O6863" t="s">
        <v>67</v>
      </c>
      <c r="Q6863" t="s">
        <v>55</v>
      </c>
      <c r="R6863" s="1">
        <v>1500</v>
      </c>
      <c r="S6863" s="1">
        <v>1500</v>
      </c>
      <c r="T6863" t="s">
        <v>4281</v>
      </c>
      <c r="U6863" t="s">
        <v>5379</v>
      </c>
      <c r="V6863" t="s">
        <v>34926</v>
      </c>
      <c r="X6863" t="s">
        <v>17113</v>
      </c>
    </row>
    <row r="6864" spans="1:24" hidden="1">
      <c r="A6864" t="s">
        <v>34929</v>
      </c>
      <c r="B6864" t="s">
        <v>10911</v>
      </c>
      <c r="C6864" t="s">
        <v>82</v>
      </c>
      <c r="D6864" t="s">
        <v>29778</v>
      </c>
      <c r="E6864" t="s">
        <v>17214</v>
      </c>
      <c r="F6864" t="s">
        <v>17215</v>
      </c>
      <c r="G6864" t="s">
        <v>34417</v>
      </c>
      <c r="H6864" t="s">
        <v>34418</v>
      </c>
      <c r="I6864" t="s">
        <v>18462</v>
      </c>
      <c r="J6864" t="s">
        <v>48</v>
      </c>
      <c r="K6864" t="s">
        <v>34419</v>
      </c>
      <c r="L6864" t="s">
        <v>34930</v>
      </c>
      <c r="M6864" t="s">
        <v>4136</v>
      </c>
      <c r="N6864" t="s">
        <v>4137</v>
      </c>
      <c r="O6864" t="s">
        <v>6004</v>
      </c>
      <c r="P6864" t="s">
        <v>6004</v>
      </c>
      <c r="Q6864" t="s">
        <v>55</v>
      </c>
      <c r="R6864" s="1">
        <v>966000</v>
      </c>
      <c r="S6864" s="1">
        <v>966000</v>
      </c>
      <c r="T6864" t="s">
        <v>30896</v>
      </c>
      <c r="U6864" t="s">
        <v>33981</v>
      </c>
      <c r="V6864" t="s">
        <v>34421</v>
      </c>
      <c r="X6864" t="s">
        <v>34422</v>
      </c>
    </row>
    <row r="6865" spans="1:24" hidden="1">
      <c r="A6865" t="s">
        <v>34931</v>
      </c>
      <c r="B6865" t="s">
        <v>10911</v>
      </c>
      <c r="C6865" t="s">
        <v>43</v>
      </c>
      <c r="D6865" t="s">
        <v>17045</v>
      </c>
      <c r="E6865" t="s">
        <v>6634</v>
      </c>
      <c r="F6865" t="s">
        <v>6635</v>
      </c>
      <c r="G6865" t="s">
        <v>22761</v>
      </c>
      <c r="I6865" t="s">
        <v>653</v>
      </c>
      <c r="J6865" t="s">
        <v>48</v>
      </c>
      <c r="K6865" t="s">
        <v>22762</v>
      </c>
      <c r="L6865" t="s">
        <v>34932</v>
      </c>
      <c r="M6865" t="s">
        <v>993</v>
      </c>
      <c r="N6865" t="s">
        <v>994</v>
      </c>
      <c r="O6865" t="s">
        <v>6004</v>
      </c>
      <c r="P6865" t="s">
        <v>6004</v>
      </c>
      <c r="Q6865" t="s">
        <v>55</v>
      </c>
      <c r="R6865" s="1">
        <v>290460</v>
      </c>
      <c r="S6865" s="1">
        <v>290460</v>
      </c>
      <c r="T6865" t="s">
        <v>11622</v>
      </c>
      <c r="U6865" t="s">
        <v>17194</v>
      </c>
      <c r="V6865" t="s">
        <v>22764</v>
      </c>
      <c r="X6865" t="s">
        <v>22765</v>
      </c>
    </row>
    <row r="6866" spans="1:24" hidden="1">
      <c r="A6866" t="s">
        <v>34933</v>
      </c>
      <c r="B6866" t="s">
        <v>25</v>
      </c>
      <c r="C6866" t="s">
        <v>102</v>
      </c>
      <c r="D6866" t="s">
        <v>1202</v>
      </c>
      <c r="E6866" t="s">
        <v>7</v>
      </c>
      <c r="F6866" t="s">
        <v>47</v>
      </c>
      <c r="G6866" t="s">
        <v>11808</v>
      </c>
      <c r="H6866" t="s">
        <v>16112</v>
      </c>
      <c r="I6866" t="s">
        <v>34164</v>
      </c>
      <c r="J6866" t="s">
        <v>32</v>
      </c>
      <c r="K6866" t="s">
        <v>34934</v>
      </c>
      <c r="L6866" t="s">
        <v>34935</v>
      </c>
      <c r="M6866" t="s">
        <v>34458</v>
      </c>
      <c r="N6866" t="s">
        <v>34459</v>
      </c>
      <c r="O6866" t="s">
        <v>67</v>
      </c>
      <c r="Q6866" t="s">
        <v>38</v>
      </c>
      <c r="R6866" s="1">
        <v>243.5</v>
      </c>
      <c r="S6866" s="1">
        <v>26147.05</v>
      </c>
      <c r="T6866" t="s">
        <v>1202</v>
      </c>
      <c r="U6866" t="s">
        <v>823</v>
      </c>
      <c r="V6866" t="s">
        <v>34936</v>
      </c>
      <c r="X6866" t="s">
        <v>26635</v>
      </c>
    </row>
    <row r="6867" spans="1:24" hidden="1">
      <c r="A6867" t="s">
        <v>34937</v>
      </c>
      <c r="B6867" t="s">
        <v>10911</v>
      </c>
      <c r="C6867" t="s">
        <v>82</v>
      </c>
      <c r="D6867" t="s">
        <v>34318</v>
      </c>
      <c r="E6867" t="s">
        <v>17214</v>
      </c>
      <c r="F6867" t="s">
        <v>17215</v>
      </c>
      <c r="G6867" t="s">
        <v>34938</v>
      </c>
      <c r="I6867" t="s">
        <v>3967</v>
      </c>
      <c r="J6867" t="s">
        <v>48</v>
      </c>
      <c r="K6867" t="s">
        <v>34939</v>
      </c>
      <c r="L6867" t="s">
        <v>34940</v>
      </c>
      <c r="M6867" t="s">
        <v>291</v>
      </c>
      <c r="N6867" t="s">
        <v>292</v>
      </c>
      <c r="O6867" t="s">
        <v>6004</v>
      </c>
      <c r="P6867" t="s">
        <v>6004</v>
      </c>
      <c r="Q6867" t="s">
        <v>55</v>
      </c>
      <c r="R6867" s="1">
        <v>18252</v>
      </c>
      <c r="S6867" s="1">
        <v>18252</v>
      </c>
      <c r="T6867" t="s">
        <v>34318</v>
      </c>
      <c r="U6867" t="s">
        <v>34330</v>
      </c>
      <c r="V6867" t="s">
        <v>34941</v>
      </c>
      <c r="X6867" t="s">
        <v>34942</v>
      </c>
    </row>
    <row r="6868" spans="1:24">
      <c r="A6868" t="s">
        <v>34943</v>
      </c>
      <c r="B6868" t="s">
        <v>10911</v>
      </c>
      <c r="C6868" t="s">
        <v>73</v>
      </c>
      <c r="D6868" t="s">
        <v>23567</v>
      </c>
      <c r="E6868" t="s">
        <v>17417</v>
      </c>
      <c r="F6868" t="s">
        <v>17418</v>
      </c>
      <c r="G6868" t="s">
        <v>1418</v>
      </c>
      <c r="I6868" t="s">
        <v>9517</v>
      </c>
      <c r="J6868" t="s">
        <v>48</v>
      </c>
      <c r="K6868" t="s">
        <v>34944</v>
      </c>
      <c r="L6868" t="s">
        <v>34945</v>
      </c>
      <c r="M6868" t="s">
        <v>4524</v>
      </c>
      <c r="N6868" t="s">
        <v>4525</v>
      </c>
      <c r="O6868" t="s">
        <v>37</v>
      </c>
      <c r="P6868" t="s">
        <v>37</v>
      </c>
      <c r="Q6868" t="s">
        <v>55</v>
      </c>
      <c r="R6868" s="1">
        <v>11650</v>
      </c>
      <c r="S6868" s="1">
        <v>11650</v>
      </c>
      <c r="T6868" t="s">
        <v>24897</v>
      </c>
      <c r="U6868" t="s">
        <v>23890</v>
      </c>
      <c r="X6868" t="s">
        <v>33936</v>
      </c>
    </row>
    <row r="6869" spans="1:24">
      <c r="A6869" t="s">
        <v>34946</v>
      </c>
      <c r="B6869" t="s">
        <v>10911</v>
      </c>
      <c r="C6869" t="s">
        <v>82</v>
      </c>
      <c r="D6869" t="s">
        <v>30375</v>
      </c>
      <c r="E6869" t="s">
        <v>17417</v>
      </c>
      <c r="F6869" t="s">
        <v>17418</v>
      </c>
      <c r="G6869" t="s">
        <v>34947</v>
      </c>
      <c r="I6869" t="s">
        <v>1919</v>
      </c>
      <c r="J6869" t="s">
        <v>48</v>
      </c>
      <c r="K6869" t="s">
        <v>34948</v>
      </c>
      <c r="L6869" t="s">
        <v>34949</v>
      </c>
      <c r="M6869" t="s">
        <v>34950</v>
      </c>
      <c r="N6869" t="s">
        <v>34951</v>
      </c>
      <c r="O6869" t="s">
        <v>37</v>
      </c>
      <c r="P6869" t="s">
        <v>37</v>
      </c>
      <c r="Q6869" t="s">
        <v>55</v>
      </c>
      <c r="R6869" s="1">
        <v>35000</v>
      </c>
      <c r="S6869" s="1">
        <v>35000</v>
      </c>
      <c r="T6869" t="s">
        <v>30375</v>
      </c>
      <c r="U6869" t="s">
        <v>30845</v>
      </c>
      <c r="X6869" t="s">
        <v>34952</v>
      </c>
    </row>
    <row r="6870" spans="1:24" hidden="1">
      <c r="A6870" t="s">
        <v>34953</v>
      </c>
      <c r="B6870" t="s">
        <v>10911</v>
      </c>
      <c r="C6870" t="s">
        <v>82</v>
      </c>
      <c r="D6870" t="s">
        <v>30845</v>
      </c>
      <c r="E6870" t="s">
        <v>17417</v>
      </c>
      <c r="F6870" t="s">
        <v>17418</v>
      </c>
      <c r="G6870" t="s">
        <v>34954</v>
      </c>
      <c r="H6870" t="s">
        <v>34955</v>
      </c>
      <c r="I6870" t="s">
        <v>26807</v>
      </c>
      <c r="J6870" t="s">
        <v>48</v>
      </c>
      <c r="K6870" t="s">
        <v>34956</v>
      </c>
      <c r="L6870" t="s">
        <v>34957</v>
      </c>
      <c r="M6870" t="s">
        <v>378</v>
      </c>
      <c r="N6870" t="s">
        <v>379</v>
      </c>
      <c r="O6870" t="s">
        <v>37</v>
      </c>
      <c r="P6870" t="s">
        <v>37</v>
      </c>
      <c r="Q6870" t="s">
        <v>55</v>
      </c>
      <c r="R6870" s="1">
        <v>16880</v>
      </c>
      <c r="S6870" s="1">
        <v>16880</v>
      </c>
      <c r="T6870" t="s">
        <v>30845</v>
      </c>
      <c r="U6870" t="s">
        <v>29430</v>
      </c>
      <c r="V6870" t="s">
        <v>34958</v>
      </c>
      <c r="X6870" t="s">
        <v>34959</v>
      </c>
    </row>
    <row r="6871" spans="1:24">
      <c r="A6871" t="s">
        <v>34960</v>
      </c>
      <c r="B6871" t="s">
        <v>10911</v>
      </c>
      <c r="C6871" t="s">
        <v>82</v>
      </c>
      <c r="D6871" t="s">
        <v>30845</v>
      </c>
      <c r="E6871" t="s">
        <v>17417</v>
      </c>
      <c r="F6871" t="s">
        <v>17418</v>
      </c>
      <c r="G6871" t="s">
        <v>34961</v>
      </c>
      <c r="I6871" t="s">
        <v>34962</v>
      </c>
      <c r="J6871" t="s">
        <v>48</v>
      </c>
      <c r="K6871" t="s">
        <v>34963</v>
      </c>
      <c r="L6871" t="s">
        <v>34964</v>
      </c>
      <c r="M6871" t="s">
        <v>6972</v>
      </c>
      <c r="N6871" t="s">
        <v>6973</v>
      </c>
      <c r="O6871" t="s">
        <v>37</v>
      </c>
      <c r="P6871" t="s">
        <v>37</v>
      </c>
      <c r="Q6871" t="s">
        <v>55</v>
      </c>
      <c r="R6871" s="1">
        <v>7000</v>
      </c>
      <c r="S6871" s="1">
        <v>7000</v>
      </c>
      <c r="T6871" t="s">
        <v>34330</v>
      </c>
      <c r="U6871" t="s">
        <v>34373</v>
      </c>
      <c r="X6871" t="s">
        <v>23230</v>
      </c>
    </row>
    <row r="6872" spans="1:24">
      <c r="A6872" t="s">
        <v>34965</v>
      </c>
      <c r="B6872" t="s">
        <v>10911</v>
      </c>
      <c r="C6872" t="s">
        <v>82</v>
      </c>
      <c r="D6872" t="s">
        <v>30845</v>
      </c>
      <c r="E6872" t="s">
        <v>17417</v>
      </c>
      <c r="F6872" t="s">
        <v>17418</v>
      </c>
      <c r="G6872" t="s">
        <v>34966</v>
      </c>
      <c r="I6872" t="s">
        <v>8841</v>
      </c>
      <c r="J6872" t="s">
        <v>48</v>
      </c>
      <c r="K6872" t="s">
        <v>34967</v>
      </c>
      <c r="L6872" t="s">
        <v>34968</v>
      </c>
      <c r="M6872" t="s">
        <v>291</v>
      </c>
      <c r="N6872" t="s">
        <v>292</v>
      </c>
      <c r="O6872" t="s">
        <v>37</v>
      </c>
      <c r="P6872" t="s">
        <v>37</v>
      </c>
      <c r="Q6872" t="s">
        <v>55</v>
      </c>
      <c r="R6872" s="1">
        <v>49090</v>
      </c>
      <c r="S6872" s="1">
        <v>49090</v>
      </c>
      <c r="T6872" t="s">
        <v>34318</v>
      </c>
      <c r="U6872" t="s">
        <v>33971</v>
      </c>
      <c r="X6872" t="s">
        <v>10046</v>
      </c>
    </row>
    <row r="6873" spans="1:24" hidden="1">
      <c r="A6873" t="s">
        <v>34969</v>
      </c>
      <c r="B6873" t="s">
        <v>10911</v>
      </c>
      <c r="C6873" t="s">
        <v>82</v>
      </c>
      <c r="D6873" t="s">
        <v>34330</v>
      </c>
      <c r="E6873" t="s">
        <v>17417</v>
      </c>
      <c r="F6873" t="s">
        <v>17418</v>
      </c>
      <c r="G6873" t="s">
        <v>34970</v>
      </c>
      <c r="I6873" t="s">
        <v>1853</v>
      </c>
      <c r="J6873" t="s">
        <v>48</v>
      </c>
      <c r="K6873" t="s">
        <v>34971</v>
      </c>
      <c r="L6873" t="s">
        <v>34972</v>
      </c>
      <c r="M6873" t="s">
        <v>1298</v>
      </c>
      <c r="N6873" t="s">
        <v>1299</v>
      </c>
      <c r="O6873" t="s">
        <v>37</v>
      </c>
      <c r="P6873" t="s">
        <v>37</v>
      </c>
      <c r="Q6873" t="s">
        <v>55</v>
      </c>
      <c r="R6873" s="1">
        <v>72000</v>
      </c>
      <c r="S6873" s="1">
        <v>72000</v>
      </c>
      <c r="T6873" t="s">
        <v>34318</v>
      </c>
      <c r="U6873" t="s">
        <v>33981</v>
      </c>
      <c r="V6873" t="s">
        <v>34973</v>
      </c>
      <c r="X6873" t="s">
        <v>32270</v>
      </c>
    </row>
    <row r="6874" spans="1:24" hidden="1">
      <c r="A6874" t="s">
        <v>34974</v>
      </c>
      <c r="B6874" t="s">
        <v>10911</v>
      </c>
      <c r="C6874" t="s">
        <v>82</v>
      </c>
      <c r="D6874" t="s">
        <v>34330</v>
      </c>
      <c r="E6874" t="s">
        <v>17417</v>
      </c>
      <c r="F6874" t="s">
        <v>17418</v>
      </c>
      <c r="G6874" t="s">
        <v>34975</v>
      </c>
      <c r="I6874" t="s">
        <v>2058</v>
      </c>
      <c r="J6874" t="s">
        <v>48</v>
      </c>
      <c r="K6874" t="s">
        <v>34976</v>
      </c>
      <c r="L6874" t="s">
        <v>34977</v>
      </c>
      <c r="M6874" t="s">
        <v>5608</v>
      </c>
      <c r="N6874" t="s">
        <v>5609</v>
      </c>
      <c r="O6874" t="s">
        <v>37</v>
      </c>
      <c r="P6874" t="s">
        <v>37</v>
      </c>
      <c r="Q6874" t="s">
        <v>55</v>
      </c>
      <c r="R6874" s="1">
        <v>6500</v>
      </c>
      <c r="S6874" s="1">
        <v>6500</v>
      </c>
      <c r="T6874" t="s">
        <v>34373</v>
      </c>
      <c r="U6874" t="s">
        <v>34004</v>
      </c>
      <c r="V6874" t="s">
        <v>34978</v>
      </c>
      <c r="X6874" t="s">
        <v>34979</v>
      </c>
    </row>
    <row r="6875" spans="1:24">
      <c r="A6875" t="s">
        <v>34980</v>
      </c>
      <c r="B6875" t="s">
        <v>10911</v>
      </c>
      <c r="C6875" t="s">
        <v>82</v>
      </c>
      <c r="D6875" t="s">
        <v>34330</v>
      </c>
      <c r="E6875" t="s">
        <v>17417</v>
      </c>
      <c r="F6875" t="s">
        <v>17418</v>
      </c>
      <c r="G6875" t="s">
        <v>34981</v>
      </c>
      <c r="I6875" t="s">
        <v>34982</v>
      </c>
      <c r="J6875" t="s">
        <v>48</v>
      </c>
      <c r="K6875" t="s">
        <v>34983</v>
      </c>
      <c r="L6875" t="s">
        <v>34984</v>
      </c>
      <c r="M6875" t="s">
        <v>5608</v>
      </c>
      <c r="N6875" t="s">
        <v>5609</v>
      </c>
      <c r="O6875" t="s">
        <v>37</v>
      </c>
      <c r="P6875" t="s">
        <v>37</v>
      </c>
      <c r="Q6875" t="s">
        <v>55</v>
      </c>
      <c r="R6875" s="1">
        <v>6500</v>
      </c>
      <c r="S6875" s="1">
        <v>6500</v>
      </c>
      <c r="T6875" t="s">
        <v>34330</v>
      </c>
      <c r="U6875" t="s">
        <v>34373</v>
      </c>
      <c r="X6875" t="s">
        <v>34985</v>
      </c>
    </row>
    <row r="6876" spans="1:24" hidden="1">
      <c r="A6876" t="s">
        <v>34986</v>
      </c>
      <c r="B6876" t="s">
        <v>10911</v>
      </c>
      <c r="C6876" t="s">
        <v>82</v>
      </c>
      <c r="D6876" t="s">
        <v>34330</v>
      </c>
      <c r="E6876" t="s">
        <v>15296</v>
      </c>
      <c r="F6876" t="s">
        <v>15297</v>
      </c>
      <c r="G6876" t="s">
        <v>34987</v>
      </c>
      <c r="I6876" t="s">
        <v>34988</v>
      </c>
      <c r="J6876" t="s">
        <v>48</v>
      </c>
      <c r="K6876" t="s">
        <v>34989</v>
      </c>
      <c r="L6876" t="s">
        <v>34990</v>
      </c>
      <c r="M6876" t="s">
        <v>378</v>
      </c>
      <c r="N6876" t="s">
        <v>379</v>
      </c>
      <c r="O6876" t="s">
        <v>67</v>
      </c>
      <c r="P6876" t="s">
        <v>68</v>
      </c>
      <c r="Q6876" t="s">
        <v>55</v>
      </c>
      <c r="R6876" s="1">
        <v>8440</v>
      </c>
      <c r="S6876" s="1">
        <v>8440</v>
      </c>
      <c r="T6876" t="s">
        <v>34318</v>
      </c>
      <c r="U6876" t="s">
        <v>34330</v>
      </c>
      <c r="V6876" t="s">
        <v>34991</v>
      </c>
      <c r="X6876" t="s">
        <v>34992</v>
      </c>
    </row>
    <row r="6877" spans="1:24" hidden="1">
      <c r="A6877" t="s">
        <v>34993</v>
      </c>
      <c r="B6877" t="s">
        <v>10911</v>
      </c>
      <c r="C6877" t="s">
        <v>82</v>
      </c>
      <c r="D6877" t="s">
        <v>34373</v>
      </c>
      <c r="E6877" t="s">
        <v>17417</v>
      </c>
      <c r="F6877" t="s">
        <v>17418</v>
      </c>
      <c r="G6877" t="s">
        <v>34994</v>
      </c>
      <c r="I6877" t="s">
        <v>13526</v>
      </c>
      <c r="J6877" t="s">
        <v>48</v>
      </c>
      <c r="K6877" t="s">
        <v>34995</v>
      </c>
      <c r="L6877" t="s">
        <v>34996</v>
      </c>
      <c r="M6877" t="s">
        <v>936</v>
      </c>
      <c r="N6877" t="s">
        <v>937</v>
      </c>
      <c r="O6877" t="s">
        <v>37</v>
      </c>
      <c r="P6877" t="s">
        <v>37</v>
      </c>
      <c r="Q6877" t="s">
        <v>55</v>
      </c>
      <c r="R6877" s="1">
        <v>6820</v>
      </c>
      <c r="S6877" s="1">
        <v>6820</v>
      </c>
      <c r="T6877" t="s">
        <v>34330</v>
      </c>
      <c r="U6877" t="s">
        <v>34373</v>
      </c>
      <c r="V6877" t="s">
        <v>34997</v>
      </c>
      <c r="X6877" t="s">
        <v>34998</v>
      </c>
    </row>
    <row r="6878" spans="1:24" hidden="1">
      <c r="A6878" t="s">
        <v>34999</v>
      </c>
      <c r="B6878" t="s">
        <v>10911</v>
      </c>
      <c r="C6878" t="s">
        <v>73</v>
      </c>
      <c r="D6878" t="s">
        <v>24897</v>
      </c>
      <c r="E6878" t="s">
        <v>17214</v>
      </c>
      <c r="F6878" t="s">
        <v>17215</v>
      </c>
      <c r="G6878" t="s">
        <v>29183</v>
      </c>
      <c r="I6878" t="s">
        <v>1069</v>
      </c>
      <c r="J6878" t="s">
        <v>48</v>
      </c>
      <c r="K6878" t="s">
        <v>35000</v>
      </c>
      <c r="L6878" t="s">
        <v>35001</v>
      </c>
      <c r="M6878" t="s">
        <v>1006</v>
      </c>
      <c r="N6878" t="s">
        <v>1007</v>
      </c>
      <c r="O6878" t="s">
        <v>1952</v>
      </c>
      <c r="P6878" t="s">
        <v>3116</v>
      </c>
      <c r="Q6878" t="s">
        <v>55</v>
      </c>
      <c r="R6878" s="1">
        <v>198000</v>
      </c>
      <c r="S6878" s="1">
        <v>198000</v>
      </c>
      <c r="T6878" t="s">
        <v>24376</v>
      </c>
      <c r="U6878" t="s">
        <v>23583</v>
      </c>
      <c r="V6878" t="s">
        <v>35002</v>
      </c>
      <c r="X6878" t="s">
        <v>30298</v>
      </c>
    </row>
    <row r="6879" spans="1:24" hidden="1">
      <c r="A6879" t="s">
        <v>35003</v>
      </c>
      <c r="B6879" t="s">
        <v>25</v>
      </c>
      <c r="C6879" t="s">
        <v>121</v>
      </c>
      <c r="D6879" t="s">
        <v>11073</v>
      </c>
      <c r="E6879" t="s">
        <v>824</v>
      </c>
      <c r="F6879" t="s">
        <v>825</v>
      </c>
      <c r="G6879" t="s">
        <v>35004</v>
      </c>
      <c r="H6879" t="s">
        <v>35005</v>
      </c>
      <c r="I6879" t="s">
        <v>35006</v>
      </c>
      <c r="J6879" t="s">
        <v>48</v>
      </c>
      <c r="K6879" t="s">
        <v>35007</v>
      </c>
      <c r="L6879" t="s">
        <v>35008</v>
      </c>
      <c r="M6879" t="s">
        <v>1332</v>
      </c>
      <c r="N6879" t="s">
        <v>1333</v>
      </c>
      <c r="O6879" t="s">
        <v>159</v>
      </c>
      <c r="Q6879" t="s">
        <v>55</v>
      </c>
      <c r="R6879" s="1">
        <v>9769</v>
      </c>
      <c r="S6879" s="1">
        <v>9769</v>
      </c>
      <c r="T6879" t="s">
        <v>11073</v>
      </c>
      <c r="U6879" t="s">
        <v>11073</v>
      </c>
      <c r="V6879" t="s">
        <v>35009</v>
      </c>
      <c r="X6879" t="s">
        <v>35010</v>
      </c>
    </row>
    <row r="6880" spans="1:24" hidden="1">
      <c r="A6880" t="s">
        <v>35011</v>
      </c>
      <c r="B6880" t="s">
        <v>25</v>
      </c>
      <c r="C6880" t="s">
        <v>121</v>
      </c>
      <c r="D6880" t="s">
        <v>10891</v>
      </c>
      <c r="E6880" t="s">
        <v>10902</v>
      </c>
      <c r="F6880" t="s">
        <v>10903</v>
      </c>
      <c r="J6880" t="s">
        <v>48</v>
      </c>
      <c r="K6880" t="s">
        <v>35012</v>
      </c>
      <c r="L6880" t="s">
        <v>35013</v>
      </c>
      <c r="M6880" t="s">
        <v>618</v>
      </c>
      <c r="N6880" t="s">
        <v>619</v>
      </c>
      <c r="O6880" t="s">
        <v>37</v>
      </c>
      <c r="P6880" t="s">
        <v>37</v>
      </c>
      <c r="Q6880" t="s">
        <v>55</v>
      </c>
      <c r="R6880" s="1">
        <v>115500</v>
      </c>
      <c r="S6880" s="1">
        <v>115500</v>
      </c>
      <c r="T6880" t="s">
        <v>11025</v>
      </c>
      <c r="U6880" t="s">
        <v>13292</v>
      </c>
      <c r="V6880" t="s">
        <v>35014</v>
      </c>
      <c r="X6880" t="s">
        <v>35015</v>
      </c>
    </row>
    <row r="6881" spans="1:24" hidden="1">
      <c r="A6881" t="s">
        <v>35016</v>
      </c>
      <c r="B6881" t="s">
        <v>10911</v>
      </c>
      <c r="C6881" t="s">
        <v>43</v>
      </c>
      <c r="D6881" t="s">
        <v>11178</v>
      </c>
      <c r="E6881" t="s">
        <v>6634</v>
      </c>
      <c r="F6881" t="s">
        <v>6635</v>
      </c>
      <c r="G6881" t="s">
        <v>14638</v>
      </c>
      <c r="H6881" t="s">
        <v>35017</v>
      </c>
      <c r="I6881" t="s">
        <v>34164</v>
      </c>
      <c r="J6881" t="s">
        <v>48</v>
      </c>
      <c r="K6881" t="s">
        <v>35018</v>
      </c>
      <c r="L6881" t="s">
        <v>35019</v>
      </c>
      <c r="M6881" t="s">
        <v>117</v>
      </c>
      <c r="N6881" t="s">
        <v>118</v>
      </c>
      <c r="O6881" t="s">
        <v>6004</v>
      </c>
      <c r="Q6881" t="s">
        <v>55</v>
      </c>
      <c r="R6881" s="1">
        <v>4500</v>
      </c>
      <c r="S6881" s="1">
        <v>4500</v>
      </c>
      <c r="T6881" t="s">
        <v>11178</v>
      </c>
      <c r="U6881" t="s">
        <v>10928</v>
      </c>
      <c r="V6881" t="s">
        <v>35020</v>
      </c>
      <c r="X6881" t="s">
        <v>35021</v>
      </c>
    </row>
    <row r="6882" spans="1:24" hidden="1">
      <c r="A6882" t="s">
        <v>35022</v>
      </c>
      <c r="B6882" t="s">
        <v>10911</v>
      </c>
      <c r="C6882" t="s">
        <v>82</v>
      </c>
      <c r="D6882" t="s">
        <v>28854</v>
      </c>
      <c r="E6882" t="s">
        <v>17171</v>
      </c>
      <c r="F6882" t="s">
        <v>17172</v>
      </c>
      <c r="G6882" t="s">
        <v>35023</v>
      </c>
      <c r="H6882" t="s">
        <v>35024</v>
      </c>
      <c r="I6882" t="s">
        <v>1047</v>
      </c>
      <c r="J6882" t="s">
        <v>32</v>
      </c>
      <c r="K6882" t="s">
        <v>35025</v>
      </c>
      <c r="L6882" t="s">
        <v>35026</v>
      </c>
      <c r="M6882" t="s">
        <v>22186</v>
      </c>
      <c r="N6882" t="s">
        <v>22187</v>
      </c>
      <c r="O6882" t="s">
        <v>37</v>
      </c>
      <c r="P6882" t="s">
        <v>37</v>
      </c>
      <c r="Q6882" t="s">
        <v>38</v>
      </c>
      <c r="R6882" s="1">
        <v>369.92</v>
      </c>
      <c r="S6882" s="1">
        <v>39951.360000000001</v>
      </c>
      <c r="T6882" t="s">
        <v>34330</v>
      </c>
      <c r="U6882" t="s">
        <v>34004</v>
      </c>
      <c r="V6882" t="s">
        <v>35027</v>
      </c>
      <c r="X6882" t="s">
        <v>35028</v>
      </c>
    </row>
    <row r="6883" spans="1:24" hidden="1">
      <c r="A6883" t="s">
        <v>35029</v>
      </c>
      <c r="B6883" t="s">
        <v>10911</v>
      </c>
      <c r="C6883" t="s">
        <v>45</v>
      </c>
      <c r="D6883" t="s">
        <v>18444</v>
      </c>
      <c r="E6883" t="s">
        <v>17214</v>
      </c>
      <c r="F6883" t="s">
        <v>17215</v>
      </c>
      <c r="G6883" t="s">
        <v>20338</v>
      </c>
      <c r="H6883" t="s">
        <v>20339</v>
      </c>
      <c r="I6883" t="s">
        <v>16333</v>
      </c>
      <c r="J6883" t="s">
        <v>48</v>
      </c>
      <c r="K6883" t="s">
        <v>28816</v>
      </c>
      <c r="L6883" t="s">
        <v>35030</v>
      </c>
      <c r="M6883" t="s">
        <v>291</v>
      </c>
      <c r="N6883" t="s">
        <v>292</v>
      </c>
      <c r="O6883" t="s">
        <v>67</v>
      </c>
      <c r="P6883" t="s">
        <v>68</v>
      </c>
      <c r="Q6883" t="s">
        <v>55</v>
      </c>
      <c r="R6883" s="1">
        <v>634550</v>
      </c>
      <c r="S6883" s="1">
        <v>634550</v>
      </c>
      <c r="T6883" t="s">
        <v>18444</v>
      </c>
      <c r="U6883" t="s">
        <v>17408</v>
      </c>
      <c r="V6883" t="s">
        <v>28818</v>
      </c>
      <c r="X6883" t="s">
        <v>28819</v>
      </c>
    </row>
    <row r="6884" spans="1:24" hidden="1">
      <c r="A6884" t="s">
        <v>35031</v>
      </c>
      <c r="B6884" t="s">
        <v>10911</v>
      </c>
      <c r="C6884" t="s">
        <v>59</v>
      </c>
      <c r="D6884" t="s">
        <v>23671</v>
      </c>
      <c r="E6884" t="s">
        <v>17214</v>
      </c>
      <c r="F6884" t="s">
        <v>17215</v>
      </c>
      <c r="G6884" t="s">
        <v>27478</v>
      </c>
      <c r="H6884" t="s">
        <v>35032</v>
      </c>
      <c r="I6884" t="s">
        <v>3337</v>
      </c>
      <c r="J6884" t="s">
        <v>48</v>
      </c>
      <c r="K6884" t="s">
        <v>35033</v>
      </c>
      <c r="L6884" t="s">
        <v>35034</v>
      </c>
      <c r="M6884" t="s">
        <v>15137</v>
      </c>
      <c r="N6884" t="s">
        <v>15138</v>
      </c>
      <c r="O6884" t="s">
        <v>842</v>
      </c>
      <c r="P6884" t="s">
        <v>842</v>
      </c>
      <c r="Q6884" t="s">
        <v>55</v>
      </c>
      <c r="R6884" s="1">
        <v>30000</v>
      </c>
      <c r="S6884" s="1">
        <v>30000</v>
      </c>
      <c r="T6884" t="s">
        <v>23657</v>
      </c>
      <c r="U6884" t="s">
        <v>23657</v>
      </c>
      <c r="V6884" t="s">
        <v>35035</v>
      </c>
      <c r="X6884" t="s">
        <v>31590</v>
      </c>
    </row>
    <row r="6885" spans="1:24" hidden="1">
      <c r="A6885" t="s">
        <v>35036</v>
      </c>
      <c r="B6885" t="s">
        <v>10911</v>
      </c>
      <c r="C6885" t="s">
        <v>73</v>
      </c>
      <c r="D6885" t="s">
        <v>24318</v>
      </c>
      <c r="E6885" t="s">
        <v>153</v>
      </c>
      <c r="F6885" t="s">
        <v>154</v>
      </c>
      <c r="G6885" t="s">
        <v>13207</v>
      </c>
      <c r="H6885" t="s">
        <v>35037</v>
      </c>
      <c r="I6885" t="s">
        <v>31347</v>
      </c>
      <c r="J6885" t="s">
        <v>48</v>
      </c>
      <c r="K6885" t="s">
        <v>35038</v>
      </c>
      <c r="L6885" t="s">
        <v>35039</v>
      </c>
      <c r="M6885" t="s">
        <v>29082</v>
      </c>
      <c r="N6885" t="s">
        <v>29083</v>
      </c>
      <c r="O6885" t="s">
        <v>3391</v>
      </c>
      <c r="Q6885" t="s">
        <v>38</v>
      </c>
      <c r="R6885" s="1">
        <v>22270</v>
      </c>
      <c r="S6885" s="1">
        <v>2367523.7000000002</v>
      </c>
      <c r="T6885" t="s">
        <v>24318</v>
      </c>
      <c r="U6885" t="s">
        <v>24318</v>
      </c>
      <c r="V6885" t="s">
        <v>35040</v>
      </c>
      <c r="X6885" t="s">
        <v>35041</v>
      </c>
    </row>
    <row r="6886" spans="1:24" hidden="1">
      <c r="A6886" t="s">
        <v>35042</v>
      </c>
      <c r="B6886" t="s">
        <v>10911</v>
      </c>
      <c r="C6886" t="s">
        <v>73</v>
      </c>
      <c r="D6886" t="s">
        <v>24318</v>
      </c>
      <c r="E6886" t="s">
        <v>153</v>
      </c>
      <c r="F6886" t="s">
        <v>154</v>
      </c>
      <c r="G6886" t="s">
        <v>13207</v>
      </c>
      <c r="H6886" t="s">
        <v>35037</v>
      </c>
      <c r="I6886" t="s">
        <v>31347</v>
      </c>
      <c r="J6886" t="s">
        <v>48</v>
      </c>
      <c r="K6886" t="s">
        <v>35038</v>
      </c>
      <c r="L6886" t="s">
        <v>35043</v>
      </c>
      <c r="M6886" t="s">
        <v>29082</v>
      </c>
      <c r="N6886" t="s">
        <v>29083</v>
      </c>
      <c r="O6886" t="s">
        <v>3391</v>
      </c>
      <c r="Q6886" t="s">
        <v>38</v>
      </c>
      <c r="R6886" s="1">
        <v>400</v>
      </c>
      <c r="S6886" s="1">
        <v>42524</v>
      </c>
      <c r="T6886" t="s">
        <v>24318</v>
      </c>
      <c r="U6886" t="s">
        <v>24318</v>
      </c>
      <c r="V6886" t="s">
        <v>35040</v>
      </c>
      <c r="X6886" t="s">
        <v>35041</v>
      </c>
    </row>
    <row r="6887" spans="1:24" hidden="1">
      <c r="A6887" t="s">
        <v>35044</v>
      </c>
      <c r="B6887" t="s">
        <v>10911</v>
      </c>
      <c r="C6887" t="s">
        <v>82</v>
      </c>
      <c r="D6887" t="s">
        <v>29111</v>
      </c>
      <c r="E6887" t="s">
        <v>17214</v>
      </c>
      <c r="F6887" t="s">
        <v>17215</v>
      </c>
      <c r="G6887" t="s">
        <v>35045</v>
      </c>
      <c r="H6887" t="s">
        <v>35046</v>
      </c>
      <c r="I6887" t="s">
        <v>3337</v>
      </c>
      <c r="J6887" t="s">
        <v>48</v>
      </c>
      <c r="K6887" t="s">
        <v>35047</v>
      </c>
      <c r="L6887" t="s">
        <v>35048</v>
      </c>
      <c r="M6887" t="s">
        <v>198</v>
      </c>
      <c r="N6887" t="s">
        <v>199</v>
      </c>
      <c r="O6887" t="s">
        <v>6004</v>
      </c>
      <c r="P6887" t="s">
        <v>6004</v>
      </c>
      <c r="Q6887" t="s">
        <v>55</v>
      </c>
      <c r="R6887" s="1">
        <v>45000</v>
      </c>
      <c r="S6887" s="1">
        <v>45000</v>
      </c>
      <c r="T6887" t="s">
        <v>30845</v>
      </c>
      <c r="U6887" t="s">
        <v>29430</v>
      </c>
      <c r="V6887" t="s">
        <v>35049</v>
      </c>
      <c r="X6887" t="s">
        <v>35050</v>
      </c>
    </row>
    <row r="6888" spans="1:24" hidden="1">
      <c r="A6888" t="s">
        <v>35051</v>
      </c>
      <c r="B6888" t="s">
        <v>10911</v>
      </c>
      <c r="C6888" t="s">
        <v>82</v>
      </c>
      <c r="D6888" t="s">
        <v>29105</v>
      </c>
      <c r="E6888" t="s">
        <v>17214</v>
      </c>
      <c r="F6888" t="s">
        <v>17215</v>
      </c>
      <c r="G6888" t="s">
        <v>35052</v>
      </c>
      <c r="I6888" t="s">
        <v>20550</v>
      </c>
      <c r="J6888" t="s">
        <v>48</v>
      </c>
      <c r="K6888" t="s">
        <v>35053</v>
      </c>
      <c r="L6888" t="s">
        <v>35054</v>
      </c>
      <c r="M6888" t="s">
        <v>133</v>
      </c>
      <c r="N6888" t="s">
        <v>134</v>
      </c>
      <c r="O6888" t="s">
        <v>159</v>
      </c>
      <c r="P6888" t="s">
        <v>159</v>
      </c>
      <c r="Q6888" t="s">
        <v>55</v>
      </c>
      <c r="R6888" s="1">
        <v>126000</v>
      </c>
      <c r="S6888" s="1">
        <v>126000</v>
      </c>
      <c r="T6888" t="s">
        <v>30582</v>
      </c>
      <c r="U6888" t="s">
        <v>30582</v>
      </c>
      <c r="V6888" t="s">
        <v>35055</v>
      </c>
      <c r="X6888" t="s">
        <v>11342</v>
      </c>
    </row>
    <row r="6889" spans="1:24" hidden="1">
      <c r="A6889" t="s">
        <v>35056</v>
      </c>
      <c r="B6889" t="s">
        <v>10911</v>
      </c>
      <c r="C6889" t="s">
        <v>45</v>
      </c>
      <c r="D6889" t="s">
        <v>17281</v>
      </c>
      <c r="E6889" t="s">
        <v>17214</v>
      </c>
      <c r="F6889" t="s">
        <v>17215</v>
      </c>
      <c r="G6889" t="s">
        <v>27233</v>
      </c>
      <c r="H6889" t="s">
        <v>27234</v>
      </c>
      <c r="I6889" t="s">
        <v>11389</v>
      </c>
      <c r="J6889" t="s">
        <v>48</v>
      </c>
      <c r="K6889" t="s">
        <v>27235</v>
      </c>
      <c r="L6889" t="s">
        <v>35057</v>
      </c>
      <c r="M6889" t="s">
        <v>27191</v>
      </c>
      <c r="N6889" t="s">
        <v>27192</v>
      </c>
      <c r="O6889" t="s">
        <v>842</v>
      </c>
      <c r="P6889" t="s">
        <v>842</v>
      </c>
      <c r="Q6889" t="s">
        <v>55</v>
      </c>
      <c r="R6889" s="1">
        <v>299000</v>
      </c>
      <c r="S6889" s="1">
        <v>299000</v>
      </c>
      <c r="T6889" t="s">
        <v>17260</v>
      </c>
      <c r="U6889" t="s">
        <v>17260</v>
      </c>
      <c r="V6889" t="s">
        <v>27237</v>
      </c>
      <c r="X6889" t="s">
        <v>27238</v>
      </c>
    </row>
    <row r="6890" spans="1:24" hidden="1">
      <c r="A6890" t="s">
        <v>35058</v>
      </c>
      <c r="B6890" t="s">
        <v>10911</v>
      </c>
      <c r="C6890" t="s">
        <v>45</v>
      </c>
      <c r="D6890" t="s">
        <v>17281</v>
      </c>
      <c r="E6890" t="s">
        <v>17214</v>
      </c>
      <c r="F6890" t="s">
        <v>17215</v>
      </c>
      <c r="G6890" t="s">
        <v>27478</v>
      </c>
      <c r="H6890" t="s">
        <v>35059</v>
      </c>
      <c r="I6890" t="s">
        <v>11389</v>
      </c>
      <c r="J6890" t="s">
        <v>48</v>
      </c>
      <c r="K6890" t="s">
        <v>35060</v>
      </c>
      <c r="L6890" t="s">
        <v>35061</v>
      </c>
      <c r="M6890" t="s">
        <v>27191</v>
      </c>
      <c r="N6890" t="s">
        <v>27192</v>
      </c>
      <c r="O6890" t="s">
        <v>842</v>
      </c>
      <c r="P6890" t="s">
        <v>842</v>
      </c>
      <c r="Q6890" t="s">
        <v>55</v>
      </c>
      <c r="R6890" s="1">
        <v>850</v>
      </c>
      <c r="S6890" s="1">
        <v>850</v>
      </c>
      <c r="T6890" t="s">
        <v>17260</v>
      </c>
      <c r="U6890" t="s">
        <v>17260</v>
      </c>
      <c r="V6890" t="s">
        <v>35062</v>
      </c>
      <c r="X6890" t="s">
        <v>35063</v>
      </c>
    </row>
    <row r="6891" spans="1:24" hidden="1">
      <c r="A6891" t="s">
        <v>35064</v>
      </c>
      <c r="B6891" t="s">
        <v>10911</v>
      </c>
      <c r="C6891" t="s">
        <v>82</v>
      </c>
      <c r="D6891" t="s">
        <v>29105</v>
      </c>
      <c r="E6891" t="s">
        <v>17214</v>
      </c>
      <c r="F6891" t="s">
        <v>17215</v>
      </c>
      <c r="G6891" t="s">
        <v>35065</v>
      </c>
      <c r="H6891" t="s">
        <v>35066</v>
      </c>
      <c r="I6891" t="s">
        <v>21113</v>
      </c>
      <c r="J6891" t="s">
        <v>48</v>
      </c>
      <c r="K6891" t="s">
        <v>35067</v>
      </c>
      <c r="L6891" t="s">
        <v>35068</v>
      </c>
      <c r="M6891" t="s">
        <v>35069</v>
      </c>
      <c r="N6891" t="s">
        <v>35070</v>
      </c>
      <c r="O6891" t="s">
        <v>6004</v>
      </c>
      <c r="P6891" t="s">
        <v>6004</v>
      </c>
      <c r="Q6891" t="s">
        <v>55</v>
      </c>
      <c r="R6891" s="1">
        <v>11400</v>
      </c>
      <c r="S6891" s="1">
        <v>11400</v>
      </c>
      <c r="T6891" t="s">
        <v>29105</v>
      </c>
      <c r="U6891" t="s">
        <v>30375</v>
      </c>
      <c r="V6891" t="s">
        <v>35071</v>
      </c>
      <c r="X6891" t="s">
        <v>35072</v>
      </c>
    </row>
    <row r="6892" spans="1:24" hidden="1">
      <c r="A6892" t="s">
        <v>35073</v>
      </c>
      <c r="B6892" t="s">
        <v>10911</v>
      </c>
      <c r="C6892" t="s">
        <v>59</v>
      </c>
      <c r="D6892" t="s">
        <v>23657</v>
      </c>
      <c r="E6892" t="s">
        <v>17214</v>
      </c>
      <c r="F6892" t="s">
        <v>17215</v>
      </c>
      <c r="G6892" t="s">
        <v>26166</v>
      </c>
      <c r="H6892" t="s">
        <v>26167</v>
      </c>
      <c r="I6892" t="s">
        <v>5628</v>
      </c>
      <c r="J6892" t="s">
        <v>48</v>
      </c>
      <c r="K6892" t="s">
        <v>35074</v>
      </c>
      <c r="L6892" t="s">
        <v>35075</v>
      </c>
      <c r="M6892" t="s">
        <v>25686</v>
      </c>
      <c r="N6892" t="s">
        <v>25687</v>
      </c>
      <c r="O6892" t="s">
        <v>842</v>
      </c>
      <c r="P6892" t="s">
        <v>842</v>
      </c>
      <c r="Q6892" t="s">
        <v>55</v>
      </c>
      <c r="R6892" s="1">
        <v>70000</v>
      </c>
      <c r="S6892" s="1">
        <v>70000</v>
      </c>
      <c r="T6892" t="s">
        <v>29105</v>
      </c>
      <c r="U6892" t="s">
        <v>29105</v>
      </c>
      <c r="V6892" t="s">
        <v>35076</v>
      </c>
      <c r="X6892" t="s">
        <v>32239</v>
      </c>
    </row>
    <row r="6893" spans="1:24" hidden="1">
      <c r="A6893" t="s">
        <v>35077</v>
      </c>
      <c r="B6893" t="s">
        <v>10911</v>
      </c>
      <c r="C6893" t="s">
        <v>82</v>
      </c>
      <c r="D6893" t="s">
        <v>30130</v>
      </c>
      <c r="E6893" t="s">
        <v>17214</v>
      </c>
      <c r="F6893" t="s">
        <v>17215</v>
      </c>
      <c r="G6893" t="s">
        <v>35078</v>
      </c>
      <c r="H6893" t="s">
        <v>35079</v>
      </c>
      <c r="I6893" t="s">
        <v>19140</v>
      </c>
      <c r="J6893" t="s">
        <v>48</v>
      </c>
      <c r="K6893" t="s">
        <v>35080</v>
      </c>
      <c r="L6893" t="s">
        <v>35081</v>
      </c>
      <c r="M6893" t="s">
        <v>25686</v>
      </c>
      <c r="N6893" t="s">
        <v>25687</v>
      </c>
      <c r="O6893" t="s">
        <v>842</v>
      </c>
      <c r="P6893" t="s">
        <v>842</v>
      </c>
      <c r="Q6893" t="s">
        <v>55</v>
      </c>
      <c r="R6893" s="1">
        <v>88350</v>
      </c>
      <c r="S6893" s="1">
        <v>88350</v>
      </c>
      <c r="T6893" t="s">
        <v>29266</v>
      </c>
      <c r="U6893" t="s">
        <v>29266</v>
      </c>
      <c r="V6893" t="s">
        <v>35082</v>
      </c>
      <c r="X6893" t="s">
        <v>35083</v>
      </c>
    </row>
    <row r="6894" spans="1:24" hidden="1">
      <c r="A6894" t="s">
        <v>35084</v>
      </c>
      <c r="B6894" t="s">
        <v>10911</v>
      </c>
      <c r="C6894" t="s">
        <v>82</v>
      </c>
      <c r="D6894" t="s">
        <v>29111</v>
      </c>
      <c r="E6894" t="s">
        <v>17417</v>
      </c>
      <c r="F6894" t="s">
        <v>17418</v>
      </c>
      <c r="G6894" t="s">
        <v>35085</v>
      </c>
      <c r="I6894" t="s">
        <v>35086</v>
      </c>
      <c r="J6894" t="s">
        <v>48</v>
      </c>
      <c r="K6894" t="s">
        <v>35087</v>
      </c>
      <c r="L6894" t="s">
        <v>35088</v>
      </c>
      <c r="M6894" t="s">
        <v>378</v>
      </c>
      <c r="N6894" t="s">
        <v>379</v>
      </c>
      <c r="O6894" t="s">
        <v>37</v>
      </c>
      <c r="P6894" t="s">
        <v>37</v>
      </c>
      <c r="Q6894" t="s">
        <v>55</v>
      </c>
      <c r="R6894" s="1">
        <v>50640</v>
      </c>
      <c r="S6894" s="1">
        <v>50640</v>
      </c>
      <c r="T6894" t="s">
        <v>29111</v>
      </c>
      <c r="U6894" t="s">
        <v>29278</v>
      </c>
      <c r="V6894" t="s">
        <v>35089</v>
      </c>
      <c r="X6894" t="s">
        <v>35090</v>
      </c>
    </row>
    <row r="6895" spans="1:24" hidden="1">
      <c r="A6895" t="s">
        <v>35091</v>
      </c>
      <c r="B6895" t="s">
        <v>10911</v>
      </c>
      <c r="C6895" t="s">
        <v>82</v>
      </c>
      <c r="D6895" t="s">
        <v>34373</v>
      </c>
      <c r="E6895" t="s">
        <v>17417</v>
      </c>
      <c r="F6895" t="s">
        <v>17418</v>
      </c>
      <c r="G6895" t="s">
        <v>35092</v>
      </c>
      <c r="H6895" t="s">
        <v>35093</v>
      </c>
      <c r="I6895" t="s">
        <v>13728</v>
      </c>
      <c r="J6895" t="s">
        <v>48</v>
      </c>
      <c r="K6895" t="s">
        <v>35094</v>
      </c>
      <c r="L6895" t="s">
        <v>35095</v>
      </c>
      <c r="M6895" t="s">
        <v>378</v>
      </c>
      <c r="N6895" t="s">
        <v>379</v>
      </c>
      <c r="O6895" t="s">
        <v>37</v>
      </c>
      <c r="P6895" t="s">
        <v>37</v>
      </c>
      <c r="Q6895" t="s">
        <v>55</v>
      </c>
      <c r="R6895" s="1">
        <v>25320</v>
      </c>
      <c r="S6895" s="1">
        <v>25320</v>
      </c>
      <c r="T6895" t="s">
        <v>34373</v>
      </c>
      <c r="U6895" t="s">
        <v>34004</v>
      </c>
      <c r="V6895" t="s">
        <v>35096</v>
      </c>
      <c r="X6895" t="s">
        <v>35097</v>
      </c>
    </row>
    <row r="6896" spans="1:24">
      <c r="A6896" t="s">
        <v>35098</v>
      </c>
      <c r="B6896" t="s">
        <v>10911</v>
      </c>
      <c r="C6896" t="s">
        <v>82</v>
      </c>
      <c r="D6896" t="s">
        <v>34373</v>
      </c>
      <c r="E6896" t="s">
        <v>17417</v>
      </c>
      <c r="F6896" t="s">
        <v>17418</v>
      </c>
      <c r="G6896" t="s">
        <v>35099</v>
      </c>
      <c r="I6896" t="s">
        <v>8699</v>
      </c>
      <c r="J6896" t="s">
        <v>48</v>
      </c>
      <c r="K6896" t="s">
        <v>35100</v>
      </c>
      <c r="L6896" t="s">
        <v>35101</v>
      </c>
      <c r="M6896" t="s">
        <v>691</v>
      </c>
      <c r="N6896" t="s">
        <v>692</v>
      </c>
      <c r="O6896" t="s">
        <v>37</v>
      </c>
      <c r="P6896" t="s">
        <v>37</v>
      </c>
      <c r="Q6896" t="s">
        <v>55</v>
      </c>
      <c r="R6896" s="1">
        <v>42000</v>
      </c>
      <c r="S6896" s="1">
        <v>42000</v>
      </c>
      <c r="T6896" t="s">
        <v>33641</v>
      </c>
      <c r="U6896" t="s">
        <v>33975</v>
      </c>
      <c r="X6896" t="s">
        <v>35102</v>
      </c>
    </row>
    <row r="6897" spans="1:24" hidden="1">
      <c r="A6897" t="s">
        <v>35103</v>
      </c>
      <c r="B6897" t="s">
        <v>10911</v>
      </c>
      <c r="C6897" t="s">
        <v>73</v>
      </c>
      <c r="D6897" t="s">
        <v>25336</v>
      </c>
      <c r="E6897" t="s">
        <v>824</v>
      </c>
      <c r="F6897" t="s">
        <v>825</v>
      </c>
      <c r="G6897" t="s">
        <v>31493</v>
      </c>
      <c r="H6897" t="s">
        <v>31494</v>
      </c>
      <c r="I6897" t="s">
        <v>5519</v>
      </c>
      <c r="J6897" t="s">
        <v>48</v>
      </c>
      <c r="K6897" t="s">
        <v>31495</v>
      </c>
      <c r="L6897" t="s">
        <v>35104</v>
      </c>
      <c r="M6897" t="s">
        <v>1221</v>
      </c>
      <c r="N6897" t="s">
        <v>1222</v>
      </c>
      <c r="O6897" t="s">
        <v>1952</v>
      </c>
      <c r="Q6897" t="s">
        <v>55</v>
      </c>
      <c r="R6897" s="1">
        <v>506992.5</v>
      </c>
      <c r="S6897" s="1">
        <v>506992.5</v>
      </c>
      <c r="T6897" t="s">
        <v>24534</v>
      </c>
      <c r="U6897" t="s">
        <v>25201</v>
      </c>
      <c r="V6897" t="s">
        <v>31497</v>
      </c>
      <c r="X6897" t="s">
        <v>10342</v>
      </c>
    </row>
    <row r="6898" spans="1:24" hidden="1">
      <c r="A6898" t="s">
        <v>35105</v>
      </c>
      <c r="B6898" t="s">
        <v>10911</v>
      </c>
      <c r="C6898" t="s">
        <v>73</v>
      </c>
      <c r="D6898" t="s">
        <v>25336</v>
      </c>
      <c r="E6898" t="s">
        <v>824</v>
      </c>
      <c r="F6898" t="s">
        <v>825</v>
      </c>
      <c r="G6898" t="s">
        <v>31493</v>
      </c>
      <c r="H6898" t="s">
        <v>31494</v>
      </c>
      <c r="I6898" t="s">
        <v>5519</v>
      </c>
      <c r="J6898" t="s">
        <v>48</v>
      </c>
      <c r="K6898" t="s">
        <v>31495</v>
      </c>
      <c r="L6898" t="s">
        <v>35106</v>
      </c>
      <c r="M6898" t="s">
        <v>1221</v>
      </c>
      <c r="N6898" t="s">
        <v>1222</v>
      </c>
      <c r="O6898" t="s">
        <v>67</v>
      </c>
      <c r="Q6898" t="s">
        <v>55</v>
      </c>
      <c r="R6898" s="1">
        <v>199800</v>
      </c>
      <c r="S6898" s="1">
        <v>199800</v>
      </c>
      <c r="T6898" t="s">
        <v>24534</v>
      </c>
      <c r="U6898" t="s">
        <v>25201</v>
      </c>
      <c r="V6898" t="s">
        <v>31497</v>
      </c>
      <c r="X6898" t="s">
        <v>10342</v>
      </c>
    </row>
    <row r="6899" spans="1:24" hidden="1">
      <c r="A6899" t="s">
        <v>35107</v>
      </c>
      <c r="B6899" t="s">
        <v>10911</v>
      </c>
      <c r="C6899" t="s">
        <v>73</v>
      </c>
      <c r="D6899" t="s">
        <v>28878</v>
      </c>
      <c r="E6899" t="s">
        <v>824</v>
      </c>
      <c r="F6899" t="s">
        <v>825</v>
      </c>
      <c r="G6899" t="s">
        <v>35108</v>
      </c>
      <c r="H6899" t="s">
        <v>35109</v>
      </c>
      <c r="I6899" t="s">
        <v>23481</v>
      </c>
      <c r="J6899" t="s">
        <v>48</v>
      </c>
      <c r="K6899" t="s">
        <v>35110</v>
      </c>
      <c r="L6899" t="s">
        <v>35111</v>
      </c>
      <c r="M6899" t="s">
        <v>1934</v>
      </c>
      <c r="N6899" t="s">
        <v>1935</v>
      </c>
      <c r="O6899" t="s">
        <v>159</v>
      </c>
      <c r="P6899" t="s">
        <v>159</v>
      </c>
      <c r="Q6899" t="s">
        <v>55</v>
      </c>
      <c r="R6899" s="1">
        <v>523866.06</v>
      </c>
      <c r="S6899" s="1">
        <v>523866.06</v>
      </c>
      <c r="T6899" t="s">
        <v>28979</v>
      </c>
      <c r="U6899" t="s">
        <v>28979</v>
      </c>
      <c r="V6899" t="s">
        <v>35112</v>
      </c>
      <c r="X6899" t="s">
        <v>18745</v>
      </c>
    </row>
    <row r="6900" spans="1:24" hidden="1">
      <c r="A6900" t="s">
        <v>35113</v>
      </c>
      <c r="B6900" t="s">
        <v>10911</v>
      </c>
      <c r="C6900" t="s">
        <v>45</v>
      </c>
      <c r="D6900" t="s">
        <v>17408</v>
      </c>
      <c r="E6900" t="s">
        <v>7</v>
      </c>
      <c r="F6900" t="s">
        <v>47</v>
      </c>
      <c r="G6900" t="s">
        <v>35114</v>
      </c>
      <c r="H6900" t="s">
        <v>35114</v>
      </c>
      <c r="I6900" t="s">
        <v>35115</v>
      </c>
      <c r="J6900" t="s">
        <v>48</v>
      </c>
      <c r="K6900" t="s">
        <v>35116</v>
      </c>
      <c r="L6900" t="s">
        <v>35117</v>
      </c>
      <c r="M6900" t="s">
        <v>1614</v>
      </c>
      <c r="N6900" t="s">
        <v>1615</v>
      </c>
      <c r="O6900" t="s">
        <v>67</v>
      </c>
      <c r="P6900" t="s">
        <v>68</v>
      </c>
      <c r="Q6900" t="s">
        <v>55</v>
      </c>
      <c r="R6900" s="1">
        <v>10260</v>
      </c>
      <c r="S6900" s="1">
        <v>10260</v>
      </c>
      <c r="T6900" t="s">
        <v>35118</v>
      </c>
      <c r="U6900" t="s">
        <v>1936</v>
      </c>
      <c r="V6900" t="s">
        <v>35119</v>
      </c>
      <c r="X6900" t="s">
        <v>35120</v>
      </c>
    </row>
    <row r="6901" spans="1:24" hidden="1">
      <c r="A6901" t="s">
        <v>35121</v>
      </c>
      <c r="B6901" t="s">
        <v>25</v>
      </c>
      <c r="C6901" t="s">
        <v>26</v>
      </c>
      <c r="D6901" t="s">
        <v>253</v>
      </c>
      <c r="E6901" t="s">
        <v>7</v>
      </c>
      <c r="F6901" t="s">
        <v>47</v>
      </c>
      <c r="G6901" t="s">
        <v>35122</v>
      </c>
      <c r="H6901" t="s">
        <v>35123</v>
      </c>
      <c r="I6901" t="s">
        <v>34100</v>
      </c>
      <c r="J6901" t="s">
        <v>48</v>
      </c>
      <c r="K6901" t="s">
        <v>35124</v>
      </c>
      <c r="L6901" t="s">
        <v>35125</v>
      </c>
      <c r="M6901" t="s">
        <v>1934</v>
      </c>
      <c r="N6901" t="s">
        <v>1935</v>
      </c>
      <c r="O6901" t="s">
        <v>842</v>
      </c>
      <c r="Q6901" t="s">
        <v>55</v>
      </c>
      <c r="R6901" s="1">
        <v>125000</v>
      </c>
      <c r="S6901" s="1">
        <v>125000</v>
      </c>
      <c r="T6901" t="s">
        <v>253</v>
      </c>
      <c r="U6901" t="s">
        <v>253</v>
      </c>
      <c r="V6901" t="s">
        <v>35126</v>
      </c>
      <c r="X6901" t="s">
        <v>35127</v>
      </c>
    </row>
    <row r="6902" spans="1:24" hidden="1">
      <c r="A6902" t="s">
        <v>35128</v>
      </c>
      <c r="B6902" t="s">
        <v>10911</v>
      </c>
      <c r="C6902" t="s">
        <v>43</v>
      </c>
      <c r="D6902" t="s">
        <v>11064</v>
      </c>
      <c r="E6902" t="s">
        <v>6634</v>
      </c>
      <c r="F6902" t="s">
        <v>6635</v>
      </c>
      <c r="G6902" t="s">
        <v>35129</v>
      </c>
      <c r="H6902" t="s">
        <v>35130</v>
      </c>
      <c r="I6902" t="s">
        <v>35131</v>
      </c>
      <c r="J6902" t="s">
        <v>48</v>
      </c>
      <c r="K6902" t="s">
        <v>35132</v>
      </c>
      <c r="L6902" t="s">
        <v>35133</v>
      </c>
      <c r="M6902" t="s">
        <v>2926</v>
      </c>
      <c r="N6902" t="s">
        <v>2927</v>
      </c>
      <c r="O6902" t="s">
        <v>67</v>
      </c>
      <c r="Q6902" t="s">
        <v>55</v>
      </c>
      <c r="R6902" s="1">
        <v>26250</v>
      </c>
      <c r="S6902" s="1">
        <v>26250</v>
      </c>
      <c r="T6902" t="s">
        <v>11064</v>
      </c>
      <c r="U6902" t="s">
        <v>11070</v>
      </c>
      <c r="V6902" t="s">
        <v>35134</v>
      </c>
      <c r="X6902" t="s">
        <v>21911</v>
      </c>
    </row>
    <row r="6903" spans="1:24" hidden="1">
      <c r="A6903" t="s">
        <v>35135</v>
      </c>
      <c r="B6903" t="s">
        <v>25</v>
      </c>
      <c r="C6903" t="s">
        <v>102</v>
      </c>
      <c r="D6903" t="s">
        <v>1127</v>
      </c>
      <c r="E6903" t="s">
        <v>7</v>
      </c>
      <c r="F6903" t="s">
        <v>47</v>
      </c>
      <c r="G6903" t="s">
        <v>35136</v>
      </c>
      <c r="H6903" t="s">
        <v>35137</v>
      </c>
      <c r="I6903" t="s">
        <v>35138</v>
      </c>
      <c r="J6903" t="s">
        <v>48</v>
      </c>
      <c r="K6903" t="s">
        <v>35139</v>
      </c>
      <c r="L6903" t="s">
        <v>35140</v>
      </c>
      <c r="M6903" t="s">
        <v>23314</v>
      </c>
      <c r="N6903" t="s">
        <v>23314</v>
      </c>
      <c r="O6903" t="s">
        <v>842</v>
      </c>
      <c r="Q6903" t="s">
        <v>55</v>
      </c>
      <c r="R6903" s="1">
        <v>135263</v>
      </c>
      <c r="S6903" s="1">
        <v>135263</v>
      </c>
      <c r="T6903" t="s">
        <v>1127</v>
      </c>
      <c r="U6903" t="s">
        <v>1127</v>
      </c>
      <c r="V6903" t="s">
        <v>35141</v>
      </c>
      <c r="X6903" t="s">
        <v>35142</v>
      </c>
    </row>
    <row r="6904" spans="1:24" hidden="1">
      <c r="A6904" t="s">
        <v>35143</v>
      </c>
      <c r="B6904" t="s">
        <v>25</v>
      </c>
      <c r="C6904" t="s">
        <v>26</v>
      </c>
      <c r="D6904" t="s">
        <v>141</v>
      </c>
      <c r="E6904" t="s">
        <v>824</v>
      </c>
      <c r="F6904" t="s">
        <v>825</v>
      </c>
      <c r="G6904" t="s">
        <v>35144</v>
      </c>
      <c r="H6904" t="s">
        <v>35145</v>
      </c>
      <c r="I6904" t="s">
        <v>35146</v>
      </c>
      <c r="J6904" t="s">
        <v>48</v>
      </c>
      <c r="K6904" t="s">
        <v>35147</v>
      </c>
      <c r="L6904" t="s">
        <v>35148</v>
      </c>
      <c r="M6904" t="s">
        <v>1332</v>
      </c>
      <c r="N6904" t="s">
        <v>1333</v>
      </c>
      <c r="O6904" t="s">
        <v>842</v>
      </c>
      <c r="Q6904" t="s">
        <v>55</v>
      </c>
      <c r="R6904" s="1">
        <v>104947.5</v>
      </c>
      <c r="S6904" s="1">
        <v>104947.5</v>
      </c>
      <c r="T6904" t="s">
        <v>141</v>
      </c>
      <c r="U6904" t="s">
        <v>141</v>
      </c>
      <c r="V6904" t="s">
        <v>35149</v>
      </c>
      <c r="X6904" t="s">
        <v>35150</v>
      </c>
    </row>
    <row r="6905" spans="1:24" hidden="1">
      <c r="A6905" t="s">
        <v>35151</v>
      </c>
      <c r="B6905" t="s">
        <v>10911</v>
      </c>
      <c r="C6905" t="s">
        <v>82</v>
      </c>
      <c r="D6905" t="s">
        <v>28854</v>
      </c>
      <c r="E6905" t="s">
        <v>15296</v>
      </c>
      <c r="F6905" t="s">
        <v>15297</v>
      </c>
      <c r="G6905" t="s">
        <v>35152</v>
      </c>
      <c r="I6905" t="s">
        <v>20070</v>
      </c>
      <c r="J6905" t="s">
        <v>48</v>
      </c>
      <c r="K6905" t="s">
        <v>35153</v>
      </c>
      <c r="L6905" t="s">
        <v>35154</v>
      </c>
      <c r="M6905" t="s">
        <v>181</v>
      </c>
      <c r="N6905" t="s">
        <v>182</v>
      </c>
      <c r="O6905" t="s">
        <v>67</v>
      </c>
      <c r="P6905" t="s">
        <v>68</v>
      </c>
      <c r="Q6905" t="s">
        <v>55</v>
      </c>
      <c r="R6905" s="1">
        <v>13000</v>
      </c>
      <c r="S6905" s="1">
        <v>13000</v>
      </c>
      <c r="T6905" t="s">
        <v>30375</v>
      </c>
      <c r="U6905" t="s">
        <v>30845</v>
      </c>
      <c r="V6905" t="s">
        <v>35155</v>
      </c>
      <c r="X6905" t="s">
        <v>35156</v>
      </c>
    </row>
    <row r="6906" spans="1:24" hidden="1">
      <c r="A6906" t="s">
        <v>35157</v>
      </c>
      <c r="B6906" t="s">
        <v>10911</v>
      </c>
      <c r="C6906" t="s">
        <v>82</v>
      </c>
      <c r="D6906" t="s">
        <v>29105</v>
      </c>
      <c r="E6906" t="s">
        <v>15296</v>
      </c>
      <c r="F6906" t="s">
        <v>15297</v>
      </c>
      <c r="G6906" t="s">
        <v>35152</v>
      </c>
      <c r="I6906" t="s">
        <v>20070</v>
      </c>
      <c r="J6906" t="s">
        <v>48</v>
      </c>
      <c r="K6906" t="s">
        <v>35158</v>
      </c>
      <c r="L6906" t="s">
        <v>35159</v>
      </c>
      <c r="M6906" t="s">
        <v>181</v>
      </c>
      <c r="N6906" t="s">
        <v>182</v>
      </c>
      <c r="O6906" t="s">
        <v>67</v>
      </c>
      <c r="P6906" t="s">
        <v>68</v>
      </c>
      <c r="Q6906" t="s">
        <v>55</v>
      </c>
      <c r="R6906" s="1">
        <v>52000</v>
      </c>
      <c r="S6906" s="1">
        <v>52000</v>
      </c>
      <c r="T6906" t="s">
        <v>29105</v>
      </c>
      <c r="U6906" t="s">
        <v>30582</v>
      </c>
      <c r="V6906" t="s">
        <v>35160</v>
      </c>
      <c r="X6906" t="s">
        <v>35161</v>
      </c>
    </row>
    <row r="6907" spans="1:24" hidden="1">
      <c r="A6907" t="s">
        <v>35162</v>
      </c>
      <c r="B6907" t="s">
        <v>10911</v>
      </c>
      <c r="C6907" t="s">
        <v>82</v>
      </c>
      <c r="D6907" t="s">
        <v>29105</v>
      </c>
      <c r="E6907" t="s">
        <v>15296</v>
      </c>
      <c r="F6907" t="s">
        <v>15297</v>
      </c>
      <c r="G6907" t="s">
        <v>35163</v>
      </c>
      <c r="H6907" t="s">
        <v>35164</v>
      </c>
      <c r="I6907" t="s">
        <v>17459</v>
      </c>
      <c r="J6907" t="s">
        <v>48</v>
      </c>
      <c r="K6907" t="s">
        <v>35165</v>
      </c>
      <c r="L6907" t="s">
        <v>35166</v>
      </c>
      <c r="M6907" t="s">
        <v>3492</v>
      </c>
      <c r="N6907" t="s">
        <v>3493</v>
      </c>
      <c r="O6907" t="s">
        <v>67</v>
      </c>
      <c r="P6907" t="s">
        <v>68</v>
      </c>
      <c r="Q6907" t="s">
        <v>55</v>
      </c>
      <c r="R6907" s="1">
        <v>142500</v>
      </c>
      <c r="S6907" s="1">
        <v>142500</v>
      </c>
      <c r="T6907" t="s">
        <v>30582</v>
      </c>
      <c r="U6907" t="s">
        <v>34010</v>
      </c>
      <c r="V6907" t="s">
        <v>35167</v>
      </c>
      <c r="X6907" t="s">
        <v>35168</v>
      </c>
    </row>
    <row r="6908" spans="1:24">
      <c r="A6908" t="s">
        <v>35169</v>
      </c>
      <c r="B6908" t="s">
        <v>10911</v>
      </c>
      <c r="C6908" t="s">
        <v>82</v>
      </c>
      <c r="D6908" t="s">
        <v>30582</v>
      </c>
      <c r="E6908" t="s">
        <v>15296</v>
      </c>
      <c r="F6908" t="s">
        <v>15297</v>
      </c>
      <c r="G6908" t="s">
        <v>34910</v>
      </c>
      <c r="I6908" t="s">
        <v>34007</v>
      </c>
      <c r="J6908" t="s">
        <v>48</v>
      </c>
      <c r="K6908" t="s">
        <v>35170</v>
      </c>
      <c r="L6908" t="s">
        <v>35171</v>
      </c>
      <c r="M6908" t="s">
        <v>181</v>
      </c>
      <c r="N6908" t="s">
        <v>182</v>
      </c>
      <c r="O6908" t="s">
        <v>67</v>
      </c>
      <c r="P6908" t="s">
        <v>68</v>
      </c>
      <c r="Q6908" t="s">
        <v>55</v>
      </c>
      <c r="R6908" s="1">
        <v>26000</v>
      </c>
      <c r="S6908" s="1">
        <v>26000</v>
      </c>
      <c r="T6908" t="s">
        <v>30582</v>
      </c>
      <c r="U6908" t="s">
        <v>30845</v>
      </c>
      <c r="X6908" t="s">
        <v>35172</v>
      </c>
    </row>
    <row r="6909" spans="1:24">
      <c r="A6909" t="s">
        <v>35173</v>
      </c>
      <c r="B6909" t="s">
        <v>10911</v>
      </c>
      <c r="C6909" t="s">
        <v>82</v>
      </c>
      <c r="D6909" t="s">
        <v>30582</v>
      </c>
      <c r="E6909" t="s">
        <v>15296</v>
      </c>
      <c r="F6909" t="s">
        <v>15297</v>
      </c>
      <c r="G6909" t="s">
        <v>34910</v>
      </c>
      <c r="I6909" t="s">
        <v>9743</v>
      </c>
      <c r="J6909" t="s">
        <v>48</v>
      </c>
      <c r="K6909" t="s">
        <v>35174</v>
      </c>
      <c r="L6909" t="s">
        <v>35175</v>
      </c>
      <c r="M6909" t="s">
        <v>7158</v>
      </c>
      <c r="N6909" t="s">
        <v>7159</v>
      </c>
      <c r="O6909" t="s">
        <v>67</v>
      </c>
      <c r="P6909" t="s">
        <v>68</v>
      </c>
      <c r="Q6909" t="s">
        <v>55</v>
      </c>
      <c r="R6909" s="1">
        <v>17400</v>
      </c>
      <c r="S6909" s="1">
        <v>17400</v>
      </c>
      <c r="T6909" t="s">
        <v>30582</v>
      </c>
      <c r="U6909" t="s">
        <v>30375</v>
      </c>
      <c r="X6909" t="s">
        <v>35176</v>
      </c>
    </row>
    <row r="6910" spans="1:24">
      <c r="A6910" t="s">
        <v>35177</v>
      </c>
      <c r="B6910" t="s">
        <v>10911</v>
      </c>
      <c r="C6910" t="s">
        <v>82</v>
      </c>
      <c r="D6910" t="s">
        <v>30582</v>
      </c>
      <c r="E6910" t="s">
        <v>15296</v>
      </c>
      <c r="F6910" t="s">
        <v>15297</v>
      </c>
      <c r="G6910" t="s">
        <v>35178</v>
      </c>
      <c r="I6910" t="s">
        <v>653</v>
      </c>
      <c r="J6910" t="s">
        <v>48</v>
      </c>
      <c r="K6910" t="s">
        <v>35179</v>
      </c>
      <c r="L6910" t="s">
        <v>35180</v>
      </c>
      <c r="M6910" t="s">
        <v>1298</v>
      </c>
      <c r="N6910" t="s">
        <v>1299</v>
      </c>
      <c r="O6910" t="s">
        <v>67</v>
      </c>
      <c r="P6910" t="s">
        <v>68</v>
      </c>
      <c r="Q6910" t="s">
        <v>55</v>
      </c>
      <c r="R6910" s="1">
        <v>24000</v>
      </c>
      <c r="S6910" s="1">
        <v>24000</v>
      </c>
      <c r="T6910" t="s">
        <v>30582</v>
      </c>
      <c r="U6910" t="s">
        <v>34010</v>
      </c>
      <c r="X6910" t="s">
        <v>35181</v>
      </c>
    </row>
    <row r="6911" spans="1:24">
      <c r="A6911" t="s">
        <v>35182</v>
      </c>
      <c r="B6911" t="s">
        <v>10911</v>
      </c>
      <c r="C6911" t="s">
        <v>82</v>
      </c>
      <c r="D6911" t="s">
        <v>30582</v>
      </c>
      <c r="E6911" t="s">
        <v>15296</v>
      </c>
      <c r="F6911" t="s">
        <v>15297</v>
      </c>
      <c r="G6911" t="s">
        <v>34910</v>
      </c>
      <c r="I6911" t="s">
        <v>34007</v>
      </c>
      <c r="J6911" t="s">
        <v>48</v>
      </c>
      <c r="K6911" t="s">
        <v>35170</v>
      </c>
      <c r="L6911" t="s">
        <v>35183</v>
      </c>
      <c r="M6911" t="s">
        <v>181</v>
      </c>
      <c r="N6911" t="s">
        <v>182</v>
      </c>
      <c r="O6911" t="s">
        <v>67</v>
      </c>
      <c r="P6911" t="s">
        <v>68</v>
      </c>
      <c r="Q6911" t="s">
        <v>55</v>
      </c>
      <c r="R6911" s="1">
        <v>39000</v>
      </c>
      <c r="S6911" s="1">
        <v>39000</v>
      </c>
      <c r="T6911" t="s">
        <v>30582</v>
      </c>
      <c r="U6911" t="s">
        <v>34010</v>
      </c>
      <c r="X6911" t="s">
        <v>35172</v>
      </c>
    </row>
    <row r="6912" spans="1:24" hidden="1">
      <c r="A6912" t="s">
        <v>35184</v>
      </c>
      <c r="B6912" t="s">
        <v>10911</v>
      </c>
      <c r="C6912" t="s">
        <v>82</v>
      </c>
      <c r="D6912" t="s">
        <v>29266</v>
      </c>
      <c r="E6912" t="s">
        <v>17171</v>
      </c>
      <c r="F6912" t="s">
        <v>17172</v>
      </c>
      <c r="G6912" t="s">
        <v>35185</v>
      </c>
      <c r="H6912" t="s">
        <v>35186</v>
      </c>
      <c r="I6912" t="s">
        <v>31088</v>
      </c>
      <c r="J6912" t="s">
        <v>32</v>
      </c>
      <c r="K6912" t="s">
        <v>35187</v>
      </c>
      <c r="L6912" t="s">
        <v>35188</v>
      </c>
      <c r="M6912" t="s">
        <v>23183</v>
      </c>
      <c r="N6912" t="s">
        <v>23184</v>
      </c>
      <c r="O6912" t="s">
        <v>53</v>
      </c>
      <c r="P6912" t="s">
        <v>54</v>
      </c>
      <c r="Q6912" t="s">
        <v>38</v>
      </c>
      <c r="R6912" s="1">
        <v>164.67</v>
      </c>
      <c r="S6912" s="1">
        <v>17784.36</v>
      </c>
      <c r="T6912" t="s">
        <v>29251</v>
      </c>
      <c r="U6912" t="s">
        <v>29251</v>
      </c>
      <c r="V6912" t="s">
        <v>35189</v>
      </c>
      <c r="X6912" t="s">
        <v>35190</v>
      </c>
    </row>
    <row r="6913" spans="1:24" hidden="1">
      <c r="A6913" t="s">
        <v>35191</v>
      </c>
      <c r="B6913" t="s">
        <v>10911</v>
      </c>
      <c r="C6913" t="s">
        <v>82</v>
      </c>
      <c r="D6913" t="s">
        <v>29266</v>
      </c>
      <c r="E6913" t="s">
        <v>17171</v>
      </c>
      <c r="F6913" t="s">
        <v>17172</v>
      </c>
      <c r="G6913" t="s">
        <v>35185</v>
      </c>
      <c r="H6913" t="s">
        <v>35186</v>
      </c>
      <c r="I6913" t="s">
        <v>31088</v>
      </c>
      <c r="J6913" t="s">
        <v>32</v>
      </c>
      <c r="K6913" t="s">
        <v>35187</v>
      </c>
      <c r="L6913" t="s">
        <v>35192</v>
      </c>
      <c r="M6913" t="s">
        <v>23183</v>
      </c>
      <c r="N6913" t="s">
        <v>23184</v>
      </c>
      <c r="O6913" t="s">
        <v>53</v>
      </c>
      <c r="P6913" t="s">
        <v>54</v>
      </c>
      <c r="Q6913" t="s">
        <v>38</v>
      </c>
      <c r="R6913" s="1">
        <v>35.299999999999997</v>
      </c>
      <c r="S6913" s="1">
        <v>3812.4</v>
      </c>
      <c r="T6913" t="s">
        <v>34373</v>
      </c>
      <c r="U6913" t="s">
        <v>34373</v>
      </c>
      <c r="V6913" t="s">
        <v>35193</v>
      </c>
      <c r="X6913" t="s">
        <v>35190</v>
      </c>
    </row>
    <row r="6914" spans="1:24" hidden="1">
      <c r="A6914" t="s">
        <v>35194</v>
      </c>
      <c r="B6914" t="s">
        <v>25</v>
      </c>
      <c r="C6914" t="s">
        <v>114</v>
      </c>
      <c r="D6914" t="s">
        <v>5835</v>
      </c>
      <c r="E6914" t="s">
        <v>7</v>
      </c>
      <c r="F6914" t="s">
        <v>47</v>
      </c>
      <c r="G6914" t="s">
        <v>13804</v>
      </c>
      <c r="H6914" t="s">
        <v>13805</v>
      </c>
      <c r="I6914" t="s">
        <v>33779</v>
      </c>
      <c r="J6914" t="s">
        <v>32</v>
      </c>
      <c r="K6914" t="s">
        <v>35195</v>
      </c>
      <c r="L6914" t="s">
        <v>35196</v>
      </c>
      <c r="M6914" t="s">
        <v>13809</v>
      </c>
      <c r="N6914" t="s">
        <v>13810</v>
      </c>
      <c r="O6914" t="s">
        <v>276</v>
      </c>
      <c r="Q6914" t="s">
        <v>38</v>
      </c>
      <c r="R6914" s="1">
        <v>903.84</v>
      </c>
      <c r="S6914" s="1">
        <v>97379.7</v>
      </c>
      <c r="T6914" t="s">
        <v>5835</v>
      </c>
      <c r="U6914" t="s">
        <v>10907</v>
      </c>
      <c r="V6914" t="s">
        <v>35197</v>
      </c>
      <c r="X6914" t="s">
        <v>35198</v>
      </c>
    </row>
    <row r="6915" spans="1:24" hidden="1">
      <c r="A6915" t="s">
        <v>35199</v>
      </c>
      <c r="B6915" t="s">
        <v>25</v>
      </c>
      <c r="C6915" t="s">
        <v>93</v>
      </c>
      <c r="D6915" t="s">
        <v>874</v>
      </c>
      <c r="E6915" t="s">
        <v>7</v>
      </c>
      <c r="F6915" t="s">
        <v>47</v>
      </c>
      <c r="G6915" t="s">
        <v>6655</v>
      </c>
      <c r="H6915" t="s">
        <v>6656</v>
      </c>
      <c r="I6915" t="s">
        <v>33760</v>
      </c>
      <c r="J6915" t="s">
        <v>32</v>
      </c>
      <c r="K6915" t="s">
        <v>35200</v>
      </c>
      <c r="L6915" t="s">
        <v>35201</v>
      </c>
      <c r="M6915" t="s">
        <v>9225</v>
      </c>
      <c r="N6915" t="s">
        <v>9226</v>
      </c>
      <c r="O6915" t="s">
        <v>67</v>
      </c>
      <c r="Q6915" t="s">
        <v>38</v>
      </c>
      <c r="R6915" s="1">
        <v>1165.76</v>
      </c>
      <c r="S6915" s="1">
        <v>125785.44</v>
      </c>
      <c r="T6915" t="s">
        <v>874</v>
      </c>
      <c r="U6915" t="s">
        <v>889</v>
      </c>
      <c r="V6915" t="s">
        <v>35202</v>
      </c>
      <c r="X6915" t="s">
        <v>35203</v>
      </c>
    </row>
    <row r="6916" spans="1:24" hidden="1">
      <c r="A6916" t="s">
        <v>35204</v>
      </c>
      <c r="B6916" t="s">
        <v>10911</v>
      </c>
      <c r="C6916" t="s">
        <v>82</v>
      </c>
      <c r="D6916" t="s">
        <v>34330</v>
      </c>
      <c r="E6916" t="s">
        <v>153</v>
      </c>
      <c r="F6916" t="s">
        <v>154</v>
      </c>
      <c r="G6916" t="s">
        <v>35205</v>
      </c>
      <c r="H6916" t="s">
        <v>35206</v>
      </c>
      <c r="I6916" t="s">
        <v>31347</v>
      </c>
      <c r="J6916" t="s">
        <v>48</v>
      </c>
      <c r="K6916" t="s">
        <v>35207</v>
      </c>
      <c r="L6916" t="s">
        <v>35208</v>
      </c>
      <c r="M6916" t="s">
        <v>29082</v>
      </c>
      <c r="N6916" t="s">
        <v>29083</v>
      </c>
      <c r="O6916" t="s">
        <v>3391</v>
      </c>
      <c r="Q6916" t="s">
        <v>38</v>
      </c>
      <c r="R6916" s="1">
        <v>300</v>
      </c>
      <c r="S6916" s="1">
        <v>31314</v>
      </c>
      <c r="T6916" t="s">
        <v>34330</v>
      </c>
      <c r="U6916" t="s">
        <v>34330</v>
      </c>
      <c r="V6916" t="s">
        <v>35209</v>
      </c>
      <c r="X6916" t="s">
        <v>35210</v>
      </c>
    </row>
    <row r="6917" spans="1:24" hidden="1">
      <c r="A6917" t="s">
        <v>35211</v>
      </c>
      <c r="B6917" t="s">
        <v>10911</v>
      </c>
      <c r="C6917" t="s">
        <v>82</v>
      </c>
      <c r="D6917" t="s">
        <v>34330</v>
      </c>
      <c r="E6917" t="s">
        <v>153</v>
      </c>
      <c r="F6917" t="s">
        <v>154</v>
      </c>
      <c r="G6917" t="s">
        <v>35205</v>
      </c>
      <c r="H6917" t="s">
        <v>35206</v>
      </c>
      <c r="I6917" t="s">
        <v>31347</v>
      </c>
      <c r="J6917" t="s">
        <v>48</v>
      </c>
      <c r="K6917" t="s">
        <v>35207</v>
      </c>
      <c r="L6917" t="s">
        <v>35212</v>
      </c>
      <c r="M6917" t="s">
        <v>29082</v>
      </c>
      <c r="N6917" t="s">
        <v>29083</v>
      </c>
      <c r="O6917" t="s">
        <v>3391</v>
      </c>
      <c r="Q6917" t="s">
        <v>38</v>
      </c>
      <c r="R6917" s="1">
        <v>300</v>
      </c>
      <c r="S6917" s="1">
        <v>31314</v>
      </c>
      <c r="T6917" t="s">
        <v>34330</v>
      </c>
      <c r="U6917" t="s">
        <v>34330</v>
      </c>
      <c r="V6917" t="s">
        <v>35209</v>
      </c>
      <c r="X6917" t="s">
        <v>35210</v>
      </c>
    </row>
    <row r="6918" spans="1:24" hidden="1">
      <c r="A6918" t="s">
        <v>35213</v>
      </c>
      <c r="B6918" t="s">
        <v>10911</v>
      </c>
      <c r="C6918" t="s">
        <v>82</v>
      </c>
      <c r="D6918" t="s">
        <v>29091</v>
      </c>
      <c r="E6918" t="s">
        <v>824</v>
      </c>
      <c r="F6918" t="s">
        <v>825</v>
      </c>
      <c r="G6918" t="s">
        <v>25093</v>
      </c>
      <c r="H6918" t="s">
        <v>35214</v>
      </c>
      <c r="I6918" t="s">
        <v>23900</v>
      </c>
      <c r="J6918" t="s">
        <v>48</v>
      </c>
      <c r="K6918" t="s">
        <v>35215</v>
      </c>
      <c r="L6918" t="s">
        <v>35216</v>
      </c>
      <c r="M6918" t="s">
        <v>4136</v>
      </c>
      <c r="N6918" t="s">
        <v>4137</v>
      </c>
      <c r="O6918" t="s">
        <v>67</v>
      </c>
      <c r="P6918" t="s">
        <v>68</v>
      </c>
      <c r="Q6918" t="s">
        <v>55</v>
      </c>
      <c r="R6918" s="1">
        <v>23000</v>
      </c>
      <c r="S6918" s="1">
        <v>23000</v>
      </c>
      <c r="T6918" t="s">
        <v>24562</v>
      </c>
      <c r="U6918" t="s">
        <v>23435</v>
      </c>
      <c r="V6918" t="s">
        <v>35217</v>
      </c>
      <c r="X6918" t="s">
        <v>35218</v>
      </c>
    </row>
    <row r="6919" spans="1:24" hidden="1">
      <c r="A6919" t="s">
        <v>35219</v>
      </c>
      <c r="B6919" t="s">
        <v>10911</v>
      </c>
      <c r="C6919" t="s">
        <v>82</v>
      </c>
      <c r="D6919" t="s">
        <v>29091</v>
      </c>
      <c r="E6919" t="s">
        <v>824</v>
      </c>
      <c r="F6919" t="s">
        <v>825</v>
      </c>
      <c r="G6919" t="s">
        <v>25093</v>
      </c>
      <c r="H6919" t="s">
        <v>35214</v>
      </c>
      <c r="I6919" t="s">
        <v>23900</v>
      </c>
      <c r="J6919" t="s">
        <v>48</v>
      </c>
      <c r="K6919" t="s">
        <v>35215</v>
      </c>
      <c r="L6919" t="s">
        <v>35220</v>
      </c>
      <c r="M6919" t="s">
        <v>4136</v>
      </c>
      <c r="N6919" t="s">
        <v>4137</v>
      </c>
      <c r="O6919" t="s">
        <v>67</v>
      </c>
      <c r="P6919" t="s">
        <v>68</v>
      </c>
      <c r="Q6919" t="s">
        <v>55</v>
      </c>
      <c r="R6919" s="1">
        <v>39000</v>
      </c>
      <c r="S6919" s="1">
        <v>39000</v>
      </c>
      <c r="T6919" t="s">
        <v>25201</v>
      </c>
      <c r="U6919" t="s">
        <v>24562</v>
      </c>
      <c r="V6919" t="s">
        <v>35217</v>
      </c>
      <c r="X6919" t="s">
        <v>35218</v>
      </c>
    </row>
    <row r="6920" spans="1:24" hidden="1">
      <c r="A6920" t="s">
        <v>35221</v>
      </c>
      <c r="B6920" t="s">
        <v>10911</v>
      </c>
      <c r="C6920" t="s">
        <v>82</v>
      </c>
      <c r="D6920" t="s">
        <v>29091</v>
      </c>
      <c r="E6920" t="s">
        <v>824</v>
      </c>
      <c r="F6920" t="s">
        <v>825</v>
      </c>
      <c r="G6920" t="s">
        <v>25093</v>
      </c>
      <c r="H6920" t="s">
        <v>35214</v>
      </c>
      <c r="I6920" t="s">
        <v>23900</v>
      </c>
      <c r="J6920" t="s">
        <v>48</v>
      </c>
      <c r="K6920" t="s">
        <v>35215</v>
      </c>
      <c r="L6920" t="s">
        <v>35222</v>
      </c>
      <c r="M6920" t="s">
        <v>4136</v>
      </c>
      <c r="N6920" t="s">
        <v>4137</v>
      </c>
      <c r="O6920" t="s">
        <v>67</v>
      </c>
      <c r="P6920" t="s">
        <v>68</v>
      </c>
      <c r="Q6920" t="s">
        <v>55</v>
      </c>
      <c r="R6920" s="1">
        <v>26000</v>
      </c>
      <c r="S6920" s="1">
        <v>26000</v>
      </c>
      <c r="T6920" t="s">
        <v>24534</v>
      </c>
      <c r="U6920" t="s">
        <v>25201</v>
      </c>
      <c r="V6920" t="s">
        <v>35217</v>
      </c>
      <c r="X6920" t="s">
        <v>35218</v>
      </c>
    </row>
    <row r="6921" spans="1:24" hidden="1">
      <c r="A6921" t="s">
        <v>35223</v>
      </c>
      <c r="B6921" t="s">
        <v>25</v>
      </c>
      <c r="C6921" t="s">
        <v>102</v>
      </c>
      <c r="D6921" t="s">
        <v>911</v>
      </c>
      <c r="E6921" t="s">
        <v>7</v>
      </c>
      <c r="F6921" t="s">
        <v>47</v>
      </c>
      <c r="G6921" t="s">
        <v>3148</v>
      </c>
      <c r="H6921" t="s">
        <v>35224</v>
      </c>
      <c r="I6921" t="s">
        <v>35225</v>
      </c>
      <c r="J6921" t="s">
        <v>48</v>
      </c>
      <c r="K6921" t="s">
        <v>35226</v>
      </c>
      <c r="L6921" t="s">
        <v>35227</v>
      </c>
      <c r="M6921" t="s">
        <v>2926</v>
      </c>
      <c r="N6921" t="s">
        <v>2927</v>
      </c>
      <c r="O6921" t="s">
        <v>6004</v>
      </c>
      <c r="Q6921" t="s">
        <v>55</v>
      </c>
      <c r="R6921" s="1">
        <v>3000</v>
      </c>
      <c r="S6921" s="1">
        <v>3000</v>
      </c>
      <c r="T6921" t="s">
        <v>911</v>
      </c>
      <c r="U6921" t="s">
        <v>831</v>
      </c>
      <c r="V6921" t="s">
        <v>35228</v>
      </c>
      <c r="X6921" t="s">
        <v>35229</v>
      </c>
    </row>
    <row r="6922" spans="1:24" hidden="1">
      <c r="A6922" t="s">
        <v>35230</v>
      </c>
      <c r="B6922" t="s">
        <v>25</v>
      </c>
      <c r="C6922" t="s">
        <v>93</v>
      </c>
      <c r="D6922" t="s">
        <v>1052</v>
      </c>
      <c r="E6922" t="s">
        <v>7</v>
      </c>
      <c r="F6922" t="s">
        <v>47</v>
      </c>
      <c r="G6922" t="s">
        <v>35231</v>
      </c>
      <c r="H6922" t="s">
        <v>35232</v>
      </c>
      <c r="I6922" t="s">
        <v>35233</v>
      </c>
      <c r="J6922" t="s">
        <v>48</v>
      </c>
      <c r="K6922" t="s">
        <v>35234</v>
      </c>
      <c r="L6922" t="s">
        <v>35235</v>
      </c>
      <c r="M6922" t="s">
        <v>1536</v>
      </c>
      <c r="N6922" t="s">
        <v>1537</v>
      </c>
      <c r="O6922" t="s">
        <v>6004</v>
      </c>
      <c r="Q6922" t="s">
        <v>55</v>
      </c>
      <c r="R6922" s="1">
        <v>3500</v>
      </c>
      <c r="S6922" s="1">
        <v>3500</v>
      </c>
      <c r="T6922" t="s">
        <v>1052</v>
      </c>
      <c r="U6922" t="s">
        <v>1022</v>
      </c>
      <c r="V6922" t="s">
        <v>35236</v>
      </c>
      <c r="X6922" t="s">
        <v>6023</v>
      </c>
    </row>
    <row r="6923" spans="1:24" hidden="1">
      <c r="A6923" t="s">
        <v>35237</v>
      </c>
      <c r="B6923" t="s">
        <v>25</v>
      </c>
      <c r="C6923" t="s">
        <v>112</v>
      </c>
      <c r="D6923" t="s">
        <v>5669</v>
      </c>
      <c r="E6923" t="s">
        <v>7</v>
      </c>
      <c r="F6923" t="s">
        <v>47</v>
      </c>
      <c r="G6923" t="s">
        <v>35238</v>
      </c>
      <c r="H6923" t="s">
        <v>35239</v>
      </c>
      <c r="I6923" t="s">
        <v>35240</v>
      </c>
      <c r="J6923" t="s">
        <v>48</v>
      </c>
      <c r="K6923" t="s">
        <v>35241</v>
      </c>
      <c r="L6923" t="s">
        <v>35242</v>
      </c>
      <c r="M6923" t="s">
        <v>209</v>
      </c>
      <c r="N6923" t="s">
        <v>210</v>
      </c>
      <c r="O6923" t="s">
        <v>6004</v>
      </c>
      <c r="Q6923" t="s">
        <v>55</v>
      </c>
      <c r="R6923" s="1">
        <v>4000</v>
      </c>
      <c r="S6923" s="1">
        <v>4000</v>
      </c>
      <c r="T6923" t="s">
        <v>5669</v>
      </c>
      <c r="U6923" t="s">
        <v>7092</v>
      </c>
      <c r="V6923" t="s">
        <v>35243</v>
      </c>
      <c r="X6923" t="s">
        <v>35244</v>
      </c>
    </row>
    <row r="6924" spans="1:24" hidden="1">
      <c r="A6924" t="s">
        <v>35245</v>
      </c>
      <c r="B6924" t="s">
        <v>10911</v>
      </c>
      <c r="C6924" t="s">
        <v>24</v>
      </c>
      <c r="D6924" t="s">
        <v>12260</v>
      </c>
      <c r="E6924" t="s">
        <v>6634</v>
      </c>
      <c r="F6924" t="s">
        <v>6635</v>
      </c>
      <c r="G6924" t="s">
        <v>35246</v>
      </c>
      <c r="H6924" t="s">
        <v>35247</v>
      </c>
      <c r="I6924" t="s">
        <v>35248</v>
      </c>
      <c r="J6924" t="s">
        <v>48</v>
      </c>
      <c r="K6924" t="s">
        <v>35249</v>
      </c>
      <c r="L6924" t="s">
        <v>35250</v>
      </c>
      <c r="M6924" t="s">
        <v>8278</v>
      </c>
      <c r="N6924" t="s">
        <v>8279</v>
      </c>
      <c r="O6924" t="s">
        <v>6004</v>
      </c>
      <c r="Q6924" t="s">
        <v>55</v>
      </c>
      <c r="R6924" s="1">
        <v>4400</v>
      </c>
      <c r="S6924" s="1">
        <v>4400</v>
      </c>
      <c r="T6924" t="s">
        <v>12260</v>
      </c>
      <c r="U6924" t="s">
        <v>11457</v>
      </c>
      <c r="V6924" t="s">
        <v>35251</v>
      </c>
      <c r="X6924" t="s">
        <v>35252</v>
      </c>
    </row>
    <row r="6925" spans="1:24" hidden="1">
      <c r="A6925" t="s">
        <v>35253</v>
      </c>
      <c r="B6925" t="s">
        <v>25</v>
      </c>
      <c r="C6925" t="s">
        <v>93</v>
      </c>
      <c r="D6925" t="s">
        <v>880</v>
      </c>
      <c r="E6925" t="s">
        <v>7</v>
      </c>
      <c r="F6925" t="s">
        <v>47</v>
      </c>
      <c r="G6925" t="s">
        <v>35254</v>
      </c>
      <c r="H6925" t="s">
        <v>35255</v>
      </c>
      <c r="I6925" t="s">
        <v>33831</v>
      </c>
      <c r="J6925" t="s">
        <v>48</v>
      </c>
      <c r="K6925" t="s">
        <v>35256</v>
      </c>
      <c r="L6925" t="s">
        <v>35257</v>
      </c>
      <c r="M6925" t="s">
        <v>1190</v>
      </c>
      <c r="N6925" t="s">
        <v>1191</v>
      </c>
      <c r="O6925" t="s">
        <v>6004</v>
      </c>
      <c r="Q6925" t="s">
        <v>55</v>
      </c>
      <c r="R6925" s="1">
        <v>3000</v>
      </c>
      <c r="S6925" s="1">
        <v>3000</v>
      </c>
      <c r="T6925" t="s">
        <v>880</v>
      </c>
      <c r="U6925" t="s">
        <v>1052</v>
      </c>
      <c r="V6925" t="s">
        <v>35258</v>
      </c>
      <c r="X6925" t="s">
        <v>19968</v>
      </c>
    </row>
    <row r="6926" spans="1:24" hidden="1">
      <c r="A6926" t="s">
        <v>35259</v>
      </c>
      <c r="B6926" t="s">
        <v>10911</v>
      </c>
      <c r="C6926" t="s">
        <v>24</v>
      </c>
      <c r="D6926" t="s">
        <v>12088</v>
      </c>
      <c r="E6926" t="s">
        <v>6634</v>
      </c>
      <c r="F6926" t="s">
        <v>6635</v>
      </c>
      <c r="G6926" t="s">
        <v>16510</v>
      </c>
      <c r="H6926" t="s">
        <v>35260</v>
      </c>
      <c r="I6926" t="s">
        <v>35240</v>
      </c>
      <c r="J6926" t="s">
        <v>48</v>
      </c>
      <c r="K6926" t="s">
        <v>35261</v>
      </c>
      <c r="L6926" t="s">
        <v>35262</v>
      </c>
      <c r="M6926" t="s">
        <v>2334</v>
      </c>
      <c r="N6926" t="s">
        <v>2335</v>
      </c>
      <c r="O6926" t="s">
        <v>6004</v>
      </c>
      <c r="Q6926" t="s">
        <v>55</v>
      </c>
      <c r="R6926" s="1">
        <v>3000</v>
      </c>
      <c r="S6926" s="1">
        <v>3000</v>
      </c>
      <c r="T6926" t="s">
        <v>12088</v>
      </c>
      <c r="U6926" t="s">
        <v>12059</v>
      </c>
      <c r="V6926" t="s">
        <v>35263</v>
      </c>
      <c r="X6926" t="s">
        <v>25850</v>
      </c>
    </row>
    <row r="6927" spans="1:24" hidden="1">
      <c r="A6927" t="s">
        <v>35264</v>
      </c>
      <c r="B6927" t="s">
        <v>10911</v>
      </c>
      <c r="C6927" t="s">
        <v>43</v>
      </c>
      <c r="D6927" t="s">
        <v>13680</v>
      </c>
      <c r="E6927" t="s">
        <v>17214</v>
      </c>
      <c r="F6927" t="s">
        <v>17215</v>
      </c>
      <c r="H6927" t="s">
        <v>17833</v>
      </c>
      <c r="I6927" t="s">
        <v>17834</v>
      </c>
      <c r="J6927" t="s">
        <v>48</v>
      </c>
      <c r="K6927" t="s">
        <v>17835</v>
      </c>
      <c r="L6927" t="s">
        <v>35265</v>
      </c>
      <c r="M6927" t="s">
        <v>76</v>
      </c>
      <c r="N6927" t="s">
        <v>77</v>
      </c>
      <c r="O6927" t="s">
        <v>67</v>
      </c>
      <c r="P6927" t="s">
        <v>68</v>
      </c>
      <c r="Q6927" t="s">
        <v>55</v>
      </c>
      <c r="R6927" s="1">
        <v>4500</v>
      </c>
      <c r="S6927" s="1">
        <v>4500</v>
      </c>
      <c r="T6927" t="s">
        <v>11623</v>
      </c>
      <c r="U6927" t="s">
        <v>17016</v>
      </c>
      <c r="V6927" t="s">
        <v>30406</v>
      </c>
      <c r="X6927" t="s">
        <v>17838</v>
      </c>
    </row>
    <row r="6928" spans="1:24" hidden="1">
      <c r="A6928" t="s">
        <v>35266</v>
      </c>
      <c r="B6928" t="s">
        <v>10911</v>
      </c>
      <c r="C6928" t="s">
        <v>82</v>
      </c>
      <c r="D6928" t="s">
        <v>30582</v>
      </c>
      <c r="E6928" t="s">
        <v>7</v>
      </c>
      <c r="F6928" t="s">
        <v>47</v>
      </c>
      <c r="G6928" t="s">
        <v>35267</v>
      </c>
      <c r="H6928" t="s">
        <v>35268</v>
      </c>
      <c r="I6928" t="s">
        <v>33949</v>
      </c>
      <c r="J6928" t="s">
        <v>48</v>
      </c>
      <c r="K6928" t="s">
        <v>35269</v>
      </c>
      <c r="L6928" t="s">
        <v>35270</v>
      </c>
      <c r="M6928" t="s">
        <v>191</v>
      </c>
      <c r="N6928" t="s">
        <v>192</v>
      </c>
      <c r="O6928" t="s">
        <v>159</v>
      </c>
      <c r="Q6928" t="s">
        <v>55</v>
      </c>
      <c r="R6928" s="1">
        <v>36000</v>
      </c>
      <c r="S6928" s="1">
        <v>36000</v>
      </c>
      <c r="T6928" t="s">
        <v>183</v>
      </c>
      <c r="U6928" t="s">
        <v>183</v>
      </c>
      <c r="V6928" t="s">
        <v>35271</v>
      </c>
      <c r="X6928" t="s">
        <v>35272</v>
      </c>
    </row>
    <row r="6929" spans="1:24" hidden="1">
      <c r="A6929" t="s">
        <v>35273</v>
      </c>
      <c r="B6929" t="s">
        <v>25</v>
      </c>
      <c r="C6929" t="s">
        <v>121</v>
      </c>
      <c r="D6929" t="s">
        <v>11631</v>
      </c>
      <c r="E6929" t="s">
        <v>7012</v>
      </c>
      <c r="F6929" t="s">
        <v>7013</v>
      </c>
      <c r="G6929" t="s">
        <v>16032</v>
      </c>
      <c r="H6929" t="s">
        <v>23276</v>
      </c>
      <c r="I6929" t="s">
        <v>2080</v>
      </c>
      <c r="J6929" t="s">
        <v>48</v>
      </c>
      <c r="K6929" t="s">
        <v>34143</v>
      </c>
      <c r="L6929" t="s">
        <v>35274</v>
      </c>
      <c r="M6929" t="s">
        <v>1377</v>
      </c>
      <c r="N6929" t="s">
        <v>1378</v>
      </c>
      <c r="O6929" t="s">
        <v>67</v>
      </c>
      <c r="P6929" t="s">
        <v>68</v>
      </c>
      <c r="Q6929" t="s">
        <v>55</v>
      </c>
      <c r="R6929" s="1">
        <v>15000</v>
      </c>
      <c r="S6929" s="1">
        <v>15000</v>
      </c>
      <c r="T6929" t="s">
        <v>10890</v>
      </c>
      <c r="U6929" t="s">
        <v>9642</v>
      </c>
      <c r="V6929" t="s">
        <v>34145</v>
      </c>
      <c r="X6929" t="s">
        <v>2148</v>
      </c>
    </row>
    <row r="6930" spans="1:24" hidden="1">
      <c r="A6930" t="s">
        <v>35275</v>
      </c>
      <c r="B6930" t="s">
        <v>10911</v>
      </c>
      <c r="C6930" t="s">
        <v>45</v>
      </c>
      <c r="D6930" t="s">
        <v>17467</v>
      </c>
      <c r="E6930" t="s">
        <v>17214</v>
      </c>
      <c r="F6930" t="s">
        <v>17215</v>
      </c>
      <c r="G6930" t="s">
        <v>29011</v>
      </c>
      <c r="H6930" t="s">
        <v>24785</v>
      </c>
      <c r="I6930" t="s">
        <v>1187</v>
      </c>
      <c r="J6930" t="s">
        <v>48</v>
      </c>
      <c r="K6930" t="s">
        <v>35276</v>
      </c>
      <c r="L6930" t="s">
        <v>35277</v>
      </c>
      <c r="M6930" t="s">
        <v>35278</v>
      </c>
      <c r="N6930" t="s">
        <v>35279</v>
      </c>
      <c r="O6930" t="s">
        <v>34397</v>
      </c>
      <c r="P6930" t="s">
        <v>34397</v>
      </c>
      <c r="Q6930" t="s">
        <v>55</v>
      </c>
      <c r="R6930" s="1">
        <v>50000</v>
      </c>
      <c r="S6930" s="1">
        <v>50000</v>
      </c>
      <c r="T6930" t="s">
        <v>17467</v>
      </c>
      <c r="U6930" t="s">
        <v>17467</v>
      </c>
      <c r="V6930" t="s">
        <v>35280</v>
      </c>
      <c r="X6930" t="s">
        <v>20312</v>
      </c>
    </row>
    <row r="6931" spans="1:24" hidden="1">
      <c r="A6931" t="s">
        <v>35281</v>
      </c>
      <c r="B6931" t="s">
        <v>25</v>
      </c>
      <c r="C6931" t="s">
        <v>114</v>
      </c>
      <c r="D6931" t="s">
        <v>5411</v>
      </c>
      <c r="E6931" t="s">
        <v>10902</v>
      </c>
      <c r="F6931" t="s">
        <v>10903</v>
      </c>
      <c r="J6931" t="s">
        <v>48</v>
      </c>
      <c r="K6931" t="s">
        <v>21685</v>
      </c>
      <c r="L6931" t="s">
        <v>35282</v>
      </c>
      <c r="M6931" t="s">
        <v>117</v>
      </c>
      <c r="N6931" t="s">
        <v>118</v>
      </c>
      <c r="O6931" t="s">
        <v>37</v>
      </c>
      <c r="P6931" t="s">
        <v>37</v>
      </c>
      <c r="Q6931" t="s">
        <v>55</v>
      </c>
      <c r="R6931" s="1">
        <v>45500</v>
      </c>
      <c r="S6931" s="1">
        <v>45500</v>
      </c>
      <c r="T6931" t="s">
        <v>5416</v>
      </c>
      <c r="U6931" t="s">
        <v>6250</v>
      </c>
      <c r="V6931" t="s">
        <v>35283</v>
      </c>
      <c r="X6931" t="s">
        <v>21688</v>
      </c>
    </row>
    <row r="6932" spans="1:24" hidden="1">
      <c r="A6932" t="s">
        <v>35284</v>
      </c>
      <c r="B6932" t="s">
        <v>25</v>
      </c>
      <c r="C6932" t="s">
        <v>114</v>
      </c>
      <c r="D6932" t="s">
        <v>5411</v>
      </c>
      <c r="E6932" t="s">
        <v>10902</v>
      </c>
      <c r="F6932" t="s">
        <v>10903</v>
      </c>
      <c r="J6932" t="s">
        <v>48</v>
      </c>
      <c r="K6932" t="s">
        <v>21685</v>
      </c>
      <c r="L6932" t="s">
        <v>35285</v>
      </c>
      <c r="M6932" t="s">
        <v>117</v>
      </c>
      <c r="N6932" t="s">
        <v>118</v>
      </c>
      <c r="O6932" t="s">
        <v>37</v>
      </c>
      <c r="P6932" t="s">
        <v>37</v>
      </c>
      <c r="Q6932" t="s">
        <v>55</v>
      </c>
      <c r="R6932" s="1">
        <v>27300</v>
      </c>
      <c r="S6932" s="1">
        <v>27300</v>
      </c>
      <c r="T6932" t="s">
        <v>5906</v>
      </c>
      <c r="U6932" t="s">
        <v>5724</v>
      </c>
      <c r="V6932" t="s">
        <v>35283</v>
      </c>
      <c r="X6932" t="s">
        <v>21688</v>
      </c>
    </row>
    <row r="6933" spans="1:24" hidden="1">
      <c r="A6933" t="s">
        <v>35286</v>
      </c>
      <c r="B6933" t="s">
        <v>25</v>
      </c>
      <c r="C6933" t="s">
        <v>114</v>
      </c>
      <c r="D6933" t="s">
        <v>5411</v>
      </c>
      <c r="E6933" t="s">
        <v>10902</v>
      </c>
      <c r="F6933" t="s">
        <v>10903</v>
      </c>
      <c r="J6933" t="s">
        <v>48</v>
      </c>
      <c r="K6933" t="s">
        <v>21685</v>
      </c>
      <c r="L6933" t="s">
        <v>35287</v>
      </c>
      <c r="M6933" t="s">
        <v>117</v>
      </c>
      <c r="N6933" t="s">
        <v>118</v>
      </c>
      <c r="O6933" t="s">
        <v>37</v>
      </c>
      <c r="P6933" t="s">
        <v>37</v>
      </c>
      <c r="Q6933" t="s">
        <v>55</v>
      </c>
      <c r="R6933" s="1">
        <v>9100</v>
      </c>
      <c r="S6933" s="1">
        <v>9100</v>
      </c>
      <c r="T6933" t="s">
        <v>5730</v>
      </c>
      <c r="U6933" t="s">
        <v>5724</v>
      </c>
      <c r="V6933" t="s">
        <v>35283</v>
      </c>
      <c r="X6933" t="s">
        <v>21688</v>
      </c>
    </row>
    <row r="6934" spans="1:24" hidden="1">
      <c r="A6934" t="s">
        <v>35288</v>
      </c>
      <c r="B6934" t="s">
        <v>25</v>
      </c>
      <c r="C6934" t="s">
        <v>114</v>
      </c>
      <c r="D6934" t="s">
        <v>6035</v>
      </c>
      <c r="E6934" t="s">
        <v>7</v>
      </c>
      <c r="F6934" t="s">
        <v>47</v>
      </c>
      <c r="G6934" t="s">
        <v>35289</v>
      </c>
      <c r="H6934" t="s">
        <v>35290</v>
      </c>
      <c r="I6934" t="s">
        <v>33751</v>
      </c>
      <c r="J6934" t="s">
        <v>32</v>
      </c>
      <c r="K6934" t="s">
        <v>35291</v>
      </c>
      <c r="L6934" t="s">
        <v>35292</v>
      </c>
      <c r="M6934" t="s">
        <v>35293</v>
      </c>
      <c r="N6934" t="s">
        <v>35294</v>
      </c>
      <c r="O6934" t="s">
        <v>67</v>
      </c>
      <c r="Q6934" t="s">
        <v>38</v>
      </c>
      <c r="R6934" s="1">
        <v>1040</v>
      </c>
      <c r="S6934" s="1">
        <v>112101.6</v>
      </c>
      <c r="T6934" t="s">
        <v>6035</v>
      </c>
      <c r="U6934" t="s">
        <v>5734</v>
      </c>
      <c r="V6934" t="s">
        <v>35295</v>
      </c>
      <c r="X6934" t="s">
        <v>35296</v>
      </c>
    </row>
    <row r="6935" spans="1:24" hidden="1">
      <c r="A6935" t="s">
        <v>35297</v>
      </c>
      <c r="B6935" t="s">
        <v>25</v>
      </c>
      <c r="C6935" t="s">
        <v>102</v>
      </c>
      <c r="D6935" t="s">
        <v>1726</v>
      </c>
      <c r="E6935" t="s">
        <v>7</v>
      </c>
      <c r="F6935" t="s">
        <v>47</v>
      </c>
      <c r="G6935" t="s">
        <v>35298</v>
      </c>
      <c r="H6935" t="s">
        <v>8767</v>
      </c>
      <c r="I6935" t="s">
        <v>34444</v>
      </c>
      <c r="J6935" t="s">
        <v>32</v>
      </c>
      <c r="K6935" t="s">
        <v>35299</v>
      </c>
      <c r="L6935" t="s">
        <v>35300</v>
      </c>
      <c r="M6935" t="s">
        <v>5969</v>
      </c>
      <c r="N6935" t="s">
        <v>5970</v>
      </c>
      <c r="O6935" t="s">
        <v>67</v>
      </c>
      <c r="Q6935" t="s">
        <v>38</v>
      </c>
      <c r="R6935" s="1">
        <v>598.67999999999995</v>
      </c>
      <c r="S6935" s="1">
        <v>64250.32</v>
      </c>
      <c r="T6935" t="s">
        <v>1726</v>
      </c>
      <c r="U6935" t="s">
        <v>893</v>
      </c>
      <c r="V6935" t="s">
        <v>35301</v>
      </c>
      <c r="X6935" t="s">
        <v>35302</v>
      </c>
    </row>
    <row r="6936" spans="1:24" hidden="1">
      <c r="A6936" t="s">
        <v>35303</v>
      </c>
      <c r="B6936" t="s">
        <v>10911</v>
      </c>
      <c r="C6936" t="s">
        <v>24</v>
      </c>
      <c r="D6936" t="s">
        <v>11956</v>
      </c>
      <c r="E6936" t="s">
        <v>6634</v>
      </c>
      <c r="F6936" t="s">
        <v>6635</v>
      </c>
      <c r="G6936" t="s">
        <v>19997</v>
      </c>
      <c r="H6936" t="s">
        <v>19998</v>
      </c>
      <c r="I6936" t="s">
        <v>34429</v>
      </c>
      <c r="J6936" t="s">
        <v>32</v>
      </c>
      <c r="K6936" t="s">
        <v>35304</v>
      </c>
      <c r="L6936" t="s">
        <v>35305</v>
      </c>
      <c r="M6936" t="s">
        <v>11586</v>
      </c>
      <c r="N6936" t="s">
        <v>11587</v>
      </c>
      <c r="O6936" t="s">
        <v>67</v>
      </c>
      <c r="Q6936" t="s">
        <v>38</v>
      </c>
      <c r="R6936" s="1">
        <v>353.4</v>
      </c>
      <c r="S6936" s="1">
        <v>37764.300000000003</v>
      </c>
      <c r="T6936" t="s">
        <v>11956</v>
      </c>
      <c r="U6936" t="s">
        <v>10929</v>
      </c>
      <c r="V6936" t="s">
        <v>35306</v>
      </c>
      <c r="X6936" t="s">
        <v>35307</v>
      </c>
    </row>
    <row r="6937" spans="1:24" hidden="1">
      <c r="A6937" t="s">
        <v>35308</v>
      </c>
      <c r="B6937" t="s">
        <v>25</v>
      </c>
      <c r="C6937" t="s">
        <v>26</v>
      </c>
      <c r="D6937" t="s">
        <v>141</v>
      </c>
      <c r="E6937" t="s">
        <v>7</v>
      </c>
      <c r="F6937" t="s">
        <v>47</v>
      </c>
      <c r="G6937" t="s">
        <v>4464</v>
      </c>
      <c r="H6937" t="s">
        <v>4465</v>
      </c>
      <c r="I6937" t="s">
        <v>33949</v>
      </c>
      <c r="J6937" t="s">
        <v>32</v>
      </c>
      <c r="K6937" t="s">
        <v>35309</v>
      </c>
      <c r="L6937" t="s">
        <v>35310</v>
      </c>
      <c r="M6937" t="s">
        <v>4469</v>
      </c>
      <c r="N6937" t="s">
        <v>4470</v>
      </c>
      <c r="O6937" t="s">
        <v>67</v>
      </c>
      <c r="Q6937" t="s">
        <v>38</v>
      </c>
      <c r="R6937" s="1">
        <v>260.05</v>
      </c>
      <c r="S6937" s="1">
        <v>28085.4</v>
      </c>
      <c r="T6937" t="s">
        <v>141</v>
      </c>
      <c r="U6937" t="s">
        <v>27</v>
      </c>
      <c r="V6937" t="s">
        <v>35311</v>
      </c>
      <c r="X6937" t="s">
        <v>35312</v>
      </c>
    </row>
    <row r="6938" spans="1:24" hidden="1">
      <c r="A6938" t="s">
        <v>35313</v>
      </c>
      <c r="B6938" t="s">
        <v>25</v>
      </c>
      <c r="C6938" t="s">
        <v>26</v>
      </c>
      <c r="D6938" t="s">
        <v>27</v>
      </c>
      <c r="E6938" t="s">
        <v>7</v>
      </c>
      <c r="F6938" t="s">
        <v>47</v>
      </c>
      <c r="G6938" t="s">
        <v>3880</v>
      </c>
      <c r="H6938" t="s">
        <v>3881</v>
      </c>
      <c r="I6938" t="s">
        <v>35314</v>
      </c>
      <c r="J6938" t="s">
        <v>32</v>
      </c>
      <c r="K6938" t="s">
        <v>35315</v>
      </c>
      <c r="L6938" t="s">
        <v>35316</v>
      </c>
      <c r="M6938" t="s">
        <v>3885</v>
      </c>
      <c r="N6938" t="s">
        <v>3886</v>
      </c>
      <c r="O6938" t="s">
        <v>2493</v>
      </c>
      <c r="Q6938" t="s">
        <v>38</v>
      </c>
      <c r="R6938" s="1">
        <v>305.67</v>
      </c>
      <c r="S6938" s="1">
        <v>33012.36</v>
      </c>
      <c r="T6938" t="s">
        <v>27</v>
      </c>
      <c r="U6938" t="s">
        <v>40</v>
      </c>
      <c r="V6938" t="s">
        <v>35317</v>
      </c>
      <c r="X6938" t="s">
        <v>35318</v>
      </c>
    </row>
    <row r="6939" spans="1:24" hidden="1">
      <c r="A6939" t="s">
        <v>35319</v>
      </c>
      <c r="B6939" t="s">
        <v>10911</v>
      </c>
      <c r="C6939" t="s">
        <v>82</v>
      </c>
      <c r="D6939" t="s">
        <v>33641</v>
      </c>
      <c r="E6939" t="s">
        <v>17214</v>
      </c>
      <c r="F6939" t="s">
        <v>17215</v>
      </c>
      <c r="G6939" t="s">
        <v>35320</v>
      </c>
      <c r="H6939" t="s">
        <v>35321</v>
      </c>
      <c r="I6939" t="s">
        <v>19456</v>
      </c>
      <c r="J6939" t="s">
        <v>48</v>
      </c>
      <c r="K6939" t="s">
        <v>35322</v>
      </c>
      <c r="L6939" t="s">
        <v>35323</v>
      </c>
      <c r="M6939" t="s">
        <v>1934</v>
      </c>
      <c r="N6939" t="s">
        <v>1935</v>
      </c>
      <c r="O6939" t="s">
        <v>159</v>
      </c>
      <c r="P6939" t="s">
        <v>159</v>
      </c>
      <c r="Q6939" t="s">
        <v>55</v>
      </c>
      <c r="R6939" s="1">
        <v>424000</v>
      </c>
      <c r="S6939" s="1">
        <v>424000</v>
      </c>
      <c r="T6939" t="s">
        <v>35324</v>
      </c>
      <c r="U6939" t="s">
        <v>35324</v>
      </c>
      <c r="V6939" t="s">
        <v>35325</v>
      </c>
      <c r="X6939" t="s">
        <v>35326</v>
      </c>
    </row>
    <row r="6940" spans="1:24" hidden="1">
      <c r="A6940" t="s">
        <v>35327</v>
      </c>
      <c r="B6940" t="s">
        <v>10911</v>
      </c>
      <c r="C6940" t="s">
        <v>24</v>
      </c>
      <c r="D6940" t="s">
        <v>11956</v>
      </c>
      <c r="E6940" t="s">
        <v>6634</v>
      </c>
      <c r="F6940" t="s">
        <v>6635</v>
      </c>
      <c r="G6940" t="s">
        <v>22454</v>
      </c>
      <c r="H6940" t="s">
        <v>22455</v>
      </c>
      <c r="I6940" t="s">
        <v>35328</v>
      </c>
      <c r="J6940" t="s">
        <v>32</v>
      </c>
      <c r="K6940" t="s">
        <v>35329</v>
      </c>
      <c r="L6940" t="s">
        <v>35330</v>
      </c>
      <c r="M6940" t="s">
        <v>22441</v>
      </c>
      <c r="N6940" t="s">
        <v>22442</v>
      </c>
      <c r="O6940" t="s">
        <v>67</v>
      </c>
      <c r="Q6940" t="s">
        <v>38</v>
      </c>
      <c r="R6940" s="1">
        <v>361.95</v>
      </c>
      <c r="S6940" s="1">
        <v>38678</v>
      </c>
      <c r="T6940" t="s">
        <v>11956</v>
      </c>
      <c r="U6940" t="s">
        <v>10928</v>
      </c>
      <c r="V6940" t="s">
        <v>35331</v>
      </c>
      <c r="X6940" t="s">
        <v>35332</v>
      </c>
    </row>
    <row r="6941" spans="1:24" hidden="1">
      <c r="A6941" t="s">
        <v>35333</v>
      </c>
      <c r="B6941" t="s">
        <v>25</v>
      </c>
      <c r="C6941" t="s">
        <v>114</v>
      </c>
      <c r="D6941" t="s">
        <v>5724</v>
      </c>
      <c r="E6941" t="s">
        <v>7</v>
      </c>
      <c r="F6941" t="s">
        <v>47</v>
      </c>
      <c r="G6941" t="s">
        <v>35334</v>
      </c>
      <c r="H6941" t="s">
        <v>35335</v>
      </c>
      <c r="I6941" t="s">
        <v>35336</v>
      </c>
      <c r="J6941" t="s">
        <v>48</v>
      </c>
      <c r="K6941" t="s">
        <v>35337</v>
      </c>
      <c r="L6941" t="s">
        <v>35338</v>
      </c>
      <c r="M6941" t="s">
        <v>618</v>
      </c>
      <c r="N6941" t="s">
        <v>619</v>
      </c>
      <c r="O6941" t="s">
        <v>4138</v>
      </c>
      <c r="Q6941" t="s">
        <v>55</v>
      </c>
      <c r="R6941" s="1">
        <v>5500</v>
      </c>
      <c r="S6941" s="1">
        <v>5500</v>
      </c>
      <c r="T6941" t="s">
        <v>5724</v>
      </c>
      <c r="U6941" t="s">
        <v>5725</v>
      </c>
      <c r="V6941" t="s">
        <v>35339</v>
      </c>
      <c r="X6941" t="s">
        <v>35340</v>
      </c>
    </row>
    <row r="6942" spans="1:24" hidden="1">
      <c r="A6942" t="s">
        <v>35341</v>
      </c>
      <c r="B6942" t="s">
        <v>25</v>
      </c>
      <c r="C6942" t="s">
        <v>114</v>
      </c>
      <c r="D6942" t="s">
        <v>5730</v>
      </c>
      <c r="E6942" t="s">
        <v>7</v>
      </c>
      <c r="F6942" t="s">
        <v>47</v>
      </c>
      <c r="G6942" t="s">
        <v>35342</v>
      </c>
      <c r="H6942" t="s">
        <v>35335</v>
      </c>
      <c r="I6942" t="s">
        <v>35336</v>
      </c>
      <c r="J6942" t="s">
        <v>48</v>
      </c>
      <c r="K6942" t="s">
        <v>35343</v>
      </c>
      <c r="L6942" t="s">
        <v>35344</v>
      </c>
      <c r="M6942" t="s">
        <v>618</v>
      </c>
      <c r="N6942" t="s">
        <v>619</v>
      </c>
      <c r="O6942" t="s">
        <v>4138</v>
      </c>
      <c r="Q6942" t="s">
        <v>55</v>
      </c>
      <c r="R6942" s="1">
        <v>5500</v>
      </c>
      <c r="S6942" s="1">
        <v>5500</v>
      </c>
      <c r="T6942" t="s">
        <v>5730</v>
      </c>
      <c r="U6942" t="s">
        <v>5724</v>
      </c>
      <c r="V6942" t="s">
        <v>35345</v>
      </c>
      <c r="X6942" t="s">
        <v>8546</v>
      </c>
    </row>
    <row r="6943" spans="1:24" hidden="1">
      <c r="A6943" t="s">
        <v>35346</v>
      </c>
      <c r="B6943" t="s">
        <v>25</v>
      </c>
      <c r="C6943" t="s">
        <v>114</v>
      </c>
      <c r="D6943" t="s">
        <v>6035</v>
      </c>
      <c r="E6943" t="s">
        <v>7</v>
      </c>
      <c r="F6943" t="s">
        <v>47</v>
      </c>
      <c r="G6943" t="s">
        <v>35347</v>
      </c>
      <c r="H6943" t="s">
        <v>35348</v>
      </c>
      <c r="I6943" t="s">
        <v>34032</v>
      </c>
      <c r="J6943" t="s">
        <v>48</v>
      </c>
      <c r="K6943" t="s">
        <v>35349</v>
      </c>
      <c r="L6943" t="s">
        <v>35350</v>
      </c>
      <c r="M6943" t="s">
        <v>3109</v>
      </c>
      <c r="N6943" t="s">
        <v>3110</v>
      </c>
      <c r="O6943" t="s">
        <v>6004</v>
      </c>
      <c r="Q6943" t="s">
        <v>55</v>
      </c>
      <c r="R6943" s="1">
        <v>6500</v>
      </c>
      <c r="S6943" s="1">
        <v>6500</v>
      </c>
      <c r="T6943" t="s">
        <v>6035</v>
      </c>
      <c r="U6943" t="s">
        <v>5508</v>
      </c>
      <c r="V6943" t="s">
        <v>35351</v>
      </c>
      <c r="X6943" t="s">
        <v>35352</v>
      </c>
    </row>
    <row r="6944" spans="1:24" hidden="1">
      <c r="A6944" t="s">
        <v>35353</v>
      </c>
      <c r="B6944" t="s">
        <v>25</v>
      </c>
      <c r="C6944" t="s">
        <v>114</v>
      </c>
      <c r="D6944" t="s">
        <v>6035</v>
      </c>
      <c r="E6944" t="s">
        <v>7</v>
      </c>
      <c r="F6944" t="s">
        <v>47</v>
      </c>
      <c r="G6944" t="s">
        <v>35347</v>
      </c>
      <c r="H6944" t="s">
        <v>35348</v>
      </c>
      <c r="I6944" t="s">
        <v>34032</v>
      </c>
      <c r="J6944" t="s">
        <v>48</v>
      </c>
      <c r="K6944" t="s">
        <v>35354</v>
      </c>
      <c r="L6944" t="s">
        <v>35355</v>
      </c>
      <c r="M6944" t="s">
        <v>5608</v>
      </c>
      <c r="N6944" t="s">
        <v>5609</v>
      </c>
      <c r="O6944" t="s">
        <v>6004</v>
      </c>
      <c r="Q6944" t="s">
        <v>55</v>
      </c>
      <c r="R6944" s="1">
        <v>4500</v>
      </c>
      <c r="S6944" s="1">
        <v>4500</v>
      </c>
      <c r="T6944" t="s">
        <v>6035</v>
      </c>
      <c r="U6944" t="s">
        <v>5508</v>
      </c>
      <c r="V6944" t="s">
        <v>35356</v>
      </c>
      <c r="X6944" t="s">
        <v>35357</v>
      </c>
    </row>
    <row r="6945" spans="1:24" hidden="1">
      <c r="A6945" t="s">
        <v>35358</v>
      </c>
      <c r="B6945" t="s">
        <v>25</v>
      </c>
      <c r="C6945" t="s">
        <v>114</v>
      </c>
      <c r="D6945" t="s">
        <v>5595</v>
      </c>
      <c r="E6945" t="s">
        <v>7</v>
      </c>
      <c r="F6945" t="s">
        <v>47</v>
      </c>
      <c r="G6945" t="s">
        <v>35359</v>
      </c>
      <c r="H6945" t="s">
        <v>35360</v>
      </c>
      <c r="I6945" t="s">
        <v>33949</v>
      </c>
      <c r="J6945" t="s">
        <v>48</v>
      </c>
      <c r="K6945" t="s">
        <v>35361</v>
      </c>
      <c r="L6945" t="s">
        <v>35362</v>
      </c>
      <c r="M6945" t="s">
        <v>4292</v>
      </c>
      <c r="N6945" t="s">
        <v>4293</v>
      </c>
      <c r="O6945" t="s">
        <v>6004</v>
      </c>
      <c r="Q6945" t="s">
        <v>55</v>
      </c>
      <c r="R6945" s="1">
        <v>9500</v>
      </c>
      <c r="S6945" s="1">
        <v>9500</v>
      </c>
      <c r="T6945" t="s">
        <v>5594</v>
      </c>
      <c r="U6945" t="s">
        <v>5595</v>
      </c>
      <c r="V6945" t="s">
        <v>35363</v>
      </c>
      <c r="X6945" t="s">
        <v>35364</v>
      </c>
    </row>
    <row r="6946" spans="1:24" hidden="1">
      <c r="A6946" t="s">
        <v>35365</v>
      </c>
      <c r="B6946" t="s">
        <v>25</v>
      </c>
      <c r="C6946" t="s">
        <v>114</v>
      </c>
      <c r="D6946" t="s">
        <v>5835</v>
      </c>
      <c r="E6946" t="s">
        <v>7</v>
      </c>
      <c r="F6946" t="s">
        <v>47</v>
      </c>
      <c r="G6946" t="s">
        <v>35366</v>
      </c>
      <c r="H6946" t="s">
        <v>35367</v>
      </c>
      <c r="I6946" t="s">
        <v>34644</v>
      </c>
      <c r="J6946" t="s">
        <v>48</v>
      </c>
      <c r="K6946" t="s">
        <v>35368</v>
      </c>
      <c r="L6946" t="s">
        <v>35369</v>
      </c>
      <c r="M6946" t="s">
        <v>936</v>
      </c>
      <c r="N6946" t="s">
        <v>937</v>
      </c>
      <c r="O6946" t="s">
        <v>6004</v>
      </c>
      <c r="Q6946" t="s">
        <v>55</v>
      </c>
      <c r="R6946" s="1">
        <v>5500</v>
      </c>
      <c r="S6946" s="1">
        <v>5500</v>
      </c>
      <c r="T6946" t="s">
        <v>5835</v>
      </c>
      <c r="U6946" t="s">
        <v>10890</v>
      </c>
      <c r="V6946" t="s">
        <v>35370</v>
      </c>
      <c r="X6946" t="s">
        <v>12319</v>
      </c>
    </row>
    <row r="6947" spans="1:24" hidden="1">
      <c r="A6947" t="s">
        <v>35371</v>
      </c>
      <c r="B6947" t="s">
        <v>10911</v>
      </c>
      <c r="C6947" t="s">
        <v>24</v>
      </c>
      <c r="D6947" t="s">
        <v>10918</v>
      </c>
      <c r="E6947" t="s">
        <v>6634</v>
      </c>
      <c r="F6947" t="s">
        <v>6635</v>
      </c>
      <c r="G6947" t="s">
        <v>11410</v>
      </c>
      <c r="H6947" t="s">
        <v>35372</v>
      </c>
      <c r="I6947" t="s">
        <v>33852</v>
      </c>
      <c r="J6947" t="s">
        <v>48</v>
      </c>
      <c r="K6947" t="s">
        <v>35373</v>
      </c>
      <c r="L6947" t="s">
        <v>35374</v>
      </c>
      <c r="M6947" t="s">
        <v>518</v>
      </c>
      <c r="N6947" t="s">
        <v>519</v>
      </c>
      <c r="O6947" t="s">
        <v>6004</v>
      </c>
      <c r="Q6947" t="s">
        <v>55</v>
      </c>
      <c r="R6947" s="1">
        <v>6525</v>
      </c>
      <c r="S6947" s="1">
        <v>6525</v>
      </c>
      <c r="T6947" t="s">
        <v>10918</v>
      </c>
      <c r="U6947" t="s">
        <v>10919</v>
      </c>
      <c r="V6947" t="s">
        <v>35375</v>
      </c>
      <c r="X6947" t="s">
        <v>35376</v>
      </c>
    </row>
    <row r="6948" spans="1:24">
      <c r="A6948" t="s">
        <v>35377</v>
      </c>
      <c r="B6948" t="s">
        <v>10911</v>
      </c>
      <c r="C6948" t="s">
        <v>24</v>
      </c>
      <c r="D6948" t="s">
        <v>12059</v>
      </c>
      <c r="E6948" t="s">
        <v>6634</v>
      </c>
      <c r="F6948" t="s">
        <v>6635</v>
      </c>
      <c r="G6948" t="s">
        <v>35378</v>
      </c>
      <c r="H6948" t="s">
        <v>35379</v>
      </c>
      <c r="I6948" t="s">
        <v>35380</v>
      </c>
      <c r="J6948" t="s">
        <v>48</v>
      </c>
      <c r="K6948" t="s">
        <v>35381</v>
      </c>
      <c r="L6948" t="s">
        <v>35382</v>
      </c>
      <c r="M6948" t="s">
        <v>76</v>
      </c>
      <c r="N6948" t="s">
        <v>77</v>
      </c>
      <c r="O6948" t="s">
        <v>4138</v>
      </c>
      <c r="Q6948" t="s">
        <v>55</v>
      </c>
      <c r="R6948" s="1">
        <v>6720</v>
      </c>
      <c r="S6948" s="1">
        <v>6720</v>
      </c>
      <c r="T6948" t="s">
        <v>12059</v>
      </c>
      <c r="U6948" t="s">
        <v>12039</v>
      </c>
      <c r="X6948" t="s">
        <v>35383</v>
      </c>
    </row>
    <row r="6949" spans="1:24" hidden="1">
      <c r="A6949" t="s">
        <v>35384</v>
      </c>
      <c r="B6949" t="s">
        <v>25</v>
      </c>
      <c r="C6949" t="s">
        <v>114</v>
      </c>
      <c r="D6949" t="s">
        <v>5590</v>
      </c>
      <c r="E6949" t="s">
        <v>7</v>
      </c>
      <c r="F6949" t="s">
        <v>47</v>
      </c>
      <c r="G6949" t="s">
        <v>35385</v>
      </c>
      <c r="H6949" t="s">
        <v>18563</v>
      </c>
      <c r="I6949" t="s">
        <v>35240</v>
      </c>
      <c r="J6949" t="s">
        <v>48</v>
      </c>
      <c r="K6949" t="s">
        <v>35386</v>
      </c>
      <c r="L6949" t="s">
        <v>35387</v>
      </c>
      <c r="M6949" t="s">
        <v>339</v>
      </c>
      <c r="N6949" t="s">
        <v>340</v>
      </c>
      <c r="O6949" t="s">
        <v>4138</v>
      </c>
      <c r="Q6949" t="s">
        <v>55</v>
      </c>
      <c r="R6949" s="1">
        <v>13400</v>
      </c>
      <c r="S6949" s="1">
        <v>13400</v>
      </c>
      <c r="T6949" t="s">
        <v>5590</v>
      </c>
      <c r="U6949" t="s">
        <v>5610</v>
      </c>
      <c r="V6949" t="s">
        <v>35388</v>
      </c>
      <c r="X6949" t="s">
        <v>35389</v>
      </c>
    </row>
    <row r="6950" spans="1:24" hidden="1">
      <c r="A6950" t="s">
        <v>35390</v>
      </c>
      <c r="B6950" t="s">
        <v>25</v>
      </c>
      <c r="C6950" t="s">
        <v>26</v>
      </c>
      <c r="D6950" t="s">
        <v>39</v>
      </c>
      <c r="E6950" t="s">
        <v>7</v>
      </c>
      <c r="F6950" t="s">
        <v>47</v>
      </c>
      <c r="G6950" t="s">
        <v>35391</v>
      </c>
      <c r="H6950" t="s">
        <v>35392</v>
      </c>
      <c r="I6950" t="s">
        <v>35233</v>
      </c>
      <c r="J6950" t="s">
        <v>48</v>
      </c>
      <c r="K6950" t="s">
        <v>35393</v>
      </c>
      <c r="L6950" t="s">
        <v>35394</v>
      </c>
      <c r="M6950" t="s">
        <v>108</v>
      </c>
      <c r="N6950" t="s">
        <v>109</v>
      </c>
      <c r="O6950" t="s">
        <v>4138</v>
      </c>
      <c r="Q6950" t="s">
        <v>55</v>
      </c>
      <c r="R6950" s="1">
        <v>18900</v>
      </c>
      <c r="S6950" s="1">
        <v>18900</v>
      </c>
      <c r="T6950" t="s">
        <v>39</v>
      </c>
      <c r="U6950" t="s">
        <v>78</v>
      </c>
      <c r="V6950" t="s">
        <v>35395</v>
      </c>
      <c r="X6950" t="s">
        <v>17456</v>
      </c>
    </row>
    <row r="6951" spans="1:24" hidden="1">
      <c r="A6951" t="s">
        <v>35396</v>
      </c>
      <c r="B6951" t="s">
        <v>25</v>
      </c>
      <c r="C6951" t="s">
        <v>121</v>
      </c>
      <c r="D6951" t="s">
        <v>10971</v>
      </c>
      <c r="E6951" t="s">
        <v>7</v>
      </c>
      <c r="F6951" t="s">
        <v>47</v>
      </c>
      <c r="G6951" t="s">
        <v>35397</v>
      </c>
      <c r="H6951" t="s">
        <v>35398</v>
      </c>
      <c r="I6951" t="s">
        <v>35399</v>
      </c>
      <c r="J6951" t="s">
        <v>48</v>
      </c>
      <c r="K6951" t="s">
        <v>35400</v>
      </c>
      <c r="L6951" t="s">
        <v>35401</v>
      </c>
      <c r="M6951" t="s">
        <v>1699</v>
      </c>
      <c r="N6951" t="s">
        <v>1700</v>
      </c>
      <c r="O6951" t="s">
        <v>4138</v>
      </c>
      <c r="Q6951" t="s">
        <v>55</v>
      </c>
      <c r="R6951" s="1">
        <v>14900</v>
      </c>
      <c r="S6951" s="1">
        <v>14900</v>
      </c>
      <c r="T6951" t="s">
        <v>10971</v>
      </c>
      <c r="U6951" t="s">
        <v>11107</v>
      </c>
      <c r="V6951" t="s">
        <v>35402</v>
      </c>
      <c r="X6951" t="s">
        <v>7862</v>
      </c>
    </row>
    <row r="6952" spans="1:24" hidden="1">
      <c r="A6952" t="s">
        <v>35403</v>
      </c>
      <c r="B6952" t="s">
        <v>25</v>
      </c>
      <c r="C6952" t="s">
        <v>121</v>
      </c>
      <c r="D6952" t="s">
        <v>11725</v>
      </c>
      <c r="E6952" t="s">
        <v>10902</v>
      </c>
      <c r="F6952" t="s">
        <v>10903</v>
      </c>
      <c r="G6952" t="s">
        <v>18915</v>
      </c>
      <c r="H6952" t="s">
        <v>18916</v>
      </c>
      <c r="J6952" t="s">
        <v>48</v>
      </c>
      <c r="K6952" t="s">
        <v>18917</v>
      </c>
      <c r="L6952" t="s">
        <v>35404</v>
      </c>
      <c r="M6952" t="s">
        <v>371</v>
      </c>
      <c r="N6952" t="s">
        <v>372</v>
      </c>
      <c r="O6952" t="s">
        <v>67</v>
      </c>
      <c r="P6952" t="s">
        <v>68</v>
      </c>
      <c r="Q6952" t="s">
        <v>55</v>
      </c>
      <c r="R6952" s="1">
        <v>4500</v>
      </c>
      <c r="S6952" s="1">
        <v>4500</v>
      </c>
      <c r="T6952" t="s">
        <v>10975</v>
      </c>
      <c r="U6952" t="s">
        <v>11136</v>
      </c>
      <c r="V6952" t="s">
        <v>18919</v>
      </c>
      <c r="X6952" t="s">
        <v>18920</v>
      </c>
    </row>
    <row r="6953" spans="1:24" hidden="1">
      <c r="A6953" t="s">
        <v>35405</v>
      </c>
      <c r="B6953" t="s">
        <v>25</v>
      </c>
      <c r="C6953" t="s">
        <v>114</v>
      </c>
      <c r="D6953" t="s">
        <v>5610</v>
      </c>
      <c r="E6953" t="s">
        <v>7</v>
      </c>
      <c r="F6953" t="s">
        <v>47</v>
      </c>
      <c r="G6953" t="s">
        <v>35406</v>
      </c>
      <c r="H6953" t="s">
        <v>35407</v>
      </c>
      <c r="I6953" t="s">
        <v>33831</v>
      </c>
      <c r="J6953" t="s">
        <v>48</v>
      </c>
      <c r="K6953" t="s">
        <v>35408</v>
      </c>
      <c r="L6953" t="s">
        <v>35409</v>
      </c>
      <c r="M6953" t="s">
        <v>1377</v>
      </c>
      <c r="N6953" t="s">
        <v>1378</v>
      </c>
      <c r="O6953" t="s">
        <v>67</v>
      </c>
      <c r="Q6953" t="s">
        <v>55</v>
      </c>
      <c r="R6953" s="1">
        <v>15000</v>
      </c>
      <c r="S6953" s="1">
        <v>15000</v>
      </c>
      <c r="T6953" t="s">
        <v>5610</v>
      </c>
      <c r="U6953" t="s">
        <v>5594</v>
      </c>
      <c r="V6953" t="s">
        <v>35410</v>
      </c>
      <c r="X6953" t="s">
        <v>35411</v>
      </c>
    </row>
    <row r="6954" spans="1:24" hidden="1">
      <c r="A6954" t="s">
        <v>35412</v>
      </c>
      <c r="B6954" t="s">
        <v>25</v>
      </c>
      <c r="C6954" t="s">
        <v>114</v>
      </c>
      <c r="D6954" t="s">
        <v>9642</v>
      </c>
      <c r="E6954" t="s">
        <v>7</v>
      </c>
      <c r="F6954" t="s">
        <v>47</v>
      </c>
      <c r="G6954" t="s">
        <v>35406</v>
      </c>
      <c r="H6954" t="s">
        <v>35407</v>
      </c>
      <c r="I6954" t="s">
        <v>33831</v>
      </c>
      <c r="J6954" t="s">
        <v>48</v>
      </c>
      <c r="K6954" t="s">
        <v>35413</v>
      </c>
      <c r="L6954" t="s">
        <v>35414</v>
      </c>
      <c r="M6954" t="s">
        <v>1200</v>
      </c>
      <c r="N6954" t="s">
        <v>1201</v>
      </c>
      <c r="O6954" t="s">
        <v>67</v>
      </c>
      <c r="Q6954" t="s">
        <v>55</v>
      </c>
      <c r="R6954" s="1">
        <v>5400</v>
      </c>
      <c r="S6954" s="1">
        <v>5400</v>
      </c>
      <c r="T6954" t="s">
        <v>9642</v>
      </c>
      <c r="U6954" t="s">
        <v>5814</v>
      </c>
      <c r="V6954" t="s">
        <v>35415</v>
      </c>
      <c r="X6954" t="s">
        <v>17244</v>
      </c>
    </row>
    <row r="6955" spans="1:24" hidden="1">
      <c r="A6955" t="s">
        <v>35416</v>
      </c>
      <c r="B6955" t="s">
        <v>25</v>
      </c>
      <c r="C6955" t="s">
        <v>102</v>
      </c>
      <c r="D6955" t="s">
        <v>904</v>
      </c>
      <c r="E6955" t="s">
        <v>7</v>
      </c>
      <c r="F6955" t="s">
        <v>47</v>
      </c>
      <c r="G6955" t="s">
        <v>35417</v>
      </c>
      <c r="H6955" t="s">
        <v>6968</v>
      </c>
      <c r="I6955" t="s">
        <v>35418</v>
      </c>
      <c r="J6955" t="s">
        <v>48</v>
      </c>
      <c r="K6955" t="s">
        <v>35419</v>
      </c>
      <c r="L6955" t="s">
        <v>35420</v>
      </c>
      <c r="M6955" t="s">
        <v>4333</v>
      </c>
      <c r="N6955" t="s">
        <v>4334</v>
      </c>
      <c r="O6955" t="s">
        <v>67</v>
      </c>
      <c r="Q6955" t="s">
        <v>55</v>
      </c>
      <c r="R6955" s="1">
        <v>34400</v>
      </c>
      <c r="S6955" s="1">
        <v>34400</v>
      </c>
      <c r="T6955" t="s">
        <v>904</v>
      </c>
      <c r="U6955" t="s">
        <v>1081</v>
      </c>
      <c r="V6955" t="s">
        <v>35421</v>
      </c>
      <c r="X6955" t="s">
        <v>35422</v>
      </c>
    </row>
    <row r="6956" spans="1:24" hidden="1">
      <c r="A6956" t="s">
        <v>35423</v>
      </c>
      <c r="B6956" t="s">
        <v>25</v>
      </c>
      <c r="C6956" t="s">
        <v>102</v>
      </c>
      <c r="D6956" t="s">
        <v>904</v>
      </c>
      <c r="E6956" t="s">
        <v>7</v>
      </c>
      <c r="F6956" t="s">
        <v>47</v>
      </c>
      <c r="G6956" t="s">
        <v>35417</v>
      </c>
      <c r="H6956" t="s">
        <v>6968</v>
      </c>
      <c r="I6956" t="s">
        <v>35418</v>
      </c>
      <c r="J6956" t="s">
        <v>48</v>
      </c>
      <c r="K6956" t="s">
        <v>35424</v>
      </c>
      <c r="L6956" t="s">
        <v>35425</v>
      </c>
      <c r="M6956" t="s">
        <v>3320</v>
      </c>
      <c r="N6956" t="s">
        <v>3321</v>
      </c>
      <c r="O6956" t="s">
        <v>842</v>
      </c>
      <c r="Q6956" t="s">
        <v>55</v>
      </c>
      <c r="R6956" s="1">
        <v>29998</v>
      </c>
      <c r="S6956" s="1">
        <v>29998</v>
      </c>
      <c r="T6956" t="s">
        <v>904</v>
      </c>
      <c r="U6956" t="s">
        <v>904</v>
      </c>
      <c r="V6956" t="s">
        <v>35426</v>
      </c>
      <c r="X6956" t="s">
        <v>35422</v>
      </c>
    </row>
    <row r="6957" spans="1:24" hidden="1">
      <c r="A6957" t="s">
        <v>35427</v>
      </c>
      <c r="B6957" t="s">
        <v>10911</v>
      </c>
      <c r="C6957" t="s">
        <v>82</v>
      </c>
      <c r="D6957" t="s">
        <v>34004</v>
      </c>
      <c r="E6957" t="s">
        <v>17171</v>
      </c>
      <c r="F6957" t="s">
        <v>17172</v>
      </c>
      <c r="G6957" t="s">
        <v>35428</v>
      </c>
      <c r="H6957" t="s">
        <v>35429</v>
      </c>
      <c r="I6957" t="s">
        <v>1047</v>
      </c>
      <c r="J6957" t="s">
        <v>32</v>
      </c>
      <c r="K6957" t="s">
        <v>35430</v>
      </c>
      <c r="L6957" t="s">
        <v>35431</v>
      </c>
      <c r="M6957" t="s">
        <v>22186</v>
      </c>
      <c r="N6957" t="s">
        <v>22187</v>
      </c>
      <c r="O6957" t="s">
        <v>37</v>
      </c>
      <c r="P6957" t="s">
        <v>37</v>
      </c>
      <c r="Q6957" t="s">
        <v>38</v>
      </c>
      <c r="R6957" s="1">
        <v>165.15</v>
      </c>
      <c r="S6957" s="1">
        <v>17836.2</v>
      </c>
      <c r="T6957" t="s">
        <v>34004</v>
      </c>
      <c r="U6957" t="s">
        <v>33641</v>
      </c>
      <c r="V6957" t="s">
        <v>35432</v>
      </c>
      <c r="X6957" t="s">
        <v>35433</v>
      </c>
    </row>
    <row r="6958" spans="1:24">
      <c r="A6958" t="s">
        <v>35434</v>
      </c>
      <c r="B6958" t="s">
        <v>10911</v>
      </c>
      <c r="C6958" t="s">
        <v>93</v>
      </c>
      <c r="D6958" t="s">
        <v>35435</v>
      </c>
      <c r="E6958" t="s">
        <v>6634</v>
      </c>
      <c r="F6958" t="s">
        <v>6635</v>
      </c>
      <c r="G6958" t="s">
        <v>30999</v>
      </c>
      <c r="H6958" t="s">
        <v>31000</v>
      </c>
      <c r="J6958" t="s">
        <v>48</v>
      </c>
      <c r="K6958" t="s">
        <v>35436</v>
      </c>
      <c r="L6958" t="s">
        <v>35437</v>
      </c>
      <c r="M6958" t="s">
        <v>1377</v>
      </c>
      <c r="N6958" t="s">
        <v>1378</v>
      </c>
      <c r="O6958" t="s">
        <v>67</v>
      </c>
      <c r="P6958" t="s">
        <v>68</v>
      </c>
      <c r="Q6958" t="s">
        <v>55</v>
      </c>
      <c r="R6958" s="1">
        <v>18900</v>
      </c>
      <c r="S6958" s="1">
        <v>18900</v>
      </c>
      <c r="T6958" t="s">
        <v>29806</v>
      </c>
      <c r="U6958" t="s">
        <v>29778</v>
      </c>
      <c r="X6958" t="s">
        <v>35438</v>
      </c>
    </row>
    <row r="6959" spans="1:24" hidden="1">
      <c r="A6959" t="s">
        <v>35439</v>
      </c>
      <c r="B6959" t="s">
        <v>10911</v>
      </c>
      <c r="C6959" t="s">
        <v>82</v>
      </c>
      <c r="D6959" t="s">
        <v>34004</v>
      </c>
      <c r="E6959" t="s">
        <v>28661</v>
      </c>
      <c r="F6959" t="s">
        <v>28662</v>
      </c>
      <c r="G6959" t="s">
        <v>35440</v>
      </c>
      <c r="H6959" t="s">
        <v>35441</v>
      </c>
      <c r="I6959" t="s">
        <v>3967</v>
      </c>
      <c r="J6959" t="s">
        <v>48</v>
      </c>
      <c r="K6959" t="s">
        <v>35442</v>
      </c>
      <c r="L6959" t="s">
        <v>35443</v>
      </c>
      <c r="M6959" t="s">
        <v>291</v>
      </c>
      <c r="N6959" t="s">
        <v>292</v>
      </c>
      <c r="O6959" t="s">
        <v>67</v>
      </c>
      <c r="P6959" t="s">
        <v>68</v>
      </c>
      <c r="Q6959" t="s">
        <v>55</v>
      </c>
      <c r="R6959" s="1">
        <v>19636</v>
      </c>
      <c r="S6959" s="1">
        <v>19636</v>
      </c>
      <c r="T6959" t="s">
        <v>34004</v>
      </c>
      <c r="U6959" t="s">
        <v>33641</v>
      </c>
      <c r="V6959" t="s">
        <v>35444</v>
      </c>
      <c r="X6959" t="s">
        <v>35445</v>
      </c>
    </row>
    <row r="6960" spans="1:24">
      <c r="A6960" t="s">
        <v>35446</v>
      </c>
      <c r="B6960" t="s">
        <v>10911</v>
      </c>
      <c r="C6960" t="s">
        <v>82</v>
      </c>
      <c r="D6960" t="s">
        <v>33641</v>
      </c>
      <c r="E6960" t="s">
        <v>17417</v>
      </c>
      <c r="F6960" t="s">
        <v>17418</v>
      </c>
      <c r="G6960" t="s">
        <v>32823</v>
      </c>
      <c r="I6960" t="s">
        <v>35447</v>
      </c>
      <c r="J6960" t="s">
        <v>48</v>
      </c>
      <c r="K6960" t="s">
        <v>35448</v>
      </c>
      <c r="L6960" t="s">
        <v>35449</v>
      </c>
      <c r="M6960" t="s">
        <v>378</v>
      </c>
      <c r="N6960" t="s">
        <v>379</v>
      </c>
      <c r="O6960" t="s">
        <v>37</v>
      </c>
      <c r="P6960" t="s">
        <v>37</v>
      </c>
      <c r="Q6960" t="s">
        <v>55</v>
      </c>
      <c r="R6960" s="1">
        <v>50640</v>
      </c>
      <c r="S6960" s="1">
        <v>50640</v>
      </c>
      <c r="T6960" t="s">
        <v>34004</v>
      </c>
      <c r="U6960" t="s">
        <v>33641</v>
      </c>
      <c r="X6960" t="s">
        <v>35450</v>
      </c>
    </row>
    <row r="6961" spans="1:24">
      <c r="A6961" t="s">
        <v>35451</v>
      </c>
      <c r="B6961" t="s">
        <v>10911</v>
      </c>
      <c r="C6961" t="s">
        <v>82</v>
      </c>
      <c r="D6961" t="s">
        <v>33641</v>
      </c>
      <c r="E6961" t="s">
        <v>17417</v>
      </c>
      <c r="F6961" t="s">
        <v>17418</v>
      </c>
      <c r="G6961" t="s">
        <v>35452</v>
      </c>
      <c r="I6961" t="s">
        <v>35453</v>
      </c>
      <c r="J6961" t="s">
        <v>48</v>
      </c>
      <c r="K6961" t="s">
        <v>35454</v>
      </c>
      <c r="L6961" t="s">
        <v>35455</v>
      </c>
      <c r="M6961" t="s">
        <v>378</v>
      </c>
      <c r="N6961" t="s">
        <v>379</v>
      </c>
      <c r="O6961" t="s">
        <v>37</v>
      </c>
      <c r="P6961" t="s">
        <v>37</v>
      </c>
      <c r="Q6961" t="s">
        <v>55</v>
      </c>
      <c r="R6961" s="1">
        <v>16880</v>
      </c>
      <c r="S6961" s="1">
        <v>16880</v>
      </c>
      <c r="T6961" t="s">
        <v>29278</v>
      </c>
      <c r="U6961" t="s">
        <v>29904</v>
      </c>
      <c r="X6961" t="s">
        <v>35456</v>
      </c>
    </row>
    <row r="6962" spans="1:24" hidden="1">
      <c r="A6962" t="s">
        <v>35457</v>
      </c>
      <c r="B6962" t="s">
        <v>10911</v>
      </c>
      <c r="C6962" t="s">
        <v>82</v>
      </c>
      <c r="D6962" t="s">
        <v>34004</v>
      </c>
      <c r="E6962" t="s">
        <v>28661</v>
      </c>
      <c r="F6962" t="s">
        <v>28662</v>
      </c>
      <c r="G6962" t="s">
        <v>35458</v>
      </c>
      <c r="H6962" t="s">
        <v>35459</v>
      </c>
      <c r="I6962" t="s">
        <v>6615</v>
      </c>
      <c r="J6962" t="s">
        <v>48</v>
      </c>
      <c r="K6962" t="s">
        <v>35460</v>
      </c>
      <c r="L6962" t="s">
        <v>35461</v>
      </c>
      <c r="M6962" t="s">
        <v>1163</v>
      </c>
      <c r="N6962" t="s">
        <v>1164</v>
      </c>
      <c r="O6962" t="s">
        <v>33448</v>
      </c>
      <c r="P6962" t="s">
        <v>54</v>
      </c>
      <c r="Q6962" t="s">
        <v>55</v>
      </c>
      <c r="R6962" s="1">
        <v>3000</v>
      </c>
      <c r="S6962" s="1">
        <v>3000</v>
      </c>
      <c r="T6962" t="s">
        <v>33641</v>
      </c>
      <c r="U6962" t="s">
        <v>33641</v>
      </c>
      <c r="V6962" t="s">
        <v>35462</v>
      </c>
      <c r="X6962" t="s">
        <v>35463</v>
      </c>
    </row>
    <row r="6963" spans="1:24" hidden="1">
      <c r="A6963" t="s">
        <v>35464</v>
      </c>
      <c r="B6963" t="s">
        <v>10911</v>
      </c>
      <c r="C6963" t="s">
        <v>82</v>
      </c>
      <c r="D6963" t="s">
        <v>33641</v>
      </c>
      <c r="E6963" t="s">
        <v>17417</v>
      </c>
      <c r="F6963" t="s">
        <v>17418</v>
      </c>
      <c r="G6963" t="s">
        <v>35465</v>
      </c>
      <c r="I6963" t="s">
        <v>6080</v>
      </c>
      <c r="J6963" t="s">
        <v>48</v>
      </c>
      <c r="K6963" t="s">
        <v>35466</v>
      </c>
      <c r="L6963" t="s">
        <v>35467</v>
      </c>
      <c r="M6963" t="s">
        <v>378</v>
      </c>
      <c r="N6963" t="s">
        <v>379</v>
      </c>
      <c r="O6963" t="s">
        <v>37</v>
      </c>
      <c r="P6963" t="s">
        <v>37</v>
      </c>
      <c r="Q6963" t="s">
        <v>55</v>
      </c>
      <c r="R6963" s="1">
        <v>8440</v>
      </c>
      <c r="S6963" s="1">
        <v>8440</v>
      </c>
      <c r="T6963" t="s">
        <v>29278</v>
      </c>
      <c r="U6963" t="s">
        <v>29904</v>
      </c>
      <c r="V6963" t="s">
        <v>35468</v>
      </c>
      <c r="X6963" t="s">
        <v>35469</v>
      </c>
    </row>
    <row r="6964" spans="1:24" hidden="1">
      <c r="A6964" t="s">
        <v>35470</v>
      </c>
      <c r="B6964" t="s">
        <v>10911</v>
      </c>
      <c r="C6964" t="s">
        <v>82</v>
      </c>
      <c r="D6964" t="s">
        <v>34004</v>
      </c>
      <c r="E6964" t="s">
        <v>824</v>
      </c>
      <c r="F6964" t="s">
        <v>825</v>
      </c>
      <c r="G6964" t="s">
        <v>35471</v>
      </c>
      <c r="I6964" t="s">
        <v>3437</v>
      </c>
      <c r="J6964" t="s">
        <v>48</v>
      </c>
      <c r="K6964" t="s">
        <v>35472</v>
      </c>
      <c r="L6964" t="s">
        <v>35473</v>
      </c>
      <c r="M6964" t="s">
        <v>1412</v>
      </c>
      <c r="N6964" t="s">
        <v>1413</v>
      </c>
      <c r="O6964" t="s">
        <v>67</v>
      </c>
      <c r="P6964" t="s">
        <v>68</v>
      </c>
      <c r="Q6964" t="s">
        <v>55</v>
      </c>
      <c r="R6964" s="1">
        <v>53400</v>
      </c>
      <c r="S6964" s="1">
        <v>53400</v>
      </c>
      <c r="T6964" t="s">
        <v>33641</v>
      </c>
      <c r="U6964" t="s">
        <v>33975</v>
      </c>
      <c r="V6964" t="s">
        <v>35474</v>
      </c>
      <c r="X6964" t="s">
        <v>35475</v>
      </c>
    </row>
    <row r="6965" spans="1:24" hidden="1">
      <c r="A6965" t="s">
        <v>35476</v>
      </c>
      <c r="B6965" t="s">
        <v>10911</v>
      </c>
      <c r="C6965" t="s">
        <v>82</v>
      </c>
      <c r="D6965" t="s">
        <v>28854</v>
      </c>
      <c r="E6965" t="s">
        <v>17171</v>
      </c>
      <c r="F6965" t="s">
        <v>17172</v>
      </c>
      <c r="G6965" t="s">
        <v>35023</v>
      </c>
      <c r="H6965" t="s">
        <v>35024</v>
      </c>
      <c r="I6965" t="s">
        <v>1047</v>
      </c>
      <c r="J6965" t="s">
        <v>32</v>
      </c>
      <c r="K6965" t="s">
        <v>35025</v>
      </c>
      <c r="L6965" t="s">
        <v>35477</v>
      </c>
      <c r="M6965" t="s">
        <v>22920</v>
      </c>
      <c r="N6965" t="s">
        <v>22921</v>
      </c>
      <c r="O6965" t="s">
        <v>37</v>
      </c>
      <c r="P6965" t="s">
        <v>37</v>
      </c>
      <c r="Q6965" t="s">
        <v>38</v>
      </c>
      <c r="R6965" s="1">
        <v>635.84</v>
      </c>
      <c r="S6965" s="1">
        <v>68670.720000000001</v>
      </c>
      <c r="T6965" t="s">
        <v>34373</v>
      </c>
      <c r="U6965" t="s">
        <v>33641</v>
      </c>
      <c r="V6965" t="s">
        <v>35478</v>
      </c>
      <c r="X6965" t="s">
        <v>35028</v>
      </c>
    </row>
    <row r="6966" spans="1:24" hidden="1">
      <c r="A6966" t="s">
        <v>35479</v>
      </c>
      <c r="B6966" t="s">
        <v>10911</v>
      </c>
      <c r="C6966" t="s">
        <v>82</v>
      </c>
      <c r="D6966" t="s">
        <v>29090</v>
      </c>
      <c r="E6966" t="s">
        <v>17171</v>
      </c>
      <c r="F6966" t="s">
        <v>17172</v>
      </c>
      <c r="G6966" t="s">
        <v>35480</v>
      </c>
      <c r="H6966" t="s">
        <v>35481</v>
      </c>
      <c r="I6966" t="s">
        <v>8841</v>
      </c>
      <c r="J6966" t="s">
        <v>32</v>
      </c>
      <c r="K6966" t="s">
        <v>35482</v>
      </c>
      <c r="L6966" t="s">
        <v>35483</v>
      </c>
      <c r="M6966" t="s">
        <v>21636</v>
      </c>
      <c r="N6966" t="s">
        <v>21637</v>
      </c>
      <c r="O6966" t="s">
        <v>37</v>
      </c>
      <c r="P6966" t="s">
        <v>37</v>
      </c>
      <c r="Q6966" t="s">
        <v>38</v>
      </c>
      <c r="R6966" s="1">
        <v>690</v>
      </c>
      <c r="S6966" s="1">
        <v>74520</v>
      </c>
      <c r="T6966" t="s">
        <v>28854</v>
      </c>
      <c r="U6966" t="s">
        <v>30375</v>
      </c>
      <c r="V6966" t="s">
        <v>35484</v>
      </c>
      <c r="X6966" t="s">
        <v>35485</v>
      </c>
    </row>
    <row r="6967" spans="1:24" hidden="1">
      <c r="A6967" t="s">
        <v>35486</v>
      </c>
      <c r="B6967" t="s">
        <v>10911</v>
      </c>
      <c r="C6967" t="s">
        <v>82</v>
      </c>
      <c r="D6967" t="s">
        <v>29090</v>
      </c>
      <c r="E6967" t="s">
        <v>17171</v>
      </c>
      <c r="F6967" t="s">
        <v>17172</v>
      </c>
      <c r="G6967" t="s">
        <v>35480</v>
      </c>
      <c r="H6967" t="s">
        <v>35481</v>
      </c>
      <c r="I6967" t="s">
        <v>8841</v>
      </c>
      <c r="J6967" t="s">
        <v>32</v>
      </c>
      <c r="K6967" t="s">
        <v>35482</v>
      </c>
      <c r="L6967" t="s">
        <v>35487</v>
      </c>
      <c r="M6967" t="s">
        <v>21636</v>
      </c>
      <c r="N6967" t="s">
        <v>21637</v>
      </c>
      <c r="O6967" t="s">
        <v>37</v>
      </c>
      <c r="P6967" t="s">
        <v>37</v>
      </c>
      <c r="Q6967" t="s">
        <v>38</v>
      </c>
      <c r="R6967" s="1">
        <v>24.63</v>
      </c>
      <c r="S6967" s="1">
        <v>2660.04</v>
      </c>
      <c r="T6967" t="s">
        <v>28854</v>
      </c>
      <c r="U6967" t="s">
        <v>30375</v>
      </c>
      <c r="V6967" t="s">
        <v>35484</v>
      </c>
      <c r="X6967" t="s">
        <v>35485</v>
      </c>
    </row>
    <row r="6968" spans="1:24" hidden="1">
      <c r="A6968" t="s">
        <v>35488</v>
      </c>
      <c r="B6968" t="s">
        <v>10911</v>
      </c>
      <c r="C6968" t="s">
        <v>82</v>
      </c>
      <c r="D6968" t="s">
        <v>29090</v>
      </c>
      <c r="E6968" t="s">
        <v>17171</v>
      </c>
      <c r="F6968" t="s">
        <v>17172</v>
      </c>
      <c r="G6968" t="s">
        <v>35480</v>
      </c>
      <c r="H6968" t="s">
        <v>35481</v>
      </c>
      <c r="I6968" t="s">
        <v>8841</v>
      </c>
      <c r="J6968" t="s">
        <v>32</v>
      </c>
      <c r="K6968" t="s">
        <v>35482</v>
      </c>
      <c r="L6968" t="s">
        <v>35489</v>
      </c>
      <c r="M6968" t="s">
        <v>21636</v>
      </c>
      <c r="N6968" t="s">
        <v>21637</v>
      </c>
      <c r="O6968" t="s">
        <v>37</v>
      </c>
      <c r="P6968" t="s">
        <v>37</v>
      </c>
      <c r="Q6968" t="s">
        <v>38</v>
      </c>
      <c r="R6968" s="1">
        <v>6450</v>
      </c>
      <c r="S6968" s="1">
        <v>696600</v>
      </c>
      <c r="T6968" t="s">
        <v>28854</v>
      </c>
      <c r="U6968" t="s">
        <v>34010</v>
      </c>
      <c r="V6968" t="s">
        <v>35484</v>
      </c>
      <c r="X6968" t="s">
        <v>35485</v>
      </c>
    </row>
    <row r="6969" spans="1:24" hidden="1">
      <c r="A6969" t="s">
        <v>35490</v>
      </c>
      <c r="B6969" t="s">
        <v>10911</v>
      </c>
      <c r="C6969" t="s">
        <v>82</v>
      </c>
      <c r="D6969" t="s">
        <v>29090</v>
      </c>
      <c r="E6969" t="s">
        <v>17171</v>
      </c>
      <c r="F6969" t="s">
        <v>17172</v>
      </c>
      <c r="G6969" t="s">
        <v>35480</v>
      </c>
      <c r="H6969" t="s">
        <v>35481</v>
      </c>
      <c r="I6969" t="s">
        <v>8841</v>
      </c>
      <c r="J6969" t="s">
        <v>32</v>
      </c>
      <c r="K6969" t="s">
        <v>35482</v>
      </c>
      <c r="L6969" t="s">
        <v>35491</v>
      </c>
      <c r="M6969" t="s">
        <v>21636</v>
      </c>
      <c r="N6969" t="s">
        <v>21637</v>
      </c>
      <c r="O6969" t="s">
        <v>37</v>
      </c>
      <c r="P6969" t="s">
        <v>37</v>
      </c>
      <c r="Q6969" t="s">
        <v>38</v>
      </c>
      <c r="R6969" s="1">
        <v>117.3</v>
      </c>
      <c r="S6969" s="1">
        <v>12668.4</v>
      </c>
      <c r="T6969" t="s">
        <v>28854</v>
      </c>
      <c r="U6969" t="s">
        <v>34010</v>
      </c>
      <c r="V6969" t="s">
        <v>35484</v>
      </c>
      <c r="X6969" t="s">
        <v>35485</v>
      </c>
    </row>
    <row r="6970" spans="1:24" hidden="1">
      <c r="A6970" t="s">
        <v>35492</v>
      </c>
      <c r="B6970" t="s">
        <v>25</v>
      </c>
      <c r="C6970" t="s">
        <v>112</v>
      </c>
      <c r="D6970" t="s">
        <v>3455</v>
      </c>
      <c r="E6970" t="s">
        <v>7</v>
      </c>
      <c r="F6970" t="s">
        <v>47</v>
      </c>
      <c r="G6970" t="s">
        <v>35493</v>
      </c>
      <c r="H6970" t="s">
        <v>35494</v>
      </c>
      <c r="I6970" t="s">
        <v>35495</v>
      </c>
      <c r="J6970" t="s">
        <v>48</v>
      </c>
      <c r="K6970" t="s">
        <v>35496</v>
      </c>
      <c r="L6970" t="s">
        <v>35497</v>
      </c>
      <c r="M6970" t="s">
        <v>8278</v>
      </c>
      <c r="N6970" t="s">
        <v>8279</v>
      </c>
      <c r="O6970" t="s">
        <v>6004</v>
      </c>
      <c r="Q6970" t="s">
        <v>55</v>
      </c>
      <c r="R6970" s="1">
        <v>4500</v>
      </c>
      <c r="S6970" s="1">
        <v>4500</v>
      </c>
      <c r="T6970" t="s">
        <v>3455</v>
      </c>
      <c r="U6970" t="s">
        <v>5385</v>
      </c>
      <c r="V6970" t="s">
        <v>35498</v>
      </c>
      <c r="X6970" t="s">
        <v>35499</v>
      </c>
    </row>
    <row r="6971" spans="1:24" hidden="1">
      <c r="A6971" t="s">
        <v>35500</v>
      </c>
      <c r="B6971" t="s">
        <v>25</v>
      </c>
      <c r="C6971" t="s">
        <v>102</v>
      </c>
      <c r="D6971" t="s">
        <v>1099</v>
      </c>
      <c r="E6971" t="s">
        <v>824</v>
      </c>
      <c r="F6971" t="s">
        <v>825</v>
      </c>
      <c r="G6971" t="s">
        <v>7109</v>
      </c>
      <c r="H6971" t="s">
        <v>7110</v>
      </c>
      <c r="I6971" t="s">
        <v>7111</v>
      </c>
      <c r="J6971" t="s">
        <v>48</v>
      </c>
      <c r="K6971" t="s">
        <v>7112</v>
      </c>
      <c r="L6971" t="s">
        <v>35501</v>
      </c>
      <c r="M6971" t="s">
        <v>1332</v>
      </c>
      <c r="N6971" t="s">
        <v>1333</v>
      </c>
      <c r="O6971" t="s">
        <v>159</v>
      </c>
      <c r="P6971" t="s">
        <v>968</v>
      </c>
      <c r="Q6971" t="s">
        <v>55</v>
      </c>
      <c r="R6971" s="1">
        <v>28200</v>
      </c>
      <c r="S6971" s="1">
        <v>28200</v>
      </c>
      <c r="T6971" t="s">
        <v>927</v>
      </c>
      <c r="U6971" t="s">
        <v>927</v>
      </c>
      <c r="V6971" t="s">
        <v>7114</v>
      </c>
      <c r="X6971" t="s">
        <v>7115</v>
      </c>
    </row>
    <row r="6972" spans="1:24" hidden="1">
      <c r="A6972" t="s">
        <v>35502</v>
      </c>
      <c r="B6972" t="s">
        <v>10911</v>
      </c>
      <c r="C6972" t="s">
        <v>82</v>
      </c>
      <c r="D6972" t="s">
        <v>29105</v>
      </c>
      <c r="E6972" t="s">
        <v>17214</v>
      </c>
      <c r="F6972" t="s">
        <v>17215</v>
      </c>
      <c r="G6972" t="s">
        <v>35503</v>
      </c>
      <c r="H6972" t="s">
        <v>35504</v>
      </c>
      <c r="I6972" t="s">
        <v>1160</v>
      </c>
      <c r="J6972" t="s">
        <v>48</v>
      </c>
      <c r="K6972" t="s">
        <v>35505</v>
      </c>
      <c r="L6972" t="s">
        <v>35506</v>
      </c>
      <c r="M6972" t="s">
        <v>209</v>
      </c>
      <c r="N6972" t="s">
        <v>210</v>
      </c>
      <c r="O6972" t="s">
        <v>6004</v>
      </c>
      <c r="P6972" t="s">
        <v>6004</v>
      </c>
      <c r="Q6972" t="s">
        <v>55</v>
      </c>
      <c r="R6972" s="1">
        <v>15000</v>
      </c>
      <c r="S6972" s="1">
        <v>15000</v>
      </c>
      <c r="T6972" t="s">
        <v>34330</v>
      </c>
      <c r="U6972" t="s">
        <v>33641</v>
      </c>
      <c r="V6972" t="s">
        <v>35507</v>
      </c>
      <c r="X6972" t="s">
        <v>35508</v>
      </c>
    </row>
    <row r="6973" spans="1:24" hidden="1">
      <c r="A6973" t="s">
        <v>35509</v>
      </c>
      <c r="B6973" t="s">
        <v>10911</v>
      </c>
      <c r="C6973" t="s">
        <v>82</v>
      </c>
      <c r="D6973" t="s">
        <v>29105</v>
      </c>
      <c r="E6973" t="s">
        <v>17214</v>
      </c>
      <c r="F6973" t="s">
        <v>17215</v>
      </c>
      <c r="G6973" t="s">
        <v>35503</v>
      </c>
      <c r="H6973" t="s">
        <v>35504</v>
      </c>
      <c r="I6973" t="s">
        <v>1160</v>
      </c>
      <c r="J6973" t="s">
        <v>48</v>
      </c>
      <c r="K6973" t="s">
        <v>35505</v>
      </c>
      <c r="L6973" t="s">
        <v>35510</v>
      </c>
      <c r="M6973" t="s">
        <v>319</v>
      </c>
      <c r="N6973" t="s">
        <v>320</v>
      </c>
      <c r="O6973" t="s">
        <v>6004</v>
      </c>
      <c r="P6973" t="s">
        <v>6004</v>
      </c>
      <c r="Q6973" t="s">
        <v>55</v>
      </c>
      <c r="R6973" s="1">
        <v>19200</v>
      </c>
      <c r="S6973" s="1">
        <v>19200</v>
      </c>
      <c r="T6973" t="s">
        <v>30582</v>
      </c>
      <c r="U6973" t="s">
        <v>34010</v>
      </c>
      <c r="V6973" t="s">
        <v>35511</v>
      </c>
      <c r="X6973" t="s">
        <v>35508</v>
      </c>
    </row>
    <row r="6974" spans="1:24" hidden="1">
      <c r="A6974" t="s">
        <v>35512</v>
      </c>
      <c r="B6974" t="s">
        <v>10911</v>
      </c>
      <c r="C6974" t="s">
        <v>82</v>
      </c>
      <c r="D6974" t="s">
        <v>29105</v>
      </c>
      <c r="E6974" t="s">
        <v>17214</v>
      </c>
      <c r="F6974" t="s">
        <v>17215</v>
      </c>
      <c r="G6974" t="s">
        <v>35513</v>
      </c>
      <c r="I6974" t="s">
        <v>3967</v>
      </c>
      <c r="J6974" t="s">
        <v>48</v>
      </c>
      <c r="K6974" t="s">
        <v>35514</v>
      </c>
      <c r="L6974" t="s">
        <v>35515</v>
      </c>
      <c r="M6974" t="s">
        <v>447</v>
      </c>
      <c r="N6974" t="s">
        <v>447</v>
      </c>
      <c r="O6974" t="s">
        <v>6004</v>
      </c>
      <c r="P6974" t="s">
        <v>6004</v>
      </c>
      <c r="Q6974" t="s">
        <v>55</v>
      </c>
      <c r="R6974" s="1">
        <v>32500</v>
      </c>
      <c r="S6974" s="1">
        <v>32500</v>
      </c>
      <c r="T6974" t="s">
        <v>29105</v>
      </c>
      <c r="U6974" t="s">
        <v>29430</v>
      </c>
      <c r="V6974" t="s">
        <v>35516</v>
      </c>
      <c r="X6974" t="s">
        <v>30646</v>
      </c>
    </row>
    <row r="6975" spans="1:24" hidden="1">
      <c r="A6975" t="s">
        <v>35517</v>
      </c>
      <c r="B6975" t="s">
        <v>10911</v>
      </c>
      <c r="C6975" t="s">
        <v>82</v>
      </c>
      <c r="D6975" t="s">
        <v>28854</v>
      </c>
      <c r="E6975" t="s">
        <v>17171</v>
      </c>
      <c r="F6975" t="s">
        <v>17172</v>
      </c>
      <c r="G6975" t="s">
        <v>35518</v>
      </c>
      <c r="H6975" t="s">
        <v>35519</v>
      </c>
      <c r="I6975" t="s">
        <v>240</v>
      </c>
      <c r="J6975" t="s">
        <v>32</v>
      </c>
      <c r="K6975" t="s">
        <v>35520</v>
      </c>
      <c r="L6975" t="s">
        <v>35521</v>
      </c>
      <c r="M6975" t="s">
        <v>33812</v>
      </c>
      <c r="N6975" t="s">
        <v>33813</v>
      </c>
      <c r="O6975" t="s">
        <v>37</v>
      </c>
      <c r="P6975" t="s">
        <v>37</v>
      </c>
      <c r="Q6975" t="s">
        <v>38</v>
      </c>
      <c r="R6975" s="1">
        <v>324.99</v>
      </c>
      <c r="S6975" s="1">
        <v>35098.92</v>
      </c>
      <c r="T6975" t="s">
        <v>35522</v>
      </c>
      <c r="U6975" t="s">
        <v>34298</v>
      </c>
      <c r="V6975" t="s">
        <v>35523</v>
      </c>
      <c r="X6975" t="s">
        <v>35524</v>
      </c>
    </row>
    <row r="6976" spans="1:24" hidden="1">
      <c r="A6976" t="s">
        <v>35525</v>
      </c>
      <c r="B6976" t="s">
        <v>10911</v>
      </c>
      <c r="C6976" t="s">
        <v>82</v>
      </c>
      <c r="D6976" t="s">
        <v>28854</v>
      </c>
      <c r="E6976" t="s">
        <v>17171</v>
      </c>
      <c r="F6976" t="s">
        <v>17172</v>
      </c>
      <c r="G6976" t="s">
        <v>35518</v>
      </c>
      <c r="H6976" t="s">
        <v>35519</v>
      </c>
      <c r="I6976" t="s">
        <v>240</v>
      </c>
      <c r="J6976" t="s">
        <v>32</v>
      </c>
      <c r="K6976" t="s">
        <v>35520</v>
      </c>
      <c r="L6976" t="s">
        <v>35526</v>
      </c>
      <c r="M6976" t="s">
        <v>2502</v>
      </c>
      <c r="N6976" t="s">
        <v>2503</v>
      </c>
      <c r="O6976" t="s">
        <v>53</v>
      </c>
      <c r="P6976" t="s">
        <v>54</v>
      </c>
      <c r="Q6976" t="s">
        <v>38</v>
      </c>
      <c r="R6976" s="1">
        <v>122.38</v>
      </c>
      <c r="S6976" s="1">
        <v>13217.04</v>
      </c>
      <c r="T6976" t="s">
        <v>35522</v>
      </c>
      <c r="U6976" t="s">
        <v>35522</v>
      </c>
      <c r="V6976" t="s">
        <v>35523</v>
      </c>
      <c r="X6976" t="s">
        <v>35524</v>
      </c>
    </row>
    <row r="6977" spans="1:24" hidden="1">
      <c r="A6977" t="s">
        <v>35527</v>
      </c>
      <c r="B6977" t="s">
        <v>10911</v>
      </c>
      <c r="C6977" t="s">
        <v>82</v>
      </c>
      <c r="D6977" t="s">
        <v>29778</v>
      </c>
      <c r="E6977" t="s">
        <v>17171</v>
      </c>
      <c r="F6977" t="s">
        <v>17172</v>
      </c>
      <c r="G6977" t="s">
        <v>35528</v>
      </c>
      <c r="H6977" t="s">
        <v>35529</v>
      </c>
      <c r="I6977" t="s">
        <v>4974</v>
      </c>
      <c r="J6977" t="s">
        <v>32</v>
      </c>
      <c r="K6977" t="s">
        <v>35530</v>
      </c>
      <c r="L6977" t="s">
        <v>35531</v>
      </c>
      <c r="M6977" t="s">
        <v>8718</v>
      </c>
      <c r="N6977" t="s">
        <v>8719</v>
      </c>
      <c r="O6977" t="s">
        <v>37</v>
      </c>
      <c r="P6977" t="s">
        <v>37</v>
      </c>
      <c r="Q6977" t="s">
        <v>38</v>
      </c>
      <c r="R6977" s="1">
        <v>589.44000000000005</v>
      </c>
      <c r="S6977" s="1">
        <v>63659.519999999997</v>
      </c>
      <c r="T6977" t="s">
        <v>29266</v>
      </c>
      <c r="U6977" t="s">
        <v>28800</v>
      </c>
      <c r="V6977" t="s">
        <v>35532</v>
      </c>
      <c r="X6977" t="s">
        <v>35533</v>
      </c>
    </row>
    <row r="6978" spans="1:24" hidden="1">
      <c r="A6978" t="s">
        <v>35534</v>
      </c>
      <c r="B6978" t="s">
        <v>10911</v>
      </c>
      <c r="C6978" t="s">
        <v>82</v>
      </c>
      <c r="D6978" t="s">
        <v>29105</v>
      </c>
      <c r="E6978" t="s">
        <v>17171</v>
      </c>
      <c r="F6978" t="s">
        <v>17172</v>
      </c>
      <c r="G6978" t="s">
        <v>35535</v>
      </c>
      <c r="H6978" t="s">
        <v>35536</v>
      </c>
      <c r="I6978" t="s">
        <v>573</v>
      </c>
      <c r="J6978" t="s">
        <v>32</v>
      </c>
      <c r="K6978" t="s">
        <v>35537</v>
      </c>
      <c r="L6978" t="s">
        <v>35538</v>
      </c>
      <c r="M6978" t="s">
        <v>35539</v>
      </c>
      <c r="N6978" t="s">
        <v>35540</v>
      </c>
      <c r="O6978" t="s">
        <v>37</v>
      </c>
      <c r="P6978" t="s">
        <v>37</v>
      </c>
      <c r="Q6978" t="s">
        <v>38</v>
      </c>
      <c r="R6978" s="1">
        <v>1008.55</v>
      </c>
      <c r="S6978" s="1">
        <v>108923.4</v>
      </c>
      <c r="T6978" t="s">
        <v>34330</v>
      </c>
      <c r="U6978" t="s">
        <v>33975</v>
      </c>
      <c r="V6978" t="s">
        <v>35541</v>
      </c>
      <c r="X6978" t="s">
        <v>35542</v>
      </c>
    </row>
    <row r="6979" spans="1:24" hidden="1">
      <c r="A6979" t="s">
        <v>35543</v>
      </c>
      <c r="B6979" t="s">
        <v>10911</v>
      </c>
      <c r="C6979" t="s">
        <v>82</v>
      </c>
      <c r="D6979" t="s">
        <v>30375</v>
      </c>
      <c r="E6979" t="s">
        <v>17171</v>
      </c>
      <c r="F6979" t="s">
        <v>17172</v>
      </c>
      <c r="G6979" t="s">
        <v>35544</v>
      </c>
      <c r="H6979" t="s">
        <v>35545</v>
      </c>
      <c r="I6979" t="s">
        <v>15595</v>
      </c>
      <c r="J6979" t="s">
        <v>32</v>
      </c>
      <c r="K6979" t="s">
        <v>35546</v>
      </c>
      <c r="L6979" t="s">
        <v>35547</v>
      </c>
      <c r="M6979" t="s">
        <v>28852</v>
      </c>
      <c r="N6979" t="s">
        <v>28853</v>
      </c>
      <c r="O6979" t="s">
        <v>53</v>
      </c>
      <c r="P6979" t="s">
        <v>54</v>
      </c>
      <c r="Q6979" t="s">
        <v>38</v>
      </c>
      <c r="R6979" s="1">
        <v>115</v>
      </c>
      <c r="S6979" s="1">
        <v>12420</v>
      </c>
      <c r="T6979" t="s">
        <v>30845</v>
      </c>
      <c r="U6979" t="s">
        <v>30845</v>
      </c>
      <c r="V6979" t="s">
        <v>35548</v>
      </c>
      <c r="X6979" t="s">
        <v>35549</v>
      </c>
    </row>
    <row r="6980" spans="1:24" hidden="1">
      <c r="A6980" t="s">
        <v>35550</v>
      </c>
      <c r="B6980" t="s">
        <v>10911</v>
      </c>
      <c r="C6980" t="s">
        <v>82</v>
      </c>
      <c r="D6980" t="s">
        <v>30582</v>
      </c>
      <c r="E6980" t="s">
        <v>17171</v>
      </c>
      <c r="F6980" t="s">
        <v>17172</v>
      </c>
      <c r="G6980" t="s">
        <v>35551</v>
      </c>
      <c r="H6980" t="s">
        <v>35552</v>
      </c>
      <c r="I6980" t="s">
        <v>7051</v>
      </c>
      <c r="J6980" t="s">
        <v>32</v>
      </c>
      <c r="K6980" t="s">
        <v>35553</v>
      </c>
      <c r="L6980" t="s">
        <v>35554</v>
      </c>
      <c r="M6980" t="s">
        <v>23974</v>
      </c>
      <c r="N6980" t="s">
        <v>23975</v>
      </c>
      <c r="O6980" t="s">
        <v>53</v>
      </c>
      <c r="P6980" t="s">
        <v>54</v>
      </c>
      <c r="Q6980" t="s">
        <v>38</v>
      </c>
      <c r="R6980" s="1">
        <v>95</v>
      </c>
      <c r="S6980" s="1">
        <v>10260</v>
      </c>
      <c r="T6980" t="s">
        <v>33975</v>
      </c>
      <c r="U6980" t="s">
        <v>33975</v>
      </c>
      <c r="V6980" t="s">
        <v>35555</v>
      </c>
      <c r="X6980" t="s">
        <v>35556</v>
      </c>
    </row>
    <row r="6981" spans="1:24" hidden="1">
      <c r="A6981" t="s">
        <v>35557</v>
      </c>
      <c r="B6981" t="s">
        <v>10911</v>
      </c>
      <c r="C6981" t="s">
        <v>82</v>
      </c>
      <c r="D6981" t="s">
        <v>30375</v>
      </c>
      <c r="E6981" t="s">
        <v>17171</v>
      </c>
      <c r="F6981" t="s">
        <v>17172</v>
      </c>
      <c r="G6981" t="s">
        <v>35558</v>
      </c>
      <c r="H6981" t="s">
        <v>35559</v>
      </c>
      <c r="I6981" t="s">
        <v>698</v>
      </c>
      <c r="J6981" t="s">
        <v>32</v>
      </c>
      <c r="K6981" t="s">
        <v>35560</v>
      </c>
      <c r="L6981" t="s">
        <v>35561</v>
      </c>
      <c r="M6981" t="s">
        <v>33812</v>
      </c>
      <c r="N6981" t="s">
        <v>33813</v>
      </c>
      <c r="O6981" t="s">
        <v>37</v>
      </c>
      <c r="P6981" t="s">
        <v>37</v>
      </c>
      <c r="Q6981" t="s">
        <v>38</v>
      </c>
      <c r="R6981" s="1">
        <v>337.5</v>
      </c>
      <c r="S6981" s="1">
        <v>36450</v>
      </c>
      <c r="T6981" t="s">
        <v>35522</v>
      </c>
      <c r="U6981" t="s">
        <v>34298</v>
      </c>
      <c r="V6981" t="s">
        <v>35562</v>
      </c>
      <c r="X6981" t="s">
        <v>35563</v>
      </c>
    </row>
    <row r="6982" spans="1:24" hidden="1">
      <c r="A6982" t="s">
        <v>35564</v>
      </c>
      <c r="B6982" t="s">
        <v>10911</v>
      </c>
      <c r="C6982" t="s">
        <v>82</v>
      </c>
      <c r="D6982" t="s">
        <v>29105</v>
      </c>
      <c r="E6982" t="s">
        <v>17171</v>
      </c>
      <c r="F6982" t="s">
        <v>17172</v>
      </c>
      <c r="G6982" t="s">
        <v>35565</v>
      </c>
      <c r="H6982" t="s">
        <v>35566</v>
      </c>
      <c r="I6982" t="s">
        <v>11049</v>
      </c>
      <c r="J6982" t="s">
        <v>32</v>
      </c>
      <c r="K6982" t="s">
        <v>35567</v>
      </c>
      <c r="L6982" t="s">
        <v>35568</v>
      </c>
      <c r="M6982" t="s">
        <v>35569</v>
      </c>
      <c r="N6982" t="s">
        <v>35570</v>
      </c>
      <c r="O6982" t="s">
        <v>37</v>
      </c>
      <c r="P6982" t="s">
        <v>37</v>
      </c>
      <c r="Q6982" t="s">
        <v>38</v>
      </c>
      <c r="R6982" s="1">
        <v>1907.16</v>
      </c>
      <c r="S6982" s="1">
        <v>205973.28</v>
      </c>
      <c r="T6982" t="s">
        <v>35571</v>
      </c>
      <c r="U6982" t="s">
        <v>35572</v>
      </c>
      <c r="V6982" t="s">
        <v>35573</v>
      </c>
      <c r="X6982" t="s">
        <v>35574</v>
      </c>
    </row>
    <row r="6983" spans="1:24" hidden="1">
      <c r="A6983" t="s">
        <v>35575</v>
      </c>
      <c r="B6983" t="s">
        <v>10911</v>
      </c>
      <c r="C6983" t="s">
        <v>82</v>
      </c>
      <c r="D6983" t="s">
        <v>29105</v>
      </c>
      <c r="E6983" t="s">
        <v>17171</v>
      </c>
      <c r="F6983" t="s">
        <v>17172</v>
      </c>
      <c r="G6983" t="s">
        <v>35565</v>
      </c>
      <c r="H6983" t="s">
        <v>35566</v>
      </c>
      <c r="I6983" t="s">
        <v>11049</v>
      </c>
      <c r="J6983" t="s">
        <v>32</v>
      </c>
      <c r="K6983" t="s">
        <v>35567</v>
      </c>
      <c r="L6983" t="s">
        <v>35576</v>
      </c>
      <c r="M6983" t="s">
        <v>23974</v>
      </c>
      <c r="N6983" t="s">
        <v>23975</v>
      </c>
      <c r="O6983" t="s">
        <v>53</v>
      </c>
      <c r="P6983" t="s">
        <v>54</v>
      </c>
      <c r="Q6983" t="s">
        <v>38</v>
      </c>
      <c r="R6983" s="1">
        <v>125</v>
      </c>
      <c r="S6983" s="1">
        <v>13500</v>
      </c>
      <c r="T6983" t="s">
        <v>35571</v>
      </c>
      <c r="U6983" t="s">
        <v>35571</v>
      </c>
      <c r="V6983" t="s">
        <v>35573</v>
      </c>
      <c r="X6983" t="s">
        <v>35574</v>
      </c>
    </row>
    <row r="6984" spans="1:24" hidden="1">
      <c r="A6984" t="s">
        <v>35577</v>
      </c>
      <c r="B6984" t="s">
        <v>10911</v>
      </c>
      <c r="C6984" t="s">
        <v>73</v>
      </c>
      <c r="D6984" t="s">
        <v>28979</v>
      </c>
      <c r="E6984" t="s">
        <v>6634</v>
      </c>
      <c r="F6984" t="s">
        <v>6635</v>
      </c>
      <c r="G6984" t="s">
        <v>20057</v>
      </c>
      <c r="I6984" t="s">
        <v>17459</v>
      </c>
      <c r="J6984" t="s">
        <v>48</v>
      </c>
      <c r="K6984" t="s">
        <v>35578</v>
      </c>
      <c r="L6984" t="s">
        <v>35579</v>
      </c>
      <c r="M6984" t="s">
        <v>9296</v>
      </c>
      <c r="N6984" t="s">
        <v>9297</v>
      </c>
      <c r="O6984" t="s">
        <v>6004</v>
      </c>
      <c r="P6984" t="s">
        <v>6004</v>
      </c>
      <c r="Q6984" t="s">
        <v>55</v>
      </c>
      <c r="R6984" s="1">
        <v>77000</v>
      </c>
      <c r="S6984" s="1">
        <v>77000</v>
      </c>
      <c r="T6984" t="s">
        <v>28979</v>
      </c>
      <c r="U6984" t="s">
        <v>29821</v>
      </c>
      <c r="V6984" t="s">
        <v>35580</v>
      </c>
      <c r="X6984" t="s">
        <v>35581</v>
      </c>
    </row>
    <row r="6985" spans="1:24">
      <c r="A6985" t="s">
        <v>35582</v>
      </c>
      <c r="B6985" t="s">
        <v>10911</v>
      </c>
      <c r="C6985" t="s">
        <v>59</v>
      </c>
      <c r="D6985" t="s">
        <v>23615</v>
      </c>
      <c r="E6985" t="s">
        <v>6634</v>
      </c>
      <c r="F6985" t="s">
        <v>6635</v>
      </c>
      <c r="G6985" t="s">
        <v>24205</v>
      </c>
      <c r="H6985" t="s">
        <v>26585</v>
      </c>
      <c r="J6985" t="s">
        <v>48</v>
      </c>
      <c r="K6985" t="s">
        <v>27592</v>
      </c>
      <c r="L6985" t="s">
        <v>35583</v>
      </c>
      <c r="M6985" t="s">
        <v>2491</v>
      </c>
      <c r="N6985" t="s">
        <v>2492</v>
      </c>
      <c r="O6985" t="s">
        <v>13788</v>
      </c>
      <c r="Q6985" t="s">
        <v>55</v>
      </c>
      <c r="R6985" s="1">
        <v>16445</v>
      </c>
      <c r="S6985" s="1">
        <v>16445</v>
      </c>
      <c r="T6985" t="s">
        <v>24318</v>
      </c>
      <c r="U6985" t="s">
        <v>24318</v>
      </c>
      <c r="X6985" t="s">
        <v>27595</v>
      </c>
    </row>
    <row r="6986" spans="1:24" hidden="1">
      <c r="A6986" t="s">
        <v>35584</v>
      </c>
      <c r="B6986" t="s">
        <v>10911</v>
      </c>
      <c r="C6986" t="s">
        <v>82</v>
      </c>
      <c r="D6986" t="s">
        <v>29111</v>
      </c>
      <c r="E6986" t="s">
        <v>17214</v>
      </c>
      <c r="F6986" t="s">
        <v>17215</v>
      </c>
      <c r="G6986" t="s">
        <v>35585</v>
      </c>
      <c r="I6986" t="s">
        <v>2607</v>
      </c>
      <c r="J6986" t="s">
        <v>48</v>
      </c>
      <c r="K6986" t="s">
        <v>35586</v>
      </c>
      <c r="L6986" t="s">
        <v>35587</v>
      </c>
      <c r="M6986" t="s">
        <v>5713</v>
      </c>
      <c r="N6986" t="s">
        <v>5714</v>
      </c>
      <c r="O6986" t="s">
        <v>6004</v>
      </c>
      <c r="P6986" t="s">
        <v>6004</v>
      </c>
      <c r="Q6986" t="s">
        <v>55</v>
      </c>
      <c r="R6986" s="1">
        <v>28000</v>
      </c>
      <c r="S6986" s="1">
        <v>28000</v>
      </c>
      <c r="T6986" t="s">
        <v>29111</v>
      </c>
      <c r="U6986" t="s">
        <v>31110</v>
      </c>
      <c r="V6986" t="s">
        <v>35588</v>
      </c>
      <c r="X6986" t="s">
        <v>35589</v>
      </c>
    </row>
    <row r="6987" spans="1:24" hidden="1">
      <c r="A6987" t="s">
        <v>35590</v>
      </c>
      <c r="B6987" t="s">
        <v>10911</v>
      </c>
      <c r="C6987" t="s">
        <v>82</v>
      </c>
      <c r="D6987" t="s">
        <v>28854</v>
      </c>
      <c r="E6987" t="s">
        <v>15296</v>
      </c>
      <c r="F6987" t="s">
        <v>15297</v>
      </c>
      <c r="G6987" t="s">
        <v>35152</v>
      </c>
      <c r="H6987" t="s">
        <v>35591</v>
      </c>
      <c r="I6987" t="s">
        <v>20070</v>
      </c>
      <c r="J6987" t="s">
        <v>48</v>
      </c>
      <c r="K6987" t="s">
        <v>35592</v>
      </c>
      <c r="L6987" t="s">
        <v>35593</v>
      </c>
      <c r="M6987" t="s">
        <v>181</v>
      </c>
      <c r="N6987" t="s">
        <v>182</v>
      </c>
      <c r="O6987" t="s">
        <v>67</v>
      </c>
      <c r="P6987" t="s">
        <v>68</v>
      </c>
      <c r="Q6987" t="s">
        <v>55</v>
      </c>
      <c r="R6987" s="1">
        <v>104000</v>
      </c>
      <c r="S6987" s="1">
        <v>104000</v>
      </c>
      <c r="T6987" t="s">
        <v>30375</v>
      </c>
      <c r="U6987" t="s">
        <v>34010</v>
      </c>
      <c r="V6987" t="s">
        <v>35594</v>
      </c>
      <c r="X6987" t="s">
        <v>35161</v>
      </c>
    </row>
    <row r="6988" spans="1:24" hidden="1">
      <c r="A6988" t="s">
        <v>35595</v>
      </c>
      <c r="B6988" t="s">
        <v>10911</v>
      </c>
      <c r="C6988" t="s">
        <v>82</v>
      </c>
      <c r="D6988" t="s">
        <v>28854</v>
      </c>
      <c r="E6988" t="s">
        <v>15296</v>
      </c>
      <c r="F6988" t="s">
        <v>15297</v>
      </c>
      <c r="G6988" t="s">
        <v>35152</v>
      </c>
      <c r="H6988" t="s">
        <v>35591</v>
      </c>
      <c r="I6988" t="s">
        <v>20070</v>
      </c>
      <c r="J6988" t="s">
        <v>48</v>
      </c>
      <c r="K6988" t="s">
        <v>35592</v>
      </c>
      <c r="L6988" t="s">
        <v>35596</v>
      </c>
      <c r="M6988" t="s">
        <v>181</v>
      </c>
      <c r="N6988" t="s">
        <v>182</v>
      </c>
      <c r="O6988" t="s">
        <v>67</v>
      </c>
      <c r="P6988" t="s">
        <v>68</v>
      </c>
      <c r="Q6988" t="s">
        <v>55</v>
      </c>
      <c r="R6988" s="1">
        <v>52000</v>
      </c>
      <c r="S6988" s="1">
        <v>52000</v>
      </c>
      <c r="T6988" t="s">
        <v>28854</v>
      </c>
      <c r="U6988" t="s">
        <v>29105</v>
      </c>
      <c r="V6988" t="s">
        <v>35597</v>
      </c>
      <c r="X6988" t="s">
        <v>35161</v>
      </c>
    </row>
    <row r="6989" spans="1:24" hidden="1">
      <c r="A6989" t="s">
        <v>35598</v>
      </c>
      <c r="B6989" t="s">
        <v>10911</v>
      </c>
      <c r="C6989" t="s">
        <v>73</v>
      </c>
      <c r="D6989" t="s">
        <v>24897</v>
      </c>
      <c r="E6989" t="s">
        <v>17214</v>
      </c>
      <c r="F6989" t="s">
        <v>17215</v>
      </c>
      <c r="G6989" t="s">
        <v>29183</v>
      </c>
      <c r="I6989" t="s">
        <v>1069</v>
      </c>
      <c r="J6989" t="s">
        <v>48</v>
      </c>
      <c r="K6989" t="s">
        <v>35000</v>
      </c>
      <c r="L6989" t="s">
        <v>35599</v>
      </c>
      <c r="M6989" t="s">
        <v>1006</v>
      </c>
      <c r="N6989" t="s">
        <v>1007</v>
      </c>
      <c r="O6989" t="s">
        <v>6004</v>
      </c>
      <c r="P6989" t="s">
        <v>6004</v>
      </c>
      <c r="Q6989" t="s">
        <v>55</v>
      </c>
      <c r="R6989" s="1">
        <v>40000</v>
      </c>
      <c r="S6989" s="1">
        <v>40000</v>
      </c>
      <c r="T6989" t="s">
        <v>24376</v>
      </c>
      <c r="U6989" t="s">
        <v>23583</v>
      </c>
      <c r="V6989" t="s">
        <v>35002</v>
      </c>
      <c r="X6989" t="s">
        <v>30298</v>
      </c>
    </row>
    <row r="6990" spans="1:24" hidden="1">
      <c r="A6990" t="s">
        <v>35600</v>
      </c>
      <c r="B6990" t="s">
        <v>10911</v>
      </c>
      <c r="C6990" t="s">
        <v>59</v>
      </c>
      <c r="D6990" t="s">
        <v>23706</v>
      </c>
      <c r="E6990" t="s">
        <v>6634</v>
      </c>
      <c r="F6990" t="s">
        <v>6635</v>
      </c>
      <c r="G6990" t="s">
        <v>26741</v>
      </c>
      <c r="I6990" t="s">
        <v>1491</v>
      </c>
      <c r="J6990" t="s">
        <v>48</v>
      </c>
      <c r="K6990" t="s">
        <v>35601</v>
      </c>
      <c r="L6990" t="s">
        <v>35602</v>
      </c>
      <c r="M6990" t="s">
        <v>11438</v>
      </c>
      <c r="N6990" t="s">
        <v>11439</v>
      </c>
      <c r="O6990" t="s">
        <v>6004</v>
      </c>
      <c r="P6990" t="s">
        <v>6004</v>
      </c>
      <c r="Q6990" t="s">
        <v>55</v>
      </c>
      <c r="R6990" s="1">
        <v>26000</v>
      </c>
      <c r="S6990" s="1">
        <v>26000</v>
      </c>
      <c r="T6990" t="s">
        <v>23706</v>
      </c>
      <c r="U6990" t="s">
        <v>23728</v>
      </c>
      <c r="V6990" t="s">
        <v>35603</v>
      </c>
      <c r="X6990" t="s">
        <v>27795</v>
      </c>
    </row>
    <row r="6991" spans="1:24" hidden="1">
      <c r="A6991" t="s">
        <v>35604</v>
      </c>
      <c r="B6991" t="s">
        <v>10911</v>
      </c>
      <c r="C6991" t="s">
        <v>82</v>
      </c>
      <c r="D6991" t="s">
        <v>29806</v>
      </c>
      <c r="E6991" t="s">
        <v>6634</v>
      </c>
      <c r="F6991" t="s">
        <v>6635</v>
      </c>
      <c r="G6991" t="s">
        <v>35605</v>
      </c>
      <c r="I6991" t="s">
        <v>17634</v>
      </c>
      <c r="J6991" t="s">
        <v>48</v>
      </c>
      <c r="K6991" t="s">
        <v>35606</v>
      </c>
      <c r="L6991" t="s">
        <v>35607</v>
      </c>
      <c r="M6991" t="s">
        <v>518</v>
      </c>
      <c r="N6991" t="s">
        <v>519</v>
      </c>
      <c r="O6991" t="s">
        <v>6004</v>
      </c>
      <c r="P6991" t="s">
        <v>6004</v>
      </c>
      <c r="Q6991" t="s">
        <v>55</v>
      </c>
      <c r="R6991" s="1">
        <v>23640</v>
      </c>
      <c r="S6991" s="1">
        <v>23640</v>
      </c>
      <c r="T6991" t="s">
        <v>29806</v>
      </c>
      <c r="U6991" t="s">
        <v>29779</v>
      </c>
      <c r="V6991" t="s">
        <v>35608</v>
      </c>
      <c r="X6991" t="s">
        <v>17576</v>
      </c>
    </row>
    <row r="6992" spans="1:24" hidden="1">
      <c r="A6992" t="s">
        <v>35609</v>
      </c>
      <c r="B6992" t="s">
        <v>10911</v>
      </c>
      <c r="C6992" t="s">
        <v>73</v>
      </c>
      <c r="D6992" t="s">
        <v>24318</v>
      </c>
      <c r="E6992" t="s">
        <v>6634</v>
      </c>
      <c r="F6992" t="s">
        <v>6635</v>
      </c>
      <c r="G6992" t="s">
        <v>35610</v>
      </c>
      <c r="I6992" t="s">
        <v>1853</v>
      </c>
      <c r="J6992" t="s">
        <v>48</v>
      </c>
      <c r="K6992" t="s">
        <v>35611</v>
      </c>
      <c r="L6992" t="s">
        <v>35612</v>
      </c>
      <c r="M6992" t="s">
        <v>518</v>
      </c>
      <c r="N6992" t="s">
        <v>519</v>
      </c>
      <c r="O6992" t="s">
        <v>6004</v>
      </c>
      <c r="P6992" t="s">
        <v>6004</v>
      </c>
      <c r="Q6992" t="s">
        <v>55</v>
      </c>
      <c r="R6992" s="1">
        <v>15760</v>
      </c>
      <c r="S6992" s="1">
        <v>15760</v>
      </c>
      <c r="T6992" t="s">
        <v>23543</v>
      </c>
      <c r="U6992" t="s">
        <v>25336</v>
      </c>
      <c r="V6992" t="s">
        <v>35613</v>
      </c>
      <c r="X6992" t="s">
        <v>35614</v>
      </c>
    </row>
    <row r="6993" spans="1:24" hidden="1">
      <c r="A6993" t="s">
        <v>35615</v>
      </c>
      <c r="B6993" t="s">
        <v>10911</v>
      </c>
      <c r="C6993" t="s">
        <v>59</v>
      </c>
      <c r="D6993" t="s">
        <v>23615</v>
      </c>
      <c r="E6993" t="s">
        <v>6634</v>
      </c>
      <c r="F6993" t="s">
        <v>6635</v>
      </c>
      <c r="G6993" t="s">
        <v>28066</v>
      </c>
      <c r="I6993" t="s">
        <v>5397</v>
      </c>
      <c r="J6993" t="s">
        <v>48</v>
      </c>
      <c r="K6993" t="s">
        <v>35616</v>
      </c>
      <c r="L6993" t="s">
        <v>35617</v>
      </c>
      <c r="M6993" t="s">
        <v>518</v>
      </c>
      <c r="N6993" t="s">
        <v>519</v>
      </c>
      <c r="O6993" t="s">
        <v>6004</v>
      </c>
      <c r="P6993" t="s">
        <v>6004</v>
      </c>
      <c r="Q6993" t="s">
        <v>55</v>
      </c>
      <c r="R6993" s="1">
        <v>19575</v>
      </c>
      <c r="S6993" s="1">
        <v>19575</v>
      </c>
      <c r="T6993" t="s">
        <v>23615</v>
      </c>
      <c r="U6993" t="s">
        <v>23907</v>
      </c>
      <c r="V6993" t="s">
        <v>35618</v>
      </c>
      <c r="X6993" t="s">
        <v>35619</v>
      </c>
    </row>
    <row r="6994" spans="1:24" hidden="1">
      <c r="A6994" t="s">
        <v>35620</v>
      </c>
      <c r="B6994" t="s">
        <v>10911</v>
      </c>
      <c r="C6994" t="s">
        <v>59</v>
      </c>
      <c r="D6994" t="s">
        <v>23657</v>
      </c>
      <c r="E6994" t="s">
        <v>6634</v>
      </c>
      <c r="F6994" t="s">
        <v>6635</v>
      </c>
      <c r="G6994" t="s">
        <v>35621</v>
      </c>
      <c r="I6994" t="s">
        <v>6615</v>
      </c>
      <c r="J6994" t="s">
        <v>48</v>
      </c>
      <c r="K6994" t="s">
        <v>35622</v>
      </c>
      <c r="L6994" t="s">
        <v>35623</v>
      </c>
      <c r="M6994" t="s">
        <v>518</v>
      </c>
      <c r="N6994" t="s">
        <v>519</v>
      </c>
      <c r="O6994" t="s">
        <v>6004</v>
      </c>
      <c r="P6994" t="s">
        <v>6004</v>
      </c>
      <c r="Q6994" t="s">
        <v>55</v>
      </c>
      <c r="R6994" s="1">
        <v>63040</v>
      </c>
      <c r="S6994" s="1">
        <v>63040</v>
      </c>
      <c r="T6994" t="s">
        <v>23572</v>
      </c>
      <c r="U6994" t="s">
        <v>24376</v>
      </c>
      <c r="V6994" t="s">
        <v>35624</v>
      </c>
      <c r="X6994" t="s">
        <v>32183</v>
      </c>
    </row>
    <row r="6995" spans="1:24" hidden="1">
      <c r="A6995" t="s">
        <v>35625</v>
      </c>
      <c r="B6995" t="s">
        <v>10911</v>
      </c>
      <c r="C6995" t="s">
        <v>59</v>
      </c>
      <c r="D6995" t="s">
        <v>23907</v>
      </c>
      <c r="E6995" t="s">
        <v>6634</v>
      </c>
      <c r="F6995" t="s">
        <v>6635</v>
      </c>
      <c r="G6995" t="s">
        <v>35626</v>
      </c>
      <c r="I6995" t="s">
        <v>5423</v>
      </c>
      <c r="J6995" t="s">
        <v>48</v>
      </c>
      <c r="K6995" t="s">
        <v>35627</v>
      </c>
      <c r="L6995" t="s">
        <v>35628</v>
      </c>
      <c r="M6995" t="s">
        <v>181</v>
      </c>
      <c r="N6995" t="s">
        <v>182</v>
      </c>
      <c r="O6995" t="s">
        <v>6004</v>
      </c>
      <c r="P6995" t="s">
        <v>6004</v>
      </c>
      <c r="Q6995" t="s">
        <v>55</v>
      </c>
      <c r="R6995" s="1">
        <v>11000</v>
      </c>
      <c r="S6995" s="1">
        <v>11000</v>
      </c>
      <c r="T6995" t="s">
        <v>19665</v>
      </c>
      <c r="U6995" t="s">
        <v>23627</v>
      </c>
      <c r="V6995" t="s">
        <v>35629</v>
      </c>
      <c r="X6995" t="s">
        <v>17682</v>
      </c>
    </row>
    <row r="6996" spans="1:24" hidden="1">
      <c r="A6996" t="s">
        <v>35630</v>
      </c>
      <c r="B6996" t="s">
        <v>10911</v>
      </c>
      <c r="C6996" t="s">
        <v>59</v>
      </c>
      <c r="D6996" t="s">
        <v>23885</v>
      </c>
      <c r="E6996" t="s">
        <v>6634</v>
      </c>
      <c r="F6996" t="s">
        <v>6635</v>
      </c>
      <c r="G6996" t="s">
        <v>33119</v>
      </c>
      <c r="I6996" t="s">
        <v>20403</v>
      </c>
      <c r="J6996" t="s">
        <v>48</v>
      </c>
      <c r="K6996" t="s">
        <v>33120</v>
      </c>
      <c r="L6996" t="s">
        <v>35631</v>
      </c>
      <c r="M6996" t="s">
        <v>209</v>
      </c>
      <c r="N6996" t="s">
        <v>210</v>
      </c>
      <c r="O6996" t="s">
        <v>6004</v>
      </c>
      <c r="P6996" t="s">
        <v>6004</v>
      </c>
      <c r="Q6996" t="s">
        <v>55</v>
      </c>
      <c r="R6996" s="1">
        <v>19200</v>
      </c>
      <c r="S6996" s="1">
        <v>19200</v>
      </c>
      <c r="T6996" t="s">
        <v>23885</v>
      </c>
      <c r="U6996" t="s">
        <v>25201</v>
      </c>
      <c r="V6996" t="s">
        <v>35632</v>
      </c>
      <c r="X6996" t="s">
        <v>6012</v>
      </c>
    </row>
    <row r="6997" spans="1:24" hidden="1">
      <c r="A6997" t="s">
        <v>35633</v>
      </c>
      <c r="B6997" t="s">
        <v>10911</v>
      </c>
      <c r="C6997" t="s">
        <v>82</v>
      </c>
      <c r="D6997" t="s">
        <v>29778</v>
      </c>
      <c r="E6997" t="s">
        <v>6634</v>
      </c>
      <c r="F6997" t="s">
        <v>6635</v>
      </c>
      <c r="G6997" t="s">
        <v>35634</v>
      </c>
      <c r="I6997" t="s">
        <v>19456</v>
      </c>
      <c r="J6997" t="s">
        <v>48</v>
      </c>
      <c r="K6997" t="s">
        <v>35635</v>
      </c>
      <c r="L6997" t="s">
        <v>35636</v>
      </c>
      <c r="M6997" t="s">
        <v>181</v>
      </c>
      <c r="N6997" t="s">
        <v>182</v>
      </c>
      <c r="O6997" t="s">
        <v>6004</v>
      </c>
      <c r="P6997" t="s">
        <v>6004</v>
      </c>
      <c r="Q6997" t="s">
        <v>55</v>
      </c>
      <c r="R6997" s="1">
        <v>22000</v>
      </c>
      <c r="S6997" s="1">
        <v>22000</v>
      </c>
      <c r="T6997" t="s">
        <v>29778</v>
      </c>
      <c r="U6997" t="s">
        <v>29779</v>
      </c>
      <c r="V6997" t="s">
        <v>35637</v>
      </c>
      <c r="X6997" t="s">
        <v>35638</v>
      </c>
    </row>
    <row r="6998" spans="1:24">
      <c r="A6998" t="s">
        <v>35639</v>
      </c>
      <c r="B6998" t="s">
        <v>10911</v>
      </c>
      <c r="C6998" t="s">
        <v>45</v>
      </c>
      <c r="D6998" t="s">
        <v>17251</v>
      </c>
      <c r="E6998" t="s">
        <v>6634</v>
      </c>
      <c r="F6998" t="s">
        <v>6635</v>
      </c>
      <c r="G6998" t="s">
        <v>31392</v>
      </c>
      <c r="I6998" t="s">
        <v>1094</v>
      </c>
      <c r="J6998" t="s">
        <v>48</v>
      </c>
      <c r="K6998" t="s">
        <v>31393</v>
      </c>
      <c r="L6998" t="s">
        <v>35640</v>
      </c>
      <c r="M6998" t="s">
        <v>378</v>
      </c>
      <c r="N6998" t="s">
        <v>379</v>
      </c>
      <c r="O6998" t="s">
        <v>6004</v>
      </c>
      <c r="P6998" t="s">
        <v>6004</v>
      </c>
      <c r="Q6998" t="s">
        <v>55</v>
      </c>
      <c r="R6998" s="1">
        <v>6900</v>
      </c>
      <c r="S6998" s="1">
        <v>6900</v>
      </c>
      <c r="T6998" t="s">
        <v>17251</v>
      </c>
      <c r="U6998" t="s">
        <v>17178</v>
      </c>
      <c r="X6998" t="s">
        <v>31396</v>
      </c>
    </row>
    <row r="6999" spans="1:24" hidden="1">
      <c r="A6999" t="s">
        <v>35641</v>
      </c>
      <c r="B6999" t="s">
        <v>10911</v>
      </c>
      <c r="C6999" t="s">
        <v>43</v>
      </c>
      <c r="D6999" t="s">
        <v>10929</v>
      </c>
      <c r="E6999" t="s">
        <v>6634</v>
      </c>
      <c r="F6999" t="s">
        <v>6635</v>
      </c>
      <c r="G6999" t="s">
        <v>22278</v>
      </c>
      <c r="H6999" t="s">
        <v>35642</v>
      </c>
      <c r="I6999" t="s">
        <v>34032</v>
      </c>
      <c r="J6999" t="s">
        <v>48</v>
      </c>
      <c r="K6999" t="s">
        <v>35643</v>
      </c>
      <c r="L6999" t="s">
        <v>35644</v>
      </c>
      <c r="M6999" t="s">
        <v>35645</v>
      </c>
      <c r="N6999" t="s">
        <v>35646</v>
      </c>
      <c r="O6999" t="s">
        <v>67</v>
      </c>
      <c r="Q6999" t="s">
        <v>55</v>
      </c>
      <c r="R6999" s="1">
        <v>34000.050000000003</v>
      </c>
      <c r="S6999" s="1">
        <v>34000.050000000003</v>
      </c>
      <c r="T6999" t="s">
        <v>10929</v>
      </c>
      <c r="U6999" t="s">
        <v>11070</v>
      </c>
      <c r="V6999" t="s">
        <v>35647</v>
      </c>
      <c r="X6999" t="s">
        <v>17872</v>
      </c>
    </row>
    <row r="7000" spans="1:24" hidden="1">
      <c r="A7000" t="s">
        <v>35648</v>
      </c>
      <c r="B7000" t="s">
        <v>10911</v>
      </c>
      <c r="C7000" t="s">
        <v>43</v>
      </c>
      <c r="D7000" t="s">
        <v>10928</v>
      </c>
      <c r="E7000" t="s">
        <v>6634</v>
      </c>
      <c r="F7000" t="s">
        <v>6635</v>
      </c>
      <c r="G7000" t="s">
        <v>35649</v>
      </c>
      <c r="H7000" t="s">
        <v>35650</v>
      </c>
      <c r="I7000" t="s">
        <v>35651</v>
      </c>
      <c r="J7000" t="s">
        <v>48</v>
      </c>
      <c r="K7000" t="s">
        <v>35652</v>
      </c>
      <c r="L7000" t="s">
        <v>35653</v>
      </c>
      <c r="M7000" t="s">
        <v>35645</v>
      </c>
      <c r="N7000" t="s">
        <v>35646</v>
      </c>
      <c r="O7000" t="s">
        <v>4138</v>
      </c>
      <c r="Q7000" t="s">
        <v>55</v>
      </c>
      <c r="R7000" s="1">
        <v>5000</v>
      </c>
      <c r="S7000" s="1">
        <v>5000</v>
      </c>
      <c r="T7000" t="s">
        <v>10928</v>
      </c>
      <c r="U7000" t="s">
        <v>10929</v>
      </c>
      <c r="V7000" t="s">
        <v>35654</v>
      </c>
      <c r="X7000" t="s">
        <v>35655</v>
      </c>
    </row>
    <row r="7001" spans="1:24" hidden="1">
      <c r="A7001" t="s">
        <v>35656</v>
      </c>
      <c r="B7001" t="s">
        <v>10911</v>
      </c>
      <c r="C7001" t="s">
        <v>43</v>
      </c>
      <c r="D7001" t="s">
        <v>17104</v>
      </c>
      <c r="E7001" t="s">
        <v>6634</v>
      </c>
      <c r="F7001" t="s">
        <v>6635</v>
      </c>
      <c r="G7001" t="s">
        <v>22557</v>
      </c>
      <c r="H7001" t="s">
        <v>35657</v>
      </c>
      <c r="I7001" t="s">
        <v>35399</v>
      </c>
      <c r="J7001" t="s">
        <v>48</v>
      </c>
      <c r="K7001" t="s">
        <v>35658</v>
      </c>
      <c r="L7001" t="s">
        <v>35659</v>
      </c>
      <c r="M7001" t="s">
        <v>1699</v>
      </c>
      <c r="N7001" t="s">
        <v>1700</v>
      </c>
      <c r="O7001" t="s">
        <v>4138</v>
      </c>
      <c r="Q7001" t="s">
        <v>55</v>
      </c>
      <c r="R7001" s="1">
        <v>44400</v>
      </c>
      <c r="S7001" s="1">
        <v>44400</v>
      </c>
      <c r="T7001" t="s">
        <v>17104</v>
      </c>
      <c r="U7001" t="s">
        <v>17219</v>
      </c>
      <c r="V7001" t="s">
        <v>35660</v>
      </c>
      <c r="X7001" t="s">
        <v>22561</v>
      </c>
    </row>
    <row r="7002" spans="1:24" hidden="1">
      <c r="A7002" t="s">
        <v>35661</v>
      </c>
      <c r="B7002" t="s">
        <v>25</v>
      </c>
      <c r="C7002" t="s">
        <v>93</v>
      </c>
      <c r="D7002" t="s">
        <v>1008</v>
      </c>
      <c r="E7002" t="s">
        <v>6634</v>
      </c>
      <c r="F7002" t="s">
        <v>6635</v>
      </c>
      <c r="G7002" t="s">
        <v>7744</v>
      </c>
      <c r="H7002" t="s">
        <v>7997</v>
      </c>
      <c r="I7002" t="s">
        <v>35662</v>
      </c>
      <c r="J7002" t="s">
        <v>48</v>
      </c>
      <c r="K7002" t="s">
        <v>35663</v>
      </c>
      <c r="L7002" t="s">
        <v>35664</v>
      </c>
      <c r="M7002" t="s">
        <v>5608</v>
      </c>
      <c r="N7002" t="s">
        <v>5609</v>
      </c>
      <c r="O7002" t="s">
        <v>67</v>
      </c>
      <c r="Q7002" t="s">
        <v>55</v>
      </c>
      <c r="R7002" s="1">
        <v>113524.5</v>
      </c>
      <c r="S7002" s="1">
        <v>113524.5</v>
      </c>
      <c r="T7002" t="s">
        <v>1023</v>
      </c>
      <c r="U7002" t="s">
        <v>2571</v>
      </c>
      <c r="V7002" t="s">
        <v>35665</v>
      </c>
      <c r="X7002" t="s">
        <v>35666</v>
      </c>
    </row>
    <row r="7003" spans="1:24" hidden="1">
      <c r="A7003" t="s">
        <v>35667</v>
      </c>
      <c r="B7003" t="s">
        <v>10911</v>
      </c>
      <c r="C7003" t="s">
        <v>82</v>
      </c>
      <c r="D7003" t="s">
        <v>28854</v>
      </c>
      <c r="E7003" t="s">
        <v>17171</v>
      </c>
      <c r="F7003" t="s">
        <v>17172</v>
      </c>
      <c r="G7003" t="s">
        <v>35023</v>
      </c>
      <c r="H7003" t="s">
        <v>35024</v>
      </c>
      <c r="I7003" t="s">
        <v>1047</v>
      </c>
      <c r="J7003" t="s">
        <v>32</v>
      </c>
      <c r="K7003" t="s">
        <v>35025</v>
      </c>
      <c r="L7003" t="s">
        <v>35668</v>
      </c>
      <c r="M7003" t="s">
        <v>35669</v>
      </c>
      <c r="N7003" t="s">
        <v>35670</v>
      </c>
      <c r="O7003" t="s">
        <v>37</v>
      </c>
      <c r="P7003" t="s">
        <v>37</v>
      </c>
      <c r="Q7003" t="s">
        <v>38</v>
      </c>
      <c r="R7003" s="1">
        <v>112.33</v>
      </c>
      <c r="S7003" s="1">
        <v>12131.64</v>
      </c>
      <c r="T7003" t="s">
        <v>34004</v>
      </c>
      <c r="U7003" t="s">
        <v>33641</v>
      </c>
      <c r="V7003" t="s">
        <v>35027</v>
      </c>
      <c r="X7003" t="s">
        <v>35028</v>
      </c>
    </row>
    <row r="7004" spans="1:24" hidden="1">
      <c r="A7004" t="s">
        <v>35671</v>
      </c>
      <c r="B7004" t="s">
        <v>10911</v>
      </c>
      <c r="C7004" t="s">
        <v>82</v>
      </c>
      <c r="D7004" t="s">
        <v>29091</v>
      </c>
      <c r="E7004" t="s">
        <v>17171</v>
      </c>
      <c r="F7004" t="s">
        <v>17172</v>
      </c>
      <c r="G7004" t="s">
        <v>35672</v>
      </c>
      <c r="H7004" t="s">
        <v>35673</v>
      </c>
      <c r="I7004" t="s">
        <v>5423</v>
      </c>
      <c r="J7004" t="s">
        <v>32</v>
      </c>
      <c r="K7004" t="s">
        <v>35674</v>
      </c>
      <c r="L7004" t="s">
        <v>35675</v>
      </c>
      <c r="M7004" t="s">
        <v>35676</v>
      </c>
      <c r="N7004" t="s">
        <v>35677</v>
      </c>
      <c r="O7004" t="s">
        <v>37</v>
      </c>
      <c r="P7004" t="s">
        <v>37</v>
      </c>
      <c r="Q7004" t="s">
        <v>38</v>
      </c>
      <c r="R7004" s="1">
        <v>939.56</v>
      </c>
      <c r="S7004" s="1">
        <v>101472.48</v>
      </c>
      <c r="T7004" t="s">
        <v>34330</v>
      </c>
      <c r="U7004" t="s">
        <v>34004</v>
      </c>
      <c r="V7004" t="s">
        <v>35678</v>
      </c>
      <c r="X7004" t="s">
        <v>35679</v>
      </c>
    </row>
    <row r="7005" spans="1:24" hidden="1">
      <c r="A7005" t="s">
        <v>35680</v>
      </c>
      <c r="B7005" t="s">
        <v>10911</v>
      </c>
      <c r="C7005" t="s">
        <v>82</v>
      </c>
      <c r="D7005" t="s">
        <v>30375</v>
      </c>
      <c r="E7005" t="s">
        <v>17171</v>
      </c>
      <c r="F7005" t="s">
        <v>17172</v>
      </c>
      <c r="G7005" t="s">
        <v>35681</v>
      </c>
      <c r="H7005" t="s">
        <v>35682</v>
      </c>
      <c r="I7005" t="s">
        <v>4974</v>
      </c>
      <c r="J7005" t="s">
        <v>32</v>
      </c>
      <c r="K7005" t="s">
        <v>35683</v>
      </c>
      <c r="L7005" t="s">
        <v>35684</v>
      </c>
      <c r="M7005" t="s">
        <v>35685</v>
      </c>
      <c r="N7005" t="s">
        <v>35686</v>
      </c>
      <c r="O7005" t="s">
        <v>37</v>
      </c>
      <c r="P7005" t="s">
        <v>37</v>
      </c>
      <c r="Q7005" t="s">
        <v>38</v>
      </c>
      <c r="R7005" s="1">
        <v>653.76</v>
      </c>
      <c r="S7005" s="1">
        <v>70606.080000000002</v>
      </c>
      <c r="T7005" t="s">
        <v>35687</v>
      </c>
      <c r="U7005" t="s">
        <v>35688</v>
      </c>
      <c r="V7005" t="s">
        <v>35689</v>
      </c>
      <c r="X7005" t="s">
        <v>35690</v>
      </c>
    </row>
    <row r="7006" spans="1:24" hidden="1">
      <c r="A7006" t="s">
        <v>35691</v>
      </c>
      <c r="B7006" t="s">
        <v>10911</v>
      </c>
      <c r="C7006" t="s">
        <v>82</v>
      </c>
      <c r="D7006" t="s">
        <v>34004</v>
      </c>
      <c r="E7006" t="s">
        <v>35692</v>
      </c>
      <c r="F7006" t="s">
        <v>35693</v>
      </c>
      <c r="J7006" t="s">
        <v>32</v>
      </c>
      <c r="K7006" t="s">
        <v>35694</v>
      </c>
      <c r="L7006" t="s">
        <v>35695</v>
      </c>
      <c r="M7006" t="s">
        <v>13809</v>
      </c>
      <c r="N7006" t="s">
        <v>13810</v>
      </c>
      <c r="O7006" t="s">
        <v>276</v>
      </c>
      <c r="P7006" t="s">
        <v>277</v>
      </c>
      <c r="Q7006" t="s">
        <v>38</v>
      </c>
      <c r="R7006" s="1">
        <v>5422.92</v>
      </c>
      <c r="S7006" s="1">
        <v>581716.62</v>
      </c>
      <c r="T7006" t="s">
        <v>5835</v>
      </c>
      <c r="U7006" t="s">
        <v>10907</v>
      </c>
      <c r="V7006" t="s">
        <v>35696</v>
      </c>
      <c r="X7006" t="s">
        <v>35198</v>
      </c>
    </row>
    <row r="7007" spans="1:24" hidden="1">
      <c r="A7007" t="s">
        <v>35697</v>
      </c>
      <c r="B7007" t="s">
        <v>10911</v>
      </c>
      <c r="C7007" t="s">
        <v>82</v>
      </c>
      <c r="D7007" t="s">
        <v>34004</v>
      </c>
      <c r="E7007" t="s">
        <v>35692</v>
      </c>
      <c r="F7007" t="s">
        <v>35693</v>
      </c>
      <c r="H7007" t="s">
        <v>6656</v>
      </c>
      <c r="J7007" t="s">
        <v>32</v>
      </c>
      <c r="K7007" t="s">
        <v>35698</v>
      </c>
      <c r="L7007" t="s">
        <v>35699</v>
      </c>
      <c r="M7007" t="s">
        <v>35700</v>
      </c>
      <c r="N7007" t="s">
        <v>35701</v>
      </c>
      <c r="O7007" t="s">
        <v>67</v>
      </c>
      <c r="P7007" t="s">
        <v>68</v>
      </c>
      <c r="Q7007" t="s">
        <v>38</v>
      </c>
      <c r="R7007" s="1">
        <v>2330</v>
      </c>
      <c r="S7007" s="1">
        <v>249939.1</v>
      </c>
      <c r="T7007" t="s">
        <v>1726</v>
      </c>
      <c r="U7007" t="s">
        <v>1184</v>
      </c>
      <c r="V7007" t="s">
        <v>35702</v>
      </c>
      <c r="X7007" t="s">
        <v>35703</v>
      </c>
    </row>
    <row r="7008" spans="1:24" hidden="1">
      <c r="A7008" t="s">
        <v>35704</v>
      </c>
      <c r="B7008" t="s">
        <v>10911</v>
      </c>
      <c r="C7008" t="s">
        <v>82</v>
      </c>
      <c r="D7008" t="s">
        <v>34004</v>
      </c>
      <c r="E7008" t="s">
        <v>28661</v>
      </c>
      <c r="F7008" t="s">
        <v>28662</v>
      </c>
      <c r="G7008" t="s">
        <v>35458</v>
      </c>
      <c r="H7008" t="s">
        <v>35459</v>
      </c>
      <c r="I7008" t="s">
        <v>6615</v>
      </c>
      <c r="J7008" t="s">
        <v>48</v>
      </c>
      <c r="K7008" t="s">
        <v>35705</v>
      </c>
      <c r="L7008" t="s">
        <v>35706</v>
      </c>
      <c r="M7008" t="s">
        <v>1163</v>
      </c>
      <c r="N7008" t="s">
        <v>1164</v>
      </c>
      <c r="O7008" t="s">
        <v>67</v>
      </c>
      <c r="P7008" t="s">
        <v>68</v>
      </c>
      <c r="Q7008" t="s">
        <v>55</v>
      </c>
      <c r="R7008" s="1">
        <v>33660</v>
      </c>
      <c r="S7008" s="1">
        <v>33660</v>
      </c>
      <c r="T7008" t="s">
        <v>33641</v>
      </c>
      <c r="U7008" t="s">
        <v>33975</v>
      </c>
      <c r="V7008" t="s">
        <v>35707</v>
      </c>
      <c r="X7008" t="s">
        <v>35708</v>
      </c>
    </row>
    <row r="7009" spans="1:24" hidden="1">
      <c r="A7009" t="s">
        <v>35709</v>
      </c>
      <c r="B7009" t="s">
        <v>10911</v>
      </c>
      <c r="C7009" t="s">
        <v>43</v>
      </c>
      <c r="D7009" t="s">
        <v>17011</v>
      </c>
      <c r="E7009" t="s">
        <v>6634</v>
      </c>
      <c r="F7009" t="s">
        <v>6635</v>
      </c>
      <c r="G7009" t="s">
        <v>34428</v>
      </c>
      <c r="H7009" t="s">
        <v>17292</v>
      </c>
      <c r="I7009" t="s">
        <v>34429</v>
      </c>
      <c r="J7009" t="s">
        <v>32</v>
      </c>
      <c r="K7009" t="s">
        <v>35710</v>
      </c>
      <c r="L7009" t="s">
        <v>35711</v>
      </c>
      <c r="M7009" t="s">
        <v>7865</v>
      </c>
      <c r="N7009" t="s">
        <v>7866</v>
      </c>
      <c r="O7009" t="s">
        <v>67</v>
      </c>
      <c r="Q7009" t="s">
        <v>38</v>
      </c>
      <c r="R7009" s="1">
        <v>1177.6500000000001</v>
      </c>
      <c r="S7009" s="1">
        <v>124124.3</v>
      </c>
      <c r="T7009" t="s">
        <v>17011</v>
      </c>
      <c r="U7009" t="s">
        <v>17255</v>
      </c>
      <c r="V7009" t="s">
        <v>35712</v>
      </c>
      <c r="X7009" t="s">
        <v>34435</v>
      </c>
    </row>
    <row r="7010" spans="1:24" hidden="1">
      <c r="A7010" t="s">
        <v>35713</v>
      </c>
      <c r="B7010" t="s">
        <v>10911</v>
      </c>
      <c r="C7010" t="s">
        <v>82</v>
      </c>
      <c r="D7010" t="s">
        <v>34004</v>
      </c>
      <c r="E7010" t="s">
        <v>28661</v>
      </c>
      <c r="F7010" t="s">
        <v>28662</v>
      </c>
      <c r="G7010" t="s">
        <v>35458</v>
      </c>
      <c r="H7010" t="s">
        <v>35459</v>
      </c>
      <c r="I7010" t="s">
        <v>6615</v>
      </c>
      <c r="J7010" t="s">
        <v>48</v>
      </c>
      <c r="K7010" t="s">
        <v>35460</v>
      </c>
      <c r="L7010" t="s">
        <v>35714</v>
      </c>
      <c r="M7010" t="s">
        <v>1163</v>
      </c>
      <c r="N7010" t="s">
        <v>1164</v>
      </c>
      <c r="O7010" t="s">
        <v>67</v>
      </c>
      <c r="P7010" t="s">
        <v>68</v>
      </c>
      <c r="Q7010" t="s">
        <v>55</v>
      </c>
      <c r="R7010" s="1">
        <v>33660</v>
      </c>
      <c r="S7010" s="1">
        <v>33660</v>
      </c>
      <c r="T7010" t="s">
        <v>33641</v>
      </c>
      <c r="U7010" t="s">
        <v>33975</v>
      </c>
      <c r="V7010" t="s">
        <v>35715</v>
      </c>
      <c r="X7010" t="s">
        <v>35463</v>
      </c>
    </row>
    <row r="7011" spans="1:24">
      <c r="A7011" t="s">
        <v>35716</v>
      </c>
      <c r="B7011" t="s">
        <v>10911</v>
      </c>
      <c r="C7011" t="s">
        <v>24</v>
      </c>
      <c r="D7011" t="s">
        <v>11448</v>
      </c>
      <c r="E7011" t="s">
        <v>6634</v>
      </c>
      <c r="F7011" t="s">
        <v>6635</v>
      </c>
      <c r="G7011" t="s">
        <v>28551</v>
      </c>
      <c r="H7011" t="s">
        <v>35717</v>
      </c>
      <c r="I7011" t="s">
        <v>35718</v>
      </c>
      <c r="J7011" t="s">
        <v>48</v>
      </c>
      <c r="K7011" t="s">
        <v>35719</v>
      </c>
      <c r="L7011" t="s">
        <v>35720</v>
      </c>
      <c r="M7011" t="s">
        <v>4292</v>
      </c>
      <c r="N7011" t="s">
        <v>4293</v>
      </c>
      <c r="O7011" t="s">
        <v>276</v>
      </c>
      <c r="Q7011" t="s">
        <v>55</v>
      </c>
      <c r="R7011" s="1">
        <v>43440</v>
      </c>
      <c r="S7011" s="1">
        <v>43440</v>
      </c>
      <c r="T7011" t="s">
        <v>11448</v>
      </c>
      <c r="U7011" t="s">
        <v>11610</v>
      </c>
      <c r="X7011" t="s">
        <v>35721</v>
      </c>
    </row>
    <row r="7012" spans="1:24" hidden="1">
      <c r="A7012" t="s">
        <v>35722</v>
      </c>
      <c r="B7012" t="s">
        <v>25</v>
      </c>
      <c r="C7012" t="s">
        <v>102</v>
      </c>
      <c r="D7012" t="s">
        <v>2571</v>
      </c>
      <c r="E7012" t="s">
        <v>7</v>
      </c>
      <c r="F7012" t="s">
        <v>47</v>
      </c>
      <c r="G7012" t="s">
        <v>10864</v>
      </c>
      <c r="H7012" t="s">
        <v>10865</v>
      </c>
      <c r="I7012" t="s">
        <v>34051</v>
      </c>
      <c r="J7012" t="s">
        <v>32</v>
      </c>
      <c r="K7012" t="s">
        <v>35723</v>
      </c>
      <c r="L7012" t="s">
        <v>35724</v>
      </c>
      <c r="M7012" t="s">
        <v>35725</v>
      </c>
      <c r="N7012" t="s">
        <v>35726</v>
      </c>
      <c r="O7012" t="s">
        <v>67</v>
      </c>
      <c r="Q7012" t="s">
        <v>38</v>
      </c>
      <c r="R7012" s="1">
        <v>909.84</v>
      </c>
      <c r="S7012" s="1">
        <v>97589.440000000002</v>
      </c>
      <c r="T7012" t="s">
        <v>2571</v>
      </c>
      <c r="U7012" t="s">
        <v>1449</v>
      </c>
      <c r="V7012" t="s">
        <v>35727</v>
      </c>
      <c r="X7012" t="s">
        <v>35728</v>
      </c>
    </row>
    <row r="7013" spans="1:24" hidden="1">
      <c r="A7013" t="s">
        <v>35729</v>
      </c>
      <c r="B7013" t="s">
        <v>25</v>
      </c>
      <c r="C7013" t="s">
        <v>112</v>
      </c>
      <c r="D7013" t="s">
        <v>4286</v>
      </c>
      <c r="E7013" t="s">
        <v>7</v>
      </c>
      <c r="F7013" t="s">
        <v>47</v>
      </c>
      <c r="G7013" t="s">
        <v>9732</v>
      </c>
      <c r="H7013" t="s">
        <v>9733</v>
      </c>
      <c r="I7013" t="s">
        <v>34077</v>
      </c>
      <c r="J7013" t="s">
        <v>32</v>
      </c>
      <c r="K7013" t="s">
        <v>35730</v>
      </c>
      <c r="L7013" t="s">
        <v>35731</v>
      </c>
      <c r="M7013" t="s">
        <v>15598</v>
      </c>
      <c r="N7013" t="s">
        <v>15599</v>
      </c>
      <c r="O7013" t="s">
        <v>67</v>
      </c>
      <c r="Q7013" t="s">
        <v>38</v>
      </c>
      <c r="R7013" s="1">
        <v>871.95</v>
      </c>
      <c r="S7013" s="1">
        <v>93699.75</v>
      </c>
      <c r="T7013" t="s">
        <v>4286</v>
      </c>
      <c r="U7013" t="s">
        <v>5669</v>
      </c>
      <c r="V7013" t="s">
        <v>35732</v>
      </c>
      <c r="X7013" t="s">
        <v>35733</v>
      </c>
    </row>
    <row r="7014" spans="1:24" hidden="1">
      <c r="A7014" t="s">
        <v>35734</v>
      </c>
      <c r="B7014" t="s">
        <v>10911</v>
      </c>
      <c r="C7014" t="s">
        <v>73</v>
      </c>
      <c r="D7014" t="s">
        <v>28979</v>
      </c>
      <c r="E7014" t="s">
        <v>824</v>
      </c>
      <c r="F7014" t="s">
        <v>825</v>
      </c>
      <c r="G7014" t="s">
        <v>31094</v>
      </c>
      <c r="I7014" t="s">
        <v>12815</v>
      </c>
      <c r="J7014" t="s">
        <v>48</v>
      </c>
      <c r="K7014" t="s">
        <v>31095</v>
      </c>
      <c r="L7014" t="s">
        <v>35735</v>
      </c>
      <c r="M7014" t="s">
        <v>65</v>
      </c>
      <c r="N7014" t="s">
        <v>66</v>
      </c>
      <c r="O7014" t="s">
        <v>34397</v>
      </c>
      <c r="P7014" t="s">
        <v>34397</v>
      </c>
      <c r="Q7014" t="s">
        <v>55</v>
      </c>
      <c r="R7014" s="1">
        <v>279939</v>
      </c>
      <c r="S7014" s="1">
        <v>279939</v>
      </c>
      <c r="T7014" t="s">
        <v>29091</v>
      </c>
      <c r="U7014" t="s">
        <v>29091</v>
      </c>
      <c r="V7014" t="s">
        <v>31097</v>
      </c>
      <c r="X7014" t="s">
        <v>31098</v>
      </c>
    </row>
    <row r="7015" spans="1:24" hidden="1">
      <c r="A7015" t="s">
        <v>35736</v>
      </c>
      <c r="B7015" t="s">
        <v>10911</v>
      </c>
      <c r="C7015" t="s">
        <v>82</v>
      </c>
      <c r="D7015" t="s">
        <v>29091</v>
      </c>
      <c r="E7015" t="s">
        <v>17214</v>
      </c>
      <c r="F7015" t="s">
        <v>17215</v>
      </c>
      <c r="G7015" t="s">
        <v>31136</v>
      </c>
      <c r="H7015" t="s">
        <v>35737</v>
      </c>
      <c r="I7015" t="s">
        <v>19456</v>
      </c>
      <c r="J7015" t="s">
        <v>48</v>
      </c>
      <c r="K7015" t="s">
        <v>35738</v>
      </c>
      <c r="L7015" t="s">
        <v>35739</v>
      </c>
      <c r="M7015" t="s">
        <v>25686</v>
      </c>
      <c r="N7015" t="s">
        <v>25687</v>
      </c>
      <c r="O7015" t="s">
        <v>159</v>
      </c>
      <c r="P7015" t="s">
        <v>842</v>
      </c>
      <c r="Q7015" t="s">
        <v>55</v>
      </c>
      <c r="R7015" s="1">
        <v>1622250</v>
      </c>
      <c r="S7015" s="1">
        <v>1622250</v>
      </c>
      <c r="T7015" t="s">
        <v>33981</v>
      </c>
      <c r="U7015" t="s">
        <v>33981</v>
      </c>
      <c r="V7015" t="s">
        <v>35740</v>
      </c>
      <c r="X7015" t="s">
        <v>35741</v>
      </c>
    </row>
    <row r="7016" spans="1:24" hidden="1">
      <c r="A7016" t="s">
        <v>35742</v>
      </c>
      <c r="B7016" t="s">
        <v>10911</v>
      </c>
      <c r="C7016" t="s">
        <v>73</v>
      </c>
      <c r="D7016" t="s">
        <v>29821</v>
      </c>
      <c r="E7016" t="s">
        <v>6634</v>
      </c>
      <c r="F7016" t="s">
        <v>6635</v>
      </c>
      <c r="G7016" t="s">
        <v>30625</v>
      </c>
      <c r="I7016" t="s">
        <v>1875</v>
      </c>
      <c r="J7016" t="s">
        <v>48</v>
      </c>
      <c r="K7016" t="s">
        <v>35743</v>
      </c>
      <c r="L7016" t="s">
        <v>35744</v>
      </c>
      <c r="M7016" t="s">
        <v>5608</v>
      </c>
      <c r="N7016" t="s">
        <v>5609</v>
      </c>
      <c r="O7016" t="s">
        <v>6004</v>
      </c>
      <c r="P7016" t="s">
        <v>6004</v>
      </c>
      <c r="Q7016" t="s">
        <v>55</v>
      </c>
      <c r="R7016" s="1">
        <v>5000</v>
      </c>
      <c r="S7016" s="1">
        <v>5000</v>
      </c>
      <c r="T7016" t="s">
        <v>28904</v>
      </c>
      <c r="U7016" t="s">
        <v>29821</v>
      </c>
      <c r="V7016" t="s">
        <v>35745</v>
      </c>
      <c r="X7016" t="s">
        <v>35746</v>
      </c>
    </row>
    <row r="7017" spans="1:24" hidden="1">
      <c r="A7017" t="s">
        <v>35747</v>
      </c>
      <c r="B7017" t="s">
        <v>10911</v>
      </c>
      <c r="C7017" t="s">
        <v>73</v>
      </c>
      <c r="D7017" t="s">
        <v>28904</v>
      </c>
      <c r="E7017" t="s">
        <v>6634</v>
      </c>
      <c r="F7017" t="s">
        <v>6635</v>
      </c>
      <c r="G7017" t="s">
        <v>35748</v>
      </c>
      <c r="I7017" t="s">
        <v>1533</v>
      </c>
      <c r="J7017" t="s">
        <v>48</v>
      </c>
      <c r="K7017" t="s">
        <v>35749</v>
      </c>
      <c r="L7017" t="s">
        <v>35750</v>
      </c>
      <c r="M7017" t="s">
        <v>5608</v>
      </c>
      <c r="N7017" t="s">
        <v>5609</v>
      </c>
      <c r="O7017" t="s">
        <v>6004</v>
      </c>
      <c r="P7017" t="s">
        <v>6004</v>
      </c>
      <c r="Q7017" t="s">
        <v>55</v>
      </c>
      <c r="R7017" s="1">
        <v>10000</v>
      </c>
      <c r="S7017" s="1">
        <v>10000</v>
      </c>
      <c r="T7017" t="s">
        <v>28979</v>
      </c>
      <c r="U7017" t="s">
        <v>29821</v>
      </c>
      <c r="V7017" t="s">
        <v>35751</v>
      </c>
      <c r="X7017" t="s">
        <v>30960</v>
      </c>
    </row>
    <row r="7018" spans="1:24" hidden="1">
      <c r="A7018" t="s">
        <v>35752</v>
      </c>
      <c r="B7018" t="s">
        <v>10911</v>
      </c>
      <c r="C7018" t="s">
        <v>59</v>
      </c>
      <c r="D7018" t="s">
        <v>23490</v>
      </c>
      <c r="E7018" t="s">
        <v>6634</v>
      </c>
      <c r="F7018" t="s">
        <v>6635</v>
      </c>
      <c r="G7018" t="s">
        <v>28107</v>
      </c>
      <c r="I7018" t="s">
        <v>1853</v>
      </c>
      <c r="J7018" t="s">
        <v>48</v>
      </c>
      <c r="K7018" t="s">
        <v>35753</v>
      </c>
      <c r="L7018" t="s">
        <v>35754</v>
      </c>
      <c r="M7018" t="s">
        <v>1298</v>
      </c>
      <c r="N7018" t="s">
        <v>1299</v>
      </c>
      <c r="O7018" t="s">
        <v>6004</v>
      </c>
      <c r="P7018" t="s">
        <v>6004</v>
      </c>
      <c r="Q7018" t="s">
        <v>55</v>
      </c>
      <c r="R7018" s="1">
        <v>46400</v>
      </c>
      <c r="S7018" s="1">
        <v>46400</v>
      </c>
      <c r="T7018" t="s">
        <v>23907</v>
      </c>
      <c r="U7018" t="s">
        <v>23627</v>
      </c>
      <c r="V7018" t="s">
        <v>35755</v>
      </c>
      <c r="X7018" t="s">
        <v>35756</v>
      </c>
    </row>
    <row r="7019" spans="1:24" hidden="1">
      <c r="A7019" t="s">
        <v>35757</v>
      </c>
      <c r="B7019" t="s">
        <v>10911</v>
      </c>
      <c r="C7019" t="s">
        <v>73</v>
      </c>
      <c r="D7019" t="s">
        <v>28979</v>
      </c>
      <c r="E7019" t="s">
        <v>824</v>
      </c>
      <c r="F7019" t="s">
        <v>825</v>
      </c>
      <c r="G7019" t="s">
        <v>31094</v>
      </c>
      <c r="I7019" t="s">
        <v>12815</v>
      </c>
      <c r="J7019" t="s">
        <v>48</v>
      </c>
      <c r="K7019" t="s">
        <v>35758</v>
      </c>
      <c r="L7019" t="s">
        <v>35759</v>
      </c>
      <c r="M7019" t="s">
        <v>20342</v>
      </c>
      <c r="N7019" t="s">
        <v>20343</v>
      </c>
      <c r="O7019" t="s">
        <v>10764</v>
      </c>
      <c r="P7019" t="s">
        <v>10764</v>
      </c>
      <c r="Q7019" t="s">
        <v>55</v>
      </c>
      <c r="R7019" s="1">
        <v>9000</v>
      </c>
      <c r="S7019" s="1">
        <v>9000</v>
      </c>
      <c r="T7019" t="s">
        <v>29091</v>
      </c>
      <c r="U7019" t="s">
        <v>29091</v>
      </c>
      <c r="V7019" t="s">
        <v>35760</v>
      </c>
      <c r="X7019" t="s">
        <v>35761</v>
      </c>
    </row>
    <row r="7020" spans="1:24" hidden="1">
      <c r="A7020" t="s">
        <v>35762</v>
      </c>
      <c r="B7020" t="s">
        <v>10911</v>
      </c>
      <c r="C7020" t="s">
        <v>73</v>
      </c>
      <c r="D7020" t="s">
        <v>28979</v>
      </c>
      <c r="E7020" t="s">
        <v>824</v>
      </c>
      <c r="F7020" t="s">
        <v>825</v>
      </c>
      <c r="G7020" t="s">
        <v>31094</v>
      </c>
      <c r="I7020" t="s">
        <v>12815</v>
      </c>
      <c r="J7020" t="s">
        <v>48</v>
      </c>
      <c r="K7020" t="s">
        <v>35758</v>
      </c>
      <c r="L7020" t="s">
        <v>35763</v>
      </c>
      <c r="M7020" t="s">
        <v>20342</v>
      </c>
      <c r="N7020" t="s">
        <v>20343</v>
      </c>
      <c r="O7020" t="s">
        <v>10764</v>
      </c>
      <c r="P7020" t="s">
        <v>10764</v>
      </c>
      <c r="Q7020" t="s">
        <v>55</v>
      </c>
      <c r="R7020" s="1">
        <v>334000</v>
      </c>
      <c r="S7020" s="1">
        <v>334000</v>
      </c>
      <c r="T7020" t="s">
        <v>29091</v>
      </c>
      <c r="U7020" t="s">
        <v>29091</v>
      </c>
      <c r="V7020" t="s">
        <v>35760</v>
      </c>
      <c r="X7020" t="s">
        <v>35761</v>
      </c>
    </row>
    <row r="7021" spans="1:24" hidden="1">
      <c r="A7021" t="s">
        <v>35764</v>
      </c>
      <c r="B7021" t="s">
        <v>10911</v>
      </c>
      <c r="C7021" t="s">
        <v>82</v>
      </c>
      <c r="D7021" t="s">
        <v>34318</v>
      </c>
      <c r="E7021" t="s">
        <v>824</v>
      </c>
      <c r="F7021" t="s">
        <v>825</v>
      </c>
      <c r="G7021" t="s">
        <v>35765</v>
      </c>
      <c r="H7021" t="s">
        <v>35766</v>
      </c>
      <c r="I7021" t="s">
        <v>11549</v>
      </c>
      <c r="J7021" t="s">
        <v>48</v>
      </c>
      <c r="K7021" t="s">
        <v>35767</v>
      </c>
      <c r="L7021" t="s">
        <v>35768</v>
      </c>
      <c r="M7021" t="s">
        <v>35769</v>
      </c>
      <c r="N7021" t="s">
        <v>35770</v>
      </c>
      <c r="O7021" t="s">
        <v>842</v>
      </c>
      <c r="P7021" t="s">
        <v>842</v>
      </c>
      <c r="Q7021" t="s">
        <v>55</v>
      </c>
      <c r="R7021" s="1">
        <v>12193.28</v>
      </c>
      <c r="S7021" s="1">
        <v>12193.28</v>
      </c>
      <c r="T7021" t="s">
        <v>30845</v>
      </c>
      <c r="U7021" t="s">
        <v>30845</v>
      </c>
      <c r="V7021" t="s">
        <v>35771</v>
      </c>
      <c r="X7021" t="s">
        <v>32204</v>
      </c>
    </row>
    <row r="7022" spans="1:24" hidden="1">
      <c r="A7022" t="s">
        <v>35772</v>
      </c>
      <c r="B7022" t="s">
        <v>10911</v>
      </c>
      <c r="C7022" t="s">
        <v>82</v>
      </c>
      <c r="D7022" t="s">
        <v>34318</v>
      </c>
      <c r="E7022" t="s">
        <v>824</v>
      </c>
      <c r="F7022" t="s">
        <v>825</v>
      </c>
      <c r="G7022" t="s">
        <v>35765</v>
      </c>
      <c r="H7022" t="s">
        <v>35766</v>
      </c>
      <c r="I7022" t="s">
        <v>11549</v>
      </c>
      <c r="J7022" t="s">
        <v>48</v>
      </c>
      <c r="K7022" t="s">
        <v>35767</v>
      </c>
      <c r="L7022" t="s">
        <v>35773</v>
      </c>
      <c r="M7022" t="s">
        <v>35769</v>
      </c>
      <c r="N7022" t="s">
        <v>35770</v>
      </c>
      <c r="O7022" t="s">
        <v>842</v>
      </c>
      <c r="P7022" t="s">
        <v>842</v>
      </c>
      <c r="Q7022" t="s">
        <v>55</v>
      </c>
      <c r="R7022" s="1">
        <v>287806.71999999997</v>
      </c>
      <c r="S7022" s="1">
        <v>287806.71999999997</v>
      </c>
      <c r="T7022" t="s">
        <v>30845</v>
      </c>
      <c r="U7022" t="s">
        <v>30845</v>
      </c>
      <c r="V7022" t="s">
        <v>35771</v>
      </c>
      <c r="X7022" t="s">
        <v>32204</v>
      </c>
    </row>
    <row r="7023" spans="1:24" hidden="1">
      <c r="A7023" t="s">
        <v>35774</v>
      </c>
      <c r="B7023" t="s">
        <v>10911</v>
      </c>
      <c r="C7023" t="s">
        <v>43</v>
      </c>
      <c r="D7023" t="s">
        <v>11402</v>
      </c>
      <c r="E7023" t="s">
        <v>17214</v>
      </c>
      <c r="F7023" t="s">
        <v>17215</v>
      </c>
      <c r="G7023" t="s">
        <v>35775</v>
      </c>
      <c r="H7023" t="s">
        <v>35776</v>
      </c>
      <c r="I7023" t="s">
        <v>34644</v>
      </c>
      <c r="J7023" t="s">
        <v>48</v>
      </c>
      <c r="K7023" t="s">
        <v>35777</v>
      </c>
      <c r="L7023" t="s">
        <v>35778</v>
      </c>
      <c r="M7023" t="s">
        <v>76</v>
      </c>
      <c r="N7023" t="s">
        <v>77</v>
      </c>
      <c r="O7023" t="s">
        <v>4138</v>
      </c>
      <c r="Q7023" t="s">
        <v>55</v>
      </c>
      <c r="R7023" s="1">
        <v>9000</v>
      </c>
      <c r="S7023" s="1">
        <v>9000</v>
      </c>
      <c r="T7023" t="s">
        <v>11402</v>
      </c>
      <c r="U7023" t="s">
        <v>12829</v>
      </c>
      <c r="V7023" t="s">
        <v>35779</v>
      </c>
      <c r="X7023" t="s">
        <v>12319</v>
      </c>
    </row>
    <row r="7024" spans="1:24" hidden="1">
      <c r="A7024" t="s">
        <v>35780</v>
      </c>
      <c r="B7024" t="s">
        <v>25</v>
      </c>
      <c r="C7024" t="s">
        <v>121</v>
      </c>
      <c r="D7024" t="s">
        <v>11025</v>
      </c>
      <c r="E7024" t="s">
        <v>6634</v>
      </c>
      <c r="F7024" t="s">
        <v>6635</v>
      </c>
      <c r="G7024" t="s">
        <v>35781</v>
      </c>
      <c r="H7024" t="s">
        <v>35782</v>
      </c>
      <c r="I7024" t="s">
        <v>33767</v>
      </c>
      <c r="J7024" t="s">
        <v>48</v>
      </c>
      <c r="K7024" t="s">
        <v>35783</v>
      </c>
      <c r="L7024" t="s">
        <v>35784</v>
      </c>
      <c r="M7024" t="s">
        <v>198</v>
      </c>
      <c r="N7024" t="s">
        <v>199</v>
      </c>
      <c r="O7024" t="s">
        <v>4138</v>
      </c>
      <c r="Q7024" t="s">
        <v>55</v>
      </c>
      <c r="R7024" s="1">
        <v>58500</v>
      </c>
      <c r="S7024" s="1">
        <v>58500</v>
      </c>
      <c r="T7024" t="s">
        <v>11025</v>
      </c>
      <c r="U7024" t="s">
        <v>13292</v>
      </c>
      <c r="V7024" t="s">
        <v>35785</v>
      </c>
      <c r="X7024" t="s">
        <v>35786</v>
      </c>
    </row>
    <row r="7025" spans="1:24" hidden="1">
      <c r="A7025" t="s">
        <v>35787</v>
      </c>
      <c r="B7025" t="s">
        <v>25</v>
      </c>
      <c r="C7025" t="s">
        <v>121</v>
      </c>
      <c r="D7025" t="s">
        <v>10891</v>
      </c>
      <c r="E7025" t="s">
        <v>6634</v>
      </c>
      <c r="F7025" t="s">
        <v>6635</v>
      </c>
      <c r="G7025" t="s">
        <v>35788</v>
      </c>
      <c r="H7025" t="s">
        <v>35789</v>
      </c>
      <c r="I7025" t="s">
        <v>33831</v>
      </c>
      <c r="J7025" t="s">
        <v>48</v>
      </c>
      <c r="K7025" t="s">
        <v>35790</v>
      </c>
      <c r="L7025" t="s">
        <v>35791</v>
      </c>
      <c r="M7025" t="s">
        <v>7993</v>
      </c>
      <c r="N7025" t="s">
        <v>7993</v>
      </c>
      <c r="O7025" t="s">
        <v>4138</v>
      </c>
      <c r="Q7025" t="s">
        <v>55</v>
      </c>
      <c r="R7025" s="1">
        <v>40500</v>
      </c>
      <c r="S7025" s="1">
        <v>40500</v>
      </c>
      <c r="T7025" t="s">
        <v>10891</v>
      </c>
      <c r="U7025" t="s">
        <v>10997</v>
      </c>
      <c r="V7025" t="s">
        <v>35792</v>
      </c>
      <c r="X7025" t="s">
        <v>20141</v>
      </c>
    </row>
    <row r="7026" spans="1:24" hidden="1">
      <c r="A7026" t="s">
        <v>35793</v>
      </c>
      <c r="B7026" t="s">
        <v>10911</v>
      </c>
      <c r="C7026" t="s">
        <v>43</v>
      </c>
      <c r="D7026" t="s">
        <v>17194</v>
      </c>
      <c r="E7026" t="s">
        <v>6634</v>
      </c>
      <c r="F7026" t="s">
        <v>6635</v>
      </c>
      <c r="G7026" t="s">
        <v>13400</v>
      </c>
      <c r="H7026" t="s">
        <v>35794</v>
      </c>
      <c r="I7026" t="s">
        <v>35131</v>
      </c>
      <c r="J7026" t="s">
        <v>48</v>
      </c>
      <c r="K7026" t="s">
        <v>35795</v>
      </c>
      <c r="L7026" t="s">
        <v>35796</v>
      </c>
      <c r="M7026" t="s">
        <v>4043</v>
      </c>
      <c r="N7026" t="s">
        <v>4044</v>
      </c>
      <c r="O7026" t="s">
        <v>4138</v>
      </c>
      <c r="Q7026" t="s">
        <v>55</v>
      </c>
      <c r="R7026" s="1">
        <v>23400</v>
      </c>
      <c r="S7026" s="1">
        <v>23400</v>
      </c>
      <c r="T7026" t="s">
        <v>11956</v>
      </c>
      <c r="U7026" t="s">
        <v>11070</v>
      </c>
      <c r="V7026" t="s">
        <v>35797</v>
      </c>
      <c r="X7026" t="s">
        <v>13404</v>
      </c>
    </row>
    <row r="7027" spans="1:24" hidden="1">
      <c r="A7027" t="s">
        <v>35798</v>
      </c>
      <c r="B7027" t="s">
        <v>10911</v>
      </c>
      <c r="C7027" t="s">
        <v>59</v>
      </c>
      <c r="D7027" t="s">
        <v>23885</v>
      </c>
      <c r="E7027" t="s">
        <v>6634</v>
      </c>
      <c r="F7027" t="s">
        <v>6635</v>
      </c>
      <c r="G7027" t="s">
        <v>35799</v>
      </c>
      <c r="I7027" t="s">
        <v>2093</v>
      </c>
      <c r="J7027" t="s">
        <v>48</v>
      </c>
      <c r="K7027" t="s">
        <v>35800</v>
      </c>
      <c r="L7027" t="s">
        <v>35801</v>
      </c>
      <c r="M7027" t="s">
        <v>378</v>
      </c>
      <c r="N7027" t="s">
        <v>379</v>
      </c>
      <c r="O7027" t="s">
        <v>6004</v>
      </c>
      <c r="P7027" t="s">
        <v>6004</v>
      </c>
      <c r="Q7027" t="s">
        <v>55</v>
      </c>
      <c r="R7027" s="1">
        <v>8440</v>
      </c>
      <c r="S7027" s="1">
        <v>8440</v>
      </c>
      <c r="T7027" t="s">
        <v>23657</v>
      </c>
      <c r="U7027" t="s">
        <v>23661</v>
      </c>
      <c r="V7027" t="s">
        <v>35802</v>
      </c>
      <c r="X7027" t="s">
        <v>3250</v>
      </c>
    </row>
    <row r="7028" spans="1:24" hidden="1">
      <c r="A7028" t="s">
        <v>35803</v>
      </c>
      <c r="B7028" t="s">
        <v>10911</v>
      </c>
      <c r="C7028" t="s">
        <v>59</v>
      </c>
      <c r="D7028" t="s">
        <v>23706</v>
      </c>
      <c r="E7028" t="s">
        <v>6634</v>
      </c>
      <c r="F7028" t="s">
        <v>6635</v>
      </c>
      <c r="G7028" t="s">
        <v>35804</v>
      </c>
      <c r="H7028" t="s">
        <v>35805</v>
      </c>
      <c r="I7028" t="s">
        <v>1533</v>
      </c>
      <c r="J7028" t="s">
        <v>48</v>
      </c>
      <c r="K7028" t="s">
        <v>35806</v>
      </c>
      <c r="L7028" t="s">
        <v>35807</v>
      </c>
      <c r="M7028" t="s">
        <v>209</v>
      </c>
      <c r="N7028" t="s">
        <v>210</v>
      </c>
      <c r="O7028" t="s">
        <v>6004</v>
      </c>
      <c r="P7028" t="s">
        <v>6004</v>
      </c>
      <c r="Q7028" t="s">
        <v>55</v>
      </c>
      <c r="R7028" s="1">
        <v>14400</v>
      </c>
      <c r="S7028" s="1">
        <v>14400</v>
      </c>
      <c r="T7028" t="s">
        <v>23706</v>
      </c>
      <c r="U7028" t="s">
        <v>23671</v>
      </c>
      <c r="V7028" t="s">
        <v>35808</v>
      </c>
      <c r="X7028" t="s">
        <v>25850</v>
      </c>
    </row>
    <row r="7029" spans="1:24" hidden="1">
      <c r="A7029" t="s">
        <v>35809</v>
      </c>
      <c r="B7029" t="s">
        <v>10911</v>
      </c>
      <c r="C7029" t="s">
        <v>73</v>
      </c>
      <c r="D7029" t="s">
        <v>26124</v>
      </c>
      <c r="E7029" t="s">
        <v>6634</v>
      </c>
      <c r="F7029" t="s">
        <v>6635</v>
      </c>
      <c r="G7029" t="s">
        <v>35810</v>
      </c>
      <c r="I7029" t="s">
        <v>20403</v>
      </c>
      <c r="J7029" t="s">
        <v>48</v>
      </c>
      <c r="K7029" t="s">
        <v>35811</v>
      </c>
      <c r="L7029" t="s">
        <v>35812</v>
      </c>
      <c r="M7029" t="s">
        <v>378</v>
      </c>
      <c r="N7029" t="s">
        <v>379</v>
      </c>
      <c r="O7029" t="s">
        <v>6004</v>
      </c>
      <c r="P7029" t="s">
        <v>6004</v>
      </c>
      <c r="Q7029" t="s">
        <v>55</v>
      </c>
      <c r="R7029" s="1">
        <v>16880</v>
      </c>
      <c r="S7029" s="1">
        <v>16880</v>
      </c>
      <c r="T7029" t="s">
        <v>26124</v>
      </c>
      <c r="U7029" t="s">
        <v>26125</v>
      </c>
      <c r="V7029" t="s">
        <v>35813</v>
      </c>
      <c r="X7029" t="s">
        <v>35814</v>
      </c>
    </row>
    <row r="7030" spans="1:24" hidden="1">
      <c r="A7030" t="s">
        <v>35815</v>
      </c>
      <c r="B7030" t="s">
        <v>10911</v>
      </c>
      <c r="C7030" t="s">
        <v>45</v>
      </c>
      <c r="D7030" t="s">
        <v>21646</v>
      </c>
      <c r="E7030" t="s">
        <v>6634</v>
      </c>
      <c r="F7030" t="s">
        <v>6635</v>
      </c>
      <c r="G7030" t="s">
        <v>24411</v>
      </c>
      <c r="I7030" t="s">
        <v>6080</v>
      </c>
      <c r="J7030" t="s">
        <v>48</v>
      </c>
      <c r="K7030" t="s">
        <v>24412</v>
      </c>
      <c r="L7030" t="s">
        <v>35816</v>
      </c>
      <c r="M7030" t="s">
        <v>76</v>
      </c>
      <c r="N7030" t="s">
        <v>77</v>
      </c>
      <c r="O7030" t="s">
        <v>67</v>
      </c>
      <c r="P7030" t="s">
        <v>68</v>
      </c>
      <c r="Q7030" t="s">
        <v>55</v>
      </c>
      <c r="R7030" s="1">
        <v>12000</v>
      </c>
      <c r="S7030" s="1">
        <v>12000</v>
      </c>
      <c r="T7030" t="s">
        <v>18086</v>
      </c>
      <c r="U7030" t="s">
        <v>19646</v>
      </c>
      <c r="V7030" t="s">
        <v>35817</v>
      </c>
      <c r="X7030" t="s">
        <v>24415</v>
      </c>
    </row>
    <row r="7031" spans="1:24" hidden="1">
      <c r="A7031" t="s">
        <v>35818</v>
      </c>
      <c r="B7031" t="s">
        <v>10911</v>
      </c>
      <c r="C7031" t="s">
        <v>73</v>
      </c>
      <c r="D7031" t="s">
        <v>28979</v>
      </c>
      <c r="E7031" t="s">
        <v>6634</v>
      </c>
      <c r="F7031" t="s">
        <v>6635</v>
      </c>
      <c r="G7031" t="s">
        <v>30198</v>
      </c>
      <c r="H7031" t="s">
        <v>30199</v>
      </c>
      <c r="I7031" t="s">
        <v>1576</v>
      </c>
      <c r="J7031" t="s">
        <v>48</v>
      </c>
      <c r="K7031" t="s">
        <v>30200</v>
      </c>
      <c r="L7031" t="s">
        <v>35819</v>
      </c>
      <c r="M7031" t="s">
        <v>618</v>
      </c>
      <c r="N7031" t="s">
        <v>619</v>
      </c>
      <c r="O7031" t="s">
        <v>6004</v>
      </c>
      <c r="Q7031" t="s">
        <v>55</v>
      </c>
      <c r="R7031" s="1">
        <v>11700</v>
      </c>
      <c r="S7031" s="1">
        <v>11700</v>
      </c>
      <c r="T7031" t="s">
        <v>30130</v>
      </c>
      <c r="U7031" t="s">
        <v>29806</v>
      </c>
      <c r="V7031" t="s">
        <v>35820</v>
      </c>
      <c r="X7031" t="s">
        <v>30202</v>
      </c>
    </row>
    <row r="7032" spans="1:24" hidden="1">
      <c r="A7032" t="s">
        <v>35821</v>
      </c>
      <c r="B7032" t="s">
        <v>25</v>
      </c>
      <c r="C7032" t="s">
        <v>112</v>
      </c>
      <c r="D7032" t="s">
        <v>3189</v>
      </c>
      <c r="E7032" t="s">
        <v>7</v>
      </c>
      <c r="F7032" t="s">
        <v>47</v>
      </c>
      <c r="G7032" t="s">
        <v>7242</v>
      </c>
      <c r="H7032" t="s">
        <v>7243</v>
      </c>
      <c r="I7032" t="s">
        <v>35822</v>
      </c>
      <c r="J7032" t="s">
        <v>32</v>
      </c>
      <c r="K7032" t="s">
        <v>35823</v>
      </c>
      <c r="L7032" t="s">
        <v>35824</v>
      </c>
      <c r="M7032" t="s">
        <v>7583</v>
      </c>
      <c r="N7032" t="s">
        <v>7584</v>
      </c>
      <c r="O7032" t="s">
        <v>31716</v>
      </c>
      <c r="Q7032" t="s">
        <v>38</v>
      </c>
      <c r="R7032" s="1">
        <v>317.23</v>
      </c>
      <c r="S7032" s="1">
        <v>34080.019999999997</v>
      </c>
      <c r="T7032" t="s">
        <v>5583</v>
      </c>
      <c r="U7032" t="s">
        <v>5407</v>
      </c>
      <c r="V7032" t="s">
        <v>35825</v>
      </c>
      <c r="X7032" t="s">
        <v>34106</v>
      </c>
    </row>
    <row r="7033" spans="1:24" hidden="1">
      <c r="A7033" t="s">
        <v>35826</v>
      </c>
      <c r="B7033" t="s">
        <v>25</v>
      </c>
      <c r="C7033" t="s">
        <v>102</v>
      </c>
      <c r="D7033" t="s">
        <v>1040</v>
      </c>
      <c r="E7033" t="s">
        <v>7</v>
      </c>
      <c r="F7033" t="s">
        <v>47</v>
      </c>
      <c r="G7033" t="s">
        <v>3731</v>
      </c>
      <c r="H7033" t="s">
        <v>3732</v>
      </c>
      <c r="I7033" t="s">
        <v>35827</v>
      </c>
      <c r="J7033" t="s">
        <v>32</v>
      </c>
      <c r="K7033" t="s">
        <v>35828</v>
      </c>
      <c r="L7033" t="s">
        <v>35829</v>
      </c>
      <c r="M7033" t="s">
        <v>22441</v>
      </c>
      <c r="N7033" t="s">
        <v>22442</v>
      </c>
      <c r="O7033" t="s">
        <v>4138</v>
      </c>
      <c r="Q7033" t="s">
        <v>38</v>
      </c>
      <c r="R7033" s="1">
        <v>304.60000000000002</v>
      </c>
      <c r="S7033" s="1">
        <v>32689.65</v>
      </c>
      <c r="T7033" t="s">
        <v>1040</v>
      </c>
      <c r="U7033" t="s">
        <v>893</v>
      </c>
      <c r="V7033" t="s">
        <v>35830</v>
      </c>
      <c r="X7033" t="s">
        <v>15954</v>
      </c>
    </row>
    <row r="7034" spans="1:24" hidden="1">
      <c r="A7034" t="s">
        <v>35831</v>
      </c>
      <c r="B7034" t="s">
        <v>25</v>
      </c>
      <c r="C7034" t="s">
        <v>114</v>
      </c>
      <c r="D7034" t="s">
        <v>5724</v>
      </c>
      <c r="E7034" t="s">
        <v>7</v>
      </c>
      <c r="F7034" t="s">
        <v>47</v>
      </c>
      <c r="G7034" t="s">
        <v>35832</v>
      </c>
      <c r="H7034" t="s">
        <v>35833</v>
      </c>
      <c r="I7034" t="s">
        <v>35834</v>
      </c>
      <c r="J7034" t="s">
        <v>32</v>
      </c>
      <c r="K7034" t="s">
        <v>35835</v>
      </c>
      <c r="L7034" t="s">
        <v>35836</v>
      </c>
      <c r="M7034" t="s">
        <v>7583</v>
      </c>
      <c r="N7034" t="s">
        <v>7584</v>
      </c>
      <c r="O7034" t="s">
        <v>31716</v>
      </c>
      <c r="Q7034" t="s">
        <v>38</v>
      </c>
      <c r="R7034" s="1">
        <v>90</v>
      </c>
      <c r="S7034" s="1">
        <v>9338.4</v>
      </c>
      <c r="T7034" t="s">
        <v>5724</v>
      </c>
      <c r="U7034" t="s">
        <v>5725</v>
      </c>
      <c r="V7034" t="s">
        <v>35837</v>
      </c>
      <c r="X7034" t="s">
        <v>35838</v>
      </c>
    </row>
    <row r="7035" spans="1:24" hidden="1">
      <c r="A7035" t="s">
        <v>35839</v>
      </c>
      <c r="B7035" t="s">
        <v>25</v>
      </c>
      <c r="C7035" t="s">
        <v>114</v>
      </c>
      <c r="D7035" t="s">
        <v>5724</v>
      </c>
      <c r="E7035" t="s">
        <v>7</v>
      </c>
      <c r="F7035" t="s">
        <v>47</v>
      </c>
      <c r="G7035" t="s">
        <v>35832</v>
      </c>
      <c r="H7035" t="s">
        <v>35833</v>
      </c>
      <c r="I7035" t="s">
        <v>35834</v>
      </c>
      <c r="J7035" t="s">
        <v>32</v>
      </c>
      <c r="K7035" t="s">
        <v>35840</v>
      </c>
      <c r="L7035" t="s">
        <v>35841</v>
      </c>
      <c r="M7035" t="s">
        <v>35842</v>
      </c>
      <c r="N7035" t="s">
        <v>35843</v>
      </c>
      <c r="O7035" t="s">
        <v>4138</v>
      </c>
      <c r="Q7035" t="s">
        <v>38</v>
      </c>
      <c r="R7035" s="1">
        <v>160</v>
      </c>
      <c r="S7035" s="1">
        <v>16601.599999999999</v>
      </c>
      <c r="T7035" t="s">
        <v>5724</v>
      </c>
      <c r="U7035" t="s">
        <v>5725</v>
      </c>
      <c r="V7035" t="s">
        <v>35844</v>
      </c>
      <c r="X7035" t="s">
        <v>35845</v>
      </c>
    </row>
    <row r="7036" spans="1:24" hidden="1">
      <c r="A7036" t="s">
        <v>35846</v>
      </c>
      <c r="B7036" t="s">
        <v>10911</v>
      </c>
      <c r="C7036" t="s">
        <v>24</v>
      </c>
      <c r="D7036" t="s">
        <v>11467</v>
      </c>
      <c r="E7036" t="s">
        <v>6634</v>
      </c>
      <c r="F7036" t="s">
        <v>6635</v>
      </c>
      <c r="G7036" t="s">
        <v>16504</v>
      </c>
      <c r="H7036" t="s">
        <v>35847</v>
      </c>
      <c r="I7036" t="s">
        <v>33852</v>
      </c>
      <c r="J7036" t="s">
        <v>48</v>
      </c>
      <c r="K7036" t="s">
        <v>35848</v>
      </c>
      <c r="L7036" t="s">
        <v>35849</v>
      </c>
      <c r="M7036" t="s">
        <v>1200</v>
      </c>
      <c r="N7036" t="s">
        <v>1201</v>
      </c>
      <c r="O7036" t="s">
        <v>6004</v>
      </c>
      <c r="Q7036" t="s">
        <v>55</v>
      </c>
      <c r="R7036" s="1">
        <v>5220</v>
      </c>
      <c r="S7036" s="1">
        <v>5220</v>
      </c>
      <c r="T7036" t="s">
        <v>11467</v>
      </c>
      <c r="U7036" t="s">
        <v>11610</v>
      </c>
      <c r="V7036" t="s">
        <v>35850</v>
      </c>
      <c r="X7036" t="s">
        <v>35851</v>
      </c>
    </row>
    <row r="7037" spans="1:24" hidden="1">
      <c r="A7037" t="s">
        <v>35852</v>
      </c>
      <c r="B7037" t="s">
        <v>25</v>
      </c>
      <c r="C7037" t="s">
        <v>26</v>
      </c>
      <c r="D7037" t="s">
        <v>40</v>
      </c>
      <c r="E7037" t="s">
        <v>7</v>
      </c>
      <c r="F7037" t="s">
        <v>47</v>
      </c>
      <c r="G7037" t="s">
        <v>35853</v>
      </c>
      <c r="H7037" t="s">
        <v>35854</v>
      </c>
      <c r="I7037" t="s">
        <v>1949</v>
      </c>
      <c r="J7037" t="s">
        <v>48</v>
      </c>
      <c r="K7037" t="s">
        <v>35855</v>
      </c>
      <c r="L7037" t="s">
        <v>35856</v>
      </c>
      <c r="M7037" t="s">
        <v>319</v>
      </c>
      <c r="N7037" t="s">
        <v>320</v>
      </c>
      <c r="O7037" t="s">
        <v>6004</v>
      </c>
      <c r="Q7037" t="s">
        <v>55</v>
      </c>
      <c r="R7037" s="1">
        <v>1000</v>
      </c>
      <c r="S7037" s="1">
        <v>1000</v>
      </c>
      <c r="T7037" t="s">
        <v>40</v>
      </c>
      <c r="U7037" t="s">
        <v>79</v>
      </c>
      <c r="V7037" t="s">
        <v>35857</v>
      </c>
      <c r="X7037" t="s">
        <v>35858</v>
      </c>
    </row>
    <row r="7038" spans="1:24" hidden="1">
      <c r="A7038" t="s">
        <v>35859</v>
      </c>
      <c r="B7038" t="s">
        <v>10911</v>
      </c>
      <c r="C7038" t="s">
        <v>24</v>
      </c>
      <c r="D7038" t="s">
        <v>11276</v>
      </c>
      <c r="E7038" t="s">
        <v>6634</v>
      </c>
      <c r="F7038" t="s">
        <v>6635</v>
      </c>
      <c r="G7038" t="s">
        <v>35860</v>
      </c>
      <c r="H7038" t="s">
        <v>16643</v>
      </c>
      <c r="I7038" t="s">
        <v>33804</v>
      </c>
      <c r="J7038" t="s">
        <v>32</v>
      </c>
      <c r="K7038" t="s">
        <v>35861</v>
      </c>
      <c r="L7038" t="s">
        <v>35862</v>
      </c>
      <c r="M7038" t="s">
        <v>24176</v>
      </c>
      <c r="N7038" t="s">
        <v>24177</v>
      </c>
      <c r="O7038" t="s">
        <v>67</v>
      </c>
      <c r="Q7038" t="s">
        <v>38</v>
      </c>
      <c r="R7038" s="1">
        <v>2732.8</v>
      </c>
      <c r="S7038" s="1">
        <v>293584.7</v>
      </c>
      <c r="T7038" t="s">
        <v>35863</v>
      </c>
      <c r="U7038" t="s">
        <v>35864</v>
      </c>
      <c r="V7038" t="s">
        <v>35865</v>
      </c>
      <c r="X7038" t="s">
        <v>35866</v>
      </c>
    </row>
    <row r="7039" spans="1:24" hidden="1">
      <c r="A7039" t="s">
        <v>35867</v>
      </c>
      <c r="B7039" t="s">
        <v>10911</v>
      </c>
      <c r="C7039" t="s">
        <v>24</v>
      </c>
      <c r="D7039" t="s">
        <v>10919</v>
      </c>
      <c r="E7039" t="s">
        <v>824</v>
      </c>
      <c r="F7039" t="s">
        <v>825</v>
      </c>
      <c r="G7039" t="s">
        <v>21797</v>
      </c>
      <c r="H7039" t="s">
        <v>35868</v>
      </c>
      <c r="I7039" t="s">
        <v>34164</v>
      </c>
      <c r="J7039" t="s">
        <v>48</v>
      </c>
      <c r="K7039" t="s">
        <v>35869</v>
      </c>
      <c r="L7039" t="s">
        <v>35870</v>
      </c>
      <c r="M7039" t="s">
        <v>7925</v>
      </c>
      <c r="N7039" t="s">
        <v>7926</v>
      </c>
      <c r="O7039" t="s">
        <v>159</v>
      </c>
      <c r="Q7039" t="s">
        <v>55</v>
      </c>
      <c r="R7039" s="1">
        <v>71399</v>
      </c>
      <c r="S7039" s="1">
        <v>71399</v>
      </c>
      <c r="T7039" t="s">
        <v>10919</v>
      </c>
      <c r="U7039" t="s">
        <v>10919</v>
      </c>
      <c r="V7039" t="s">
        <v>35871</v>
      </c>
      <c r="X7039" t="s">
        <v>35872</v>
      </c>
    </row>
    <row r="7040" spans="1:24" hidden="1">
      <c r="A7040" t="s">
        <v>35873</v>
      </c>
      <c r="B7040" t="s">
        <v>25</v>
      </c>
      <c r="C7040" t="s">
        <v>102</v>
      </c>
      <c r="D7040" t="s">
        <v>831</v>
      </c>
      <c r="E7040" t="s">
        <v>7</v>
      </c>
      <c r="F7040" t="s">
        <v>47</v>
      </c>
      <c r="G7040" t="s">
        <v>6977</v>
      </c>
      <c r="H7040" t="s">
        <v>1086</v>
      </c>
      <c r="I7040" t="s">
        <v>35380</v>
      </c>
      <c r="J7040" t="s">
        <v>48</v>
      </c>
      <c r="K7040" t="s">
        <v>35874</v>
      </c>
      <c r="L7040" t="s">
        <v>35875</v>
      </c>
      <c r="M7040" t="s">
        <v>371</v>
      </c>
      <c r="N7040" t="s">
        <v>372</v>
      </c>
      <c r="O7040" t="s">
        <v>67</v>
      </c>
      <c r="Q7040" t="s">
        <v>55</v>
      </c>
      <c r="R7040" s="1">
        <v>15000</v>
      </c>
      <c r="S7040" s="1">
        <v>15000</v>
      </c>
      <c r="T7040" t="s">
        <v>831</v>
      </c>
      <c r="U7040" t="s">
        <v>6534</v>
      </c>
      <c r="V7040" t="s">
        <v>35876</v>
      </c>
      <c r="X7040" t="s">
        <v>35877</v>
      </c>
    </row>
    <row r="7041" spans="1:24" hidden="1">
      <c r="A7041" t="s">
        <v>35878</v>
      </c>
      <c r="B7041" t="s">
        <v>10911</v>
      </c>
      <c r="C7041" t="s">
        <v>43</v>
      </c>
      <c r="D7041" t="s">
        <v>10944</v>
      </c>
      <c r="E7041" t="s">
        <v>6634</v>
      </c>
      <c r="F7041" t="s">
        <v>6635</v>
      </c>
      <c r="G7041" t="s">
        <v>17944</v>
      </c>
      <c r="H7041" t="s">
        <v>35879</v>
      </c>
      <c r="I7041" t="s">
        <v>34184</v>
      </c>
      <c r="J7041" t="s">
        <v>48</v>
      </c>
      <c r="K7041" t="s">
        <v>35880</v>
      </c>
      <c r="L7041" t="s">
        <v>35881</v>
      </c>
      <c r="M7041" t="s">
        <v>291</v>
      </c>
      <c r="N7041" t="s">
        <v>292</v>
      </c>
      <c r="O7041" t="s">
        <v>67</v>
      </c>
      <c r="Q7041" t="s">
        <v>55</v>
      </c>
      <c r="R7041" s="1">
        <v>70400</v>
      </c>
      <c r="S7041" s="1">
        <v>70400</v>
      </c>
      <c r="T7041" t="s">
        <v>10944</v>
      </c>
      <c r="U7041" t="s">
        <v>17104</v>
      </c>
      <c r="V7041" t="s">
        <v>35882</v>
      </c>
      <c r="X7041" t="s">
        <v>35883</v>
      </c>
    </row>
    <row r="7042" spans="1:24" hidden="1">
      <c r="A7042" t="s">
        <v>35884</v>
      </c>
      <c r="B7042" t="s">
        <v>25</v>
      </c>
      <c r="C7042" t="s">
        <v>112</v>
      </c>
      <c r="D7042" t="s">
        <v>3189</v>
      </c>
      <c r="E7042" t="s">
        <v>7</v>
      </c>
      <c r="F7042" t="s">
        <v>47</v>
      </c>
      <c r="G7042" t="s">
        <v>6845</v>
      </c>
      <c r="H7042" t="s">
        <v>1086</v>
      </c>
      <c r="I7042" t="s">
        <v>35380</v>
      </c>
      <c r="J7042" t="s">
        <v>48</v>
      </c>
      <c r="K7042" t="s">
        <v>35885</v>
      </c>
      <c r="L7042" t="s">
        <v>35886</v>
      </c>
      <c r="M7042" t="s">
        <v>518</v>
      </c>
      <c r="N7042" t="s">
        <v>519</v>
      </c>
      <c r="O7042" t="s">
        <v>67</v>
      </c>
      <c r="Q7042" t="s">
        <v>55</v>
      </c>
      <c r="R7042" s="1">
        <v>52200</v>
      </c>
      <c r="S7042" s="1">
        <v>52200</v>
      </c>
      <c r="T7042" t="s">
        <v>3189</v>
      </c>
      <c r="U7042" t="s">
        <v>5420</v>
      </c>
      <c r="V7042" t="s">
        <v>35887</v>
      </c>
      <c r="X7042" t="s">
        <v>35888</v>
      </c>
    </row>
    <row r="7043" spans="1:24" hidden="1">
      <c r="A7043" t="s">
        <v>35889</v>
      </c>
      <c r="B7043" t="s">
        <v>10911</v>
      </c>
      <c r="C7043" t="s">
        <v>82</v>
      </c>
      <c r="D7043" t="s">
        <v>33641</v>
      </c>
      <c r="E7043" t="s">
        <v>7</v>
      </c>
      <c r="F7043" t="s">
        <v>47</v>
      </c>
      <c r="G7043" t="s">
        <v>8402</v>
      </c>
      <c r="H7043" t="s">
        <v>1086</v>
      </c>
      <c r="I7043" t="s">
        <v>35380</v>
      </c>
      <c r="J7043" t="s">
        <v>48</v>
      </c>
      <c r="K7043" t="s">
        <v>35890</v>
      </c>
      <c r="L7043" t="s">
        <v>35891</v>
      </c>
      <c r="M7043" t="s">
        <v>35892</v>
      </c>
      <c r="N7043" t="s">
        <v>35893</v>
      </c>
      <c r="O7043" t="s">
        <v>67</v>
      </c>
      <c r="Q7043" t="s">
        <v>55</v>
      </c>
      <c r="R7043" s="1">
        <v>3000</v>
      </c>
      <c r="S7043" s="1">
        <v>3000</v>
      </c>
      <c r="T7043" t="s">
        <v>1081</v>
      </c>
      <c r="U7043" t="s">
        <v>938</v>
      </c>
      <c r="V7043" t="s">
        <v>35894</v>
      </c>
      <c r="X7043" t="s">
        <v>29426</v>
      </c>
    </row>
    <row r="7044" spans="1:24">
      <c r="A7044" t="s">
        <v>35895</v>
      </c>
      <c r="B7044" t="s">
        <v>25</v>
      </c>
      <c r="C7044" t="s">
        <v>93</v>
      </c>
      <c r="D7044" t="s">
        <v>1008</v>
      </c>
      <c r="E7044" t="s">
        <v>7</v>
      </c>
      <c r="F7044" t="s">
        <v>47</v>
      </c>
      <c r="G7044" t="s">
        <v>35896</v>
      </c>
      <c r="H7044" t="s">
        <v>35897</v>
      </c>
      <c r="I7044" t="s">
        <v>33767</v>
      </c>
      <c r="J7044" t="s">
        <v>32</v>
      </c>
      <c r="K7044" t="s">
        <v>35898</v>
      </c>
      <c r="L7044" t="s">
        <v>35899</v>
      </c>
      <c r="M7044" t="s">
        <v>4247</v>
      </c>
      <c r="N7044" t="s">
        <v>4248</v>
      </c>
      <c r="O7044" t="s">
        <v>67</v>
      </c>
      <c r="Q7044" t="s">
        <v>38</v>
      </c>
      <c r="R7044" s="1">
        <v>274.60000000000002</v>
      </c>
      <c r="S7044" s="1">
        <v>29629.360000000001</v>
      </c>
      <c r="T7044" t="s">
        <v>1008</v>
      </c>
      <c r="U7044" t="s">
        <v>858</v>
      </c>
      <c r="X7044" t="s">
        <v>35900</v>
      </c>
    </row>
    <row r="7045" spans="1:24" hidden="1">
      <c r="A7045" t="s">
        <v>35901</v>
      </c>
      <c r="B7045" t="s">
        <v>10911</v>
      </c>
      <c r="C7045" t="s">
        <v>73</v>
      </c>
      <c r="D7045" t="s">
        <v>26125</v>
      </c>
      <c r="E7045" t="s">
        <v>17171</v>
      </c>
      <c r="F7045" t="s">
        <v>17172</v>
      </c>
      <c r="G7045" t="s">
        <v>35902</v>
      </c>
      <c r="H7045" t="s">
        <v>35903</v>
      </c>
      <c r="I7045" t="s">
        <v>573</v>
      </c>
      <c r="J7045" t="s">
        <v>32</v>
      </c>
      <c r="K7045" t="s">
        <v>35904</v>
      </c>
      <c r="L7045" t="s">
        <v>35905</v>
      </c>
      <c r="M7045" t="s">
        <v>34268</v>
      </c>
      <c r="N7045" t="s">
        <v>34269</v>
      </c>
      <c r="O7045" t="s">
        <v>37</v>
      </c>
      <c r="P7045" t="s">
        <v>37</v>
      </c>
      <c r="Q7045" t="s">
        <v>38</v>
      </c>
      <c r="R7045" s="1">
        <v>584.64</v>
      </c>
      <c r="S7045" s="1">
        <v>63141.120000000003</v>
      </c>
      <c r="T7045" t="s">
        <v>29778</v>
      </c>
      <c r="U7045" t="s">
        <v>29267</v>
      </c>
      <c r="V7045" t="s">
        <v>35906</v>
      </c>
      <c r="X7045" t="s">
        <v>35907</v>
      </c>
    </row>
    <row r="7046" spans="1:24" hidden="1">
      <c r="A7046" t="s">
        <v>35908</v>
      </c>
      <c r="B7046" t="s">
        <v>10911</v>
      </c>
      <c r="C7046" t="s">
        <v>59</v>
      </c>
      <c r="D7046" t="s">
        <v>19665</v>
      </c>
      <c r="E7046" t="s">
        <v>6634</v>
      </c>
      <c r="F7046" t="s">
        <v>6635</v>
      </c>
      <c r="G7046" t="s">
        <v>32263</v>
      </c>
      <c r="I7046" t="s">
        <v>1853</v>
      </c>
      <c r="J7046" t="s">
        <v>48</v>
      </c>
      <c r="K7046" t="s">
        <v>35909</v>
      </c>
      <c r="L7046" t="s">
        <v>35910</v>
      </c>
      <c r="M7046" t="s">
        <v>4136</v>
      </c>
      <c r="N7046" t="s">
        <v>4137</v>
      </c>
      <c r="O7046" t="s">
        <v>6004</v>
      </c>
      <c r="P7046" t="s">
        <v>6004</v>
      </c>
      <c r="Q7046" t="s">
        <v>55</v>
      </c>
      <c r="R7046" s="1">
        <v>18000</v>
      </c>
      <c r="S7046" s="1">
        <v>18000</v>
      </c>
      <c r="T7046" t="s">
        <v>19665</v>
      </c>
      <c r="U7046" t="s">
        <v>23627</v>
      </c>
      <c r="V7046" t="s">
        <v>35911</v>
      </c>
      <c r="X7046" t="s">
        <v>27514</v>
      </c>
    </row>
    <row r="7047" spans="1:24" hidden="1">
      <c r="A7047" t="s">
        <v>35912</v>
      </c>
      <c r="B7047" t="s">
        <v>10911</v>
      </c>
      <c r="C7047" t="s">
        <v>82</v>
      </c>
      <c r="D7047" t="s">
        <v>29111</v>
      </c>
      <c r="E7047" t="s">
        <v>824</v>
      </c>
      <c r="F7047" t="s">
        <v>825</v>
      </c>
      <c r="G7047" t="s">
        <v>35913</v>
      </c>
      <c r="H7047" t="s">
        <v>35914</v>
      </c>
      <c r="I7047" t="s">
        <v>25761</v>
      </c>
      <c r="J7047" t="s">
        <v>48</v>
      </c>
      <c r="K7047" t="s">
        <v>35915</v>
      </c>
      <c r="L7047" t="s">
        <v>35916</v>
      </c>
      <c r="M7047" t="s">
        <v>2835</v>
      </c>
      <c r="N7047" t="s">
        <v>2836</v>
      </c>
      <c r="O7047" t="s">
        <v>917</v>
      </c>
      <c r="P7047" t="s">
        <v>968</v>
      </c>
      <c r="Q7047" t="s">
        <v>55</v>
      </c>
      <c r="R7047" s="1">
        <v>899166.53</v>
      </c>
      <c r="S7047" s="1">
        <v>899166.53</v>
      </c>
      <c r="T7047" t="s">
        <v>24534</v>
      </c>
      <c r="U7047" t="s">
        <v>24534</v>
      </c>
      <c r="V7047" t="s">
        <v>35917</v>
      </c>
      <c r="X7047" t="s">
        <v>35918</v>
      </c>
    </row>
    <row r="7048" spans="1:24" hidden="1">
      <c r="A7048" t="s">
        <v>35919</v>
      </c>
      <c r="B7048" t="s">
        <v>10911</v>
      </c>
      <c r="C7048" t="s">
        <v>82</v>
      </c>
      <c r="D7048" t="s">
        <v>29111</v>
      </c>
      <c r="E7048" t="s">
        <v>824</v>
      </c>
      <c r="F7048" t="s">
        <v>825</v>
      </c>
      <c r="G7048" t="s">
        <v>35913</v>
      </c>
      <c r="H7048" t="s">
        <v>35914</v>
      </c>
      <c r="I7048" t="s">
        <v>25761</v>
      </c>
      <c r="J7048" t="s">
        <v>48</v>
      </c>
      <c r="K7048" t="s">
        <v>35915</v>
      </c>
      <c r="L7048" t="s">
        <v>35920</v>
      </c>
      <c r="M7048" t="s">
        <v>2835</v>
      </c>
      <c r="N7048" t="s">
        <v>2836</v>
      </c>
      <c r="O7048" t="s">
        <v>917</v>
      </c>
      <c r="P7048" t="s">
        <v>968</v>
      </c>
      <c r="Q7048" t="s">
        <v>55</v>
      </c>
      <c r="R7048" s="1">
        <v>433376.78</v>
      </c>
      <c r="S7048" s="1">
        <v>433376.78</v>
      </c>
      <c r="T7048" t="s">
        <v>23671</v>
      </c>
      <c r="U7048" t="s">
        <v>23671</v>
      </c>
      <c r="V7048" t="s">
        <v>35917</v>
      </c>
      <c r="X7048" t="s">
        <v>35918</v>
      </c>
    </row>
    <row r="7049" spans="1:24" hidden="1">
      <c r="A7049" t="s">
        <v>35921</v>
      </c>
      <c r="B7049" t="s">
        <v>10911</v>
      </c>
      <c r="C7049" t="s">
        <v>82</v>
      </c>
      <c r="D7049" t="s">
        <v>29090</v>
      </c>
      <c r="E7049" t="s">
        <v>824</v>
      </c>
      <c r="F7049" t="s">
        <v>825</v>
      </c>
      <c r="G7049" t="s">
        <v>29434</v>
      </c>
      <c r="I7049" t="s">
        <v>35922</v>
      </c>
      <c r="J7049" t="s">
        <v>48</v>
      </c>
      <c r="K7049" t="s">
        <v>35923</v>
      </c>
      <c r="L7049" t="s">
        <v>35924</v>
      </c>
      <c r="M7049" t="s">
        <v>936</v>
      </c>
      <c r="N7049" t="s">
        <v>937</v>
      </c>
      <c r="O7049" t="s">
        <v>67</v>
      </c>
      <c r="P7049" t="s">
        <v>68</v>
      </c>
      <c r="Q7049" t="s">
        <v>55</v>
      </c>
      <c r="R7049" s="1">
        <v>6820</v>
      </c>
      <c r="S7049" s="1">
        <v>6820</v>
      </c>
      <c r="T7049" t="s">
        <v>29111</v>
      </c>
      <c r="U7049" t="s">
        <v>29091</v>
      </c>
      <c r="V7049" t="s">
        <v>35925</v>
      </c>
      <c r="X7049" t="s">
        <v>33575</v>
      </c>
    </row>
    <row r="7050" spans="1:24" hidden="1">
      <c r="A7050" t="s">
        <v>35926</v>
      </c>
      <c r="B7050" t="s">
        <v>10911</v>
      </c>
      <c r="C7050" t="s">
        <v>82</v>
      </c>
      <c r="D7050" t="s">
        <v>29111</v>
      </c>
      <c r="E7050" t="s">
        <v>824</v>
      </c>
      <c r="F7050" t="s">
        <v>825</v>
      </c>
      <c r="G7050" t="s">
        <v>35927</v>
      </c>
      <c r="I7050" t="s">
        <v>88</v>
      </c>
      <c r="J7050" t="s">
        <v>48</v>
      </c>
      <c r="K7050" t="s">
        <v>35928</v>
      </c>
      <c r="L7050" t="s">
        <v>35929</v>
      </c>
      <c r="M7050" t="s">
        <v>319</v>
      </c>
      <c r="N7050" t="s">
        <v>320</v>
      </c>
      <c r="O7050" t="s">
        <v>67</v>
      </c>
      <c r="P7050" t="s">
        <v>68</v>
      </c>
      <c r="Q7050" t="s">
        <v>55</v>
      </c>
      <c r="R7050" s="1">
        <v>6400</v>
      </c>
      <c r="S7050" s="1">
        <v>6400</v>
      </c>
      <c r="T7050" t="s">
        <v>28854</v>
      </c>
      <c r="U7050" t="s">
        <v>29105</v>
      </c>
      <c r="V7050" t="s">
        <v>35930</v>
      </c>
      <c r="X7050" t="s">
        <v>35931</v>
      </c>
    </row>
    <row r="7051" spans="1:24" hidden="1">
      <c r="A7051" t="s">
        <v>35932</v>
      </c>
      <c r="B7051" t="s">
        <v>10911</v>
      </c>
      <c r="C7051" t="s">
        <v>24</v>
      </c>
      <c r="D7051" t="s">
        <v>11448</v>
      </c>
      <c r="E7051" t="s">
        <v>7</v>
      </c>
      <c r="F7051" t="s">
        <v>47</v>
      </c>
      <c r="G7051" t="s">
        <v>13245</v>
      </c>
      <c r="H7051" t="s">
        <v>35933</v>
      </c>
      <c r="I7051" t="s">
        <v>35131</v>
      </c>
      <c r="J7051" t="s">
        <v>48</v>
      </c>
      <c r="K7051" t="s">
        <v>35934</v>
      </c>
      <c r="L7051" t="s">
        <v>35935</v>
      </c>
      <c r="M7051" t="s">
        <v>133</v>
      </c>
      <c r="N7051" t="s">
        <v>134</v>
      </c>
      <c r="O7051" t="s">
        <v>4138</v>
      </c>
      <c r="Q7051" t="s">
        <v>55</v>
      </c>
      <c r="R7051" s="1">
        <v>37260</v>
      </c>
      <c r="S7051" s="1">
        <v>37260</v>
      </c>
      <c r="T7051" t="s">
        <v>11448</v>
      </c>
      <c r="U7051" t="s">
        <v>11610</v>
      </c>
      <c r="V7051" t="s">
        <v>35936</v>
      </c>
      <c r="X7051" t="s">
        <v>13250</v>
      </c>
    </row>
    <row r="7052" spans="1:24" hidden="1">
      <c r="A7052" t="s">
        <v>35937</v>
      </c>
      <c r="B7052" t="s">
        <v>10911</v>
      </c>
      <c r="C7052" t="s">
        <v>24</v>
      </c>
      <c r="D7052" t="s">
        <v>11448</v>
      </c>
      <c r="E7052" t="s">
        <v>7</v>
      </c>
      <c r="F7052" t="s">
        <v>47</v>
      </c>
      <c r="G7052" t="s">
        <v>13245</v>
      </c>
      <c r="H7052" t="s">
        <v>35933</v>
      </c>
      <c r="I7052" t="s">
        <v>35131</v>
      </c>
      <c r="J7052" t="s">
        <v>48</v>
      </c>
      <c r="K7052" t="s">
        <v>35938</v>
      </c>
      <c r="L7052" t="s">
        <v>35939</v>
      </c>
      <c r="M7052" t="s">
        <v>5608</v>
      </c>
      <c r="N7052" t="s">
        <v>5609</v>
      </c>
      <c r="O7052" t="s">
        <v>4138</v>
      </c>
      <c r="Q7052" t="s">
        <v>55</v>
      </c>
      <c r="R7052" s="1">
        <v>10000</v>
      </c>
      <c r="S7052" s="1">
        <v>10000</v>
      </c>
      <c r="T7052" t="s">
        <v>11448</v>
      </c>
      <c r="U7052" t="s">
        <v>11610</v>
      </c>
      <c r="V7052" t="s">
        <v>35940</v>
      </c>
      <c r="X7052" t="s">
        <v>6821</v>
      </c>
    </row>
    <row r="7053" spans="1:24" hidden="1">
      <c r="A7053" t="s">
        <v>35941</v>
      </c>
      <c r="B7053" t="s">
        <v>25</v>
      </c>
      <c r="C7053" t="s">
        <v>121</v>
      </c>
      <c r="D7053" t="s">
        <v>11725</v>
      </c>
      <c r="E7053" t="s">
        <v>7</v>
      </c>
      <c r="F7053" t="s">
        <v>47</v>
      </c>
      <c r="G7053" t="s">
        <v>35942</v>
      </c>
      <c r="H7053" t="s">
        <v>35943</v>
      </c>
      <c r="I7053" t="s">
        <v>35380</v>
      </c>
      <c r="J7053" t="s">
        <v>48</v>
      </c>
      <c r="K7053" t="s">
        <v>35944</v>
      </c>
      <c r="L7053" t="s">
        <v>35945</v>
      </c>
      <c r="M7053" t="s">
        <v>5538</v>
      </c>
      <c r="N7053" t="s">
        <v>5539</v>
      </c>
      <c r="O7053" t="s">
        <v>4138</v>
      </c>
      <c r="Q7053" t="s">
        <v>55</v>
      </c>
      <c r="R7053" s="1">
        <v>37800</v>
      </c>
      <c r="S7053" s="1">
        <v>37800</v>
      </c>
      <c r="T7053" t="s">
        <v>11725</v>
      </c>
      <c r="U7053" t="s">
        <v>11002</v>
      </c>
      <c r="V7053" t="s">
        <v>35946</v>
      </c>
      <c r="X7053" t="s">
        <v>35947</v>
      </c>
    </row>
    <row r="7054" spans="1:24" hidden="1">
      <c r="A7054" t="s">
        <v>35948</v>
      </c>
      <c r="B7054" t="s">
        <v>10911</v>
      </c>
      <c r="C7054" t="s">
        <v>43</v>
      </c>
      <c r="D7054" t="s">
        <v>11402</v>
      </c>
      <c r="E7054" t="s">
        <v>6634</v>
      </c>
      <c r="F7054" t="s">
        <v>6635</v>
      </c>
      <c r="G7054" t="s">
        <v>17793</v>
      </c>
      <c r="H7054" t="s">
        <v>35949</v>
      </c>
      <c r="I7054" t="s">
        <v>35950</v>
      </c>
      <c r="J7054" t="s">
        <v>48</v>
      </c>
      <c r="K7054" t="s">
        <v>35951</v>
      </c>
      <c r="L7054" t="s">
        <v>35952</v>
      </c>
      <c r="M7054" t="s">
        <v>319</v>
      </c>
      <c r="N7054" t="s">
        <v>320</v>
      </c>
      <c r="O7054" t="s">
        <v>4138</v>
      </c>
      <c r="Q7054" t="s">
        <v>55</v>
      </c>
      <c r="R7054" s="1">
        <v>27500</v>
      </c>
      <c r="S7054" s="1">
        <v>27500</v>
      </c>
      <c r="T7054" t="s">
        <v>11402</v>
      </c>
      <c r="U7054" t="s">
        <v>11070</v>
      </c>
      <c r="V7054" t="s">
        <v>35953</v>
      </c>
      <c r="X7054" t="s">
        <v>6012</v>
      </c>
    </row>
    <row r="7055" spans="1:24" hidden="1">
      <c r="A7055" t="s">
        <v>35954</v>
      </c>
      <c r="B7055" t="s">
        <v>10911</v>
      </c>
      <c r="C7055" t="s">
        <v>82</v>
      </c>
      <c r="D7055" t="s">
        <v>29091</v>
      </c>
      <c r="E7055" t="s">
        <v>6634</v>
      </c>
      <c r="F7055" t="s">
        <v>6635</v>
      </c>
      <c r="G7055" t="s">
        <v>17793</v>
      </c>
      <c r="H7055" t="s">
        <v>35949</v>
      </c>
      <c r="I7055" t="s">
        <v>35950</v>
      </c>
      <c r="J7055" t="s">
        <v>48</v>
      </c>
      <c r="K7055" t="s">
        <v>35955</v>
      </c>
      <c r="L7055" t="s">
        <v>35956</v>
      </c>
      <c r="M7055" t="s">
        <v>319</v>
      </c>
      <c r="N7055" t="s">
        <v>320</v>
      </c>
      <c r="O7055" t="s">
        <v>4138</v>
      </c>
      <c r="Q7055" t="s">
        <v>55</v>
      </c>
      <c r="R7055" s="1">
        <v>22000</v>
      </c>
      <c r="S7055" s="1">
        <v>22000</v>
      </c>
      <c r="T7055" t="s">
        <v>11402</v>
      </c>
      <c r="U7055" t="s">
        <v>11070</v>
      </c>
      <c r="V7055" t="s">
        <v>35957</v>
      </c>
      <c r="X7055" t="s">
        <v>6012</v>
      </c>
    </row>
    <row r="7056" spans="1:24">
      <c r="A7056" t="s">
        <v>35958</v>
      </c>
      <c r="B7056" t="s">
        <v>10911</v>
      </c>
      <c r="C7056" t="s">
        <v>82</v>
      </c>
      <c r="D7056" t="s">
        <v>30845</v>
      </c>
      <c r="E7056" t="s">
        <v>15296</v>
      </c>
      <c r="F7056" t="s">
        <v>15297</v>
      </c>
      <c r="G7056" t="s">
        <v>35959</v>
      </c>
      <c r="I7056" t="s">
        <v>9387</v>
      </c>
      <c r="J7056" t="s">
        <v>48</v>
      </c>
      <c r="K7056" t="s">
        <v>35960</v>
      </c>
      <c r="L7056" t="s">
        <v>35961</v>
      </c>
      <c r="M7056" t="s">
        <v>378</v>
      </c>
      <c r="N7056" t="s">
        <v>379</v>
      </c>
      <c r="O7056" t="s">
        <v>67</v>
      </c>
      <c r="P7056" t="s">
        <v>68</v>
      </c>
      <c r="Q7056" t="s">
        <v>55</v>
      </c>
      <c r="R7056" s="1">
        <v>8440</v>
      </c>
      <c r="S7056" s="1">
        <v>8440</v>
      </c>
      <c r="T7056" t="s">
        <v>33641</v>
      </c>
      <c r="U7056" t="s">
        <v>33971</v>
      </c>
      <c r="X7056" t="s">
        <v>35962</v>
      </c>
    </row>
    <row r="7057" spans="1:24" hidden="1">
      <c r="A7057" t="s">
        <v>35963</v>
      </c>
      <c r="B7057" t="s">
        <v>25</v>
      </c>
      <c r="C7057" t="s">
        <v>26</v>
      </c>
      <c r="D7057" t="s">
        <v>253</v>
      </c>
      <c r="E7057" t="s">
        <v>7</v>
      </c>
      <c r="F7057" t="s">
        <v>47</v>
      </c>
      <c r="G7057" t="s">
        <v>897</v>
      </c>
      <c r="H7057" t="s">
        <v>898</v>
      </c>
      <c r="I7057" t="s">
        <v>35964</v>
      </c>
      <c r="J7057" t="s">
        <v>32</v>
      </c>
      <c r="K7057" t="s">
        <v>35965</v>
      </c>
      <c r="L7057" t="s">
        <v>35966</v>
      </c>
      <c r="M7057" t="s">
        <v>35967</v>
      </c>
      <c r="N7057" t="s">
        <v>35968</v>
      </c>
      <c r="O7057" t="s">
        <v>4138</v>
      </c>
      <c r="Q7057" t="s">
        <v>38</v>
      </c>
      <c r="R7057" s="1">
        <v>105</v>
      </c>
      <c r="S7057" s="1">
        <v>10894.8</v>
      </c>
      <c r="T7057" t="s">
        <v>253</v>
      </c>
      <c r="U7057" t="s">
        <v>125</v>
      </c>
      <c r="V7057" t="s">
        <v>35969</v>
      </c>
      <c r="X7057" t="s">
        <v>35970</v>
      </c>
    </row>
    <row r="7058" spans="1:24" hidden="1">
      <c r="A7058" t="s">
        <v>35971</v>
      </c>
      <c r="B7058" t="s">
        <v>25</v>
      </c>
      <c r="C7058" t="s">
        <v>114</v>
      </c>
      <c r="D7058" t="s">
        <v>5814</v>
      </c>
      <c r="E7058" t="s">
        <v>7</v>
      </c>
      <c r="F7058" t="s">
        <v>47</v>
      </c>
      <c r="G7058" t="s">
        <v>14090</v>
      </c>
      <c r="H7058" t="s">
        <v>14091</v>
      </c>
      <c r="I7058" t="s">
        <v>35972</v>
      </c>
      <c r="J7058" t="s">
        <v>32</v>
      </c>
      <c r="K7058" t="s">
        <v>35973</v>
      </c>
      <c r="L7058" t="s">
        <v>35974</v>
      </c>
      <c r="M7058" t="s">
        <v>35975</v>
      </c>
      <c r="N7058" t="s">
        <v>35976</v>
      </c>
      <c r="O7058" t="s">
        <v>4138</v>
      </c>
      <c r="Q7058" t="s">
        <v>38</v>
      </c>
      <c r="R7058" s="1">
        <v>234.87</v>
      </c>
      <c r="S7058" s="1">
        <v>25304.880000000001</v>
      </c>
      <c r="T7058" t="s">
        <v>5814</v>
      </c>
      <c r="U7058" t="s">
        <v>11024</v>
      </c>
      <c r="V7058" t="s">
        <v>35977</v>
      </c>
      <c r="X7058" t="s">
        <v>35978</v>
      </c>
    </row>
    <row r="7059" spans="1:24" hidden="1">
      <c r="A7059" t="s">
        <v>35979</v>
      </c>
      <c r="B7059" t="s">
        <v>25</v>
      </c>
      <c r="C7059" t="s">
        <v>114</v>
      </c>
      <c r="D7059" t="s">
        <v>5835</v>
      </c>
      <c r="E7059" t="s">
        <v>7</v>
      </c>
      <c r="F7059" t="s">
        <v>47</v>
      </c>
      <c r="G7059" t="s">
        <v>35980</v>
      </c>
      <c r="H7059" t="s">
        <v>13432</v>
      </c>
      <c r="I7059" t="s">
        <v>35981</v>
      </c>
      <c r="J7059" t="s">
        <v>32</v>
      </c>
      <c r="K7059" t="s">
        <v>35982</v>
      </c>
      <c r="L7059" t="s">
        <v>35983</v>
      </c>
      <c r="M7059" t="s">
        <v>35984</v>
      </c>
      <c r="N7059" t="s">
        <v>35985</v>
      </c>
      <c r="O7059" t="s">
        <v>4138</v>
      </c>
      <c r="Q7059" t="s">
        <v>38</v>
      </c>
      <c r="R7059" s="1">
        <v>268.75</v>
      </c>
      <c r="S7059" s="1">
        <v>28955.15</v>
      </c>
      <c r="T7059" t="s">
        <v>5835</v>
      </c>
      <c r="U7059" t="s">
        <v>10891</v>
      </c>
      <c r="V7059" t="s">
        <v>35986</v>
      </c>
      <c r="X7059" t="s">
        <v>18835</v>
      </c>
    </row>
    <row r="7060" spans="1:24" hidden="1">
      <c r="A7060" t="s">
        <v>35987</v>
      </c>
      <c r="B7060" t="s">
        <v>10911</v>
      </c>
      <c r="C7060" t="s">
        <v>43</v>
      </c>
      <c r="D7060" t="s">
        <v>10944</v>
      </c>
      <c r="E7060" t="s">
        <v>7</v>
      </c>
      <c r="F7060" t="s">
        <v>47</v>
      </c>
      <c r="G7060" t="s">
        <v>21445</v>
      </c>
      <c r="H7060" t="s">
        <v>21446</v>
      </c>
      <c r="I7060" t="s">
        <v>21861</v>
      </c>
      <c r="J7060" t="s">
        <v>32</v>
      </c>
      <c r="K7060" t="s">
        <v>35988</v>
      </c>
      <c r="L7060" t="s">
        <v>35989</v>
      </c>
      <c r="M7060" t="s">
        <v>21452</v>
      </c>
      <c r="N7060" t="s">
        <v>21453</v>
      </c>
      <c r="O7060" t="s">
        <v>4138</v>
      </c>
      <c r="Q7060" t="s">
        <v>38</v>
      </c>
      <c r="R7060" s="1">
        <v>291.52</v>
      </c>
      <c r="S7060" s="1">
        <v>31151.84</v>
      </c>
      <c r="T7060" t="s">
        <v>10944</v>
      </c>
      <c r="U7060" t="s">
        <v>11070</v>
      </c>
      <c r="V7060" t="s">
        <v>35990</v>
      </c>
      <c r="X7060" t="s">
        <v>35991</v>
      </c>
    </row>
    <row r="7061" spans="1:24" hidden="1">
      <c r="A7061" t="s">
        <v>35992</v>
      </c>
      <c r="B7061" t="s">
        <v>25</v>
      </c>
      <c r="C7061" t="s">
        <v>102</v>
      </c>
      <c r="D7061" t="s">
        <v>1110</v>
      </c>
      <c r="E7061" t="s">
        <v>7</v>
      </c>
      <c r="F7061" t="s">
        <v>47</v>
      </c>
      <c r="G7061" t="s">
        <v>5663</v>
      </c>
      <c r="H7061" t="s">
        <v>5657</v>
      </c>
      <c r="I7061" t="s">
        <v>35993</v>
      </c>
      <c r="J7061" t="s">
        <v>32</v>
      </c>
      <c r="K7061" t="s">
        <v>35994</v>
      </c>
      <c r="L7061" t="s">
        <v>35995</v>
      </c>
      <c r="M7061" t="s">
        <v>5969</v>
      </c>
      <c r="N7061" t="s">
        <v>5970</v>
      </c>
      <c r="O7061" t="s">
        <v>4138</v>
      </c>
      <c r="Q7061" t="s">
        <v>38</v>
      </c>
      <c r="R7061" s="1">
        <v>181.44</v>
      </c>
      <c r="S7061" s="1">
        <v>19377.84</v>
      </c>
      <c r="T7061" t="s">
        <v>1110</v>
      </c>
      <c r="U7061" t="s">
        <v>927</v>
      </c>
      <c r="V7061" t="s">
        <v>35996</v>
      </c>
      <c r="X7061" t="s">
        <v>35997</v>
      </c>
    </row>
    <row r="7062" spans="1:24" hidden="1">
      <c r="A7062" t="s">
        <v>35998</v>
      </c>
      <c r="B7062" t="s">
        <v>25</v>
      </c>
      <c r="C7062" t="s">
        <v>93</v>
      </c>
      <c r="D7062" t="s">
        <v>880</v>
      </c>
      <c r="E7062" t="s">
        <v>7</v>
      </c>
      <c r="F7062" t="s">
        <v>47</v>
      </c>
      <c r="G7062" t="s">
        <v>5235</v>
      </c>
      <c r="H7062" t="s">
        <v>5236</v>
      </c>
      <c r="I7062" t="s">
        <v>33745</v>
      </c>
      <c r="J7062" t="s">
        <v>32</v>
      </c>
      <c r="K7062" t="s">
        <v>35999</v>
      </c>
      <c r="L7062" t="s">
        <v>36000</v>
      </c>
      <c r="M7062" t="s">
        <v>5240</v>
      </c>
      <c r="N7062" t="s">
        <v>5241</v>
      </c>
      <c r="O7062" t="s">
        <v>4138</v>
      </c>
      <c r="Q7062" t="s">
        <v>38</v>
      </c>
      <c r="R7062" s="1">
        <v>130.80000000000001</v>
      </c>
      <c r="S7062" s="1">
        <v>14113.32</v>
      </c>
      <c r="T7062" t="s">
        <v>880</v>
      </c>
      <c r="U7062" t="s">
        <v>1052</v>
      </c>
      <c r="V7062" t="s">
        <v>36001</v>
      </c>
      <c r="X7062" t="s">
        <v>36002</v>
      </c>
    </row>
    <row r="7063" spans="1:24" hidden="1">
      <c r="A7063" t="s">
        <v>36003</v>
      </c>
      <c r="B7063" t="s">
        <v>10911</v>
      </c>
      <c r="C7063" t="s">
        <v>24</v>
      </c>
      <c r="D7063" t="s">
        <v>11610</v>
      </c>
      <c r="E7063" t="s">
        <v>7</v>
      </c>
      <c r="F7063" t="s">
        <v>47</v>
      </c>
      <c r="G7063" t="s">
        <v>36004</v>
      </c>
      <c r="H7063" t="s">
        <v>36005</v>
      </c>
      <c r="I7063" t="s">
        <v>35328</v>
      </c>
      <c r="J7063" t="s">
        <v>32</v>
      </c>
      <c r="K7063" t="s">
        <v>36006</v>
      </c>
      <c r="L7063" t="s">
        <v>36007</v>
      </c>
      <c r="M7063" t="s">
        <v>36008</v>
      </c>
      <c r="N7063" t="s">
        <v>36009</v>
      </c>
      <c r="O7063" t="s">
        <v>4138</v>
      </c>
      <c r="Q7063" t="s">
        <v>38</v>
      </c>
      <c r="R7063" s="1">
        <v>108.64</v>
      </c>
      <c r="S7063" s="1">
        <v>11609.29</v>
      </c>
      <c r="T7063" t="s">
        <v>11610</v>
      </c>
      <c r="U7063" t="s">
        <v>10929</v>
      </c>
      <c r="V7063" t="s">
        <v>36010</v>
      </c>
      <c r="X7063" t="s">
        <v>35156</v>
      </c>
    </row>
    <row r="7064" spans="1:24" hidden="1">
      <c r="A7064" t="s">
        <v>36011</v>
      </c>
      <c r="B7064" t="s">
        <v>25</v>
      </c>
      <c r="C7064" t="s">
        <v>102</v>
      </c>
      <c r="D7064" t="s">
        <v>1041</v>
      </c>
      <c r="E7064" t="s">
        <v>7</v>
      </c>
      <c r="F7064" t="s">
        <v>47</v>
      </c>
      <c r="G7064" t="s">
        <v>6655</v>
      </c>
      <c r="H7064" t="s">
        <v>8194</v>
      </c>
      <c r="I7064" t="s">
        <v>33760</v>
      </c>
      <c r="J7064" t="s">
        <v>32</v>
      </c>
      <c r="K7064" t="s">
        <v>36012</v>
      </c>
      <c r="L7064" t="s">
        <v>36013</v>
      </c>
      <c r="M7064" t="s">
        <v>28529</v>
      </c>
      <c r="N7064" t="s">
        <v>28530</v>
      </c>
      <c r="O7064" t="s">
        <v>4138</v>
      </c>
      <c r="Q7064" t="s">
        <v>38</v>
      </c>
      <c r="R7064" s="1">
        <v>127.44</v>
      </c>
      <c r="S7064" s="1">
        <v>13684.5</v>
      </c>
      <c r="T7064" t="s">
        <v>1041</v>
      </c>
      <c r="U7064" t="s">
        <v>1110</v>
      </c>
      <c r="V7064" t="s">
        <v>36014</v>
      </c>
      <c r="X7064" t="s">
        <v>36015</v>
      </c>
    </row>
    <row r="7065" spans="1:24" hidden="1">
      <c r="A7065" t="s">
        <v>36016</v>
      </c>
      <c r="B7065" t="s">
        <v>25</v>
      </c>
      <c r="C7065" t="s">
        <v>114</v>
      </c>
      <c r="D7065" t="s">
        <v>5940</v>
      </c>
      <c r="E7065" t="s">
        <v>7</v>
      </c>
      <c r="F7065" t="s">
        <v>47</v>
      </c>
      <c r="G7065" t="s">
        <v>36017</v>
      </c>
      <c r="H7065" t="s">
        <v>21429</v>
      </c>
      <c r="I7065" t="s">
        <v>33939</v>
      </c>
      <c r="J7065" t="s">
        <v>32</v>
      </c>
      <c r="K7065" t="s">
        <v>36018</v>
      </c>
      <c r="L7065" t="s">
        <v>36019</v>
      </c>
      <c r="M7065" t="s">
        <v>4701</v>
      </c>
      <c r="N7065" t="s">
        <v>4702</v>
      </c>
      <c r="O7065" t="s">
        <v>4138</v>
      </c>
      <c r="Q7065" t="s">
        <v>38</v>
      </c>
      <c r="R7065" s="1">
        <v>227.97</v>
      </c>
      <c r="S7065" s="1">
        <v>24584.28</v>
      </c>
      <c r="T7065" t="s">
        <v>5940</v>
      </c>
      <c r="U7065" t="s">
        <v>6250</v>
      </c>
      <c r="V7065" t="s">
        <v>36020</v>
      </c>
      <c r="X7065" t="s">
        <v>34222</v>
      </c>
    </row>
    <row r="7066" spans="1:24" hidden="1">
      <c r="A7066" t="s">
        <v>36021</v>
      </c>
      <c r="B7066" t="s">
        <v>25</v>
      </c>
      <c r="C7066" t="s">
        <v>114</v>
      </c>
      <c r="D7066" t="s">
        <v>5940</v>
      </c>
      <c r="E7066" t="s">
        <v>7</v>
      </c>
      <c r="F7066" t="s">
        <v>47</v>
      </c>
      <c r="G7066" t="s">
        <v>36017</v>
      </c>
      <c r="H7066" t="s">
        <v>21429</v>
      </c>
      <c r="I7066" t="s">
        <v>33939</v>
      </c>
      <c r="J7066" t="s">
        <v>32</v>
      </c>
      <c r="K7066" t="s">
        <v>36022</v>
      </c>
      <c r="L7066" t="s">
        <v>36023</v>
      </c>
      <c r="M7066" t="s">
        <v>4701</v>
      </c>
      <c r="N7066" t="s">
        <v>4702</v>
      </c>
      <c r="O7066" t="s">
        <v>4138</v>
      </c>
      <c r="Q7066" t="s">
        <v>38</v>
      </c>
      <c r="R7066" s="1">
        <v>113.57</v>
      </c>
      <c r="S7066" s="1">
        <v>12247.39</v>
      </c>
      <c r="T7066" t="s">
        <v>5940</v>
      </c>
      <c r="U7066" t="s">
        <v>6250</v>
      </c>
      <c r="V7066" t="s">
        <v>36024</v>
      </c>
      <c r="X7066" t="s">
        <v>36025</v>
      </c>
    </row>
    <row r="7067" spans="1:24" hidden="1">
      <c r="A7067" t="s">
        <v>36026</v>
      </c>
      <c r="B7067" t="s">
        <v>25</v>
      </c>
      <c r="C7067" t="s">
        <v>102</v>
      </c>
      <c r="D7067" t="s">
        <v>823</v>
      </c>
      <c r="E7067" t="s">
        <v>7</v>
      </c>
      <c r="F7067" t="s">
        <v>47</v>
      </c>
      <c r="G7067" t="s">
        <v>10664</v>
      </c>
      <c r="H7067" t="s">
        <v>10665</v>
      </c>
      <c r="I7067" t="s">
        <v>36027</v>
      </c>
      <c r="J7067" t="s">
        <v>32</v>
      </c>
      <c r="K7067" t="s">
        <v>36028</v>
      </c>
      <c r="L7067" t="s">
        <v>36029</v>
      </c>
      <c r="M7067" t="s">
        <v>10684</v>
      </c>
      <c r="N7067" t="s">
        <v>10685</v>
      </c>
      <c r="O7067" t="s">
        <v>4138</v>
      </c>
      <c r="Q7067" t="s">
        <v>38</v>
      </c>
      <c r="R7067" s="1">
        <v>291.18</v>
      </c>
      <c r="S7067" s="1">
        <v>31266.9</v>
      </c>
      <c r="T7067" t="s">
        <v>823</v>
      </c>
      <c r="U7067" t="s">
        <v>1212</v>
      </c>
      <c r="V7067" t="s">
        <v>36030</v>
      </c>
      <c r="X7067" t="s">
        <v>36031</v>
      </c>
    </row>
    <row r="7068" spans="1:24" hidden="1">
      <c r="A7068" t="s">
        <v>36032</v>
      </c>
      <c r="B7068" t="s">
        <v>25</v>
      </c>
      <c r="C7068" t="s">
        <v>102</v>
      </c>
      <c r="D7068" t="s">
        <v>1184</v>
      </c>
      <c r="E7068" t="s">
        <v>7</v>
      </c>
      <c r="F7068" t="s">
        <v>47</v>
      </c>
      <c r="G7068" t="s">
        <v>6383</v>
      </c>
      <c r="H7068" t="s">
        <v>6384</v>
      </c>
      <c r="I7068" t="s">
        <v>34464</v>
      </c>
      <c r="J7068" t="s">
        <v>32</v>
      </c>
      <c r="K7068" t="s">
        <v>36033</v>
      </c>
      <c r="L7068" t="s">
        <v>36034</v>
      </c>
      <c r="M7068" t="s">
        <v>22618</v>
      </c>
      <c r="N7068" t="s">
        <v>22619</v>
      </c>
      <c r="O7068" t="s">
        <v>4138</v>
      </c>
      <c r="Q7068" t="s">
        <v>38</v>
      </c>
      <c r="R7068" s="1">
        <v>195.45</v>
      </c>
      <c r="S7068" s="1">
        <v>20975.7</v>
      </c>
      <c r="T7068" t="s">
        <v>1184</v>
      </c>
      <c r="U7068" t="s">
        <v>1154</v>
      </c>
      <c r="V7068" t="s">
        <v>36035</v>
      </c>
      <c r="X7068" t="s">
        <v>36036</v>
      </c>
    </row>
    <row r="7069" spans="1:24" hidden="1">
      <c r="A7069" t="s">
        <v>36037</v>
      </c>
      <c r="B7069" t="s">
        <v>25</v>
      </c>
      <c r="C7069" t="s">
        <v>114</v>
      </c>
      <c r="D7069" t="s">
        <v>6777</v>
      </c>
      <c r="E7069" t="s">
        <v>7</v>
      </c>
      <c r="F7069" t="s">
        <v>47</v>
      </c>
      <c r="G7069" t="s">
        <v>11969</v>
      </c>
      <c r="H7069" t="s">
        <v>11970</v>
      </c>
      <c r="I7069" t="s">
        <v>33939</v>
      </c>
      <c r="J7069" t="s">
        <v>32</v>
      </c>
      <c r="K7069" t="s">
        <v>36038</v>
      </c>
      <c r="L7069" t="s">
        <v>36039</v>
      </c>
      <c r="M7069" t="s">
        <v>12916</v>
      </c>
      <c r="N7069" t="s">
        <v>12917</v>
      </c>
      <c r="O7069" t="s">
        <v>4138</v>
      </c>
      <c r="Q7069" t="s">
        <v>38</v>
      </c>
      <c r="R7069" s="1">
        <v>161</v>
      </c>
      <c r="S7069" s="1">
        <v>17346.14</v>
      </c>
      <c r="T7069" t="s">
        <v>6777</v>
      </c>
      <c r="U7069" t="s">
        <v>6773</v>
      </c>
      <c r="V7069" t="s">
        <v>36040</v>
      </c>
      <c r="X7069" t="s">
        <v>36041</v>
      </c>
    </row>
    <row r="7070" spans="1:24" hidden="1">
      <c r="A7070" t="s">
        <v>36042</v>
      </c>
      <c r="B7070" t="s">
        <v>25</v>
      </c>
      <c r="C7070" t="s">
        <v>114</v>
      </c>
      <c r="D7070" t="s">
        <v>10890</v>
      </c>
      <c r="E7070" t="s">
        <v>7</v>
      </c>
      <c r="F7070" t="s">
        <v>47</v>
      </c>
      <c r="G7070" t="s">
        <v>36043</v>
      </c>
      <c r="H7070" t="s">
        <v>36044</v>
      </c>
      <c r="I7070" t="s">
        <v>36045</v>
      </c>
      <c r="J7070" t="s">
        <v>32</v>
      </c>
      <c r="K7070" t="s">
        <v>36046</v>
      </c>
      <c r="L7070" t="s">
        <v>36047</v>
      </c>
      <c r="M7070" t="s">
        <v>36048</v>
      </c>
      <c r="N7070" t="s">
        <v>36049</v>
      </c>
      <c r="O7070" t="s">
        <v>4138</v>
      </c>
      <c r="Q7070" t="s">
        <v>38</v>
      </c>
      <c r="R7070" s="1">
        <v>234.8</v>
      </c>
      <c r="S7070" s="1">
        <v>25297.35</v>
      </c>
      <c r="T7070" t="s">
        <v>10890</v>
      </c>
      <c r="U7070" t="s">
        <v>10907</v>
      </c>
      <c r="V7070" t="s">
        <v>36050</v>
      </c>
      <c r="X7070" t="s">
        <v>36051</v>
      </c>
    </row>
    <row r="7071" spans="1:24" hidden="1">
      <c r="A7071" t="s">
        <v>36052</v>
      </c>
      <c r="B7071" t="s">
        <v>10911</v>
      </c>
      <c r="C7071" t="s">
        <v>45</v>
      </c>
      <c r="D7071" t="s">
        <v>22784</v>
      </c>
      <c r="E7071" t="s">
        <v>824</v>
      </c>
      <c r="F7071" t="s">
        <v>825</v>
      </c>
      <c r="G7071" t="s">
        <v>36053</v>
      </c>
      <c r="I7071" t="s">
        <v>36054</v>
      </c>
      <c r="J7071" t="s">
        <v>48</v>
      </c>
      <c r="K7071" t="s">
        <v>36055</v>
      </c>
      <c r="L7071" t="s">
        <v>36056</v>
      </c>
      <c r="M7071" t="s">
        <v>8892</v>
      </c>
      <c r="N7071" t="s">
        <v>8893</v>
      </c>
      <c r="O7071" t="s">
        <v>36057</v>
      </c>
      <c r="P7071" t="s">
        <v>159</v>
      </c>
      <c r="Q7071" t="s">
        <v>55</v>
      </c>
      <c r="R7071" s="1">
        <v>108746.38</v>
      </c>
      <c r="S7071" s="1">
        <v>108746.38</v>
      </c>
      <c r="T7071" t="s">
        <v>36058</v>
      </c>
      <c r="U7071" t="s">
        <v>36058</v>
      </c>
      <c r="V7071" t="s">
        <v>36059</v>
      </c>
      <c r="X7071" t="s">
        <v>24949</v>
      </c>
    </row>
    <row r="7072" spans="1:24" hidden="1">
      <c r="A7072" t="s">
        <v>36060</v>
      </c>
      <c r="B7072" t="s">
        <v>10911</v>
      </c>
      <c r="C7072" t="s">
        <v>82</v>
      </c>
      <c r="D7072" t="s">
        <v>34330</v>
      </c>
      <c r="E7072" t="s">
        <v>824</v>
      </c>
      <c r="F7072" t="s">
        <v>825</v>
      </c>
      <c r="G7072" t="s">
        <v>36061</v>
      </c>
      <c r="H7072" t="s">
        <v>36062</v>
      </c>
      <c r="I7072" t="s">
        <v>34357</v>
      </c>
      <c r="J7072" t="s">
        <v>48</v>
      </c>
      <c r="K7072" t="s">
        <v>36063</v>
      </c>
      <c r="L7072" t="s">
        <v>36064</v>
      </c>
      <c r="M7072" t="s">
        <v>5608</v>
      </c>
      <c r="N7072" t="s">
        <v>5609</v>
      </c>
      <c r="O7072" t="s">
        <v>67</v>
      </c>
      <c r="P7072" t="s">
        <v>68</v>
      </c>
      <c r="Q7072" t="s">
        <v>55</v>
      </c>
      <c r="R7072" s="1">
        <v>66000</v>
      </c>
      <c r="S7072" s="1">
        <v>66000</v>
      </c>
      <c r="T7072" t="s">
        <v>33981</v>
      </c>
      <c r="U7072" t="s">
        <v>33242</v>
      </c>
      <c r="V7072" t="s">
        <v>36065</v>
      </c>
      <c r="X7072" t="s">
        <v>36066</v>
      </c>
    </row>
    <row r="7073" spans="1:24" hidden="1">
      <c r="A7073" t="s">
        <v>36067</v>
      </c>
      <c r="B7073" t="s">
        <v>10911</v>
      </c>
      <c r="C7073" t="s">
        <v>82</v>
      </c>
      <c r="D7073" t="s">
        <v>29779</v>
      </c>
      <c r="E7073" t="s">
        <v>824</v>
      </c>
      <c r="F7073" t="s">
        <v>825</v>
      </c>
      <c r="G7073" t="s">
        <v>31670</v>
      </c>
      <c r="I7073" t="s">
        <v>23835</v>
      </c>
      <c r="J7073" t="s">
        <v>48</v>
      </c>
      <c r="K7073" t="s">
        <v>36068</v>
      </c>
      <c r="L7073" t="s">
        <v>36069</v>
      </c>
      <c r="M7073" t="s">
        <v>5608</v>
      </c>
      <c r="N7073" t="s">
        <v>5609</v>
      </c>
      <c r="O7073" t="s">
        <v>67</v>
      </c>
      <c r="P7073" t="s">
        <v>68</v>
      </c>
      <c r="Q7073" t="s">
        <v>55</v>
      </c>
      <c r="R7073" s="1">
        <v>5000</v>
      </c>
      <c r="S7073" s="1">
        <v>5000</v>
      </c>
      <c r="T7073" t="s">
        <v>29779</v>
      </c>
      <c r="U7073" t="s">
        <v>28800</v>
      </c>
      <c r="V7073" t="s">
        <v>36070</v>
      </c>
      <c r="X7073" t="s">
        <v>34563</v>
      </c>
    </row>
    <row r="7074" spans="1:24" hidden="1">
      <c r="A7074" t="s">
        <v>36071</v>
      </c>
      <c r="B7074" t="s">
        <v>10911</v>
      </c>
      <c r="C7074" t="s">
        <v>45</v>
      </c>
      <c r="D7074" t="s">
        <v>17264</v>
      </c>
      <c r="E7074" t="s">
        <v>10902</v>
      </c>
      <c r="F7074" t="s">
        <v>10903</v>
      </c>
      <c r="G7074" t="s">
        <v>3538</v>
      </c>
      <c r="H7074" t="s">
        <v>19925</v>
      </c>
      <c r="I7074" t="s">
        <v>1094</v>
      </c>
      <c r="J7074" t="s">
        <v>48</v>
      </c>
      <c r="K7074" t="s">
        <v>22926</v>
      </c>
      <c r="L7074" t="s">
        <v>36072</v>
      </c>
      <c r="M7074" t="s">
        <v>19276</v>
      </c>
      <c r="N7074" t="s">
        <v>19277</v>
      </c>
      <c r="O7074" t="s">
        <v>37</v>
      </c>
      <c r="P7074" t="s">
        <v>37</v>
      </c>
      <c r="Q7074" t="s">
        <v>55</v>
      </c>
      <c r="R7074" s="1">
        <v>28440</v>
      </c>
      <c r="S7074" s="1">
        <v>28440</v>
      </c>
      <c r="T7074" t="s">
        <v>17413</v>
      </c>
      <c r="U7074" t="s">
        <v>17281</v>
      </c>
      <c r="V7074" t="s">
        <v>36073</v>
      </c>
      <c r="X7074" t="s">
        <v>22929</v>
      </c>
    </row>
    <row r="7075" spans="1:24" hidden="1">
      <c r="A7075" t="s">
        <v>36074</v>
      </c>
      <c r="B7075" t="s">
        <v>25</v>
      </c>
      <c r="C7075" t="s">
        <v>112</v>
      </c>
      <c r="D7075" t="s">
        <v>5392</v>
      </c>
      <c r="E7075" t="s">
        <v>7</v>
      </c>
      <c r="F7075" t="s">
        <v>47</v>
      </c>
      <c r="G7075" t="s">
        <v>5389</v>
      </c>
      <c r="H7075" t="s">
        <v>36075</v>
      </c>
      <c r="I7075" t="s">
        <v>5880</v>
      </c>
      <c r="J7075" t="s">
        <v>48</v>
      </c>
      <c r="K7075" t="s">
        <v>36076</v>
      </c>
      <c r="L7075" t="s">
        <v>36077</v>
      </c>
      <c r="M7075" t="s">
        <v>13762</v>
      </c>
      <c r="N7075" t="s">
        <v>13763</v>
      </c>
      <c r="O7075" t="s">
        <v>4138</v>
      </c>
      <c r="Q7075" t="s">
        <v>55</v>
      </c>
      <c r="R7075" s="1">
        <v>9642.5</v>
      </c>
      <c r="S7075" s="1">
        <v>9642.5</v>
      </c>
      <c r="T7075" t="s">
        <v>5392</v>
      </c>
      <c r="U7075" t="s">
        <v>5380</v>
      </c>
      <c r="V7075" t="s">
        <v>36078</v>
      </c>
      <c r="X7075" t="s">
        <v>36079</v>
      </c>
    </row>
    <row r="7076" spans="1:24" hidden="1">
      <c r="A7076" t="s">
        <v>36080</v>
      </c>
      <c r="B7076" t="s">
        <v>25</v>
      </c>
      <c r="C7076" t="s">
        <v>121</v>
      </c>
      <c r="D7076" t="s">
        <v>13292</v>
      </c>
      <c r="E7076" t="s">
        <v>7</v>
      </c>
      <c r="F7076" t="s">
        <v>47</v>
      </c>
      <c r="G7076" t="s">
        <v>36081</v>
      </c>
      <c r="H7076" t="s">
        <v>36082</v>
      </c>
      <c r="I7076" t="s">
        <v>35233</v>
      </c>
      <c r="J7076" t="s">
        <v>48</v>
      </c>
      <c r="K7076" t="s">
        <v>36083</v>
      </c>
      <c r="L7076" t="s">
        <v>36084</v>
      </c>
      <c r="M7076" t="s">
        <v>36085</v>
      </c>
      <c r="N7076" t="s">
        <v>36086</v>
      </c>
      <c r="O7076" t="s">
        <v>6004</v>
      </c>
      <c r="Q7076" t="s">
        <v>55</v>
      </c>
      <c r="R7076" s="1">
        <v>13622.94</v>
      </c>
      <c r="S7076" s="1">
        <v>13622.94</v>
      </c>
      <c r="T7076" t="s">
        <v>13292</v>
      </c>
      <c r="U7076" t="s">
        <v>10971</v>
      </c>
      <c r="V7076" t="s">
        <v>36087</v>
      </c>
      <c r="X7076" t="s">
        <v>36088</v>
      </c>
    </row>
    <row r="7077" spans="1:24" hidden="1">
      <c r="A7077" t="s">
        <v>36089</v>
      </c>
      <c r="B7077" t="s">
        <v>25</v>
      </c>
      <c r="C7077" t="s">
        <v>114</v>
      </c>
      <c r="D7077" t="s">
        <v>5590</v>
      </c>
      <c r="E7077" t="s">
        <v>7</v>
      </c>
      <c r="F7077" t="s">
        <v>47</v>
      </c>
      <c r="G7077" t="s">
        <v>23349</v>
      </c>
      <c r="H7077" t="s">
        <v>23350</v>
      </c>
      <c r="I7077" t="s">
        <v>36090</v>
      </c>
      <c r="J7077" t="s">
        <v>48</v>
      </c>
      <c r="K7077" t="s">
        <v>36091</v>
      </c>
      <c r="L7077" t="s">
        <v>36092</v>
      </c>
      <c r="M7077" t="s">
        <v>339</v>
      </c>
      <c r="N7077" t="s">
        <v>340</v>
      </c>
      <c r="O7077" t="s">
        <v>4138</v>
      </c>
      <c r="Q7077" t="s">
        <v>55</v>
      </c>
      <c r="R7077" s="1">
        <v>13536.62</v>
      </c>
      <c r="S7077" s="1">
        <v>13536.62</v>
      </c>
      <c r="T7077" t="s">
        <v>5590</v>
      </c>
      <c r="U7077" t="s">
        <v>5610</v>
      </c>
      <c r="V7077" t="s">
        <v>36093</v>
      </c>
      <c r="X7077" t="s">
        <v>36094</v>
      </c>
    </row>
    <row r="7078" spans="1:24" hidden="1">
      <c r="A7078" t="s">
        <v>36095</v>
      </c>
      <c r="B7078" t="s">
        <v>10911</v>
      </c>
      <c r="C7078" t="s">
        <v>43</v>
      </c>
      <c r="D7078" t="s">
        <v>14009</v>
      </c>
      <c r="E7078" t="s">
        <v>7</v>
      </c>
      <c r="F7078" t="s">
        <v>47</v>
      </c>
      <c r="G7078" t="s">
        <v>21004</v>
      </c>
      <c r="H7078" t="s">
        <v>21004</v>
      </c>
      <c r="I7078" t="s">
        <v>35328</v>
      </c>
      <c r="J7078" t="s">
        <v>48</v>
      </c>
      <c r="K7078" t="s">
        <v>36096</v>
      </c>
      <c r="L7078" t="s">
        <v>36097</v>
      </c>
      <c r="M7078" t="s">
        <v>3296</v>
      </c>
      <c r="N7078" t="s">
        <v>3296</v>
      </c>
      <c r="O7078" t="s">
        <v>67</v>
      </c>
      <c r="Q7078" t="s">
        <v>55</v>
      </c>
      <c r="R7078" s="1">
        <v>13157.46</v>
      </c>
      <c r="S7078" s="1">
        <v>13157.46</v>
      </c>
      <c r="T7078" t="s">
        <v>14009</v>
      </c>
      <c r="U7078" t="s">
        <v>11623</v>
      </c>
      <c r="V7078" t="s">
        <v>36098</v>
      </c>
      <c r="X7078" t="s">
        <v>36099</v>
      </c>
    </row>
    <row r="7079" spans="1:24" hidden="1">
      <c r="A7079" t="s">
        <v>36100</v>
      </c>
      <c r="B7079" t="s">
        <v>10911</v>
      </c>
      <c r="C7079" t="s">
        <v>43</v>
      </c>
      <c r="D7079" t="s">
        <v>17194</v>
      </c>
      <c r="E7079" t="s">
        <v>6634</v>
      </c>
      <c r="F7079" t="s">
        <v>6635</v>
      </c>
      <c r="G7079" t="s">
        <v>18127</v>
      </c>
      <c r="I7079" t="s">
        <v>240</v>
      </c>
      <c r="J7079" t="s">
        <v>48</v>
      </c>
      <c r="K7079" t="s">
        <v>18128</v>
      </c>
      <c r="L7079" t="s">
        <v>36101</v>
      </c>
      <c r="M7079" t="s">
        <v>4333</v>
      </c>
      <c r="N7079" t="s">
        <v>4334</v>
      </c>
      <c r="O7079" t="s">
        <v>6004</v>
      </c>
      <c r="P7079" t="s">
        <v>6004</v>
      </c>
      <c r="Q7079" t="s">
        <v>55</v>
      </c>
      <c r="R7079" s="1">
        <v>7962</v>
      </c>
      <c r="S7079" s="1">
        <v>7962</v>
      </c>
      <c r="T7079" t="s">
        <v>11623</v>
      </c>
      <c r="U7079" t="s">
        <v>17016</v>
      </c>
      <c r="V7079" t="s">
        <v>31861</v>
      </c>
      <c r="X7079" t="s">
        <v>18131</v>
      </c>
    </row>
    <row r="7080" spans="1:24" hidden="1">
      <c r="A7080" t="s">
        <v>36102</v>
      </c>
      <c r="B7080" t="s">
        <v>10911</v>
      </c>
      <c r="C7080" t="s">
        <v>43</v>
      </c>
      <c r="D7080" t="s">
        <v>14166</v>
      </c>
      <c r="E7080" t="s">
        <v>6634</v>
      </c>
      <c r="F7080" t="s">
        <v>6635</v>
      </c>
      <c r="G7080" t="s">
        <v>18807</v>
      </c>
      <c r="H7080" t="s">
        <v>36103</v>
      </c>
      <c r="I7080" t="s">
        <v>33817</v>
      </c>
      <c r="J7080" t="s">
        <v>48</v>
      </c>
      <c r="K7080" t="s">
        <v>36104</v>
      </c>
      <c r="L7080" t="s">
        <v>36105</v>
      </c>
      <c r="M7080" t="s">
        <v>447</v>
      </c>
      <c r="N7080" t="s">
        <v>447</v>
      </c>
      <c r="O7080" t="s">
        <v>67</v>
      </c>
      <c r="Q7080" t="s">
        <v>55</v>
      </c>
      <c r="R7080" s="1">
        <v>63200</v>
      </c>
      <c r="S7080" s="1">
        <v>63200</v>
      </c>
      <c r="T7080" t="s">
        <v>14166</v>
      </c>
      <c r="U7080" t="s">
        <v>17194</v>
      </c>
      <c r="V7080" t="s">
        <v>36106</v>
      </c>
      <c r="X7080" t="s">
        <v>36107</v>
      </c>
    </row>
    <row r="7081" spans="1:24" hidden="1">
      <c r="A7081" t="s">
        <v>36108</v>
      </c>
      <c r="B7081" t="s">
        <v>10911</v>
      </c>
      <c r="C7081" t="s">
        <v>43</v>
      </c>
      <c r="D7081" t="s">
        <v>17122</v>
      </c>
      <c r="E7081" t="s">
        <v>6634</v>
      </c>
      <c r="F7081" t="s">
        <v>6635</v>
      </c>
      <c r="G7081" t="s">
        <v>36109</v>
      </c>
      <c r="H7081" t="s">
        <v>36103</v>
      </c>
      <c r="I7081" t="s">
        <v>33817</v>
      </c>
      <c r="J7081" t="s">
        <v>48</v>
      </c>
      <c r="K7081" t="s">
        <v>36110</v>
      </c>
      <c r="L7081" t="s">
        <v>36111</v>
      </c>
      <c r="M7081" t="s">
        <v>1477</v>
      </c>
      <c r="N7081" t="s">
        <v>1478</v>
      </c>
      <c r="O7081" t="s">
        <v>67</v>
      </c>
      <c r="Q7081" t="s">
        <v>55</v>
      </c>
      <c r="R7081" s="1">
        <v>6000</v>
      </c>
      <c r="S7081" s="1">
        <v>6000</v>
      </c>
      <c r="T7081" t="s">
        <v>17122</v>
      </c>
      <c r="U7081" t="s">
        <v>17612</v>
      </c>
      <c r="V7081" t="s">
        <v>36112</v>
      </c>
      <c r="X7081" t="s">
        <v>12436</v>
      </c>
    </row>
    <row r="7082" spans="1:24" hidden="1">
      <c r="A7082" t="s">
        <v>36113</v>
      </c>
      <c r="B7082" t="s">
        <v>25</v>
      </c>
      <c r="C7082" t="s">
        <v>102</v>
      </c>
      <c r="D7082" t="s">
        <v>5588</v>
      </c>
      <c r="E7082" t="s">
        <v>7</v>
      </c>
      <c r="F7082" t="s">
        <v>47</v>
      </c>
      <c r="G7082" t="s">
        <v>6875</v>
      </c>
      <c r="H7082" t="s">
        <v>6305</v>
      </c>
      <c r="I7082" t="s">
        <v>33767</v>
      </c>
      <c r="J7082" t="s">
        <v>48</v>
      </c>
      <c r="K7082" t="s">
        <v>36114</v>
      </c>
      <c r="L7082" t="s">
        <v>36115</v>
      </c>
      <c r="M7082" t="s">
        <v>108</v>
      </c>
      <c r="N7082" t="s">
        <v>109</v>
      </c>
      <c r="O7082" t="s">
        <v>67</v>
      </c>
      <c r="Q7082" t="s">
        <v>55</v>
      </c>
      <c r="R7082" s="1">
        <v>9500</v>
      </c>
      <c r="S7082" s="1">
        <v>9500</v>
      </c>
      <c r="T7082" t="s">
        <v>36116</v>
      </c>
      <c r="U7082" t="s">
        <v>36117</v>
      </c>
      <c r="V7082" t="s">
        <v>36118</v>
      </c>
      <c r="X7082" t="s">
        <v>36119</v>
      </c>
    </row>
    <row r="7083" spans="1:24" hidden="1">
      <c r="A7083" t="s">
        <v>36120</v>
      </c>
      <c r="B7083" t="s">
        <v>10911</v>
      </c>
      <c r="C7083" t="s">
        <v>43</v>
      </c>
      <c r="D7083" t="s">
        <v>12829</v>
      </c>
      <c r="E7083" t="s">
        <v>6634</v>
      </c>
      <c r="F7083" t="s">
        <v>6635</v>
      </c>
      <c r="G7083" t="s">
        <v>31748</v>
      </c>
      <c r="H7083" t="s">
        <v>36121</v>
      </c>
      <c r="I7083" t="s">
        <v>36122</v>
      </c>
      <c r="J7083" t="s">
        <v>48</v>
      </c>
      <c r="K7083" t="s">
        <v>36123</v>
      </c>
      <c r="L7083" t="s">
        <v>36124</v>
      </c>
      <c r="M7083" t="s">
        <v>4333</v>
      </c>
      <c r="N7083" t="s">
        <v>4334</v>
      </c>
      <c r="O7083" t="s">
        <v>67</v>
      </c>
      <c r="Q7083" t="s">
        <v>55</v>
      </c>
      <c r="R7083" s="1">
        <v>6000</v>
      </c>
      <c r="S7083" s="1">
        <v>6000</v>
      </c>
      <c r="T7083" t="s">
        <v>12829</v>
      </c>
      <c r="U7083" t="s">
        <v>11622</v>
      </c>
      <c r="V7083" t="s">
        <v>36125</v>
      </c>
      <c r="X7083" t="s">
        <v>36126</v>
      </c>
    </row>
    <row r="7084" spans="1:24" hidden="1">
      <c r="A7084" t="s">
        <v>36127</v>
      </c>
      <c r="B7084" t="s">
        <v>25</v>
      </c>
      <c r="C7084" t="s">
        <v>112</v>
      </c>
      <c r="D7084" t="s">
        <v>5379</v>
      </c>
      <c r="E7084" t="s">
        <v>824</v>
      </c>
      <c r="F7084" t="s">
        <v>825</v>
      </c>
      <c r="G7084" t="s">
        <v>36128</v>
      </c>
      <c r="H7084" t="s">
        <v>5615</v>
      </c>
      <c r="I7084" t="s">
        <v>36129</v>
      </c>
      <c r="J7084" t="s">
        <v>48</v>
      </c>
      <c r="K7084" t="s">
        <v>36130</v>
      </c>
      <c r="L7084" t="s">
        <v>36131</v>
      </c>
      <c r="M7084" t="s">
        <v>339</v>
      </c>
      <c r="N7084" t="s">
        <v>340</v>
      </c>
      <c r="O7084" t="s">
        <v>842</v>
      </c>
      <c r="Q7084" t="s">
        <v>55</v>
      </c>
      <c r="R7084" s="1">
        <v>67500</v>
      </c>
      <c r="S7084" s="1">
        <v>67500</v>
      </c>
      <c r="T7084" t="s">
        <v>5379</v>
      </c>
      <c r="U7084" t="s">
        <v>5379</v>
      </c>
      <c r="V7084" t="s">
        <v>36132</v>
      </c>
      <c r="X7084" t="s">
        <v>36133</v>
      </c>
    </row>
    <row r="7085" spans="1:24" hidden="1">
      <c r="A7085" t="s">
        <v>36134</v>
      </c>
      <c r="B7085" t="s">
        <v>25</v>
      </c>
      <c r="C7085" t="s">
        <v>114</v>
      </c>
      <c r="D7085" t="s">
        <v>5814</v>
      </c>
      <c r="E7085" t="s">
        <v>7</v>
      </c>
      <c r="F7085" t="s">
        <v>47</v>
      </c>
      <c r="G7085" t="s">
        <v>36135</v>
      </c>
      <c r="H7085" t="s">
        <v>36136</v>
      </c>
      <c r="I7085" t="s">
        <v>33785</v>
      </c>
      <c r="J7085" t="s">
        <v>48</v>
      </c>
      <c r="K7085" t="s">
        <v>36137</v>
      </c>
      <c r="L7085" t="s">
        <v>36138</v>
      </c>
      <c r="M7085" t="s">
        <v>1412</v>
      </c>
      <c r="N7085" t="s">
        <v>1413</v>
      </c>
      <c r="O7085" t="s">
        <v>67</v>
      </c>
      <c r="Q7085" t="s">
        <v>55</v>
      </c>
      <c r="R7085" s="1">
        <v>43350</v>
      </c>
      <c r="S7085" s="1">
        <v>43350</v>
      </c>
      <c r="T7085" t="s">
        <v>5814</v>
      </c>
      <c r="U7085" t="s">
        <v>11024</v>
      </c>
      <c r="V7085" t="s">
        <v>36139</v>
      </c>
      <c r="X7085" t="s">
        <v>36140</v>
      </c>
    </row>
    <row r="7086" spans="1:24" hidden="1">
      <c r="A7086" t="s">
        <v>36141</v>
      </c>
      <c r="B7086" t="s">
        <v>25</v>
      </c>
      <c r="C7086" t="s">
        <v>121</v>
      </c>
      <c r="D7086" t="s">
        <v>11001</v>
      </c>
      <c r="E7086" t="s">
        <v>7</v>
      </c>
      <c r="F7086" t="s">
        <v>47</v>
      </c>
      <c r="G7086" t="s">
        <v>36135</v>
      </c>
      <c r="H7086" t="s">
        <v>36136</v>
      </c>
      <c r="I7086" t="s">
        <v>33785</v>
      </c>
      <c r="J7086" t="s">
        <v>48</v>
      </c>
      <c r="K7086" t="s">
        <v>36142</v>
      </c>
      <c r="L7086" t="s">
        <v>36143</v>
      </c>
      <c r="M7086" t="s">
        <v>339</v>
      </c>
      <c r="N7086" t="s">
        <v>340</v>
      </c>
      <c r="O7086" t="s">
        <v>67</v>
      </c>
      <c r="Q7086" t="s">
        <v>55</v>
      </c>
      <c r="R7086" s="1">
        <v>6750</v>
      </c>
      <c r="S7086" s="1">
        <v>6750</v>
      </c>
      <c r="T7086" t="s">
        <v>11001</v>
      </c>
      <c r="U7086" t="s">
        <v>11720</v>
      </c>
      <c r="V7086" t="s">
        <v>36144</v>
      </c>
      <c r="X7086" t="s">
        <v>36145</v>
      </c>
    </row>
    <row r="7087" spans="1:24" hidden="1">
      <c r="A7087" t="s">
        <v>36146</v>
      </c>
      <c r="B7087" t="s">
        <v>25</v>
      </c>
      <c r="C7087" t="s">
        <v>114</v>
      </c>
      <c r="D7087" t="s">
        <v>5814</v>
      </c>
      <c r="E7087" t="s">
        <v>7</v>
      </c>
      <c r="F7087" t="s">
        <v>47</v>
      </c>
      <c r="G7087" t="s">
        <v>36147</v>
      </c>
      <c r="H7087" t="s">
        <v>36136</v>
      </c>
      <c r="I7087" t="s">
        <v>33785</v>
      </c>
      <c r="J7087" t="s">
        <v>48</v>
      </c>
      <c r="K7087" t="s">
        <v>36148</v>
      </c>
      <c r="L7087" t="s">
        <v>36149</v>
      </c>
      <c r="M7087" t="s">
        <v>91</v>
      </c>
      <c r="N7087" t="s">
        <v>91</v>
      </c>
      <c r="O7087" t="s">
        <v>67</v>
      </c>
      <c r="Q7087" t="s">
        <v>55</v>
      </c>
      <c r="R7087" s="1">
        <v>18000</v>
      </c>
      <c r="S7087" s="1">
        <v>18000</v>
      </c>
      <c r="T7087" t="s">
        <v>5814</v>
      </c>
      <c r="U7087" t="s">
        <v>10907</v>
      </c>
      <c r="V7087" t="s">
        <v>36150</v>
      </c>
      <c r="X7087" t="s">
        <v>26656</v>
      </c>
    </row>
    <row r="7088" spans="1:24" hidden="1">
      <c r="A7088" t="s">
        <v>36151</v>
      </c>
      <c r="B7088" t="s">
        <v>25</v>
      </c>
      <c r="C7088" t="s">
        <v>102</v>
      </c>
      <c r="D7088" t="s">
        <v>1099</v>
      </c>
      <c r="E7088" t="s">
        <v>7</v>
      </c>
      <c r="F7088" t="s">
        <v>47</v>
      </c>
      <c r="G7088" t="s">
        <v>36152</v>
      </c>
      <c r="H7088" t="s">
        <v>13257</v>
      </c>
      <c r="I7088" t="s">
        <v>36153</v>
      </c>
      <c r="J7088" t="s">
        <v>48</v>
      </c>
      <c r="K7088" t="s">
        <v>36154</v>
      </c>
      <c r="L7088" t="s">
        <v>36155</v>
      </c>
      <c r="M7088" t="s">
        <v>511</v>
      </c>
      <c r="N7088" t="s">
        <v>512</v>
      </c>
      <c r="O7088" t="s">
        <v>67</v>
      </c>
      <c r="Q7088" t="s">
        <v>55</v>
      </c>
      <c r="R7088" s="1">
        <v>28000</v>
      </c>
      <c r="S7088" s="1">
        <v>28000</v>
      </c>
      <c r="T7088" t="s">
        <v>1099</v>
      </c>
      <c r="U7088" t="s">
        <v>1449</v>
      </c>
      <c r="V7088" t="s">
        <v>36156</v>
      </c>
      <c r="X7088" t="s">
        <v>36157</v>
      </c>
    </row>
    <row r="7089" spans="1:24" hidden="1">
      <c r="A7089" t="s">
        <v>36158</v>
      </c>
      <c r="B7089" t="s">
        <v>25</v>
      </c>
      <c r="C7089" t="s">
        <v>102</v>
      </c>
      <c r="D7089" t="s">
        <v>1099</v>
      </c>
      <c r="E7089" t="s">
        <v>7</v>
      </c>
      <c r="F7089" t="s">
        <v>47</v>
      </c>
      <c r="G7089" t="s">
        <v>36152</v>
      </c>
      <c r="H7089" t="s">
        <v>13257</v>
      </c>
      <c r="I7089" t="s">
        <v>36153</v>
      </c>
      <c r="J7089" t="s">
        <v>48</v>
      </c>
      <c r="K7089" t="s">
        <v>36154</v>
      </c>
      <c r="L7089" t="s">
        <v>36159</v>
      </c>
      <c r="M7089" t="s">
        <v>511</v>
      </c>
      <c r="N7089" t="s">
        <v>512</v>
      </c>
      <c r="O7089" t="s">
        <v>67</v>
      </c>
      <c r="Q7089" t="s">
        <v>55</v>
      </c>
      <c r="R7089" s="1">
        <v>11200</v>
      </c>
      <c r="S7089" s="1">
        <v>11200</v>
      </c>
      <c r="T7089" t="s">
        <v>3455</v>
      </c>
      <c r="U7089" t="s">
        <v>4281</v>
      </c>
      <c r="V7089" t="s">
        <v>36156</v>
      </c>
      <c r="X7089" t="s">
        <v>36157</v>
      </c>
    </row>
    <row r="7090" spans="1:24" hidden="1">
      <c r="A7090" t="s">
        <v>36160</v>
      </c>
      <c r="B7090" t="s">
        <v>25</v>
      </c>
      <c r="C7090" t="s">
        <v>102</v>
      </c>
      <c r="D7090" t="s">
        <v>1099</v>
      </c>
      <c r="E7090" t="s">
        <v>7</v>
      </c>
      <c r="F7090" t="s">
        <v>47</v>
      </c>
      <c r="G7090" t="s">
        <v>36152</v>
      </c>
      <c r="H7090" t="s">
        <v>13257</v>
      </c>
      <c r="I7090" t="s">
        <v>36153</v>
      </c>
      <c r="J7090" t="s">
        <v>48</v>
      </c>
      <c r="K7090" t="s">
        <v>36154</v>
      </c>
      <c r="L7090" t="s">
        <v>36161</v>
      </c>
      <c r="M7090" t="s">
        <v>511</v>
      </c>
      <c r="N7090" t="s">
        <v>512</v>
      </c>
      <c r="O7090" t="s">
        <v>67</v>
      </c>
      <c r="Q7090" t="s">
        <v>55</v>
      </c>
      <c r="R7090" s="1">
        <v>28000</v>
      </c>
      <c r="S7090" s="1">
        <v>28000</v>
      </c>
      <c r="T7090" t="s">
        <v>3189</v>
      </c>
      <c r="U7090" t="s">
        <v>5530</v>
      </c>
      <c r="V7090" t="s">
        <v>36156</v>
      </c>
      <c r="X7090" t="s">
        <v>36157</v>
      </c>
    </row>
    <row r="7091" spans="1:24" hidden="1">
      <c r="A7091" t="s">
        <v>36162</v>
      </c>
      <c r="B7091" t="s">
        <v>25</v>
      </c>
      <c r="C7091" t="s">
        <v>102</v>
      </c>
      <c r="D7091" t="s">
        <v>938</v>
      </c>
      <c r="E7091" t="s">
        <v>7</v>
      </c>
      <c r="F7091" t="s">
        <v>47</v>
      </c>
      <c r="G7091" t="s">
        <v>36163</v>
      </c>
      <c r="H7091" t="s">
        <v>9269</v>
      </c>
      <c r="I7091" t="s">
        <v>33767</v>
      </c>
      <c r="J7091" t="s">
        <v>32</v>
      </c>
      <c r="K7091" t="s">
        <v>36164</v>
      </c>
      <c r="L7091" t="s">
        <v>36165</v>
      </c>
      <c r="M7091" t="s">
        <v>28485</v>
      </c>
      <c r="N7091" t="s">
        <v>28486</v>
      </c>
      <c r="O7091" t="s">
        <v>4138</v>
      </c>
      <c r="Q7091" t="s">
        <v>38</v>
      </c>
      <c r="R7091" s="1">
        <v>203.4</v>
      </c>
      <c r="S7091" s="1">
        <v>21816.66</v>
      </c>
      <c r="T7091" t="s">
        <v>938</v>
      </c>
      <c r="U7091" t="s">
        <v>1369</v>
      </c>
      <c r="V7091" t="s">
        <v>36166</v>
      </c>
      <c r="X7091" t="s">
        <v>36167</v>
      </c>
    </row>
    <row r="7092" spans="1:24" hidden="1">
      <c r="A7092" t="s">
        <v>36168</v>
      </c>
      <c r="B7092" t="s">
        <v>25</v>
      </c>
      <c r="C7092" t="s">
        <v>121</v>
      </c>
      <c r="D7092" t="s">
        <v>10975</v>
      </c>
      <c r="E7092" t="s">
        <v>7</v>
      </c>
      <c r="F7092" t="s">
        <v>47</v>
      </c>
      <c r="G7092" t="s">
        <v>15478</v>
      </c>
      <c r="H7092" t="s">
        <v>15479</v>
      </c>
      <c r="I7092" t="s">
        <v>35418</v>
      </c>
      <c r="J7092" t="s">
        <v>32</v>
      </c>
      <c r="K7092" t="s">
        <v>36169</v>
      </c>
      <c r="L7092" t="s">
        <v>36170</v>
      </c>
      <c r="M7092" t="s">
        <v>15503</v>
      </c>
      <c r="N7092" t="s">
        <v>15504</v>
      </c>
      <c r="O7092" t="s">
        <v>67</v>
      </c>
      <c r="Q7092" t="s">
        <v>38</v>
      </c>
      <c r="R7092" s="1">
        <v>120.89</v>
      </c>
      <c r="S7092" s="1">
        <v>12961.83</v>
      </c>
      <c r="T7092" t="s">
        <v>10975</v>
      </c>
      <c r="U7092" t="s">
        <v>11861</v>
      </c>
      <c r="V7092" t="s">
        <v>36171</v>
      </c>
      <c r="X7092" t="s">
        <v>36172</v>
      </c>
    </row>
    <row r="7093" spans="1:24" hidden="1">
      <c r="A7093" t="s">
        <v>36173</v>
      </c>
      <c r="B7093" t="s">
        <v>25</v>
      </c>
      <c r="C7093" t="s">
        <v>121</v>
      </c>
      <c r="D7093" t="s">
        <v>11001</v>
      </c>
      <c r="E7093" t="s">
        <v>7</v>
      </c>
      <c r="F7093" t="s">
        <v>47</v>
      </c>
      <c r="G7093" t="s">
        <v>36174</v>
      </c>
      <c r="H7093" t="s">
        <v>22396</v>
      </c>
      <c r="I7093" t="s">
        <v>36175</v>
      </c>
      <c r="J7093" t="s">
        <v>32</v>
      </c>
      <c r="K7093" t="s">
        <v>36176</v>
      </c>
      <c r="L7093" t="s">
        <v>36177</v>
      </c>
      <c r="M7093" t="s">
        <v>4247</v>
      </c>
      <c r="N7093" t="s">
        <v>4248</v>
      </c>
      <c r="O7093" t="s">
        <v>2368</v>
      </c>
      <c r="Q7093" t="s">
        <v>38</v>
      </c>
      <c r="R7093" s="1">
        <v>170.92</v>
      </c>
      <c r="S7093" s="1">
        <v>18414.919999999998</v>
      </c>
      <c r="T7093" t="s">
        <v>11001</v>
      </c>
      <c r="U7093" t="s">
        <v>11025</v>
      </c>
      <c r="V7093" t="s">
        <v>36178</v>
      </c>
      <c r="X7093" t="s">
        <v>36179</v>
      </c>
    </row>
    <row r="7094" spans="1:24" hidden="1">
      <c r="A7094" t="s">
        <v>36180</v>
      </c>
      <c r="B7094" t="s">
        <v>25</v>
      </c>
      <c r="C7094" t="s">
        <v>114</v>
      </c>
      <c r="D7094" t="s">
        <v>6235</v>
      </c>
      <c r="E7094" t="s">
        <v>7</v>
      </c>
      <c r="F7094" t="s">
        <v>47</v>
      </c>
      <c r="G7094" t="s">
        <v>16255</v>
      </c>
      <c r="H7094" t="s">
        <v>16256</v>
      </c>
      <c r="I7094" t="s">
        <v>33817</v>
      </c>
      <c r="J7094" t="s">
        <v>32</v>
      </c>
      <c r="K7094" t="s">
        <v>36181</v>
      </c>
      <c r="L7094" t="s">
        <v>36182</v>
      </c>
      <c r="M7094" t="s">
        <v>22630</v>
      </c>
      <c r="N7094" t="s">
        <v>22631</v>
      </c>
      <c r="O7094" t="s">
        <v>67</v>
      </c>
      <c r="Q7094" t="s">
        <v>38</v>
      </c>
      <c r="R7094" s="1">
        <v>105.96</v>
      </c>
      <c r="S7094" s="1">
        <v>11426.7</v>
      </c>
      <c r="T7094" t="s">
        <v>6235</v>
      </c>
      <c r="U7094" t="s">
        <v>5822</v>
      </c>
      <c r="V7094" t="s">
        <v>36183</v>
      </c>
      <c r="X7094" t="s">
        <v>36184</v>
      </c>
    </row>
    <row r="7095" spans="1:24" hidden="1">
      <c r="A7095" t="s">
        <v>36185</v>
      </c>
      <c r="B7095" t="s">
        <v>10911</v>
      </c>
      <c r="C7095" t="s">
        <v>59</v>
      </c>
      <c r="D7095" t="s">
        <v>23627</v>
      </c>
      <c r="E7095" t="s">
        <v>6634</v>
      </c>
      <c r="F7095" t="s">
        <v>6635</v>
      </c>
      <c r="G7095" t="s">
        <v>26289</v>
      </c>
      <c r="I7095" t="s">
        <v>2310</v>
      </c>
      <c r="J7095" t="s">
        <v>48</v>
      </c>
      <c r="K7095" t="s">
        <v>36186</v>
      </c>
      <c r="L7095" t="s">
        <v>36187</v>
      </c>
      <c r="M7095" t="s">
        <v>1152</v>
      </c>
      <c r="N7095" t="s">
        <v>1153</v>
      </c>
      <c r="O7095" t="s">
        <v>6004</v>
      </c>
      <c r="P7095" t="s">
        <v>6004</v>
      </c>
      <c r="Q7095" t="s">
        <v>55</v>
      </c>
      <c r="R7095" s="1">
        <v>10700</v>
      </c>
      <c r="S7095" s="1">
        <v>10700</v>
      </c>
      <c r="T7095" t="s">
        <v>19665</v>
      </c>
      <c r="U7095" t="s">
        <v>23494</v>
      </c>
      <c r="V7095" t="s">
        <v>36188</v>
      </c>
      <c r="X7095" t="s">
        <v>18340</v>
      </c>
    </row>
    <row r="7096" spans="1:24" hidden="1">
      <c r="A7096" t="s">
        <v>36189</v>
      </c>
      <c r="B7096" t="s">
        <v>25</v>
      </c>
      <c r="C7096" t="s">
        <v>102</v>
      </c>
      <c r="D7096" t="s">
        <v>1184</v>
      </c>
      <c r="E7096" t="s">
        <v>7</v>
      </c>
      <c r="F7096" t="s">
        <v>47</v>
      </c>
      <c r="G7096" t="s">
        <v>5128</v>
      </c>
      <c r="H7096" t="s">
        <v>5129</v>
      </c>
      <c r="I7096" t="s">
        <v>33791</v>
      </c>
      <c r="J7096" t="s">
        <v>32</v>
      </c>
      <c r="K7096" t="s">
        <v>36190</v>
      </c>
      <c r="L7096" t="s">
        <v>36191</v>
      </c>
      <c r="M7096" t="s">
        <v>33812</v>
      </c>
      <c r="N7096" t="s">
        <v>33813</v>
      </c>
      <c r="O7096" t="s">
        <v>67</v>
      </c>
      <c r="Q7096" t="s">
        <v>38</v>
      </c>
      <c r="R7096" s="1">
        <v>178.23</v>
      </c>
      <c r="S7096" s="1">
        <v>19127.64</v>
      </c>
      <c r="T7096" t="s">
        <v>1184</v>
      </c>
      <c r="U7096" t="s">
        <v>1041</v>
      </c>
      <c r="V7096" t="s">
        <v>36192</v>
      </c>
      <c r="X7096" t="s">
        <v>36193</v>
      </c>
    </row>
    <row r="7097" spans="1:24">
      <c r="A7097" t="s">
        <v>36194</v>
      </c>
      <c r="B7097" t="s">
        <v>10911</v>
      </c>
      <c r="C7097" t="s">
        <v>73</v>
      </c>
      <c r="D7097" t="s">
        <v>28979</v>
      </c>
      <c r="E7097" t="s">
        <v>6634</v>
      </c>
      <c r="F7097" t="s">
        <v>6635</v>
      </c>
      <c r="G7097" t="s">
        <v>30513</v>
      </c>
      <c r="I7097" t="s">
        <v>1853</v>
      </c>
      <c r="J7097" t="s">
        <v>48</v>
      </c>
      <c r="K7097" t="s">
        <v>36195</v>
      </c>
      <c r="L7097" t="s">
        <v>36196</v>
      </c>
      <c r="M7097" t="s">
        <v>5608</v>
      </c>
      <c r="N7097" t="s">
        <v>5609</v>
      </c>
      <c r="O7097" t="s">
        <v>6004</v>
      </c>
      <c r="P7097" t="s">
        <v>6004</v>
      </c>
      <c r="Q7097" t="s">
        <v>55</v>
      </c>
      <c r="R7097" s="1">
        <v>33500</v>
      </c>
      <c r="S7097" s="1">
        <v>33500</v>
      </c>
      <c r="T7097" t="s">
        <v>28979</v>
      </c>
      <c r="U7097" t="s">
        <v>29821</v>
      </c>
      <c r="X7097" t="s">
        <v>36197</v>
      </c>
    </row>
    <row r="7098" spans="1:24" hidden="1">
      <c r="A7098" t="s">
        <v>36198</v>
      </c>
      <c r="B7098" t="s">
        <v>10911</v>
      </c>
      <c r="C7098" t="s">
        <v>59</v>
      </c>
      <c r="D7098" t="s">
        <v>23627</v>
      </c>
      <c r="E7098" t="s">
        <v>6634</v>
      </c>
      <c r="F7098" t="s">
        <v>6635</v>
      </c>
      <c r="G7098" t="s">
        <v>26505</v>
      </c>
      <c r="I7098" t="s">
        <v>240</v>
      </c>
      <c r="J7098" t="s">
        <v>48</v>
      </c>
      <c r="K7098" t="s">
        <v>36199</v>
      </c>
      <c r="L7098" t="s">
        <v>36200</v>
      </c>
      <c r="M7098" t="s">
        <v>319</v>
      </c>
      <c r="N7098" t="s">
        <v>320</v>
      </c>
      <c r="O7098" t="s">
        <v>6004</v>
      </c>
      <c r="P7098" t="s">
        <v>6004</v>
      </c>
      <c r="Q7098" t="s">
        <v>55</v>
      </c>
      <c r="R7098" s="1">
        <v>32000</v>
      </c>
      <c r="S7098" s="1">
        <v>32000</v>
      </c>
      <c r="T7098" t="s">
        <v>23627</v>
      </c>
      <c r="U7098" t="s">
        <v>23728</v>
      </c>
      <c r="V7098" t="s">
        <v>36201</v>
      </c>
      <c r="X7098" t="s">
        <v>36202</v>
      </c>
    </row>
    <row r="7099" spans="1:24" hidden="1">
      <c r="A7099" t="s">
        <v>36203</v>
      </c>
      <c r="B7099" t="s">
        <v>10911</v>
      </c>
      <c r="C7099" t="s">
        <v>73</v>
      </c>
      <c r="D7099" t="s">
        <v>24897</v>
      </c>
      <c r="E7099" t="s">
        <v>6634</v>
      </c>
      <c r="F7099" t="s">
        <v>6635</v>
      </c>
      <c r="G7099" t="s">
        <v>36204</v>
      </c>
      <c r="I7099" t="s">
        <v>2139</v>
      </c>
      <c r="J7099" t="s">
        <v>48</v>
      </c>
      <c r="K7099" t="s">
        <v>36205</v>
      </c>
      <c r="L7099" t="s">
        <v>36206</v>
      </c>
      <c r="M7099" t="s">
        <v>5608</v>
      </c>
      <c r="N7099" t="s">
        <v>5609</v>
      </c>
      <c r="O7099" t="s">
        <v>6004</v>
      </c>
      <c r="P7099" t="s">
        <v>6004</v>
      </c>
      <c r="Q7099" t="s">
        <v>55</v>
      </c>
      <c r="R7099" s="1">
        <v>46250</v>
      </c>
      <c r="S7099" s="1">
        <v>46250</v>
      </c>
      <c r="T7099" t="s">
        <v>24897</v>
      </c>
      <c r="U7099" t="s">
        <v>23543</v>
      </c>
      <c r="V7099" t="s">
        <v>36207</v>
      </c>
      <c r="X7099" t="s">
        <v>23236</v>
      </c>
    </row>
    <row r="7100" spans="1:24" hidden="1">
      <c r="A7100" t="s">
        <v>36208</v>
      </c>
      <c r="B7100" t="s">
        <v>10911</v>
      </c>
      <c r="C7100" t="s">
        <v>45</v>
      </c>
      <c r="D7100" t="s">
        <v>17466</v>
      </c>
      <c r="E7100" t="s">
        <v>6634</v>
      </c>
      <c r="F7100" t="s">
        <v>6635</v>
      </c>
      <c r="G7100" t="s">
        <v>36209</v>
      </c>
      <c r="I7100" t="s">
        <v>36210</v>
      </c>
      <c r="J7100" t="s">
        <v>48</v>
      </c>
      <c r="K7100" t="s">
        <v>36211</v>
      </c>
      <c r="L7100" t="s">
        <v>36212</v>
      </c>
      <c r="M7100" t="s">
        <v>518</v>
      </c>
      <c r="N7100" t="s">
        <v>519</v>
      </c>
      <c r="O7100" t="s">
        <v>6004</v>
      </c>
      <c r="P7100" t="s">
        <v>6004</v>
      </c>
      <c r="Q7100" t="s">
        <v>55</v>
      </c>
      <c r="R7100" s="1">
        <v>52200</v>
      </c>
      <c r="S7100" s="1">
        <v>52200</v>
      </c>
      <c r="T7100" t="s">
        <v>17466</v>
      </c>
      <c r="U7100" t="s">
        <v>19570</v>
      </c>
      <c r="V7100" t="s">
        <v>36213</v>
      </c>
      <c r="X7100" t="s">
        <v>36214</v>
      </c>
    </row>
    <row r="7101" spans="1:24" hidden="1">
      <c r="A7101" t="s">
        <v>36215</v>
      </c>
      <c r="B7101" t="s">
        <v>25</v>
      </c>
      <c r="C7101" t="s">
        <v>26</v>
      </c>
      <c r="D7101" t="s">
        <v>39</v>
      </c>
      <c r="E7101" t="s">
        <v>7</v>
      </c>
      <c r="F7101" t="s">
        <v>47</v>
      </c>
      <c r="G7101" t="s">
        <v>36216</v>
      </c>
      <c r="H7101" t="s">
        <v>36217</v>
      </c>
      <c r="I7101" t="s">
        <v>33760</v>
      </c>
      <c r="J7101" t="s">
        <v>32</v>
      </c>
      <c r="K7101" t="s">
        <v>36218</v>
      </c>
      <c r="L7101" t="s">
        <v>36219</v>
      </c>
      <c r="M7101" t="s">
        <v>36220</v>
      </c>
      <c r="N7101" t="s">
        <v>36221</v>
      </c>
      <c r="O7101" t="s">
        <v>67</v>
      </c>
      <c r="Q7101" t="s">
        <v>38</v>
      </c>
      <c r="R7101" s="1">
        <v>178.05</v>
      </c>
      <c r="S7101" s="1">
        <v>19229.400000000001</v>
      </c>
      <c r="T7101" t="s">
        <v>39</v>
      </c>
      <c r="U7101" t="s">
        <v>78</v>
      </c>
      <c r="V7101" t="s">
        <v>36222</v>
      </c>
      <c r="X7101" t="s">
        <v>36223</v>
      </c>
    </row>
    <row r="7102" spans="1:24" hidden="1">
      <c r="A7102" t="s">
        <v>36224</v>
      </c>
      <c r="B7102" t="s">
        <v>25</v>
      </c>
      <c r="C7102" t="s">
        <v>121</v>
      </c>
      <c r="D7102" t="s">
        <v>11001</v>
      </c>
      <c r="E7102" t="s">
        <v>7</v>
      </c>
      <c r="F7102" t="s">
        <v>47</v>
      </c>
      <c r="G7102" t="s">
        <v>14074</v>
      </c>
      <c r="H7102" t="s">
        <v>14075</v>
      </c>
      <c r="I7102" t="s">
        <v>35418</v>
      </c>
      <c r="J7102" t="s">
        <v>32</v>
      </c>
      <c r="K7102" t="s">
        <v>36225</v>
      </c>
      <c r="L7102" t="s">
        <v>36226</v>
      </c>
      <c r="M7102" t="s">
        <v>35293</v>
      </c>
      <c r="N7102" t="s">
        <v>35294</v>
      </c>
      <c r="O7102" t="s">
        <v>67</v>
      </c>
      <c r="Q7102" t="s">
        <v>38</v>
      </c>
      <c r="R7102" s="1">
        <v>105</v>
      </c>
      <c r="S7102" s="1">
        <v>11312.7</v>
      </c>
      <c r="T7102" t="s">
        <v>11001</v>
      </c>
      <c r="U7102" t="s">
        <v>11002</v>
      </c>
      <c r="V7102" t="s">
        <v>36227</v>
      </c>
      <c r="X7102" t="s">
        <v>36228</v>
      </c>
    </row>
    <row r="7103" spans="1:24" hidden="1">
      <c r="A7103" t="s">
        <v>36229</v>
      </c>
      <c r="B7103" t="s">
        <v>25</v>
      </c>
      <c r="C7103" t="s">
        <v>112</v>
      </c>
      <c r="D7103" t="s">
        <v>5540</v>
      </c>
      <c r="E7103" t="s">
        <v>7</v>
      </c>
      <c r="F7103" t="s">
        <v>47</v>
      </c>
      <c r="G7103" t="s">
        <v>36230</v>
      </c>
      <c r="H7103" t="s">
        <v>36231</v>
      </c>
      <c r="I7103" t="s">
        <v>36129</v>
      </c>
      <c r="J7103" t="s">
        <v>48</v>
      </c>
      <c r="K7103" t="s">
        <v>36232</v>
      </c>
      <c r="L7103" t="s">
        <v>36233</v>
      </c>
      <c r="M7103" t="s">
        <v>678</v>
      </c>
      <c r="N7103" t="s">
        <v>679</v>
      </c>
      <c r="O7103" t="s">
        <v>67</v>
      </c>
      <c r="Q7103" t="s">
        <v>55</v>
      </c>
      <c r="R7103" s="1">
        <v>22704.92</v>
      </c>
      <c r="S7103" s="1">
        <v>22704.92</v>
      </c>
      <c r="T7103" t="s">
        <v>5407</v>
      </c>
      <c r="U7103" t="s">
        <v>5392</v>
      </c>
      <c r="V7103" t="s">
        <v>36234</v>
      </c>
      <c r="X7103" t="s">
        <v>6821</v>
      </c>
    </row>
    <row r="7104" spans="1:24" hidden="1">
      <c r="A7104" t="s">
        <v>36235</v>
      </c>
      <c r="B7104" t="s">
        <v>10911</v>
      </c>
      <c r="C7104" t="s">
        <v>43</v>
      </c>
      <c r="D7104" t="s">
        <v>10944</v>
      </c>
      <c r="E7104" t="s">
        <v>6634</v>
      </c>
      <c r="F7104" t="s">
        <v>6635</v>
      </c>
      <c r="G7104" t="s">
        <v>21522</v>
      </c>
      <c r="H7104" t="s">
        <v>36236</v>
      </c>
      <c r="I7104" t="s">
        <v>33852</v>
      </c>
      <c r="J7104" t="s">
        <v>48</v>
      </c>
      <c r="K7104" t="s">
        <v>36237</v>
      </c>
      <c r="L7104" t="s">
        <v>36238</v>
      </c>
      <c r="M7104" t="s">
        <v>217</v>
      </c>
      <c r="N7104" t="s">
        <v>218</v>
      </c>
      <c r="O7104" t="s">
        <v>67</v>
      </c>
      <c r="Q7104" t="s">
        <v>55</v>
      </c>
      <c r="R7104" s="1">
        <v>17206</v>
      </c>
      <c r="S7104" s="1">
        <v>17206</v>
      </c>
      <c r="T7104" t="s">
        <v>10944</v>
      </c>
      <c r="U7104" t="s">
        <v>12829</v>
      </c>
      <c r="V7104" t="s">
        <v>36239</v>
      </c>
      <c r="X7104" t="s">
        <v>36240</v>
      </c>
    </row>
    <row r="7105" spans="1:24" hidden="1">
      <c r="A7105" t="s">
        <v>36241</v>
      </c>
      <c r="B7105" t="s">
        <v>10911</v>
      </c>
      <c r="C7105" t="s">
        <v>24</v>
      </c>
      <c r="D7105" t="s">
        <v>11283</v>
      </c>
      <c r="E7105" t="s">
        <v>7</v>
      </c>
      <c r="F7105" t="s">
        <v>47</v>
      </c>
      <c r="G7105" t="s">
        <v>35860</v>
      </c>
      <c r="H7105" t="s">
        <v>16643</v>
      </c>
      <c r="I7105" t="s">
        <v>33804</v>
      </c>
      <c r="J7105" t="s">
        <v>32</v>
      </c>
      <c r="K7105" t="s">
        <v>36242</v>
      </c>
      <c r="L7105" t="s">
        <v>36243</v>
      </c>
      <c r="M7105" t="s">
        <v>24176</v>
      </c>
      <c r="N7105" t="s">
        <v>24177</v>
      </c>
      <c r="O7105" t="s">
        <v>67</v>
      </c>
      <c r="Q7105" t="s">
        <v>38</v>
      </c>
      <c r="R7105" s="1">
        <v>2732.86</v>
      </c>
      <c r="S7105" s="1">
        <v>293591.09000000003</v>
      </c>
      <c r="T7105" t="s">
        <v>11283</v>
      </c>
      <c r="U7105" t="s">
        <v>12039</v>
      </c>
      <c r="V7105" t="s">
        <v>36244</v>
      </c>
      <c r="X7105" t="s">
        <v>36245</v>
      </c>
    </row>
    <row r="7106" spans="1:24" hidden="1">
      <c r="A7106" t="s">
        <v>36246</v>
      </c>
      <c r="B7106" t="s">
        <v>25</v>
      </c>
      <c r="C7106" t="s">
        <v>114</v>
      </c>
      <c r="D7106" t="s">
        <v>5730</v>
      </c>
      <c r="E7106" t="s">
        <v>7</v>
      </c>
      <c r="F7106" t="s">
        <v>47</v>
      </c>
      <c r="G7106" t="s">
        <v>36247</v>
      </c>
      <c r="H7106" t="s">
        <v>36248</v>
      </c>
      <c r="I7106" t="s">
        <v>33831</v>
      </c>
      <c r="J7106" t="s">
        <v>48</v>
      </c>
      <c r="K7106" t="s">
        <v>36249</v>
      </c>
      <c r="L7106" t="s">
        <v>36250</v>
      </c>
      <c r="M7106" t="s">
        <v>4333</v>
      </c>
      <c r="N7106" t="s">
        <v>4334</v>
      </c>
      <c r="O7106" t="s">
        <v>67</v>
      </c>
      <c r="Q7106" t="s">
        <v>55</v>
      </c>
      <c r="R7106" s="1">
        <v>16671.78</v>
      </c>
      <c r="S7106" s="1">
        <v>16671.78</v>
      </c>
      <c r="T7106" t="s">
        <v>5730</v>
      </c>
      <c r="U7106" t="s">
        <v>5822</v>
      </c>
      <c r="V7106" t="s">
        <v>36251</v>
      </c>
      <c r="X7106" t="s">
        <v>36252</v>
      </c>
    </row>
    <row r="7107" spans="1:24" hidden="1">
      <c r="A7107" t="s">
        <v>36253</v>
      </c>
      <c r="B7107" t="s">
        <v>10911</v>
      </c>
      <c r="C7107" t="s">
        <v>43</v>
      </c>
      <c r="D7107" t="s">
        <v>17100</v>
      </c>
      <c r="E7107" t="s">
        <v>6634</v>
      </c>
      <c r="F7107" t="s">
        <v>6635</v>
      </c>
      <c r="G7107" t="s">
        <v>36254</v>
      </c>
      <c r="H7107" t="s">
        <v>19001</v>
      </c>
      <c r="I7107" t="s">
        <v>34164</v>
      </c>
      <c r="J7107" t="s">
        <v>48</v>
      </c>
      <c r="K7107" t="s">
        <v>36255</v>
      </c>
      <c r="L7107" t="s">
        <v>36256</v>
      </c>
      <c r="M7107" t="s">
        <v>91</v>
      </c>
      <c r="N7107" t="s">
        <v>91</v>
      </c>
      <c r="O7107" t="s">
        <v>67</v>
      </c>
      <c r="Q7107" t="s">
        <v>55</v>
      </c>
      <c r="R7107" s="1">
        <v>18951.240000000002</v>
      </c>
      <c r="S7107" s="1">
        <v>18951.240000000002</v>
      </c>
      <c r="T7107" t="s">
        <v>14166</v>
      </c>
      <c r="U7107" t="s">
        <v>17104</v>
      </c>
      <c r="V7107" t="s">
        <v>36257</v>
      </c>
      <c r="X7107" t="s">
        <v>6076</v>
      </c>
    </row>
    <row r="7108" spans="1:24" hidden="1">
      <c r="A7108" t="s">
        <v>36258</v>
      </c>
      <c r="B7108" t="s">
        <v>10911</v>
      </c>
      <c r="C7108" t="s">
        <v>82</v>
      </c>
      <c r="D7108" t="s">
        <v>34004</v>
      </c>
      <c r="E7108" t="s">
        <v>824</v>
      </c>
      <c r="F7108" t="s">
        <v>825</v>
      </c>
      <c r="G7108" t="s">
        <v>36259</v>
      </c>
      <c r="I7108" t="s">
        <v>36260</v>
      </c>
      <c r="J7108" t="s">
        <v>48</v>
      </c>
      <c r="K7108" t="s">
        <v>36261</v>
      </c>
      <c r="L7108" t="s">
        <v>36262</v>
      </c>
      <c r="M7108" t="s">
        <v>5554</v>
      </c>
      <c r="N7108" t="s">
        <v>5555</v>
      </c>
      <c r="O7108" t="s">
        <v>159</v>
      </c>
      <c r="Q7108" t="s">
        <v>55</v>
      </c>
      <c r="R7108" s="1">
        <v>1050000</v>
      </c>
      <c r="S7108" s="1">
        <v>1050000</v>
      </c>
      <c r="T7108" t="s">
        <v>30896</v>
      </c>
      <c r="U7108" t="s">
        <v>30896</v>
      </c>
      <c r="V7108" t="s">
        <v>36263</v>
      </c>
      <c r="X7108" t="s">
        <v>36264</v>
      </c>
    </row>
    <row r="7109" spans="1:24" hidden="1">
      <c r="A7109" t="s">
        <v>36265</v>
      </c>
      <c r="B7109" t="s">
        <v>10911</v>
      </c>
      <c r="C7109" t="s">
        <v>82</v>
      </c>
      <c r="D7109" t="s">
        <v>29098</v>
      </c>
      <c r="E7109" t="s">
        <v>824</v>
      </c>
      <c r="F7109" t="s">
        <v>825</v>
      </c>
      <c r="G7109" t="s">
        <v>34340</v>
      </c>
      <c r="I7109" t="s">
        <v>23246</v>
      </c>
      <c r="J7109" t="s">
        <v>48</v>
      </c>
      <c r="K7109" t="s">
        <v>36266</v>
      </c>
      <c r="L7109" t="s">
        <v>36267</v>
      </c>
      <c r="M7109" t="s">
        <v>1079</v>
      </c>
      <c r="N7109" t="s">
        <v>1080</v>
      </c>
      <c r="O7109" t="s">
        <v>67</v>
      </c>
      <c r="Q7109" t="s">
        <v>55</v>
      </c>
      <c r="R7109" s="1">
        <v>6200</v>
      </c>
      <c r="S7109" s="1">
        <v>6200</v>
      </c>
      <c r="T7109" t="s">
        <v>33641</v>
      </c>
      <c r="U7109" t="s">
        <v>33971</v>
      </c>
      <c r="V7109" t="s">
        <v>36268</v>
      </c>
      <c r="X7109" t="s">
        <v>36269</v>
      </c>
    </row>
    <row r="7110" spans="1:24" hidden="1">
      <c r="A7110" t="s">
        <v>36270</v>
      </c>
      <c r="B7110" t="s">
        <v>10911</v>
      </c>
      <c r="C7110" t="s">
        <v>82</v>
      </c>
      <c r="D7110" t="s">
        <v>29098</v>
      </c>
      <c r="E7110" t="s">
        <v>824</v>
      </c>
      <c r="F7110" t="s">
        <v>825</v>
      </c>
      <c r="G7110" t="s">
        <v>34340</v>
      </c>
      <c r="I7110" t="s">
        <v>23246</v>
      </c>
      <c r="J7110" t="s">
        <v>48</v>
      </c>
      <c r="K7110" t="s">
        <v>36266</v>
      </c>
      <c r="L7110" t="s">
        <v>36271</v>
      </c>
      <c r="M7110" t="s">
        <v>1079</v>
      </c>
      <c r="N7110" t="s">
        <v>1080</v>
      </c>
      <c r="O7110" t="s">
        <v>1952</v>
      </c>
      <c r="Q7110" t="s">
        <v>55</v>
      </c>
      <c r="R7110" s="1">
        <v>18800</v>
      </c>
      <c r="S7110" s="1">
        <v>18800</v>
      </c>
      <c r="T7110" t="s">
        <v>33641</v>
      </c>
      <c r="U7110" t="s">
        <v>33971</v>
      </c>
      <c r="V7110" t="s">
        <v>36268</v>
      </c>
      <c r="X7110" t="s">
        <v>36269</v>
      </c>
    </row>
    <row r="7111" spans="1:24" hidden="1">
      <c r="A7111" t="s">
        <v>36272</v>
      </c>
      <c r="B7111" t="s">
        <v>25</v>
      </c>
      <c r="C7111" t="s">
        <v>93</v>
      </c>
      <c r="D7111" t="s">
        <v>1052</v>
      </c>
      <c r="E7111" t="s">
        <v>7</v>
      </c>
      <c r="F7111" t="s">
        <v>47</v>
      </c>
      <c r="G7111" t="s">
        <v>12184</v>
      </c>
      <c r="H7111" t="s">
        <v>9605</v>
      </c>
      <c r="I7111" t="s">
        <v>34644</v>
      </c>
      <c r="J7111" t="s">
        <v>48</v>
      </c>
      <c r="K7111" t="s">
        <v>36273</v>
      </c>
      <c r="L7111" t="s">
        <v>36274</v>
      </c>
      <c r="M7111" t="s">
        <v>264</v>
      </c>
      <c r="N7111" t="s">
        <v>265</v>
      </c>
      <c r="O7111" t="s">
        <v>67</v>
      </c>
      <c r="Q7111" t="s">
        <v>55</v>
      </c>
      <c r="R7111" s="1">
        <v>11418.75</v>
      </c>
      <c r="S7111" s="1">
        <v>11418.75</v>
      </c>
      <c r="T7111" t="s">
        <v>1052</v>
      </c>
      <c r="U7111" t="s">
        <v>1022</v>
      </c>
      <c r="V7111" t="s">
        <v>36275</v>
      </c>
      <c r="X7111" t="s">
        <v>12123</v>
      </c>
    </row>
    <row r="7112" spans="1:24" hidden="1">
      <c r="A7112" t="s">
        <v>36276</v>
      </c>
      <c r="B7112" t="s">
        <v>25</v>
      </c>
      <c r="C7112" t="s">
        <v>102</v>
      </c>
      <c r="D7112" t="s">
        <v>1206</v>
      </c>
      <c r="E7112" t="s">
        <v>7</v>
      </c>
      <c r="F7112" t="s">
        <v>47</v>
      </c>
      <c r="G7112" t="s">
        <v>7666</v>
      </c>
      <c r="H7112" t="s">
        <v>36277</v>
      </c>
      <c r="I7112" t="s">
        <v>34644</v>
      </c>
      <c r="J7112" t="s">
        <v>48</v>
      </c>
      <c r="K7112" t="s">
        <v>36278</v>
      </c>
      <c r="L7112" t="s">
        <v>36279</v>
      </c>
      <c r="M7112" t="s">
        <v>1190</v>
      </c>
      <c r="N7112" t="s">
        <v>1191</v>
      </c>
      <c r="O7112" t="s">
        <v>67</v>
      </c>
      <c r="Q7112" t="s">
        <v>55</v>
      </c>
      <c r="R7112" s="1">
        <v>6000</v>
      </c>
      <c r="S7112" s="1">
        <v>6000</v>
      </c>
      <c r="T7112" t="s">
        <v>1206</v>
      </c>
      <c r="U7112" t="s">
        <v>1110</v>
      </c>
      <c r="V7112" t="s">
        <v>36280</v>
      </c>
      <c r="X7112" t="s">
        <v>12319</v>
      </c>
    </row>
    <row r="7113" spans="1:24" hidden="1">
      <c r="A7113" t="s">
        <v>36281</v>
      </c>
      <c r="B7113" t="s">
        <v>25</v>
      </c>
      <c r="C7113" t="s">
        <v>102</v>
      </c>
      <c r="D7113" t="s">
        <v>1206</v>
      </c>
      <c r="E7113" t="s">
        <v>7</v>
      </c>
      <c r="F7113" t="s">
        <v>47</v>
      </c>
      <c r="G7113" t="s">
        <v>7666</v>
      </c>
      <c r="H7113" t="s">
        <v>36277</v>
      </c>
      <c r="I7113" t="s">
        <v>34644</v>
      </c>
      <c r="J7113" t="s">
        <v>48</v>
      </c>
      <c r="K7113" t="s">
        <v>36278</v>
      </c>
      <c r="L7113" t="s">
        <v>36282</v>
      </c>
      <c r="M7113" t="s">
        <v>1190</v>
      </c>
      <c r="N7113" t="s">
        <v>1191</v>
      </c>
      <c r="O7113" t="s">
        <v>67</v>
      </c>
      <c r="Q7113" t="s">
        <v>55</v>
      </c>
      <c r="R7113" s="1">
        <v>3000</v>
      </c>
      <c r="S7113" s="1">
        <v>3000</v>
      </c>
      <c r="T7113" t="s">
        <v>1099</v>
      </c>
      <c r="U7113" t="s">
        <v>2571</v>
      </c>
      <c r="V7113" t="s">
        <v>36280</v>
      </c>
      <c r="X7113" t="s">
        <v>12319</v>
      </c>
    </row>
    <row r="7114" spans="1:24" hidden="1">
      <c r="A7114" t="s">
        <v>36283</v>
      </c>
      <c r="B7114" t="s">
        <v>25</v>
      </c>
      <c r="C7114" t="s">
        <v>114</v>
      </c>
      <c r="D7114" t="s">
        <v>6777</v>
      </c>
      <c r="E7114" t="s">
        <v>7</v>
      </c>
      <c r="F7114" t="s">
        <v>47</v>
      </c>
      <c r="G7114" t="s">
        <v>7850</v>
      </c>
      <c r="H7114" t="s">
        <v>7851</v>
      </c>
      <c r="I7114" t="s">
        <v>33785</v>
      </c>
      <c r="J7114" t="s">
        <v>48</v>
      </c>
      <c r="K7114" t="s">
        <v>36284</v>
      </c>
      <c r="L7114" t="s">
        <v>36285</v>
      </c>
      <c r="M7114" t="s">
        <v>76</v>
      </c>
      <c r="N7114" t="s">
        <v>77</v>
      </c>
      <c r="O7114" t="s">
        <v>67</v>
      </c>
      <c r="Q7114" t="s">
        <v>55</v>
      </c>
      <c r="R7114" s="1">
        <v>18270</v>
      </c>
      <c r="S7114" s="1">
        <v>18270</v>
      </c>
      <c r="T7114" t="s">
        <v>6777</v>
      </c>
      <c r="U7114" t="s">
        <v>6172</v>
      </c>
      <c r="V7114" t="s">
        <v>36286</v>
      </c>
      <c r="X7114" t="s">
        <v>36287</v>
      </c>
    </row>
    <row r="7115" spans="1:24" hidden="1">
      <c r="A7115" t="s">
        <v>36288</v>
      </c>
      <c r="B7115" t="s">
        <v>10911</v>
      </c>
      <c r="C7115" t="s">
        <v>24</v>
      </c>
      <c r="D7115" t="s">
        <v>11505</v>
      </c>
      <c r="E7115" t="s">
        <v>6634</v>
      </c>
      <c r="F7115" t="s">
        <v>6635</v>
      </c>
      <c r="G7115" t="s">
        <v>36289</v>
      </c>
      <c r="H7115" t="s">
        <v>36290</v>
      </c>
      <c r="I7115" t="s">
        <v>34164</v>
      </c>
      <c r="J7115" t="s">
        <v>48</v>
      </c>
      <c r="K7115" t="s">
        <v>36291</v>
      </c>
      <c r="L7115" t="s">
        <v>36292</v>
      </c>
      <c r="M7115" t="s">
        <v>108</v>
      </c>
      <c r="N7115" t="s">
        <v>109</v>
      </c>
      <c r="O7115" t="s">
        <v>67</v>
      </c>
      <c r="Q7115" t="s">
        <v>55</v>
      </c>
      <c r="R7115" s="1">
        <v>1352.01</v>
      </c>
      <c r="S7115" s="1">
        <v>1352.01</v>
      </c>
      <c r="T7115" t="s">
        <v>11505</v>
      </c>
      <c r="U7115" t="s">
        <v>11283</v>
      </c>
      <c r="V7115" t="s">
        <v>36293</v>
      </c>
      <c r="X7115" t="s">
        <v>36294</v>
      </c>
    </row>
    <row r="7116" spans="1:24" hidden="1">
      <c r="A7116" t="s">
        <v>36295</v>
      </c>
      <c r="B7116" t="s">
        <v>10911</v>
      </c>
      <c r="C7116" t="s">
        <v>82</v>
      </c>
      <c r="D7116" t="s">
        <v>29779</v>
      </c>
      <c r="E7116" t="s">
        <v>17214</v>
      </c>
      <c r="F7116" t="s">
        <v>17215</v>
      </c>
      <c r="G7116" t="s">
        <v>36296</v>
      </c>
      <c r="H7116" t="s">
        <v>36297</v>
      </c>
      <c r="I7116" t="s">
        <v>4323</v>
      </c>
      <c r="J7116" t="s">
        <v>48</v>
      </c>
      <c r="K7116" t="s">
        <v>36298</v>
      </c>
      <c r="L7116" t="s">
        <v>36299</v>
      </c>
      <c r="M7116" t="s">
        <v>11438</v>
      </c>
      <c r="N7116" t="s">
        <v>11439</v>
      </c>
      <c r="O7116" t="s">
        <v>6004</v>
      </c>
      <c r="P7116" t="s">
        <v>6004</v>
      </c>
      <c r="Q7116" t="s">
        <v>55</v>
      </c>
      <c r="R7116" s="1">
        <v>40150</v>
      </c>
      <c r="S7116" s="1">
        <v>40150</v>
      </c>
      <c r="T7116" t="s">
        <v>29111</v>
      </c>
      <c r="U7116" t="s">
        <v>29091</v>
      </c>
      <c r="V7116" t="s">
        <v>36300</v>
      </c>
      <c r="X7116" t="s">
        <v>36301</v>
      </c>
    </row>
    <row r="7117" spans="1:24" hidden="1">
      <c r="A7117" t="s">
        <v>36302</v>
      </c>
      <c r="B7117" t="s">
        <v>10911</v>
      </c>
      <c r="C7117" t="s">
        <v>82</v>
      </c>
      <c r="D7117" t="s">
        <v>29779</v>
      </c>
      <c r="E7117" t="s">
        <v>17214</v>
      </c>
      <c r="F7117" t="s">
        <v>17215</v>
      </c>
      <c r="G7117" t="s">
        <v>36296</v>
      </c>
      <c r="H7117" t="s">
        <v>36297</v>
      </c>
      <c r="I7117" t="s">
        <v>4323</v>
      </c>
      <c r="J7117" t="s">
        <v>48</v>
      </c>
      <c r="K7117" t="s">
        <v>36298</v>
      </c>
      <c r="L7117" t="s">
        <v>36303</v>
      </c>
      <c r="M7117" t="s">
        <v>11438</v>
      </c>
      <c r="N7117" t="s">
        <v>11439</v>
      </c>
      <c r="O7117" t="s">
        <v>6004</v>
      </c>
      <c r="P7117" t="s">
        <v>6004</v>
      </c>
      <c r="Q7117" t="s">
        <v>55</v>
      </c>
      <c r="R7117" s="1">
        <v>20075</v>
      </c>
      <c r="S7117" s="1">
        <v>20075</v>
      </c>
      <c r="T7117" t="s">
        <v>29098</v>
      </c>
      <c r="U7117" t="s">
        <v>29111</v>
      </c>
      <c r="V7117" t="s">
        <v>36300</v>
      </c>
      <c r="X7117" t="s">
        <v>36301</v>
      </c>
    </row>
    <row r="7118" spans="1:24" hidden="1">
      <c r="A7118" t="s">
        <v>36304</v>
      </c>
      <c r="B7118" t="s">
        <v>10911</v>
      </c>
      <c r="C7118" t="s">
        <v>82</v>
      </c>
      <c r="D7118" t="s">
        <v>29779</v>
      </c>
      <c r="E7118" t="s">
        <v>17214</v>
      </c>
      <c r="F7118" t="s">
        <v>17215</v>
      </c>
      <c r="G7118" t="s">
        <v>36296</v>
      </c>
      <c r="H7118" t="s">
        <v>36297</v>
      </c>
      <c r="I7118" t="s">
        <v>4323</v>
      </c>
      <c r="J7118" t="s">
        <v>48</v>
      </c>
      <c r="K7118" t="s">
        <v>36298</v>
      </c>
      <c r="L7118" t="s">
        <v>36305</v>
      </c>
      <c r="M7118" t="s">
        <v>11438</v>
      </c>
      <c r="N7118" t="s">
        <v>11439</v>
      </c>
      <c r="O7118" t="s">
        <v>6044</v>
      </c>
      <c r="P7118" t="s">
        <v>6045</v>
      </c>
      <c r="Q7118" t="s">
        <v>55</v>
      </c>
      <c r="R7118" s="1">
        <v>105000</v>
      </c>
      <c r="S7118" s="1">
        <v>105000</v>
      </c>
      <c r="T7118" t="s">
        <v>29111</v>
      </c>
      <c r="U7118" t="s">
        <v>29111</v>
      </c>
      <c r="V7118" t="s">
        <v>36300</v>
      </c>
      <c r="X7118" t="s">
        <v>36301</v>
      </c>
    </row>
    <row r="7119" spans="1:24" hidden="1">
      <c r="A7119" t="s">
        <v>36306</v>
      </c>
      <c r="B7119" t="s">
        <v>10911</v>
      </c>
      <c r="C7119" t="s">
        <v>82</v>
      </c>
      <c r="D7119" t="s">
        <v>29779</v>
      </c>
      <c r="E7119" t="s">
        <v>17214</v>
      </c>
      <c r="F7119" t="s">
        <v>17215</v>
      </c>
      <c r="G7119" t="s">
        <v>36296</v>
      </c>
      <c r="H7119" t="s">
        <v>36297</v>
      </c>
      <c r="I7119" t="s">
        <v>4323</v>
      </c>
      <c r="J7119" t="s">
        <v>48</v>
      </c>
      <c r="K7119" t="s">
        <v>36298</v>
      </c>
      <c r="L7119" t="s">
        <v>36307</v>
      </c>
      <c r="M7119" t="s">
        <v>11438</v>
      </c>
      <c r="N7119" t="s">
        <v>11439</v>
      </c>
      <c r="O7119" t="s">
        <v>34397</v>
      </c>
      <c r="P7119" t="s">
        <v>36308</v>
      </c>
      <c r="Q7119" t="s">
        <v>55</v>
      </c>
      <c r="R7119" s="1">
        <v>300000</v>
      </c>
      <c r="S7119" s="1">
        <v>300000</v>
      </c>
      <c r="T7119" t="s">
        <v>29111</v>
      </c>
      <c r="U7119" t="s">
        <v>29111</v>
      </c>
      <c r="V7119" t="s">
        <v>36300</v>
      </c>
      <c r="X7119" t="s">
        <v>36301</v>
      </c>
    </row>
    <row r="7120" spans="1:24" hidden="1">
      <c r="A7120" t="s">
        <v>36309</v>
      </c>
      <c r="B7120" t="s">
        <v>10911</v>
      </c>
      <c r="C7120" t="s">
        <v>82</v>
      </c>
      <c r="D7120" t="s">
        <v>29779</v>
      </c>
      <c r="E7120" t="s">
        <v>17214</v>
      </c>
      <c r="F7120" t="s">
        <v>17215</v>
      </c>
      <c r="G7120" t="s">
        <v>36296</v>
      </c>
      <c r="H7120" t="s">
        <v>36297</v>
      </c>
      <c r="I7120" t="s">
        <v>4323</v>
      </c>
      <c r="J7120" t="s">
        <v>48</v>
      </c>
      <c r="K7120" t="s">
        <v>36298</v>
      </c>
      <c r="L7120" t="s">
        <v>36310</v>
      </c>
      <c r="M7120" t="s">
        <v>11438</v>
      </c>
      <c r="N7120" t="s">
        <v>11439</v>
      </c>
      <c r="O7120" t="s">
        <v>1952</v>
      </c>
      <c r="P7120" t="s">
        <v>3116</v>
      </c>
      <c r="Q7120" t="s">
        <v>55</v>
      </c>
      <c r="R7120" s="1">
        <v>57750</v>
      </c>
      <c r="S7120" s="1">
        <v>57750</v>
      </c>
      <c r="T7120" t="s">
        <v>29098</v>
      </c>
      <c r="U7120" t="s">
        <v>29091</v>
      </c>
      <c r="V7120" t="s">
        <v>36300</v>
      </c>
      <c r="X7120" t="s">
        <v>36301</v>
      </c>
    </row>
    <row r="7121" spans="1:24" hidden="1">
      <c r="A7121" t="s">
        <v>36311</v>
      </c>
      <c r="B7121" t="s">
        <v>10911</v>
      </c>
      <c r="C7121" t="s">
        <v>82</v>
      </c>
      <c r="D7121" t="s">
        <v>30375</v>
      </c>
      <c r="E7121" t="s">
        <v>17214</v>
      </c>
      <c r="F7121" t="s">
        <v>17215</v>
      </c>
      <c r="G7121" t="s">
        <v>36312</v>
      </c>
      <c r="H7121" t="s">
        <v>36313</v>
      </c>
      <c r="I7121" t="s">
        <v>11356</v>
      </c>
      <c r="J7121" t="s">
        <v>48</v>
      </c>
      <c r="K7121" t="s">
        <v>36314</v>
      </c>
      <c r="L7121" t="s">
        <v>36315</v>
      </c>
      <c r="M7121" t="s">
        <v>24473</v>
      </c>
      <c r="N7121" t="s">
        <v>24474</v>
      </c>
      <c r="O7121" t="s">
        <v>842</v>
      </c>
      <c r="P7121" t="s">
        <v>842</v>
      </c>
      <c r="Q7121" t="s">
        <v>55</v>
      </c>
      <c r="R7121" s="1">
        <v>268000</v>
      </c>
      <c r="S7121" s="1">
        <v>268000</v>
      </c>
      <c r="T7121" t="s">
        <v>35688</v>
      </c>
      <c r="U7121" t="s">
        <v>35688</v>
      </c>
      <c r="V7121" t="s">
        <v>36316</v>
      </c>
      <c r="X7121" t="s">
        <v>32204</v>
      </c>
    </row>
    <row r="7122" spans="1:24" hidden="1">
      <c r="A7122" t="s">
        <v>36317</v>
      </c>
      <c r="B7122" t="s">
        <v>10911</v>
      </c>
      <c r="C7122" t="s">
        <v>82</v>
      </c>
      <c r="D7122" t="s">
        <v>34318</v>
      </c>
      <c r="E7122" t="s">
        <v>17214</v>
      </c>
      <c r="F7122" t="s">
        <v>17215</v>
      </c>
      <c r="G7122" t="s">
        <v>34319</v>
      </c>
      <c r="H7122" t="s">
        <v>36318</v>
      </c>
      <c r="I7122" t="s">
        <v>19426</v>
      </c>
      <c r="J7122" t="s">
        <v>48</v>
      </c>
      <c r="K7122" t="s">
        <v>36319</v>
      </c>
      <c r="L7122" t="s">
        <v>36320</v>
      </c>
      <c r="M7122" t="s">
        <v>198</v>
      </c>
      <c r="N7122" t="s">
        <v>199</v>
      </c>
      <c r="O7122" t="s">
        <v>6004</v>
      </c>
      <c r="P7122" t="s">
        <v>6004</v>
      </c>
      <c r="Q7122" t="s">
        <v>55</v>
      </c>
      <c r="R7122" s="1">
        <v>7500</v>
      </c>
      <c r="S7122" s="1">
        <v>7500</v>
      </c>
      <c r="T7122" t="s">
        <v>33641</v>
      </c>
      <c r="U7122" t="s">
        <v>33971</v>
      </c>
      <c r="V7122" t="s">
        <v>36321</v>
      </c>
      <c r="X7122" t="s">
        <v>18080</v>
      </c>
    </row>
    <row r="7123" spans="1:24" hidden="1">
      <c r="A7123" t="s">
        <v>36322</v>
      </c>
      <c r="B7123" t="s">
        <v>10911</v>
      </c>
      <c r="C7123" t="s">
        <v>82</v>
      </c>
      <c r="D7123" t="s">
        <v>34318</v>
      </c>
      <c r="E7123" t="s">
        <v>17214</v>
      </c>
      <c r="F7123" t="s">
        <v>17215</v>
      </c>
      <c r="G7123" t="s">
        <v>36323</v>
      </c>
      <c r="I7123" t="s">
        <v>16333</v>
      </c>
      <c r="J7123" t="s">
        <v>48</v>
      </c>
      <c r="K7123" t="s">
        <v>36324</v>
      </c>
      <c r="L7123" t="s">
        <v>36325</v>
      </c>
      <c r="M7123" t="s">
        <v>1628</v>
      </c>
      <c r="N7123" t="s">
        <v>1629</v>
      </c>
      <c r="O7123" t="s">
        <v>159</v>
      </c>
      <c r="P7123" t="s">
        <v>159</v>
      </c>
      <c r="Q7123" t="s">
        <v>55</v>
      </c>
      <c r="R7123" s="1">
        <v>120000</v>
      </c>
      <c r="S7123" s="1">
        <v>120000</v>
      </c>
      <c r="T7123" t="s">
        <v>34373</v>
      </c>
      <c r="U7123" t="s">
        <v>34373</v>
      </c>
      <c r="V7123" t="s">
        <v>36326</v>
      </c>
      <c r="X7123" t="s">
        <v>27659</v>
      </c>
    </row>
    <row r="7124" spans="1:24" hidden="1">
      <c r="A7124" t="s">
        <v>36327</v>
      </c>
      <c r="B7124" t="s">
        <v>10911</v>
      </c>
      <c r="C7124" t="s">
        <v>82</v>
      </c>
      <c r="D7124" t="s">
        <v>34318</v>
      </c>
      <c r="E7124" t="s">
        <v>17214</v>
      </c>
      <c r="F7124" t="s">
        <v>17215</v>
      </c>
      <c r="G7124" t="s">
        <v>36328</v>
      </c>
      <c r="I7124" t="s">
        <v>36329</v>
      </c>
      <c r="J7124" t="s">
        <v>48</v>
      </c>
      <c r="K7124" t="s">
        <v>36330</v>
      </c>
      <c r="L7124" t="s">
        <v>36331</v>
      </c>
      <c r="M7124" t="s">
        <v>11438</v>
      </c>
      <c r="N7124" t="s">
        <v>11439</v>
      </c>
      <c r="O7124" t="s">
        <v>6004</v>
      </c>
      <c r="P7124" t="s">
        <v>6004</v>
      </c>
      <c r="Q7124" t="s">
        <v>55</v>
      </c>
      <c r="R7124" s="1">
        <v>18500</v>
      </c>
      <c r="S7124" s="1">
        <v>18500</v>
      </c>
      <c r="T7124" t="s">
        <v>34004</v>
      </c>
      <c r="U7124" t="s">
        <v>33641</v>
      </c>
      <c r="V7124" t="s">
        <v>36332</v>
      </c>
      <c r="X7124" t="s">
        <v>27795</v>
      </c>
    </row>
    <row r="7125" spans="1:24" hidden="1">
      <c r="A7125" t="s">
        <v>36333</v>
      </c>
      <c r="B7125" t="s">
        <v>10911</v>
      </c>
      <c r="C7125" t="s">
        <v>82</v>
      </c>
      <c r="D7125" t="s">
        <v>34318</v>
      </c>
      <c r="E7125" t="s">
        <v>17214</v>
      </c>
      <c r="F7125" t="s">
        <v>17215</v>
      </c>
      <c r="G7125" t="s">
        <v>36328</v>
      </c>
      <c r="H7125" t="s">
        <v>36334</v>
      </c>
      <c r="I7125" t="s">
        <v>21113</v>
      </c>
      <c r="J7125" t="s">
        <v>48</v>
      </c>
      <c r="K7125" t="s">
        <v>36335</v>
      </c>
      <c r="L7125" t="s">
        <v>36336</v>
      </c>
      <c r="M7125" t="s">
        <v>1079</v>
      </c>
      <c r="N7125" t="s">
        <v>1080</v>
      </c>
      <c r="O7125" t="s">
        <v>6004</v>
      </c>
      <c r="P7125" t="s">
        <v>6004</v>
      </c>
      <c r="Q7125" t="s">
        <v>55</v>
      </c>
      <c r="R7125" s="1">
        <v>6200</v>
      </c>
      <c r="S7125" s="1">
        <v>6200</v>
      </c>
      <c r="T7125" t="s">
        <v>34004</v>
      </c>
      <c r="U7125" t="s">
        <v>33641</v>
      </c>
      <c r="V7125" t="s">
        <v>36337</v>
      </c>
      <c r="X7125" t="s">
        <v>12870</v>
      </c>
    </row>
    <row r="7126" spans="1:24" hidden="1">
      <c r="A7126" t="s">
        <v>36338</v>
      </c>
      <c r="B7126" t="s">
        <v>10911</v>
      </c>
      <c r="C7126" t="s">
        <v>82</v>
      </c>
      <c r="D7126" t="s">
        <v>34318</v>
      </c>
      <c r="E7126" t="s">
        <v>17214</v>
      </c>
      <c r="F7126" t="s">
        <v>17215</v>
      </c>
      <c r="G7126" t="s">
        <v>36328</v>
      </c>
      <c r="H7126" t="s">
        <v>36334</v>
      </c>
      <c r="I7126" t="s">
        <v>21113</v>
      </c>
      <c r="J7126" t="s">
        <v>48</v>
      </c>
      <c r="K7126" t="s">
        <v>36335</v>
      </c>
      <c r="L7126" t="s">
        <v>36339</v>
      </c>
      <c r="M7126" t="s">
        <v>518</v>
      </c>
      <c r="N7126" t="s">
        <v>519</v>
      </c>
      <c r="O7126" t="s">
        <v>6004</v>
      </c>
      <c r="P7126" t="s">
        <v>6004</v>
      </c>
      <c r="Q7126" t="s">
        <v>55</v>
      </c>
      <c r="R7126" s="1">
        <v>7880</v>
      </c>
      <c r="S7126" s="1">
        <v>7880</v>
      </c>
      <c r="T7126" t="s">
        <v>34330</v>
      </c>
      <c r="U7126" t="s">
        <v>34373</v>
      </c>
      <c r="V7126" t="s">
        <v>36340</v>
      </c>
      <c r="X7126" t="s">
        <v>12870</v>
      </c>
    </row>
    <row r="7127" spans="1:24" hidden="1">
      <c r="A7127" t="s">
        <v>36341</v>
      </c>
      <c r="B7127" t="s">
        <v>10911</v>
      </c>
      <c r="C7127" t="s">
        <v>24</v>
      </c>
      <c r="D7127" t="s">
        <v>11467</v>
      </c>
      <c r="E7127" t="s">
        <v>6634</v>
      </c>
      <c r="F7127" t="s">
        <v>6635</v>
      </c>
      <c r="G7127" t="s">
        <v>16808</v>
      </c>
      <c r="H7127" t="s">
        <v>20260</v>
      </c>
      <c r="I7127" t="s">
        <v>33852</v>
      </c>
      <c r="J7127" t="s">
        <v>48</v>
      </c>
      <c r="K7127" t="s">
        <v>36342</v>
      </c>
      <c r="L7127" t="s">
        <v>36343</v>
      </c>
      <c r="M7127" t="s">
        <v>6561</v>
      </c>
      <c r="N7127" t="s">
        <v>6562</v>
      </c>
      <c r="O7127" t="s">
        <v>67</v>
      </c>
      <c r="Q7127" t="s">
        <v>55</v>
      </c>
      <c r="R7127" s="1">
        <v>67200</v>
      </c>
      <c r="S7127" s="1">
        <v>67200</v>
      </c>
      <c r="T7127" t="s">
        <v>11467</v>
      </c>
      <c r="U7127" t="s">
        <v>10928</v>
      </c>
      <c r="V7127" t="s">
        <v>36344</v>
      </c>
      <c r="X7127" t="s">
        <v>36345</v>
      </c>
    </row>
    <row r="7128" spans="1:24" hidden="1">
      <c r="A7128" t="s">
        <v>36346</v>
      </c>
      <c r="B7128" t="s">
        <v>25</v>
      </c>
      <c r="C7128" t="s">
        <v>114</v>
      </c>
      <c r="D7128" t="s">
        <v>5940</v>
      </c>
      <c r="E7128" t="s">
        <v>7</v>
      </c>
      <c r="F7128" t="s">
        <v>47</v>
      </c>
      <c r="G7128" t="s">
        <v>5826</v>
      </c>
      <c r="H7128" t="s">
        <v>5827</v>
      </c>
      <c r="I7128" t="s">
        <v>35233</v>
      </c>
      <c r="J7128" t="s">
        <v>48</v>
      </c>
      <c r="K7128" t="s">
        <v>36347</v>
      </c>
      <c r="L7128" t="s">
        <v>36348</v>
      </c>
      <c r="M7128" t="s">
        <v>2491</v>
      </c>
      <c r="N7128" t="s">
        <v>2492</v>
      </c>
      <c r="O7128" t="s">
        <v>67</v>
      </c>
      <c r="Q7128" t="s">
        <v>55</v>
      </c>
      <c r="R7128" s="1">
        <v>67200</v>
      </c>
      <c r="S7128" s="1">
        <v>67200</v>
      </c>
      <c r="T7128" t="s">
        <v>5940</v>
      </c>
      <c r="U7128" t="s">
        <v>6172</v>
      </c>
      <c r="V7128" t="s">
        <v>36349</v>
      </c>
      <c r="X7128" t="s">
        <v>36350</v>
      </c>
    </row>
    <row r="7129" spans="1:24" hidden="1">
      <c r="A7129" t="s">
        <v>36351</v>
      </c>
      <c r="B7129" t="s">
        <v>10911</v>
      </c>
      <c r="C7129" t="s">
        <v>24</v>
      </c>
      <c r="D7129" t="s">
        <v>12024</v>
      </c>
      <c r="E7129" t="s">
        <v>6634</v>
      </c>
      <c r="F7129" t="s">
        <v>6635</v>
      </c>
      <c r="G7129" t="s">
        <v>36352</v>
      </c>
      <c r="H7129" t="s">
        <v>36353</v>
      </c>
      <c r="I7129" t="s">
        <v>33845</v>
      </c>
      <c r="J7129" t="s">
        <v>48</v>
      </c>
      <c r="K7129" t="s">
        <v>36354</v>
      </c>
      <c r="L7129" t="s">
        <v>36355</v>
      </c>
      <c r="M7129" t="s">
        <v>4333</v>
      </c>
      <c r="N7129" t="s">
        <v>4334</v>
      </c>
      <c r="O7129" t="s">
        <v>67</v>
      </c>
      <c r="Q7129" t="s">
        <v>55</v>
      </c>
      <c r="R7129" s="1">
        <v>65450</v>
      </c>
      <c r="S7129" s="1">
        <v>65450</v>
      </c>
      <c r="T7129" t="s">
        <v>12024</v>
      </c>
      <c r="U7129" t="s">
        <v>11457</v>
      </c>
      <c r="V7129" t="s">
        <v>36356</v>
      </c>
      <c r="X7129" t="s">
        <v>29340</v>
      </c>
    </row>
    <row r="7130" spans="1:24" hidden="1">
      <c r="A7130" t="s">
        <v>36357</v>
      </c>
      <c r="B7130" t="s">
        <v>10911</v>
      </c>
      <c r="C7130" t="s">
        <v>82</v>
      </c>
      <c r="D7130" t="s">
        <v>33641</v>
      </c>
      <c r="E7130" t="s">
        <v>15296</v>
      </c>
      <c r="F7130" t="s">
        <v>15297</v>
      </c>
      <c r="G7130" t="s">
        <v>36358</v>
      </c>
      <c r="H7130" t="s">
        <v>36359</v>
      </c>
      <c r="I7130" t="s">
        <v>7384</v>
      </c>
      <c r="J7130" t="s">
        <v>48</v>
      </c>
      <c r="K7130" t="s">
        <v>36360</v>
      </c>
      <c r="L7130" t="s">
        <v>36361</v>
      </c>
      <c r="M7130" t="s">
        <v>378</v>
      </c>
      <c r="N7130" t="s">
        <v>379</v>
      </c>
      <c r="O7130" t="s">
        <v>67</v>
      </c>
      <c r="P7130" t="s">
        <v>68</v>
      </c>
      <c r="Q7130" t="s">
        <v>55</v>
      </c>
      <c r="R7130" s="1">
        <v>8440</v>
      </c>
      <c r="S7130" s="1">
        <v>8440</v>
      </c>
      <c r="T7130" t="s">
        <v>34004</v>
      </c>
      <c r="U7130" t="s">
        <v>33641</v>
      </c>
      <c r="V7130" t="s">
        <v>36362</v>
      </c>
      <c r="X7130" t="s">
        <v>36363</v>
      </c>
    </row>
    <row r="7131" spans="1:24" hidden="1">
      <c r="A7131" t="s">
        <v>36364</v>
      </c>
      <c r="B7131" t="s">
        <v>10911</v>
      </c>
      <c r="C7131" t="s">
        <v>24</v>
      </c>
      <c r="D7131" t="s">
        <v>10918</v>
      </c>
      <c r="E7131" t="s">
        <v>6634</v>
      </c>
      <c r="F7131" t="s">
        <v>6635</v>
      </c>
      <c r="G7131" t="s">
        <v>17879</v>
      </c>
      <c r="H7131" t="s">
        <v>33891</v>
      </c>
      <c r="I7131" t="s">
        <v>33817</v>
      </c>
      <c r="J7131" t="s">
        <v>48</v>
      </c>
      <c r="K7131" t="s">
        <v>36365</v>
      </c>
      <c r="L7131" t="s">
        <v>36366</v>
      </c>
      <c r="M7131" t="s">
        <v>936</v>
      </c>
      <c r="N7131" t="s">
        <v>937</v>
      </c>
      <c r="O7131" t="s">
        <v>67</v>
      </c>
      <c r="Q7131" t="s">
        <v>55</v>
      </c>
      <c r="R7131" s="1">
        <v>24000</v>
      </c>
      <c r="S7131" s="1">
        <v>24000</v>
      </c>
      <c r="T7131" t="s">
        <v>10918</v>
      </c>
      <c r="U7131" t="s">
        <v>10928</v>
      </c>
      <c r="V7131" t="s">
        <v>36367</v>
      </c>
      <c r="X7131" t="s">
        <v>32183</v>
      </c>
    </row>
    <row r="7132" spans="1:24" hidden="1">
      <c r="A7132" t="s">
        <v>36368</v>
      </c>
      <c r="B7132" t="s">
        <v>10911</v>
      </c>
      <c r="C7132" t="s">
        <v>24</v>
      </c>
      <c r="D7132" t="s">
        <v>10912</v>
      </c>
      <c r="E7132" t="s">
        <v>6634</v>
      </c>
      <c r="F7132" t="s">
        <v>6635</v>
      </c>
      <c r="G7132" t="s">
        <v>36369</v>
      </c>
      <c r="H7132" t="s">
        <v>19986</v>
      </c>
      <c r="I7132" t="s">
        <v>36370</v>
      </c>
      <c r="J7132" t="s">
        <v>32</v>
      </c>
      <c r="K7132" t="s">
        <v>36371</v>
      </c>
      <c r="L7132" t="s">
        <v>36372</v>
      </c>
      <c r="M7132" t="s">
        <v>11586</v>
      </c>
      <c r="N7132" t="s">
        <v>11587</v>
      </c>
      <c r="O7132" t="s">
        <v>67</v>
      </c>
      <c r="Q7132" t="s">
        <v>38</v>
      </c>
      <c r="R7132" s="1">
        <v>305.36</v>
      </c>
      <c r="S7132" s="1">
        <v>32630.76</v>
      </c>
      <c r="T7132" t="s">
        <v>10912</v>
      </c>
      <c r="U7132" t="s">
        <v>10928</v>
      </c>
      <c r="V7132" t="s">
        <v>36373</v>
      </c>
      <c r="X7132" t="s">
        <v>5797</v>
      </c>
    </row>
    <row r="7133" spans="1:24" hidden="1">
      <c r="A7133" t="s">
        <v>36374</v>
      </c>
      <c r="B7133" t="s">
        <v>25</v>
      </c>
      <c r="C7133" t="s">
        <v>26</v>
      </c>
      <c r="D7133" t="s">
        <v>560</v>
      </c>
      <c r="E7133" t="s">
        <v>7</v>
      </c>
      <c r="F7133" t="s">
        <v>47</v>
      </c>
      <c r="G7133" t="s">
        <v>36375</v>
      </c>
      <c r="H7133" t="s">
        <v>36376</v>
      </c>
      <c r="I7133" t="s">
        <v>36377</v>
      </c>
      <c r="J7133" t="s">
        <v>48</v>
      </c>
      <c r="K7133" t="s">
        <v>36378</v>
      </c>
      <c r="L7133" t="s">
        <v>36379</v>
      </c>
      <c r="M7133" t="s">
        <v>2926</v>
      </c>
      <c r="N7133" t="s">
        <v>2927</v>
      </c>
      <c r="O7133" t="s">
        <v>6004</v>
      </c>
      <c r="Q7133" t="s">
        <v>55</v>
      </c>
      <c r="R7133" s="1">
        <v>3000</v>
      </c>
      <c r="S7133" s="1">
        <v>3000</v>
      </c>
      <c r="T7133" t="s">
        <v>560</v>
      </c>
      <c r="U7133" t="s">
        <v>124</v>
      </c>
      <c r="V7133" t="s">
        <v>36380</v>
      </c>
      <c r="X7133" t="s">
        <v>36381</v>
      </c>
    </row>
    <row r="7134" spans="1:24" hidden="1">
      <c r="A7134" t="s">
        <v>36382</v>
      </c>
      <c r="B7134" t="s">
        <v>25</v>
      </c>
      <c r="C7134" t="s">
        <v>114</v>
      </c>
      <c r="D7134" t="s">
        <v>5940</v>
      </c>
      <c r="E7134" t="s">
        <v>7</v>
      </c>
      <c r="F7134" t="s">
        <v>47</v>
      </c>
      <c r="G7134" t="s">
        <v>6438</v>
      </c>
      <c r="I7134" t="s">
        <v>1329</v>
      </c>
      <c r="J7134" t="s">
        <v>48</v>
      </c>
      <c r="K7134" t="s">
        <v>6439</v>
      </c>
      <c r="L7134" t="s">
        <v>36383</v>
      </c>
      <c r="M7134" t="s">
        <v>993</v>
      </c>
      <c r="N7134" t="s">
        <v>994</v>
      </c>
      <c r="O7134" t="s">
        <v>67</v>
      </c>
      <c r="P7134" t="s">
        <v>68</v>
      </c>
      <c r="Q7134" t="s">
        <v>55</v>
      </c>
      <c r="R7134" s="1">
        <v>23205</v>
      </c>
      <c r="S7134" s="1">
        <v>23205</v>
      </c>
      <c r="T7134" t="s">
        <v>6250</v>
      </c>
      <c r="U7134" t="s">
        <v>5822</v>
      </c>
      <c r="V7134" t="s">
        <v>36384</v>
      </c>
      <c r="X7134" t="s">
        <v>6443</v>
      </c>
    </row>
    <row r="7135" spans="1:24" hidden="1">
      <c r="A7135" t="s">
        <v>36385</v>
      </c>
      <c r="B7135" t="s">
        <v>25</v>
      </c>
      <c r="C7135" t="s">
        <v>93</v>
      </c>
      <c r="D7135" t="s">
        <v>947</v>
      </c>
      <c r="E7135" t="s">
        <v>153</v>
      </c>
      <c r="F7135" t="s">
        <v>154</v>
      </c>
      <c r="G7135" t="s">
        <v>6517</v>
      </c>
      <c r="H7135" t="s">
        <v>6518</v>
      </c>
      <c r="J7135" t="s">
        <v>48</v>
      </c>
      <c r="K7135" t="s">
        <v>6519</v>
      </c>
      <c r="L7135" t="s">
        <v>36386</v>
      </c>
      <c r="M7135" t="s">
        <v>1377</v>
      </c>
      <c r="N7135" t="s">
        <v>1378</v>
      </c>
      <c r="O7135" t="s">
        <v>159</v>
      </c>
      <c r="P7135" t="s">
        <v>159</v>
      </c>
      <c r="Q7135" t="s">
        <v>55</v>
      </c>
      <c r="R7135" s="1">
        <v>8709.69</v>
      </c>
      <c r="S7135" s="1">
        <v>8709.69</v>
      </c>
      <c r="T7135" t="s">
        <v>1519</v>
      </c>
      <c r="U7135" t="s">
        <v>1519</v>
      </c>
      <c r="V7135" t="s">
        <v>36387</v>
      </c>
      <c r="X7135" t="s">
        <v>6522</v>
      </c>
    </row>
    <row r="7136" spans="1:24">
      <c r="A7136" t="s">
        <v>36388</v>
      </c>
      <c r="B7136" t="s">
        <v>10911</v>
      </c>
      <c r="C7136" t="s">
        <v>24</v>
      </c>
      <c r="D7136" t="s">
        <v>11078</v>
      </c>
      <c r="E7136" t="s">
        <v>6634</v>
      </c>
      <c r="F7136" t="s">
        <v>6635</v>
      </c>
      <c r="G7136" t="s">
        <v>12085</v>
      </c>
      <c r="H7136" t="s">
        <v>36389</v>
      </c>
      <c r="I7136" t="s">
        <v>33785</v>
      </c>
      <c r="J7136" t="s">
        <v>48</v>
      </c>
      <c r="K7136" t="s">
        <v>36390</v>
      </c>
      <c r="L7136" t="s">
        <v>36391</v>
      </c>
      <c r="M7136" t="s">
        <v>492</v>
      </c>
      <c r="N7136" t="s">
        <v>493</v>
      </c>
      <c r="O7136" t="s">
        <v>67</v>
      </c>
      <c r="Q7136" t="s">
        <v>55</v>
      </c>
      <c r="R7136" s="1">
        <v>16240</v>
      </c>
      <c r="S7136" s="1">
        <v>16240</v>
      </c>
      <c r="T7136" t="s">
        <v>11078</v>
      </c>
      <c r="U7136" t="s">
        <v>12014</v>
      </c>
      <c r="X7136" t="s">
        <v>12090</v>
      </c>
    </row>
    <row r="7137" spans="1:24">
      <c r="A7137" t="s">
        <v>36392</v>
      </c>
      <c r="B7137" t="s">
        <v>10911</v>
      </c>
      <c r="C7137" t="s">
        <v>24</v>
      </c>
      <c r="D7137" t="s">
        <v>12039</v>
      </c>
      <c r="E7137" t="s">
        <v>6634</v>
      </c>
      <c r="F7137" t="s">
        <v>6635</v>
      </c>
      <c r="G7137" t="s">
        <v>12085</v>
      </c>
      <c r="H7137" t="s">
        <v>36389</v>
      </c>
      <c r="I7137" t="s">
        <v>33785</v>
      </c>
      <c r="J7137" t="s">
        <v>48</v>
      </c>
      <c r="K7137" t="s">
        <v>36393</v>
      </c>
      <c r="L7137" t="s">
        <v>36394</v>
      </c>
      <c r="M7137" t="s">
        <v>5223</v>
      </c>
      <c r="N7137" t="s">
        <v>5224</v>
      </c>
      <c r="O7137" t="s">
        <v>67</v>
      </c>
      <c r="Q7137" t="s">
        <v>55</v>
      </c>
      <c r="R7137" s="1">
        <v>6000</v>
      </c>
      <c r="S7137" s="1">
        <v>6000</v>
      </c>
      <c r="T7137" t="s">
        <v>12039</v>
      </c>
      <c r="U7137" t="s">
        <v>12260</v>
      </c>
      <c r="X7137" t="s">
        <v>12090</v>
      </c>
    </row>
    <row r="7138" spans="1:24" hidden="1">
      <c r="A7138" t="s">
        <v>36395</v>
      </c>
      <c r="B7138" t="s">
        <v>25</v>
      </c>
      <c r="C7138" t="s">
        <v>112</v>
      </c>
      <c r="D7138" t="s">
        <v>3189</v>
      </c>
      <c r="E7138" t="s">
        <v>7</v>
      </c>
      <c r="F7138" t="s">
        <v>47</v>
      </c>
      <c r="G7138" t="s">
        <v>7229</v>
      </c>
      <c r="H7138" t="s">
        <v>7230</v>
      </c>
      <c r="I7138" t="s">
        <v>34444</v>
      </c>
      <c r="J7138" t="s">
        <v>32</v>
      </c>
      <c r="K7138" t="s">
        <v>36396</v>
      </c>
      <c r="L7138" t="s">
        <v>36397</v>
      </c>
      <c r="M7138" t="s">
        <v>5969</v>
      </c>
      <c r="N7138" t="s">
        <v>5970</v>
      </c>
      <c r="O7138" t="s">
        <v>67</v>
      </c>
      <c r="Q7138" t="s">
        <v>38</v>
      </c>
      <c r="R7138" s="1">
        <v>768.56</v>
      </c>
      <c r="S7138" s="1">
        <v>82566.399999999994</v>
      </c>
      <c r="T7138" t="s">
        <v>3189</v>
      </c>
      <c r="U7138" t="s">
        <v>5407</v>
      </c>
      <c r="V7138" t="s">
        <v>36398</v>
      </c>
      <c r="X7138" t="s">
        <v>36399</v>
      </c>
    </row>
    <row r="7139" spans="1:24" hidden="1">
      <c r="A7139" t="s">
        <v>36400</v>
      </c>
      <c r="B7139" t="s">
        <v>10911</v>
      </c>
      <c r="C7139" t="s">
        <v>43</v>
      </c>
      <c r="D7139" t="s">
        <v>10929</v>
      </c>
      <c r="E7139" t="s">
        <v>6634</v>
      </c>
      <c r="F7139" t="s">
        <v>6635</v>
      </c>
      <c r="G7139" t="s">
        <v>36401</v>
      </c>
      <c r="H7139" t="s">
        <v>19607</v>
      </c>
      <c r="I7139" t="s">
        <v>35399</v>
      </c>
      <c r="J7139" t="s">
        <v>32</v>
      </c>
      <c r="K7139" t="s">
        <v>36402</v>
      </c>
      <c r="L7139" t="s">
        <v>36403</v>
      </c>
      <c r="M7139" t="s">
        <v>34432</v>
      </c>
      <c r="N7139" t="s">
        <v>34433</v>
      </c>
      <c r="O7139" t="s">
        <v>67</v>
      </c>
      <c r="Q7139" t="s">
        <v>38</v>
      </c>
      <c r="R7139" s="1">
        <v>788.5</v>
      </c>
      <c r="S7139" s="1">
        <v>84259.1</v>
      </c>
      <c r="T7139" t="s">
        <v>10929</v>
      </c>
      <c r="U7139" t="s">
        <v>11064</v>
      </c>
      <c r="V7139" t="s">
        <v>36404</v>
      </c>
      <c r="X7139" t="s">
        <v>7862</v>
      </c>
    </row>
    <row r="7140" spans="1:24" hidden="1">
      <c r="A7140" t="s">
        <v>36405</v>
      </c>
      <c r="B7140" t="s">
        <v>25</v>
      </c>
      <c r="C7140" t="s">
        <v>102</v>
      </c>
      <c r="D7140" t="s">
        <v>1099</v>
      </c>
      <c r="E7140" t="s">
        <v>7</v>
      </c>
      <c r="F7140" t="s">
        <v>47</v>
      </c>
      <c r="G7140" t="s">
        <v>36406</v>
      </c>
      <c r="H7140" t="s">
        <v>36407</v>
      </c>
      <c r="I7140" t="s">
        <v>33939</v>
      </c>
      <c r="J7140" t="s">
        <v>32</v>
      </c>
      <c r="K7140" t="s">
        <v>36408</v>
      </c>
      <c r="L7140" t="s">
        <v>36409</v>
      </c>
      <c r="M7140" t="s">
        <v>36410</v>
      </c>
      <c r="N7140" t="s">
        <v>36411</v>
      </c>
      <c r="O7140" t="s">
        <v>67</v>
      </c>
      <c r="Q7140" t="s">
        <v>38</v>
      </c>
      <c r="R7140" s="1">
        <v>906.3</v>
      </c>
      <c r="S7140" s="1">
        <v>97209.72</v>
      </c>
      <c r="T7140" t="s">
        <v>1099</v>
      </c>
      <c r="U7140" t="s">
        <v>1100</v>
      </c>
      <c r="V7140" t="s">
        <v>36412</v>
      </c>
      <c r="X7140" t="s">
        <v>36413</v>
      </c>
    </row>
    <row r="7141" spans="1:24" hidden="1">
      <c r="A7141" t="s">
        <v>36414</v>
      </c>
      <c r="B7141" t="s">
        <v>25</v>
      </c>
      <c r="C7141" t="s">
        <v>102</v>
      </c>
      <c r="D7141" t="s">
        <v>1081</v>
      </c>
      <c r="E7141" t="s">
        <v>7</v>
      </c>
      <c r="F7141" t="s">
        <v>47</v>
      </c>
      <c r="G7141" t="s">
        <v>36415</v>
      </c>
      <c r="H7141" t="s">
        <v>10289</v>
      </c>
      <c r="I7141" t="s">
        <v>33791</v>
      </c>
      <c r="J7141" t="s">
        <v>32</v>
      </c>
      <c r="K7141" t="s">
        <v>36416</v>
      </c>
      <c r="L7141" t="s">
        <v>36417</v>
      </c>
      <c r="M7141" t="s">
        <v>10298</v>
      </c>
      <c r="N7141" t="s">
        <v>10299</v>
      </c>
      <c r="O7141" t="s">
        <v>67</v>
      </c>
      <c r="Q7141" t="s">
        <v>38</v>
      </c>
      <c r="R7141" s="1">
        <v>836.08</v>
      </c>
      <c r="S7141" s="1">
        <v>89677.94</v>
      </c>
      <c r="T7141" t="s">
        <v>1081</v>
      </c>
      <c r="U7141" t="s">
        <v>938</v>
      </c>
      <c r="V7141" t="s">
        <v>36418</v>
      </c>
      <c r="X7141" t="s">
        <v>22960</v>
      </c>
    </row>
    <row r="7142" spans="1:24" hidden="1">
      <c r="A7142" t="s">
        <v>36419</v>
      </c>
      <c r="B7142" t="s">
        <v>25</v>
      </c>
      <c r="C7142" t="s">
        <v>114</v>
      </c>
      <c r="D7142" t="s">
        <v>5830</v>
      </c>
      <c r="E7142" t="s">
        <v>7</v>
      </c>
      <c r="F7142" t="s">
        <v>47</v>
      </c>
      <c r="G7142" t="s">
        <v>13749</v>
      </c>
      <c r="H7142" t="s">
        <v>13750</v>
      </c>
      <c r="I7142" t="s">
        <v>33760</v>
      </c>
      <c r="J7142" t="s">
        <v>32</v>
      </c>
      <c r="K7142" t="s">
        <v>36420</v>
      </c>
      <c r="L7142" t="s">
        <v>36421</v>
      </c>
      <c r="M7142" t="s">
        <v>33812</v>
      </c>
      <c r="N7142" t="s">
        <v>33813</v>
      </c>
      <c r="O7142" t="s">
        <v>67</v>
      </c>
      <c r="Q7142" t="s">
        <v>38</v>
      </c>
      <c r="R7142" s="1">
        <v>434.46</v>
      </c>
      <c r="S7142" s="1">
        <v>46830.44</v>
      </c>
      <c r="T7142" t="s">
        <v>5830</v>
      </c>
      <c r="U7142" t="s">
        <v>5734</v>
      </c>
      <c r="V7142" t="s">
        <v>36422</v>
      </c>
      <c r="X7142" t="s">
        <v>36423</v>
      </c>
    </row>
    <row r="7143" spans="1:24" hidden="1">
      <c r="A7143" t="s">
        <v>36424</v>
      </c>
      <c r="B7143" t="s">
        <v>10911</v>
      </c>
      <c r="C7143" t="s">
        <v>24</v>
      </c>
      <c r="D7143" t="s">
        <v>12014</v>
      </c>
      <c r="E7143" t="s">
        <v>6634</v>
      </c>
      <c r="F7143" t="s">
        <v>6635</v>
      </c>
      <c r="G7143" t="s">
        <v>12462</v>
      </c>
      <c r="H7143" t="s">
        <v>12463</v>
      </c>
      <c r="I7143" t="s">
        <v>34164</v>
      </c>
      <c r="J7143" t="s">
        <v>32</v>
      </c>
      <c r="K7143" t="s">
        <v>36425</v>
      </c>
      <c r="L7143" t="s">
        <v>36426</v>
      </c>
      <c r="M7143" t="s">
        <v>36427</v>
      </c>
      <c r="N7143" t="s">
        <v>36428</v>
      </c>
      <c r="O7143" t="s">
        <v>6004</v>
      </c>
      <c r="Q7143" t="s">
        <v>38</v>
      </c>
      <c r="R7143" s="1">
        <v>837.18</v>
      </c>
      <c r="S7143" s="1">
        <v>89804.28</v>
      </c>
      <c r="T7143" t="s">
        <v>12014</v>
      </c>
      <c r="U7143" t="s">
        <v>12025</v>
      </c>
      <c r="V7143" t="s">
        <v>36429</v>
      </c>
      <c r="X7143" t="s">
        <v>36430</v>
      </c>
    </row>
    <row r="7144" spans="1:24" hidden="1">
      <c r="A7144" t="s">
        <v>36431</v>
      </c>
      <c r="B7144" t="s">
        <v>25</v>
      </c>
      <c r="C7144" t="s">
        <v>102</v>
      </c>
      <c r="D7144" t="s">
        <v>1099</v>
      </c>
      <c r="E7144" t="s">
        <v>7</v>
      </c>
      <c r="F7144" t="s">
        <v>47</v>
      </c>
      <c r="G7144" t="s">
        <v>36432</v>
      </c>
      <c r="H7144" t="s">
        <v>18268</v>
      </c>
      <c r="I7144" t="s">
        <v>34464</v>
      </c>
      <c r="J7144" t="s">
        <v>32</v>
      </c>
      <c r="K7144" t="s">
        <v>36433</v>
      </c>
      <c r="L7144" t="s">
        <v>36434</v>
      </c>
      <c r="M7144" t="s">
        <v>36435</v>
      </c>
      <c r="N7144" t="s">
        <v>36436</v>
      </c>
      <c r="O7144" t="s">
        <v>159</v>
      </c>
      <c r="Q7144" t="s">
        <v>38</v>
      </c>
      <c r="R7144" s="1">
        <v>844.68</v>
      </c>
      <c r="S7144" s="1">
        <v>90600.38</v>
      </c>
      <c r="T7144" t="s">
        <v>1099</v>
      </c>
      <c r="U7144" t="s">
        <v>1099</v>
      </c>
      <c r="V7144" t="s">
        <v>36437</v>
      </c>
      <c r="X7144" t="s">
        <v>36438</v>
      </c>
    </row>
    <row r="7145" spans="1:24" hidden="1">
      <c r="A7145" t="s">
        <v>36439</v>
      </c>
      <c r="B7145" t="s">
        <v>25</v>
      </c>
      <c r="C7145" t="s">
        <v>112</v>
      </c>
      <c r="D7145" t="s">
        <v>5669</v>
      </c>
      <c r="E7145" t="s">
        <v>7</v>
      </c>
      <c r="F7145" t="s">
        <v>47</v>
      </c>
      <c r="G7145" t="s">
        <v>9732</v>
      </c>
      <c r="H7145" t="s">
        <v>9733</v>
      </c>
      <c r="I7145" t="s">
        <v>34077</v>
      </c>
      <c r="J7145" t="s">
        <v>32</v>
      </c>
      <c r="K7145" t="s">
        <v>36440</v>
      </c>
      <c r="L7145" t="s">
        <v>36441</v>
      </c>
      <c r="M7145" t="s">
        <v>36442</v>
      </c>
      <c r="N7145" t="s">
        <v>36443</v>
      </c>
      <c r="O7145" t="s">
        <v>67</v>
      </c>
      <c r="Q7145" t="s">
        <v>38</v>
      </c>
      <c r="R7145" s="1">
        <v>871.95</v>
      </c>
      <c r="S7145" s="1">
        <v>94083.41</v>
      </c>
      <c r="T7145" t="s">
        <v>5669</v>
      </c>
      <c r="U7145" t="s">
        <v>7092</v>
      </c>
      <c r="V7145" t="s">
        <v>36444</v>
      </c>
      <c r="X7145" t="s">
        <v>35733</v>
      </c>
    </row>
    <row r="7146" spans="1:24" hidden="1">
      <c r="A7146" t="s">
        <v>36445</v>
      </c>
      <c r="B7146" t="s">
        <v>25</v>
      </c>
      <c r="C7146" t="s">
        <v>112</v>
      </c>
      <c r="D7146" t="s">
        <v>3189</v>
      </c>
      <c r="E7146" t="s">
        <v>7</v>
      </c>
      <c r="F7146" t="s">
        <v>47</v>
      </c>
      <c r="G7146" t="s">
        <v>7049</v>
      </c>
      <c r="H7146" t="s">
        <v>7050</v>
      </c>
      <c r="I7146" t="s">
        <v>33745</v>
      </c>
      <c r="J7146" t="s">
        <v>32</v>
      </c>
      <c r="K7146" t="s">
        <v>36446</v>
      </c>
      <c r="L7146" t="s">
        <v>36447</v>
      </c>
      <c r="M7146" t="s">
        <v>23714</v>
      </c>
      <c r="N7146" t="s">
        <v>23715</v>
      </c>
      <c r="O7146" t="s">
        <v>67</v>
      </c>
      <c r="Q7146" t="s">
        <v>38</v>
      </c>
      <c r="R7146" s="1">
        <v>476.62</v>
      </c>
      <c r="S7146" s="1">
        <v>51203.28</v>
      </c>
      <c r="T7146" t="s">
        <v>3189</v>
      </c>
      <c r="U7146" t="s">
        <v>5420</v>
      </c>
      <c r="V7146" t="s">
        <v>36448</v>
      </c>
      <c r="X7146" t="s">
        <v>33749</v>
      </c>
    </row>
    <row r="7147" spans="1:24" hidden="1">
      <c r="A7147" t="s">
        <v>36449</v>
      </c>
      <c r="B7147" t="s">
        <v>10911</v>
      </c>
      <c r="C7147" t="s">
        <v>82</v>
      </c>
      <c r="D7147" t="s">
        <v>29091</v>
      </c>
      <c r="E7147" t="s">
        <v>17171</v>
      </c>
      <c r="F7147" t="s">
        <v>17172</v>
      </c>
      <c r="G7147" t="s">
        <v>36450</v>
      </c>
      <c r="H7147" t="s">
        <v>36451</v>
      </c>
      <c r="I7147" t="s">
        <v>1499</v>
      </c>
      <c r="J7147" t="s">
        <v>32</v>
      </c>
      <c r="K7147" t="s">
        <v>36452</v>
      </c>
      <c r="L7147" t="s">
        <v>36453</v>
      </c>
      <c r="M7147" t="s">
        <v>36454</v>
      </c>
      <c r="N7147" t="s">
        <v>36455</v>
      </c>
      <c r="O7147" t="s">
        <v>37</v>
      </c>
      <c r="P7147" t="s">
        <v>37</v>
      </c>
      <c r="Q7147" t="s">
        <v>38</v>
      </c>
      <c r="R7147" s="1">
        <v>1764.5</v>
      </c>
      <c r="S7147" s="1">
        <v>190566</v>
      </c>
      <c r="T7147" t="s">
        <v>28854</v>
      </c>
      <c r="U7147" t="s">
        <v>34010</v>
      </c>
      <c r="V7147" t="s">
        <v>36456</v>
      </c>
      <c r="X7147" t="s">
        <v>36457</v>
      </c>
    </row>
    <row r="7148" spans="1:24" hidden="1">
      <c r="A7148" t="s">
        <v>36458</v>
      </c>
      <c r="B7148" t="s">
        <v>10911</v>
      </c>
      <c r="C7148" t="s">
        <v>82</v>
      </c>
      <c r="D7148" t="s">
        <v>29091</v>
      </c>
      <c r="E7148" t="s">
        <v>17171</v>
      </c>
      <c r="F7148" t="s">
        <v>17172</v>
      </c>
      <c r="G7148" t="s">
        <v>36450</v>
      </c>
      <c r="H7148" t="s">
        <v>36451</v>
      </c>
      <c r="I7148" t="s">
        <v>1499</v>
      </c>
      <c r="J7148" t="s">
        <v>32</v>
      </c>
      <c r="K7148" t="s">
        <v>36452</v>
      </c>
      <c r="L7148" t="s">
        <v>36459</v>
      </c>
      <c r="M7148" t="s">
        <v>36454</v>
      </c>
      <c r="N7148" t="s">
        <v>36455</v>
      </c>
      <c r="O7148" t="s">
        <v>37</v>
      </c>
      <c r="P7148" t="s">
        <v>37</v>
      </c>
      <c r="Q7148" t="s">
        <v>38</v>
      </c>
      <c r="R7148" s="1">
        <v>2231.6</v>
      </c>
      <c r="S7148" s="1">
        <v>241012.8</v>
      </c>
      <c r="T7148" t="s">
        <v>29904</v>
      </c>
      <c r="U7148" t="s">
        <v>34010</v>
      </c>
      <c r="V7148" t="s">
        <v>36456</v>
      </c>
      <c r="X7148" t="s">
        <v>36457</v>
      </c>
    </row>
    <row r="7149" spans="1:24" hidden="1">
      <c r="A7149" t="s">
        <v>36460</v>
      </c>
      <c r="B7149" t="s">
        <v>10911</v>
      </c>
      <c r="C7149" t="s">
        <v>82</v>
      </c>
      <c r="D7149" t="s">
        <v>29091</v>
      </c>
      <c r="E7149" t="s">
        <v>17171</v>
      </c>
      <c r="F7149" t="s">
        <v>17172</v>
      </c>
      <c r="G7149" t="s">
        <v>36450</v>
      </c>
      <c r="H7149" t="s">
        <v>36451</v>
      </c>
      <c r="I7149" t="s">
        <v>1499</v>
      </c>
      <c r="J7149" t="s">
        <v>32</v>
      </c>
      <c r="K7149" t="s">
        <v>36452</v>
      </c>
      <c r="L7149" t="s">
        <v>36461</v>
      </c>
      <c r="M7149" t="s">
        <v>23974</v>
      </c>
      <c r="N7149" t="s">
        <v>23975</v>
      </c>
      <c r="O7149" t="s">
        <v>53</v>
      </c>
      <c r="P7149" t="s">
        <v>54</v>
      </c>
      <c r="Q7149" t="s">
        <v>38</v>
      </c>
      <c r="R7149" s="1">
        <v>174.99</v>
      </c>
      <c r="S7149" s="1">
        <v>18898.919999999998</v>
      </c>
      <c r="T7149" t="s">
        <v>31110</v>
      </c>
      <c r="U7149" t="s">
        <v>31110</v>
      </c>
      <c r="V7149" t="s">
        <v>36456</v>
      </c>
      <c r="X7149" t="s">
        <v>36457</v>
      </c>
    </row>
    <row r="7150" spans="1:24" hidden="1">
      <c r="A7150" t="s">
        <v>36462</v>
      </c>
      <c r="B7150" t="s">
        <v>10911</v>
      </c>
      <c r="C7150" t="s">
        <v>82</v>
      </c>
      <c r="D7150" t="s">
        <v>28854</v>
      </c>
      <c r="E7150" t="s">
        <v>17171</v>
      </c>
      <c r="F7150" t="s">
        <v>17172</v>
      </c>
      <c r="G7150" t="s">
        <v>36463</v>
      </c>
      <c r="H7150" t="s">
        <v>36464</v>
      </c>
      <c r="I7150" t="s">
        <v>20070</v>
      </c>
      <c r="J7150" t="s">
        <v>32</v>
      </c>
      <c r="K7150" t="s">
        <v>36465</v>
      </c>
      <c r="L7150" t="s">
        <v>36466</v>
      </c>
      <c r="M7150" t="s">
        <v>36467</v>
      </c>
      <c r="N7150" t="s">
        <v>36468</v>
      </c>
      <c r="O7150" t="s">
        <v>37</v>
      </c>
      <c r="P7150" t="s">
        <v>37</v>
      </c>
      <c r="Q7150" t="s">
        <v>38</v>
      </c>
      <c r="R7150" s="1">
        <v>2724</v>
      </c>
      <c r="S7150" s="1">
        <v>294192</v>
      </c>
      <c r="T7150" t="s">
        <v>34330</v>
      </c>
      <c r="U7150" t="s">
        <v>33975</v>
      </c>
      <c r="V7150" t="s">
        <v>36469</v>
      </c>
      <c r="X7150" t="s">
        <v>36470</v>
      </c>
    </row>
    <row r="7151" spans="1:24" hidden="1">
      <c r="A7151" t="s">
        <v>36471</v>
      </c>
      <c r="B7151" t="s">
        <v>10911</v>
      </c>
      <c r="C7151" t="s">
        <v>82</v>
      </c>
      <c r="D7151" t="s">
        <v>28854</v>
      </c>
      <c r="E7151" t="s">
        <v>17171</v>
      </c>
      <c r="F7151" t="s">
        <v>17172</v>
      </c>
      <c r="G7151" t="s">
        <v>36463</v>
      </c>
      <c r="H7151" t="s">
        <v>36464</v>
      </c>
      <c r="I7151" t="s">
        <v>20070</v>
      </c>
      <c r="J7151" t="s">
        <v>32</v>
      </c>
      <c r="K7151" t="s">
        <v>36465</v>
      </c>
      <c r="L7151" t="s">
        <v>36472</v>
      </c>
      <c r="M7151" t="s">
        <v>36473</v>
      </c>
      <c r="N7151" t="s">
        <v>36474</v>
      </c>
      <c r="O7151" t="s">
        <v>53</v>
      </c>
      <c r="P7151" t="s">
        <v>54</v>
      </c>
      <c r="Q7151" t="s">
        <v>38</v>
      </c>
      <c r="R7151" s="1">
        <v>110</v>
      </c>
      <c r="S7151" s="1">
        <v>11880</v>
      </c>
      <c r="T7151" t="s">
        <v>34330</v>
      </c>
      <c r="U7151" t="s">
        <v>34330</v>
      </c>
      <c r="V7151" t="s">
        <v>36469</v>
      </c>
      <c r="X7151" t="s">
        <v>36470</v>
      </c>
    </row>
    <row r="7152" spans="1:24" hidden="1">
      <c r="A7152" t="s">
        <v>36475</v>
      </c>
      <c r="B7152" t="s">
        <v>10911</v>
      </c>
      <c r="C7152" t="s">
        <v>82</v>
      </c>
      <c r="D7152" t="s">
        <v>29105</v>
      </c>
      <c r="E7152" t="s">
        <v>17214</v>
      </c>
      <c r="F7152" t="s">
        <v>17215</v>
      </c>
      <c r="G7152" t="s">
        <v>36476</v>
      </c>
      <c r="H7152" t="s">
        <v>36477</v>
      </c>
      <c r="I7152" t="s">
        <v>36478</v>
      </c>
      <c r="J7152" t="s">
        <v>48</v>
      </c>
      <c r="K7152" t="s">
        <v>36479</v>
      </c>
      <c r="L7152" t="s">
        <v>36480</v>
      </c>
      <c r="M7152" t="s">
        <v>191</v>
      </c>
      <c r="N7152" t="s">
        <v>192</v>
      </c>
      <c r="O7152" t="s">
        <v>842</v>
      </c>
      <c r="P7152" t="s">
        <v>842</v>
      </c>
      <c r="Q7152" t="s">
        <v>55</v>
      </c>
      <c r="R7152" s="1">
        <v>89700</v>
      </c>
      <c r="S7152" s="1">
        <v>89700</v>
      </c>
      <c r="T7152" t="s">
        <v>30845</v>
      </c>
      <c r="U7152" t="s">
        <v>30845</v>
      </c>
      <c r="V7152" t="s">
        <v>36481</v>
      </c>
      <c r="X7152" t="s">
        <v>36482</v>
      </c>
    </row>
    <row r="7153" spans="1:24" hidden="1">
      <c r="A7153" t="s">
        <v>36483</v>
      </c>
      <c r="B7153" t="s">
        <v>10911</v>
      </c>
      <c r="C7153" t="s">
        <v>59</v>
      </c>
      <c r="D7153" t="s">
        <v>23657</v>
      </c>
      <c r="E7153" t="s">
        <v>17214</v>
      </c>
      <c r="F7153" t="s">
        <v>17215</v>
      </c>
      <c r="G7153" t="s">
        <v>36484</v>
      </c>
      <c r="H7153" t="s">
        <v>36485</v>
      </c>
      <c r="I7153" t="s">
        <v>9434</v>
      </c>
      <c r="J7153" t="s">
        <v>48</v>
      </c>
      <c r="K7153" t="s">
        <v>36486</v>
      </c>
      <c r="L7153" t="s">
        <v>36487</v>
      </c>
      <c r="M7153" t="s">
        <v>20342</v>
      </c>
      <c r="N7153" t="s">
        <v>20343</v>
      </c>
      <c r="O7153" t="s">
        <v>10764</v>
      </c>
      <c r="P7153" t="s">
        <v>10764</v>
      </c>
      <c r="Q7153" t="s">
        <v>55</v>
      </c>
      <c r="R7153" s="1">
        <v>355000</v>
      </c>
      <c r="S7153" s="1">
        <v>355000</v>
      </c>
      <c r="T7153" t="s">
        <v>24897</v>
      </c>
      <c r="U7153" t="s">
        <v>24897</v>
      </c>
      <c r="V7153" t="s">
        <v>36488</v>
      </c>
      <c r="X7153" t="s">
        <v>28727</v>
      </c>
    </row>
    <row r="7154" spans="1:24" hidden="1">
      <c r="A7154" t="s">
        <v>36489</v>
      </c>
      <c r="B7154" t="s">
        <v>10911</v>
      </c>
      <c r="C7154" t="s">
        <v>82</v>
      </c>
      <c r="D7154" t="s">
        <v>30582</v>
      </c>
      <c r="E7154" t="s">
        <v>17171</v>
      </c>
      <c r="F7154" t="s">
        <v>17172</v>
      </c>
      <c r="G7154" t="s">
        <v>35551</v>
      </c>
      <c r="H7154" t="s">
        <v>35552</v>
      </c>
      <c r="I7154" t="s">
        <v>7051</v>
      </c>
      <c r="J7154" t="s">
        <v>32</v>
      </c>
      <c r="K7154" t="s">
        <v>35553</v>
      </c>
      <c r="L7154" t="s">
        <v>36490</v>
      </c>
      <c r="M7154" t="s">
        <v>36008</v>
      </c>
      <c r="N7154" t="s">
        <v>36009</v>
      </c>
      <c r="O7154" t="s">
        <v>37</v>
      </c>
      <c r="P7154" t="s">
        <v>37</v>
      </c>
      <c r="Q7154" t="s">
        <v>38</v>
      </c>
      <c r="R7154" s="1">
        <v>292.72000000000003</v>
      </c>
      <c r="S7154" s="1">
        <v>31613.759999999998</v>
      </c>
      <c r="T7154" t="s">
        <v>33641</v>
      </c>
      <c r="U7154" t="s">
        <v>33975</v>
      </c>
      <c r="V7154" t="s">
        <v>36491</v>
      </c>
      <c r="X7154" t="s">
        <v>35556</v>
      </c>
    </row>
    <row r="7155" spans="1:24" hidden="1">
      <c r="A7155" t="s">
        <v>36492</v>
      </c>
      <c r="B7155" t="s">
        <v>25</v>
      </c>
      <c r="C7155" t="s">
        <v>114</v>
      </c>
      <c r="D7155" t="s">
        <v>5940</v>
      </c>
      <c r="E7155" t="s">
        <v>169</v>
      </c>
      <c r="F7155" t="s">
        <v>170</v>
      </c>
      <c r="G7155" t="s">
        <v>9805</v>
      </c>
      <c r="H7155" t="s">
        <v>9806</v>
      </c>
      <c r="I7155" t="s">
        <v>9807</v>
      </c>
      <c r="J7155" t="s">
        <v>48</v>
      </c>
      <c r="K7155" t="s">
        <v>9808</v>
      </c>
      <c r="L7155" t="s">
        <v>36493</v>
      </c>
      <c r="M7155" t="s">
        <v>2282</v>
      </c>
      <c r="N7155" t="s">
        <v>2283</v>
      </c>
      <c r="O7155" t="s">
        <v>917</v>
      </c>
      <c r="P7155" t="s">
        <v>968</v>
      </c>
      <c r="Q7155" t="s">
        <v>55</v>
      </c>
      <c r="R7155" s="1">
        <v>12000</v>
      </c>
      <c r="S7155" s="1">
        <v>12000</v>
      </c>
      <c r="T7155" t="s">
        <v>5865</v>
      </c>
      <c r="U7155" t="s">
        <v>5865</v>
      </c>
      <c r="V7155" t="s">
        <v>9810</v>
      </c>
      <c r="X7155" t="s">
        <v>9811</v>
      </c>
    </row>
    <row r="7156" spans="1:24" hidden="1">
      <c r="A7156" t="s">
        <v>36494</v>
      </c>
      <c r="B7156" t="s">
        <v>10911</v>
      </c>
      <c r="C7156" t="s">
        <v>59</v>
      </c>
      <c r="D7156" t="s">
        <v>19662</v>
      </c>
      <c r="E7156" t="s">
        <v>17214</v>
      </c>
      <c r="F7156" t="s">
        <v>17215</v>
      </c>
      <c r="G7156" t="s">
        <v>24957</v>
      </c>
      <c r="H7156" t="s">
        <v>36495</v>
      </c>
      <c r="I7156" t="s">
        <v>1187</v>
      </c>
      <c r="J7156" t="s">
        <v>48</v>
      </c>
      <c r="K7156" t="s">
        <v>36496</v>
      </c>
      <c r="L7156" t="s">
        <v>36497</v>
      </c>
      <c r="M7156" t="s">
        <v>4292</v>
      </c>
      <c r="N7156" t="s">
        <v>4293</v>
      </c>
      <c r="O7156" t="s">
        <v>6004</v>
      </c>
      <c r="P7156" t="s">
        <v>6004</v>
      </c>
      <c r="Q7156" t="s">
        <v>55</v>
      </c>
      <c r="R7156" s="1">
        <v>16000</v>
      </c>
      <c r="S7156" s="1">
        <v>16000</v>
      </c>
      <c r="T7156" t="s">
        <v>23490</v>
      </c>
      <c r="U7156" t="s">
        <v>23615</v>
      </c>
      <c r="V7156" t="s">
        <v>36498</v>
      </c>
      <c r="X7156" t="s">
        <v>36499</v>
      </c>
    </row>
    <row r="7157" spans="1:24" hidden="1">
      <c r="A7157" t="s">
        <v>36500</v>
      </c>
      <c r="B7157" t="s">
        <v>10911</v>
      </c>
      <c r="C7157" t="s">
        <v>59</v>
      </c>
      <c r="D7157" t="s">
        <v>20387</v>
      </c>
      <c r="E7157" t="s">
        <v>17214</v>
      </c>
      <c r="F7157" t="s">
        <v>17215</v>
      </c>
      <c r="G7157" t="s">
        <v>27478</v>
      </c>
      <c r="H7157" t="s">
        <v>36501</v>
      </c>
      <c r="I7157" t="s">
        <v>5994</v>
      </c>
      <c r="J7157" t="s">
        <v>48</v>
      </c>
      <c r="K7157" t="s">
        <v>36502</v>
      </c>
      <c r="L7157" t="s">
        <v>36503</v>
      </c>
      <c r="M7157" t="s">
        <v>4524</v>
      </c>
      <c r="N7157" t="s">
        <v>4525</v>
      </c>
      <c r="O7157" t="s">
        <v>6044</v>
      </c>
      <c r="P7157" t="s">
        <v>6045</v>
      </c>
      <c r="Q7157" t="s">
        <v>55</v>
      </c>
      <c r="R7157" s="1">
        <v>75000</v>
      </c>
      <c r="S7157" s="1">
        <v>75000</v>
      </c>
      <c r="T7157" t="s">
        <v>20387</v>
      </c>
      <c r="U7157" t="s">
        <v>20387</v>
      </c>
      <c r="V7157" t="s">
        <v>36504</v>
      </c>
      <c r="X7157" t="s">
        <v>24569</v>
      </c>
    </row>
    <row r="7158" spans="1:24" hidden="1">
      <c r="A7158" t="s">
        <v>36505</v>
      </c>
      <c r="B7158" t="s">
        <v>10911</v>
      </c>
      <c r="C7158" t="s">
        <v>82</v>
      </c>
      <c r="D7158" t="s">
        <v>33641</v>
      </c>
      <c r="E7158" t="s">
        <v>17214</v>
      </c>
      <c r="F7158" t="s">
        <v>17215</v>
      </c>
      <c r="G7158" t="s">
        <v>35320</v>
      </c>
      <c r="H7158" t="s">
        <v>35321</v>
      </c>
      <c r="I7158" t="s">
        <v>19456</v>
      </c>
      <c r="J7158" t="s">
        <v>48</v>
      </c>
      <c r="K7158" t="s">
        <v>35322</v>
      </c>
      <c r="L7158" t="s">
        <v>36506</v>
      </c>
      <c r="M7158" t="s">
        <v>1934</v>
      </c>
      <c r="N7158" t="s">
        <v>1935</v>
      </c>
      <c r="O7158" t="s">
        <v>159</v>
      </c>
      <c r="P7158" t="s">
        <v>159</v>
      </c>
      <c r="Q7158" t="s">
        <v>55</v>
      </c>
      <c r="R7158" s="1">
        <v>520000</v>
      </c>
      <c r="S7158" s="1">
        <v>520000</v>
      </c>
      <c r="T7158" t="s">
        <v>30896</v>
      </c>
      <c r="U7158" t="s">
        <v>30896</v>
      </c>
      <c r="V7158" t="s">
        <v>35325</v>
      </c>
      <c r="X7158" t="s">
        <v>35326</v>
      </c>
    </row>
    <row r="7159" spans="1:24" hidden="1">
      <c r="A7159" t="s">
        <v>36507</v>
      </c>
      <c r="B7159" t="s">
        <v>10911</v>
      </c>
      <c r="C7159" t="s">
        <v>82</v>
      </c>
      <c r="D7159" t="s">
        <v>33641</v>
      </c>
      <c r="E7159" t="s">
        <v>17214</v>
      </c>
      <c r="F7159" t="s">
        <v>17215</v>
      </c>
      <c r="G7159" t="s">
        <v>35320</v>
      </c>
      <c r="H7159" t="s">
        <v>35321</v>
      </c>
      <c r="I7159" t="s">
        <v>19456</v>
      </c>
      <c r="J7159" t="s">
        <v>48</v>
      </c>
      <c r="K7159" t="s">
        <v>35322</v>
      </c>
      <c r="L7159" t="s">
        <v>36508</v>
      </c>
      <c r="M7159" t="s">
        <v>1934</v>
      </c>
      <c r="N7159" t="s">
        <v>1935</v>
      </c>
      <c r="O7159" t="s">
        <v>159</v>
      </c>
      <c r="P7159" t="s">
        <v>159</v>
      </c>
      <c r="Q7159" t="s">
        <v>55</v>
      </c>
      <c r="R7159" s="1">
        <v>480000</v>
      </c>
      <c r="S7159" s="1">
        <v>480000</v>
      </c>
      <c r="T7159" t="s">
        <v>31236</v>
      </c>
      <c r="U7159" t="s">
        <v>31236</v>
      </c>
      <c r="V7159" t="s">
        <v>35325</v>
      </c>
      <c r="X7159" t="s">
        <v>35326</v>
      </c>
    </row>
    <row r="7160" spans="1:24" hidden="1">
      <c r="A7160" t="s">
        <v>36509</v>
      </c>
      <c r="B7160" t="s">
        <v>10911</v>
      </c>
      <c r="C7160" t="s">
        <v>82</v>
      </c>
      <c r="D7160" t="s">
        <v>30582</v>
      </c>
      <c r="E7160" t="s">
        <v>15296</v>
      </c>
      <c r="F7160" t="s">
        <v>15297</v>
      </c>
      <c r="G7160" t="s">
        <v>36510</v>
      </c>
      <c r="I7160" t="s">
        <v>11520</v>
      </c>
      <c r="J7160" t="s">
        <v>48</v>
      </c>
      <c r="K7160" t="s">
        <v>36511</v>
      </c>
      <c r="L7160" t="s">
        <v>36512</v>
      </c>
      <c r="M7160" t="s">
        <v>2835</v>
      </c>
      <c r="N7160" t="s">
        <v>2836</v>
      </c>
      <c r="O7160" t="s">
        <v>67</v>
      </c>
      <c r="P7160" t="s">
        <v>68</v>
      </c>
      <c r="Q7160" t="s">
        <v>55</v>
      </c>
      <c r="R7160" s="1">
        <v>43350</v>
      </c>
      <c r="S7160" s="1">
        <v>43350</v>
      </c>
      <c r="T7160" t="s">
        <v>36513</v>
      </c>
      <c r="U7160" t="s">
        <v>31214</v>
      </c>
      <c r="V7160" t="s">
        <v>36514</v>
      </c>
      <c r="X7160" t="s">
        <v>36515</v>
      </c>
    </row>
    <row r="7161" spans="1:24" hidden="1">
      <c r="A7161" t="s">
        <v>36516</v>
      </c>
      <c r="B7161" t="s">
        <v>10911</v>
      </c>
      <c r="C7161" t="s">
        <v>82</v>
      </c>
      <c r="D7161" t="s">
        <v>30582</v>
      </c>
      <c r="E7161" t="s">
        <v>17171</v>
      </c>
      <c r="F7161" t="s">
        <v>17172</v>
      </c>
      <c r="G7161" t="s">
        <v>35551</v>
      </c>
      <c r="H7161" t="s">
        <v>35552</v>
      </c>
      <c r="I7161" t="s">
        <v>7051</v>
      </c>
      <c r="J7161" t="s">
        <v>32</v>
      </c>
      <c r="K7161" t="s">
        <v>35553</v>
      </c>
      <c r="L7161" t="s">
        <v>36517</v>
      </c>
      <c r="M7161" t="s">
        <v>36008</v>
      </c>
      <c r="N7161" t="s">
        <v>36009</v>
      </c>
      <c r="O7161" t="s">
        <v>37</v>
      </c>
      <c r="P7161" t="s">
        <v>37</v>
      </c>
      <c r="Q7161" t="s">
        <v>38</v>
      </c>
      <c r="R7161" s="1">
        <v>1020.76</v>
      </c>
      <c r="S7161" s="1">
        <v>110242.08</v>
      </c>
      <c r="T7161" t="s">
        <v>33975</v>
      </c>
      <c r="U7161" t="s">
        <v>34343</v>
      </c>
      <c r="V7161" t="s">
        <v>35555</v>
      </c>
      <c r="X7161" t="s">
        <v>35556</v>
      </c>
    </row>
    <row r="7162" spans="1:24" hidden="1">
      <c r="A7162" t="s">
        <v>36518</v>
      </c>
      <c r="B7162" t="s">
        <v>10911</v>
      </c>
      <c r="C7162" t="s">
        <v>82</v>
      </c>
      <c r="D7162" t="s">
        <v>30582</v>
      </c>
      <c r="E7162" t="s">
        <v>17171</v>
      </c>
      <c r="F7162" t="s">
        <v>17172</v>
      </c>
      <c r="G7162" t="s">
        <v>35551</v>
      </c>
      <c r="H7162" t="s">
        <v>35552</v>
      </c>
      <c r="I7162" t="s">
        <v>7051</v>
      </c>
      <c r="J7162" t="s">
        <v>32</v>
      </c>
      <c r="K7162" t="s">
        <v>35553</v>
      </c>
      <c r="L7162" t="s">
        <v>36519</v>
      </c>
      <c r="M7162" t="s">
        <v>36008</v>
      </c>
      <c r="N7162" t="s">
        <v>36009</v>
      </c>
      <c r="O7162" t="s">
        <v>37</v>
      </c>
      <c r="P7162" t="s">
        <v>37</v>
      </c>
      <c r="Q7162" t="s">
        <v>38</v>
      </c>
      <c r="R7162" s="1">
        <v>255.19</v>
      </c>
      <c r="S7162" s="1">
        <v>27560.52</v>
      </c>
      <c r="T7162" t="s">
        <v>29778</v>
      </c>
      <c r="U7162" t="s">
        <v>29266</v>
      </c>
      <c r="V7162" t="s">
        <v>35555</v>
      </c>
      <c r="X7162" t="s">
        <v>35556</v>
      </c>
    </row>
    <row r="7163" spans="1:24" hidden="1">
      <c r="A7163" t="s">
        <v>36520</v>
      </c>
      <c r="B7163" t="s">
        <v>10911</v>
      </c>
      <c r="C7163" t="s">
        <v>73</v>
      </c>
      <c r="D7163" t="s">
        <v>28839</v>
      </c>
      <c r="E7163" t="s">
        <v>17171</v>
      </c>
      <c r="F7163" t="s">
        <v>17172</v>
      </c>
      <c r="G7163" t="s">
        <v>36521</v>
      </c>
      <c r="H7163" t="s">
        <v>36522</v>
      </c>
      <c r="I7163" t="s">
        <v>15595</v>
      </c>
      <c r="J7163" t="s">
        <v>32</v>
      </c>
      <c r="K7163" t="s">
        <v>36523</v>
      </c>
      <c r="L7163" t="s">
        <v>36524</v>
      </c>
      <c r="M7163" t="s">
        <v>36525</v>
      </c>
      <c r="N7163" t="s">
        <v>36526</v>
      </c>
      <c r="O7163" t="s">
        <v>37</v>
      </c>
      <c r="P7163" t="s">
        <v>37</v>
      </c>
      <c r="Q7163" t="s">
        <v>38</v>
      </c>
      <c r="R7163" s="1">
        <v>1912.72</v>
      </c>
      <c r="S7163" s="1">
        <v>206573.76</v>
      </c>
      <c r="T7163" t="s">
        <v>29778</v>
      </c>
      <c r="U7163" t="s">
        <v>29267</v>
      </c>
      <c r="V7163" t="s">
        <v>36527</v>
      </c>
      <c r="X7163" t="s">
        <v>35549</v>
      </c>
    </row>
    <row r="7164" spans="1:24" hidden="1">
      <c r="A7164" t="s">
        <v>36528</v>
      </c>
      <c r="B7164" t="s">
        <v>10911</v>
      </c>
      <c r="C7164" t="s">
        <v>73</v>
      </c>
      <c r="D7164" t="s">
        <v>28839</v>
      </c>
      <c r="E7164" t="s">
        <v>17171</v>
      </c>
      <c r="F7164" t="s">
        <v>17172</v>
      </c>
      <c r="G7164" t="s">
        <v>36521</v>
      </c>
      <c r="H7164" t="s">
        <v>36522</v>
      </c>
      <c r="I7164" t="s">
        <v>15595</v>
      </c>
      <c r="J7164" t="s">
        <v>32</v>
      </c>
      <c r="K7164" t="s">
        <v>36523</v>
      </c>
      <c r="L7164" t="s">
        <v>36529</v>
      </c>
      <c r="M7164" t="s">
        <v>36525</v>
      </c>
      <c r="N7164" t="s">
        <v>36526</v>
      </c>
      <c r="O7164" t="s">
        <v>37</v>
      </c>
      <c r="P7164" t="s">
        <v>37</v>
      </c>
      <c r="Q7164" t="s">
        <v>38</v>
      </c>
      <c r="R7164" s="1">
        <v>810</v>
      </c>
      <c r="S7164" s="1">
        <v>87480</v>
      </c>
      <c r="T7164" t="s">
        <v>30055</v>
      </c>
      <c r="U7164" t="s">
        <v>29778</v>
      </c>
      <c r="V7164" t="s">
        <v>36527</v>
      </c>
      <c r="X7164" t="s">
        <v>35549</v>
      </c>
    </row>
    <row r="7165" spans="1:24" hidden="1">
      <c r="A7165" t="s">
        <v>36530</v>
      </c>
      <c r="B7165" t="s">
        <v>10911</v>
      </c>
      <c r="C7165" t="s">
        <v>82</v>
      </c>
      <c r="D7165" t="s">
        <v>33641</v>
      </c>
      <c r="E7165" t="s">
        <v>28661</v>
      </c>
      <c r="F7165" t="s">
        <v>28662</v>
      </c>
      <c r="G7165" t="s">
        <v>36531</v>
      </c>
      <c r="H7165" t="s">
        <v>36532</v>
      </c>
      <c r="I7165" t="s">
        <v>1533</v>
      </c>
      <c r="J7165" t="s">
        <v>48</v>
      </c>
      <c r="K7165" t="s">
        <v>36533</v>
      </c>
      <c r="L7165" t="s">
        <v>36534</v>
      </c>
      <c r="M7165" t="s">
        <v>30713</v>
      </c>
      <c r="N7165" t="s">
        <v>30714</v>
      </c>
      <c r="O7165" t="s">
        <v>67</v>
      </c>
      <c r="P7165" t="s">
        <v>68</v>
      </c>
      <c r="Q7165" t="s">
        <v>55</v>
      </c>
      <c r="R7165" s="1">
        <v>27000</v>
      </c>
      <c r="S7165" s="1">
        <v>27000</v>
      </c>
      <c r="T7165" t="s">
        <v>33641</v>
      </c>
      <c r="U7165" t="s">
        <v>33975</v>
      </c>
      <c r="V7165" t="s">
        <v>36535</v>
      </c>
      <c r="X7165" t="s">
        <v>36536</v>
      </c>
    </row>
    <row r="7166" spans="1:24" hidden="1">
      <c r="A7166" t="s">
        <v>36537</v>
      </c>
      <c r="B7166" t="s">
        <v>10911</v>
      </c>
      <c r="C7166" t="s">
        <v>82</v>
      </c>
      <c r="D7166" t="s">
        <v>29278</v>
      </c>
      <c r="E7166" t="s">
        <v>17214</v>
      </c>
      <c r="F7166" t="s">
        <v>17215</v>
      </c>
      <c r="G7166" t="s">
        <v>30710</v>
      </c>
      <c r="H7166" t="s">
        <v>36538</v>
      </c>
      <c r="I7166" t="s">
        <v>2556</v>
      </c>
      <c r="J7166" t="s">
        <v>48</v>
      </c>
      <c r="K7166" t="s">
        <v>36539</v>
      </c>
      <c r="L7166" t="s">
        <v>36540</v>
      </c>
      <c r="M7166" t="s">
        <v>30713</v>
      </c>
      <c r="N7166" t="s">
        <v>30714</v>
      </c>
      <c r="O7166" t="s">
        <v>159</v>
      </c>
      <c r="P7166" t="s">
        <v>159</v>
      </c>
      <c r="Q7166" t="s">
        <v>55</v>
      </c>
      <c r="R7166" s="1">
        <v>288000</v>
      </c>
      <c r="S7166" s="1">
        <v>288000</v>
      </c>
      <c r="T7166" t="s">
        <v>29091</v>
      </c>
      <c r="U7166" t="s">
        <v>29091</v>
      </c>
      <c r="V7166" t="s">
        <v>36541</v>
      </c>
      <c r="X7166" t="s">
        <v>24949</v>
      </c>
    </row>
    <row r="7167" spans="1:24" hidden="1">
      <c r="A7167" t="s">
        <v>36542</v>
      </c>
      <c r="B7167" t="s">
        <v>10911</v>
      </c>
      <c r="C7167" t="s">
        <v>82</v>
      </c>
      <c r="D7167" t="s">
        <v>29278</v>
      </c>
      <c r="E7167" t="s">
        <v>17214</v>
      </c>
      <c r="F7167" t="s">
        <v>17215</v>
      </c>
      <c r="G7167" t="s">
        <v>30710</v>
      </c>
      <c r="H7167" t="s">
        <v>36538</v>
      </c>
      <c r="I7167" t="s">
        <v>2556</v>
      </c>
      <c r="J7167" t="s">
        <v>48</v>
      </c>
      <c r="K7167" t="s">
        <v>36539</v>
      </c>
      <c r="L7167" t="s">
        <v>36543</v>
      </c>
      <c r="M7167" t="s">
        <v>30713</v>
      </c>
      <c r="N7167" t="s">
        <v>30714</v>
      </c>
      <c r="O7167" t="s">
        <v>34397</v>
      </c>
      <c r="P7167" t="s">
        <v>34397</v>
      </c>
      <c r="Q7167" t="s">
        <v>55</v>
      </c>
      <c r="R7167" s="1">
        <v>151300</v>
      </c>
      <c r="S7167" s="1">
        <v>151300</v>
      </c>
      <c r="T7167" t="s">
        <v>29091</v>
      </c>
      <c r="U7167" t="s">
        <v>29091</v>
      </c>
      <c r="V7167" t="s">
        <v>36541</v>
      </c>
      <c r="X7167" t="s">
        <v>24949</v>
      </c>
    </row>
    <row r="7168" spans="1:24" hidden="1">
      <c r="A7168" t="s">
        <v>36544</v>
      </c>
      <c r="B7168" t="s">
        <v>10911</v>
      </c>
      <c r="C7168" t="s">
        <v>82</v>
      </c>
      <c r="D7168" t="s">
        <v>29278</v>
      </c>
      <c r="E7168" t="s">
        <v>17214</v>
      </c>
      <c r="F7168" t="s">
        <v>17215</v>
      </c>
      <c r="G7168" t="s">
        <v>30710</v>
      </c>
      <c r="H7168" t="s">
        <v>36538</v>
      </c>
      <c r="I7168" t="s">
        <v>2556</v>
      </c>
      <c r="J7168" t="s">
        <v>48</v>
      </c>
      <c r="K7168" t="s">
        <v>36539</v>
      </c>
      <c r="L7168" t="s">
        <v>36545</v>
      </c>
      <c r="M7168" t="s">
        <v>30713</v>
      </c>
      <c r="N7168" t="s">
        <v>30714</v>
      </c>
      <c r="O7168" t="s">
        <v>842</v>
      </c>
      <c r="P7168" t="s">
        <v>842</v>
      </c>
      <c r="Q7168" t="s">
        <v>55</v>
      </c>
      <c r="R7168" s="1">
        <v>90000</v>
      </c>
      <c r="S7168" s="1">
        <v>90000</v>
      </c>
      <c r="T7168" t="s">
        <v>29091</v>
      </c>
      <c r="U7168" t="s">
        <v>29091</v>
      </c>
      <c r="V7168" t="s">
        <v>36541</v>
      </c>
      <c r="X7168" t="s">
        <v>24949</v>
      </c>
    </row>
    <row r="7169" spans="1:24" hidden="1">
      <c r="A7169" t="s">
        <v>36546</v>
      </c>
      <c r="B7169" t="s">
        <v>10911</v>
      </c>
      <c r="C7169" t="s">
        <v>59</v>
      </c>
      <c r="D7169" t="s">
        <v>23661</v>
      </c>
      <c r="E7169" t="s">
        <v>17214</v>
      </c>
      <c r="F7169" t="s">
        <v>17215</v>
      </c>
      <c r="G7169" t="s">
        <v>25527</v>
      </c>
      <c r="H7169" t="s">
        <v>25528</v>
      </c>
      <c r="I7169" t="s">
        <v>1069</v>
      </c>
      <c r="J7169" t="s">
        <v>48</v>
      </c>
      <c r="K7169" t="s">
        <v>36547</v>
      </c>
      <c r="L7169" t="s">
        <v>36548</v>
      </c>
      <c r="M7169" t="s">
        <v>4524</v>
      </c>
      <c r="N7169" t="s">
        <v>4525</v>
      </c>
      <c r="O7169" t="s">
        <v>34397</v>
      </c>
      <c r="P7169" t="s">
        <v>34397</v>
      </c>
      <c r="Q7169" t="s">
        <v>55</v>
      </c>
      <c r="R7169" s="1">
        <v>2630</v>
      </c>
      <c r="S7169" s="1">
        <v>2630</v>
      </c>
      <c r="T7169" t="s">
        <v>23661</v>
      </c>
      <c r="U7169" t="s">
        <v>23661</v>
      </c>
      <c r="V7169" t="s">
        <v>36549</v>
      </c>
      <c r="X7169" t="s">
        <v>36550</v>
      </c>
    </row>
    <row r="7170" spans="1:24" hidden="1">
      <c r="A7170" t="s">
        <v>36551</v>
      </c>
      <c r="B7170" t="s">
        <v>10911</v>
      </c>
      <c r="C7170" t="s">
        <v>82</v>
      </c>
      <c r="D7170" t="s">
        <v>28854</v>
      </c>
      <c r="E7170" t="s">
        <v>17214</v>
      </c>
      <c r="F7170" t="s">
        <v>17215</v>
      </c>
      <c r="G7170" t="s">
        <v>34876</v>
      </c>
      <c r="H7170" t="s">
        <v>34877</v>
      </c>
      <c r="I7170" t="s">
        <v>20403</v>
      </c>
      <c r="J7170" t="s">
        <v>48</v>
      </c>
      <c r="K7170" t="s">
        <v>34878</v>
      </c>
      <c r="L7170" t="s">
        <v>36552</v>
      </c>
      <c r="M7170" t="s">
        <v>1132</v>
      </c>
      <c r="N7170" t="s">
        <v>1133</v>
      </c>
      <c r="O7170" t="s">
        <v>842</v>
      </c>
      <c r="P7170" t="s">
        <v>842</v>
      </c>
      <c r="Q7170" t="s">
        <v>55</v>
      </c>
      <c r="R7170" s="1">
        <v>20000</v>
      </c>
      <c r="S7170" s="1">
        <v>20000</v>
      </c>
      <c r="T7170" t="s">
        <v>30582</v>
      </c>
      <c r="U7170" t="s">
        <v>30582</v>
      </c>
      <c r="V7170" t="s">
        <v>34880</v>
      </c>
      <c r="X7170" t="s">
        <v>34881</v>
      </c>
    </row>
    <row r="7171" spans="1:24" hidden="1">
      <c r="A7171" t="s">
        <v>36553</v>
      </c>
      <c r="B7171" t="s">
        <v>10911</v>
      </c>
      <c r="C7171" t="s">
        <v>82</v>
      </c>
      <c r="D7171" t="s">
        <v>34330</v>
      </c>
      <c r="E7171" t="s">
        <v>17171</v>
      </c>
      <c r="F7171" t="s">
        <v>17172</v>
      </c>
      <c r="G7171" t="s">
        <v>36554</v>
      </c>
      <c r="H7171" t="s">
        <v>36555</v>
      </c>
      <c r="I7171" t="s">
        <v>13806</v>
      </c>
      <c r="J7171" t="s">
        <v>32</v>
      </c>
      <c r="K7171" t="s">
        <v>36556</v>
      </c>
      <c r="L7171" t="s">
        <v>36557</v>
      </c>
      <c r="M7171" t="s">
        <v>12912</v>
      </c>
      <c r="N7171" t="s">
        <v>12913</v>
      </c>
      <c r="O7171" t="s">
        <v>37</v>
      </c>
      <c r="P7171" t="s">
        <v>37</v>
      </c>
      <c r="Q7171" t="s">
        <v>38</v>
      </c>
      <c r="R7171" s="1">
        <v>1257.1500000000001</v>
      </c>
      <c r="S7171" s="1">
        <v>135772.20000000001</v>
      </c>
      <c r="T7171" t="s">
        <v>34004</v>
      </c>
      <c r="U7171" t="s">
        <v>33975</v>
      </c>
      <c r="V7171" t="s">
        <v>36558</v>
      </c>
      <c r="X7171" t="s">
        <v>36559</v>
      </c>
    </row>
    <row r="7172" spans="1:24" hidden="1">
      <c r="A7172" t="s">
        <v>36560</v>
      </c>
      <c r="B7172" t="s">
        <v>10911</v>
      </c>
      <c r="C7172" t="s">
        <v>82</v>
      </c>
      <c r="D7172" t="s">
        <v>34330</v>
      </c>
      <c r="E7172" t="s">
        <v>17171</v>
      </c>
      <c r="F7172" t="s">
        <v>17172</v>
      </c>
      <c r="G7172" t="s">
        <v>36554</v>
      </c>
      <c r="H7172" t="s">
        <v>36555</v>
      </c>
      <c r="I7172" t="s">
        <v>13806</v>
      </c>
      <c r="J7172" t="s">
        <v>32</v>
      </c>
      <c r="K7172" t="s">
        <v>36556</v>
      </c>
      <c r="L7172" t="s">
        <v>36561</v>
      </c>
      <c r="M7172" t="s">
        <v>23974</v>
      </c>
      <c r="N7172" t="s">
        <v>23975</v>
      </c>
      <c r="O7172" t="s">
        <v>53</v>
      </c>
      <c r="P7172" t="s">
        <v>54</v>
      </c>
      <c r="Q7172" t="s">
        <v>38</v>
      </c>
      <c r="R7172" s="1">
        <v>110</v>
      </c>
      <c r="S7172" s="1">
        <v>11880</v>
      </c>
      <c r="T7172" t="s">
        <v>33641</v>
      </c>
      <c r="U7172" t="s">
        <v>33641</v>
      </c>
      <c r="V7172" t="s">
        <v>36558</v>
      </c>
      <c r="X7172" t="s">
        <v>36559</v>
      </c>
    </row>
    <row r="7173" spans="1:24" hidden="1">
      <c r="A7173" t="s">
        <v>36562</v>
      </c>
      <c r="B7173" t="s">
        <v>10911</v>
      </c>
      <c r="C7173" t="s">
        <v>82</v>
      </c>
      <c r="D7173" t="s">
        <v>30582</v>
      </c>
      <c r="E7173" t="s">
        <v>824</v>
      </c>
      <c r="F7173" t="s">
        <v>825</v>
      </c>
      <c r="G7173" t="s">
        <v>36563</v>
      </c>
      <c r="I7173" t="s">
        <v>36564</v>
      </c>
      <c r="J7173" t="s">
        <v>48</v>
      </c>
      <c r="K7173" t="s">
        <v>36565</v>
      </c>
      <c r="L7173" t="s">
        <v>36566</v>
      </c>
      <c r="M7173" t="s">
        <v>7158</v>
      </c>
      <c r="N7173" t="s">
        <v>7159</v>
      </c>
      <c r="O7173" t="s">
        <v>67</v>
      </c>
      <c r="P7173" t="s">
        <v>68</v>
      </c>
      <c r="Q7173" t="s">
        <v>55</v>
      </c>
      <c r="R7173" s="1">
        <v>8265</v>
      </c>
      <c r="S7173" s="1">
        <v>8265</v>
      </c>
      <c r="T7173" t="s">
        <v>30375</v>
      </c>
      <c r="U7173" t="s">
        <v>30845</v>
      </c>
      <c r="V7173" t="s">
        <v>36567</v>
      </c>
      <c r="X7173" t="s">
        <v>36568</v>
      </c>
    </row>
    <row r="7174" spans="1:24" hidden="1">
      <c r="A7174" t="s">
        <v>36569</v>
      </c>
      <c r="B7174" t="s">
        <v>10911</v>
      </c>
      <c r="C7174" t="s">
        <v>73</v>
      </c>
      <c r="D7174" t="s">
        <v>24318</v>
      </c>
      <c r="E7174" t="s">
        <v>6634</v>
      </c>
      <c r="F7174" t="s">
        <v>6635</v>
      </c>
      <c r="G7174" t="s">
        <v>36570</v>
      </c>
      <c r="I7174" t="s">
        <v>1853</v>
      </c>
      <c r="J7174" t="s">
        <v>48</v>
      </c>
      <c r="K7174" t="s">
        <v>36571</v>
      </c>
      <c r="L7174" t="s">
        <v>36572</v>
      </c>
      <c r="M7174" t="s">
        <v>5608</v>
      </c>
      <c r="N7174" t="s">
        <v>5609</v>
      </c>
      <c r="O7174" t="s">
        <v>6004</v>
      </c>
      <c r="P7174" t="s">
        <v>6004</v>
      </c>
      <c r="Q7174" t="s">
        <v>55</v>
      </c>
      <c r="R7174" s="1">
        <v>6150</v>
      </c>
      <c r="S7174" s="1">
        <v>6150</v>
      </c>
      <c r="T7174" t="s">
        <v>24318</v>
      </c>
      <c r="U7174" t="s">
        <v>25336</v>
      </c>
      <c r="V7174" t="s">
        <v>36573</v>
      </c>
      <c r="X7174" t="s">
        <v>21023</v>
      </c>
    </row>
    <row r="7175" spans="1:24" hidden="1">
      <c r="A7175" t="s">
        <v>36574</v>
      </c>
      <c r="B7175" t="s">
        <v>10911</v>
      </c>
      <c r="C7175" t="s">
        <v>73</v>
      </c>
      <c r="D7175" t="s">
        <v>29821</v>
      </c>
      <c r="E7175" t="s">
        <v>6634</v>
      </c>
      <c r="F7175" t="s">
        <v>6635</v>
      </c>
      <c r="G7175" t="s">
        <v>30598</v>
      </c>
      <c r="I7175" t="s">
        <v>7384</v>
      </c>
      <c r="J7175" t="s">
        <v>48</v>
      </c>
      <c r="K7175" t="s">
        <v>36575</v>
      </c>
      <c r="L7175" t="s">
        <v>36576</v>
      </c>
      <c r="M7175" t="s">
        <v>5608</v>
      </c>
      <c r="N7175" t="s">
        <v>5609</v>
      </c>
      <c r="O7175" t="s">
        <v>6004</v>
      </c>
      <c r="P7175" t="s">
        <v>6004</v>
      </c>
      <c r="Q7175" t="s">
        <v>55</v>
      </c>
      <c r="R7175" s="1">
        <v>6130</v>
      </c>
      <c r="S7175" s="1">
        <v>6130</v>
      </c>
      <c r="T7175" t="s">
        <v>29821</v>
      </c>
      <c r="U7175" t="s">
        <v>28839</v>
      </c>
      <c r="V7175" t="s">
        <v>36577</v>
      </c>
      <c r="X7175" t="s">
        <v>21895</v>
      </c>
    </row>
    <row r="7176" spans="1:24" hidden="1">
      <c r="A7176" t="s">
        <v>36578</v>
      </c>
      <c r="B7176" t="s">
        <v>25</v>
      </c>
      <c r="C7176" t="s">
        <v>26</v>
      </c>
      <c r="D7176" t="s">
        <v>560</v>
      </c>
      <c r="E7176" t="s">
        <v>10902</v>
      </c>
      <c r="F7176" t="s">
        <v>10903</v>
      </c>
      <c r="G7176" t="s">
        <v>36579</v>
      </c>
      <c r="H7176" t="s">
        <v>36580</v>
      </c>
      <c r="I7176" t="s">
        <v>1218</v>
      </c>
      <c r="J7176" t="s">
        <v>48</v>
      </c>
      <c r="K7176" t="s">
        <v>36581</v>
      </c>
      <c r="L7176" t="s">
        <v>36582</v>
      </c>
      <c r="M7176" t="s">
        <v>133</v>
      </c>
      <c r="N7176" t="s">
        <v>134</v>
      </c>
      <c r="O7176" t="s">
        <v>159</v>
      </c>
      <c r="Q7176" t="s">
        <v>55</v>
      </c>
      <c r="R7176" s="1">
        <v>159800</v>
      </c>
      <c r="S7176" s="1">
        <v>159800</v>
      </c>
      <c r="T7176" t="s">
        <v>560</v>
      </c>
      <c r="U7176" t="s">
        <v>560</v>
      </c>
      <c r="V7176" t="s">
        <v>36583</v>
      </c>
      <c r="X7176" t="s">
        <v>5900</v>
      </c>
    </row>
    <row r="7177" spans="1:24" hidden="1">
      <c r="A7177" t="s">
        <v>36584</v>
      </c>
      <c r="B7177" t="s">
        <v>10911</v>
      </c>
      <c r="C7177" t="s">
        <v>82</v>
      </c>
      <c r="D7177" t="s">
        <v>29105</v>
      </c>
      <c r="E7177" t="s">
        <v>17214</v>
      </c>
      <c r="F7177" t="s">
        <v>17215</v>
      </c>
      <c r="G7177" t="s">
        <v>36585</v>
      </c>
      <c r="I7177" t="s">
        <v>6080</v>
      </c>
      <c r="J7177" t="s">
        <v>48</v>
      </c>
      <c r="K7177" t="s">
        <v>36586</v>
      </c>
      <c r="L7177" t="s">
        <v>36587</v>
      </c>
      <c r="M7177" t="s">
        <v>588</v>
      </c>
      <c r="N7177" t="s">
        <v>589</v>
      </c>
      <c r="O7177" t="s">
        <v>6004</v>
      </c>
      <c r="P7177" t="s">
        <v>6004</v>
      </c>
      <c r="Q7177" t="s">
        <v>55</v>
      </c>
      <c r="R7177" s="1">
        <v>4500</v>
      </c>
      <c r="S7177" s="1">
        <v>4500</v>
      </c>
      <c r="T7177" t="s">
        <v>29105</v>
      </c>
      <c r="U7177" t="s">
        <v>30582</v>
      </c>
      <c r="V7177" t="s">
        <v>36588</v>
      </c>
      <c r="X7177" t="s">
        <v>34823</v>
      </c>
    </row>
    <row r="7178" spans="1:24" hidden="1">
      <c r="A7178" t="s">
        <v>36589</v>
      </c>
      <c r="B7178" t="s">
        <v>25</v>
      </c>
      <c r="C7178" t="s">
        <v>114</v>
      </c>
      <c r="D7178" t="s">
        <v>5822</v>
      </c>
      <c r="E7178" t="s">
        <v>7</v>
      </c>
      <c r="F7178" t="s">
        <v>47</v>
      </c>
      <c r="G7178" t="s">
        <v>6774</v>
      </c>
      <c r="H7178" t="s">
        <v>36590</v>
      </c>
      <c r="I7178" t="s">
        <v>34206</v>
      </c>
      <c r="J7178" t="s">
        <v>48</v>
      </c>
      <c r="K7178" t="s">
        <v>36591</v>
      </c>
      <c r="L7178" t="s">
        <v>36592</v>
      </c>
      <c r="M7178" t="s">
        <v>5608</v>
      </c>
      <c r="N7178" t="s">
        <v>5609</v>
      </c>
      <c r="O7178" t="s">
        <v>6004</v>
      </c>
      <c r="Q7178" t="s">
        <v>55</v>
      </c>
      <c r="R7178" s="1">
        <v>4500</v>
      </c>
      <c r="S7178" s="1">
        <v>4500</v>
      </c>
      <c r="T7178" t="s">
        <v>5822</v>
      </c>
      <c r="U7178" t="s">
        <v>6777</v>
      </c>
      <c r="V7178" t="s">
        <v>36593</v>
      </c>
      <c r="X7178" t="s">
        <v>29145</v>
      </c>
    </row>
    <row r="7179" spans="1:24" hidden="1">
      <c r="A7179" t="s">
        <v>36594</v>
      </c>
      <c r="B7179" t="s">
        <v>10911</v>
      </c>
      <c r="C7179" t="s">
        <v>82</v>
      </c>
      <c r="D7179" t="s">
        <v>34330</v>
      </c>
      <c r="E7179" t="s">
        <v>17214</v>
      </c>
      <c r="F7179" t="s">
        <v>17215</v>
      </c>
      <c r="G7179" t="s">
        <v>36595</v>
      </c>
      <c r="H7179" t="s">
        <v>36596</v>
      </c>
      <c r="I7179" t="s">
        <v>23887</v>
      </c>
      <c r="J7179" t="s">
        <v>48</v>
      </c>
      <c r="K7179" t="s">
        <v>36597</v>
      </c>
      <c r="L7179" t="s">
        <v>36598</v>
      </c>
      <c r="M7179" t="s">
        <v>4145</v>
      </c>
      <c r="N7179" t="s">
        <v>4146</v>
      </c>
      <c r="O7179" t="s">
        <v>159</v>
      </c>
      <c r="P7179" t="s">
        <v>159</v>
      </c>
      <c r="Q7179" t="s">
        <v>55</v>
      </c>
      <c r="R7179" s="1">
        <v>391700.51</v>
      </c>
      <c r="S7179" s="1">
        <v>391700.51</v>
      </c>
      <c r="T7179" t="s">
        <v>33981</v>
      </c>
      <c r="U7179" t="s">
        <v>33981</v>
      </c>
      <c r="V7179" t="s">
        <v>36599</v>
      </c>
      <c r="X7179" t="s">
        <v>36600</v>
      </c>
    </row>
    <row r="7180" spans="1:24" hidden="1">
      <c r="A7180" t="s">
        <v>36601</v>
      </c>
      <c r="B7180" t="s">
        <v>10911</v>
      </c>
      <c r="C7180" t="s">
        <v>73</v>
      </c>
      <c r="D7180" t="s">
        <v>23583</v>
      </c>
      <c r="E7180" t="s">
        <v>6634</v>
      </c>
      <c r="F7180" t="s">
        <v>6635</v>
      </c>
      <c r="G7180" t="s">
        <v>29948</v>
      </c>
      <c r="I7180" t="s">
        <v>1491</v>
      </c>
      <c r="J7180" t="s">
        <v>48</v>
      </c>
      <c r="K7180" t="s">
        <v>31733</v>
      </c>
      <c r="L7180" t="s">
        <v>36602</v>
      </c>
      <c r="M7180" t="s">
        <v>2617</v>
      </c>
      <c r="N7180" t="s">
        <v>2618</v>
      </c>
      <c r="O7180" t="s">
        <v>6004</v>
      </c>
      <c r="P7180" t="s">
        <v>6004</v>
      </c>
      <c r="Q7180" t="s">
        <v>55</v>
      </c>
      <c r="R7180" s="1">
        <v>52500</v>
      </c>
      <c r="S7180" s="1">
        <v>52500</v>
      </c>
      <c r="T7180" t="s">
        <v>24317</v>
      </c>
      <c r="U7180" t="s">
        <v>28487</v>
      </c>
      <c r="V7180" t="s">
        <v>36603</v>
      </c>
      <c r="X7180" t="s">
        <v>12870</v>
      </c>
    </row>
    <row r="7181" spans="1:24">
      <c r="A7181" t="s">
        <v>36604</v>
      </c>
      <c r="B7181" t="s">
        <v>10911</v>
      </c>
      <c r="C7181" t="s">
        <v>45</v>
      </c>
      <c r="D7181" t="s">
        <v>17466</v>
      </c>
      <c r="E7181" t="s">
        <v>17214</v>
      </c>
      <c r="F7181" t="s">
        <v>17215</v>
      </c>
      <c r="G7181" t="s">
        <v>24571</v>
      </c>
      <c r="I7181" t="s">
        <v>36605</v>
      </c>
      <c r="J7181" t="s">
        <v>48</v>
      </c>
      <c r="K7181" t="s">
        <v>36606</v>
      </c>
      <c r="L7181" t="s">
        <v>36607</v>
      </c>
      <c r="M7181" t="s">
        <v>1614</v>
      </c>
      <c r="N7181" t="s">
        <v>1615</v>
      </c>
      <c r="O7181" t="s">
        <v>842</v>
      </c>
      <c r="P7181" t="s">
        <v>842</v>
      </c>
      <c r="Q7181" t="s">
        <v>55</v>
      </c>
      <c r="R7181" s="1">
        <v>19500</v>
      </c>
      <c r="S7181" s="1">
        <v>19500</v>
      </c>
      <c r="T7181" t="s">
        <v>17466</v>
      </c>
      <c r="U7181" t="s">
        <v>17466</v>
      </c>
      <c r="X7181" t="s">
        <v>11342</v>
      </c>
    </row>
    <row r="7182" spans="1:24" hidden="1">
      <c r="A7182" t="s">
        <v>36608</v>
      </c>
      <c r="B7182" t="s">
        <v>10911</v>
      </c>
      <c r="C7182" t="s">
        <v>82</v>
      </c>
      <c r="D7182" t="s">
        <v>34004</v>
      </c>
      <c r="E7182" t="s">
        <v>17214</v>
      </c>
      <c r="F7182" t="s">
        <v>17215</v>
      </c>
      <c r="G7182" t="s">
        <v>36609</v>
      </c>
      <c r="I7182" t="s">
        <v>5679</v>
      </c>
      <c r="J7182" t="s">
        <v>48</v>
      </c>
      <c r="K7182" t="s">
        <v>36610</v>
      </c>
      <c r="L7182" t="s">
        <v>36611</v>
      </c>
      <c r="M7182" t="s">
        <v>715</v>
      </c>
      <c r="N7182" t="s">
        <v>716</v>
      </c>
      <c r="O7182" t="s">
        <v>6004</v>
      </c>
      <c r="P7182" t="s">
        <v>6004</v>
      </c>
      <c r="Q7182" t="s">
        <v>55</v>
      </c>
      <c r="R7182" s="1">
        <v>5660</v>
      </c>
      <c r="S7182" s="1">
        <v>5660</v>
      </c>
      <c r="T7182" t="s">
        <v>30896</v>
      </c>
      <c r="U7182" t="s">
        <v>33981</v>
      </c>
      <c r="V7182" t="s">
        <v>36612</v>
      </c>
      <c r="X7182" t="s">
        <v>27021</v>
      </c>
    </row>
    <row r="7183" spans="1:24" hidden="1">
      <c r="A7183" t="s">
        <v>36613</v>
      </c>
      <c r="B7183" t="s">
        <v>10911</v>
      </c>
      <c r="C7183" t="s">
        <v>82</v>
      </c>
      <c r="D7183" t="s">
        <v>34004</v>
      </c>
      <c r="E7183" t="s">
        <v>17214</v>
      </c>
      <c r="F7183" t="s">
        <v>17215</v>
      </c>
      <c r="G7183" t="s">
        <v>36609</v>
      </c>
      <c r="I7183" t="s">
        <v>5679</v>
      </c>
      <c r="J7183" t="s">
        <v>48</v>
      </c>
      <c r="K7183" t="s">
        <v>36614</v>
      </c>
      <c r="L7183" t="s">
        <v>36615</v>
      </c>
      <c r="M7183" t="s">
        <v>117</v>
      </c>
      <c r="N7183" t="s">
        <v>118</v>
      </c>
      <c r="O7183" t="s">
        <v>6004</v>
      </c>
      <c r="P7183" t="s">
        <v>6004</v>
      </c>
      <c r="Q7183" t="s">
        <v>55</v>
      </c>
      <c r="R7183" s="1">
        <v>5460</v>
      </c>
      <c r="S7183" s="1">
        <v>5460</v>
      </c>
      <c r="T7183" t="s">
        <v>30896</v>
      </c>
      <c r="U7183" t="s">
        <v>33245</v>
      </c>
      <c r="V7183" t="s">
        <v>36616</v>
      </c>
      <c r="X7183" t="s">
        <v>30784</v>
      </c>
    </row>
    <row r="7184" spans="1:24" hidden="1">
      <c r="A7184" t="s">
        <v>36617</v>
      </c>
      <c r="B7184" t="s">
        <v>10911</v>
      </c>
      <c r="C7184" t="s">
        <v>82</v>
      </c>
      <c r="D7184" t="s">
        <v>34373</v>
      </c>
      <c r="E7184" t="s">
        <v>17214</v>
      </c>
      <c r="F7184" t="s">
        <v>17215</v>
      </c>
      <c r="G7184" t="s">
        <v>36609</v>
      </c>
      <c r="H7184" t="s">
        <v>36618</v>
      </c>
      <c r="I7184" t="s">
        <v>5679</v>
      </c>
      <c r="J7184" t="s">
        <v>48</v>
      </c>
      <c r="K7184" t="s">
        <v>36619</v>
      </c>
      <c r="L7184" t="s">
        <v>36620</v>
      </c>
      <c r="M7184" t="s">
        <v>1140</v>
      </c>
      <c r="N7184" t="s">
        <v>1141</v>
      </c>
      <c r="O7184" t="s">
        <v>6004</v>
      </c>
      <c r="P7184" t="s">
        <v>6004</v>
      </c>
      <c r="Q7184" t="s">
        <v>55</v>
      </c>
      <c r="R7184" s="1">
        <v>6200</v>
      </c>
      <c r="S7184" s="1">
        <v>6200</v>
      </c>
      <c r="T7184" t="s">
        <v>30896</v>
      </c>
      <c r="U7184" t="s">
        <v>33245</v>
      </c>
      <c r="V7184" t="s">
        <v>36621</v>
      </c>
      <c r="X7184" t="s">
        <v>36622</v>
      </c>
    </row>
    <row r="7185" spans="1:24" hidden="1">
      <c r="A7185" t="s">
        <v>36623</v>
      </c>
      <c r="B7185" t="s">
        <v>10911</v>
      </c>
      <c r="C7185" t="s">
        <v>82</v>
      </c>
      <c r="D7185" t="s">
        <v>34004</v>
      </c>
      <c r="E7185" t="s">
        <v>17214</v>
      </c>
      <c r="F7185" t="s">
        <v>17215</v>
      </c>
      <c r="G7185" t="s">
        <v>36624</v>
      </c>
      <c r="H7185" t="s">
        <v>36625</v>
      </c>
      <c r="I7185" t="s">
        <v>5397</v>
      </c>
      <c r="J7185" t="s">
        <v>48</v>
      </c>
      <c r="K7185" t="s">
        <v>36626</v>
      </c>
      <c r="L7185" t="s">
        <v>36627</v>
      </c>
      <c r="M7185" t="s">
        <v>339</v>
      </c>
      <c r="N7185" t="s">
        <v>340</v>
      </c>
      <c r="O7185" t="s">
        <v>6004</v>
      </c>
      <c r="P7185" t="s">
        <v>6004</v>
      </c>
      <c r="Q7185" t="s">
        <v>55</v>
      </c>
      <c r="R7185" s="1">
        <v>8100</v>
      </c>
      <c r="S7185" s="1">
        <v>8100</v>
      </c>
      <c r="T7185" t="s">
        <v>34004</v>
      </c>
      <c r="U7185" t="s">
        <v>33641</v>
      </c>
      <c r="V7185" t="s">
        <v>36628</v>
      </c>
      <c r="X7185" t="s">
        <v>28480</v>
      </c>
    </row>
    <row r="7186" spans="1:24" hidden="1">
      <c r="A7186" t="s">
        <v>36629</v>
      </c>
      <c r="B7186" t="s">
        <v>25</v>
      </c>
      <c r="C7186" t="s">
        <v>93</v>
      </c>
      <c r="D7186" t="s">
        <v>858</v>
      </c>
      <c r="E7186" t="s">
        <v>7</v>
      </c>
      <c r="F7186" t="s">
        <v>47</v>
      </c>
      <c r="G7186" t="s">
        <v>2516</v>
      </c>
      <c r="H7186" t="s">
        <v>2517</v>
      </c>
      <c r="I7186" t="s">
        <v>33767</v>
      </c>
      <c r="J7186" t="s">
        <v>32</v>
      </c>
      <c r="K7186" t="s">
        <v>36630</v>
      </c>
      <c r="L7186" t="s">
        <v>36631</v>
      </c>
      <c r="M7186" t="s">
        <v>4247</v>
      </c>
      <c r="N7186" t="s">
        <v>4248</v>
      </c>
      <c r="O7186" t="s">
        <v>67</v>
      </c>
      <c r="Q7186" t="s">
        <v>38</v>
      </c>
      <c r="R7186" s="1">
        <v>427.64</v>
      </c>
      <c r="S7186" s="1">
        <v>46142.36</v>
      </c>
      <c r="T7186" t="s">
        <v>858</v>
      </c>
      <c r="U7186" t="s">
        <v>1022</v>
      </c>
      <c r="V7186" t="s">
        <v>36632</v>
      </c>
      <c r="X7186" t="s">
        <v>36633</v>
      </c>
    </row>
    <row r="7187" spans="1:24" hidden="1">
      <c r="A7187" t="s">
        <v>36634</v>
      </c>
      <c r="B7187" t="s">
        <v>25</v>
      </c>
      <c r="C7187" t="s">
        <v>114</v>
      </c>
      <c r="D7187" t="s">
        <v>6250</v>
      </c>
      <c r="E7187" t="s">
        <v>7</v>
      </c>
      <c r="F7187" t="s">
        <v>47</v>
      </c>
      <c r="G7187" t="s">
        <v>16244</v>
      </c>
      <c r="H7187" t="s">
        <v>16245</v>
      </c>
      <c r="I7187" t="s">
        <v>33852</v>
      </c>
      <c r="J7187" t="s">
        <v>32</v>
      </c>
      <c r="K7187" t="s">
        <v>36635</v>
      </c>
      <c r="L7187" t="s">
        <v>36636</v>
      </c>
      <c r="M7187" t="s">
        <v>6918</v>
      </c>
      <c r="N7187" t="s">
        <v>6919</v>
      </c>
      <c r="O7187" t="s">
        <v>67</v>
      </c>
      <c r="Q7187" t="s">
        <v>38</v>
      </c>
      <c r="R7187" s="1">
        <v>428.5</v>
      </c>
      <c r="S7187" s="1">
        <v>46209.440000000002</v>
      </c>
      <c r="T7187" t="s">
        <v>6250</v>
      </c>
      <c r="U7187" t="s">
        <v>5724</v>
      </c>
      <c r="V7187" t="s">
        <v>36637</v>
      </c>
      <c r="X7187" t="s">
        <v>32517</v>
      </c>
    </row>
    <row r="7188" spans="1:24" hidden="1">
      <c r="A7188" t="s">
        <v>36638</v>
      </c>
      <c r="B7188" t="s">
        <v>25</v>
      </c>
      <c r="C7188" t="s">
        <v>112</v>
      </c>
      <c r="D7188" t="s">
        <v>5684</v>
      </c>
      <c r="E7188" t="s">
        <v>7</v>
      </c>
      <c r="F7188" t="s">
        <v>47</v>
      </c>
      <c r="G7188" t="s">
        <v>11795</v>
      </c>
      <c r="H7188" t="s">
        <v>11796</v>
      </c>
      <c r="I7188" t="s">
        <v>33760</v>
      </c>
      <c r="J7188" t="s">
        <v>32</v>
      </c>
      <c r="K7188" t="s">
        <v>36639</v>
      </c>
      <c r="L7188" t="s">
        <v>36640</v>
      </c>
      <c r="M7188" t="s">
        <v>7401</v>
      </c>
      <c r="N7188" t="s">
        <v>7402</v>
      </c>
      <c r="O7188" t="s">
        <v>67</v>
      </c>
      <c r="Q7188" t="s">
        <v>38</v>
      </c>
      <c r="R7188" s="1">
        <v>400.96</v>
      </c>
      <c r="S7188" s="1">
        <v>43263.6</v>
      </c>
      <c r="T7188" t="s">
        <v>5684</v>
      </c>
      <c r="U7188" t="s">
        <v>5906</v>
      </c>
      <c r="V7188" t="s">
        <v>36641</v>
      </c>
      <c r="X7188" t="s">
        <v>36223</v>
      </c>
    </row>
    <row r="7189" spans="1:24" hidden="1">
      <c r="A7189" t="s">
        <v>36642</v>
      </c>
      <c r="B7189" t="s">
        <v>25</v>
      </c>
      <c r="C7189" t="s">
        <v>121</v>
      </c>
      <c r="D7189" t="s">
        <v>10971</v>
      </c>
      <c r="E7189" t="s">
        <v>7</v>
      </c>
      <c r="F7189" t="s">
        <v>47</v>
      </c>
      <c r="G7189" t="s">
        <v>15317</v>
      </c>
      <c r="H7189" t="s">
        <v>15318</v>
      </c>
      <c r="I7189" t="s">
        <v>34464</v>
      </c>
      <c r="J7189" t="s">
        <v>32</v>
      </c>
      <c r="K7189" t="s">
        <v>36643</v>
      </c>
      <c r="L7189" t="s">
        <v>36644</v>
      </c>
      <c r="M7189" t="s">
        <v>8718</v>
      </c>
      <c r="N7189" t="s">
        <v>8719</v>
      </c>
      <c r="O7189" t="s">
        <v>67</v>
      </c>
      <c r="Q7189" t="s">
        <v>38</v>
      </c>
      <c r="R7189" s="1">
        <v>397.59</v>
      </c>
      <c r="S7189" s="1">
        <v>42629.599999999999</v>
      </c>
      <c r="T7189" t="s">
        <v>10971</v>
      </c>
      <c r="U7189" t="s">
        <v>11107</v>
      </c>
      <c r="V7189" t="s">
        <v>36645</v>
      </c>
      <c r="X7189" t="s">
        <v>36646</v>
      </c>
    </row>
    <row r="7190" spans="1:24" hidden="1">
      <c r="A7190" t="s">
        <v>36647</v>
      </c>
      <c r="B7190" t="s">
        <v>25</v>
      </c>
      <c r="C7190" t="s">
        <v>121</v>
      </c>
      <c r="D7190" t="s">
        <v>10907</v>
      </c>
      <c r="E7190" t="s">
        <v>7</v>
      </c>
      <c r="F7190" t="s">
        <v>47</v>
      </c>
      <c r="G7190" t="s">
        <v>11019</v>
      </c>
      <c r="H7190" t="s">
        <v>11020</v>
      </c>
      <c r="I7190" t="s">
        <v>36648</v>
      </c>
      <c r="J7190" t="s">
        <v>32</v>
      </c>
      <c r="K7190" t="s">
        <v>36649</v>
      </c>
      <c r="L7190" t="s">
        <v>36650</v>
      </c>
      <c r="M7190" t="s">
        <v>36651</v>
      </c>
      <c r="N7190" t="s">
        <v>36652</v>
      </c>
      <c r="O7190" t="s">
        <v>67</v>
      </c>
      <c r="Q7190" t="s">
        <v>38</v>
      </c>
      <c r="R7190" s="1">
        <v>370.98</v>
      </c>
      <c r="S7190" s="1">
        <v>39969.360000000001</v>
      </c>
      <c r="T7190" t="s">
        <v>10907</v>
      </c>
      <c r="U7190" t="s">
        <v>11002</v>
      </c>
      <c r="V7190" t="s">
        <v>36653</v>
      </c>
      <c r="X7190" t="s">
        <v>36654</v>
      </c>
    </row>
    <row r="7191" spans="1:24" hidden="1">
      <c r="A7191" t="s">
        <v>36655</v>
      </c>
      <c r="B7191" t="s">
        <v>25</v>
      </c>
      <c r="C7191" t="s">
        <v>114</v>
      </c>
      <c r="D7191" t="s">
        <v>9642</v>
      </c>
      <c r="E7191" t="s">
        <v>7</v>
      </c>
      <c r="F7191" t="s">
        <v>47</v>
      </c>
      <c r="G7191" t="s">
        <v>12000</v>
      </c>
      <c r="H7191" t="s">
        <v>12001</v>
      </c>
      <c r="I7191" t="s">
        <v>33760</v>
      </c>
      <c r="J7191" t="s">
        <v>32</v>
      </c>
      <c r="K7191" t="s">
        <v>36656</v>
      </c>
      <c r="L7191" t="s">
        <v>36657</v>
      </c>
      <c r="M7191" t="s">
        <v>7401</v>
      </c>
      <c r="N7191" t="s">
        <v>7402</v>
      </c>
      <c r="O7191" t="s">
        <v>67</v>
      </c>
      <c r="Q7191" t="s">
        <v>38</v>
      </c>
      <c r="R7191" s="1">
        <v>393.72</v>
      </c>
      <c r="S7191" s="1">
        <v>42419.4</v>
      </c>
      <c r="T7191" t="s">
        <v>9642</v>
      </c>
      <c r="U7191" t="s">
        <v>10907</v>
      </c>
      <c r="V7191" t="s">
        <v>36658</v>
      </c>
      <c r="X7191" t="s">
        <v>36659</v>
      </c>
    </row>
    <row r="7192" spans="1:24" hidden="1">
      <c r="A7192" t="s">
        <v>36660</v>
      </c>
      <c r="B7192" t="s">
        <v>25</v>
      </c>
      <c r="C7192" t="s">
        <v>114</v>
      </c>
      <c r="D7192" t="s">
        <v>5940</v>
      </c>
      <c r="E7192" t="s">
        <v>7</v>
      </c>
      <c r="F7192" t="s">
        <v>47</v>
      </c>
      <c r="G7192" t="s">
        <v>6142</v>
      </c>
      <c r="H7192" t="s">
        <v>6143</v>
      </c>
      <c r="I7192" t="s">
        <v>36661</v>
      </c>
      <c r="J7192" t="s">
        <v>32</v>
      </c>
      <c r="K7192" t="s">
        <v>36662</v>
      </c>
      <c r="L7192" t="s">
        <v>36663</v>
      </c>
      <c r="M7192" t="s">
        <v>6353</v>
      </c>
      <c r="N7192" t="s">
        <v>6354</v>
      </c>
      <c r="O7192" t="s">
        <v>67</v>
      </c>
      <c r="Q7192" t="s">
        <v>38</v>
      </c>
      <c r="R7192" s="1">
        <v>401.85</v>
      </c>
      <c r="S7192" s="1">
        <v>43335.5</v>
      </c>
      <c r="T7192" t="s">
        <v>5940</v>
      </c>
      <c r="U7192" t="s">
        <v>5822</v>
      </c>
      <c r="V7192" t="s">
        <v>36664</v>
      </c>
      <c r="X7192" t="s">
        <v>33808</v>
      </c>
    </row>
    <row r="7193" spans="1:24" hidden="1">
      <c r="A7193" t="s">
        <v>36665</v>
      </c>
      <c r="B7193" t="s">
        <v>10911</v>
      </c>
      <c r="C7193" t="s">
        <v>24</v>
      </c>
      <c r="D7193" t="s">
        <v>11956</v>
      </c>
      <c r="E7193" t="s">
        <v>6634</v>
      </c>
      <c r="F7193" t="s">
        <v>6635</v>
      </c>
      <c r="G7193" t="s">
        <v>36666</v>
      </c>
      <c r="H7193" t="s">
        <v>22422</v>
      </c>
      <c r="I7193" t="s">
        <v>33751</v>
      </c>
      <c r="J7193" t="s">
        <v>32</v>
      </c>
      <c r="K7193" t="s">
        <v>36667</v>
      </c>
      <c r="L7193" t="s">
        <v>36668</v>
      </c>
      <c r="M7193" t="s">
        <v>12916</v>
      </c>
      <c r="N7193" t="s">
        <v>12917</v>
      </c>
      <c r="O7193" t="s">
        <v>67</v>
      </c>
      <c r="Q7193" t="s">
        <v>38</v>
      </c>
      <c r="R7193" s="1">
        <v>404.88</v>
      </c>
      <c r="S7193" s="1">
        <v>43265.46</v>
      </c>
      <c r="T7193" t="s">
        <v>11956</v>
      </c>
      <c r="U7193" t="s">
        <v>10929</v>
      </c>
      <c r="V7193" t="s">
        <v>36669</v>
      </c>
      <c r="X7193" t="s">
        <v>21291</v>
      </c>
    </row>
    <row r="7194" spans="1:24" hidden="1">
      <c r="A7194" t="s">
        <v>36670</v>
      </c>
      <c r="B7194" t="s">
        <v>10911</v>
      </c>
      <c r="C7194" t="s">
        <v>43</v>
      </c>
      <c r="D7194" t="s">
        <v>17016</v>
      </c>
      <c r="E7194" t="s">
        <v>6634</v>
      </c>
      <c r="F7194" t="s">
        <v>6635</v>
      </c>
      <c r="G7194" t="s">
        <v>18096</v>
      </c>
      <c r="H7194" t="s">
        <v>18097</v>
      </c>
      <c r="I7194" t="s">
        <v>1853</v>
      </c>
      <c r="J7194" t="s">
        <v>48</v>
      </c>
      <c r="K7194" t="s">
        <v>18098</v>
      </c>
      <c r="L7194" t="s">
        <v>36671</v>
      </c>
      <c r="M7194" t="s">
        <v>84</v>
      </c>
      <c r="N7194" t="s">
        <v>85</v>
      </c>
      <c r="O7194" t="s">
        <v>6004</v>
      </c>
      <c r="P7194" t="s">
        <v>6004</v>
      </c>
      <c r="Q7194" t="s">
        <v>55</v>
      </c>
      <c r="R7194" s="1">
        <v>9500</v>
      </c>
      <c r="S7194" s="1">
        <v>9500</v>
      </c>
      <c r="T7194" t="s">
        <v>17016</v>
      </c>
      <c r="U7194" t="s">
        <v>17168</v>
      </c>
      <c r="V7194" t="s">
        <v>18100</v>
      </c>
      <c r="X7194" t="s">
        <v>18101</v>
      </c>
    </row>
    <row r="7195" spans="1:24" hidden="1">
      <c r="A7195" t="s">
        <v>36672</v>
      </c>
      <c r="B7195" t="s">
        <v>10911</v>
      </c>
      <c r="C7195" t="s">
        <v>82</v>
      </c>
      <c r="D7195" t="s">
        <v>29091</v>
      </c>
      <c r="E7195" t="s">
        <v>824</v>
      </c>
      <c r="F7195" t="s">
        <v>825</v>
      </c>
      <c r="G7195" t="s">
        <v>36673</v>
      </c>
      <c r="H7195" t="s">
        <v>4942</v>
      </c>
      <c r="I7195" t="s">
        <v>36674</v>
      </c>
      <c r="J7195" t="s">
        <v>48</v>
      </c>
      <c r="K7195" t="s">
        <v>36675</v>
      </c>
      <c r="L7195" t="s">
        <v>36676</v>
      </c>
      <c r="M7195" t="s">
        <v>14049</v>
      </c>
      <c r="N7195" t="s">
        <v>14050</v>
      </c>
      <c r="O7195" t="s">
        <v>842</v>
      </c>
      <c r="Q7195" t="s">
        <v>55</v>
      </c>
      <c r="R7195" s="1">
        <v>5050</v>
      </c>
      <c r="S7195" s="1">
        <v>5050</v>
      </c>
      <c r="T7195" t="s">
        <v>560</v>
      </c>
      <c r="U7195" t="s">
        <v>560</v>
      </c>
      <c r="V7195" t="s">
        <v>36677</v>
      </c>
      <c r="X7195" t="s">
        <v>36678</v>
      </c>
    </row>
    <row r="7196" spans="1:24" hidden="1">
      <c r="A7196" t="s">
        <v>36679</v>
      </c>
      <c r="B7196" t="s">
        <v>10911</v>
      </c>
      <c r="C7196" t="s">
        <v>45</v>
      </c>
      <c r="D7196" t="s">
        <v>19570</v>
      </c>
      <c r="E7196" t="s">
        <v>17214</v>
      </c>
      <c r="F7196" t="s">
        <v>17215</v>
      </c>
      <c r="G7196" t="s">
        <v>36680</v>
      </c>
      <c r="H7196" t="s">
        <v>24752</v>
      </c>
      <c r="I7196" t="s">
        <v>1069</v>
      </c>
      <c r="J7196" t="s">
        <v>48</v>
      </c>
      <c r="K7196" t="s">
        <v>36681</v>
      </c>
      <c r="L7196" t="s">
        <v>36682</v>
      </c>
      <c r="M7196" t="s">
        <v>656</v>
      </c>
      <c r="N7196" t="s">
        <v>656</v>
      </c>
      <c r="O7196" t="s">
        <v>6004</v>
      </c>
      <c r="P7196" t="s">
        <v>6004</v>
      </c>
      <c r="Q7196" t="s">
        <v>55</v>
      </c>
      <c r="R7196" s="1">
        <v>11200</v>
      </c>
      <c r="S7196" s="1">
        <v>11200</v>
      </c>
      <c r="T7196" t="s">
        <v>17467</v>
      </c>
      <c r="U7196" t="s">
        <v>17995</v>
      </c>
      <c r="V7196" t="s">
        <v>36683</v>
      </c>
      <c r="X7196" t="s">
        <v>24758</v>
      </c>
    </row>
    <row r="7197" spans="1:24" hidden="1">
      <c r="A7197" t="s">
        <v>36684</v>
      </c>
      <c r="B7197" t="s">
        <v>10911</v>
      </c>
      <c r="C7197" t="s">
        <v>82</v>
      </c>
      <c r="D7197" t="s">
        <v>29111</v>
      </c>
      <c r="E7197" t="s">
        <v>824</v>
      </c>
      <c r="F7197" t="s">
        <v>825</v>
      </c>
      <c r="G7197" t="s">
        <v>36685</v>
      </c>
      <c r="I7197" t="s">
        <v>9067</v>
      </c>
      <c r="J7197" t="s">
        <v>48</v>
      </c>
      <c r="K7197" t="s">
        <v>36686</v>
      </c>
      <c r="L7197" t="s">
        <v>36687</v>
      </c>
      <c r="M7197" t="s">
        <v>7158</v>
      </c>
      <c r="N7197" t="s">
        <v>7159</v>
      </c>
      <c r="O7197" t="s">
        <v>67</v>
      </c>
      <c r="P7197" t="s">
        <v>68</v>
      </c>
      <c r="Q7197" t="s">
        <v>55</v>
      </c>
      <c r="R7197" s="1">
        <v>24795</v>
      </c>
      <c r="S7197" s="1">
        <v>24795</v>
      </c>
      <c r="T7197" t="s">
        <v>29278</v>
      </c>
      <c r="U7197" t="s">
        <v>28854</v>
      </c>
      <c r="V7197" t="s">
        <v>36688</v>
      </c>
      <c r="X7197" t="s">
        <v>36689</v>
      </c>
    </row>
    <row r="7198" spans="1:24" hidden="1">
      <c r="A7198" t="s">
        <v>36690</v>
      </c>
      <c r="B7198" t="s">
        <v>10911</v>
      </c>
      <c r="C7198" t="s">
        <v>82</v>
      </c>
      <c r="D7198" t="s">
        <v>29091</v>
      </c>
      <c r="E7198" t="s">
        <v>824</v>
      </c>
      <c r="F7198" t="s">
        <v>825</v>
      </c>
      <c r="G7198" t="s">
        <v>36691</v>
      </c>
      <c r="I7198" t="s">
        <v>36692</v>
      </c>
      <c r="J7198" t="s">
        <v>48</v>
      </c>
      <c r="K7198" t="s">
        <v>36693</v>
      </c>
      <c r="L7198" t="s">
        <v>36694</v>
      </c>
      <c r="M7198" t="s">
        <v>14940</v>
      </c>
      <c r="N7198" t="s">
        <v>14941</v>
      </c>
      <c r="O7198" t="s">
        <v>67</v>
      </c>
      <c r="P7198" t="s">
        <v>68</v>
      </c>
      <c r="Q7198" t="s">
        <v>55</v>
      </c>
      <c r="R7198" s="1">
        <v>78138</v>
      </c>
      <c r="S7198" s="1">
        <v>78138</v>
      </c>
      <c r="T7198" t="s">
        <v>29278</v>
      </c>
      <c r="U7198" t="s">
        <v>31110</v>
      </c>
      <c r="V7198" t="s">
        <v>36695</v>
      </c>
      <c r="X7198" t="s">
        <v>36696</v>
      </c>
    </row>
    <row r="7199" spans="1:24" hidden="1">
      <c r="A7199" t="s">
        <v>36697</v>
      </c>
      <c r="B7199" t="s">
        <v>10911</v>
      </c>
      <c r="C7199" t="s">
        <v>82</v>
      </c>
      <c r="D7199" t="s">
        <v>34004</v>
      </c>
      <c r="E7199" t="s">
        <v>17214</v>
      </c>
      <c r="F7199" t="s">
        <v>17215</v>
      </c>
      <c r="G7199" t="s">
        <v>36698</v>
      </c>
      <c r="I7199" t="s">
        <v>19426</v>
      </c>
      <c r="J7199" t="s">
        <v>48</v>
      </c>
      <c r="K7199" t="s">
        <v>36699</v>
      </c>
      <c r="L7199" t="s">
        <v>36700</v>
      </c>
      <c r="M7199" t="s">
        <v>339</v>
      </c>
      <c r="N7199" t="s">
        <v>340</v>
      </c>
      <c r="O7199" t="s">
        <v>6004</v>
      </c>
      <c r="P7199" t="s">
        <v>6004</v>
      </c>
      <c r="Q7199" t="s">
        <v>55</v>
      </c>
      <c r="R7199" s="1">
        <v>8100</v>
      </c>
      <c r="S7199" s="1">
        <v>8100</v>
      </c>
      <c r="T7199" t="s">
        <v>34004</v>
      </c>
      <c r="U7199" t="s">
        <v>33641</v>
      </c>
      <c r="V7199" t="s">
        <v>36701</v>
      </c>
      <c r="X7199" t="s">
        <v>17914</v>
      </c>
    </row>
    <row r="7200" spans="1:24" hidden="1">
      <c r="A7200" t="s">
        <v>36702</v>
      </c>
      <c r="B7200" t="s">
        <v>25</v>
      </c>
      <c r="C7200" t="s">
        <v>26</v>
      </c>
      <c r="D7200" t="s">
        <v>219</v>
      </c>
      <c r="E7200" t="s">
        <v>7</v>
      </c>
      <c r="F7200" t="s">
        <v>47</v>
      </c>
      <c r="G7200" t="s">
        <v>36703</v>
      </c>
      <c r="H7200" t="s">
        <v>36704</v>
      </c>
      <c r="I7200" t="s">
        <v>34464</v>
      </c>
      <c r="J7200" t="s">
        <v>32</v>
      </c>
      <c r="K7200" t="s">
        <v>36705</v>
      </c>
      <c r="L7200" t="s">
        <v>36706</v>
      </c>
      <c r="M7200" t="s">
        <v>8718</v>
      </c>
      <c r="N7200" t="s">
        <v>8719</v>
      </c>
      <c r="O7200" t="s">
        <v>67</v>
      </c>
      <c r="Q7200" t="s">
        <v>38</v>
      </c>
      <c r="R7200" s="1">
        <v>489.26</v>
      </c>
      <c r="S7200" s="1">
        <v>52889</v>
      </c>
      <c r="T7200" t="s">
        <v>219</v>
      </c>
      <c r="U7200" t="s">
        <v>124</v>
      </c>
      <c r="V7200" t="s">
        <v>36707</v>
      </c>
      <c r="X7200" t="s">
        <v>36708</v>
      </c>
    </row>
    <row r="7201" spans="1:24" hidden="1">
      <c r="A7201" t="s">
        <v>36709</v>
      </c>
      <c r="B7201" t="s">
        <v>25</v>
      </c>
      <c r="C7201" t="s">
        <v>26</v>
      </c>
      <c r="D7201" t="s">
        <v>245</v>
      </c>
      <c r="E7201" t="s">
        <v>7</v>
      </c>
      <c r="F7201" t="s">
        <v>47</v>
      </c>
      <c r="G7201" t="s">
        <v>36710</v>
      </c>
      <c r="H7201" t="s">
        <v>8715</v>
      </c>
      <c r="I7201" t="s">
        <v>34464</v>
      </c>
      <c r="J7201" t="s">
        <v>32</v>
      </c>
      <c r="K7201" t="s">
        <v>36711</v>
      </c>
      <c r="L7201" t="s">
        <v>36712</v>
      </c>
      <c r="M7201" t="s">
        <v>36713</v>
      </c>
      <c r="N7201" t="s">
        <v>36714</v>
      </c>
      <c r="O7201" t="s">
        <v>67</v>
      </c>
      <c r="Q7201" t="s">
        <v>38</v>
      </c>
      <c r="R7201" s="1">
        <v>409.02</v>
      </c>
      <c r="S7201" s="1">
        <v>44215.06</v>
      </c>
      <c r="T7201" t="s">
        <v>245</v>
      </c>
      <c r="U7201" t="s">
        <v>505</v>
      </c>
      <c r="V7201" t="s">
        <v>36715</v>
      </c>
      <c r="X7201" t="s">
        <v>36716</v>
      </c>
    </row>
    <row r="7202" spans="1:24" hidden="1">
      <c r="A7202" t="s">
        <v>36717</v>
      </c>
      <c r="B7202" t="s">
        <v>25</v>
      </c>
      <c r="C7202" t="s">
        <v>26</v>
      </c>
      <c r="D7202" t="s">
        <v>560</v>
      </c>
      <c r="E7202" t="s">
        <v>7</v>
      </c>
      <c r="F7202" t="s">
        <v>47</v>
      </c>
      <c r="G7202" t="s">
        <v>36718</v>
      </c>
      <c r="H7202" t="s">
        <v>36719</v>
      </c>
      <c r="I7202" t="s">
        <v>33760</v>
      </c>
      <c r="J7202" t="s">
        <v>32</v>
      </c>
      <c r="K7202" t="s">
        <v>36720</v>
      </c>
      <c r="L7202" t="s">
        <v>36721</v>
      </c>
      <c r="M7202" t="s">
        <v>36722</v>
      </c>
      <c r="N7202" t="s">
        <v>36723</v>
      </c>
      <c r="O7202" t="s">
        <v>67</v>
      </c>
      <c r="Q7202" t="s">
        <v>38</v>
      </c>
      <c r="R7202" s="1">
        <v>267.2</v>
      </c>
      <c r="S7202" s="1">
        <v>28884.32</v>
      </c>
      <c r="T7202" t="s">
        <v>560</v>
      </c>
      <c r="U7202" t="s">
        <v>245</v>
      </c>
      <c r="V7202" t="s">
        <v>36724</v>
      </c>
      <c r="X7202" t="s">
        <v>31176</v>
      </c>
    </row>
    <row r="7203" spans="1:24" hidden="1">
      <c r="A7203" t="s">
        <v>36725</v>
      </c>
      <c r="B7203" t="s">
        <v>25</v>
      </c>
      <c r="C7203" t="s">
        <v>112</v>
      </c>
      <c r="D7203" t="s">
        <v>3189</v>
      </c>
      <c r="E7203" t="s">
        <v>7</v>
      </c>
      <c r="F7203" t="s">
        <v>47</v>
      </c>
      <c r="G7203" t="s">
        <v>36726</v>
      </c>
      <c r="H7203" t="s">
        <v>14182</v>
      </c>
      <c r="I7203" t="s">
        <v>36727</v>
      </c>
      <c r="J7203" t="s">
        <v>32</v>
      </c>
      <c r="K7203" t="s">
        <v>36728</v>
      </c>
      <c r="L7203" t="s">
        <v>36729</v>
      </c>
      <c r="M7203" t="s">
        <v>36730</v>
      </c>
      <c r="N7203" t="s">
        <v>36731</v>
      </c>
      <c r="O7203" t="s">
        <v>67</v>
      </c>
      <c r="Q7203" t="s">
        <v>38</v>
      </c>
      <c r="R7203" s="1">
        <v>133.47</v>
      </c>
      <c r="S7203" s="1">
        <v>14338.71</v>
      </c>
      <c r="T7203" t="s">
        <v>3189</v>
      </c>
      <c r="U7203" t="s">
        <v>4281</v>
      </c>
      <c r="V7203" t="s">
        <v>36732</v>
      </c>
      <c r="X7203" t="s">
        <v>36733</v>
      </c>
    </row>
    <row r="7204" spans="1:24" hidden="1">
      <c r="A7204" t="s">
        <v>36734</v>
      </c>
      <c r="B7204" t="s">
        <v>25</v>
      </c>
      <c r="C7204" t="s">
        <v>93</v>
      </c>
      <c r="D7204" t="s">
        <v>3405</v>
      </c>
      <c r="E7204" t="s">
        <v>7</v>
      </c>
      <c r="F7204" t="s">
        <v>47</v>
      </c>
      <c r="G7204" t="s">
        <v>36735</v>
      </c>
      <c r="H7204" t="s">
        <v>36736</v>
      </c>
      <c r="I7204" t="s">
        <v>33939</v>
      </c>
      <c r="J7204" t="s">
        <v>32</v>
      </c>
      <c r="K7204" t="s">
        <v>36737</v>
      </c>
      <c r="L7204" t="s">
        <v>36738</v>
      </c>
      <c r="M7204" t="s">
        <v>12912</v>
      </c>
      <c r="N7204" t="s">
        <v>12913</v>
      </c>
      <c r="O7204" t="s">
        <v>67</v>
      </c>
      <c r="Q7204" t="s">
        <v>38</v>
      </c>
      <c r="R7204" s="1">
        <v>177.9</v>
      </c>
      <c r="S7204" s="1">
        <v>19241.650000000001</v>
      </c>
      <c r="T7204" t="s">
        <v>3405</v>
      </c>
      <c r="U7204" t="s">
        <v>748</v>
      </c>
      <c r="V7204" t="s">
        <v>36739</v>
      </c>
      <c r="X7204" t="s">
        <v>36740</v>
      </c>
    </row>
    <row r="7205" spans="1:24" hidden="1">
      <c r="A7205" t="s">
        <v>36741</v>
      </c>
      <c r="B7205" t="s">
        <v>25</v>
      </c>
      <c r="C7205" t="s">
        <v>112</v>
      </c>
      <c r="D7205" t="s">
        <v>5385</v>
      </c>
      <c r="E7205" t="s">
        <v>7</v>
      </c>
      <c r="F7205" t="s">
        <v>47</v>
      </c>
      <c r="G7205" t="s">
        <v>15205</v>
      </c>
      <c r="H7205" t="s">
        <v>15206</v>
      </c>
      <c r="I7205" t="s">
        <v>33817</v>
      </c>
      <c r="J7205" t="s">
        <v>32</v>
      </c>
      <c r="K7205" t="s">
        <v>36742</v>
      </c>
      <c r="L7205" t="s">
        <v>36743</v>
      </c>
      <c r="M7205" t="s">
        <v>36744</v>
      </c>
      <c r="N7205" t="s">
        <v>36745</v>
      </c>
      <c r="O7205" t="s">
        <v>67</v>
      </c>
      <c r="Q7205" t="s">
        <v>38</v>
      </c>
      <c r="R7205" s="1">
        <v>98.5</v>
      </c>
      <c r="S7205" s="1">
        <v>10576.95</v>
      </c>
      <c r="T7205" t="s">
        <v>5385</v>
      </c>
      <c r="U7205" t="s">
        <v>5400</v>
      </c>
      <c r="V7205" t="s">
        <v>36746</v>
      </c>
      <c r="X7205" t="s">
        <v>36747</v>
      </c>
    </row>
    <row r="7206" spans="1:24" hidden="1">
      <c r="A7206" t="s">
        <v>36748</v>
      </c>
      <c r="B7206" t="s">
        <v>25</v>
      </c>
      <c r="C7206" t="s">
        <v>121</v>
      </c>
      <c r="D7206" t="s">
        <v>11136</v>
      </c>
      <c r="E7206" t="s">
        <v>7</v>
      </c>
      <c r="F7206" t="s">
        <v>47</v>
      </c>
      <c r="G7206" t="s">
        <v>36749</v>
      </c>
      <c r="H7206" t="s">
        <v>15496</v>
      </c>
      <c r="I7206" t="s">
        <v>36750</v>
      </c>
      <c r="J7206" t="s">
        <v>32</v>
      </c>
      <c r="K7206" t="s">
        <v>36751</v>
      </c>
      <c r="L7206" t="s">
        <v>36752</v>
      </c>
      <c r="M7206" t="s">
        <v>15503</v>
      </c>
      <c r="N7206" t="s">
        <v>15504</v>
      </c>
      <c r="O7206" t="s">
        <v>67</v>
      </c>
      <c r="Q7206" t="s">
        <v>38</v>
      </c>
      <c r="R7206" s="1">
        <v>125.76</v>
      </c>
      <c r="S7206" s="1">
        <v>13484</v>
      </c>
      <c r="T7206" t="s">
        <v>6207</v>
      </c>
      <c r="U7206" t="s">
        <v>11172</v>
      </c>
      <c r="V7206" t="s">
        <v>36753</v>
      </c>
      <c r="X7206" t="s">
        <v>36754</v>
      </c>
    </row>
    <row r="7207" spans="1:24" hidden="1">
      <c r="A7207" t="s">
        <v>36755</v>
      </c>
      <c r="B7207" t="s">
        <v>25</v>
      </c>
      <c r="C7207" t="s">
        <v>93</v>
      </c>
      <c r="D7207" t="s">
        <v>1008</v>
      </c>
      <c r="E7207" t="s">
        <v>7</v>
      </c>
      <c r="F7207" t="s">
        <v>47</v>
      </c>
      <c r="G7207" t="s">
        <v>36756</v>
      </c>
      <c r="H7207" t="s">
        <v>36757</v>
      </c>
      <c r="I7207" t="s">
        <v>33831</v>
      </c>
      <c r="J7207" t="s">
        <v>48</v>
      </c>
      <c r="K7207" t="s">
        <v>36758</v>
      </c>
      <c r="L7207" t="s">
        <v>36759</v>
      </c>
      <c r="M7207" t="s">
        <v>1079</v>
      </c>
      <c r="N7207" t="s">
        <v>1080</v>
      </c>
      <c r="O7207" t="s">
        <v>4138</v>
      </c>
      <c r="Q7207" t="s">
        <v>55</v>
      </c>
      <c r="R7207" s="1">
        <v>11000</v>
      </c>
      <c r="S7207" s="1">
        <v>11000</v>
      </c>
      <c r="T7207" t="s">
        <v>880</v>
      </c>
      <c r="U7207" t="s">
        <v>1052</v>
      </c>
      <c r="V7207" t="s">
        <v>36760</v>
      </c>
      <c r="X7207" t="s">
        <v>36761</v>
      </c>
    </row>
    <row r="7208" spans="1:24" hidden="1">
      <c r="A7208" t="s">
        <v>36762</v>
      </c>
      <c r="B7208" t="s">
        <v>25</v>
      </c>
      <c r="C7208" t="s">
        <v>93</v>
      </c>
      <c r="D7208" t="s">
        <v>1008</v>
      </c>
      <c r="E7208" t="s">
        <v>7</v>
      </c>
      <c r="F7208" t="s">
        <v>47</v>
      </c>
      <c r="G7208" t="s">
        <v>36756</v>
      </c>
      <c r="H7208" t="s">
        <v>36757</v>
      </c>
      <c r="I7208" t="s">
        <v>33831</v>
      </c>
      <c r="J7208" t="s">
        <v>48</v>
      </c>
      <c r="K7208" t="s">
        <v>36758</v>
      </c>
      <c r="L7208" t="s">
        <v>36763</v>
      </c>
      <c r="M7208" t="s">
        <v>1079</v>
      </c>
      <c r="N7208" t="s">
        <v>1080</v>
      </c>
      <c r="O7208" t="s">
        <v>4138</v>
      </c>
      <c r="Q7208" t="s">
        <v>55</v>
      </c>
      <c r="R7208" s="1">
        <v>11000</v>
      </c>
      <c r="S7208" s="1">
        <v>11000</v>
      </c>
      <c r="T7208" t="s">
        <v>1008</v>
      </c>
      <c r="U7208" t="s">
        <v>748</v>
      </c>
      <c r="V7208" t="s">
        <v>36760</v>
      </c>
      <c r="X7208" t="s">
        <v>36761</v>
      </c>
    </row>
    <row r="7209" spans="1:24" hidden="1">
      <c r="A7209" t="s">
        <v>36764</v>
      </c>
      <c r="B7209" t="s">
        <v>25</v>
      </c>
      <c r="C7209" t="s">
        <v>112</v>
      </c>
      <c r="D7209" t="s">
        <v>5583</v>
      </c>
      <c r="E7209" t="s">
        <v>824</v>
      </c>
      <c r="F7209" t="s">
        <v>825</v>
      </c>
      <c r="G7209" t="s">
        <v>36765</v>
      </c>
      <c r="H7209" t="s">
        <v>6218</v>
      </c>
      <c r="I7209" t="s">
        <v>36766</v>
      </c>
      <c r="J7209" t="s">
        <v>48</v>
      </c>
      <c r="K7209" t="s">
        <v>36767</v>
      </c>
      <c r="L7209" t="s">
        <v>36768</v>
      </c>
      <c r="M7209" t="s">
        <v>936</v>
      </c>
      <c r="N7209" t="s">
        <v>937</v>
      </c>
      <c r="O7209" t="s">
        <v>842</v>
      </c>
      <c r="Q7209" t="s">
        <v>55</v>
      </c>
      <c r="R7209" s="1">
        <v>24000</v>
      </c>
      <c r="S7209" s="1">
        <v>24000</v>
      </c>
      <c r="T7209" t="s">
        <v>5583</v>
      </c>
      <c r="U7209" t="s">
        <v>5583</v>
      </c>
      <c r="V7209" t="s">
        <v>36769</v>
      </c>
      <c r="X7209" t="s">
        <v>36770</v>
      </c>
    </row>
    <row r="7210" spans="1:24" hidden="1">
      <c r="A7210" t="s">
        <v>36771</v>
      </c>
      <c r="B7210" t="s">
        <v>10911</v>
      </c>
      <c r="C7210" t="s">
        <v>43</v>
      </c>
      <c r="D7210" t="s">
        <v>11622</v>
      </c>
      <c r="E7210" t="s">
        <v>6634</v>
      </c>
      <c r="F7210" t="s">
        <v>6635</v>
      </c>
      <c r="G7210" t="s">
        <v>17108</v>
      </c>
      <c r="H7210" t="s">
        <v>36772</v>
      </c>
      <c r="I7210" t="s">
        <v>33804</v>
      </c>
      <c r="J7210" t="s">
        <v>48</v>
      </c>
      <c r="K7210" t="s">
        <v>36773</v>
      </c>
      <c r="L7210" t="s">
        <v>36774</v>
      </c>
      <c r="M7210" t="s">
        <v>1190</v>
      </c>
      <c r="N7210" t="s">
        <v>1191</v>
      </c>
      <c r="O7210" t="s">
        <v>67</v>
      </c>
      <c r="Q7210" t="s">
        <v>55</v>
      </c>
      <c r="R7210" s="1">
        <v>3000</v>
      </c>
      <c r="S7210" s="1">
        <v>3000</v>
      </c>
      <c r="T7210" t="s">
        <v>11622</v>
      </c>
      <c r="U7210" t="s">
        <v>17100</v>
      </c>
      <c r="V7210" t="s">
        <v>36775</v>
      </c>
      <c r="X7210" t="s">
        <v>17113</v>
      </c>
    </row>
    <row r="7211" spans="1:24" hidden="1">
      <c r="A7211" t="s">
        <v>36776</v>
      </c>
      <c r="B7211" t="s">
        <v>10911</v>
      </c>
      <c r="C7211" t="s">
        <v>43</v>
      </c>
      <c r="D7211" t="s">
        <v>14292</v>
      </c>
      <c r="E7211" t="s">
        <v>6634</v>
      </c>
      <c r="F7211" t="s">
        <v>6635</v>
      </c>
      <c r="G7211" t="s">
        <v>17108</v>
      </c>
      <c r="H7211" t="s">
        <v>36772</v>
      </c>
      <c r="I7211" t="s">
        <v>33804</v>
      </c>
      <c r="J7211" t="s">
        <v>48</v>
      </c>
      <c r="K7211" t="s">
        <v>36777</v>
      </c>
      <c r="L7211" t="s">
        <v>36778</v>
      </c>
      <c r="M7211" t="s">
        <v>13762</v>
      </c>
      <c r="N7211" t="s">
        <v>13763</v>
      </c>
      <c r="O7211" t="s">
        <v>67</v>
      </c>
      <c r="Q7211" t="s">
        <v>55</v>
      </c>
      <c r="R7211" s="1">
        <v>9500</v>
      </c>
      <c r="S7211" s="1">
        <v>9500</v>
      </c>
      <c r="T7211" t="s">
        <v>14292</v>
      </c>
      <c r="U7211" t="s">
        <v>17045</v>
      </c>
      <c r="V7211" t="s">
        <v>36779</v>
      </c>
      <c r="X7211" t="s">
        <v>17113</v>
      </c>
    </row>
    <row r="7212" spans="1:24" hidden="1">
      <c r="A7212" t="s">
        <v>36780</v>
      </c>
      <c r="B7212" t="s">
        <v>10911</v>
      </c>
      <c r="C7212" t="s">
        <v>43</v>
      </c>
      <c r="D7212" t="s">
        <v>17045</v>
      </c>
      <c r="E7212" t="s">
        <v>6634</v>
      </c>
      <c r="F7212" t="s">
        <v>6635</v>
      </c>
      <c r="G7212" t="s">
        <v>17108</v>
      </c>
      <c r="H7212" t="s">
        <v>36772</v>
      </c>
      <c r="I7212" t="s">
        <v>33804</v>
      </c>
      <c r="J7212" t="s">
        <v>48</v>
      </c>
      <c r="K7212" t="s">
        <v>36781</v>
      </c>
      <c r="L7212" t="s">
        <v>36782</v>
      </c>
      <c r="M7212" t="s">
        <v>24578</v>
      </c>
      <c r="N7212" t="s">
        <v>24579</v>
      </c>
      <c r="O7212" t="s">
        <v>67</v>
      </c>
      <c r="Q7212" t="s">
        <v>55</v>
      </c>
      <c r="R7212" s="1">
        <v>11700</v>
      </c>
      <c r="S7212" s="1">
        <v>11700</v>
      </c>
      <c r="T7212" t="s">
        <v>17045</v>
      </c>
      <c r="U7212" t="s">
        <v>17194</v>
      </c>
      <c r="V7212" t="s">
        <v>36783</v>
      </c>
      <c r="X7212" t="s">
        <v>17113</v>
      </c>
    </row>
    <row r="7213" spans="1:24" hidden="1">
      <c r="A7213" t="s">
        <v>36784</v>
      </c>
      <c r="B7213" t="s">
        <v>10911</v>
      </c>
      <c r="C7213" t="s">
        <v>24</v>
      </c>
      <c r="D7213" t="s">
        <v>11053</v>
      </c>
      <c r="E7213" t="s">
        <v>7</v>
      </c>
      <c r="F7213" t="s">
        <v>47</v>
      </c>
      <c r="G7213" t="s">
        <v>19834</v>
      </c>
      <c r="H7213" t="s">
        <v>10914</v>
      </c>
      <c r="I7213" t="s">
        <v>4323</v>
      </c>
      <c r="J7213" t="s">
        <v>48</v>
      </c>
      <c r="K7213" t="s">
        <v>19835</v>
      </c>
      <c r="L7213" t="s">
        <v>36785</v>
      </c>
      <c r="M7213" t="s">
        <v>5608</v>
      </c>
      <c r="N7213" t="s">
        <v>5609</v>
      </c>
      <c r="O7213" t="s">
        <v>4138</v>
      </c>
      <c r="Q7213" t="s">
        <v>55</v>
      </c>
      <c r="R7213" s="1">
        <v>4500</v>
      </c>
      <c r="S7213" s="1">
        <v>4500</v>
      </c>
      <c r="T7213" t="s">
        <v>12014</v>
      </c>
      <c r="U7213" t="s">
        <v>11467</v>
      </c>
      <c r="V7213" t="s">
        <v>36786</v>
      </c>
      <c r="X7213" t="s">
        <v>19838</v>
      </c>
    </row>
    <row r="7214" spans="1:24" hidden="1">
      <c r="A7214" t="s">
        <v>36787</v>
      </c>
      <c r="B7214" t="s">
        <v>10911</v>
      </c>
      <c r="C7214" t="s">
        <v>24</v>
      </c>
      <c r="D7214" t="s">
        <v>11078</v>
      </c>
      <c r="E7214" t="s">
        <v>6634</v>
      </c>
      <c r="F7214" t="s">
        <v>6635</v>
      </c>
      <c r="G7214" t="s">
        <v>19834</v>
      </c>
      <c r="H7214" t="s">
        <v>36788</v>
      </c>
      <c r="I7214" t="s">
        <v>33949</v>
      </c>
      <c r="J7214" t="s">
        <v>48</v>
      </c>
      <c r="K7214" t="s">
        <v>36789</v>
      </c>
      <c r="L7214" t="s">
        <v>36790</v>
      </c>
      <c r="M7214" t="s">
        <v>5608</v>
      </c>
      <c r="N7214" t="s">
        <v>5609</v>
      </c>
      <c r="O7214" t="s">
        <v>6004</v>
      </c>
      <c r="Q7214" t="s">
        <v>55</v>
      </c>
      <c r="R7214" s="1">
        <v>18000</v>
      </c>
      <c r="S7214" s="1">
        <v>18000</v>
      </c>
      <c r="T7214" t="s">
        <v>11078</v>
      </c>
      <c r="U7214" t="s">
        <v>12014</v>
      </c>
      <c r="V7214" t="s">
        <v>36791</v>
      </c>
      <c r="X7214" t="s">
        <v>12893</v>
      </c>
    </row>
    <row r="7215" spans="1:24" hidden="1">
      <c r="A7215" t="s">
        <v>36792</v>
      </c>
      <c r="B7215" t="s">
        <v>25</v>
      </c>
      <c r="C7215" t="s">
        <v>121</v>
      </c>
      <c r="D7215" t="s">
        <v>11172</v>
      </c>
      <c r="E7215" t="s">
        <v>824</v>
      </c>
      <c r="F7215" t="s">
        <v>825</v>
      </c>
      <c r="G7215" t="s">
        <v>15128</v>
      </c>
      <c r="I7215" t="s">
        <v>2599</v>
      </c>
      <c r="J7215" t="s">
        <v>48</v>
      </c>
      <c r="K7215" t="s">
        <v>15129</v>
      </c>
      <c r="L7215" t="s">
        <v>36793</v>
      </c>
      <c r="M7215" t="s">
        <v>378</v>
      </c>
      <c r="N7215" t="s">
        <v>379</v>
      </c>
      <c r="O7215" t="s">
        <v>842</v>
      </c>
      <c r="P7215" t="s">
        <v>842</v>
      </c>
      <c r="Q7215" t="s">
        <v>55</v>
      </c>
      <c r="R7215" s="1">
        <v>20877.8</v>
      </c>
      <c r="S7215" s="1">
        <v>20877.8</v>
      </c>
      <c r="T7215" t="s">
        <v>11861</v>
      </c>
      <c r="U7215" t="s">
        <v>11861</v>
      </c>
      <c r="V7215" t="s">
        <v>15131</v>
      </c>
      <c r="X7215" t="s">
        <v>15132</v>
      </c>
    </row>
    <row r="7216" spans="1:24" hidden="1">
      <c r="A7216" t="s">
        <v>36794</v>
      </c>
      <c r="B7216" t="s">
        <v>25</v>
      </c>
      <c r="C7216" t="s">
        <v>121</v>
      </c>
      <c r="D7216" t="s">
        <v>11136</v>
      </c>
      <c r="E7216" t="s">
        <v>824</v>
      </c>
      <c r="F7216" t="s">
        <v>825</v>
      </c>
      <c r="G7216" t="s">
        <v>14910</v>
      </c>
      <c r="I7216" t="s">
        <v>14911</v>
      </c>
      <c r="J7216" t="s">
        <v>48</v>
      </c>
      <c r="K7216" t="s">
        <v>14912</v>
      </c>
      <c r="L7216" t="s">
        <v>36795</v>
      </c>
      <c r="M7216" t="s">
        <v>6496</v>
      </c>
      <c r="N7216" t="s">
        <v>6497</v>
      </c>
      <c r="O7216" t="s">
        <v>159</v>
      </c>
      <c r="P7216" t="s">
        <v>159</v>
      </c>
      <c r="Q7216" t="s">
        <v>55</v>
      </c>
      <c r="R7216" s="1">
        <v>3457.62</v>
      </c>
      <c r="S7216" s="1">
        <v>3457.62</v>
      </c>
      <c r="T7216" t="s">
        <v>11162</v>
      </c>
      <c r="U7216" t="s">
        <v>11162</v>
      </c>
      <c r="V7216" t="s">
        <v>14914</v>
      </c>
      <c r="X7216" t="s">
        <v>14915</v>
      </c>
    </row>
    <row r="7217" spans="1:24" hidden="1">
      <c r="A7217" t="s">
        <v>36796</v>
      </c>
      <c r="B7217" t="s">
        <v>10911</v>
      </c>
      <c r="C7217" t="s">
        <v>24</v>
      </c>
      <c r="D7217" t="s">
        <v>10919</v>
      </c>
      <c r="E7217" t="s">
        <v>824</v>
      </c>
      <c r="F7217" t="s">
        <v>825</v>
      </c>
      <c r="G7217" t="s">
        <v>21364</v>
      </c>
      <c r="I7217" t="s">
        <v>21365</v>
      </c>
      <c r="J7217" t="s">
        <v>48</v>
      </c>
      <c r="K7217" t="s">
        <v>21366</v>
      </c>
      <c r="L7217" t="s">
        <v>36797</v>
      </c>
      <c r="M7217" t="s">
        <v>993</v>
      </c>
      <c r="N7217" t="s">
        <v>994</v>
      </c>
      <c r="O7217" t="s">
        <v>842</v>
      </c>
      <c r="P7217" t="s">
        <v>842</v>
      </c>
      <c r="Q7217" t="s">
        <v>55</v>
      </c>
      <c r="R7217" s="1">
        <v>24000</v>
      </c>
      <c r="S7217" s="1">
        <v>24000</v>
      </c>
      <c r="T7217" t="s">
        <v>10919</v>
      </c>
      <c r="U7217" t="s">
        <v>10919</v>
      </c>
      <c r="V7217" t="s">
        <v>21368</v>
      </c>
      <c r="X7217" t="s">
        <v>21369</v>
      </c>
    </row>
    <row r="7218" spans="1:24" hidden="1">
      <c r="A7218" t="s">
        <v>36798</v>
      </c>
      <c r="B7218" t="s">
        <v>25</v>
      </c>
      <c r="C7218" t="s">
        <v>114</v>
      </c>
      <c r="D7218" t="s">
        <v>5508</v>
      </c>
      <c r="E7218" t="s">
        <v>7</v>
      </c>
      <c r="F7218" t="s">
        <v>47</v>
      </c>
      <c r="G7218" t="s">
        <v>8089</v>
      </c>
      <c r="I7218" t="s">
        <v>7223</v>
      </c>
      <c r="J7218" t="s">
        <v>48</v>
      </c>
      <c r="K7218" t="s">
        <v>8090</v>
      </c>
      <c r="L7218" t="s">
        <v>36799</v>
      </c>
      <c r="M7218" t="s">
        <v>2835</v>
      </c>
      <c r="N7218" t="s">
        <v>2836</v>
      </c>
      <c r="O7218" t="s">
        <v>67</v>
      </c>
      <c r="P7218" t="s">
        <v>68</v>
      </c>
      <c r="Q7218" t="s">
        <v>55</v>
      </c>
      <c r="R7218" s="1">
        <v>13854.02</v>
      </c>
      <c r="S7218" s="1">
        <v>13854.02</v>
      </c>
      <c r="T7218" t="s">
        <v>5830</v>
      </c>
      <c r="U7218" t="s">
        <v>5514</v>
      </c>
      <c r="V7218" t="s">
        <v>36800</v>
      </c>
      <c r="X7218" t="s">
        <v>8093</v>
      </c>
    </row>
    <row r="7219" spans="1:24" hidden="1">
      <c r="A7219" t="s">
        <v>36801</v>
      </c>
      <c r="B7219" t="s">
        <v>25</v>
      </c>
      <c r="C7219" t="s">
        <v>26</v>
      </c>
      <c r="D7219" t="s">
        <v>253</v>
      </c>
      <c r="E7219" t="s">
        <v>7</v>
      </c>
      <c r="F7219" t="s">
        <v>47</v>
      </c>
      <c r="G7219" t="s">
        <v>36802</v>
      </c>
      <c r="H7219" t="s">
        <v>36803</v>
      </c>
      <c r="I7219" t="s">
        <v>35233</v>
      </c>
      <c r="J7219" t="s">
        <v>48</v>
      </c>
      <c r="K7219" t="s">
        <v>36804</v>
      </c>
      <c r="L7219" t="s">
        <v>36805</v>
      </c>
      <c r="M7219" t="s">
        <v>291</v>
      </c>
      <c r="N7219" t="s">
        <v>292</v>
      </c>
      <c r="O7219" t="s">
        <v>67</v>
      </c>
      <c r="Q7219" t="s">
        <v>55</v>
      </c>
      <c r="R7219" s="1">
        <v>25344.63</v>
      </c>
      <c r="S7219" s="1">
        <v>25344.63</v>
      </c>
      <c r="T7219" t="s">
        <v>34318</v>
      </c>
      <c r="U7219" t="s">
        <v>34330</v>
      </c>
      <c r="V7219" t="s">
        <v>36806</v>
      </c>
      <c r="X7219" t="s">
        <v>36807</v>
      </c>
    </row>
    <row r="7220" spans="1:24" hidden="1">
      <c r="A7220" t="s">
        <v>36808</v>
      </c>
      <c r="B7220" t="s">
        <v>25</v>
      </c>
      <c r="C7220" t="s">
        <v>93</v>
      </c>
      <c r="D7220" t="s">
        <v>1936</v>
      </c>
      <c r="E7220" t="s">
        <v>7</v>
      </c>
      <c r="F7220" t="s">
        <v>47</v>
      </c>
      <c r="G7220" t="s">
        <v>36809</v>
      </c>
      <c r="H7220" t="s">
        <v>5318</v>
      </c>
      <c r="I7220" t="s">
        <v>34032</v>
      </c>
      <c r="J7220" t="s">
        <v>48</v>
      </c>
      <c r="K7220" t="s">
        <v>36810</v>
      </c>
      <c r="L7220" t="s">
        <v>36811</v>
      </c>
      <c r="M7220" t="s">
        <v>678</v>
      </c>
      <c r="N7220" t="s">
        <v>679</v>
      </c>
      <c r="O7220" t="s">
        <v>67</v>
      </c>
      <c r="Q7220" t="s">
        <v>55</v>
      </c>
      <c r="R7220" s="1">
        <v>21921.96</v>
      </c>
      <c r="S7220" s="1">
        <v>21921.96</v>
      </c>
      <c r="T7220" t="s">
        <v>1936</v>
      </c>
      <c r="U7220" t="s">
        <v>1319</v>
      </c>
      <c r="V7220" t="s">
        <v>36812</v>
      </c>
      <c r="X7220" t="s">
        <v>36813</v>
      </c>
    </row>
    <row r="7221" spans="1:24" hidden="1">
      <c r="A7221" t="s">
        <v>36814</v>
      </c>
      <c r="B7221" t="s">
        <v>25</v>
      </c>
      <c r="C7221" t="s">
        <v>102</v>
      </c>
      <c r="D7221" t="s">
        <v>1726</v>
      </c>
      <c r="E7221" t="s">
        <v>7</v>
      </c>
      <c r="F7221" t="s">
        <v>47</v>
      </c>
      <c r="G7221" t="s">
        <v>2420</v>
      </c>
      <c r="H7221" t="s">
        <v>3293</v>
      </c>
      <c r="I7221" t="s">
        <v>33831</v>
      </c>
      <c r="J7221" t="s">
        <v>48</v>
      </c>
      <c r="K7221" t="s">
        <v>36815</v>
      </c>
      <c r="L7221" t="s">
        <v>36816</v>
      </c>
      <c r="M7221" t="s">
        <v>595</v>
      </c>
      <c r="N7221" t="s">
        <v>596</v>
      </c>
      <c r="O7221" t="s">
        <v>67</v>
      </c>
      <c r="Q7221" t="s">
        <v>55</v>
      </c>
      <c r="R7221" s="1">
        <v>18983.04</v>
      </c>
      <c r="S7221" s="1">
        <v>18983.04</v>
      </c>
      <c r="T7221" t="s">
        <v>1726</v>
      </c>
      <c r="U7221" t="s">
        <v>893</v>
      </c>
      <c r="V7221" t="s">
        <v>36817</v>
      </c>
      <c r="X7221" t="s">
        <v>36818</v>
      </c>
    </row>
    <row r="7222" spans="1:24" hidden="1">
      <c r="A7222" t="s">
        <v>36819</v>
      </c>
      <c r="B7222" t="s">
        <v>25</v>
      </c>
      <c r="C7222" t="s">
        <v>102</v>
      </c>
      <c r="D7222" t="s">
        <v>1726</v>
      </c>
      <c r="E7222" t="s">
        <v>7</v>
      </c>
      <c r="F7222" t="s">
        <v>47</v>
      </c>
      <c r="G7222" t="s">
        <v>2108</v>
      </c>
      <c r="H7222" t="s">
        <v>1604</v>
      </c>
      <c r="I7222" t="s">
        <v>1197</v>
      </c>
      <c r="J7222" t="s">
        <v>48</v>
      </c>
      <c r="K7222" t="s">
        <v>36820</v>
      </c>
      <c r="L7222" t="s">
        <v>36821</v>
      </c>
      <c r="M7222" t="s">
        <v>595</v>
      </c>
      <c r="N7222" t="s">
        <v>596</v>
      </c>
      <c r="O7222" t="s">
        <v>67</v>
      </c>
      <c r="P7222" t="s">
        <v>68</v>
      </c>
      <c r="Q7222" t="s">
        <v>55</v>
      </c>
      <c r="R7222" s="1">
        <v>18983.04</v>
      </c>
      <c r="S7222" s="1">
        <v>18983.04</v>
      </c>
      <c r="T7222" t="s">
        <v>1726</v>
      </c>
      <c r="U7222" t="s">
        <v>893</v>
      </c>
      <c r="V7222" t="s">
        <v>36822</v>
      </c>
      <c r="X7222" t="s">
        <v>36823</v>
      </c>
    </row>
    <row r="7223" spans="1:24" hidden="1">
      <c r="A7223" t="s">
        <v>36824</v>
      </c>
      <c r="B7223" t="s">
        <v>10911</v>
      </c>
      <c r="C7223" t="s">
        <v>73</v>
      </c>
      <c r="D7223" t="s">
        <v>28878</v>
      </c>
      <c r="E7223" t="s">
        <v>6634</v>
      </c>
      <c r="F7223" t="s">
        <v>6635</v>
      </c>
      <c r="G7223" t="s">
        <v>36825</v>
      </c>
      <c r="I7223" t="s">
        <v>573</v>
      </c>
      <c r="J7223" t="s">
        <v>48</v>
      </c>
      <c r="K7223" t="s">
        <v>36826</v>
      </c>
      <c r="L7223" t="s">
        <v>36827</v>
      </c>
      <c r="M7223" t="s">
        <v>1412</v>
      </c>
      <c r="N7223" t="s">
        <v>1413</v>
      </c>
      <c r="O7223" t="s">
        <v>6004</v>
      </c>
      <c r="P7223" t="s">
        <v>6004</v>
      </c>
      <c r="Q7223" t="s">
        <v>55</v>
      </c>
      <c r="R7223" s="1">
        <v>453900</v>
      </c>
      <c r="S7223" s="1">
        <v>453900</v>
      </c>
      <c r="T7223" t="s">
        <v>30375</v>
      </c>
      <c r="U7223" t="s">
        <v>29430</v>
      </c>
      <c r="V7223" t="s">
        <v>36828</v>
      </c>
      <c r="X7223" t="s">
        <v>36829</v>
      </c>
    </row>
    <row r="7224" spans="1:24" hidden="1">
      <c r="A7224" t="s">
        <v>36830</v>
      </c>
      <c r="B7224" t="s">
        <v>10911</v>
      </c>
      <c r="C7224" t="s">
        <v>73</v>
      </c>
      <c r="D7224" t="s">
        <v>28878</v>
      </c>
      <c r="E7224" t="s">
        <v>6634</v>
      </c>
      <c r="F7224" t="s">
        <v>6635</v>
      </c>
      <c r="G7224" t="s">
        <v>36825</v>
      </c>
      <c r="I7224" t="s">
        <v>573</v>
      </c>
      <c r="J7224" t="s">
        <v>48</v>
      </c>
      <c r="K7224" t="s">
        <v>36826</v>
      </c>
      <c r="L7224" t="s">
        <v>36831</v>
      </c>
      <c r="M7224" t="s">
        <v>1412</v>
      </c>
      <c r="N7224" t="s">
        <v>1413</v>
      </c>
      <c r="O7224" t="s">
        <v>6004</v>
      </c>
      <c r="P7224" t="s">
        <v>6004</v>
      </c>
      <c r="Q7224" t="s">
        <v>55</v>
      </c>
      <c r="R7224" s="1">
        <v>7500</v>
      </c>
      <c r="S7224" s="1">
        <v>7500</v>
      </c>
      <c r="T7224" t="s">
        <v>30375</v>
      </c>
      <c r="U7224" t="s">
        <v>30845</v>
      </c>
      <c r="V7224" t="s">
        <v>36828</v>
      </c>
      <c r="X7224" t="s">
        <v>36829</v>
      </c>
    </row>
    <row r="7225" spans="1:24" hidden="1">
      <c r="A7225" t="s">
        <v>36832</v>
      </c>
      <c r="B7225" t="s">
        <v>10911</v>
      </c>
      <c r="C7225" t="s">
        <v>45</v>
      </c>
      <c r="D7225" t="s">
        <v>20435</v>
      </c>
      <c r="E7225" t="s">
        <v>17214</v>
      </c>
      <c r="F7225" t="s">
        <v>17215</v>
      </c>
      <c r="G7225" t="s">
        <v>36833</v>
      </c>
      <c r="H7225" t="s">
        <v>36834</v>
      </c>
      <c r="I7225" t="s">
        <v>36835</v>
      </c>
      <c r="J7225" t="s">
        <v>48</v>
      </c>
      <c r="K7225" t="s">
        <v>36836</v>
      </c>
      <c r="L7225" t="s">
        <v>36837</v>
      </c>
      <c r="M7225" t="s">
        <v>4292</v>
      </c>
      <c r="N7225" t="s">
        <v>4293</v>
      </c>
      <c r="O7225" t="s">
        <v>6004</v>
      </c>
      <c r="P7225" t="s">
        <v>6004</v>
      </c>
      <c r="Q7225" t="s">
        <v>55</v>
      </c>
      <c r="R7225" s="1">
        <v>38000</v>
      </c>
      <c r="S7225" s="1">
        <v>38000</v>
      </c>
      <c r="T7225" t="s">
        <v>17183</v>
      </c>
      <c r="U7225" t="s">
        <v>23152</v>
      </c>
      <c r="V7225" t="s">
        <v>36838</v>
      </c>
      <c r="X7225" t="s">
        <v>36839</v>
      </c>
    </row>
    <row r="7226" spans="1:24" hidden="1">
      <c r="A7226" t="s">
        <v>36840</v>
      </c>
      <c r="B7226" t="s">
        <v>10911</v>
      </c>
      <c r="C7226" t="s">
        <v>82</v>
      </c>
      <c r="D7226" t="s">
        <v>29091</v>
      </c>
      <c r="E7226" t="s">
        <v>824</v>
      </c>
      <c r="F7226" t="s">
        <v>825</v>
      </c>
      <c r="G7226" t="s">
        <v>36841</v>
      </c>
      <c r="I7226" t="s">
        <v>10959</v>
      </c>
      <c r="J7226" t="s">
        <v>48</v>
      </c>
      <c r="K7226" t="s">
        <v>36842</v>
      </c>
      <c r="L7226" t="s">
        <v>36843</v>
      </c>
      <c r="M7226" t="s">
        <v>1377</v>
      </c>
      <c r="N7226" t="s">
        <v>1378</v>
      </c>
      <c r="O7226" t="s">
        <v>67</v>
      </c>
      <c r="P7226" t="s">
        <v>68</v>
      </c>
      <c r="Q7226" t="s">
        <v>55</v>
      </c>
      <c r="R7226" s="1">
        <v>75600</v>
      </c>
      <c r="S7226" s="1">
        <v>75600</v>
      </c>
      <c r="T7226" t="s">
        <v>29278</v>
      </c>
      <c r="U7226" t="s">
        <v>34010</v>
      </c>
      <c r="V7226" t="s">
        <v>36844</v>
      </c>
      <c r="X7226" t="s">
        <v>36845</v>
      </c>
    </row>
    <row r="7227" spans="1:24" hidden="1">
      <c r="A7227" t="s">
        <v>36846</v>
      </c>
      <c r="B7227" t="s">
        <v>10911</v>
      </c>
      <c r="C7227" t="s">
        <v>82</v>
      </c>
      <c r="D7227" t="s">
        <v>34330</v>
      </c>
      <c r="E7227" t="s">
        <v>153</v>
      </c>
      <c r="F7227" t="s">
        <v>154</v>
      </c>
      <c r="G7227" t="s">
        <v>35205</v>
      </c>
      <c r="H7227" t="s">
        <v>35206</v>
      </c>
      <c r="I7227" t="s">
        <v>31347</v>
      </c>
      <c r="J7227" t="s">
        <v>48</v>
      </c>
      <c r="K7227" t="s">
        <v>35207</v>
      </c>
      <c r="L7227" t="s">
        <v>36847</v>
      </c>
      <c r="M7227" t="s">
        <v>29082</v>
      </c>
      <c r="N7227" t="s">
        <v>29083</v>
      </c>
      <c r="O7227" t="s">
        <v>3391</v>
      </c>
      <c r="Q7227" t="s">
        <v>38</v>
      </c>
      <c r="R7227" s="1">
        <v>20910</v>
      </c>
      <c r="S7227" s="1">
        <v>2182585.7999999998</v>
      </c>
      <c r="T7227" t="s">
        <v>34330</v>
      </c>
      <c r="U7227" t="s">
        <v>34330</v>
      </c>
      <c r="V7227" t="s">
        <v>35209</v>
      </c>
      <c r="X7227" t="s">
        <v>35210</v>
      </c>
    </row>
    <row r="7228" spans="1:24" hidden="1">
      <c r="A7228" t="s">
        <v>36848</v>
      </c>
      <c r="B7228" t="s">
        <v>25</v>
      </c>
      <c r="C7228" t="s">
        <v>121</v>
      </c>
      <c r="D7228" t="s">
        <v>11073</v>
      </c>
      <c r="E7228" t="s">
        <v>7012</v>
      </c>
      <c r="F7228" t="s">
        <v>7013</v>
      </c>
      <c r="G7228" t="s">
        <v>11146</v>
      </c>
      <c r="H7228" t="s">
        <v>43</v>
      </c>
      <c r="I7228" t="s">
        <v>11147</v>
      </c>
      <c r="J7228" t="s">
        <v>48</v>
      </c>
      <c r="K7228" t="s">
        <v>11148</v>
      </c>
      <c r="L7228" t="s">
        <v>36849</v>
      </c>
      <c r="M7228" t="s">
        <v>1079</v>
      </c>
      <c r="N7228" t="s">
        <v>1080</v>
      </c>
      <c r="O7228" t="s">
        <v>67</v>
      </c>
      <c r="P7228" t="s">
        <v>68</v>
      </c>
      <c r="Q7228" t="s">
        <v>55</v>
      </c>
      <c r="R7228" s="1">
        <v>44000</v>
      </c>
      <c r="S7228" s="1">
        <v>44000</v>
      </c>
      <c r="T7228" t="s">
        <v>10891</v>
      </c>
      <c r="U7228" t="s">
        <v>11024</v>
      </c>
      <c r="V7228" t="s">
        <v>11150</v>
      </c>
      <c r="X7228" t="s">
        <v>11151</v>
      </c>
    </row>
    <row r="7229" spans="1:24" hidden="1">
      <c r="A7229" t="s">
        <v>36850</v>
      </c>
      <c r="B7229" t="s">
        <v>25</v>
      </c>
      <c r="C7229" t="s">
        <v>121</v>
      </c>
      <c r="D7229" t="s">
        <v>11073</v>
      </c>
      <c r="E7229" t="s">
        <v>7012</v>
      </c>
      <c r="F7229" t="s">
        <v>7013</v>
      </c>
      <c r="G7229" t="s">
        <v>11146</v>
      </c>
      <c r="H7229" t="s">
        <v>43</v>
      </c>
      <c r="I7229" t="s">
        <v>11147</v>
      </c>
      <c r="J7229" t="s">
        <v>48</v>
      </c>
      <c r="K7229" t="s">
        <v>11148</v>
      </c>
      <c r="L7229" t="s">
        <v>36851</v>
      </c>
      <c r="M7229" t="s">
        <v>1079</v>
      </c>
      <c r="N7229" t="s">
        <v>1080</v>
      </c>
      <c r="O7229" t="s">
        <v>67</v>
      </c>
      <c r="P7229" t="s">
        <v>68</v>
      </c>
      <c r="Q7229" t="s">
        <v>55</v>
      </c>
      <c r="R7229" s="1">
        <v>10000</v>
      </c>
      <c r="S7229" s="1">
        <v>10000</v>
      </c>
      <c r="T7229" t="s">
        <v>10891</v>
      </c>
      <c r="U7229" t="s">
        <v>11024</v>
      </c>
      <c r="V7229" t="s">
        <v>11150</v>
      </c>
      <c r="X7229" t="s">
        <v>11151</v>
      </c>
    </row>
    <row r="7230" spans="1:24" hidden="1">
      <c r="A7230" t="s">
        <v>36852</v>
      </c>
      <c r="B7230" t="s">
        <v>10911</v>
      </c>
      <c r="C7230" t="s">
        <v>73</v>
      </c>
      <c r="D7230" t="s">
        <v>25201</v>
      </c>
      <c r="E7230" t="s">
        <v>6634</v>
      </c>
      <c r="F7230" t="s">
        <v>6635</v>
      </c>
      <c r="G7230" t="s">
        <v>36853</v>
      </c>
      <c r="I7230" t="s">
        <v>1576</v>
      </c>
      <c r="J7230" t="s">
        <v>48</v>
      </c>
      <c r="K7230" t="s">
        <v>36854</v>
      </c>
      <c r="L7230" t="s">
        <v>36855</v>
      </c>
      <c r="M7230" t="s">
        <v>1200</v>
      </c>
      <c r="N7230" t="s">
        <v>1201</v>
      </c>
      <c r="O7230" t="s">
        <v>6004</v>
      </c>
      <c r="P7230" t="s">
        <v>6004</v>
      </c>
      <c r="Q7230" t="s">
        <v>55</v>
      </c>
      <c r="R7230" s="1">
        <v>16740</v>
      </c>
      <c r="S7230" s="1">
        <v>16740</v>
      </c>
      <c r="T7230" t="s">
        <v>23567</v>
      </c>
      <c r="U7230" t="s">
        <v>24376</v>
      </c>
      <c r="V7230" t="s">
        <v>36856</v>
      </c>
      <c r="X7230" t="s">
        <v>17244</v>
      </c>
    </row>
    <row r="7231" spans="1:24" hidden="1">
      <c r="A7231" t="s">
        <v>36857</v>
      </c>
      <c r="B7231" t="s">
        <v>10911</v>
      </c>
      <c r="C7231" t="s">
        <v>73</v>
      </c>
      <c r="D7231" t="s">
        <v>24376</v>
      </c>
      <c r="E7231" t="s">
        <v>6634</v>
      </c>
      <c r="F7231" t="s">
        <v>6635</v>
      </c>
      <c r="G7231" t="s">
        <v>36858</v>
      </c>
      <c r="I7231" t="s">
        <v>10915</v>
      </c>
      <c r="J7231" t="s">
        <v>48</v>
      </c>
      <c r="K7231" t="s">
        <v>36859</v>
      </c>
      <c r="L7231" t="s">
        <v>36860</v>
      </c>
      <c r="M7231" t="s">
        <v>1200</v>
      </c>
      <c r="N7231" t="s">
        <v>1201</v>
      </c>
      <c r="O7231" t="s">
        <v>6004</v>
      </c>
      <c r="P7231" t="s">
        <v>6004</v>
      </c>
      <c r="Q7231" t="s">
        <v>55</v>
      </c>
      <c r="R7231" s="1">
        <v>11160</v>
      </c>
      <c r="S7231" s="1">
        <v>11160</v>
      </c>
      <c r="T7231" t="s">
        <v>24376</v>
      </c>
      <c r="U7231" t="s">
        <v>23583</v>
      </c>
      <c r="V7231" t="s">
        <v>36861</v>
      </c>
      <c r="X7231" t="s">
        <v>36862</v>
      </c>
    </row>
    <row r="7232" spans="1:24" hidden="1">
      <c r="A7232" t="s">
        <v>36863</v>
      </c>
      <c r="B7232" t="s">
        <v>10911</v>
      </c>
      <c r="C7232" t="s">
        <v>82</v>
      </c>
      <c r="D7232" t="s">
        <v>28800</v>
      </c>
      <c r="E7232" t="s">
        <v>17171</v>
      </c>
      <c r="F7232" t="s">
        <v>17172</v>
      </c>
      <c r="G7232" t="s">
        <v>36864</v>
      </c>
      <c r="H7232" t="s">
        <v>36865</v>
      </c>
      <c r="I7232" t="s">
        <v>17293</v>
      </c>
      <c r="J7232" t="s">
        <v>32</v>
      </c>
      <c r="K7232" t="s">
        <v>36866</v>
      </c>
      <c r="L7232" t="s">
        <v>36867</v>
      </c>
      <c r="M7232" t="s">
        <v>23974</v>
      </c>
      <c r="N7232" t="s">
        <v>23975</v>
      </c>
      <c r="O7232" t="s">
        <v>53</v>
      </c>
      <c r="P7232" t="s">
        <v>54</v>
      </c>
      <c r="Q7232" t="s">
        <v>38</v>
      </c>
      <c r="R7232" s="1">
        <v>35</v>
      </c>
      <c r="S7232" s="1">
        <v>3780</v>
      </c>
      <c r="T7232" t="s">
        <v>28854</v>
      </c>
      <c r="U7232" t="s">
        <v>28854</v>
      </c>
      <c r="V7232" t="s">
        <v>36868</v>
      </c>
      <c r="X7232" t="s">
        <v>29133</v>
      </c>
    </row>
    <row r="7233" spans="1:24" hidden="1">
      <c r="A7233" t="s">
        <v>36869</v>
      </c>
      <c r="B7233" t="s">
        <v>10911</v>
      </c>
      <c r="C7233" t="s">
        <v>82</v>
      </c>
      <c r="D7233" t="s">
        <v>30130</v>
      </c>
      <c r="E7233" t="s">
        <v>17171</v>
      </c>
      <c r="F7233" t="s">
        <v>17172</v>
      </c>
      <c r="G7233" t="s">
        <v>36870</v>
      </c>
      <c r="H7233" t="s">
        <v>36871</v>
      </c>
      <c r="I7233" t="s">
        <v>17293</v>
      </c>
      <c r="J7233" t="s">
        <v>32</v>
      </c>
      <c r="K7233" t="s">
        <v>36872</v>
      </c>
      <c r="L7233" t="s">
        <v>36873</v>
      </c>
      <c r="M7233" t="s">
        <v>36874</v>
      </c>
      <c r="N7233" t="s">
        <v>36875</v>
      </c>
      <c r="O7233" t="s">
        <v>37</v>
      </c>
      <c r="P7233" t="s">
        <v>37</v>
      </c>
      <c r="Q7233" t="s">
        <v>38</v>
      </c>
      <c r="R7233" s="1">
        <v>1020</v>
      </c>
      <c r="S7233" s="1">
        <v>110160</v>
      </c>
      <c r="T7233" t="s">
        <v>29778</v>
      </c>
      <c r="U7233" t="s">
        <v>29266</v>
      </c>
      <c r="V7233" t="s">
        <v>36876</v>
      </c>
      <c r="X7233" t="s">
        <v>36877</v>
      </c>
    </row>
    <row r="7234" spans="1:24" hidden="1">
      <c r="A7234" t="s">
        <v>36878</v>
      </c>
      <c r="B7234" t="s">
        <v>10911</v>
      </c>
      <c r="C7234" t="s">
        <v>82</v>
      </c>
      <c r="D7234" t="s">
        <v>30130</v>
      </c>
      <c r="E7234" t="s">
        <v>17171</v>
      </c>
      <c r="F7234" t="s">
        <v>17172</v>
      </c>
      <c r="G7234" t="s">
        <v>36870</v>
      </c>
      <c r="H7234" t="s">
        <v>36871</v>
      </c>
      <c r="I7234" t="s">
        <v>17293</v>
      </c>
      <c r="J7234" t="s">
        <v>32</v>
      </c>
      <c r="K7234" t="s">
        <v>36872</v>
      </c>
      <c r="L7234" t="s">
        <v>36879</v>
      </c>
      <c r="M7234" t="s">
        <v>36874</v>
      </c>
      <c r="N7234" t="s">
        <v>36875</v>
      </c>
      <c r="O7234" t="s">
        <v>37</v>
      </c>
      <c r="P7234" t="s">
        <v>37</v>
      </c>
      <c r="Q7234" t="s">
        <v>38</v>
      </c>
      <c r="R7234" s="1">
        <v>11.2</v>
      </c>
      <c r="S7234" s="1">
        <v>1209.5999999999999</v>
      </c>
      <c r="T7234" t="s">
        <v>29778</v>
      </c>
      <c r="U7234" t="s">
        <v>29266</v>
      </c>
      <c r="V7234" t="s">
        <v>36876</v>
      </c>
      <c r="X7234" t="s">
        <v>36877</v>
      </c>
    </row>
    <row r="7235" spans="1:24" hidden="1">
      <c r="A7235" t="s">
        <v>36880</v>
      </c>
      <c r="B7235" t="s">
        <v>25</v>
      </c>
      <c r="C7235" t="s">
        <v>93</v>
      </c>
      <c r="D7235" t="s">
        <v>868</v>
      </c>
      <c r="E7235" t="s">
        <v>7</v>
      </c>
      <c r="F7235" t="s">
        <v>47</v>
      </c>
      <c r="G7235" t="s">
        <v>36756</v>
      </c>
      <c r="H7235" t="s">
        <v>36757</v>
      </c>
      <c r="I7235" t="s">
        <v>36881</v>
      </c>
      <c r="J7235" t="s">
        <v>48</v>
      </c>
      <c r="K7235" t="s">
        <v>36882</v>
      </c>
      <c r="L7235" t="s">
        <v>36883</v>
      </c>
      <c r="M7235" t="s">
        <v>17241</v>
      </c>
      <c r="N7235" t="s">
        <v>17242</v>
      </c>
      <c r="O7235" t="s">
        <v>4138</v>
      </c>
      <c r="Q7235" t="s">
        <v>55</v>
      </c>
      <c r="R7235" s="1">
        <v>12960</v>
      </c>
      <c r="S7235" s="1">
        <v>12960</v>
      </c>
      <c r="T7235" t="s">
        <v>868</v>
      </c>
      <c r="U7235" t="s">
        <v>874</v>
      </c>
      <c r="V7235" t="s">
        <v>36884</v>
      </c>
      <c r="X7235" t="s">
        <v>36885</v>
      </c>
    </row>
    <row r="7236" spans="1:24" hidden="1">
      <c r="A7236" t="s">
        <v>36886</v>
      </c>
      <c r="B7236" t="s">
        <v>25</v>
      </c>
      <c r="C7236" t="s">
        <v>102</v>
      </c>
      <c r="D7236" t="s">
        <v>1033</v>
      </c>
      <c r="E7236" t="s">
        <v>28</v>
      </c>
      <c r="F7236" t="s">
        <v>29</v>
      </c>
      <c r="G7236" t="s">
        <v>2108</v>
      </c>
      <c r="H7236" t="s">
        <v>3293</v>
      </c>
      <c r="I7236" t="s">
        <v>698</v>
      </c>
      <c r="J7236" t="s">
        <v>48</v>
      </c>
      <c r="K7236" t="s">
        <v>3294</v>
      </c>
      <c r="L7236" t="s">
        <v>36887</v>
      </c>
      <c r="M7236" t="s">
        <v>3296</v>
      </c>
      <c r="N7236" t="s">
        <v>3296</v>
      </c>
      <c r="O7236" t="s">
        <v>67</v>
      </c>
      <c r="P7236" t="s">
        <v>68</v>
      </c>
      <c r="Q7236" t="s">
        <v>55</v>
      </c>
      <c r="R7236" s="1">
        <v>379.68</v>
      </c>
      <c r="S7236" s="1">
        <v>379.68</v>
      </c>
      <c r="T7236" t="s">
        <v>1033</v>
      </c>
      <c r="U7236" t="s">
        <v>1245</v>
      </c>
      <c r="V7236" t="s">
        <v>36888</v>
      </c>
      <c r="X7236" t="s">
        <v>3298</v>
      </c>
    </row>
    <row r="7237" spans="1:24" hidden="1">
      <c r="A7237" t="s">
        <v>36889</v>
      </c>
      <c r="B7237" t="s">
        <v>25</v>
      </c>
      <c r="C7237" t="s">
        <v>112</v>
      </c>
      <c r="D7237" t="s">
        <v>4287</v>
      </c>
      <c r="E7237" t="s">
        <v>10902</v>
      </c>
      <c r="F7237" t="s">
        <v>10903</v>
      </c>
      <c r="J7237" t="s">
        <v>48</v>
      </c>
      <c r="K7237" t="s">
        <v>17571</v>
      </c>
      <c r="L7237" t="s">
        <v>36890</v>
      </c>
      <c r="M7237" t="s">
        <v>378</v>
      </c>
      <c r="N7237" t="s">
        <v>379</v>
      </c>
      <c r="O7237" t="s">
        <v>67</v>
      </c>
      <c r="P7237" t="s">
        <v>6004</v>
      </c>
      <c r="Q7237" t="s">
        <v>55</v>
      </c>
      <c r="R7237" s="1">
        <v>16829.3</v>
      </c>
      <c r="S7237" s="1">
        <v>16829.3</v>
      </c>
      <c r="T7237" t="s">
        <v>4287</v>
      </c>
      <c r="U7237" t="s">
        <v>5684</v>
      </c>
      <c r="V7237" t="s">
        <v>36891</v>
      </c>
      <c r="X7237" t="s">
        <v>17576</v>
      </c>
    </row>
    <row r="7238" spans="1:24" hidden="1">
      <c r="A7238" t="s">
        <v>36892</v>
      </c>
      <c r="B7238" t="s">
        <v>25</v>
      </c>
      <c r="C7238" t="s">
        <v>112</v>
      </c>
      <c r="D7238" t="s">
        <v>5385</v>
      </c>
      <c r="E7238" t="s">
        <v>7</v>
      </c>
      <c r="F7238" t="s">
        <v>47</v>
      </c>
      <c r="G7238" t="s">
        <v>8678</v>
      </c>
      <c r="I7238" t="s">
        <v>1160</v>
      </c>
      <c r="J7238" t="s">
        <v>48</v>
      </c>
      <c r="K7238" t="s">
        <v>8679</v>
      </c>
      <c r="L7238" t="s">
        <v>36893</v>
      </c>
      <c r="M7238" t="s">
        <v>4333</v>
      </c>
      <c r="N7238" t="s">
        <v>4334</v>
      </c>
      <c r="O7238" t="s">
        <v>67</v>
      </c>
      <c r="P7238" t="s">
        <v>68</v>
      </c>
      <c r="Q7238" t="s">
        <v>55</v>
      </c>
      <c r="R7238" s="1">
        <v>2653.77</v>
      </c>
      <c r="S7238" s="1">
        <v>2653.77</v>
      </c>
      <c r="T7238" t="s">
        <v>5379</v>
      </c>
      <c r="U7238" t="s">
        <v>5641</v>
      </c>
      <c r="V7238" t="s">
        <v>8681</v>
      </c>
      <c r="X7238" t="s">
        <v>8682</v>
      </c>
    </row>
    <row r="7239" spans="1:24" hidden="1">
      <c r="A7239" t="s">
        <v>36894</v>
      </c>
      <c r="B7239" t="s">
        <v>25</v>
      </c>
      <c r="C7239" t="s">
        <v>121</v>
      </c>
      <c r="D7239" t="s">
        <v>11002</v>
      </c>
      <c r="E7239" t="s">
        <v>28</v>
      </c>
      <c r="F7239" t="s">
        <v>29</v>
      </c>
      <c r="G7239" t="s">
        <v>11477</v>
      </c>
      <c r="I7239" t="s">
        <v>573</v>
      </c>
      <c r="J7239" t="s">
        <v>48</v>
      </c>
      <c r="K7239" t="s">
        <v>11478</v>
      </c>
      <c r="L7239" t="s">
        <v>36895</v>
      </c>
      <c r="M7239" t="s">
        <v>5608</v>
      </c>
      <c r="N7239" t="s">
        <v>5609</v>
      </c>
      <c r="O7239" t="s">
        <v>67</v>
      </c>
      <c r="Q7239" t="s">
        <v>55</v>
      </c>
      <c r="R7239" s="1">
        <v>11743.92</v>
      </c>
      <c r="S7239" s="1">
        <v>11743.92</v>
      </c>
      <c r="T7239" t="s">
        <v>11077</v>
      </c>
      <c r="U7239" t="s">
        <v>10975</v>
      </c>
      <c r="V7239" t="s">
        <v>36896</v>
      </c>
      <c r="X7239" t="s">
        <v>11481</v>
      </c>
    </row>
    <row r="7240" spans="1:24" hidden="1">
      <c r="A7240" t="s">
        <v>36897</v>
      </c>
      <c r="B7240" t="s">
        <v>25</v>
      </c>
      <c r="C7240" t="s">
        <v>121</v>
      </c>
      <c r="D7240" t="s">
        <v>11136</v>
      </c>
      <c r="E7240" t="s">
        <v>7</v>
      </c>
      <c r="F7240" t="s">
        <v>47</v>
      </c>
      <c r="G7240" t="s">
        <v>18198</v>
      </c>
      <c r="H7240" t="s">
        <v>18199</v>
      </c>
      <c r="I7240" t="s">
        <v>4323</v>
      </c>
      <c r="J7240" t="s">
        <v>48</v>
      </c>
      <c r="K7240" t="s">
        <v>18200</v>
      </c>
      <c r="L7240" t="s">
        <v>36898</v>
      </c>
      <c r="M7240" t="s">
        <v>5608</v>
      </c>
      <c r="N7240" t="s">
        <v>5609</v>
      </c>
      <c r="O7240" t="s">
        <v>67</v>
      </c>
      <c r="P7240" t="s">
        <v>68</v>
      </c>
      <c r="Q7240" t="s">
        <v>55</v>
      </c>
      <c r="R7240" s="1">
        <v>3928.8</v>
      </c>
      <c r="S7240" s="1">
        <v>3928.8</v>
      </c>
      <c r="T7240" t="s">
        <v>11162</v>
      </c>
      <c r="U7240" t="s">
        <v>11861</v>
      </c>
      <c r="V7240" t="s">
        <v>36899</v>
      </c>
      <c r="X7240" t="s">
        <v>18203</v>
      </c>
    </row>
    <row r="7241" spans="1:24" hidden="1">
      <c r="A7241" t="s">
        <v>36900</v>
      </c>
      <c r="B7241" t="s">
        <v>10911</v>
      </c>
      <c r="C7241" t="s">
        <v>43</v>
      </c>
      <c r="D7241" t="s">
        <v>17016</v>
      </c>
      <c r="E7241" t="s">
        <v>6634</v>
      </c>
      <c r="F7241" t="s">
        <v>6635</v>
      </c>
      <c r="G7241" t="s">
        <v>36901</v>
      </c>
      <c r="H7241" t="s">
        <v>20476</v>
      </c>
      <c r="I7241" t="s">
        <v>33785</v>
      </c>
      <c r="J7241" t="s">
        <v>48</v>
      </c>
      <c r="K7241" t="s">
        <v>36902</v>
      </c>
      <c r="L7241" t="s">
        <v>36903</v>
      </c>
      <c r="M7241" t="s">
        <v>3296</v>
      </c>
      <c r="N7241" t="s">
        <v>3296</v>
      </c>
      <c r="O7241" t="s">
        <v>67</v>
      </c>
      <c r="Q7241" t="s">
        <v>55</v>
      </c>
      <c r="R7241" s="1">
        <v>26390</v>
      </c>
      <c r="S7241" s="1">
        <v>26390</v>
      </c>
      <c r="T7241" t="s">
        <v>17016</v>
      </c>
      <c r="U7241" t="s">
        <v>17031</v>
      </c>
      <c r="V7241" t="s">
        <v>36904</v>
      </c>
      <c r="X7241" t="s">
        <v>36905</v>
      </c>
    </row>
    <row r="7242" spans="1:24" hidden="1">
      <c r="A7242" t="s">
        <v>36906</v>
      </c>
      <c r="B7242" t="s">
        <v>25</v>
      </c>
      <c r="C7242" t="s">
        <v>112</v>
      </c>
      <c r="D7242" t="s">
        <v>3455</v>
      </c>
      <c r="E7242" t="s">
        <v>7</v>
      </c>
      <c r="F7242" t="s">
        <v>47</v>
      </c>
      <c r="G7242" t="s">
        <v>8458</v>
      </c>
      <c r="I7242" t="s">
        <v>1696</v>
      </c>
      <c r="J7242" t="s">
        <v>48</v>
      </c>
      <c r="K7242" t="s">
        <v>8459</v>
      </c>
      <c r="L7242" t="s">
        <v>36907</v>
      </c>
      <c r="M7242" t="s">
        <v>76</v>
      </c>
      <c r="N7242" t="s">
        <v>77</v>
      </c>
      <c r="O7242" t="s">
        <v>67</v>
      </c>
      <c r="P7242" t="s">
        <v>68</v>
      </c>
      <c r="Q7242" t="s">
        <v>55</v>
      </c>
      <c r="R7242" s="1">
        <v>19687.5</v>
      </c>
      <c r="S7242" s="1">
        <v>19687.5</v>
      </c>
      <c r="T7242" t="s">
        <v>5385</v>
      </c>
      <c r="U7242" t="s">
        <v>5379</v>
      </c>
      <c r="V7242" t="s">
        <v>8461</v>
      </c>
      <c r="X7242" t="s">
        <v>8462</v>
      </c>
    </row>
    <row r="7243" spans="1:24" hidden="1">
      <c r="A7243" t="s">
        <v>36908</v>
      </c>
      <c r="B7243" t="s">
        <v>25</v>
      </c>
      <c r="C7243" t="s">
        <v>112</v>
      </c>
      <c r="D7243" t="s">
        <v>5583</v>
      </c>
      <c r="E7243" t="s">
        <v>7</v>
      </c>
      <c r="F7243" t="s">
        <v>47</v>
      </c>
      <c r="G7243" t="s">
        <v>8903</v>
      </c>
      <c r="H7243" t="s">
        <v>36909</v>
      </c>
      <c r="I7243" t="s">
        <v>33751</v>
      </c>
      <c r="J7243" t="s">
        <v>48</v>
      </c>
      <c r="K7243" t="s">
        <v>36910</v>
      </c>
      <c r="L7243" t="s">
        <v>36911</v>
      </c>
      <c r="M7243" t="s">
        <v>2926</v>
      </c>
      <c r="N7243" t="s">
        <v>2927</v>
      </c>
      <c r="O7243" t="s">
        <v>6004</v>
      </c>
      <c r="Q7243" t="s">
        <v>55</v>
      </c>
      <c r="R7243" s="1">
        <v>3000</v>
      </c>
      <c r="S7243" s="1">
        <v>3000</v>
      </c>
      <c r="T7243" t="s">
        <v>5583</v>
      </c>
      <c r="U7243" t="s">
        <v>5407</v>
      </c>
      <c r="V7243" t="s">
        <v>36912</v>
      </c>
      <c r="X7243" t="s">
        <v>36913</v>
      </c>
    </row>
    <row r="7244" spans="1:24" hidden="1">
      <c r="A7244" t="s">
        <v>36914</v>
      </c>
      <c r="B7244" t="s">
        <v>10911</v>
      </c>
      <c r="C7244" t="s">
        <v>43</v>
      </c>
      <c r="D7244" t="s">
        <v>14166</v>
      </c>
      <c r="E7244" t="s">
        <v>6634</v>
      </c>
      <c r="F7244" t="s">
        <v>6635</v>
      </c>
      <c r="G7244" t="s">
        <v>18981</v>
      </c>
      <c r="H7244" t="s">
        <v>36915</v>
      </c>
      <c r="I7244" t="s">
        <v>35131</v>
      </c>
      <c r="J7244" t="s">
        <v>48</v>
      </c>
      <c r="K7244" t="s">
        <v>36916</v>
      </c>
      <c r="L7244" t="s">
        <v>36917</v>
      </c>
      <c r="M7244" t="s">
        <v>133</v>
      </c>
      <c r="N7244" t="s">
        <v>134</v>
      </c>
      <c r="O7244" t="s">
        <v>67</v>
      </c>
      <c r="Q7244" t="s">
        <v>55</v>
      </c>
      <c r="R7244" s="1">
        <v>18900</v>
      </c>
      <c r="S7244" s="1">
        <v>18900</v>
      </c>
      <c r="T7244" t="s">
        <v>14166</v>
      </c>
      <c r="U7244" t="s">
        <v>14292</v>
      </c>
      <c r="V7244" t="s">
        <v>36918</v>
      </c>
      <c r="X7244" t="s">
        <v>13250</v>
      </c>
    </row>
    <row r="7245" spans="1:24" hidden="1">
      <c r="A7245" t="s">
        <v>36919</v>
      </c>
      <c r="B7245" t="s">
        <v>10911</v>
      </c>
      <c r="C7245" t="s">
        <v>43</v>
      </c>
      <c r="D7245" t="s">
        <v>14166</v>
      </c>
      <c r="E7245" t="s">
        <v>6634</v>
      </c>
      <c r="F7245" t="s">
        <v>6635</v>
      </c>
      <c r="G7245" t="s">
        <v>18981</v>
      </c>
      <c r="I7245" t="s">
        <v>18237</v>
      </c>
      <c r="J7245" t="s">
        <v>48</v>
      </c>
      <c r="K7245" t="s">
        <v>18986</v>
      </c>
      <c r="L7245" t="s">
        <v>36920</v>
      </c>
      <c r="M7245" t="s">
        <v>1412</v>
      </c>
      <c r="N7245" t="s">
        <v>1413</v>
      </c>
      <c r="O7245" t="s">
        <v>6004</v>
      </c>
      <c r="P7245" t="s">
        <v>6004</v>
      </c>
      <c r="Q7245" t="s">
        <v>55</v>
      </c>
      <c r="R7245" s="1">
        <v>7500</v>
      </c>
      <c r="S7245" s="1">
        <v>7500</v>
      </c>
      <c r="T7245" t="s">
        <v>17045</v>
      </c>
      <c r="U7245" t="s">
        <v>17104</v>
      </c>
      <c r="V7245" t="s">
        <v>36921</v>
      </c>
      <c r="X7245" t="s">
        <v>18989</v>
      </c>
    </row>
    <row r="7246" spans="1:24" hidden="1">
      <c r="A7246" t="s">
        <v>36922</v>
      </c>
      <c r="B7246" t="s">
        <v>25</v>
      </c>
      <c r="C7246" t="s">
        <v>112</v>
      </c>
      <c r="D7246" t="s">
        <v>5466</v>
      </c>
      <c r="E7246" t="s">
        <v>169</v>
      </c>
      <c r="F7246" t="s">
        <v>170</v>
      </c>
      <c r="G7246" t="s">
        <v>7672</v>
      </c>
      <c r="H7246" t="s">
        <v>7673</v>
      </c>
      <c r="I7246" t="s">
        <v>5102</v>
      </c>
      <c r="J7246" t="s">
        <v>48</v>
      </c>
      <c r="K7246" t="s">
        <v>7674</v>
      </c>
      <c r="L7246" t="s">
        <v>36923</v>
      </c>
      <c r="M7246" t="s">
        <v>6402</v>
      </c>
      <c r="N7246" t="s">
        <v>6403</v>
      </c>
      <c r="O7246" t="s">
        <v>159</v>
      </c>
      <c r="P7246" t="s">
        <v>159</v>
      </c>
      <c r="Q7246" t="s">
        <v>55</v>
      </c>
      <c r="R7246" s="1">
        <v>10418.65</v>
      </c>
      <c r="S7246" s="1">
        <v>10418.65</v>
      </c>
      <c r="T7246" t="s">
        <v>125</v>
      </c>
      <c r="U7246" t="s">
        <v>125</v>
      </c>
      <c r="V7246" t="s">
        <v>7676</v>
      </c>
      <c r="X7246" t="s">
        <v>7677</v>
      </c>
    </row>
    <row r="7247" spans="1:24" hidden="1">
      <c r="A7247" t="s">
        <v>36924</v>
      </c>
      <c r="B7247" t="s">
        <v>25</v>
      </c>
      <c r="C7247" t="s">
        <v>26</v>
      </c>
      <c r="D7247" t="s">
        <v>245</v>
      </c>
      <c r="E7247" t="s">
        <v>7</v>
      </c>
      <c r="F7247" t="s">
        <v>47</v>
      </c>
      <c r="G7247" t="s">
        <v>36925</v>
      </c>
      <c r="H7247" t="s">
        <v>36926</v>
      </c>
      <c r="I7247" t="s">
        <v>36927</v>
      </c>
      <c r="J7247" t="s">
        <v>48</v>
      </c>
      <c r="K7247" t="s">
        <v>36928</v>
      </c>
      <c r="L7247" t="s">
        <v>36929</v>
      </c>
      <c r="M7247" t="s">
        <v>36930</v>
      </c>
      <c r="N7247" t="s">
        <v>36931</v>
      </c>
      <c r="O7247" t="s">
        <v>67</v>
      </c>
      <c r="Q7247" t="s">
        <v>55</v>
      </c>
      <c r="R7247" s="1">
        <v>16240</v>
      </c>
      <c r="S7247" s="1">
        <v>16240</v>
      </c>
      <c r="T7247" t="s">
        <v>245</v>
      </c>
      <c r="U7247" t="s">
        <v>819</v>
      </c>
      <c r="V7247" t="s">
        <v>36932</v>
      </c>
      <c r="X7247" t="s">
        <v>36933</v>
      </c>
    </row>
    <row r="7248" spans="1:24" hidden="1">
      <c r="A7248" t="s">
        <v>36934</v>
      </c>
      <c r="B7248" t="s">
        <v>10911</v>
      </c>
      <c r="C7248" t="s">
        <v>43</v>
      </c>
      <c r="D7248" t="s">
        <v>11401</v>
      </c>
      <c r="E7248" t="s">
        <v>6634</v>
      </c>
      <c r="F7248" t="s">
        <v>6635</v>
      </c>
      <c r="G7248" t="s">
        <v>36935</v>
      </c>
      <c r="H7248" t="s">
        <v>17047</v>
      </c>
      <c r="I7248" t="s">
        <v>34206</v>
      </c>
      <c r="J7248" t="s">
        <v>32</v>
      </c>
      <c r="K7248" t="s">
        <v>36936</v>
      </c>
      <c r="L7248" t="s">
        <v>36937</v>
      </c>
      <c r="M7248" t="s">
        <v>33812</v>
      </c>
      <c r="N7248" t="s">
        <v>33813</v>
      </c>
      <c r="O7248" t="s">
        <v>67</v>
      </c>
      <c r="Q7248" t="s">
        <v>38</v>
      </c>
      <c r="R7248" s="1">
        <v>542.88</v>
      </c>
      <c r="S7248" s="1">
        <v>58012.14</v>
      </c>
      <c r="T7248" t="s">
        <v>11401</v>
      </c>
      <c r="U7248" t="s">
        <v>11070</v>
      </c>
      <c r="V7248" t="s">
        <v>36938</v>
      </c>
      <c r="X7248" t="s">
        <v>36939</v>
      </c>
    </row>
    <row r="7249" spans="1:24" hidden="1">
      <c r="A7249" t="s">
        <v>36940</v>
      </c>
      <c r="B7249" t="s">
        <v>25</v>
      </c>
      <c r="C7249" t="s">
        <v>114</v>
      </c>
      <c r="D7249" t="s">
        <v>5730</v>
      </c>
      <c r="E7249" t="s">
        <v>7</v>
      </c>
      <c r="F7249" t="s">
        <v>47</v>
      </c>
      <c r="G7249" t="s">
        <v>36941</v>
      </c>
      <c r="H7249" t="s">
        <v>36942</v>
      </c>
      <c r="I7249" t="s">
        <v>33751</v>
      </c>
      <c r="J7249" t="s">
        <v>32</v>
      </c>
      <c r="K7249" t="s">
        <v>36943</v>
      </c>
      <c r="L7249" t="s">
        <v>36944</v>
      </c>
      <c r="M7249" t="s">
        <v>36945</v>
      </c>
      <c r="N7249" t="s">
        <v>36946</v>
      </c>
      <c r="O7249" t="s">
        <v>159</v>
      </c>
      <c r="Q7249" t="s">
        <v>38</v>
      </c>
      <c r="R7249" s="1">
        <v>704.39</v>
      </c>
      <c r="S7249" s="1">
        <v>75961.42</v>
      </c>
      <c r="T7249" t="s">
        <v>5730</v>
      </c>
      <c r="U7249" t="s">
        <v>5730</v>
      </c>
      <c r="V7249" t="s">
        <v>36947</v>
      </c>
      <c r="X7249" t="s">
        <v>19693</v>
      </c>
    </row>
    <row r="7250" spans="1:24" hidden="1">
      <c r="A7250" t="s">
        <v>36948</v>
      </c>
      <c r="B7250" t="s">
        <v>25</v>
      </c>
      <c r="C7250" t="s">
        <v>112</v>
      </c>
      <c r="D7250" t="s">
        <v>4286</v>
      </c>
      <c r="E7250" t="s">
        <v>7</v>
      </c>
      <c r="F7250" t="s">
        <v>47</v>
      </c>
      <c r="G7250" t="s">
        <v>36949</v>
      </c>
      <c r="H7250" t="s">
        <v>36950</v>
      </c>
      <c r="I7250" t="s">
        <v>33917</v>
      </c>
      <c r="J7250" t="s">
        <v>48</v>
      </c>
      <c r="K7250" t="s">
        <v>36951</v>
      </c>
      <c r="L7250" t="s">
        <v>36952</v>
      </c>
      <c r="M7250" t="s">
        <v>133</v>
      </c>
      <c r="N7250" t="s">
        <v>134</v>
      </c>
      <c r="O7250" t="s">
        <v>276</v>
      </c>
      <c r="Q7250" t="s">
        <v>55</v>
      </c>
      <c r="R7250" s="1">
        <v>41817</v>
      </c>
      <c r="S7250" s="1">
        <v>41817</v>
      </c>
      <c r="T7250" t="s">
        <v>4286</v>
      </c>
      <c r="U7250" t="s">
        <v>4287</v>
      </c>
      <c r="V7250" t="s">
        <v>36953</v>
      </c>
      <c r="X7250" t="s">
        <v>136</v>
      </c>
    </row>
    <row r="7251" spans="1:24" hidden="1">
      <c r="A7251" t="s">
        <v>36954</v>
      </c>
      <c r="B7251" t="s">
        <v>25</v>
      </c>
      <c r="C7251" t="s">
        <v>121</v>
      </c>
      <c r="D7251" t="s">
        <v>10907</v>
      </c>
      <c r="E7251" t="s">
        <v>7</v>
      </c>
      <c r="F7251" t="s">
        <v>47</v>
      </c>
      <c r="G7251" t="s">
        <v>16530</v>
      </c>
      <c r="H7251" t="s">
        <v>36955</v>
      </c>
      <c r="I7251" t="s">
        <v>36956</v>
      </c>
      <c r="J7251" t="s">
        <v>48</v>
      </c>
      <c r="K7251" t="s">
        <v>36957</v>
      </c>
      <c r="L7251" t="s">
        <v>36958</v>
      </c>
      <c r="M7251" t="s">
        <v>526</v>
      </c>
      <c r="N7251" t="s">
        <v>527</v>
      </c>
      <c r="O7251" t="s">
        <v>276</v>
      </c>
      <c r="Q7251" t="s">
        <v>55</v>
      </c>
      <c r="R7251" s="1">
        <v>41399</v>
      </c>
      <c r="S7251" s="1">
        <v>41399</v>
      </c>
      <c r="T7251" t="s">
        <v>10907</v>
      </c>
      <c r="U7251" t="s">
        <v>11024</v>
      </c>
      <c r="V7251" t="s">
        <v>36959</v>
      </c>
      <c r="X7251" t="s">
        <v>36960</v>
      </c>
    </row>
    <row r="7252" spans="1:24" hidden="1">
      <c r="A7252" t="s">
        <v>36961</v>
      </c>
      <c r="B7252" t="s">
        <v>25</v>
      </c>
      <c r="C7252" t="s">
        <v>114</v>
      </c>
      <c r="D7252" t="s">
        <v>5730</v>
      </c>
      <c r="E7252" t="s">
        <v>7</v>
      </c>
      <c r="F7252" t="s">
        <v>47</v>
      </c>
      <c r="G7252" t="s">
        <v>36962</v>
      </c>
      <c r="H7252" t="s">
        <v>28042</v>
      </c>
      <c r="I7252" t="s">
        <v>34164</v>
      </c>
      <c r="J7252" t="s">
        <v>48</v>
      </c>
      <c r="K7252" t="s">
        <v>36963</v>
      </c>
      <c r="L7252" t="s">
        <v>36964</v>
      </c>
      <c r="M7252" t="s">
        <v>84</v>
      </c>
      <c r="N7252" t="s">
        <v>85</v>
      </c>
      <c r="O7252" t="s">
        <v>276</v>
      </c>
      <c r="Q7252" t="s">
        <v>55</v>
      </c>
      <c r="R7252" s="1">
        <v>37800</v>
      </c>
      <c r="S7252" s="1">
        <v>37800</v>
      </c>
      <c r="T7252" t="s">
        <v>5730</v>
      </c>
      <c r="U7252" t="s">
        <v>6172</v>
      </c>
      <c r="V7252" t="s">
        <v>36965</v>
      </c>
      <c r="X7252" t="s">
        <v>36966</v>
      </c>
    </row>
    <row r="7253" spans="1:24" hidden="1">
      <c r="A7253" t="s">
        <v>36967</v>
      </c>
      <c r="B7253" t="s">
        <v>10911</v>
      </c>
      <c r="C7253" t="s">
        <v>43</v>
      </c>
      <c r="D7253" t="s">
        <v>11178</v>
      </c>
      <c r="E7253" t="s">
        <v>7</v>
      </c>
      <c r="F7253" t="s">
        <v>47</v>
      </c>
      <c r="G7253" t="s">
        <v>17798</v>
      </c>
      <c r="H7253" t="s">
        <v>10914</v>
      </c>
      <c r="I7253" t="s">
        <v>1160</v>
      </c>
      <c r="J7253" t="s">
        <v>48</v>
      </c>
      <c r="K7253" t="s">
        <v>18040</v>
      </c>
      <c r="L7253" t="s">
        <v>36968</v>
      </c>
      <c r="M7253" t="s">
        <v>291</v>
      </c>
      <c r="N7253" t="s">
        <v>292</v>
      </c>
      <c r="O7253" t="s">
        <v>67</v>
      </c>
      <c r="P7253" t="s">
        <v>68</v>
      </c>
      <c r="Q7253" t="s">
        <v>55</v>
      </c>
      <c r="R7253" s="1">
        <v>17600</v>
      </c>
      <c r="S7253" s="1">
        <v>17600</v>
      </c>
      <c r="T7253" t="s">
        <v>12829</v>
      </c>
      <c r="U7253" t="s">
        <v>11064</v>
      </c>
      <c r="V7253" t="s">
        <v>18042</v>
      </c>
      <c r="X7253" t="s">
        <v>18043</v>
      </c>
    </row>
    <row r="7254" spans="1:24" hidden="1">
      <c r="A7254" t="s">
        <v>36969</v>
      </c>
      <c r="B7254" t="s">
        <v>10911</v>
      </c>
      <c r="C7254" t="s">
        <v>24</v>
      </c>
      <c r="D7254" t="s">
        <v>11447</v>
      </c>
      <c r="E7254" t="s">
        <v>6634</v>
      </c>
      <c r="F7254" t="s">
        <v>6635</v>
      </c>
      <c r="G7254" t="s">
        <v>11458</v>
      </c>
      <c r="H7254" t="s">
        <v>12998</v>
      </c>
      <c r="I7254" t="s">
        <v>33831</v>
      </c>
      <c r="J7254" t="s">
        <v>48</v>
      </c>
      <c r="K7254" t="s">
        <v>36970</v>
      </c>
      <c r="L7254" t="s">
        <v>36971</v>
      </c>
      <c r="M7254" t="s">
        <v>1001</v>
      </c>
      <c r="N7254" t="s">
        <v>1002</v>
      </c>
      <c r="O7254" t="s">
        <v>67</v>
      </c>
      <c r="Q7254" t="s">
        <v>55</v>
      </c>
      <c r="R7254" s="1">
        <v>4950</v>
      </c>
      <c r="S7254" s="1">
        <v>4950</v>
      </c>
      <c r="T7254" t="s">
        <v>11448</v>
      </c>
      <c r="U7254" t="s">
        <v>11467</v>
      </c>
      <c r="V7254" t="s">
        <v>36972</v>
      </c>
      <c r="X7254" t="s">
        <v>36973</v>
      </c>
    </row>
    <row r="7255" spans="1:24" hidden="1">
      <c r="A7255" t="s">
        <v>36974</v>
      </c>
      <c r="B7255" t="s">
        <v>25</v>
      </c>
      <c r="C7255" t="s">
        <v>26</v>
      </c>
      <c r="D7255" t="s">
        <v>99</v>
      </c>
      <c r="E7255" t="s">
        <v>10902</v>
      </c>
      <c r="F7255" t="s">
        <v>10903</v>
      </c>
      <c r="G7255" t="s">
        <v>26562</v>
      </c>
      <c r="J7255" t="s">
        <v>48</v>
      </c>
      <c r="K7255" t="s">
        <v>26563</v>
      </c>
      <c r="L7255" t="s">
        <v>36975</v>
      </c>
      <c r="M7255" t="s">
        <v>319</v>
      </c>
      <c r="N7255" t="s">
        <v>320</v>
      </c>
      <c r="O7255" t="s">
        <v>37</v>
      </c>
      <c r="P7255" t="s">
        <v>12429</v>
      </c>
      <c r="Q7255" t="s">
        <v>55</v>
      </c>
      <c r="R7255" s="1">
        <v>4000</v>
      </c>
      <c r="S7255" s="1">
        <v>4000</v>
      </c>
      <c r="T7255" t="s">
        <v>40</v>
      </c>
      <c r="U7255" t="s">
        <v>79</v>
      </c>
      <c r="V7255" t="s">
        <v>26565</v>
      </c>
      <c r="X7255" t="s">
        <v>26566</v>
      </c>
    </row>
    <row r="7256" spans="1:24" hidden="1">
      <c r="A7256" t="s">
        <v>36976</v>
      </c>
      <c r="B7256" t="s">
        <v>25</v>
      </c>
      <c r="C7256" t="s">
        <v>121</v>
      </c>
      <c r="D7256" t="s">
        <v>13300</v>
      </c>
      <c r="E7256" t="s">
        <v>7012</v>
      </c>
      <c r="F7256" t="s">
        <v>7013</v>
      </c>
      <c r="G7256" t="s">
        <v>15777</v>
      </c>
      <c r="H7256" t="s">
        <v>15778</v>
      </c>
      <c r="I7256" t="s">
        <v>2599</v>
      </c>
      <c r="J7256" t="s">
        <v>48</v>
      </c>
      <c r="K7256" t="s">
        <v>15783</v>
      </c>
      <c r="L7256" t="s">
        <v>36977</v>
      </c>
      <c r="M7256" t="s">
        <v>588</v>
      </c>
      <c r="N7256" t="s">
        <v>589</v>
      </c>
      <c r="O7256" t="s">
        <v>67</v>
      </c>
      <c r="P7256" t="s">
        <v>68</v>
      </c>
      <c r="Q7256" t="s">
        <v>55</v>
      </c>
      <c r="R7256" s="1">
        <v>2000</v>
      </c>
      <c r="S7256" s="1">
        <v>2000</v>
      </c>
      <c r="T7256" t="s">
        <v>5420</v>
      </c>
      <c r="U7256" t="s">
        <v>5583</v>
      </c>
      <c r="V7256" t="s">
        <v>15785</v>
      </c>
      <c r="X7256" t="s">
        <v>2708</v>
      </c>
    </row>
    <row r="7257" spans="1:24">
      <c r="A7257" t="s">
        <v>36978</v>
      </c>
      <c r="B7257" t="s">
        <v>10911</v>
      </c>
      <c r="C7257" t="s">
        <v>24</v>
      </c>
      <c r="D7257" t="s">
        <v>11052</v>
      </c>
      <c r="E7257" t="s">
        <v>7</v>
      </c>
      <c r="F7257" t="s">
        <v>47</v>
      </c>
      <c r="G7257" t="s">
        <v>12056</v>
      </c>
      <c r="H7257" t="s">
        <v>12009</v>
      </c>
      <c r="I7257" t="s">
        <v>1576</v>
      </c>
      <c r="J7257" t="s">
        <v>48</v>
      </c>
      <c r="K7257" t="s">
        <v>12057</v>
      </c>
      <c r="L7257" t="s">
        <v>36979</v>
      </c>
      <c r="M7257" t="s">
        <v>3320</v>
      </c>
      <c r="N7257" t="s">
        <v>3321</v>
      </c>
      <c r="O7257" t="s">
        <v>67</v>
      </c>
      <c r="P7257" t="s">
        <v>68</v>
      </c>
      <c r="Q7257" t="s">
        <v>55</v>
      </c>
      <c r="R7257" s="1">
        <v>8500</v>
      </c>
      <c r="S7257" s="1">
        <v>8500</v>
      </c>
      <c r="T7257" t="s">
        <v>11467</v>
      </c>
      <c r="U7257" t="s">
        <v>11610</v>
      </c>
      <c r="X7257" t="s">
        <v>12061</v>
      </c>
    </row>
    <row r="7258" spans="1:24" hidden="1">
      <c r="A7258" t="s">
        <v>36980</v>
      </c>
      <c r="B7258" t="s">
        <v>10911</v>
      </c>
      <c r="C7258" t="s">
        <v>43</v>
      </c>
      <c r="D7258" t="s">
        <v>17016</v>
      </c>
      <c r="E7258" t="s">
        <v>6634</v>
      </c>
      <c r="F7258" t="s">
        <v>6635</v>
      </c>
      <c r="G7258" t="s">
        <v>18096</v>
      </c>
      <c r="H7258" t="s">
        <v>18097</v>
      </c>
      <c r="I7258" t="s">
        <v>1853</v>
      </c>
      <c r="J7258" t="s">
        <v>48</v>
      </c>
      <c r="K7258" t="s">
        <v>18098</v>
      </c>
      <c r="L7258" t="s">
        <v>36981</v>
      </c>
      <c r="M7258" t="s">
        <v>84</v>
      </c>
      <c r="N7258" t="s">
        <v>85</v>
      </c>
      <c r="O7258" t="s">
        <v>6004</v>
      </c>
      <c r="P7258" t="s">
        <v>6004</v>
      </c>
      <c r="Q7258" t="s">
        <v>55</v>
      </c>
      <c r="R7258" s="1">
        <v>9500</v>
      </c>
      <c r="S7258" s="1">
        <v>9500</v>
      </c>
      <c r="T7258" t="s">
        <v>17016</v>
      </c>
      <c r="U7258" t="s">
        <v>17168</v>
      </c>
      <c r="V7258" t="s">
        <v>18100</v>
      </c>
      <c r="X7258" t="s">
        <v>18101</v>
      </c>
    </row>
    <row r="7259" spans="1:24" hidden="1">
      <c r="A7259" t="s">
        <v>36982</v>
      </c>
      <c r="B7259" t="s">
        <v>10911</v>
      </c>
      <c r="C7259" t="s">
        <v>59</v>
      </c>
      <c r="D7259" t="s">
        <v>23885</v>
      </c>
      <c r="E7259" t="s">
        <v>17214</v>
      </c>
      <c r="F7259" t="s">
        <v>17215</v>
      </c>
      <c r="G7259" t="s">
        <v>36983</v>
      </c>
      <c r="I7259" t="s">
        <v>8140</v>
      </c>
      <c r="J7259" t="s">
        <v>48</v>
      </c>
      <c r="K7259" t="s">
        <v>36984</v>
      </c>
      <c r="L7259" t="s">
        <v>36985</v>
      </c>
      <c r="M7259" t="s">
        <v>477</v>
      </c>
      <c r="N7259" t="s">
        <v>478</v>
      </c>
      <c r="O7259" t="s">
        <v>159</v>
      </c>
      <c r="P7259" t="s">
        <v>159</v>
      </c>
      <c r="Q7259" t="s">
        <v>55</v>
      </c>
      <c r="R7259" s="1">
        <v>150400</v>
      </c>
      <c r="S7259" s="1">
        <v>150400</v>
      </c>
      <c r="T7259" t="s">
        <v>26125</v>
      </c>
      <c r="U7259" t="s">
        <v>26125</v>
      </c>
      <c r="V7259" t="s">
        <v>36986</v>
      </c>
      <c r="X7259" t="s">
        <v>36987</v>
      </c>
    </row>
    <row r="7260" spans="1:24">
      <c r="A7260" t="s">
        <v>36988</v>
      </c>
      <c r="B7260" t="s">
        <v>10911</v>
      </c>
      <c r="C7260" t="s">
        <v>73</v>
      </c>
      <c r="D7260" t="s">
        <v>28936</v>
      </c>
      <c r="E7260" t="s">
        <v>17214</v>
      </c>
      <c r="F7260" t="s">
        <v>17215</v>
      </c>
      <c r="G7260" t="s">
        <v>1434</v>
      </c>
      <c r="H7260" t="s">
        <v>1434</v>
      </c>
      <c r="I7260" t="s">
        <v>1506</v>
      </c>
      <c r="J7260" t="s">
        <v>48</v>
      </c>
      <c r="K7260" t="s">
        <v>36989</v>
      </c>
      <c r="L7260" t="s">
        <v>36990</v>
      </c>
      <c r="M7260" t="s">
        <v>477</v>
      </c>
      <c r="N7260" t="s">
        <v>478</v>
      </c>
      <c r="O7260" t="s">
        <v>159</v>
      </c>
      <c r="P7260" t="s">
        <v>159</v>
      </c>
      <c r="Q7260" t="s">
        <v>55</v>
      </c>
      <c r="R7260" s="1">
        <v>5000</v>
      </c>
      <c r="S7260" s="1">
        <v>5000</v>
      </c>
      <c r="T7260" t="s">
        <v>28936</v>
      </c>
      <c r="U7260" t="s">
        <v>28936</v>
      </c>
      <c r="X7260" t="s">
        <v>36991</v>
      </c>
    </row>
    <row r="7261" spans="1:24" hidden="1">
      <c r="A7261" t="s">
        <v>36992</v>
      </c>
      <c r="B7261" t="s">
        <v>10911</v>
      </c>
      <c r="C7261" t="s">
        <v>82</v>
      </c>
      <c r="D7261" t="s">
        <v>29091</v>
      </c>
      <c r="E7261" t="s">
        <v>17214</v>
      </c>
      <c r="F7261" t="s">
        <v>17215</v>
      </c>
      <c r="G7261" t="s">
        <v>36993</v>
      </c>
      <c r="I7261" t="s">
        <v>19426</v>
      </c>
      <c r="J7261" t="s">
        <v>48</v>
      </c>
      <c r="K7261" t="s">
        <v>36994</v>
      </c>
      <c r="L7261" t="s">
        <v>36995</v>
      </c>
      <c r="M7261" t="s">
        <v>518</v>
      </c>
      <c r="N7261" t="s">
        <v>519</v>
      </c>
      <c r="O7261" t="s">
        <v>6004</v>
      </c>
      <c r="P7261" t="s">
        <v>6004</v>
      </c>
      <c r="Q7261" t="s">
        <v>55</v>
      </c>
      <c r="R7261" s="1">
        <v>15760</v>
      </c>
      <c r="S7261" s="1">
        <v>15760</v>
      </c>
      <c r="T7261" t="s">
        <v>29091</v>
      </c>
      <c r="U7261" t="s">
        <v>29278</v>
      </c>
      <c r="V7261" t="s">
        <v>36996</v>
      </c>
      <c r="X7261" t="s">
        <v>36997</v>
      </c>
    </row>
    <row r="7262" spans="1:24" hidden="1">
      <c r="A7262" t="s">
        <v>36998</v>
      </c>
      <c r="B7262" t="s">
        <v>10911</v>
      </c>
      <c r="C7262" t="s">
        <v>82</v>
      </c>
      <c r="D7262" t="s">
        <v>29111</v>
      </c>
      <c r="E7262" t="s">
        <v>17214</v>
      </c>
      <c r="F7262" t="s">
        <v>17215</v>
      </c>
      <c r="G7262" t="s">
        <v>36999</v>
      </c>
      <c r="I7262" t="s">
        <v>19426</v>
      </c>
      <c r="J7262" t="s">
        <v>48</v>
      </c>
      <c r="K7262" t="s">
        <v>37000</v>
      </c>
      <c r="L7262" t="s">
        <v>37001</v>
      </c>
      <c r="M7262" t="s">
        <v>339</v>
      </c>
      <c r="N7262" t="s">
        <v>340</v>
      </c>
      <c r="O7262" t="s">
        <v>6004</v>
      </c>
      <c r="P7262" t="s">
        <v>6004</v>
      </c>
      <c r="Q7262" t="s">
        <v>55</v>
      </c>
      <c r="R7262" s="1">
        <v>8100</v>
      </c>
      <c r="S7262" s="1">
        <v>8100</v>
      </c>
      <c r="T7262" t="s">
        <v>29111</v>
      </c>
      <c r="U7262" t="s">
        <v>29091</v>
      </c>
      <c r="V7262" t="s">
        <v>37002</v>
      </c>
      <c r="X7262" t="s">
        <v>26235</v>
      </c>
    </row>
    <row r="7263" spans="1:24" hidden="1">
      <c r="A7263" t="s">
        <v>37003</v>
      </c>
      <c r="B7263" t="s">
        <v>10911</v>
      </c>
      <c r="C7263" t="s">
        <v>45</v>
      </c>
      <c r="D7263" t="s">
        <v>17251</v>
      </c>
      <c r="E7263" t="s">
        <v>17214</v>
      </c>
      <c r="F7263" t="s">
        <v>17215</v>
      </c>
      <c r="G7263" t="s">
        <v>37004</v>
      </c>
      <c r="H7263" t="s">
        <v>37005</v>
      </c>
      <c r="I7263" t="s">
        <v>18789</v>
      </c>
      <c r="J7263" t="s">
        <v>48</v>
      </c>
      <c r="K7263" t="s">
        <v>37006</v>
      </c>
      <c r="L7263" t="s">
        <v>37007</v>
      </c>
      <c r="M7263" t="s">
        <v>11098</v>
      </c>
      <c r="N7263" t="s">
        <v>11099</v>
      </c>
      <c r="O7263" t="s">
        <v>842</v>
      </c>
      <c r="P7263" t="s">
        <v>842</v>
      </c>
      <c r="Q7263" t="s">
        <v>55</v>
      </c>
      <c r="R7263" s="1">
        <v>229000</v>
      </c>
      <c r="S7263" s="1">
        <v>229000</v>
      </c>
      <c r="T7263" t="s">
        <v>17426</v>
      </c>
      <c r="U7263" t="s">
        <v>17426</v>
      </c>
      <c r="V7263" t="s">
        <v>37008</v>
      </c>
      <c r="X7263" t="s">
        <v>23031</v>
      </c>
    </row>
    <row r="7264" spans="1:24" hidden="1">
      <c r="A7264" t="s">
        <v>37009</v>
      </c>
      <c r="B7264" t="s">
        <v>10911</v>
      </c>
      <c r="C7264" t="s">
        <v>82</v>
      </c>
      <c r="D7264" t="s">
        <v>29091</v>
      </c>
      <c r="E7264" t="s">
        <v>17214</v>
      </c>
      <c r="F7264" t="s">
        <v>17215</v>
      </c>
      <c r="G7264" t="s">
        <v>37010</v>
      </c>
      <c r="I7264" t="s">
        <v>2607</v>
      </c>
      <c r="J7264" t="s">
        <v>48</v>
      </c>
      <c r="K7264" t="s">
        <v>37011</v>
      </c>
      <c r="L7264" t="s">
        <v>37012</v>
      </c>
      <c r="M7264" t="s">
        <v>2926</v>
      </c>
      <c r="N7264" t="s">
        <v>2927</v>
      </c>
      <c r="O7264" t="s">
        <v>6004</v>
      </c>
      <c r="P7264" t="s">
        <v>6004</v>
      </c>
      <c r="Q7264" t="s">
        <v>55</v>
      </c>
      <c r="R7264" s="1">
        <v>8000</v>
      </c>
      <c r="S7264" s="1">
        <v>8000</v>
      </c>
      <c r="T7264" t="s">
        <v>29091</v>
      </c>
      <c r="U7264" t="s">
        <v>29904</v>
      </c>
      <c r="V7264" t="s">
        <v>37013</v>
      </c>
      <c r="X7264" t="s">
        <v>20838</v>
      </c>
    </row>
    <row r="7265" spans="1:24" hidden="1">
      <c r="A7265" t="s">
        <v>37014</v>
      </c>
      <c r="B7265" t="s">
        <v>10911</v>
      </c>
      <c r="C7265" t="s">
        <v>82</v>
      </c>
      <c r="D7265" t="s">
        <v>29091</v>
      </c>
      <c r="E7265" t="s">
        <v>17214</v>
      </c>
      <c r="F7265" t="s">
        <v>17215</v>
      </c>
      <c r="G7265" t="s">
        <v>37015</v>
      </c>
      <c r="H7265" t="s">
        <v>37016</v>
      </c>
      <c r="I7265" t="s">
        <v>8699</v>
      </c>
      <c r="J7265" t="s">
        <v>48</v>
      </c>
      <c r="K7265" t="s">
        <v>37017</v>
      </c>
      <c r="L7265" t="s">
        <v>37018</v>
      </c>
      <c r="M7265" t="s">
        <v>21099</v>
      </c>
      <c r="N7265" t="s">
        <v>21100</v>
      </c>
      <c r="O7265" t="s">
        <v>6004</v>
      </c>
      <c r="P7265" t="s">
        <v>6004</v>
      </c>
      <c r="Q7265" t="s">
        <v>55</v>
      </c>
      <c r="R7265" s="1">
        <v>4750</v>
      </c>
      <c r="S7265" s="1">
        <v>4750</v>
      </c>
      <c r="T7265" t="s">
        <v>29091</v>
      </c>
      <c r="U7265" t="s">
        <v>29278</v>
      </c>
      <c r="V7265" t="s">
        <v>37019</v>
      </c>
      <c r="X7265" t="s">
        <v>37020</v>
      </c>
    </row>
    <row r="7266" spans="1:24" hidden="1">
      <c r="A7266" t="s">
        <v>37021</v>
      </c>
      <c r="B7266" t="s">
        <v>10911</v>
      </c>
      <c r="C7266" t="s">
        <v>82</v>
      </c>
      <c r="D7266" t="s">
        <v>29091</v>
      </c>
      <c r="E7266" t="s">
        <v>17214</v>
      </c>
      <c r="F7266" t="s">
        <v>17215</v>
      </c>
      <c r="G7266" t="s">
        <v>37022</v>
      </c>
      <c r="I7266" t="s">
        <v>21113</v>
      </c>
      <c r="J7266" t="s">
        <v>48</v>
      </c>
      <c r="K7266" t="s">
        <v>37023</v>
      </c>
      <c r="L7266" t="s">
        <v>37024</v>
      </c>
      <c r="M7266" t="s">
        <v>656</v>
      </c>
      <c r="N7266" t="s">
        <v>656</v>
      </c>
      <c r="O7266" t="s">
        <v>6004</v>
      </c>
      <c r="P7266" t="s">
        <v>6004</v>
      </c>
      <c r="Q7266" t="s">
        <v>55</v>
      </c>
      <c r="R7266" s="1">
        <v>107300</v>
      </c>
      <c r="S7266" s="1">
        <v>107300</v>
      </c>
      <c r="T7266" t="s">
        <v>31110</v>
      </c>
      <c r="U7266" t="s">
        <v>35324</v>
      </c>
      <c r="V7266" t="s">
        <v>37025</v>
      </c>
      <c r="X7266" t="s">
        <v>9585</v>
      </c>
    </row>
    <row r="7267" spans="1:24" hidden="1">
      <c r="A7267" t="s">
        <v>37026</v>
      </c>
      <c r="B7267" t="s">
        <v>10911</v>
      </c>
      <c r="C7267" t="s">
        <v>82</v>
      </c>
      <c r="D7267" t="s">
        <v>29105</v>
      </c>
      <c r="E7267" t="s">
        <v>824</v>
      </c>
      <c r="F7267" t="s">
        <v>825</v>
      </c>
      <c r="G7267" t="s">
        <v>37027</v>
      </c>
      <c r="I7267" t="s">
        <v>10959</v>
      </c>
      <c r="J7267" t="s">
        <v>48</v>
      </c>
      <c r="K7267" t="s">
        <v>37028</v>
      </c>
      <c r="L7267" t="s">
        <v>37029</v>
      </c>
      <c r="M7267" t="s">
        <v>198</v>
      </c>
      <c r="N7267" t="s">
        <v>199</v>
      </c>
      <c r="O7267" t="s">
        <v>67</v>
      </c>
      <c r="P7267" t="s">
        <v>68</v>
      </c>
      <c r="Q7267" t="s">
        <v>55</v>
      </c>
      <c r="R7267" s="1">
        <v>7500</v>
      </c>
      <c r="S7267" s="1">
        <v>7500</v>
      </c>
      <c r="T7267" t="s">
        <v>30375</v>
      </c>
      <c r="U7267" t="s">
        <v>30845</v>
      </c>
      <c r="V7267" t="s">
        <v>37030</v>
      </c>
      <c r="X7267" t="s">
        <v>37031</v>
      </c>
    </row>
    <row r="7268" spans="1:24" hidden="1">
      <c r="A7268" t="s">
        <v>37032</v>
      </c>
      <c r="B7268" t="s">
        <v>10911</v>
      </c>
      <c r="C7268" t="s">
        <v>82</v>
      </c>
      <c r="D7268" t="s">
        <v>29105</v>
      </c>
      <c r="E7268" t="s">
        <v>824</v>
      </c>
      <c r="F7268" t="s">
        <v>825</v>
      </c>
      <c r="G7268" t="s">
        <v>37027</v>
      </c>
      <c r="I7268" t="s">
        <v>10959</v>
      </c>
      <c r="J7268" t="s">
        <v>48</v>
      </c>
      <c r="K7268" t="s">
        <v>37028</v>
      </c>
      <c r="L7268" t="s">
        <v>37033</v>
      </c>
      <c r="M7268" t="s">
        <v>339</v>
      </c>
      <c r="N7268" t="s">
        <v>340</v>
      </c>
      <c r="O7268" t="s">
        <v>67</v>
      </c>
      <c r="P7268" t="s">
        <v>68</v>
      </c>
      <c r="Q7268" t="s">
        <v>55</v>
      </c>
      <c r="R7268" s="1">
        <v>8100</v>
      </c>
      <c r="S7268" s="1">
        <v>8100</v>
      </c>
      <c r="T7268" t="s">
        <v>30582</v>
      </c>
      <c r="U7268" t="s">
        <v>30375</v>
      </c>
      <c r="V7268" t="s">
        <v>37034</v>
      </c>
      <c r="X7268" t="s">
        <v>37031</v>
      </c>
    </row>
    <row r="7269" spans="1:24" hidden="1">
      <c r="A7269" t="s">
        <v>37035</v>
      </c>
      <c r="B7269" t="s">
        <v>10911</v>
      </c>
      <c r="C7269" t="s">
        <v>73</v>
      </c>
      <c r="D7269" t="s">
        <v>24562</v>
      </c>
      <c r="E7269" t="s">
        <v>824</v>
      </c>
      <c r="F7269" t="s">
        <v>825</v>
      </c>
      <c r="G7269" t="s">
        <v>37036</v>
      </c>
      <c r="I7269" t="s">
        <v>11817</v>
      </c>
      <c r="J7269" t="s">
        <v>48</v>
      </c>
      <c r="K7269" t="s">
        <v>37037</v>
      </c>
      <c r="L7269" t="s">
        <v>37038</v>
      </c>
      <c r="M7269" t="s">
        <v>291</v>
      </c>
      <c r="N7269" t="s">
        <v>292</v>
      </c>
      <c r="O7269" t="s">
        <v>67</v>
      </c>
      <c r="P7269" t="s">
        <v>68</v>
      </c>
      <c r="Q7269" t="s">
        <v>55</v>
      </c>
      <c r="R7269" s="1">
        <v>39272</v>
      </c>
      <c r="S7269" s="1">
        <v>39272</v>
      </c>
      <c r="T7269" t="s">
        <v>24562</v>
      </c>
      <c r="U7269" t="s">
        <v>23435</v>
      </c>
      <c r="V7269" t="s">
        <v>37039</v>
      </c>
      <c r="X7269" t="s">
        <v>37040</v>
      </c>
    </row>
    <row r="7270" spans="1:24" hidden="1">
      <c r="A7270" t="s">
        <v>37041</v>
      </c>
      <c r="B7270" t="s">
        <v>10911</v>
      </c>
      <c r="C7270" t="s">
        <v>82</v>
      </c>
      <c r="D7270" t="s">
        <v>29105</v>
      </c>
      <c r="E7270" t="s">
        <v>824</v>
      </c>
      <c r="F7270" t="s">
        <v>825</v>
      </c>
      <c r="G7270" t="s">
        <v>37042</v>
      </c>
      <c r="I7270" t="s">
        <v>37043</v>
      </c>
      <c r="J7270" t="s">
        <v>48</v>
      </c>
      <c r="K7270" t="s">
        <v>37044</v>
      </c>
      <c r="L7270" t="s">
        <v>37045</v>
      </c>
      <c r="M7270" t="s">
        <v>9505</v>
      </c>
      <c r="N7270" t="s">
        <v>9506</v>
      </c>
      <c r="O7270" t="s">
        <v>36057</v>
      </c>
      <c r="P7270" t="s">
        <v>24949</v>
      </c>
      <c r="Q7270" t="s">
        <v>55</v>
      </c>
      <c r="R7270" s="1">
        <v>132000</v>
      </c>
      <c r="S7270" s="1">
        <v>132000</v>
      </c>
      <c r="T7270" t="s">
        <v>30845</v>
      </c>
      <c r="U7270" t="s">
        <v>30845</v>
      </c>
      <c r="V7270" t="s">
        <v>37046</v>
      </c>
      <c r="X7270" t="s">
        <v>37047</v>
      </c>
    </row>
    <row r="7271" spans="1:24" hidden="1">
      <c r="A7271" t="s">
        <v>37048</v>
      </c>
      <c r="B7271" t="s">
        <v>10911</v>
      </c>
      <c r="C7271" t="s">
        <v>82</v>
      </c>
      <c r="D7271" t="s">
        <v>34004</v>
      </c>
      <c r="E7271" t="s">
        <v>28661</v>
      </c>
      <c r="F7271" t="s">
        <v>28662</v>
      </c>
      <c r="G7271" t="s">
        <v>35458</v>
      </c>
      <c r="I7271" t="s">
        <v>6615</v>
      </c>
      <c r="J7271" t="s">
        <v>48</v>
      </c>
      <c r="K7271" t="s">
        <v>37049</v>
      </c>
      <c r="L7271" t="s">
        <v>37050</v>
      </c>
      <c r="M7271" t="s">
        <v>1140</v>
      </c>
      <c r="N7271" t="s">
        <v>1141</v>
      </c>
      <c r="O7271" t="s">
        <v>67</v>
      </c>
      <c r="P7271" t="s">
        <v>68</v>
      </c>
      <c r="Q7271" t="s">
        <v>55</v>
      </c>
      <c r="R7271" s="1">
        <v>18600</v>
      </c>
      <c r="S7271" s="1">
        <v>18600</v>
      </c>
      <c r="T7271" t="s">
        <v>34004</v>
      </c>
      <c r="U7271" t="s">
        <v>33975</v>
      </c>
      <c r="V7271" t="s">
        <v>37051</v>
      </c>
      <c r="X7271" t="s">
        <v>26951</v>
      </c>
    </row>
    <row r="7272" spans="1:24" hidden="1">
      <c r="A7272" t="s">
        <v>37052</v>
      </c>
      <c r="B7272" t="s">
        <v>10911</v>
      </c>
      <c r="C7272" t="s">
        <v>45</v>
      </c>
      <c r="D7272" t="s">
        <v>17264</v>
      </c>
      <c r="E7272" t="s">
        <v>10902</v>
      </c>
      <c r="F7272" t="s">
        <v>10903</v>
      </c>
      <c r="G7272" t="s">
        <v>22475</v>
      </c>
      <c r="I7272" t="s">
        <v>22476</v>
      </c>
      <c r="J7272" t="s">
        <v>48</v>
      </c>
      <c r="K7272" t="s">
        <v>22477</v>
      </c>
      <c r="L7272" t="s">
        <v>37053</v>
      </c>
      <c r="M7272" t="s">
        <v>618</v>
      </c>
      <c r="N7272" t="s">
        <v>619</v>
      </c>
      <c r="O7272" t="s">
        <v>67</v>
      </c>
      <c r="Q7272" t="s">
        <v>55</v>
      </c>
      <c r="R7272" s="1">
        <v>11029.83</v>
      </c>
      <c r="S7272" s="1">
        <v>11029.83</v>
      </c>
      <c r="T7272" t="s">
        <v>11447</v>
      </c>
      <c r="U7272" t="s">
        <v>11448</v>
      </c>
      <c r="V7272" t="s">
        <v>22479</v>
      </c>
      <c r="X7272" t="s">
        <v>22480</v>
      </c>
    </row>
    <row r="7273" spans="1:24">
      <c r="A7273" t="s">
        <v>37054</v>
      </c>
      <c r="B7273" t="s">
        <v>10911</v>
      </c>
      <c r="C7273" t="s">
        <v>24</v>
      </c>
      <c r="D7273" t="s">
        <v>12024</v>
      </c>
      <c r="E7273" t="s">
        <v>7</v>
      </c>
      <c r="F7273" t="s">
        <v>47</v>
      </c>
      <c r="G7273" t="s">
        <v>14672</v>
      </c>
      <c r="H7273" t="s">
        <v>14673</v>
      </c>
      <c r="I7273" t="s">
        <v>2139</v>
      </c>
      <c r="J7273" t="s">
        <v>48</v>
      </c>
      <c r="K7273" t="s">
        <v>14679</v>
      </c>
      <c r="L7273" t="s">
        <v>37055</v>
      </c>
      <c r="M7273" t="s">
        <v>2835</v>
      </c>
      <c r="N7273" t="s">
        <v>2836</v>
      </c>
      <c r="O7273" t="s">
        <v>67</v>
      </c>
      <c r="P7273" t="s">
        <v>37056</v>
      </c>
      <c r="Q7273" t="s">
        <v>55</v>
      </c>
      <c r="R7273" s="1">
        <v>11544.4</v>
      </c>
      <c r="S7273" s="1">
        <v>11544.4</v>
      </c>
      <c r="T7273" t="s">
        <v>12025</v>
      </c>
      <c r="U7273" t="s">
        <v>12260</v>
      </c>
      <c r="X7273" t="s">
        <v>14681</v>
      </c>
    </row>
    <row r="7274" spans="1:24" hidden="1">
      <c r="A7274" t="s">
        <v>37057</v>
      </c>
      <c r="B7274" t="s">
        <v>25</v>
      </c>
      <c r="C7274" t="s">
        <v>112</v>
      </c>
      <c r="D7274" t="s">
        <v>5641</v>
      </c>
      <c r="E7274" t="s">
        <v>7</v>
      </c>
      <c r="F7274" t="s">
        <v>47</v>
      </c>
      <c r="G7274" t="s">
        <v>37058</v>
      </c>
      <c r="H7274" t="s">
        <v>15548</v>
      </c>
      <c r="I7274" t="s">
        <v>35336</v>
      </c>
      <c r="J7274" t="s">
        <v>48</v>
      </c>
      <c r="K7274" t="s">
        <v>37059</v>
      </c>
      <c r="L7274" t="s">
        <v>37060</v>
      </c>
      <c r="M7274" t="s">
        <v>8475</v>
      </c>
      <c r="N7274" t="s">
        <v>8476</v>
      </c>
      <c r="O7274" t="s">
        <v>67</v>
      </c>
      <c r="Q7274" t="s">
        <v>55</v>
      </c>
      <c r="R7274" s="1">
        <v>12032.55</v>
      </c>
      <c r="S7274" s="1">
        <v>12032.55</v>
      </c>
      <c r="T7274" t="s">
        <v>5641</v>
      </c>
      <c r="U7274" t="s">
        <v>5646</v>
      </c>
      <c r="V7274" t="s">
        <v>37061</v>
      </c>
      <c r="X7274" t="s">
        <v>6012</v>
      </c>
    </row>
    <row r="7275" spans="1:24" hidden="1">
      <c r="A7275" t="s">
        <v>37062</v>
      </c>
      <c r="B7275" t="s">
        <v>25</v>
      </c>
      <c r="C7275" t="s">
        <v>26</v>
      </c>
      <c r="D7275" t="s">
        <v>78</v>
      </c>
      <c r="E7275" t="s">
        <v>7</v>
      </c>
      <c r="F7275" t="s">
        <v>47</v>
      </c>
      <c r="J7275" t="s">
        <v>48</v>
      </c>
      <c r="K7275" t="s">
        <v>249</v>
      </c>
      <c r="L7275" t="s">
        <v>37063</v>
      </c>
      <c r="M7275" t="s">
        <v>251</v>
      </c>
      <c r="N7275" t="s">
        <v>252</v>
      </c>
      <c r="O7275" t="s">
        <v>67</v>
      </c>
      <c r="P7275" t="s">
        <v>68</v>
      </c>
      <c r="Q7275" t="s">
        <v>55</v>
      </c>
      <c r="R7275" s="1">
        <v>9626</v>
      </c>
      <c r="S7275" s="1">
        <v>9626</v>
      </c>
      <c r="T7275" t="s">
        <v>124</v>
      </c>
      <c r="U7275" t="s">
        <v>125</v>
      </c>
      <c r="V7275" t="s">
        <v>37064</v>
      </c>
      <c r="X7275" t="s">
        <v>255</v>
      </c>
    </row>
    <row r="7276" spans="1:24" hidden="1">
      <c r="A7276" t="s">
        <v>37065</v>
      </c>
      <c r="B7276" t="s">
        <v>25</v>
      </c>
      <c r="C7276" t="s">
        <v>26</v>
      </c>
      <c r="D7276" t="s">
        <v>78</v>
      </c>
      <c r="E7276" t="s">
        <v>7</v>
      </c>
      <c r="F7276" t="s">
        <v>47</v>
      </c>
      <c r="J7276" t="s">
        <v>48</v>
      </c>
      <c r="K7276" t="s">
        <v>249</v>
      </c>
      <c r="L7276" t="s">
        <v>37066</v>
      </c>
      <c r="M7276" t="s">
        <v>16336</v>
      </c>
      <c r="N7276" t="s">
        <v>16337</v>
      </c>
      <c r="O7276" t="s">
        <v>67</v>
      </c>
      <c r="P7276" t="s">
        <v>68</v>
      </c>
      <c r="Q7276" t="s">
        <v>55</v>
      </c>
      <c r="R7276" s="1">
        <v>2400</v>
      </c>
      <c r="S7276" s="1">
        <v>2400</v>
      </c>
      <c r="T7276" t="s">
        <v>46</v>
      </c>
      <c r="U7276" t="s">
        <v>183</v>
      </c>
      <c r="V7276" t="s">
        <v>37064</v>
      </c>
      <c r="X7276" t="s">
        <v>255</v>
      </c>
    </row>
    <row r="7277" spans="1:24" hidden="1">
      <c r="A7277" t="s">
        <v>37067</v>
      </c>
      <c r="B7277" t="s">
        <v>25</v>
      </c>
      <c r="C7277" t="s">
        <v>121</v>
      </c>
      <c r="D7277" t="s">
        <v>10907</v>
      </c>
      <c r="E7277" t="s">
        <v>824</v>
      </c>
      <c r="F7277" t="s">
        <v>825</v>
      </c>
      <c r="J7277" t="s">
        <v>48</v>
      </c>
      <c r="K7277" t="s">
        <v>12735</v>
      </c>
      <c r="L7277" t="s">
        <v>37068</v>
      </c>
      <c r="M7277" t="s">
        <v>2835</v>
      </c>
      <c r="N7277" t="s">
        <v>2836</v>
      </c>
      <c r="O7277" t="s">
        <v>842</v>
      </c>
      <c r="P7277" t="s">
        <v>842</v>
      </c>
      <c r="Q7277" t="s">
        <v>55</v>
      </c>
      <c r="R7277" s="1">
        <v>10000</v>
      </c>
      <c r="S7277" s="1">
        <v>10000</v>
      </c>
      <c r="T7277" t="s">
        <v>11001</v>
      </c>
      <c r="U7277" t="s">
        <v>11001</v>
      </c>
      <c r="V7277" t="s">
        <v>37069</v>
      </c>
      <c r="X7277" t="s">
        <v>12738</v>
      </c>
    </row>
    <row r="7278" spans="1:24" hidden="1">
      <c r="A7278" t="s">
        <v>37070</v>
      </c>
      <c r="B7278" t="s">
        <v>25</v>
      </c>
      <c r="C7278" t="s">
        <v>114</v>
      </c>
      <c r="D7278" t="s">
        <v>10890</v>
      </c>
      <c r="E7278" t="s">
        <v>10902</v>
      </c>
      <c r="F7278" t="s">
        <v>10903</v>
      </c>
      <c r="J7278" t="s">
        <v>48</v>
      </c>
      <c r="K7278" t="s">
        <v>25766</v>
      </c>
      <c r="L7278" t="s">
        <v>37071</v>
      </c>
      <c r="M7278" t="s">
        <v>678</v>
      </c>
      <c r="N7278" t="s">
        <v>679</v>
      </c>
      <c r="O7278" t="s">
        <v>67</v>
      </c>
      <c r="Q7278" t="s">
        <v>55</v>
      </c>
      <c r="R7278" s="1">
        <v>9081.9599999999991</v>
      </c>
      <c r="S7278" s="1">
        <v>9081.9599999999991</v>
      </c>
      <c r="T7278" t="s">
        <v>10906</v>
      </c>
      <c r="U7278" t="s">
        <v>9642</v>
      </c>
      <c r="V7278" t="s">
        <v>25768</v>
      </c>
      <c r="X7278" t="s">
        <v>25769</v>
      </c>
    </row>
    <row r="7279" spans="1:24" hidden="1">
      <c r="A7279" t="s">
        <v>37072</v>
      </c>
      <c r="B7279" t="s">
        <v>25</v>
      </c>
      <c r="C7279" t="s">
        <v>26</v>
      </c>
      <c r="D7279" t="s">
        <v>165</v>
      </c>
      <c r="E7279" t="s">
        <v>7</v>
      </c>
      <c r="F7279" t="s">
        <v>47</v>
      </c>
      <c r="J7279" t="s">
        <v>48</v>
      </c>
      <c r="K7279" t="s">
        <v>1342</v>
      </c>
      <c r="L7279" t="s">
        <v>37073</v>
      </c>
      <c r="M7279" t="s">
        <v>84</v>
      </c>
      <c r="N7279" t="s">
        <v>85</v>
      </c>
      <c r="O7279" t="s">
        <v>67</v>
      </c>
      <c r="P7279" t="s">
        <v>37056</v>
      </c>
      <c r="Q7279" t="s">
        <v>55</v>
      </c>
      <c r="R7279" s="1">
        <v>10227.65</v>
      </c>
      <c r="S7279" s="1">
        <v>10227.65</v>
      </c>
      <c r="T7279" t="s">
        <v>851</v>
      </c>
      <c r="U7279" t="s">
        <v>286</v>
      </c>
      <c r="V7279" t="s">
        <v>37074</v>
      </c>
      <c r="X7279" t="s">
        <v>1345</v>
      </c>
    </row>
    <row r="7280" spans="1:24" hidden="1">
      <c r="A7280" t="s">
        <v>37075</v>
      </c>
      <c r="B7280" t="s">
        <v>25</v>
      </c>
      <c r="C7280" t="s">
        <v>114</v>
      </c>
      <c r="D7280" t="s">
        <v>9642</v>
      </c>
      <c r="E7280" t="s">
        <v>12278</v>
      </c>
      <c r="F7280" t="s">
        <v>12279</v>
      </c>
      <c r="J7280" t="s">
        <v>48</v>
      </c>
      <c r="K7280" t="s">
        <v>14688</v>
      </c>
      <c r="L7280" t="s">
        <v>37076</v>
      </c>
      <c r="M7280" t="s">
        <v>618</v>
      </c>
      <c r="N7280" t="s">
        <v>619</v>
      </c>
      <c r="O7280" t="s">
        <v>67</v>
      </c>
      <c r="P7280" t="s">
        <v>68</v>
      </c>
      <c r="Q7280" t="s">
        <v>55</v>
      </c>
      <c r="R7280" s="1">
        <v>11029.8</v>
      </c>
      <c r="S7280" s="1">
        <v>11029.8</v>
      </c>
      <c r="T7280" t="s">
        <v>9642</v>
      </c>
      <c r="U7280" t="s">
        <v>5814</v>
      </c>
      <c r="V7280" t="s">
        <v>14690</v>
      </c>
      <c r="X7280" t="s">
        <v>14691</v>
      </c>
    </row>
    <row r="7281" spans="1:24" hidden="1">
      <c r="A7281" t="s">
        <v>37077</v>
      </c>
      <c r="B7281" t="s">
        <v>25</v>
      </c>
      <c r="C7281" t="s">
        <v>114</v>
      </c>
      <c r="D7281" t="s">
        <v>5906</v>
      </c>
      <c r="E7281" t="s">
        <v>10902</v>
      </c>
      <c r="F7281" t="s">
        <v>10903</v>
      </c>
      <c r="J7281" t="s">
        <v>48</v>
      </c>
      <c r="K7281" t="s">
        <v>32250</v>
      </c>
      <c r="L7281" t="s">
        <v>37078</v>
      </c>
      <c r="M7281" t="s">
        <v>198</v>
      </c>
      <c r="N7281" t="s">
        <v>199</v>
      </c>
      <c r="O7281" t="s">
        <v>37</v>
      </c>
      <c r="Q7281" t="s">
        <v>55</v>
      </c>
      <c r="R7281" s="1">
        <v>6567</v>
      </c>
      <c r="S7281" s="1">
        <v>6567</v>
      </c>
      <c r="T7281" t="s">
        <v>5940</v>
      </c>
      <c r="U7281" t="s">
        <v>6250</v>
      </c>
      <c r="V7281" t="s">
        <v>32252</v>
      </c>
      <c r="X7281" t="s">
        <v>32253</v>
      </c>
    </row>
    <row r="7282" spans="1:24" hidden="1">
      <c r="A7282" t="s">
        <v>37079</v>
      </c>
      <c r="B7282" t="s">
        <v>25</v>
      </c>
      <c r="C7282" t="s">
        <v>114</v>
      </c>
      <c r="D7282" t="s">
        <v>5906</v>
      </c>
      <c r="E7282" t="s">
        <v>10902</v>
      </c>
      <c r="F7282" t="s">
        <v>10903</v>
      </c>
      <c r="J7282" t="s">
        <v>48</v>
      </c>
      <c r="K7282" t="s">
        <v>32250</v>
      </c>
      <c r="L7282" t="s">
        <v>37080</v>
      </c>
      <c r="M7282" t="s">
        <v>198</v>
      </c>
      <c r="N7282" t="s">
        <v>199</v>
      </c>
      <c r="O7282" t="s">
        <v>37</v>
      </c>
      <c r="Q7282" t="s">
        <v>55</v>
      </c>
      <c r="R7282" s="1">
        <v>6567</v>
      </c>
      <c r="S7282" s="1">
        <v>6567</v>
      </c>
      <c r="T7282" t="s">
        <v>5940</v>
      </c>
      <c r="U7282" t="s">
        <v>6250</v>
      </c>
      <c r="V7282" t="s">
        <v>32252</v>
      </c>
      <c r="X7282" t="s">
        <v>32253</v>
      </c>
    </row>
    <row r="7283" spans="1:24" hidden="1">
      <c r="A7283" t="s">
        <v>37081</v>
      </c>
      <c r="B7283" t="s">
        <v>25</v>
      </c>
      <c r="C7283" t="s">
        <v>114</v>
      </c>
      <c r="D7283" t="s">
        <v>5906</v>
      </c>
      <c r="E7283" t="s">
        <v>10902</v>
      </c>
      <c r="F7283" t="s">
        <v>10903</v>
      </c>
      <c r="J7283" t="s">
        <v>48</v>
      </c>
      <c r="K7283" t="s">
        <v>32250</v>
      </c>
      <c r="L7283" t="s">
        <v>37082</v>
      </c>
      <c r="M7283" t="s">
        <v>117</v>
      </c>
      <c r="N7283" t="s">
        <v>118</v>
      </c>
      <c r="O7283" t="s">
        <v>37</v>
      </c>
      <c r="Q7283" t="s">
        <v>55</v>
      </c>
      <c r="R7283" s="1">
        <v>4579.7</v>
      </c>
      <c r="S7283" s="1">
        <v>4579.7</v>
      </c>
      <c r="T7283" t="s">
        <v>5940</v>
      </c>
      <c r="U7283" t="s">
        <v>6250</v>
      </c>
      <c r="V7283" t="s">
        <v>37083</v>
      </c>
      <c r="X7283" t="s">
        <v>32253</v>
      </c>
    </row>
    <row r="7284" spans="1:24" hidden="1">
      <c r="A7284" t="s">
        <v>37084</v>
      </c>
      <c r="B7284" t="s">
        <v>10911</v>
      </c>
      <c r="C7284" t="s">
        <v>82</v>
      </c>
      <c r="D7284" t="s">
        <v>29091</v>
      </c>
      <c r="E7284" t="s">
        <v>824</v>
      </c>
      <c r="F7284" t="s">
        <v>825</v>
      </c>
      <c r="G7284" t="s">
        <v>37085</v>
      </c>
      <c r="I7284" t="s">
        <v>8501</v>
      </c>
      <c r="J7284" t="s">
        <v>48</v>
      </c>
      <c r="K7284" t="s">
        <v>37086</v>
      </c>
      <c r="L7284" t="s">
        <v>37087</v>
      </c>
      <c r="M7284" t="s">
        <v>198</v>
      </c>
      <c r="N7284" t="s">
        <v>199</v>
      </c>
      <c r="O7284" t="s">
        <v>67</v>
      </c>
      <c r="P7284" t="s">
        <v>68</v>
      </c>
      <c r="Q7284" t="s">
        <v>55</v>
      </c>
      <c r="R7284" s="1">
        <v>120000</v>
      </c>
      <c r="S7284" s="1">
        <v>120000</v>
      </c>
      <c r="T7284" t="s">
        <v>28854</v>
      </c>
      <c r="U7284" t="s">
        <v>30845</v>
      </c>
      <c r="V7284" t="s">
        <v>37088</v>
      </c>
      <c r="X7284" t="s">
        <v>37089</v>
      </c>
    </row>
    <row r="7285" spans="1:24" hidden="1">
      <c r="A7285" t="s">
        <v>37090</v>
      </c>
      <c r="B7285" t="s">
        <v>10911</v>
      </c>
      <c r="C7285" t="s">
        <v>82</v>
      </c>
      <c r="D7285" t="s">
        <v>29091</v>
      </c>
      <c r="E7285" t="s">
        <v>824</v>
      </c>
      <c r="F7285" t="s">
        <v>825</v>
      </c>
      <c r="G7285" t="s">
        <v>37085</v>
      </c>
      <c r="I7285" t="s">
        <v>1919</v>
      </c>
      <c r="J7285" t="s">
        <v>48</v>
      </c>
      <c r="K7285" t="s">
        <v>37091</v>
      </c>
      <c r="L7285" t="s">
        <v>37092</v>
      </c>
      <c r="M7285" t="s">
        <v>198</v>
      </c>
      <c r="N7285" t="s">
        <v>199</v>
      </c>
      <c r="O7285" t="s">
        <v>67</v>
      </c>
      <c r="P7285" t="s">
        <v>68</v>
      </c>
      <c r="Q7285" t="s">
        <v>55</v>
      </c>
      <c r="R7285" s="1">
        <v>60000</v>
      </c>
      <c r="S7285" s="1">
        <v>60000</v>
      </c>
      <c r="T7285" t="s">
        <v>28854</v>
      </c>
      <c r="U7285" t="s">
        <v>29105</v>
      </c>
      <c r="V7285" t="s">
        <v>37093</v>
      </c>
      <c r="X7285" t="s">
        <v>37094</v>
      </c>
    </row>
    <row r="7286" spans="1:24" hidden="1">
      <c r="A7286" t="s">
        <v>37095</v>
      </c>
      <c r="B7286" t="s">
        <v>10911</v>
      </c>
      <c r="C7286" t="s">
        <v>82</v>
      </c>
      <c r="D7286" t="s">
        <v>29091</v>
      </c>
      <c r="E7286" t="s">
        <v>824</v>
      </c>
      <c r="F7286" t="s">
        <v>825</v>
      </c>
      <c r="G7286" t="s">
        <v>37096</v>
      </c>
      <c r="I7286" t="s">
        <v>21744</v>
      </c>
      <c r="J7286" t="s">
        <v>48</v>
      </c>
      <c r="K7286" t="s">
        <v>37097</v>
      </c>
      <c r="L7286" t="s">
        <v>37098</v>
      </c>
      <c r="M7286" t="s">
        <v>6496</v>
      </c>
      <c r="N7286" t="s">
        <v>6497</v>
      </c>
      <c r="O7286" t="s">
        <v>159</v>
      </c>
      <c r="P7286" t="s">
        <v>159</v>
      </c>
      <c r="Q7286" t="s">
        <v>55</v>
      </c>
      <c r="R7286" s="1">
        <v>88000</v>
      </c>
      <c r="S7286" s="1">
        <v>88000</v>
      </c>
      <c r="T7286" t="s">
        <v>29105</v>
      </c>
      <c r="U7286" t="s">
        <v>29105</v>
      </c>
      <c r="V7286" t="s">
        <v>37099</v>
      </c>
      <c r="X7286" t="s">
        <v>37100</v>
      </c>
    </row>
    <row r="7287" spans="1:24" hidden="1">
      <c r="A7287" t="s">
        <v>37101</v>
      </c>
      <c r="B7287" t="s">
        <v>10911</v>
      </c>
      <c r="C7287" t="s">
        <v>45</v>
      </c>
      <c r="D7287" t="s">
        <v>23152</v>
      </c>
      <c r="E7287" t="s">
        <v>6634</v>
      </c>
      <c r="F7287" t="s">
        <v>6635</v>
      </c>
      <c r="G7287" t="s">
        <v>25831</v>
      </c>
      <c r="I7287" t="s">
        <v>23562</v>
      </c>
      <c r="J7287" t="s">
        <v>48</v>
      </c>
      <c r="K7287" t="s">
        <v>37102</v>
      </c>
      <c r="L7287" t="s">
        <v>37103</v>
      </c>
      <c r="M7287" t="s">
        <v>23565</v>
      </c>
      <c r="N7287" t="s">
        <v>23566</v>
      </c>
      <c r="O7287" t="s">
        <v>6004</v>
      </c>
      <c r="P7287" t="s">
        <v>6004</v>
      </c>
      <c r="Q7287" t="s">
        <v>55</v>
      </c>
      <c r="R7287" s="1">
        <v>174000</v>
      </c>
      <c r="S7287" s="1">
        <v>174000</v>
      </c>
      <c r="T7287" t="s">
        <v>23219</v>
      </c>
      <c r="U7287" t="s">
        <v>23890</v>
      </c>
      <c r="V7287" t="s">
        <v>37104</v>
      </c>
      <c r="X7287" t="s">
        <v>37105</v>
      </c>
    </row>
    <row r="7288" spans="1:24" hidden="1">
      <c r="A7288" t="s">
        <v>37106</v>
      </c>
      <c r="B7288" t="s">
        <v>10911</v>
      </c>
      <c r="C7288" t="s">
        <v>45</v>
      </c>
      <c r="D7288" t="s">
        <v>23152</v>
      </c>
      <c r="E7288" t="s">
        <v>6634</v>
      </c>
      <c r="F7288" t="s">
        <v>6635</v>
      </c>
      <c r="G7288" t="s">
        <v>25831</v>
      </c>
      <c r="I7288" t="s">
        <v>23562</v>
      </c>
      <c r="J7288" t="s">
        <v>48</v>
      </c>
      <c r="K7288" t="s">
        <v>37102</v>
      </c>
      <c r="L7288" t="s">
        <v>37107</v>
      </c>
      <c r="M7288" t="s">
        <v>23565</v>
      </c>
      <c r="N7288" t="s">
        <v>23566</v>
      </c>
      <c r="O7288" t="s">
        <v>917</v>
      </c>
      <c r="Q7288" t="s">
        <v>55</v>
      </c>
      <c r="R7288" s="1">
        <v>47550</v>
      </c>
      <c r="S7288" s="1">
        <v>47550</v>
      </c>
      <c r="T7288" t="s">
        <v>23890</v>
      </c>
      <c r="U7288" t="s">
        <v>23890</v>
      </c>
      <c r="V7288" t="s">
        <v>37108</v>
      </c>
      <c r="X7288" t="s">
        <v>37105</v>
      </c>
    </row>
    <row r="7289" spans="1:24" hidden="1">
      <c r="A7289" t="s">
        <v>37109</v>
      </c>
      <c r="B7289" t="s">
        <v>10911</v>
      </c>
      <c r="C7289" t="s">
        <v>82</v>
      </c>
      <c r="D7289" t="s">
        <v>28800</v>
      </c>
      <c r="E7289" t="s">
        <v>17417</v>
      </c>
      <c r="F7289" t="s">
        <v>17418</v>
      </c>
      <c r="G7289" t="s">
        <v>33566</v>
      </c>
      <c r="I7289" t="s">
        <v>1919</v>
      </c>
      <c r="J7289" t="s">
        <v>48</v>
      </c>
      <c r="K7289" t="s">
        <v>37110</v>
      </c>
      <c r="L7289" t="s">
        <v>37111</v>
      </c>
      <c r="M7289" t="s">
        <v>181</v>
      </c>
      <c r="N7289" t="s">
        <v>182</v>
      </c>
      <c r="O7289" t="s">
        <v>37</v>
      </c>
      <c r="P7289" t="s">
        <v>37</v>
      </c>
      <c r="Q7289" t="s">
        <v>55</v>
      </c>
      <c r="R7289" s="1">
        <v>78000</v>
      </c>
      <c r="S7289" s="1">
        <v>78000</v>
      </c>
      <c r="T7289" t="s">
        <v>29098</v>
      </c>
      <c r="U7289" t="s">
        <v>29091</v>
      </c>
      <c r="V7289" t="s">
        <v>37112</v>
      </c>
      <c r="X7289" t="s">
        <v>21319</v>
      </c>
    </row>
    <row r="7290" spans="1:24" hidden="1">
      <c r="A7290" t="s">
        <v>37113</v>
      </c>
      <c r="B7290" t="s">
        <v>10911</v>
      </c>
      <c r="C7290" t="s">
        <v>82</v>
      </c>
      <c r="D7290" t="s">
        <v>29111</v>
      </c>
      <c r="E7290" t="s">
        <v>17417</v>
      </c>
      <c r="F7290" t="s">
        <v>17418</v>
      </c>
      <c r="G7290" t="s">
        <v>37114</v>
      </c>
      <c r="I7290" t="s">
        <v>1029</v>
      </c>
      <c r="J7290" t="s">
        <v>48</v>
      </c>
      <c r="K7290" t="s">
        <v>37115</v>
      </c>
      <c r="L7290" t="s">
        <v>37116</v>
      </c>
      <c r="M7290" t="s">
        <v>378</v>
      </c>
      <c r="N7290" t="s">
        <v>379</v>
      </c>
      <c r="O7290" t="s">
        <v>37</v>
      </c>
      <c r="P7290" t="s">
        <v>37</v>
      </c>
      <c r="Q7290" t="s">
        <v>55</v>
      </c>
      <c r="R7290" s="1">
        <v>25320</v>
      </c>
      <c r="S7290" s="1">
        <v>25320</v>
      </c>
      <c r="T7290" t="s">
        <v>29111</v>
      </c>
      <c r="U7290" t="s">
        <v>29904</v>
      </c>
      <c r="V7290" t="s">
        <v>37117</v>
      </c>
      <c r="X7290" t="s">
        <v>37118</v>
      </c>
    </row>
    <row r="7291" spans="1:24">
      <c r="A7291" t="s">
        <v>37119</v>
      </c>
      <c r="B7291" t="s">
        <v>10911</v>
      </c>
      <c r="C7291" t="s">
        <v>82</v>
      </c>
      <c r="D7291" t="s">
        <v>29111</v>
      </c>
      <c r="E7291" t="s">
        <v>17417</v>
      </c>
      <c r="F7291" t="s">
        <v>17418</v>
      </c>
      <c r="G7291" t="s">
        <v>37120</v>
      </c>
      <c r="I7291" t="s">
        <v>6615</v>
      </c>
      <c r="J7291" t="s">
        <v>48</v>
      </c>
      <c r="K7291" t="s">
        <v>37121</v>
      </c>
      <c r="L7291" t="s">
        <v>37122</v>
      </c>
      <c r="M7291" t="s">
        <v>4333</v>
      </c>
      <c r="N7291" t="s">
        <v>4334</v>
      </c>
      <c r="O7291" t="s">
        <v>37</v>
      </c>
      <c r="P7291" t="s">
        <v>37</v>
      </c>
      <c r="Q7291" t="s">
        <v>55</v>
      </c>
      <c r="R7291" s="1">
        <v>52200</v>
      </c>
      <c r="S7291" s="1">
        <v>52200</v>
      </c>
      <c r="T7291" t="s">
        <v>29111</v>
      </c>
      <c r="U7291" t="s">
        <v>29278</v>
      </c>
      <c r="X7291" t="s">
        <v>37123</v>
      </c>
    </row>
    <row r="7292" spans="1:24">
      <c r="A7292" t="s">
        <v>37124</v>
      </c>
      <c r="B7292" t="s">
        <v>10911</v>
      </c>
      <c r="C7292" t="s">
        <v>82</v>
      </c>
      <c r="D7292" t="s">
        <v>29111</v>
      </c>
      <c r="E7292" t="s">
        <v>17417</v>
      </c>
      <c r="F7292" t="s">
        <v>17418</v>
      </c>
      <c r="G7292" t="s">
        <v>32823</v>
      </c>
      <c r="I7292" t="s">
        <v>20107</v>
      </c>
      <c r="J7292" t="s">
        <v>48</v>
      </c>
      <c r="K7292" t="s">
        <v>37125</v>
      </c>
      <c r="L7292" t="s">
        <v>37126</v>
      </c>
      <c r="M7292" t="s">
        <v>378</v>
      </c>
      <c r="N7292" t="s">
        <v>379</v>
      </c>
      <c r="O7292" t="s">
        <v>37</v>
      </c>
      <c r="P7292" t="s">
        <v>37</v>
      </c>
      <c r="Q7292" t="s">
        <v>55</v>
      </c>
      <c r="R7292" s="1">
        <v>42200</v>
      </c>
      <c r="S7292" s="1">
        <v>42200</v>
      </c>
      <c r="T7292" t="s">
        <v>29091</v>
      </c>
      <c r="U7292" t="s">
        <v>29278</v>
      </c>
      <c r="X7292" t="s">
        <v>37127</v>
      </c>
    </row>
    <row r="7293" spans="1:24" hidden="1">
      <c r="A7293" t="s">
        <v>37128</v>
      </c>
      <c r="B7293" t="s">
        <v>10911</v>
      </c>
      <c r="C7293" t="s">
        <v>82</v>
      </c>
      <c r="D7293" t="s">
        <v>29111</v>
      </c>
      <c r="E7293" t="s">
        <v>17417</v>
      </c>
      <c r="F7293" t="s">
        <v>17418</v>
      </c>
      <c r="G7293" t="s">
        <v>37129</v>
      </c>
      <c r="I7293" t="s">
        <v>5229</v>
      </c>
      <c r="J7293" t="s">
        <v>48</v>
      </c>
      <c r="K7293" t="s">
        <v>37130</v>
      </c>
      <c r="L7293" t="s">
        <v>37131</v>
      </c>
      <c r="M7293" t="s">
        <v>181</v>
      </c>
      <c r="N7293" t="s">
        <v>182</v>
      </c>
      <c r="O7293" t="s">
        <v>37</v>
      </c>
      <c r="P7293" t="s">
        <v>37</v>
      </c>
      <c r="Q7293" t="s">
        <v>55</v>
      </c>
      <c r="R7293" s="1">
        <v>26000</v>
      </c>
      <c r="S7293" s="1">
        <v>26000</v>
      </c>
      <c r="T7293" t="s">
        <v>29091</v>
      </c>
      <c r="U7293" t="s">
        <v>29904</v>
      </c>
      <c r="V7293" t="s">
        <v>37132</v>
      </c>
      <c r="X7293" t="s">
        <v>37133</v>
      </c>
    </row>
    <row r="7294" spans="1:24">
      <c r="A7294" t="s">
        <v>37134</v>
      </c>
      <c r="B7294" t="s">
        <v>10911</v>
      </c>
      <c r="C7294" t="s">
        <v>82</v>
      </c>
      <c r="D7294" t="s">
        <v>29111</v>
      </c>
      <c r="E7294" t="s">
        <v>17417</v>
      </c>
      <c r="F7294" t="s">
        <v>17418</v>
      </c>
      <c r="G7294" t="s">
        <v>37135</v>
      </c>
      <c r="I7294" t="s">
        <v>20107</v>
      </c>
      <c r="J7294" t="s">
        <v>48</v>
      </c>
      <c r="K7294" t="s">
        <v>37136</v>
      </c>
      <c r="L7294" t="s">
        <v>37137</v>
      </c>
      <c r="M7294" t="s">
        <v>378</v>
      </c>
      <c r="N7294" t="s">
        <v>379</v>
      </c>
      <c r="O7294" t="s">
        <v>37</v>
      </c>
      <c r="P7294" t="s">
        <v>37</v>
      </c>
      <c r="Q7294" t="s">
        <v>55</v>
      </c>
      <c r="R7294" s="1">
        <v>16880</v>
      </c>
      <c r="S7294" s="1">
        <v>16880</v>
      </c>
      <c r="T7294" t="s">
        <v>29111</v>
      </c>
      <c r="U7294" t="s">
        <v>29091</v>
      </c>
      <c r="X7294" t="s">
        <v>37138</v>
      </c>
    </row>
    <row r="7295" spans="1:24" hidden="1">
      <c r="A7295" t="s">
        <v>37139</v>
      </c>
      <c r="B7295" t="s">
        <v>10911</v>
      </c>
      <c r="C7295" t="s">
        <v>82</v>
      </c>
      <c r="D7295" t="s">
        <v>29105</v>
      </c>
      <c r="E7295" t="s">
        <v>824</v>
      </c>
      <c r="F7295" t="s">
        <v>825</v>
      </c>
      <c r="G7295" t="s">
        <v>37140</v>
      </c>
      <c r="I7295" t="s">
        <v>23900</v>
      </c>
      <c r="J7295" t="s">
        <v>48</v>
      </c>
      <c r="K7295" t="s">
        <v>37141</v>
      </c>
      <c r="L7295" t="s">
        <v>37142</v>
      </c>
      <c r="M7295" t="s">
        <v>23565</v>
      </c>
      <c r="N7295" t="s">
        <v>23566</v>
      </c>
      <c r="O7295" t="s">
        <v>67</v>
      </c>
      <c r="P7295" t="s">
        <v>68</v>
      </c>
      <c r="Q7295" t="s">
        <v>55</v>
      </c>
      <c r="R7295" s="1">
        <v>14400</v>
      </c>
      <c r="S7295" s="1">
        <v>14400</v>
      </c>
      <c r="T7295" t="s">
        <v>29105</v>
      </c>
      <c r="U7295" t="s">
        <v>30375</v>
      </c>
      <c r="V7295" t="s">
        <v>37143</v>
      </c>
      <c r="X7295" t="s">
        <v>3601</v>
      </c>
    </row>
    <row r="7296" spans="1:24" hidden="1">
      <c r="A7296" t="s">
        <v>37144</v>
      </c>
      <c r="B7296" t="s">
        <v>10911</v>
      </c>
      <c r="C7296" t="s">
        <v>82</v>
      </c>
      <c r="D7296" t="s">
        <v>29105</v>
      </c>
      <c r="E7296" t="s">
        <v>824</v>
      </c>
      <c r="F7296" t="s">
        <v>825</v>
      </c>
      <c r="G7296" t="s">
        <v>37145</v>
      </c>
      <c r="I7296" t="s">
        <v>11549</v>
      </c>
      <c r="J7296" t="s">
        <v>48</v>
      </c>
      <c r="K7296" t="s">
        <v>37146</v>
      </c>
      <c r="L7296" t="s">
        <v>37147</v>
      </c>
      <c r="M7296" t="s">
        <v>133</v>
      </c>
      <c r="N7296" t="s">
        <v>134</v>
      </c>
      <c r="O7296" t="s">
        <v>159</v>
      </c>
      <c r="P7296" t="s">
        <v>159</v>
      </c>
      <c r="Q7296" t="s">
        <v>55</v>
      </c>
      <c r="R7296" s="1">
        <v>61000</v>
      </c>
      <c r="S7296" s="1">
        <v>61000</v>
      </c>
      <c r="T7296" t="s">
        <v>30582</v>
      </c>
      <c r="U7296" t="s">
        <v>30582</v>
      </c>
      <c r="V7296" t="s">
        <v>37148</v>
      </c>
      <c r="X7296" t="s">
        <v>30941</v>
      </c>
    </row>
    <row r="7297" spans="1:24" hidden="1">
      <c r="A7297" t="s">
        <v>37149</v>
      </c>
      <c r="B7297" t="s">
        <v>10911</v>
      </c>
      <c r="C7297" t="s">
        <v>82</v>
      </c>
      <c r="D7297" t="s">
        <v>30582</v>
      </c>
      <c r="E7297" t="s">
        <v>17214</v>
      </c>
      <c r="F7297" t="s">
        <v>17215</v>
      </c>
      <c r="G7297" t="s">
        <v>37150</v>
      </c>
      <c r="H7297" t="s">
        <v>30963</v>
      </c>
      <c r="I7297" t="s">
        <v>20403</v>
      </c>
      <c r="J7297" t="s">
        <v>48</v>
      </c>
      <c r="K7297" t="s">
        <v>37151</v>
      </c>
      <c r="L7297" t="s">
        <v>37152</v>
      </c>
      <c r="M7297" t="s">
        <v>378</v>
      </c>
      <c r="N7297" t="s">
        <v>379</v>
      </c>
      <c r="O7297" t="s">
        <v>1952</v>
      </c>
      <c r="P7297" t="s">
        <v>3116</v>
      </c>
      <c r="Q7297" t="s">
        <v>55</v>
      </c>
      <c r="R7297" s="1">
        <v>98720</v>
      </c>
      <c r="S7297" s="1">
        <v>98720</v>
      </c>
      <c r="T7297" t="s">
        <v>34330</v>
      </c>
      <c r="U7297" t="s">
        <v>34373</v>
      </c>
      <c r="V7297" t="s">
        <v>37153</v>
      </c>
      <c r="X7297" t="s">
        <v>37154</v>
      </c>
    </row>
    <row r="7298" spans="1:24" hidden="1">
      <c r="A7298" t="s">
        <v>37155</v>
      </c>
      <c r="B7298" t="s">
        <v>10911</v>
      </c>
      <c r="C7298" t="s">
        <v>82</v>
      </c>
      <c r="D7298" t="s">
        <v>30582</v>
      </c>
      <c r="E7298" t="s">
        <v>17214</v>
      </c>
      <c r="F7298" t="s">
        <v>17215</v>
      </c>
      <c r="G7298" t="s">
        <v>37150</v>
      </c>
      <c r="H7298" t="s">
        <v>30963</v>
      </c>
      <c r="I7298" t="s">
        <v>20403</v>
      </c>
      <c r="J7298" t="s">
        <v>48</v>
      </c>
      <c r="K7298" t="s">
        <v>37151</v>
      </c>
      <c r="L7298" t="s">
        <v>37156</v>
      </c>
      <c r="M7298" t="s">
        <v>378</v>
      </c>
      <c r="N7298" t="s">
        <v>379</v>
      </c>
      <c r="O7298" t="s">
        <v>6004</v>
      </c>
      <c r="P7298" t="s">
        <v>6004</v>
      </c>
      <c r="Q7298" t="s">
        <v>55</v>
      </c>
      <c r="R7298" s="1">
        <v>8440</v>
      </c>
      <c r="S7298" s="1">
        <v>8440</v>
      </c>
      <c r="T7298" t="s">
        <v>34330</v>
      </c>
      <c r="U7298" t="s">
        <v>34373</v>
      </c>
      <c r="V7298" t="s">
        <v>37153</v>
      </c>
      <c r="X7298" t="s">
        <v>37154</v>
      </c>
    </row>
    <row r="7299" spans="1:24" hidden="1">
      <c r="A7299" t="s">
        <v>37157</v>
      </c>
      <c r="B7299" t="s">
        <v>10911</v>
      </c>
      <c r="C7299" t="s">
        <v>82</v>
      </c>
      <c r="D7299" t="s">
        <v>30582</v>
      </c>
      <c r="E7299" t="s">
        <v>17214</v>
      </c>
      <c r="F7299" t="s">
        <v>17215</v>
      </c>
      <c r="G7299" t="s">
        <v>37158</v>
      </c>
      <c r="H7299" t="s">
        <v>37159</v>
      </c>
      <c r="I7299" t="s">
        <v>16333</v>
      </c>
      <c r="J7299" t="s">
        <v>48</v>
      </c>
      <c r="K7299" t="s">
        <v>37160</v>
      </c>
      <c r="L7299" t="s">
        <v>37161</v>
      </c>
      <c r="M7299" t="s">
        <v>339</v>
      </c>
      <c r="N7299" t="s">
        <v>340</v>
      </c>
      <c r="O7299" t="s">
        <v>6004</v>
      </c>
      <c r="P7299" t="s">
        <v>6004</v>
      </c>
      <c r="Q7299" t="s">
        <v>55</v>
      </c>
      <c r="R7299" s="1">
        <v>16200</v>
      </c>
      <c r="S7299" s="1">
        <v>16200</v>
      </c>
      <c r="T7299" t="s">
        <v>30582</v>
      </c>
      <c r="U7299" t="s">
        <v>30845</v>
      </c>
      <c r="V7299" t="s">
        <v>37162</v>
      </c>
      <c r="X7299" t="s">
        <v>12083</v>
      </c>
    </row>
    <row r="7300" spans="1:24" hidden="1">
      <c r="A7300" t="s">
        <v>37163</v>
      </c>
      <c r="B7300" t="s">
        <v>10911</v>
      </c>
      <c r="C7300" t="s">
        <v>82</v>
      </c>
      <c r="D7300" t="s">
        <v>30582</v>
      </c>
      <c r="E7300" t="s">
        <v>17214</v>
      </c>
      <c r="F7300" t="s">
        <v>17215</v>
      </c>
      <c r="G7300" t="s">
        <v>37158</v>
      </c>
      <c r="H7300" t="s">
        <v>37159</v>
      </c>
      <c r="I7300" t="s">
        <v>16333</v>
      </c>
      <c r="J7300" t="s">
        <v>48</v>
      </c>
      <c r="K7300" t="s">
        <v>37160</v>
      </c>
      <c r="L7300" t="s">
        <v>37164</v>
      </c>
      <c r="M7300" t="s">
        <v>1412</v>
      </c>
      <c r="N7300" t="s">
        <v>1413</v>
      </c>
      <c r="O7300" t="s">
        <v>6004</v>
      </c>
      <c r="P7300" t="s">
        <v>6004</v>
      </c>
      <c r="Q7300" t="s">
        <v>55</v>
      </c>
      <c r="R7300" s="1">
        <v>17800</v>
      </c>
      <c r="S7300" s="1">
        <v>17800</v>
      </c>
      <c r="T7300" t="s">
        <v>28854</v>
      </c>
      <c r="U7300" t="s">
        <v>30582</v>
      </c>
      <c r="V7300" t="s">
        <v>37165</v>
      </c>
      <c r="X7300" t="s">
        <v>12083</v>
      </c>
    </row>
    <row r="7301" spans="1:24" hidden="1">
      <c r="A7301" t="s">
        <v>37166</v>
      </c>
      <c r="B7301" t="s">
        <v>10911</v>
      </c>
      <c r="C7301" t="s">
        <v>82</v>
      </c>
      <c r="D7301" t="s">
        <v>30582</v>
      </c>
      <c r="E7301" t="s">
        <v>17214</v>
      </c>
      <c r="F7301" t="s">
        <v>17215</v>
      </c>
      <c r="G7301" t="s">
        <v>37167</v>
      </c>
      <c r="I7301" t="s">
        <v>4323</v>
      </c>
      <c r="J7301" t="s">
        <v>48</v>
      </c>
      <c r="K7301" t="s">
        <v>37168</v>
      </c>
      <c r="L7301" t="s">
        <v>37169</v>
      </c>
      <c r="M7301" t="s">
        <v>24788</v>
      </c>
      <c r="N7301" t="s">
        <v>24789</v>
      </c>
      <c r="O7301" t="s">
        <v>842</v>
      </c>
      <c r="P7301" t="s">
        <v>842</v>
      </c>
      <c r="Q7301" t="s">
        <v>55</v>
      </c>
      <c r="R7301" s="1">
        <v>194880</v>
      </c>
      <c r="S7301" s="1">
        <v>194880</v>
      </c>
      <c r="T7301" t="s">
        <v>29091</v>
      </c>
      <c r="U7301" t="s">
        <v>29091</v>
      </c>
      <c r="V7301" t="s">
        <v>37170</v>
      </c>
      <c r="X7301" t="s">
        <v>32204</v>
      </c>
    </row>
    <row r="7302" spans="1:24" hidden="1">
      <c r="A7302" t="s">
        <v>37171</v>
      </c>
      <c r="B7302" t="s">
        <v>10911</v>
      </c>
      <c r="C7302" t="s">
        <v>73</v>
      </c>
      <c r="D7302" t="s">
        <v>24897</v>
      </c>
      <c r="E7302" t="s">
        <v>17214</v>
      </c>
      <c r="F7302" t="s">
        <v>17215</v>
      </c>
      <c r="G7302" t="s">
        <v>37172</v>
      </c>
      <c r="H7302" t="s">
        <v>37173</v>
      </c>
      <c r="I7302" t="s">
        <v>2780</v>
      </c>
      <c r="J7302" t="s">
        <v>48</v>
      </c>
      <c r="K7302" t="s">
        <v>37174</v>
      </c>
      <c r="L7302" t="s">
        <v>37175</v>
      </c>
      <c r="M7302" t="s">
        <v>4136</v>
      </c>
      <c r="N7302" t="s">
        <v>4137</v>
      </c>
      <c r="O7302" t="s">
        <v>1952</v>
      </c>
      <c r="P7302" t="s">
        <v>3116</v>
      </c>
      <c r="Q7302" t="s">
        <v>55</v>
      </c>
      <c r="R7302" s="1">
        <v>4536000</v>
      </c>
      <c r="S7302" s="1">
        <v>4536000</v>
      </c>
      <c r="T7302" t="s">
        <v>34373</v>
      </c>
      <c r="U7302" t="s">
        <v>33641</v>
      </c>
      <c r="V7302" t="s">
        <v>37176</v>
      </c>
      <c r="X7302" t="s">
        <v>37177</v>
      </c>
    </row>
    <row r="7303" spans="1:24" hidden="1">
      <c r="A7303" t="s">
        <v>37178</v>
      </c>
      <c r="B7303" t="s">
        <v>10911</v>
      </c>
      <c r="C7303" t="s">
        <v>73</v>
      </c>
      <c r="D7303" t="s">
        <v>24897</v>
      </c>
      <c r="E7303" t="s">
        <v>17214</v>
      </c>
      <c r="F7303" t="s">
        <v>17215</v>
      </c>
      <c r="G7303" t="s">
        <v>37172</v>
      </c>
      <c r="H7303" t="s">
        <v>37173</v>
      </c>
      <c r="I7303" t="s">
        <v>2780</v>
      </c>
      <c r="J7303" t="s">
        <v>48</v>
      </c>
      <c r="K7303" t="s">
        <v>37174</v>
      </c>
      <c r="L7303" t="s">
        <v>37179</v>
      </c>
      <c r="M7303" t="s">
        <v>4136</v>
      </c>
      <c r="N7303" t="s">
        <v>4137</v>
      </c>
      <c r="O7303" t="s">
        <v>6004</v>
      </c>
      <c r="P7303" t="s">
        <v>6004</v>
      </c>
      <c r="Q7303" t="s">
        <v>55</v>
      </c>
      <c r="R7303" s="1">
        <v>504000</v>
      </c>
      <c r="S7303" s="1">
        <v>504000</v>
      </c>
      <c r="T7303" t="s">
        <v>34373</v>
      </c>
      <c r="U7303" t="s">
        <v>33641</v>
      </c>
      <c r="V7303" t="s">
        <v>37176</v>
      </c>
      <c r="X7303" t="s">
        <v>37177</v>
      </c>
    </row>
    <row r="7304" spans="1:24" hidden="1">
      <c r="A7304" t="s">
        <v>37180</v>
      </c>
      <c r="B7304" t="s">
        <v>10911</v>
      </c>
      <c r="C7304" t="s">
        <v>73</v>
      </c>
      <c r="D7304" t="s">
        <v>24897</v>
      </c>
      <c r="E7304" t="s">
        <v>17214</v>
      </c>
      <c r="F7304" t="s">
        <v>17215</v>
      </c>
      <c r="G7304" t="s">
        <v>37172</v>
      </c>
      <c r="H7304" t="s">
        <v>37173</v>
      </c>
      <c r="I7304" t="s">
        <v>2780</v>
      </c>
      <c r="J7304" t="s">
        <v>48</v>
      </c>
      <c r="K7304" t="s">
        <v>37174</v>
      </c>
      <c r="L7304" t="s">
        <v>37181</v>
      </c>
      <c r="M7304" t="s">
        <v>4136</v>
      </c>
      <c r="N7304" t="s">
        <v>4137</v>
      </c>
      <c r="O7304" t="s">
        <v>6004</v>
      </c>
      <c r="Q7304" t="s">
        <v>55</v>
      </c>
      <c r="R7304" s="1">
        <v>903000</v>
      </c>
      <c r="S7304" s="1">
        <v>903000</v>
      </c>
      <c r="T7304" t="s">
        <v>34373</v>
      </c>
      <c r="U7304" t="s">
        <v>34004</v>
      </c>
      <c r="V7304" t="s">
        <v>37176</v>
      </c>
      <c r="X7304" t="s">
        <v>37177</v>
      </c>
    </row>
    <row r="7305" spans="1:24" hidden="1">
      <c r="A7305" t="s">
        <v>37182</v>
      </c>
      <c r="B7305" t="s">
        <v>10911</v>
      </c>
      <c r="C7305" t="s">
        <v>73</v>
      </c>
      <c r="D7305" t="s">
        <v>24897</v>
      </c>
      <c r="E7305" t="s">
        <v>17214</v>
      </c>
      <c r="F7305" t="s">
        <v>17215</v>
      </c>
      <c r="G7305" t="s">
        <v>37172</v>
      </c>
      <c r="H7305" t="s">
        <v>37173</v>
      </c>
      <c r="I7305" t="s">
        <v>2780</v>
      </c>
      <c r="J7305" t="s">
        <v>48</v>
      </c>
      <c r="K7305" t="s">
        <v>37174</v>
      </c>
      <c r="L7305" t="s">
        <v>37183</v>
      </c>
      <c r="M7305" t="s">
        <v>4136</v>
      </c>
      <c r="N7305" t="s">
        <v>4137</v>
      </c>
      <c r="O7305" t="s">
        <v>842</v>
      </c>
      <c r="P7305" t="s">
        <v>842</v>
      </c>
      <c r="Q7305" t="s">
        <v>55</v>
      </c>
      <c r="R7305" s="1">
        <v>1330550</v>
      </c>
      <c r="S7305" s="1">
        <v>1330550</v>
      </c>
      <c r="T7305" t="s">
        <v>34004</v>
      </c>
      <c r="U7305" t="s">
        <v>34004</v>
      </c>
      <c r="V7305" t="s">
        <v>37176</v>
      </c>
      <c r="X7305" t="s">
        <v>37177</v>
      </c>
    </row>
    <row r="7306" spans="1:24" hidden="1">
      <c r="A7306" t="s">
        <v>37184</v>
      </c>
      <c r="B7306" t="s">
        <v>10911</v>
      </c>
      <c r="C7306" t="s">
        <v>73</v>
      </c>
      <c r="D7306" t="s">
        <v>24897</v>
      </c>
      <c r="E7306" t="s">
        <v>17214</v>
      </c>
      <c r="F7306" t="s">
        <v>17215</v>
      </c>
      <c r="G7306" t="s">
        <v>37172</v>
      </c>
      <c r="H7306" t="s">
        <v>37173</v>
      </c>
      <c r="I7306" t="s">
        <v>2780</v>
      </c>
      <c r="J7306" t="s">
        <v>48</v>
      </c>
      <c r="K7306" t="s">
        <v>37174</v>
      </c>
      <c r="L7306" t="s">
        <v>37185</v>
      </c>
      <c r="M7306" t="s">
        <v>4136</v>
      </c>
      <c r="N7306" t="s">
        <v>4137</v>
      </c>
      <c r="O7306" t="s">
        <v>842</v>
      </c>
      <c r="Q7306" t="s">
        <v>55</v>
      </c>
      <c r="R7306" s="1">
        <v>34000</v>
      </c>
      <c r="S7306" s="1">
        <v>34000</v>
      </c>
      <c r="T7306" t="s">
        <v>33641</v>
      </c>
      <c r="U7306" t="s">
        <v>33641</v>
      </c>
      <c r="V7306" t="s">
        <v>37176</v>
      </c>
      <c r="X7306" t="s">
        <v>37177</v>
      </c>
    </row>
    <row r="7307" spans="1:24" hidden="1">
      <c r="A7307" t="s">
        <v>37186</v>
      </c>
      <c r="B7307" t="s">
        <v>10911</v>
      </c>
      <c r="C7307" t="s">
        <v>73</v>
      </c>
      <c r="D7307" t="s">
        <v>24897</v>
      </c>
      <c r="E7307" t="s">
        <v>17214</v>
      </c>
      <c r="F7307" t="s">
        <v>17215</v>
      </c>
      <c r="G7307" t="s">
        <v>37172</v>
      </c>
      <c r="H7307" t="s">
        <v>37173</v>
      </c>
      <c r="I7307" t="s">
        <v>2780</v>
      </c>
      <c r="J7307" t="s">
        <v>48</v>
      </c>
      <c r="K7307" t="s">
        <v>37174</v>
      </c>
      <c r="L7307" t="s">
        <v>37187</v>
      </c>
      <c r="M7307" t="s">
        <v>4136</v>
      </c>
      <c r="N7307" t="s">
        <v>4137</v>
      </c>
      <c r="O7307" t="s">
        <v>917</v>
      </c>
      <c r="Q7307" t="s">
        <v>55</v>
      </c>
      <c r="R7307" s="1">
        <v>2100</v>
      </c>
      <c r="S7307" s="1">
        <v>2100</v>
      </c>
      <c r="T7307" t="s">
        <v>34373</v>
      </c>
      <c r="U7307" t="s">
        <v>34373</v>
      </c>
      <c r="V7307" t="s">
        <v>37176</v>
      </c>
      <c r="X7307" t="s">
        <v>37177</v>
      </c>
    </row>
    <row r="7308" spans="1:24" hidden="1">
      <c r="A7308" t="s">
        <v>37188</v>
      </c>
      <c r="B7308" t="s">
        <v>10911</v>
      </c>
      <c r="C7308" t="s">
        <v>82</v>
      </c>
      <c r="D7308" t="s">
        <v>29111</v>
      </c>
      <c r="E7308" t="s">
        <v>824</v>
      </c>
      <c r="F7308" t="s">
        <v>825</v>
      </c>
      <c r="G7308" t="s">
        <v>37189</v>
      </c>
      <c r="I7308" t="s">
        <v>88</v>
      </c>
      <c r="J7308" t="s">
        <v>48</v>
      </c>
      <c r="K7308" t="s">
        <v>37190</v>
      </c>
      <c r="L7308" t="s">
        <v>37191</v>
      </c>
      <c r="M7308" t="s">
        <v>1377</v>
      </c>
      <c r="N7308" t="s">
        <v>1378</v>
      </c>
      <c r="O7308" t="s">
        <v>67</v>
      </c>
      <c r="P7308" t="s">
        <v>68</v>
      </c>
      <c r="Q7308" t="s">
        <v>55</v>
      </c>
      <c r="R7308" s="1">
        <v>9450</v>
      </c>
      <c r="S7308" s="1">
        <v>9450</v>
      </c>
      <c r="T7308" t="s">
        <v>29111</v>
      </c>
      <c r="U7308" t="s">
        <v>29091</v>
      </c>
      <c r="V7308" t="s">
        <v>37192</v>
      </c>
      <c r="X7308" t="s">
        <v>37193</v>
      </c>
    </row>
    <row r="7309" spans="1:24" hidden="1">
      <c r="A7309" t="s">
        <v>37194</v>
      </c>
      <c r="B7309" t="s">
        <v>10911</v>
      </c>
      <c r="C7309" t="s">
        <v>82</v>
      </c>
      <c r="D7309" t="s">
        <v>29111</v>
      </c>
      <c r="E7309" t="s">
        <v>824</v>
      </c>
      <c r="F7309" t="s">
        <v>825</v>
      </c>
      <c r="G7309" t="s">
        <v>37195</v>
      </c>
      <c r="I7309" t="s">
        <v>9743</v>
      </c>
      <c r="J7309" t="s">
        <v>48</v>
      </c>
      <c r="K7309" t="s">
        <v>37196</v>
      </c>
      <c r="L7309" t="s">
        <v>37197</v>
      </c>
      <c r="M7309" t="s">
        <v>28282</v>
      </c>
      <c r="N7309" t="s">
        <v>28283</v>
      </c>
      <c r="O7309" t="s">
        <v>842</v>
      </c>
      <c r="P7309" t="s">
        <v>842</v>
      </c>
      <c r="Q7309" t="s">
        <v>55</v>
      </c>
      <c r="R7309" s="1">
        <v>64900</v>
      </c>
      <c r="S7309" s="1">
        <v>64900</v>
      </c>
      <c r="T7309" t="s">
        <v>29278</v>
      </c>
      <c r="U7309" t="s">
        <v>29278</v>
      </c>
      <c r="V7309" t="s">
        <v>37198</v>
      </c>
      <c r="X7309" t="s">
        <v>32781</v>
      </c>
    </row>
    <row r="7310" spans="1:24" hidden="1">
      <c r="A7310" t="s">
        <v>37199</v>
      </c>
      <c r="B7310" t="s">
        <v>10911</v>
      </c>
      <c r="C7310" t="s">
        <v>82</v>
      </c>
      <c r="D7310" t="s">
        <v>29111</v>
      </c>
      <c r="E7310" t="s">
        <v>824</v>
      </c>
      <c r="F7310" t="s">
        <v>825</v>
      </c>
      <c r="J7310" t="s">
        <v>48</v>
      </c>
      <c r="K7310" t="s">
        <v>37200</v>
      </c>
      <c r="L7310" t="s">
        <v>37201</v>
      </c>
      <c r="M7310" t="s">
        <v>209</v>
      </c>
      <c r="N7310" t="s">
        <v>210</v>
      </c>
      <c r="O7310" t="s">
        <v>67</v>
      </c>
      <c r="P7310" t="s">
        <v>68</v>
      </c>
      <c r="Q7310" t="s">
        <v>55</v>
      </c>
      <c r="R7310" s="1">
        <v>10000</v>
      </c>
      <c r="S7310" s="1">
        <v>10000</v>
      </c>
      <c r="T7310" t="s">
        <v>29111</v>
      </c>
      <c r="U7310" t="s">
        <v>29278</v>
      </c>
      <c r="V7310" t="s">
        <v>37202</v>
      </c>
      <c r="X7310" t="s">
        <v>37203</v>
      </c>
    </row>
    <row r="7311" spans="1:24" hidden="1">
      <c r="A7311" t="s">
        <v>37204</v>
      </c>
      <c r="B7311" t="s">
        <v>10911</v>
      </c>
      <c r="C7311" t="s">
        <v>82</v>
      </c>
      <c r="D7311" t="s">
        <v>29111</v>
      </c>
      <c r="E7311" t="s">
        <v>824</v>
      </c>
      <c r="F7311" t="s">
        <v>825</v>
      </c>
      <c r="J7311" t="s">
        <v>48</v>
      </c>
      <c r="K7311" t="s">
        <v>37200</v>
      </c>
      <c r="L7311" t="s">
        <v>37205</v>
      </c>
      <c r="M7311" t="s">
        <v>319</v>
      </c>
      <c r="N7311" t="s">
        <v>320</v>
      </c>
      <c r="O7311" t="s">
        <v>67</v>
      </c>
      <c r="P7311" t="s">
        <v>68</v>
      </c>
      <c r="Q7311" t="s">
        <v>55</v>
      </c>
      <c r="R7311" s="1">
        <v>19200</v>
      </c>
      <c r="S7311" s="1">
        <v>19200</v>
      </c>
      <c r="T7311" t="s">
        <v>29105</v>
      </c>
      <c r="U7311" t="s">
        <v>30845</v>
      </c>
      <c r="V7311" t="s">
        <v>37202</v>
      </c>
      <c r="X7311" t="s">
        <v>37203</v>
      </c>
    </row>
    <row r="7312" spans="1:24" hidden="1">
      <c r="A7312" t="s">
        <v>37206</v>
      </c>
      <c r="B7312" t="s">
        <v>10911</v>
      </c>
      <c r="C7312" t="s">
        <v>82</v>
      </c>
      <c r="D7312" t="s">
        <v>29111</v>
      </c>
      <c r="E7312" t="s">
        <v>824</v>
      </c>
      <c r="F7312" t="s">
        <v>825</v>
      </c>
      <c r="I7312" t="s">
        <v>7302</v>
      </c>
      <c r="J7312" t="s">
        <v>48</v>
      </c>
      <c r="K7312" t="s">
        <v>37207</v>
      </c>
      <c r="L7312" t="s">
        <v>37208</v>
      </c>
      <c r="M7312" t="s">
        <v>5124</v>
      </c>
      <c r="N7312" t="s">
        <v>5125</v>
      </c>
      <c r="O7312" t="s">
        <v>67</v>
      </c>
      <c r="P7312" t="s">
        <v>68</v>
      </c>
      <c r="Q7312" t="s">
        <v>55</v>
      </c>
      <c r="R7312" s="1">
        <v>5400</v>
      </c>
      <c r="S7312" s="1">
        <v>5400</v>
      </c>
      <c r="T7312" t="s">
        <v>29111</v>
      </c>
      <c r="U7312" t="s">
        <v>29091</v>
      </c>
      <c r="V7312" t="s">
        <v>37209</v>
      </c>
      <c r="X7312" t="s">
        <v>26797</v>
      </c>
    </row>
    <row r="7313" spans="1:24" hidden="1">
      <c r="A7313" t="s">
        <v>37210</v>
      </c>
      <c r="B7313" t="s">
        <v>10911</v>
      </c>
      <c r="C7313" t="s">
        <v>82</v>
      </c>
      <c r="D7313" t="s">
        <v>29098</v>
      </c>
      <c r="E7313" t="s">
        <v>824</v>
      </c>
      <c r="F7313" t="s">
        <v>825</v>
      </c>
      <c r="G7313" t="s">
        <v>30842</v>
      </c>
      <c r="I7313" t="s">
        <v>7384</v>
      </c>
      <c r="J7313" t="s">
        <v>48</v>
      </c>
      <c r="K7313" t="s">
        <v>30862</v>
      </c>
      <c r="L7313" t="s">
        <v>37211</v>
      </c>
      <c r="M7313" t="s">
        <v>371</v>
      </c>
      <c r="N7313" t="s">
        <v>372</v>
      </c>
      <c r="O7313" t="s">
        <v>67</v>
      </c>
      <c r="P7313" t="s">
        <v>68</v>
      </c>
      <c r="Q7313" t="s">
        <v>55</v>
      </c>
      <c r="R7313" s="1">
        <v>5500</v>
      </c>
      <c r="S7313" s="1">
        <v>5500</v>
      </c>
      <c r="T7313" t="s">
        <v>29111</v>
      </c>
      <c r="U7313" t="s">
        <v>29091</v>
      </c>
      <c r="V7313" t="s">
        <v>37212</v>
      </c>
      <c r="X7313" t="s">
        <v>30865</v>
      </c>
    </row>
    <row r="7314" spans="1:24" hidden="1">
      <c r="A7314" t="s">
        <v>37213</v>
      </c>
      <c r="B7314" t="s">
        <v>10911</v>
      </c>
      <c r="C7314" t="s">
        <v>82</v>
      </c>
      <c r="D7314" t="s">
        <v>29111</v>
      </c>
      <c r="E7314" t="s">
        <v>824</v>
      </c>
      <c r="F7314" t="s">
        <v>825</v>
      </c>
      <c r="G7314" t="s">
        <v>37214</v>
      </c>
      <c r="I7314" t="s">
        <v>23900</v>
      </c>
      <c r="J7314" t="s">
        <v>48</v>
      </c>
      <c r="K7314" t="s">
        <v>37215</v>
      </c>
      <c r="L7314" t="s">
        <v>37216</v>
      </c>
      <c r="M7314" t="s">
        <v>371</v>
      </c>
      <c r="N7314" t="s">
        <v>372</v>
      </c>
      <c r="O7314" t="s">
        <v>67</v>
      </c>
      <c r="P7314" t="s">
        <v>68</v>
      </c>
      <c r="Q7314" t="s">
        <v>55</v>
      </c>
      <c r="R7314" s="1">
        <v>5500</v>
      </c>
      <c r="S7314" s="1">
        <v>5500</v>
      </c>
      <c r="T7314" t="s">
        <v>29091</v>
      </c>
      <c r="U7314" t="s">
        <v>29278</v>
      </c>
      <c r="V7314" t="s">
        <v>37217</v>
      </c>
      <c r="X7314" t="s">
        <v>26797</v>
      </c>
    </row>
    <row r="7315" spans="1:24" hidden="1">
      <c r="A7315" t="s">
        <v>37218</v>
      </c>
      <c r="B7315" t="s">
        <v>10911</v>
      </c>
      <c r="C7315" t="s">
        <v>82</v>
      </c>
      <c r="D7315" t="s">
        <v>29111</v>
      </c>
      <c r="E7315" t="s">
        <v>824</v>
      </c>
      <c r="F7315" t="s">
        <v>825</v>
      </c>
      <c r="G7315" t="s">
        <v>37219</v>
      </c>
      <c r="I7315" t="s">
        <v>1919</v>
      </c>
      <c r="J7315" t="s">
        <v>48</v>
      </c>
      <c r="K7315" t="s">
        <v>37220</v>
      </c>
      <c r="L7315" t="s">
        <v>37221</v>
      </c>
      <c r="M7315" t="s">
        <v>198</v>
      </c>
      <c r="N7315" t="s">
        <v>199</v>
      </c>
      <c r="O7315" t="s">
        <v>67</v>
      </c>
      <c r="P7315" t="s">
        <v>68</v>
      </c>
      <c r="Q7315" t="s">
        <v>55</v>
      </c>
      <c r="R7315" s="1">
        <v>180000</v>
      </c>
      <c r="S7315" s="1">
        <v>180000</v>
      </c>
      <c r="T7315" t="s">
        <v>30375</v>
      </c>
      <c r="U7315" t="s">
        <v>29430</v>
      </c>
      <c r="V7315" t="s">
        <v>37222</v>
      </c>
      <c r="X7315" t="s">
        <v>37223</v>
      </c>
    </row>
    <row r="7316" spans="1:24" hidden="1">
      <c r="A7316" t="s">
        <v>37224</v>
      </c>
      <c r="B7316" t="s">
        <v>10911</v>
      </c>
      <c r="C7316" t="s">
        <v>82</v>
      </c>
      <c r="D7316" t="s">
        <v>29111</v>
      </c>
      <c r="E7316" t="s">
        <v>824</v>
      </c>
      <c r="F7316" t="s">
        <v>825</v>
      </c>
      <c r="G7316" t="s">
        <v>37219</v>
      </c>
      <c r="I7316" t="s">
        <v>1919</v>
      </c>
      <c r="J7316" t="s">
        <v>48</v>
      </c>
      <c r="K7316" t="s">
        <v>37220</v>
      </c>
      <c r="L7316" t="s">
        <v>37225</v>
      </c>
      <c r="M7316" t="s">
        <v>198</v>
      </c>
      <c r="N7316" t="s">
        <v>199</v>
      </c>
      <c r="O7316" t="s">
        <v>67</v>
      </c>
      <c r="P7316" t="s">
        <v>68</v>
      </c>
      <c r="Q7316" t="s">
        <v>55</v>
      </c>
      <c r="R7316" s="1">
        <v>300000</v>
      </c>
      <c r="S7316" s="1">
        <v>300000</v>
      </c>
      <c r="T7316" t="s">
        <v>29105</v>
      </c>
      <c r="U7316" t="s">
        <v>29430</v>
      </c>
      <c r="V7316" t="s">
        <v>37222</v>
      </c>
      <c r="X7316" t="s">
        <v>37223</v>
      </c>
    </row>
    <row r="7317" spans="1:24" hidden="1">
      <c r="A7317" t="s">
        <v>37226</v>
      </c>
      <c r="B7317" t="s">
        <v>10911</v>
      </c>
      <c r="C7317" t="s">
        <v>82</v>
      </c>
      <c r="D7317" t="s">
        <v>29111</v>
      </c>
      <c r="E7317" t="s">
        <v>824</v>
      </c>
      <c r="F7317" t="s">
        <v>825</v>
      </c>
      <c r="G7317" t="s">
        <v>37227</v>
      </c>
      <c r="I7317" t="s">
        <v>37228</v>
      </c>
      <c r="J7317" t="s">
        <v>48</v>
      </c>
      <c r="K7317" t="s">
        <v>37229</v>
      </c>
      <c r="L7317" t="s">
        <v>37230</v>
      </c>
      <c r="M7317" t="s">
        <v>198</v>
      </c>
      <c r="N7317" t="s">
        <v>199</v>
      </c>
      <c r="O7317" t="s">
        <v>67</v>
      </c>
      <c r="P7317" t="s">
        <v>68</v>
      </c>
      <c r="Q7317" t="s">
        <v>55</v>
      </c>
      <c r="R7317" s="1">
        <v>67500</v>
      </c>
      <c r="S7317" s="1">
        <v>67500</v>
      </c>
      <c r="T7317" t="s">
        <v>29105</v>
      </c>
      <c r="U7317" t="s">
        <v>30582</v>
      </c>
      <c r="V7317" t="s">
        <v>37231</v>
      </c>
      <c r="X7317" t="s">
        <v>37232</v>
      </c>
    </row>
    <row r="7318" spans="1:24" hidden="1">
      <c r="A7318" t="s">
        <v>37233</v>
      </c>
      <c r="B7318" t="s">
        <v>10911</v>
      </c>
      <c r="C7318" t="s">
        <v>82</v>
      </c>
      <c r="D7318" t="s">
        <v>29091</v>
      </c>
      <c r="E7318" t="s">
        <v>824</v>
      </c>
      <c r="F7318" t="s">
        <v>825</v>
      </c>
      <c r="G7318" t="s">
        <v>37234</v>
      </c>
      <c r="I7318" t="s">
        <v>37235</v>
      </c>
      <c r="J7318" t="s">
        <v>48</v>
      </c>
      <c r="K7318" t="s">
        <v>37236</v>
      </c>
      <c r="L7318" t="s">
        <v>37237</v>
      </c>
      <c r="M7318" t="s">
        <v>198</v>
      </c>
      <c r="N7318" t="s">
        <v>199</v>
      </c>
      <c r="O7318" t="s">
        <v>67</v>
      </c>
      <c r="P7318" t="s">
        <v>68</v>
      </c>
      <c r="Q7318" t="s">
        <v>55</v>
      </c>
      <c r="R7318" s="1">
        <v>15000</v>
      </c>
      <c r="S7318" s="1">
        <v>15000</v>
      </c>
      <c r="T7318" t="s">
        <v>30582</v>
      </c>
      <c r="U7318" t="s">
        <v>30375</v>
      </c>
      <c r="V7318" t="s">
        <v>37238</v>
      </c>
      <c r="X7318" t="s">
        <v>37239</v>
      </c>
    </row>
    <row r="7319" spans="1:24" hidden="1">
      <c r="A7319" t="s">
        <v>37240</v>
      </c>
      <c r="B7319" t="s">
        <v>10911</v>
      </c>
      <c r="C7319" t="s">
        <v>82</v>
      </c>
      <c r="D7319" t="s">
        <v>29091</v>
      </c>
      <c r="E7319" t="s">
        <v>824</v>
      </c>
      <c r="F7319" t="s">
        <v>825</v>
      </c>
      <c r="G7319" t="s">
        <v>37234</v>
      </c>
      <c r="I7319" t="s">
        <v>37235</v>
      </c>
      <c r="J7319" t="s">
        <v>48</v>
      </c>
      <c r="K7319" t="s">
        <v>37236</v>
      </c>
      <c r="L7319" t="s">
        <v>37241</v>
      </c>
      <c r="M7319" t="s">
        <v>198</v>
      </c>
      <c r="N7319" t="s">
        <v>199</v>
      </c>
      <c r="O7319" t="s">
        <v>67</v>
      </c>
      <c r="P7319" t="s">
        <v>68</v>
      </c>
      <c r="Q7319" t="s">
        <v>55</v>
      </c>
      <c r="R7319" s="1">
        <v>30000</v>
      </c>
      <c r="S7319" s="1">
        <v>30000</v>
      </c>
      <c r="T7319" t="s">
        <v>29105</v>
      </c>
      <c r="U7319" t="s">
        <v>30375</v>
      </c>
      <c r="V7319" t="s">
        <v>37238</v>
      </c>
      <c r="X7319" t="s">
        <v>37239</v>
      </c>
    </row>
    <row r="7320" spans="1:24" hidden="1">
      <c r="A7320" t="s">
        <v>37242</v>
      </c>
      <c r="B7320" t="s">
        <v>10911</v>
      </c>
      <c r="C7320" t="s">
        <v>43</v>
      </c>
      <c r="D7320" t="s">
        <v>14166</v>
      </c>
      <c r="E7320" t="s">
        <v>6634</v>
      </c>
      <c r="F7320" t="s">
        <v>6635</v>
      </c>
      <c r="G7320" t="s">
        <v>21326</v>
      </c>
      <c r="H7320" t="s">
        <v>37243</v>
      </c>
      <c r="I7320" t="s">
        <v>35233</v>
      </c>
      <c r="J7320" t="s">
        <v>48</v>
      </c>
      <c r="K7320" t="s">
        <v>37244</v>
      </c>
      <c r="L7320" t="s">
        <v>37245</v>
      </c>
      <c r="M7320" t="s">
        <v>378</v>
      </c>
      <c r="N7320" t="s">
        <v>379</v>
      </c>
      <c r="O7320" t="s">
        <v>67</v>
      </c>
      <c r="Q7320" t="s">
        <v>55</v>
      </c>
      <c r="R7320" s="1">
        <v>6900</v>
      </c>
      <c r="S7320" s="1">
        <v>6900</v>
      </c>
      <c r="T7320" t="s">
        <v>14166</v>
      </c>
      <c r="U7320" t="s">
        <v>14292</v>
      </c>
      <c r="V7320" t="s">
        <v>37246</v>
      </c>
      <c r="X7320" t="s">
        <v>37247</v>
      </c>
    </row>
    <row r="7321" spans="1:24">
      <c r="A7321" t="s">
        <v>37248</v>
      </c>
      <c r="B7321" t="s">
        <v>10911</v>
      </c>
      <c r="C7321" t="s">
        <v>43</v>
      </c>
      <c r="D7321" t="s">
        <v>14009</v>
      </c>
      <c r="E7321" t="s">
        <v>6634</v>
      </c>
      <c r="F7321" t="s">
        <v>6635</v>
      </c>
      <c r="G7321" t="s">
        <v>21326</v>
      </c>
      <c r="H7321" t="s">
        <v>37243</v>
      </c>
      <c r="I7321" t="s">
        <v>35233</v>
      </c>
      <c r="J7321" t="s">
        <v>48</v>
      </c>
      <c r="K7321" t="s">
        <v>37249</v>
      </c>
      <c r="L7321" t="s">
        <v>37250</v>
      </c>
      <c r="M7321" t="s">
        <v>3296</v>
      </c>
      <c r="N7321" t="s">
        <v>3296</v>
      </c>
      <c r="O7321" t="s">
        <v>67</v>
      </c>
      <c r="Q7321" t="s">
        <v>55</v>
      </c>
      <c r="R7321" s="1">
        <v>13000</v>
      </c>
      <c r="S7321" s="1">
        <v>13000</v>
      </c>
      <c r="T7321" t="s">
        <v>14009</v>
      </c>
      <c r="U7321" t="s">
        <v>11623</v>
      </c>
      <c r="X7321" t="s">
        <v>21330</v>
      </c>
    </row>
    <row r="7322" spans="1:24" hidden="1">
      <c r="A7322" t="s">
        <v>37251</v>
      </c>
      <c r="B7322" t="s">
        <v>25</v>
      </c>
      <c r="C7322" t="s">
        <v>121</v>
      </c>
      <c r="D7322" t="s">
        <v>6207</v>
      </c>
      <c r="E7322" t="s">
        <v>7</v>
      </c>
      <c r="F7322" t="s">
        <v>47</v>
      </c>
      <c r="G7322" t="s">
        <v>37252</v>
      </c>
      <c r="H7322" t="s">
        <v>37253</v>
      </c>
      <c r="I7322" t="s">
        <v>33785</v>
      </c>
      <c r="J7322" t="s">
        <v>48</v>
      </c>
      <c r="K7322" t="s">
        <v>37254</v>
      </c>
      <c r="L7322" t="s">
        <v>37255</v>
      </c>
      <c r="M7322" t="s">
        <v>447</v>
      </c>
      <c r="N7322" t="s">
        <v>447</v>
      </c>
      <c r="O7322" t="s">
        <v>67</v>
      </c>
      <c r="Q7322" t="s">
        <v>55</v>
      </c>
      <c r="R7322" s="1">
        <v>20000</v>
      </c>
      <c r="S7322" s="1">
        <v>20000</v>
      </c>
      <c r="T7322" t="s">
        <v>6207</v>
      </c>
      <c r="U7322" t="s">
        <v>11172</v>
      </c>
      <c r="V7322" t="s">
        <v>37256</v>
      </c>
      <c r="X7322" t="s">
        <v>37257</v>
      </c>
    </row>
    <row r="7323" spans="1:24" hidden="1">
      <c r="A7323" t="s">
        <v>37258</v>
      </c>
      <c r="B7323" t="s">
        <v>25</v>
      </c>
      <c r="C7323" t="s">
        <v>121</v>
      </c>
      <c r="D7323" t="s">
        <v>11036</v>
      </c>
      <c r="E7323" t="s">
        <v>7</v>
      </c>
      <c r="F7323" t="s">
        <v>47</v>
      </c>
      <c r="G7323" t="s">
        <v>37259</v>
      </c>
      <c r="H7323" t="s">
        <v>37260</v>
      </c>
      <c r="I7323" t="s">
        <v>35336</v>
      </c>
      <c r="J7323" t="s">
        <v>48</v>
      </c>
      <c r="K7323" t="s">
        <v>37261</v>
      </c>
      <c r="L7323" t="s">
        <v>37262</v>
      </c>
      <c r="M7323" t="s">
        <v>1363</v>
      </c>
      <c r="N7323" t="s">
        <v>1364</v>
      </c>
      <c r="O7323" t="s">
        <v>67</v>
      </c>
      <c r="Q7323" t="s">
        <v>55</v>
      </c>
      <c r="R7323" s="1">
        <v>10000</v>
      </c>
      <c r="S7323" s="1">
        <v>10000</v>
      </c>
      <c r="T7323" t="s">
        <v>11036</v>
      </c>
      <c r="U7323" t="s">
        <v>11350</v>
      </c>
      <c r="V7323" t="s">
        <v>37263</v>
      </c>
      <c r="X7323" t="s">
        <v>37264</v>
      </c>
    </row>
    <row r="7324" spans="1:24" hidden="1">
      <c r="A7324" t="s">
        <v>37265</v>
      </c>
      <c r="B7324" t="s">
        <v>25</v>
      </c>
      <c r="C7324" t="s">
        <v>121</v>
      </c>
      <c r="D7324" t="s">
        <v>11036</v>
      </c>
      <c r="E7324" t="s">
        <v>7</v>
      </c>
      <c r="F7324" t="s">
        <v>47</v>
      </c>
      <c r="G7324" t="s">
        <v>37259</v>
      </c>
      <c r="H7324" t="s">
        <v>37260</v>
      </c>
      <c r="I7324" t="s">
        <v>35336</v>
      </c>
      <c r="J7324" t="s">
        <v>48</v>
      </c>
      <c r="K7324" t="s">
        <v>37261</v>
      </c>
      <c r="L7324" t="s">
        <v>37266</v>
      </c>
      <c r="M7324" t="s">
        <v>9349</v>
      </c>
      <c r="N7324" t="s">
        <v>9350</v>
      </c>
      <c r="O7324" t="s">
        <v>67</v>
      </c>
      <c r="Q7324" t="s">
        <v>55</v>
      </c>
      <c r="R7324" s="1">
        <v>9900</v>
      </c>
      <c r="S7324" s="1">
        <v>9900</v>
      </c>
      <c r="T7324" t="s">
        <v>11172</v>
      </c>
      <c r="U7324" t="s">
        <v>11861</v>
      </c>
      <c r="V7324" t="s">
        <v>37263</v>
      </c>
      <c r="X7324" t="s">
        <v>37264</v>
      </c>
    </row>
    <row r="7325" spans="1:24" hidden="1">
      <c r="A7325" t="s">
        <v>37267</v>
      </c>
      <c r="B7325" t="s">
        <v>10911</v>
      </c>
      <c r="C7325" t="s">
        <v>24</v>
      </c>
      <c r="D7325" t="s">
        <v>11467</v>
      </c>
      <c r="E7325" t="s">
        <v>7</v>
      </c>
      <c r="F7325" t="s">
        <v>47</v>
      </c>
      <c r="G7325" t="s">
        <v>13285</v>
      </c>
      <c r="H7325" t="s">
        <v>10914</v>
      </c>
      <c r="I7325" t="s">
        <v>5628</v>
      </c>
      <c r="J7325" t="s">
        <v>48</v>
      </c>
      <c r="K7325" t="s">
        <v>13376</v>
      </c>
      <c r="L7325" t="s">
        <v>37268</v>
      </c>
      <c r="M7325" t="s">
        <v>339</v>
      </c>
      <c r="N7325" t="s">
        <v>340</v>
      </c>
      <c r="O7325" t="s">
        <v>67</v>
      </c>
      <c r="P7325" t="s">
        <v>68</v>
      </c>
      <c r="Q7325" t="s">
        <v>55</v>
      </c>
      <c r="R7325" s="1">
        <v>20250</v>
      </c>
      <c r="S7325" s="1">
        <v>20250</v>
      </c>
      <c r="T7325" t="s">
        <v>11448</v>
      </c>
      <c r="U7325" t="s">
        <v>11467</v>
      </c>
      <c r="V7325" t="s">
        <v>13378</v>
      </c>
      <c r="X7325" t="s">
        <v>13379</v>
      </c>
    </row>
    <row r="7326" spans="1:24" hidden="1">
      <c r="A7326" t="s">
        <v>37269</v>
      </c>
      <c r="B7326" t="s">
        <v>25</v>
      </c>
      <c r="C7326" t="s">
        <v>112</v>
      </c>
      <c r="D7326" t="s">
        <v>9018</v>
      </c>
      <c r="E7326" t="s">
        <v>7</v>
      </c>
      <c r="F7326" t="s">
        <v>47</v>
      </c>
      <c r="G7326" t="s">
        <v>9411</v>
      </c>
      <c r="H7326" t="s">
        <v>9412</v>
      </c>
      <c r="I7326" t="s">
        <v>5679</v>
      </c>
      <c r="J7326" t="s">
        <v>48</v>
      </c>
      <c r="K7326" t="s">
        <v>16392</v>
      </c>
      <c r="L7326" t="s">
        <v>37270</v>
      </c>
      <c r="M7326" t="s">
        <v>5608</v>
      </c>
      <c r="N7326" t="s">
        <v>5609</v>
      </c>
      <c r="O7326" t="s">
        <v>67</v>
      </c>
      <c r="P7326" t="s">
        <v>68</v>
      </c>
      <c r="Q7326" t="s">
        <v>55</v>
      </c>
      <c r="R7326" s="1">
        <v>15391</v>
      </c>
      <c r="S7326" s="1">
        <v>15391</v>
      </c>
      <c r="T7326" t="s">
        <v>9018</v>
      </c>
      <c r="U7326" t="s">
        <v>5669</v>
      </c>
      <c r="V7326" t="s">
        <v>16394</v>
      </c>
      <c r="X7326" t="s">
        <v>16395</v>
      </c>
    </row>
    <row r="7327" spans="1:24" hidden="1">
      <c r="A7327" t="s">
        <v>37271</v>
      </c>
      <c r="B7327" t="s">
        <v>25</v>
      </c>
      <c r="C7327" t="s">
        <v>102</v>
      </c>
      <c r="D7327" t="s">
        <v>921</v>
      </c>
      <c r="E7327" t="s">
        <v>7</v>
      </c>
      <c r="F7327" t="s">
        <v>47</v>
      </c>
      <c r="G7327" t="s">
        <v>8113</v>
      </c>
      <c r="H7327" t="s">
        <v>8114</v>
      </c>
      <c r="I7327" t="s">
        <v>33831</v>
      </c>
      <c r="J7327" t="s">
        <v>48</v>
      </c>
      <c r="K7327" t="s">
        <v>37272</v>
      </c>
      <c r="L7327" t="s">
        <v>37273</v>
      </c>
      <c r="M7327" t="s">
        <v>1140</v>
      </c>
      <c r="N7327" t="s">
        <v>1141</v>
      </c>
      <c r="O7327" t="s">
        <v>67</v>
      </c>
      <c r="Q7327" t="s">
        <v>55</v>
      </c>
      <c r="R7327" s="1">
        <v>5000</v>
      </c>
      <c r="S7327" s="1">
        <v>5000</v>
      </c>
      <c r="T7327" t="s">
        <v>921</v>
      </c>
      <c r="U7327" t="s">
        <v>911</v>
      </c>
      <c r="V7327" t="s">
        <v>37274</v>
      </c>
      <c r="X7327" t="s">
        <v>14540</v>
      </c>
    </row>
    <row r="7328" spans="1:24" hidden="1">
      <c r="A7328" t="s">
        <v>37275</v>
      </c>
      <c r="B7328" t="s">
        <v>10911</v>
      </c>
      <c r="C7328" t="s">
        <v>59</v>
      </c>
      <c r="D7328" t="s">
        <v>23885</v>
      </c>
      <c r="E7328" t="s">
        <v>6634</v>
      </c>
      <c r="F7328" t="s">
        <v>6635</v>
      </c>
      <c r="G7328" t="s">
        <v>32489</v>
      </c>
      <c r="I7328" t="s">
        <v>1562</v>
      </c>
      <c r="J7328" t="s">
        <v>48</v>
      </c>
      <c r="K7328" t="s">
        <v>32490</v>
      </c>
      <c r="L7328" t="s">
        <v>37276</v>
      </c>
      <c r="M7328" t="s">
        <v>7993</v>
      </c>
      <c r="N7328" t="s">
        <v>7993</v>
      </c>
      <c r="O7328" t="s">
        <v>6004</v>
      </c>
      <c r="P7328" t="s">
        <v>6004</v>
      </c>
      <c r="Q7328" t="s">
        <v>55</v>
      </c>
      <c r="R7328" s="1">
        <v>78750</v>
      </c>
      <c r="S7328" s="1">
        <v>78750</v>
      </c>
      <c r="T7328" t="s">
        <v>23572</v>
      </c>
      <c r="U7328" t="s">
        <v>23890</v>
      </c>
      <c r="V7328" t="s">
        <v>37277</v>
      </c>
      <c r="X7328" t="s">
        <v>32492</v>
      </c>
    </row>
    <row r="7329" spans="1:24" hidden="1">
      <c r="A7329" t="s">
        <v>37278</v>
      </c>
      <c r="B7329" t="s">
        <v>25</v>
      </c>
      <c r="C7329" t="s">
        <v>114</v>
      </c>
      <c r="D7329" t="s">
        <v>5822</v>
      </c>
      <c r="E7329" t="s">
        <v>7</v>
      </c>
      <c r="F7329" t="s">
        <v>47</v>
      </c>
      <c r="G7329" t="s">
        <v>16566</v>
      </c>
      <c r="H7329" t="s">
        <v>37279</v>
      </c>
      <c r="I7329" t="s">
        <v>34150</v>
      </c>
      <c r="J7329" t="s">
        <v>48</v>
      </c>
      <c r="K7329" t="s">
        <v>37280</v>
      </c>
      <c r="L7329" t="s">
        <v>37281</v>
      </c>
      <c r="M7329" t="s">
        <v>1614</v>
      </c>
      <c r="N7329" t="s">
        <v>1615</v>
      </c>
      <c r="O7329" t="s">
        <v>4138</v>
      </c>
      <c r="Q7329" t="s">
        <v>55</v>
      </c>
      <c r="R7329" s="1">
        <v>16200</v>
      </c>
      <c r="S7329" s="1">
        <v>16200</v>
      </c>
      <c r="T7329" t="s">
        <v>5822</v>
      </c>
      <c r="U7329" t="s">
        <v>6777</v>
      </c>
      <c r="V7329" t="s">
        <v>37282</v>
      </c>
      <c r="X7329" t="s">
        <v>37283</v>
      </c>
    </row>
    <row r="7330" spans="1:24" hidden="1">
      <c r="A7330" t="s">
        <v>37284</v>
      </c>
      <c r="B7330" t="s">
        <v>25</v>
      </c>
      <c r="C7330" t="s">
        <v>93</v>
      </c>
      <c r="D7330" t="s">
        <v>748</v>
      </c>
      <c r="E7330" t="s">
        <v>7</v>
      </c>
      <c r="F7330" t="s">
        <v>47</v>
      </c>
      <c r="G7330" t="s">
        <v>37285</v>
      </c>
      <c r="H7330" t="s">
        <v>37286</v>
      </c>
      <c r="I7330" t="s">
        <v>37287</v>
      </c>
      <c r="J7330" t="s">
        <v>48</v>
      </c>
      <c r="K7330" t="s">
        <v>37288</v>
      </c>
      <c r="L7330" t="s">
        <v>37289</v>
      </c>
      <c r="M7330" t="s">
        <v>226</v>
      </c>
      <c r="N7330" t="s">
        <v>227</v>
      </c>
      <c r="O7330" t="s">
        <v>4138</v>
      </c>
      <c r="Q7330" t="s">
        <v>55</v>
      </c>
      <c r="R7330" s="1">
        <v>13400</v>
      </c>
      <c r="S7330" s="1">
        <v>13400</v>
      </c>
      <c r="T7330" t="s">
        <v>748</v>
      </c>
      <c r="U7330" t="s">
        <v>868</v>
      </c>
      <c r="V7330" t="s">
        <v>37290</v>
      </c>
      <c r="X7330" t="s">
        <v>37291</v>
      </c>
    </row>
    <row r="7331" spans="1:24" hidden="1">
      <c r="A7331" t="s">
        <v>37292</v>
      </c>
      <c r="B7331" t="s">
        <v>25</v>
      </c>
      <c r="C7331" t="s">
        <v>112</v>
      </c>
      <c r="D7331" t="s">
        <v>4281</v>
      </c>
      <c r="E7331" t="s">
        <v>7</v>
      </c>
      <c r="F7331" t="s">
        <v>47</v>
      </c>
      <c r="G7331" t="s">
        <v>37293</v>
      </c>
      <c r="H7331" t="s">
        <v>37294</v>
      </c>
      <c r="I7331" t="s">
        <v>35380</v>
      </c>
      <c r="J7331" t="s">
        <v>48</v>
      </c>
      <c r="K7331" t="s">
        <v>37295</v>
      </c>
      <c r="L7331" t="s">
        <v>37296</v>
      </c>
      <c r="M7331" t="s">
        <v>492</v>
      </c>
      <c r="N7331" t="s">
        <v>493</v>
      </c>
      <c r="O7331" t="s">
        <v>4138</v>
      </c>
      <c r="Q7331" t="s">
        <v>55</v>
      </c>
      <c r="R7331" s="1">
        <v>4000</v>
      </c>
      <c r="S7331" s="1">
        <v>4000</v>
      </c>
      <c r="T7331" t="s">
        <v>4281</v>
      </c>
      <c r="U7331" t="s">
        <v>5379</v>
      </c>
      <c r="V7331" t="s">
        <v>37297</v>
      </c>
      <c r="X7331" t="s">
        <v>37298</v>
      </c>
    </row>
    <row r="7332" spans="1:24" hidden="1">
      <c r="A7332" t="s">
        <v>37299</v>
      </c>
      <c r="B7332" t="s">
        <v>25</v>
      </c>
      <c r="C7332" t="s">
        <v>112</v>
      </c>
      <c r="D7332" t="s">
        <v>4281</v>
      </c>
      <c r="E7332" t="s">
        <v>7</v>
      </c>
      <c r="F7332" t="s">
        <v>47</v>
      </c>
      <c r="G7332" t="s">
        <v>37293</v>
      </c>
      <c r="H7332" t="s">
        <v>37294</v>
      </c>
      <c r="I7332" t="s">
        <v>35380</v>
      </c>
      <c r="J7332" t="s">
        <v>48</v>
      </c>
      <c r="K7332" t="s">
        <v>37300</v>
      </c>
      <c r="L7332" t="s">
        <v>37301</v>
      </c>
      <c r="M7332" t="s">
        <v>492</v>
      </c>
      <c r="N7332" t="s">
        <v>493</v>
      </c>
      <c r="O7332" t="s">
        <v>4138</v>
      </c>
      <c r="Q7332" t="s">
        <v>55</v>
      </c>
      <c r="R7332" s="1">
        <v>8000</v>
      </c>
      <c r="S7332" s="1">
        <v>8000</v>
      </c>
      <c r="T7332" t="s">
        <v>4281</v>
      </c>
      <c r="U7332" t="s">
        <v>5392</v>
      </c>
      <c r="V7332" t="s">
        <v>37302</v>
      </c>
      <c r="X7332" t="s">
        <v>12319</v>
      </c>
    </row>
    <row r="7333" spans="1:24" hidden="1">
      <c r="A7333" t="s">
        <v>37303</v>
      </c>
      <c r="B7333" t="s">
        <v>25</v>
      </c>
      <c r="C7333" t="s">
        <v>121</v>
      </c>
      <c r="D7333" t="s">
        <v>10971</v>
      </c>
      <c r="E7333" t="s">
        <v>7</v>
      </c>
      <c r="F7333" t="s">
        <v>47</v>
      </c>
      <c r="G7333" t="s">
        <v>37304</v>
      </c>
      <c r="H7333" t="s">
        <v>37305</v>
      </c>
      <c r="I7333" t="s">
        <v>33785</v>
      </c>
      <c r="J7333" t="s">
        <v>48</v>
      </c>
      <c r="K7333" t="s">
        <v>37306</v>
      </c>
      <c r="L7333" t="s">
        <v>37307</v>
      </c>
      <c r="M7333" t="s">
        <v>209</v>
      </c>
      <c r="N7333" t="s">
        <v>210</v>
      </c>
      <c r="O7333" t="s">
        <v>4138</v>
      </c>
      <c r="Q7333" t="s">
        <v>55</v>
      </c>
      <c r="R7333" s="1">
        <v>12000</v>
      </c>
      <c r="S7333" s="1">
        <v>12000</v>
      </c>
      <c r="T7333" t="s">
        <v>10971</v>
      </c>
      <c r="U7333" t="s">
        <v>11136</v>
      </c>
      <c r="V7333" t="s">
        <v>37308</v>
      </c>
      <c r="X7333" t="s">
        <v>37309</v>
      </c>
    </row>
    <row r="7334" spans="1:24">
      <c r="A7334" t="s">
        <v>37310</v>
      </c>
      <c r="B7334" t="s">
        <v>10911</v>
      </c>
      <c r="C7334" t="s">
        <v>82</v>
      </c>
      <c r="D7334" t="s">
        <v>29105</v>
      </c>
      <c r="E7334" t="s">
        <v>17417</v>
      </c>
      <c r="F7334" t="s">
        <v>17418</v>
      </c>
      <c r="G7334" t="s">
        <v>37311</v>
      </c>
      <c r="I7334" t="s">
        <v>7564</v>
      </c>
      <c r="J7334" t="s">
        <v>48</v>
      </c>
      <c r="K7334" t="s">
        <v>37312</v>
      </c>
      <c r="L7334" t="s">
        <v>37313</v>
      </c>
      <c r="M7334" t="s">
        <v>3492</v>
      </c>
      <c r="N7334" t="s">
        <v>3493</v>
      </c>
      <c r="O7334" t="s">
        <v>37</v>
      </c>
      <c r="P7334" t="s">
        <v>37</v>
      </c>
      <c r="Q7334" t="s">
        <v>55</v>
      </c>
      <c r="R7334" s="1">
        <v>85500</v>
      </c>
      <c r="S7334" s="1">
        <v>85500</v>
      </c>
      <c r="T7334" t="s">
        <v>30582</v>
      </c>
      <c r="U7334" t="s">
        <v>34010</v>
      </c>
      <c r="X7334" t="s">
        <v>37314</v>
      </c>
    </row>
    <row r="7335" spans="1:24" hidden="1">
      <c r="A7335" t="s">
        <v>37315</v>
      </c>
      <c r="B7335" t="s">
        <v>10911</v>
      </c>
      <c r="C7335" t="s">
        <v>82</v>
      </c>
      <c r="D7335" t="s">
        <v>30582</v>
      </c>
      <c r="E7335" t="s">
        <v>17214</v>
      </c>
      <c r="F7335" t="s">
        <v>17215</v>
      </c>
      <c r="G7335" t="s">
        <v>37316</v>
      </c>
      <c r="I7335" t="s">
        <v>37317</v>
      </c>
      <c r="J7335" t="s">
        <v>48</v>
      </c>
      <c r="K7335" t="s">
        <v>37318</v>
      </c>
      <c r="L7335" t="s">
        <v>37319</v>
      </c>
      <c r="M7335" t="s">
        <v>371</v>
      </c>
      <c r="N7335" t="s">
        <v>372</v>
      </c>
      <c r="O7335" t="s">
        <v>6004</v>
      </c>
      <c r="P7335" t="s">
        <v>6004</v>
      </c>
      <c r="Q7335" t="s">
        <v>55</v>
      </c>
      <c r="R7335" s="1">
        <v>5500</v>
      </c>
      <c r="S7335" s="1">
        <v>5500</v>
      </c>
      <c r="T7335" t="s">
        <v>30375</v>
      </c>
      <c r="U7335" t="s">
        <v>30845</v>
      </c>
      <c r="V7335" t="s">
        <v>37320</v>
      </c>
      <c r="X7335" t="s">
        <v>37321</v>
      </c>
    </row>
    <row r="7336" spans="1:24" hidden="1">
      <c r="A7336" t="s">
        <v>37322</v>
      </c>
      <c r="B7336" t="s">
        <v>10911</v>
      </c>
      <c r="C7336" t="s">
        <v>82</v>
      </c>
      <c r="D7336" t="s">
        <v>30582</v>
      </c>
      <c r="E7336" t="s">
        <v>17214</v>
      </c>
      <c r="F7336" t="s">
        <v>17215</v>
      </c>
      <c r="G7336" t="s">
        <v>37316</v>
      </c>
      <c r="I7336" t="s">
        <v>37317</v>
      </c>
      <c r="J7336" t="s">
        <v>48</v>
      </c>
      <c r="K7336" t="s">
        <v>37318</v>
      </c>
      <c r="L7336" t="s">
        <v>37323</v>
      </c>
      <c r="M7336" t="s">
        <v>18118</v>
      </c>
      <c r="N7336" t="s">
        <v>18119</v>
      </c>
      <c r="O7336" t="s">
        <v>6004</v>
      </c>
      <c r="P7336" t="s">
        <v>6004</v>
      </c>
      <c r="Q7336" t="s">
        <v>55</v>
      </c>
      <c r="R7336" s="1">
        <v>14400</v>
      </c>
      <c r="S7336" s="1">
        <v>14400</v>
      </c>
      <c r="T7336" t="s">
        <v>30582</v>
      </c>
      <c r="U7336" t="s">
        <v>30375</v>
      </c>
      <c r="V7336" t="s">
        <v>37324</v>
      </c>
      <c r="X7336" t="s">
        <v>37321</v>
      </c>
    </row>
    <row r="7337" spans="1:24">
      <c r="A7337" t="s">
        <v>37325</v>
      </c>
      <c r="B7337" t="s">
        <v>10911</v>
      </c>
      <c r="C7337" t="s">
        <v>73</v>
      </c>
      <c r="D7337" t="s">
        <v>25335</v>
      </c>
      <c r="E7337" t="s">
        <v>17214</v>
      </c>
      <c r="F7337" t="s">
        <v>17215</v>
      </c>
      <c r="G7337" t="s">
        <v>37326</v>
      </c>
      <c r="J7337" t="s">
        <v>48</v>
      </c>
      <c r="K7337" t="s">
        <v>37327</v>
      </c>
      <c r="L7337" t="s">
        <v>37328</v>
      </c>
      <c r="M7337" t="s">
        <v>37329</v>
      </c>
      <c r="N7337" t="s">
        <v>37330</v>
      </c>
      <c r="O7337" t="s">
        <v>917</v>
      </c>
      <c r="P7337" t="s">
        <v>968</v>
      </c>
      <c r="Q7337" t="s">
        <v>55</v>
      </c>
      <c r="R7337" s="1">
        <v>8500</v>
      </c>
      <c r="S7337" s="1">
        <v>8500</v>
      </c>
      <c r="T7337" t="s">
        <v>25335</v>
      </c>
      <c r="U7337" t="s">
        <v>25335</v>
      </c>
      <c r="X7337" t="s">
        <v>37331</v>
      </c>
    </row>
    <row r="7338" spans="1:24">
      <c r="A7338" t="s">
        <v>37332</v>
      </c>
      <c r="B7338" t="s">
        <v>10911</v>
      </c>
      <c r="C7338" t="s">
        <v>73</v>
      </c>
      <c r="D7338" t="s">
        <v>25335</v>
      </c>
      <c r="E7338" t="s">
        <v>17214</v>
      </c>
      <c r="F7338" t="s">
        <v>17215</v>
      </c>
      <c r="G7338" t="s">
        <v>37326</v>
      </c>
      <c r="J7338" t="s">
        <v>48</v>
      </c>
      <c r="K7338" t="s">
        <v>37327</v>
      </c>
      <c r="L7338" t="s">
        <v>37333</v>
      </c>
      <c r="M7338" t="s">
        <v>20342</v>
      </c>
      <c r="N7338" t="s">
        <v>20343</v>
      </c>
      <c r="O7338" t="s">
        <v>10764</v>
      </c>
      <c r="P7338" t="s">
        <v>10764</v>
      </c>
      <c r="Q7338" t="s">
        <v>55</v>
      </c>
      <c r="R7338" s="1">
        <v>96630</v>
      </c>
      <c r="S7338" s="1">
        <v>96630</v>
      </c>
      <c r="T7338" t="s">
        <v>23583</v>
      </c>
      <c r="U7338" t="s">
        <v>23583</v>
      </c>
      <c r="X7338" t="s">
        <v>37331</v>
      </c>
    </row>
    <row r="7339" spans="1:24" hidden="1">
      <c r="A7339" t="s">
        <v>37334</v>
      </c>
      <c r="B7339" t="s">
        <v>10911</v>
      </c>
      <c r="C7339" t="s">
        <v>82</v>
      </c>
      <c r="D7339" t="s">
        <v>30582</v>
      </c>
      <c r="E7339" t="s">
        <v>824</v>
      </c>
      <c r="F7339" t="s">
        <v>825</v>
      </c>
      <c r="G7339" t="s">
        <v>34575</v>
      </c>
      <c r="I7339" t="s">
        <v>28953</v>
      </c>
      <c r="J7339" t="s">
        <v>48</v>
      </c>
      <c r="K7339" t="s">
        <v>37335</v>
      </c>
      <c r="L7339" t="s">
        <v>37336</v>
      </c>
      <c r="M7339" t="s">
        <v>1190</v>
      </c>
      <c r="N7339" t="s">
        <v>1191</v>
      </c>
      <c r="O7339" t="s">
        <v>67</v>
      </c>
      <c r="P7339" t="s">
        <v>68</v>
      </c>
      <c r="Q7339" t="s">
        <v>55</v>
      </c>
      <c r="R7339" s="1">
        <v>8000</v>
      </c>
      <c r="S7339" s="1">
        <v>8000</v>
      </c>
      <c r="T7339" t="s">
        <v>30582</v>
      </c>
      <c r="U7339" t="s">
        <v>30375</v>
      </c>
      <c r="V7339" t="s">
        <v>37337</v>
      </c>
      <c r="X7339" t="s">
        <v>37338</v>
      </c>
    </row>
    <row r="7340" spans="1:24" hidden="1">
      <c r="A7340" t="s">
        <v>37339</v>
      </c>
      <c r="B7340" t="s">
        <v>10911</v>
      </c>
      <c r="C7340" t="s">
        <v>82</v>
      </c>
      <c r="D7340" t="s">
        <v>29105</v>
      </c>
      <c r="E7340" t="s">
        <v>17214</v>
      </c>
      <c r="F7340" t="s">
        <v>17215</v>
      </c>
      <c r="G7340" t="s">
        <v>34910</v>
      </c>
      <c r="I7340" t="s">
        <v>3452</v>
      </c>
      <c r="J7340" t="s">
        <v>48</v>
      </c>
      <c r="K7340" t="s">
        <v>37340</v>
      </c>
      <c r="L7340" t="s">
        <v>37341</v>
      </c>
      <c r="M7340" t="s">
        <v>18118</v>
      </c>
      <c r="N7340" t="s">
        <v>18119</v>
      </c>
      <c r="O7340" t="s">
        <v>6004</v>
      </c>
      <c r="P7340" t="s">
        <v>6004</v>
      </c>
      <c r="Q7340" t="s">
        <v>55</v>
      </c>
      <c r="R7340" s="1">
        <v>57600</v>
      </c>
      <c r="S7340" s="1">
        <v>57600</v>
      </c>
      <c r="T7340" t="s">
        <v>30582</v>
      </c>
      <c r="U7340" t="s">
        <v>30375</v>
      </c>
      <c r="V7340" t="s">
        <v>37342</v>
      </c>
      <c r="X7340" t="s">
        <v>14776</v>
      </c>
    </row>
    <row r="7341" spans="1:24">
      <c r="A7341" t="s">
        <v>37343</v>
      </c>
      <c r="B7341" t="s">
        <v>10911</v>
      </c>
      <c r="C7341" t="s">
        <v>82</v>
      </c>
      <c r="D7341" t="s">
        <v>30582</v>
      </c>
      <c r="E7341" t="s">
        <v>17417</v>
      </c>
      <c r="F7341" t="s">
        <v>17418</v>
      </c>
      <c r="G7341" t="s">
        <v>37344</v>
      </c>
      <c r="I7341" t="s">
        <v>18156</v>
      </c>
      <c r="J7341" t="s">
        <v>48</v>
      </c>
      <c r="K7341" t="s">
        <v>37345</v>
      </c>
      <c r="L7341" t="s">
        <v>37346</v>
      </c>
      <c r="M7341" t="s">
        <v>3320</v>
      </c>
      <c r="N7341" t="s">
        <v>3321</v>
      </c>
      <c r="O7341" t="s">
        <v>37</v>
      </c>
      <c r="P7341" t="s">
        <v>37</v>
      </c>
      <c r="Q7341" t="s">
        <v>55</v>
      </c>
      <c r="R7341" s="1">
        <v>21000</v>
      </c>
      <c r="S7341" s="1">
        <v>21000</v>
      </c>
      <c r="T7341" t="s">
        <v>33641</v>
      </c>
      <c r="U7341" t="s">
        <v>33975</v>
      </c>
      <c r="X7341" t="s">
        <v>37347</v>
      </c>
    </row>
    <row r="7342" spans="1:24" hidden="1">
      <c r="A7342" t="s">
        <v>37348</v>
      </c>
      <c r="B7342" t="s">
        <v>10911</v>
      </c>
      <c r="C7342" t="s">
        <v>82</v>
      </c>
      <c r="D7342" t="s">
        <v>30582</v>
      </c>
      <c r="E7342" t="s">
        <v>824</v>
      </c>
      <c r="F7342" t="s">
        <v>825</v>
      </c>
      <c r="G7342" t="s">
        <v>37349</v>
      </c>
      <c r="I7342" t="s">
        <v>3343</v>
      </c>
      <c r="J7342" t="s">
        <v>48</v>
      </c>
      <c r="K7342" t="s">
        <v>37350</v>
      </c>
      <c r="L7342" t="s">
        <v>37351</v>
      </c>
      <c r="M7342" t="s">
        <v>21983</v>
      </c>
      <c r="N7342" t="s">
        <v>21984</v>
      </c>
      <c r="O7342" t="s">
        <v>842</v>
      </c>
      <c r="P7342" t="s">
        <v>842</v>
      </c>
      <c r="Q7342" t="s">
        <v>55</v>
      </c>
      <c r="R7342" s="1">
        <v>125000</v>
      </c>
      <c r="S7342" s="1">
        <v>125000</v>
      </c>
      <c r="T7342" t="s">
        <v>30582</v>
      </c>
      <c r="U7342" t="s">
        <v>30582</v>
      </c>
      <c r="V7342" t="s">
        <v>37352</v>
      </c>
      <c r="X7342" t="s">
        <v>20312</v>
      </c>
    </row>
    <row r="7343" spans="1:24" hidden="1">
      <c r="A7343" t="s">
        <v>37353</v>
      </c>
      <c r="B7343" t="s">
        <v>10911</v>
      </c>
      <c r="C7343" t="s">
        <v>82</v>
      </c>
      <c r="D7343" t="s">
        <v>30582</v>
      </c>
      <c r="E7343" t="s">
        <v>824</v>
      </c>
      <c r="F7343" t="s">
        <v>825</v>
      </c>
      <c r="G7343" t="s">
        <v>36563</v>
      </c>
      <c r="I7343" t="s">
        <v>37354</v>
      </c>
      <c r="J7343" t="s">
        <v>48</v>
      </c>
      <c r="K7343" t="s">
        <v>37355</v>
      </c>
      <c r="L7343" t="s">
        <v>37356</v>
      </c>
      <c r="M7343" t="s">
        <v>378</v>
      </c>
      <c r="N7343" t="s">
        <v>379</v>
      </c>
      <c r="O7343" t="s">
        <v>67</v>
      </c>
      <c r="P7343" t="s">
        <v>68</v>
      </c>
      <c r="Q7343" t="s">
        <v>55</v>
      </c>
      <c r="R7343" s="1">
        <v>50640</v>
      </c>
      <c r="S7343" s="1">
        <v>50640</v>
      </c>
      <c r="T7343" t="s">
        <v>30375</v>
      </c>
      <c r="U7343" t="s">
        <v>34373</v>
      </c>
      <c r="V7343" t="s">
        <v>37357</v>
      </c>
      <c r="X7343" t="s">
        <v>13663</v>
      </c>
    </row>
    <row r="7344" spans="1:24" hidden="1">
      <c r="A7344" t="s">
        <v>37358</v>
      </c>
      <c r="B7344" t="s">
        <v>10911</v>
      </c>
      <c r="C7344" t="s">
        <v>82</v>
      </c>
      <c r="D7344" t="s">
        <v>30582</v>
      </c>
      <c r="E7344" t="s">
        <v>824</v>
      </c>
      <c r="F7344" t="s">
        <v>825</v>
      </c>
      <c r="G7344" t="s">
        <v>37359</v>
      </c>
      <c r="I7344" t="s">
        <v>3452</v>
      </c>
      <c r="J7344" t="s">
        <v>48</v>
      </c>
      <c r="K7344" t="s">
        <v>37360</v>
      </c>
      <c r="L7344" t="s">
        <v>37361</v>
      </c>
      <c r="M7344" t="s">
        <v>378</v>
      </c>
      <c r="N7344" t="s">
        <v>379</v>
      </c>
      <c r="O7344" t="s">
        <v>842</v>
      </c>
      <c r="P7344" t="s">
        <v>842</v>
      </c>
      <c r="Q7344" t="s">
        <v>55</v>
      </c>
      <c r="R7344" s="1">
        <v>360000</v>
      </c>
      <c r="S7344" s="1">
        <v>360000</v>
      </c>
      <c r="T7344" t="s">
        <v>30375</v>
      </c>
      <c r="U7344" t="s">
        <v>30375</v>
      </c>
      <c r="V7344" t="s">
        <v>37362</v>
      </c>
      <c r="X7344" t="s">
        <v>37363</v>
      </c>
    </row>
    <row r="7345" spans="1:24" hidden="1">
      <c r="A7345" t="s">
        <v>37364</v>
      </c>
      <c r="B7345" t="s">
        <v>10911</v>
      </c>
      <c r="C7345" t="s">
        <v>82</v>
      </c>
      <c r="D7345" t="s">
        <v>30582</v>
      </c>
      <c r="E7345" t="s">
        <v>824</v>
      </c>
      <c r="F7345" t="s">
        <v>825</v>
      </c>
      <c r="G7345" t="s">
        <v>37365</v>
      </c>
      <c r="I7345" t="s">
        <v>11549</v>
      </c>
      <c r="J7345" t="s">
        <v>48</v>
      </c>
      <c r="K7345" t="s">
        <v>37366</v>
      </c>
      <c r="L7345" t="s">
        <v>37367</v>
      </c>
      <c r="M7345" t="s">
        <v>1221</v>
      </c>
      <c r="N7345" t="s">
        <v>1222</v>
      </c>
      <c r="O7345" t="s">
        <v>67</v>
      </c>
      <c r="P7345" t="s">
        <v>68</v>
      </c>
      <c r="Q7345" t="s">
        <v>55</v>
      </c>
      <c r="R7345" s="1">
        <v>14400</v>
      </c>
      <c r="S7345" s="1">
        <v>14400</v>
      </c>
      <c r="T7345" t="s">
        <v>30582</v>
      </c>
      <c r="U7345" t="s">
        <v>30375</v>
      </c>
      <c r="V7345" t="s">
        <v>37368</v>
      </c>
      <c r="X7345" t="s">
        <v>37369</v>
      </c>
    </row>
    <row r="7346" spans="1:24" hidden="1">
      <c r="A7346" t="s">
        <v>37370</v>
      </c>
      <c r="B7346" t="s">
        <v>10911</v>
      </c>
      <c r="C7346" t="s">
        <v>82</v>
      </c>
      <c r="D7346" t="s">
        <v>30582</v>
      </c>
      <c r="E7346" t="s">
        <v>824</v>
      </c>
      <c r="F7346" t="s">
        <v>825</v>
      </c>
      <c r="G7346" t="s">
        <v>37371</v>
      </c>
      <c r="I7346" t="s">
        <v>37372</v>
      </c>
      <c r="J7346" t="s">
        <v>48</v>
      </c>
      <c r="K7346" t="s">
        <v>37373</v>
      </c>
      <c r="L7346" t="s">
        <v>37374</v>
      </c>
      <c r="M7346" t="s">
        <v>37375</v>
      </c>
      <c r="N7346" t="s">
        <v>37376</v>
      </c>
      <c r="O7346" t="s">
        <v>36057</v>
      </c>
      <c r="P7346" t="s">
        <v>24949</v>
      </c>
      <c r="Q7346" t="s">
        <v>55</v>
      </c>
      <c r="R7346" s="1">
        <v>120000</v>
      </c>
      <c r="S7346" s="1">
        <v>120000</v>
      </c>
      <c r="T7346" t="s">
        <v>34010</v>
      </c>
      <c r="U7346" t="s">
        <v>34010</v>
      </c>
      <c r="V7346" t="s">
        <v>37377</v>
      </c>
      <c r="X7346" t="s">
        <v>37378</v>
      </c>
    </row>
    <row r="7347" spans="1:24" hidden="1">
      <c r="A7347" t="s">
        <v>37379</v>
      </c>
      <c r="B7347" t="s">
        <v>10911</v>
      </c>
      <c r="C7347" t="s">
        <v>82</v>
      </c>
      <c r="D7347" t="s">
        <v>30582</v>
      </c>
      <c r="E7347" t="s">
        <v>824</v>
      </c>
      <c r="F7347" t="s">
        <v>825</v>
      </c>
      <c r="G7347" t="s">
        <v>37380</v>
      </c>
      <c r="I7347" t="s">
        <v>10959</v>
      </c>
      <c r="J7347" t="s">
        <v>48</v>
      </c>
      <c r="K7347" t="s">
        <v>37381</v>
      </c>
      <c r="L7347" t="s">
        <v>37382</v>
      </c>
      <c r="M7347" t="s">
        <v>108</v>
      </c>
      <c r="N7347" t="s">
        <v>109</v>
      </c>
      <c r="O7347" t="s">
        <v>67</v>
      </c>
      <c r="P7347" t="s">
        <v>68</v>
      </c>
      <c r="Q7347" t="s">
        <v>55</v>
      </c>
      <c r="R7347" s="1">
        <v>12000</v>
      </c>
      <c r="S7347" s="1">
        <v>12000</v>
      </c>
      <c r="T7347" t="s">
        <v>30582</v>
      </c>
      <c r="U7347" t="s">
        <v>30375</v>
      </c>
      <c r="V7347" t="s">
        <v>37383</v>
      </c>
      <c r="X7347" t="s">
        <v>29274</v>
      </c>
    </row>
    <row r="7348" spans="1:24" hidden="1">
      <c r="A7348" t="s">
        <v>37384</v>
      </c>
      <c r="B7348" t="s">
        <v>10911</v>
      </c>
      <c r="C7348" t="s">
        <v>82</v>
      </c>
      <c r="D7348" t="s">
        <v>30582</v>
      </c>
      <c r="E7348" t="s">
        <v>824</v>
      </c>
      <c r="F7348" t="s">
        <v>825</v>
      </c>
      <c r="G7348" t="s">
        <v>37385</v>
      </c>
      <c r="I7348" t="s">
        <v>24491</v>
      </c>
      <c r="J7348" t="s">
        <v>48</v>
      </c>
      <c r="K7348" t="s">
        <v>37386</v>
      </c>
      <c r="L7348" t="s">
        <v>37387</v>
      </c>
      <c r="M7348" t="s">
        <v>5290</v>
      </c>
      <c r="N7348" t="s">
        <v>5291</v>
      </c>
      <c r="O7348" t="s">
        <v>67</v>
      </c>
      <c r="P7348" t="s">
        <v>68</v>
      </c>
      <c r="Q7348" t="s">
        <v>55</v>
      </c>
      <c r="R7348" s="1">
        <v>34200</v>
      </c>
      <c r="S7348" s="1">
        <v>34200</v>
      </c>
      <c r="T7348" t="s">
        <v>34373</v>
      </c>
      <c r="U7348" t="s">
        <v>33971</v>
      </c>
      <c r="V7348" t="s">
        <v>37388</v>
      </c>
      <c r="X7348" t="s">
        <v>37389</v>
      </c>
    </row>
    <row r="7349" spans="1:24" hidden="1">
      <c r="A7349" t="s">
        <v>37390</v>
      </c>
      <c r="B7349" t="s">
        <v>10911</v>
      </c>
      <c r="C7349" t="s">
        <v>82</v>
      </c>
      <c r="D7349" t="s">
        <v>34004</v>
      </c>
      <c r="E7349" t="s">
        <v>17214</v>
      </c>
      <c r="F7349" t="s">
        <v>17215</v>
      </c>
      <c r="G7349" t="s">
        <v>34404</v>
      </c>
      <c r="I7349" t="s">
        <v>19426</v>
      </c>
      <c r="J7349" t="s">
        <v>48</v>
      </c>
      <c r="K7349" t="s">
        <v>37391</v>
      </c>
      <c r="L7349" t="s">
        <v>37392</v>
      </c>
      <c r="M7349" t="s">
        <v>1477</v>
      </c>
      <c r="N7349" t="s">
        <v>1478</v>
      </c>
      <c r="O7349" t="s">
        <v>6004</v>
      </c>
      <c r="P7349" t="s">
        <v>6004</v>
      </c>
      <c r="Q7349" t="s">
        <v>55</v>
      </c>
      <c r="R7349" s="1">
        <v>34000</v>
      </c>
      <c r="S7349" s="1">
        <v>34000</v>
      </c>
      <c r="T7349" t="s">
        <v>33971</v>
      </c>
      <c r="U7349" t="s">
        <v>33975</v>
      </c>
      <c r="V7349" t="s">
        <v>37393</v>
      </c>
      <c r="X7349" t="s">
        <v>14776</v>
      </c>
    </row>
    <row r="7350" spans="1:24" hidden="1">
      <c r="A7350" t="s">
        <v>37394</v>
      </c>
      <c r="B7350" t="s">
        <v>10911</v>
      </c>
      <c r="C7350" t="s">
        <v>82</v>
      </c>
      <c r="D7350" t="s">
        <v>34004</v>
      </c>
      <c r="E7350" t="s">
        <v>17214</v>
      </c>
      <c r="F7350" t="s">
        <v>17215</v>
      </c>
      <c r="G7350" t="s">
        <v>34404</v>
      </c>
      <c r="I7350" t="s">
        <v>19426</v>
      </c>
      <c r="J7350" t="s">
        <v>48</v>
      </c>
      <c r="K7350" t="s">
        <v>37391</v>
      </c>
      <c r="L7350" t="s">
        <v>37395</v>
      </c>
      <c r="M7350" t="s">
        <v>30713</v>
      </c>
      <c r="N7350" t="s">
        <v>30714</v>
      </c>
      <c r="O7350" t="s">
        <v>6004</v>
      </c>
      <c r="Q7350" t="s">
        <v>55</v>
      </c>
      <c r="R7350" s="1">
        <v>162000</v>
      </c>
      <c r="S7350" s="1">
        <v>162000</v>
      </c>
      <c r="T7350" t="s">
        <v>33975</v>
      </c>
      <c r="U7350" t="s">
        <v>33981</v>
      </c>
      <c r="V7350" t="s">
        <v>37396</v>
      </c>
      <c r="X7350" t="s">
        <v>14776</v>
      </c>
    </row>
    <row r="7351" spans="1:24" hidden="1">
      <c r="A7351" t="s">
        <v>37397</v>
      </c>
      <c r="B7351" t="s">
        <v>10911</v>
      </c>
      <c r="C7351" t="s">
        <v>82</v>
      </c>
      <c r="D7351" t="s">
        <v>34004</v>
      </c>
      <c r="E7351" t="s">
        <v>17214</v>
      </c>
      <c r="F7351" t="s">
        <v>17215</v>
      </c>
      <c r="G7351" t="s">
        <v>34404</v>
      </c>
      <c r="H7351" t="s">
        <v>34405</v>
      </c>
      <c r="I7351" t="s">
        <v>34406</v>
      </c>
      <c r="J7351" t="s">
        <v>48</v>
      </c>
      <c r="K7351" t="s">
        <v>34407</v>
      </c>
      <c r="L7351" t="s">
        <v>37398</v>
      </c>
      <c r="M7351" t="s">
        <v>30713</v>
      </c>
      <c r="N7351" t="s">
        <v>30714</v>
      </c>
      <c r="O7351" t="s">
        <v>6004</v>
      </c>
      <c r="P7351" t="s">
        <v>6004</v>
      </c>
      <c r="Q7351" t="s">
        <v>55</v>
      </c>
      <c r="R7351" s="1">
        <v>13500</v>
      </c>
      <c r="S7351" s="1">
        <v>13500</v>
      </c>
      <c r="T7351" t="s">
        <v>33975</v>
      </c>
      <c r="U7351" t="s">
        <v>30896</v>
      </c>
      <c r="V7351" t="s">
        <v>37399</v>
      </c>
      <c r="X7351" t="s">
        <v>16514</v>
      </c>
    </row>
    <row r="7352" spans="1:24" hidden="1">
      <c r="A7352" t="s">
        <v>37400</v>
      </c>
      <c r="B7352" t="s">
        <v>25</v>
      </c>
      <c r="C7352" t="s">
        <v>112</v>
      </c>
      <c r="D7352" t="s">
        <v>5392</v>
      </c>
      <c r="E7352" t="s">
        <v>7</v>
      </c>
      <c r="F7352" t="s">
        <v>47</v>
      </c>
      <c r="G7352" t="s">
        <v>5389</v>
      </c>
      <c r="H7352" t="s">
        <v>36075</v>
      </c>
      <c r="I7352" t="s">
        <v>5880</v>
      </c>
      <c r="J7352" t="s">
        <v>48</v>
      </c>
      <c r="K7352" t="s">
        <v>36076</v>
      </c>
      <c r="L7352" t="s">
        <v>37401</v>
      </c>
      <c r="M7352" t="s">
        <v>13762</v>
      </c>
      <c r="N7352" t="s">
        <v>13763</v>
      </c>
      <c r="O7352" t="s">
        <v>4138</v>
      </c>
      <c r="Q7352" t="s">
        <v>55</v>
      </c>
      <c r="R7352" s="1">
        <v>13818.51</v>
      </c>
      <c r="S7352" s="1">
        <v>13818.51</v>
      </c>
      <c r="T7352" t="s">
        <v>5392</v>
      </c>
      <c r="U7352" t="s">
        <v>5380</v>
      </c>
      <c r="V7352" t="s">
        <v>36078</v>
      </c>
      <c r="X7352" t="s">
        <v>36079</v>
      </c>
    </row>
    <row r="7353" spans="1:24" hidden="1">
      <c r="A7353" t="s">
        <v>37402</v>
      </c>
      <c r="B7353" t="s">
        <v>10911</v>
      </c>
      <c r="C7353" t="s">
        <v>82</v>
      </c>
      <c r="D7353" t="s">
        <v>29779</v>
      </c>
      <c r="E7353" t="s">
        <v>17214</v>
      </c>
      <c r="F7353" t="s">
        <v>17215</v>
      </c>
      <c r="G7353" t="s">
        <v>33649</v>
      </c>
      <c r="I7353" t="s">
        <v>5397</v>
      </c>
      <c r="J7353" t="s">
        <v>48</v>
      </c>
      <c r="K7353" t="s">
        <v>33650</v>
      </c>
      <c r="L7353" t="s">
        <v>37403</v>
      </c>
      <c r="M7353" t="s">
        <v>19276</v>
      </c>
      <c r="N7353" t="s">
        <v>19277</v>
      </c>
      <c r="O7353" t="s">
        <v>6004</v>
      </c>
      <c r="P7353" t="s">
        <v>6004</v>
      </c>
      <c r="Q7353" t="s">
        <v>55</v>
      </c>
      <c r="R7353" s="1">
        <v>12215.5</v>
      </c>
      <c r="S7353" s="1">
        <v>12215.5</v>
      </c>
      <c r="T7353" t="s">
        <v>29266</v>
      </c>
      <c r="U7353" t="s">
        <v>29779</v>
      </c>
      <c r="V7353" t="s">
        <v>33652</v>
      </c>
      <c r="X7353" t="s">
        <v>33653</v>
      </c>
    </row>
    <row r="7354" spans="1:24" hidden="1">
      <c r="A7354" t="s">
        <v>37404</v>
      </c>
      <c r="B7354" t="s">
        <v>25</v>
      </c>
      <c r="C7354" t="s">
        <v>26</v>
      </c>
      <c r="D7354" t="s">
        <v>27</v>
      </c>
      <c r="E7354" t="s">
        <v>28</v>
      </c>
      <c r="F7354" t="s">
        <v>29</v>
      </c>
      <c r="H7354" t="s">
        <v>232</v>
      </c>
      <c r="J7354" t="s">
        <v>48</v>
      </c>
      <c r="K7354" t="s">
        <v>233</v>
      </c>
      <c r="L7354" t="s">
        <v>37405</v>
      </c>
      <c r="M7354" t="s">
        <v>420</v>
      </c>
      <c r="N7354" t="s">
        <v>421</v>
      </c>
      <c r="O7354" t="s">
        <v>67</v>
      </c>
      <c r="Q7354" t="s">
        <v>55</v>
      </c>
      <c r="R7354" s="1">
        <v>19376.64</v>
      </c>
      <c r="S7354" s="1">
        <v>19376.64</v>
      </c>
      <c r="T7354" t="s">
        <v>27</v>
      </c>
      <c r="U7354" t="s">
        <v>40</v>
      </c>
      <c r="V7354" t="s">
        <v>37406</v>
      </c>
      <c r="X7354" t="s">
        <v>236</v>
      </c>
    </row>
    <row r="7355" spans="1:24" hidden="1">
      <c r="A7355" t="s">
        <v>37407</v>
      </c>
      <c r="B7355" t="s">
        <v>25</v>
      </c>
      <c r="C7355" t="s">
        <v>26</v>
      </c>
      <c r="D7355" t="s">
        <v>27</v>
      </c>
      <c r="E7355" t="s">
        <v>28</v>
      </c>
      <c r="F7355" t="s">
        <v>29</v>
      </c>
      <c r="H7355" t="s">
        <v>232</v>
      </c>
      <c r="J7355" t="s">
        <v>48</v>
      </c>
      <c r="K7355" t="s">
        <v>233</v>
      </c>
      <c r="L7355" t="s">
        <v>37408</v>
      </c>
      <c r="M7355" t="s">
        <v>420</v>
      </c>
      <c r="N7355" t="s">
        <v>421</v>
      </c>
      <c r="O7355" t="s">
        <v>67</v>
      </c>
      <c r="Q7355" t="s">
        <v>55</v>
      </c>
      <c r="R7355" s="1">
        <v>6458.88</v>
      </c>
      <c r="S7355" s="1">
        <v>6458.88</v>
      </c>
      <c r="T7355" t="s">
        <v>27</v>
      </c>
      <c r="U7355" t="s">
        <v>40</v>
      </c>
      <c r="V7355" t="s">
        <v>37406</v>
      </c>
      <c r="X7355" t="s">
        <v>236</v>
      </c>
    </row>
    <row r="7356" spans="1:24" hidden="1">
      <c r="A7356" t="s">
        <v>37409</v>
      </c>
      <c r="B7356" t="s">
        <v>25</v>
      </c>
      <c r="C7356" t="s">
        <v>121</v>
      </c>
      <c r="D7356" t="s">
        <v>10975</v>
      </c>
      <c r="E7356" t="s">
        <v>10902</v>
      </c>
      <c r="F7356" t="s">
        <v>10903</v>
      </c>
      <c r="J7356" t="s">
        <v>48</v>
      </c>
      <c r="K7356" t="s">
        <v>20164</v>
      </c>
      <c r="L7356" t="s">
        <v>37410</v>
      </c>
      <c r="M7356" t="s">
        <v>4333</v>
      </c>
      <c r="N7356" t="s">
        <v>4334</v>
      </c>
      <c r="O7356" t="s">
        <v>4138</v>
      </c>
      <c r="Q7356" t="s">
        <v>55</v>
      </c>
      <c r="R7356" s="1">
        <v>1319.5</v>
      </c>
      <c r="S7356" s="1">
        <v>1319.5</v>
      </c>
      <c r="T7356" t="s">
        <v>11350</v>
      </c>
      <c r="U7356" t="s">
        <v>11172</v>
      </c>
      <c r="V7356" t="s">
        <v>37411</v>
      </c>
      <c r="X7356" t="s">
        <v>20167</v>
      </c>
    </row>
    <row r="7357" spans="1:24">
      <c r="A7357" t="s">
        <v>37412</v>
      </c>
      <c r="B7357" t="s">
        <v>10911</v>
      </c>
      <c r="C7357" t="s">
        <v>43</v>
      </c>
      <c r="D7357" t="s">
        <v>11178</v>
      </c>
      <c r="E7357" t="s">
        <v>7</v>
      </c>
      <c r="F7357" t="s">
        <v>47</v>
      </c>
      <c r="G7357" t="s">
        <v>23594</v>
      </c>
      <c r="H7357" t="s">
        <v>37413</v>
      </c>
      <c r="I7357" t="s">
        <v>11535</v>
      </c>
      <c r="J7357" t="s">
        <v>48</v>
      </c>
      <c r="K7357" t="s">
        <v>37414</v>
      </c>
      <c r="L7357" t="s">
        <v>37415</v>
      </c>
      <c r="M7357" t="s">
        <v>4333</v>
      </c>
      <c r="N7357" t="s">
        <v>4334</v>
      </c>
      <c r="O7357" t="s">
        <v>4138</v>
      </c>
      <c r="Q7357" t="s">
        <v>55</v>
      </c>
      <c r="R7357" s="1">
        <v>10263</v>
      </c>
      <c r="S7357" s="1">
        <v>10263</v>
      </c>
      <c r="T7357" t="s">
        <v>37416</v>
      </c>
      <c r="U7357" t="s">
        <v>22461</v>
      </c>
      <c r="X7357" t="s">
        <v>37417</v>
      </c>
    </row>
    <row r="7358" spans="1:24" hidden="1">
      <c r="A7358" t="s">
        <v>37418</v>
      </c>
      <c r="B7358" t="s">
        <v>10911</v>
      </c>
      <c r="C7358" t="s">
        <v>59</v>
      </c>
      <c r="D7358" t="s">
        <v>23627</v>
      </c>
      <c r="E7358" t="s">
        <v>17214</v>
      </c>
      <c r="F7358" t="s">
        <v>17215</v>
      </c>
      <c r="G7358" t="s">
        <v>24957</v>
      </c>
      <c r="H7358" t="s">
        <v>37419</v>
      </c>
      <c r="I7358" t="s">
        <v>1187</v>
      </c>
      <c r="J7358" t="s">
        <v>48</v>
      </c>
      <c r="K7358" t="s">
        <v>37420</v>
      </c>
      <c r="L7358" t="s">
        <v>37421</v>
      </c>
      <c r="M7358" t="s">
        <v>1252</v>
      </c>
      <c r="N7358" t="s">
        <v>1253</v>
      </c>
      <c r="O7358" t="s">
        <v>18003</v>
      </c>
      <c r="P7358" t="s">
        <v>18003</v>
      </c>
      <c r="Q7358" t="s">
        <v>55</v>
      </c>
      <c r="R7358" s="1">
        <v>5000</v>
      </c>
      <c r="S7358" s="1">
        <v>5000</v>
      </c>
      <c r="T7358" t="s">
        <v>23627</v>
      </c>
      <c r="U7358" t="s">
        <v>23627</v>
      </c>
      <c r="V7358" t="s">
        <v>37422</v>
      </c>
      <c r="X7358" t="s">
        <v>14776</v>
      </c>
    </row>
    <row r="7359" spans="1:24" hidden="1">
      <c r="A7359" t="s">
        <v>37423</v>
      </c>
      <c r="B7359" t="s">
        <v>10911</v>
      </c>
      <c r="C7359" t="s">
        <v>59</v>
      </c>
      <c r="D7359" t="s">
        <v>23885</v>
      </c>
      <c r="E7359" t="s">
        <v>6634</v>
      </c>
      <c r="F7359" t="s">
        <v>6635</v>
      </c>
      <c r="G7359" t="s">
        <v>37424</v>
      </c>
      <c r="I7359" t="s">
        <v>105</v>
      </c>
      <c r="J7359" t="s">
        <v>48</v>
      </c>
      <c r="K7359" t="s">
        <v>37425</v>
      </c>
      <c r="L7359" t="s">
        <v>37426</v>
      </c>
      <c r="M7359" t="s">
        <v>378</v>
      </c>
      <c r="N7359" t="s">
        <v>379</v>
      </c>
      <c r="O7359" t="s">
        <v>6004</v>
      </c>
      <c r="P7359" t="s">
        <v>6004</v>
      </c>
      <c r="Q7359" t="s">
        <v>55</v>
      </c>
      <c r="R7359" s="1">
        <v>20700</v>
      </c>
      <c r="S7359" s="1">
        <v>20700</v>
      </c>
      <c r="T7359" t="s">
        <v>24358</v>
      </c>
      <c r="U7359" t="s">
        <v>23885</v>
      </c>
      <c r="V7359" t="s">
        <v>37427</v>
      </c>
      <c r="X7359" t="s">
        <v>37428</v>
      </c>
    </row>
    <row r="7360" spans="1:24">
      <c r="A7360" t="s">
        <v>37429</v>
      </c>
      <c r="B7360" t="s">
        <v>10911</v>
      </c>
      <c r="C7360" t="s">
        <v>82</v>
      </c>
      <c r="D7360" t="s">
        <v>29266</v>
      </c>
      <c r="E7360" t="s">
        <v>17214</v>
      </c>
      <c r="F7360" t="s">
        <v>17215</v>
      </c>
      <c r="G7360" t="s">
        <v>31975</v>
      </c>
      <c r="I7360" t="s">
        <v>20403</v>
      </c>
      <c r="J7360" t="s">
        <v>48</v>
      </c>
      <c r="K7360" t="s">
        <v>37430</v>
      </c>
      <c r="L7360" t="s">
        <v>37431</v>
      </c>
      <c r="M7360" t="s">
        <v>209</v>
      </c>
      <c r="N7360" t="s">
        <v>210</v>
      </c>
      <c r="O7360" t="s">
        <v>6004</v>
      </c>
      <c r="P7360" t="s">
        <v>6004</v>
      </c>
      <c r="Q7360" t="s">
        <v>55</v>
      </c>
      <c r="R7360" s="1">
        <v>35000</v>
      </c>
      <c r="S7360" s="1">
        <v>35000</v>
      </c>
      <c r="T7360" t="s">
        <v>29267</v>
      </c>
      <c r="U7360" t="s">
        <v>29904</v>
      </c>
      <c r="X7360" t="s">
        <v>6012</v>
      </c>
    </row>
    <row r="7361" spans="1:24" hidden="1">
      <c r="A7361" t="s">
        <v>37432</v>
      </c>
      <c r="B7361" t="s">
        <v>25</v>
      </c>
      <c r="C7361" t="s">
        <v>112</v>
      </c>
      <c r="D7361" t="s">
        <v>5865</v>
      </c>
      <c r="E7361" t="s">
        <v>7</v>
      </c>
      <c r="F7361" t="s">
        <v>47</v>
      </c>
      <c r="G7361" t="s">
        <v>37433</v>
      </c>
      <c r="H7361" t="s">
        <v>37434</v>
      </c>
      <c r="I7361" t="s">
        <v>33917</v>
      </c>
      <c r="J7361" t="s">
        <v>48</v>
      </c>
      <c r="K7361" t="s">
        <v>37435</v>
      </c>
      <c r="L7361" t="s">
        <v>37436</v>
      </c>
      <c r="M7361" t="s">
        <v>27191</v>
      </c>
      <c r="N7361" t="s">
        <v>27192</v>
      </c>
      <c r="O7361" t="s">
        <v>4138</v>
      </c>
      <c r="Q7361" t="s">
        <v>55</v>
      </c>
      <c r="R7361" s="1">
        <v>33600</v>
      </c>
      <c r="S7361" s="1">
        <v>33600</v>
      </c>
      <c r="T7361" t="s">
        <v>5865</v>
      </c>
      <c r="U7361" t="s">
        <v>5417</v>
      </c>
      <c r="V7361" t="s">
        <v>37437</v>
      </c>
      <c r="X7361" t="s">
        <v>37438</v>
      </c>
    </row>
    <row r="7362" spans="1:24" hidden="1">
      <c r="A7362" t="s">
        <v>37439</v>
      </c>
      <c r="B7362" t="s">
        <v>10911</v>
      </c>
      <c r="C7362" t="s">
        <v>43</v>
      </c>
      <c r="D7362" t="s">
        <v>11623</v>
      </c>
      <c r="E7362" t="s">
        <v>6634</v>
      </c>
      <c r="F7362" t="s">
        <v>6635</v>
      </c>
      <c r="G7362" t="s">
        <v>37440</v>
      </c>
      <c r="H7362" t="s">
        <v>37441</v>
      </c>
      <c r="I7362" t="s">
        <v>34077</v>
      </c>
      <c r="J7362" t="s">
        <v>48</v>
      </c>
      <c r="K7362" t="s">
        <v>37442</v>
      </c>
      <c r="L7362" t="s">
        <v>37443</v>
      </c>
      <c r="M7362" t="s">
        <v>19250</v>
      </c>
      <c r="N7362" t="s">
        <v>19251</v>
      </c>
      <c r="O7362" t="s">
        <v>4138</v>
      </c>
      <c r="Q7362" t="s">
        <v>55</v>
      </c>
      <c r="R7362" s="1">
        <v>14000</v>
      </c>
      <c r="S7362" s="1">
        <v>14000</v>
      </c>
      <c r="T7362" t="s">
        <v>11623</v>
      </c>
      <c r="U7362" t="s">
        <v>17168</v>
      </c>
      <c r="V7362" t="s">
        <v>37444</v>
      </c>
      <c r="X7362" t="s">
        <v>37445</v>
      </c>
    </row>
    <row r="7363" spans="1:24" hidden="1">
      <c r="A7363" t="s">
        <v>37446</v>
      </c>
      <c r="B7363" t="s">
        <v>25</v>
      </c>
      <c r="C7363" t="s">
        <v>121</v>
      </c>
      <c r="D7363" t="s">
        <v>11073</v>
      </c>
      <c r="E7363" t="s">
        <v>824</v>
      </c>
      <c r="F7363" t="s">
        <v>825</v>
      </c>
      <c r="G7363" t="s">
        <v>35004</v>
      </c>
      <c r="H7363" t="s">
        <v>35005</v>
      </c>
      <c r="I7363" t="s">
        <v>35006</v>
      </c>
      <c r="J7363" t="s">
        <v>48</v>
      </c>
      <c r="K7363" t="s">
        <v>35007</v>
      </c>
      <c r="L7363" t="s">
        <v>37447</v>
      </c>
      <c r="M7363" t="s">
        <v>1332</v>
      </c>
      <c r="N7363" t="s">
        <v>1333</v>
      </c>
      <c r="O7363" t="s">
        <v>159</v>
      </c>
      <c r="Q7363" t="s">
        <v>55</v>
      </c>
      <c r="R7363" s="1">
        <v>62230</v>
      </c>
      <c r="S7363" s="1">
        <v>62230</v>
      </c>
      <c r="T7363" t="s">
        <v>11073</v>
      </c>
      <c r="U7363" t="s">
        <v>11073</v>
      </c>
      <c r="V7363" t="s">
        <v>35009</v>
      </c>
      <c r="X7363" t="s">
        <v>35010</v>
      </c>
    </row>
    <row r="7364" spans="1:24" hidden="1">
      <c r="A7364" t="s">
        <v>37448</v>
      </c>
      <c r="B7364" t="s">
        <v>10911</v>
      </c>
      <c r="C7364" t="s">
        <v>43</v>
      </c>
      <c r="D7364" t="s">
        <v>11623</v>
      </c>
      <c r="E7364" t="s">
        <v>6634</v>
      </c>
      <c r="F7364" t="s">
        <v>6635</v>
      </c>
      <c r="G7364" t="s">
        <v>37440</v>
      </c>
      <c r="H7364" t="s">
        <v>19246</v>
      </c>
      <c r="I7364" t="s">
        <v>37440</v>
      </c>
      <c r="J7364" t="s">
        <v>48</v>
      </c>
      <c r="K7364" t="s">
        <v>37449</v>
      </c>
      <c r="L7364" t="s">
        <v>37450</v>
      </c>
      <c r="M7364" t="s">
        <v>19250</v>
      </c>
      <c r="N7364" t="s">
        <v>19251</v>
      </c>
      <c r="O7364" t="s">
        <v>4138</v>
      </c>
      <c r="Q7364" t="s">
        <v>55</v>
      </c>
      <c r="R7364" s="1">
        <v>7000</v>
      </c>
      <c r="S7364" s="1">
        <v>7000</v>
      </c>
      <c r="T7364" t="s">
        <v>11623</v>
      </c>
      <c r="U7364" t="s">
        <v>17016</v>
      </c>
      <c r="V7364" t="s">
        <v>37451</v>
      </c>
      <c r="X7364" t="s">
        <v>37452</v>
      </c>
    </row>
    <row r="7365" spans="1:24" hidden="1">
      <c r="A7365" t="s">
        <v>37453</v>
      </c>
      <c r="B7365" t="s">
        <v>25</v>
      </c>
      <c r="C7365" t="s">
        <v>93</v>
      </c>
      <c r="D7365" t="s">
        <v>1284</v>
      </c>
      <c r="E7365" t="s">
        <v>7</v>
      </c>
      <c r="F7365" t="s">
        <v>47</v>
      </c>
      <c r="G7365" t="s">
        <v>37454</v>
      </c>
      <c r="H7365" t="s">
        <v>37455</v>
      </c>
      <c r="I7365" t="s">
        <v>37456</v>
      </c>
      <c r="J7365" t="s">
        <v>48</v>
      </c>
      <c r="K7365" t="s">
        <v>37457</v>
      </c>
      <c r="L7365" t="s">
        <v>37458</v>
      </c>
      <c r="M7365" t="s">
        <v>2491</v>
      </c>
      <c r="N7365" t="s">
        <v>2492</v>
      </c>
      <c r="O7365" t="s">
        <v>4138</v>
      </c>
      <c r="Q7365" t="s">
        <v>55</v>
      </c>
      <c r="R7365" s="1">
        <v>25200</v>
      </c>
      <c r="S7365" s="1">
        <v>25200</v>
      </c>
      <c r="T7365" t="s">
        <v>1284</v>
      </c>
      <c r="U7365" t="s">
        <v>1245</v>
      </c>
      <c r="V7365" t="s">
        <v>37459</v>
      </c>
      <c r="X7365" t="s">
        <v>3862</v>
      </c>
    </row>
    <row r="7366" spans="1:24" hidden="1">
      <c r="A7366" t="s">
        <v>37460</v>
      </c>
      <c r="B7366" t="s">
        <v>25</v>
      </c>
      <c r="C7366" t="s">
        <v>114</v>
      </c>
      <c r="D7366" t="s">
        <v>10906</v>
      </c>
      <c r="E7366" t="s">
        <v>10902</v>
      </c>
      <c r="F7366" t="s">
        <v>10903</v>
      </c>
      <c r="J7366" t="s">
        <v>48</v>
      </c>
      <c r="K7366" t="s">
        <v>37461</v>
      </c>
      <c r="L7366" t="s">
        <v>37462</v>
      </c>
      <c r="M7366" t="s">
        <v>16973</v>
      </c>
      <c r="N7366" t="s">
        <v>16974</v>
      </c>
      <c r="O7366" t="s">
        <v>37</v>
      </c>
      <c r="P7366" t="s">
        <v>37</v>
      </c>
      <c r="Q7366" t="s">
        <v>55</v>
      </c>
      <c r="R7366" s="1">
        <v>8630</v>
      </c>
      <c r="S7366" s="1">
        <v>8630</v>
      </c>
      <c r="T7366" t="s">
        <v>10906</v>
      </c>
      <c r="U7366" t="s">
        <v>9642</v>
      </c>
      <c r="V7366" t="s">
        <v>37463</v>
      </c>
      <c r="X7366" t="s">
        <v>37464</v>
      </c>
    </row>
    <row r="7367" spans="1:24" hidden="1">
      <c r="A7367" t="s">
        <v>37465</v>
      </c>
      <c r="B7367" t="s">
        <v>10911</v>
      </c>
      <c r="C7367" t="s">
        <v>43</v>
      </c>
      <c r="D7367" t="s">
        <v>17122</v>
      </c>
      <c r="E7367" t="s">
        <v>17214</v>
      </c>
      <c r="F7367" t="s">
        <v>17215</v>
      </c>
      <c r="G7367" t="s">
        <v>37466</v>
      </c>
      <c r="H7367" t="s">
        <v>37467</v>
      </c>
      <c r="I7367" t="s">
        <v>37468</v>
      </c>
      <c r="J7367" t="s">
        <v>48</v>
      </c>
      <c r="K7367" t="s">
        <v>37469</v>
      </c>
      <c r="L7367" t="s">
        <v>37470</v>
      </c>
      <c r="M7367" t="s">
        <v>3474</v>
      </c>
      <c r="N7367" t="s">
        <v>3475</v>
      </c>
      <c r="O7367" t="s">
        <v>842</v>
      </c>
      <c r="Q7367" t="s">
        <v>55</v>
      </c>
      <c r="R7367" s="1">
        <v>131380</v>
      </c>
      <c r="S7367" s="1">
        <v>131380</v>
      </c>
      <c r="T7367" t="s">
        <v>17612</v>
      </c>
      <c r="U7367" t="s">
        <v>17612</v>
      </c>
      <c r="V7367" t="s">
        <v>37471</v>
      </c>
      <c r="X7367" t="s">
        <v>37472</v>
      </c>
    </row>
    <row r="7368" spans="1:24" hidden="1">
      <c r="A7368" t="s">
        <v>37473</v>
      </c>
      <c r="B7368" t="s">
        <v>25</v>
      </c>
      <c r="C7368" t="s">
        <v>26</v>
      </c>
      <c r="D7368" t="s">
        <v>78</v>
      </c>
      <c r="E7368" t="s">
        <v>7</v>
      </c>
      <c r="F7368" t="s">
        <v>47</v>
      </c>
      <c r="G7368" t="s">
        <v>37474</v>
      </c>
      <c r="H7368" t="s">
        <v>37475</v>
      </c>
      <c r="I7368" t="s">
        <v>33949</v>
      </c>
      <c r="J7368" t="s">
        <v>48</v>
      </c>
      <c r="K7368" t="s">
        <v>37476</v>
      </c>
      <c r="L7368" t="s">
        <v>37477</v>
      </c>
      <c r="M7368" t="s">
        <v>10205</v>
      </c>
      <c r="N7368" t="s">
        <v>10206</v>
      </c>
      <c r="O7368" t="s">
        <v>4138</v>
      </c>
      <c r="Q7368" t="s">
        <v>55</v>
      </c>
      <c r="R7368" s="1">
        <v>34750</v>
      </c>
      <c r="S7368" s="1">
        <v>34750</v>
      </c>
      <c r="T7368" t="s">
        <v>78</v>
      </c>
      <c r="U7368" t="s">
        <v>79</v>
      </c>
      <c r="V7368" t="s">
        <v>37478</v>
      </c>
      <c r="X7368" t="s">
        <v>37479</v>
      </c>
    </row>
    <row r="7369" spans="1:24" hidden="1">
      <c r="A7369" t="s">
        <v>37480</v>
      </c>
      <c r="B7369" t="s">
        <v>25</v>
      </c>
      <c r="C7369" t="s">
        <v>102</v>
      </c>
      <c r="D7369" t="s">
        <v>1212</v>
      </c>
      <c r="E7369" t="s">
        <v>7</v>
      </c>
      <c r="F7369" t="s">
        <v>47</v>
      </c>
      <c r="G7369" t="s">
        <v>1653</v>
      </c>
      <c r="H7369" t="s">
        <v>37481</v>
      </c>
      <c r="I7369" t="s">
        <v>1637</v>
      </c>
      <c r="J7369" t="s">
        <v>48</v>
      </c>
      <c r="K7369" t="s">
        <v>37482</v>
      </c>
      <c r="L7369" t="s">
        <v>37483</v>
      </c>
      <c r="M7369" t="s">
        <v>35645</v>
      </c>
      <c r="N7369" t="s">
        <v>35646</v>
      </c>
      <c r="O7369" t="s">
        <v>159</v>
      </c>
      <c r="Q7369" t="s">
        <v>55</v>
      </c>
      <c r="R7369" s="1">
        <v>24107.439999999999</v>
      </c>
      <c r="S7369" s="1">
        <v>24107.439999999999</v>
      </c>
      <c r="T7369" t="s">
        <v>1212</v>
      </c>
      <c r="U7369" t="s">
        <v>1212</v>
      </c>
      <c r="V7369" t="s">
        <v>37484</v>
      </c>
      <c r="X7369" t="s">
        <v>37485</v>
      </c>
    </row>
    <row r="7370" spans="1:24" hidden="1">
      <c r="A7370" t="s">
        <v>37486</v>
      </c>
      <c r="B7370" t="s">
        <v>25</v>
      </c>
      <c r="C7370" t="s">
        <v>26</v>
      </c>
      <c r="D7370" t="s">
        <v>183</v>
      </c>
      <c r="E7370" t="s">
        <v>7</v>
      </c>
      <c r="F7370" t="s">
        <v>47</v>
      </c>
      <c r="G7370" t="s">
        <v>35267</v>
      </c>
      <c r="H7370" t="s">
        <v>35268</v>
      </c>
      <c r="I7370" t="s">
        <v>33949</v>
      </c>
      <c r="J7370" t="s">
        <v>48</v>
      </c>
      <c r="K7370" t="s">
        <v>37487</v>
      </c>
      <c r="L7370" t="s">
        <v>37488</v>
      </c>
      <c r="M7370" t="s">
        <v>10441</v>
      </c>
      <c r="N7370" t="s">
        <v>10442</v>
      </c>
      <c r="O7370" t="s">
        <v>159</v>
      </c>
      <c r="Q7370" t="s">
        <v>55</v>
      </c>
      <c r="R7370" s="1">
        <v>36000</v>
      </c>
      <c r="S7370" s="1">
        <v>36000</v>
      </c>
      <c r="T7370" t="s">
        <v>183</v>
      </c>
      <c r="U7370" t="s">
        <v>183</v>
      </c>
      <c r="V7370" t="s">
        <v>37489</v>
      </c>
      <c r="X7370" t="s">
        <v>37490</v>
      </c>
    </row>
    <row r="7371" spans="1:24" hidden="1">
      <c r="A7371" t="s">
        <v>37491</v>
      </c>
      <c r="B7371" t="s">
        <v>25</v>
      </c>
      <c r="C7371" t="s">
        <v>121</v>
      </c>
      <c r="D7371" t="s">
        <v>11162</v>
      </c>
      <c r="E7371" t="s">
        <v>824</v>
      </c>
      <c r="F7371" t="s">
        <v>825</v>
      </c>
      <c r="G7371" t="s">
        <v>37492</v>
      </c>
      <c r="H7371" t="s">
        <v>37493</v>
      </c>
      <c r="I7371" t="s">
        <v>35336</v>
      </c>
      <c r="J7371" t="s">
        <v>48</v>
      </c>
      <c r="K7371" t="s">
        <v>37494</v>
      </c>
      <c r="L7371" t="s">
        <v>37495</v>
      </c>
      <c r="M7371" t="s">
        <v>378</v>
      </c>
      <c r="N7371" t="s">
        <v>379</v>
      </c>
      <c r="O7371" t="s">
        <v>842</v>
      </c>
      <c r="Q7371" t="s">
        <v>55</v>
      </c>
      <c r="R7371" s="1">
        <v>120990</v>
      </c>
      <c r="S7371" s="1">
        <v>120990</v>
      </c>
      <c r="T7371" t="s">
        <v>11036</v>
      </c>
      <c r="U7371" t="s">
        <v>11036</v>
      </c>
      <c r="V7371" t="s">
        <v>37496</v>
      </c>
      <c r="X7371" t="s">
        <v>37497</v>
      </c>
    </row>
    <row r="7372" spans="1:24" hidden="1">
      <c r="A7372" t="s">
        <v>37498</v>
      </c>
      <c r="B7372" t="s">
        <v>25</v>
      </c>
      <c r="C7372" t="s">
        <v>93</v>
      </c>
      <c r="D7372" t="s">
        <v>835</v>
      </c>
      <c r="E7372" t="s">
        <v>7</v>
      </c>
      <c r="F7372" t="s">
        <v>47</v>
      </c>
      <c r="G7372" t="s">
        <v>37499</v>
      </c>
      <c r="H7372" t="s">
        <v>37500</v>
      </c>
      <c r="I7372" t="s">
        <v>37501</v>
      </c>
      <c r="J7372" t="s">
        <v>48</v>
      </c>
      <c r="K7372" t="s">
        <v>37502</v>
      </c>
      <c r="L7372" t="s">
        <v>37503</v>
      </c>
      <c r="M7372" t="s">
        <v>1228</v>
      </c>
      <c r="N7372" t="s">
        <v>1229</v>
      </c>
      <c r="O7372" t="s">
        <v>67</v>
      </c>
      <c r="Q7372" t="s">
        <v>55</v>
      </c>
      <c r="R7372" s="1">
        <v>10450</v>
      </c>
      <c r="S7372" s="1">
        <v>10450</v>
      </c>
      <c r="T7372" t="s">
        <v>1008</v>
      </c>
      <c r="U7372" t="s">
        <v>868</v>
      </c>
      <c r="V7372" t="s">
        <v>37504</v>
      </c>
      <c r="X7372" t="s">
        <v>37505</v>
      </c>
    </row>
    <row r="7373" spans="1:24" hidden="1">
      <c r="A7373" t="s">
        <v>37506</v>
      </c>
      <c r="B7373" t="s">
        <v>25</v>
      </c>
      <c r="C7373" t="s">
        <v>112</v>
      </c>
      <c r="D7373" t="s">
        <v>5641</v>
      </c>
      <c r="E7373" t="s">
        <v>824</v>
      </c>
      <c r="F7373" t="s">
        <v>825</v>
      </c>
      <c r="G7373" t="s">
        <v>34301</v>
      </c>
      <c r="H7373" t="s">
        <v>34302</v>
      </c>
      <c r="I7373" t="s">
        <v>34303</v>
      </c>
      <c r="J7373" t="s">
        <v>48</v>
      </c>
      <c r="K7373" t="s">
        <v>34304</v>
      </c>
      <c r="L7373" t="s">
        <v>37507</v>
      </c>
      <c r="M7373" t="s">
        <v>1332</v>
      </c>
      <c r="N7373" t="s">
        <v>1333</v>
      </c>
      <c r="O7373" t="s">
        <v>842</v>
      </c>
      <c r="Q7373" t="s">
        <v>55</v>
      </c>
      <c r="R7373" s="1">
        <v>184530</v>
      </c>
      <c r="S7373" s="1">
        <v>184530</v>
      </c>
      <c r="T7373" t="s">
        <v>5641</v>
      </c>
      <c r="U7373" t="s">
        <v>5641</v>
      </c>
      <c r="V7373" t="s">
        <v>34306</v>
      </c>
      <c r="X7373" t="s">
        <v>34307</v>
      </c>
    </row>
    <row r="7374" spans="1:24" hidden="1">
      <c r="A7374" t="s">
        <v>37508</v>
      </c>
      <c r="B7374" t="s">
        <v>25</v>
      </c>
      <c r="C7374" t="s">
        <v>26</v>
      </c>
      <c r="D7374" t="s">
        <v>141</v>
      </c>
      <c r="E7374" t="s">
        <v>824</v>
      </c>
      <c r="F7374" t="s">
        <v>825</v>
      </c>
      <c r="G7374" t="s">
        <v>35144</v>
      </c>
      <c r="H7374" t="s">
        <v>35145</v>
      </c>
      <c r="I7374" t="s">
        <v>34464</v>
      </c>
      <c r="J7374" t="s">
        <v>48</v>
      </c>
      <c r="K7374" t="s">
        <v>37509</v>
      </c>
      <c r="L7374" t="s">
        <v>37510</v>
      </c>
      <c r="M7374" t="s">
        <v>133</v>
      </c>
      <c r="N7374" t="s">
        <v>134</v>
      </c>
      <c r="O7374" t="s">
        <v>159</v>
      </c>
      <c r="Q7374" t="s">
        <v>55</v>
      </c>
      <c r="R7374" s="1">
        <v>59750</v>
      </c>
      <c r="S7374" s="1">
        <v>59750</v>
      </c>
      <c r="T7374" t="s">
        <v>141</v>
      </c>
      <c r="U7374" t="s">
        <v>141</v>
      </c>
      <c r="V7374" t="s">
        <v>37511</v>
      </c>
      <c r="X7374" t="s">
        <v>37512</v>
      </c>
    </row>
    <row r="7375" spans="1:24" hidden="1">
      <c r="A7375" t="s">
        <v>37513</v>
      </c>
      <c r="B7375" t="s">
        <v>10911</v>
      </c>
      <c r="C7375" t="s">
        <v>82</v>
      </c>
      <c r="D7375" t="s">
        <v>29091</v>
      </c>
      <c r="E7375" t="s">
        <v>824</v>
      </c>
      <c r="F7375" t="s">
        <v>825</v>
      </c>
      <c r="G7375" t="s">
        <v>34749</v>
      </c>
      <c r="I7375" t="s">
        <v>1197</v>
      </c>
      <c r="J7375" t="s">
        <v>48</v>
      </c>
      <c r="K7375" t="s">
        <v>37514</v>
      </c>
      <c r="L7375" t="s">
        <v>37515</v>
      </c>
      <c r="M7375" t="s">
        <v>564</v>
      </c>
      <c r="N7375" t="s">
        <v>565</v>
      </c>
      <c r="O7375" t="s">
        <v>67</v>
      </c>
      <c r="P7375" t="s">
        <v>68</v>
      </c>
      <c r="Q7375" t="s">
        <v>55</v>
      </c>
      <c r="R7375" s="1">
        <v>16920</v>
      </c>
      <c r="S7375" s="1">
        <v>16920</v>
      </c>
      <c r="T7375" t="s">
        <v>28854</v>
      </c>
      <c r="U7375" t="s">
        <v>30582</v>
      </c>
      <c r="V7375" t="s">
        <v>37516</v>
      </c>
      <c r="X7375" t="s">
        <v>29021</v>
      </c>
    </row>
    <row r="7376" spans="1:24" hidden="1">
      <c r="A7376" t="s">
        <v>37517</v>
      </c>
      <c r="B7376" t="s">
        <v>10911</v>
      </c>
      <c r="C7376" t="s">
        <v>82</v>
      </c>
      <c r="D7376" t="s">
        <v>29806</v>
      </c>
      <c r="E7376" t="s">
        <v>824</v>
      </c>
      <c r="F7376" t="s">
        <v>825</v>
      </c>
      <c r="G7376" t="s">
        <v>37518</v>
      </c>
      <c r="I7376" t="s">
        <v>11817</v>
      </c>
      <c r="J7376" t="s">
        <v>48</v>
      </c>
      <c r="K7376" t="s">
        <v>37519</v>
      </c>
      <c r="L7376" t="s">
        <v>37520</v>
      </c>
      <c r="M7376" t="s">
        <v>108</v>
      </c>
      <c r="N7376" t="s">
        <v>109</v>
      </c>
      <c r="O7376" t="s">
        <v>67</v>
      </c>
      <c r="P7376" t="s">
        <v>68</v>
      </c>
      <c r="Q7376" t="s">
        <v>55</v>
      </c>
      <c r="R7376" s="1">
        <v>36000</v>
      </c>
      <c r="S7376" s="1">
        <v>36000</v>
      </c>
      <c r="T7376" t="s">
        <v>29111</v>
      </c>
      <c r="U7376" t="s">
        <v>29904</v>
      </c>
      <c r="V7376" t="s">
        <v>37521</v>
      </c>
      <c r="X7376" t="s">
        <v>37522</v>
      </c>
    </row>
    <row r="7377" spans="1:24" hidden="1">
      <c r="A7377" t="s">
        <v>37523</v>
      </c>
      <c r="B7377" t="s">
        <v>25</v>
      </c>
      <c r="C7377" t="s">
        <v>26</v>
      </c>
      <c r="D7377" t="s">
        <v>560</v>
      </c>
      <c r="E7377" t="s">
        <v>7</v>
      </c>
      <c r="F7377" t="s">
        <v>47</v>
      </c>
      <c r="G7377" t="s">
        <v>28579</v>
      </c>
      <c r="H7377" t="s">
        <v>28579</v>
      </c>
      <c r="J7377" t="s">
        <v>48</v>
      </c>
      <c r="K7377" t="s">
        <v>28580</v>
      </c>
      <c r="L7377" t="s">
        <v>37524</v>
      </c>
      <c r="M7377" t="s">
        <v>291</v>
      </c>
      <c r="N7377" t="s">
        <v>292</v>
      </c>
      <c r="O7377" t="s">
        <v>67</v>
      </c>
      <c r="P7377" t="s">
        <v>68</v>
      </c>
      <c r="Q7377" t="s">
        <v>55</v>
      </c>
      <c r="R7377" s="1">
        <v>10996.8</v>
      </c>
      <c r="S7377" s="1">
        <v>10996.8</v>
      </c>
      <c r="T7377" t="s">
        <v>124</v>
      </c>
      <c r="U7377" t="s">
        <v>125</v>
      </c>
      <c r="V7377" t="s">
        <v>37525</v>
      </c>
      <c r="X7377" t="s">
        <v>28583</v>
      </c>
    </row>
    <row r="7378" spans="1:24" hidden="1">
      <c r="A7378" t="s">
        <v>37526</v>
      </c>
      <c r="B7378" t="s">
        <v>10911</v>
      </c>
      <c r="C7378" t="s">
        <v>24</v>
      </c>
      <c r="D7378" t="s">
        <v>10912</v>
      </c>
      <c r="E7378" t="s">
        <v>7</v>
      </c>
      <c r="F7378" t="s">
        <v>47</v>
      </c>
      <c r="G7378" t="s">
        <v>34021</v>
      </c>
      <c r="H7378" t="s">
        <v>10914</v>
      </c>
      <c r="I7378" t="s">
        <v>19456</v>
      </c>
      <c r="J7378" t="s">
        <v>48</v>
      </c>
      <c r="K7378" t="s">
        <v>34022</v>
      </c>
      <c r="L7378" t="s">
        <v>37527</v>
      </c>
      <c r="M7378" t="s">
        <v>339</v>
      </c>
      <c r="N7378" t="s">
        <v>340</v>
      </c>
      <c r="O7378" t="s">
        <v>67</v>
      </c>
      <c r="P7378" t="s">
        <v>68</v>
      </c>
      <c r="Q7378" t="s">
        <v>55</v>
      </c>
      <c r="R7378" s="1">
        <v>13536.62</v>
      </c>
      <c r="S7378" s="1">
        <v>13536.62</v>
      </c>
      <c r="T7378" t="s">
        <v>10944</v>
      </c>
      <c r="U7378" t="s">
        <v>12829</v>
      </c>
      <c r="V7378" t="s">
        <v>34024</v>
      </c>
      <c r="X7378" t="s">
        <v>34025</v>
      </c>
    </row>
    <row r="7379" spans="1:24" hidden="1">
      <c r="A7379" t="s">
        <v>37528</v>
      </c>
      <c r="B7379" t="s">
        <v>25</v>
      </c>
      <c r="C7379" t="s">
        <v>121</v>
      </c>
      <c r="D7379" t="s">
        <v>11720</v>
      </c>
      <c r="E7379" t="s">
        <v>7</v>
      </c>
      <c r="F7379" t="s">
        <v>47</v>
      </c>
      <c r="G7379" t="s">
        <v>10998</v>
      </c>
      <c r="H7379" t="s">
        <v>37529</v>
      </c>
      <c r="I7379" t="s">
        <v>33949</v>
      </c>
      <c r="J7379" t="s">
        <v>48</v>
      </c>
      <c r="K7379" t="s">
        <v>37530</v>
      </c>
      <c r="L7379" t="s">
        <v>37531</v>
      </c>
      <c r="M7379" t="s">
        <v>15104</v>
      </c>
      <c r="N7379" t="s">
        <v>15105</v>
      </c>
      <c r="O7379" t="s">
        <v>67</v>
      </c>
      <c r="Q7379" t="s">
        <v>55</v>
      </c>
      <c r="R7379" s="1">
        <v>8487.82</v>
      </c>
      <c r="S7379" s="1">
        <v>8487.82</v>
      </c>
      <c r="T7379" t="s">
        <v>11720</v>
      </c>
      <c r="U7379" t="s">
        <v>11002</v>
      </c>
      <c r="V7379" t="s">
        <v>37532</v>
      </c>
      <c r="X7379" t="s">
        <v>34111</v>
      </c>
    </row>
    <row r="7380" spans="1:24" hidden="1">
      <c r="A7380" t="s">
        <v>37533</v>
      </c>
      <c r="B7380" t="s">
        <v>25</v>
      </c>
      <c r="C7380" t="s">
        <v>114</v>
      </c>
      <c r="D7380" t="s">
        <v>5594</v>
      </c>
      <c r="E7380" t="s">
        <v>7</v>
      </c>
      <c r="F7380" t="s">
        <v>47</v>
      </c>
      <c r="G7380" t="s">
        <v>8217</v>
      </c>
      <c r="H7380" t="s">
        <v>8218</v>
      </c>
      <c r="I7380" t="s">
        <v>33949</v>
      </c>
      <c r="J7380" t="s">
        <v>48</v>
      </c>
      <c r="K7380" t="s">
        <v>37534</v>
      </c>
      <c r="L7380" t="s">
        <v>37535</v>
      </c>
      <c r="M7380" t="s">
        <v>678</v>
      </c>
      <c r="N7380" t="s">
        <v>679</v>
      </c>
      <c r="O7380" t="s">
        <v>67</v>
      </c>
      <c r="Q7380" t="s">
        <v>55</v>
      </c>
      <c r="R7380" s="1">
        <v>9081.94</v>
      </c>
      <c r="S7380" s="1">
        <v>9081.94</v>
      </c>
      <c r="T7380" t="s">
        <v>5594</v>
      </c>
      <c r="U7380" t="s">
        <v>5595</v>
      </c>
      <c r="V7380" t="s">
        <v>37536</v>
      </c>
      <c r="X7380" t="s">
        <v>37537</v>
      </c>
    </row>
    <row r="7381" spans="1:24" hidden="1">
      <c r="A7381" t="s">
        <v>37538</v>
      </c>
      <c r="B7381" t="s">
        <v>10911</v>
      </c>
      <c r="C7381" t="s">
        <v>45</v>
      </c>
      <c r="D7381" t="s">
        <v>17413</v>
      </c>
      <c r="E7381" t="s">
        <v>6634</v>
      </c>
      <c r="F7381" t="s">
        <v>6635</v>
      </c>
      <c r="G7381" t="s">
        <v>26691</v>
      </c>
      <c r="H7381" t="s">
        <v>26692</v>
      </c>
      <c r="I7381" t="s">
        <v>698</v>
      </c>
      <c r="J7381" t="s">
        <v>48</v>
      </c>
      <c r="K7381" t="s">
        <v>26697</v>
      </c>
      <c r="L7381" t="s">
        <v>37539</v>
      </c>
      <c r="M7381" t="s">
        <v>518</v>
      </c>
      <c r="N7381" t="s">
        <v>519</v>
      </c>
      <c r="O7381" t="s">
        <v>6004</v>
      </c>
      <c r="Q7381" t="s">
        <v>55</v>
      </c>
      <c r="R7381" s="1">
        <v>13050</v>
      </c>
      <c r="S7381" s="1">
        <v>13050</v>
      </c>
      <c r="T7381" t="s">
        <v>17466</v>
      </c>
      <c r="U7381" t="s">
        <v>17437</v>
      </c>
      <c r="V7381" t="s">
        <v>37540</v>
      </c>
      <c r="X7381" t="s">
        <v>26700</v>
      </c>
    </row>
    <row r="7382" spans="1:24">
      <c r="A7382" t="s">
        <v>37541</v>
      </c>
      <c r="B7382" t="s">
        <v>10911</v>
      </c>
      <c r="C7382" t="s">
        <v>45</v>
      </c>
      <c r="D7382" t="s">
        <v>17251</v>
      </c>
      <c r="E7382" t="s">
        <v>6634</v>
      </c>
      <c r="F7382" t="s">
        <v>6635</v>
      </c>
      <c r="G7382" t="s">
        <v>18082</v>
      </c>
      <c r="I7382" t="s">
        <v>18083</v>
      </c>
      <c r="J7382" t="s">
        <v>48</v>
      </c>
      <c r="K7382" t="s">
        <v>18084</v>
      </c>
      <c r="L7382" t="s">
        <v>37542</v>
      </c>
      <c r="M7382" t="s">
        <v>12835</v>
      </c>
      <c r="N7382" t="s">
        <v>12836</v>
      </c>
      <c r="O7382" t="s">
        <v>13788</v>
      </c>
      <c r="Q7382" t="s">
        <v>55</v>
      </c>
      <c r="R7382" s="1">
        <v>10500</v>
      </c>
      <c r="S7382" s="1">
        <v>10500</v>
      </c>
      <c r="T7382" t="s">
        <v>18086</v>
      </c>
      <c r="U7382" t="s">
        <v>18086</v>
      </c>
      <c r="X7382" t="s">
        <v>18088</v>
      </c>
    </row>
    <row r="7383" spans="1:24" hidden="1">
      <c r="A7383" t="s">
        <v>37543</v>
      </c>
      <c r="B7383" t="s">
        <v>10911</v>
      </c>
      <c r="C7383" t="s">
        <v>93</v>
      </c>
      <c r="D7383" t="s">
        <v>37544</v>
      </c>
      <c r="E7383" t="s">
        <v>7</v>
      </c>
      <c r="F7383" t="s">
        <v>47</v>
      </c>
      <c r="G7383" t="s">
        <v>36004</v>
      </c>
      <c r="H7383" t="s">
        <v>36005</v>
      </c>
      <c r="I7383" t="s">
        <v>35328</v>
      </c>
      <c r="J7383" t="s">
        <v>32</v>
      </c>
      <c r="K7383" t="s">
        <v>37545</v>
      </c>
      <c r="L7383" t="s">
        <v>37546</v>
      </c>
      <c r="M7383" t="s">
        <v>4469</v>
      </c>
      <c r="N7383" t="s">
        <v>4470</v>
      </c>
      <c r="O7383" t="s">
        <v>6004</v>
      </c>
      <c r="Q7383" t="s">
        <v>38</v>
      </c>
      <c r="R7383" s="1">
        <v>108.6</v>
      </c>
      <c r="S7383" s="1">
        <v>11268.32</v>
      </c>
      <c r="T7383" t="s">
        <v>10918</v>
      </c>
      <c r="U7383" t="s">
        <v>10929</v>
      </c>
      <c r="V7383" t="s">
        <v>37547</v>
      </c>
      <c r="X7383" t="s">
        <v>35156</v>
      </c>
    </row>
    <row r="7384" spans="1:24" hidden="1">
      <c r="A7384" t="s">
        <v>37548</v>
      </c>
      <c r="B7384" t="s">
        <v>25</v>
      </c>
      <c r="C7384" t="s">
        <v>93</v>
      </c>
      <c r="D7384" t="s">
        <v>960</v>
      </c>
      <c r="E7384" t="s">
        <v>7</v>
      </c>
      <c r="F7384" t="s">
        <v>47</v>
      </c>
      <c r="G7384" t="s">
        <v>12638</v>
      </c>
      <c r="H7384" t="s">
        <v>12639</v>
      </c>
      <c r="I7384" t="s">
        <v>34444</v>
      </c>
      <c r="J7384" t="s">
        <v>32</v>
      </c>
      <c r="K7384" t="s">
        <v>37549</v>
      </c>
      <c r="L7384" t="s">
        <v>37550</v>
      </c>
      <c r="M7384" t="s">
        <v>17740</v>
      </c>
      <c r="N7384" t="s">
        <v>17741</v>
      </c>
      <c r="O7384" t="s">
        <v>4138</v>
      </c>
      <c r="Q7384" t="s">
        <v>38</v>
      </c>
      <c r="R7384" s="1">
        <v>184.08</v>
      </c>
      <c r="S7384" s="1">
        <v>19910.09</v>
      </c>
      <c r="T7384" t="s">
        <v>5590</v>
      </c>
      <c r="U7384" t="s">
        <v>5610</v>
      </c>
      <c r="V7384" t="s">
        <v>37551</v>
      </c>
      <c r="X7384" t="s">
        <v>17682</v>
      </c>
    </row>
    <row r="7385" spans="1:24" hidden="1">
      <c r="A7385" t="s">
        <v>37552</v>
      </c>
      <c r="B7385" t="s">
        <v>25</v>
      </c>
      <c r="C7385" t="s">
        <v>114</v>
      </c>
      <c r="D7385" t="s">
        <v>6035</v>
      </c>
      <c r="E7385" t="s">
        <v>7</v>
      </c>
      <c r="F7385" t="s">
        <v>47</v>
      </c>
      <c r="G7385" t="s">
        <v>15580</v>
      </c>
      <c r="H7385" t="s">
        <v>15581</v>
      </c>
      <c r="I7385" t="s">
        <v>37553</v>
      </c>
      <c r="J7385" t="s">
        <v>32</v>
      </c>
      <c r="K7385" t="s">
        <v>37554</v>
      </c>
      <c r="L7385" t="s">
        <v>37555</v>
      </c>
      <c r="M7385" t="s">
        <v>2502</v>
      </c>
      <c r="N7385" t="s">
        <v>2503</v>
      </c>
      <c r="O7385" t="s">
        <v>4138</v>
      </c>
      <c r="Q7385" t="s">
        <v>38</v>
      </c>
      <c r="R7385" s="1">
        <v>219.27</v>
      </c>
      <c r="S7385" s="1">
        <v>23635.11</v>
      </c>
      <c r="T7385" t="s">
        <v>219</v>
      </c>
      <c r="U7385" t="s">
        <v>253</v>
      </c>
      <c r="V7385" t="s">
        <v>37556</v>
      </c>
      <c r="X7385" t="s">
        <v>37557</v>
      </c>
    </row>
    <row r="7386" spans="1:24" hidden="1">
      <c r="A7386" t="s">
        <v>37558</v>
      </c>
      <c r="B7386" t="s">
        <v>25</v>
      </c>
      <c r="C7386" t="s">
        <v>26</v>
      </c>
      <c r="D7386" t="s">
        <v>70</v>
      </c>
      <c r="E7386" t="s">
        <v>7</v>
      </c>
      <c r="F7386" t="s">
        <v>47</v>
      </c>
      <c r="G7386" t="s">
        <v>37559</v>
      </c>
      <c r="H7386" t="s">
        <v>37560</v>
      </c>
      <c r="I7386" t="s">
        <v>14243</v>
      </c>
      <c r="J7386" t="s">
        <v>32</v>
      </c>
      <c r="K7386" t="s">
        <v>37561</v>
      </c>
      <c r="L7386" t="s">
        <v>37562</v>
      </c>
      <c r="M7386" t="s">
        <v>21028</v>
      </c>
      <c r="N7386" t="s">
        <v>21029</v>
      </c>
      <c r="O7386" t="s">
        <v>12848</v>
      </c>
      <c r="Q7386" t="s">
        <v>38</v>
      </c>
      <c r="R7386" s="1">
        <v>196.23</v>
      </c>
      <c r="S7386" s="1">
        <v>21212.46</v>
      </c>
      <c r="T7386" t="s">
        <v>70</v>
      </c>
      <c r="U7386" t="s">
        <v>947</v>
      </c>
      <c r="V7386" t="s">
        <v>37563</v>
      </c>
      <c r="X7386" t="s">
        <v>37564</v>
      </c>
    </row>
    <row r="7387" spans="1:24" hidden="1">
      <c r="A7387" t="s">
        <v>37565</v>
      </c>
      <c r="B7387" t="s">
        <v>25</v>
      </c>
      <c r="C7387" t="s">
        <v>112</v>
      </c>
      <c r="D7387" t="s">
        <v>3189</v>
      </c>
      <c r="E7387" t="s">
        <v>7</v>
      </c>
      <c r="F7387" t="s">
        <v>47</v>
      </c>
      <c r="G7387" t="s">
        <v>10302</v>
      </c>
      <c r="H7387" t="s">
        <v>10303</v>
      </c>
      <c r="I7387" t="s">
        <v>37566</v>
      </c>
      <c r="J7387" t="s">
        <v>32</v>
      </c>
      <c r="K7387" t="s">
        <v>37567</v>
      </c>
      <c r="L7387" t="s">
        <v>37568</v>
      </c>
      <c r="M7387" t="s">
        <v>8206</v>
      </c>
      <c r="N7387" t="s">
        <v>8207</v>
      </c>
      <c r="O7387" t="s">
        <v>4138</v>
      </c>
      <c r="Q7387" t="s">
        <v>38</v>
      </c>
      <c r="R7387" s="1">
        <v>170</v>
      </c>
      <c r="S7387" s="1">
        <v>18263.12</v>
      </c>
      <c r="T7387" t="s">
        <v>3189</v>
      </c>
      <c r="U7387" t="s">
        <v>5407</v>
      </c>
      <c r="V7387" t="s">
        <v>37569</v>
      </c>
      <c r="X7387" t="s">
        <v>37570</v>
      </c>
    </row>
    <row r="7388" spans="1:24" hidden="1">
      <c r="A7388" t="s">
        <v>37571</v>
      </c>
      <c r="B7388" t="s">
        <v>10911</v>
      </c>
      <c r="C7388" t="s">
        <v>82</v>
      </c>
      <c r="D7388" t="s">
        <v>30375</v>
      </c>
      <c r="E7388" t="s">
        <v>824</v>
      </c>
      <c r="F7388" t="s">
        <v>825</v>
      </c>
      <c r="G7388" t="s">
        <v>37572</v>
      </c>
      <c r="I7388" t="s">
        <v>9067</v>
      </c>
      <c r="J7388" t="s">
        <v>48</v>
      </c>
      <c r="K7388" t="s">
        <v>37573</v>
      </c>
      <c r="L7388" t="s">
        <v>37574</v>
      </c>
      <c r="M7388" t="s">
        <v>31413</v>
      </c>
      <c r="N7388" t="s">
        <v>31414</v>
      </c>
      <c r="O7388" t="s">
        <v>67</v>
      </c>
      <c r="P7388" t="s">
        <v>68</v>
      </c>
      <c r="Q7388" t="s">
        <v>55</v>
      </c>
      <c r="R7388" s="1">
        <v>4000</v>
      </c>
      <c r="S7388" s="1">
        <v>4000</v>
      </c>
      <c r="T7388" t="s">
        <v>30845</v>
      </c>
      <c r="U7388" t="s">
        <v>34010</v>
      </c>
      <c r="V7388" t="s">
        <v>37575</v>
      </c>
      <c r="X7388" t="s">
        <v>18340</v>
      </c>
    </row>
    <row r="7389" spans="1:24" hidden="1">
      <c r="A7389" t="s">
        <v>37576</v>
      </c>
      <c r="B7389" t="s">
        <v>25</v>
      </c>
      <c r="C7389" t="s">
        <v>102</v>
      </c>
      <c r="D7389" t="s">
        <v>5588</v>
      </c>
      <c r="E7389" t="s">
        <v>7</v>
      </c>
      <c r="F7389" t="s">
        <v>47</v>
      </c>
      <c r="G7389" t="s">
        <v>37577</v>
      </c>
      <c r="H7389" t="s">
        <v>8628</v>
      </c>
      <c r="I7389" t="s">
        <v>37578</v>
      </c>
      <c r="J7389" t="s">
        <v>48</v>
      </c>
      <c r="K7389" t="s">
        <v>37579</v>
      </c>
      <c r="L7389" t="s">
        <v>37580</v>
      </c>
      <c r="M7389" t="s">
        <v>1412</v>
      </c>
      <c r="N7389" t="s">
        <v>1413</v>
      </c>
      <c r="O7389" t="s">
        <v>67</v>
      </c>
      <c r="Q7389" t="s">
        <v>55</v>
      </c>
      <c r="R7389" s="1">
        <v>21965</v>
      </c>
      <c r="S7389" s="1">
        <v>21965</v>
      </c>
      <c r="T7389" t="s">
        <v>5588</v>
      </c>
      <c r="U7389" t="s">
        <v>1369</v>
      </c>
      <c r="V7389" t="s">
        <v>37581</v>
      </c>
      <c r="X7389" t="s">
        <v>37582</v>
      </c>
    </row>
    <row r="7390" spans="1:24" hidden="1">
      <c r="A7390" t="s">
        <v>37583</v>
      </c>
      <c r="B7390" t="s">
        <v>25</v>
      </c>
      <c r="C7390" t="s">
        <v>114</v>
      </c>
      <c r="D7390" t="s">
        <v>5522</v>
      </c>
      <c r="E7390" t="s">
        <v>7</v>
      </c>
      <c r="F7390" t="s">
        <v>47</v>
      </c>
      <c r="G7390" t="s">
        <v>16754</v>
      </c>
      <c r="H7390" t="s">
        <v>8691</v>
      </c>
      <c r="I7390" t="s">
        <v>33785</v>
      </c>
      <c r="J7390" t="s">
        <v>48</v>
      </c>
      <c r="K7390" t="s">
        <v>37584</v>
      </c>
      <c r="L7390" t="s">
        <v>37585</v>
      </c>
      <c r="M7390" t="s">
        <v>371</v>
      </c>
      <c r="N7390" t="s">
        <v>372</v>
      </c>
      <c r="O7390" t="s">
        <v>67</v>
      </c>
      <c r="Q7390" t="s">
        <v>55</v>
      </c>
      <c r="R7390" s="1">
        <v>18270</v>
      </c>
      <c r="S7390" s="1">
        <v>18270</v>
      </c>
      <c r="T7390" t="s">
        <v>5522</v>
      </c>
      <c r="U7390" t="s">
        <v>5830</v>
      </c>
      <c r="V7390" t="s">
        <v>37586</v>
      </c>
      <c r="X7390" t="s">
        <v>37587</v>
      </c>
    </row>
    <row r="7391" spans="1:24" hidden="1">
      <c r="A7391" t="s">
        <v>37588</v>
      </c>
      <c r="B7391" t="s">
        <v>25</v>
      </c>
      <c r="C7391" t="s">
        <v>93</v>
      </c>
      <c r="D7391" t="s">
        <v>1283</v>
      </c>
      <c r="E7391" t="s">
        <v>7</v>
      </c>
      <c r="F7391" t="s">
        <v>47</v>
      </c>
      <c r="G7391" t="s">
        <v>2355</v>
      </c>
      <c r="H7391" t="s">
        <v>1060</v>
      </c>
      <c r="I7391" t="s">
        <v>33817</v>
      </c>
      <c r="J7391" t="s">
        <v>48</v>
      </c>
      <c r="K7391" t="s">
        <v>37589</v>
      </c>
      <c r="L7391" t="s">
        <v>37590</v>
      </c>
      <c r="M7391" t="s">
        <v>595</v>
      </c>
      <c r="N7391" t="s">
        <v>596</v>
      </c>
      <c r="O7391" t="s">
        <v>67</v>
      </c>
      <c r="Q7391" t="s">
        <v>55</v>
      </c>
      <c r="R7391" s="1">
        <v>11230</v>
      </c>
      <c r="S7391" s="1">
        <v>11230</v>
      </c>
      <c r="T7391" t="s">
        <v>1283</v>
      </c>
      <c r="U7391" t="s">
        <v>1284</v>
      </c>
      <c r="V7391" t="s">
        <v>37591</v>
      </c>
      <c r="X7391" t="s">
        <v>37592</v>
      </c>
    </row>
    <row r="7392" spans="1:24" hidden="1">
      <c r="A7392" t="s">
        <v>37593</v>
      </c>
      <c r="B7392" t="s">
        <v>25</v>
      </c>
      <c r="C7392" t="s">
        <v>93</v>
      </c>
      <c r="D7392" t="s">
        <v>1283</v>
      </c>
      <c r="E7392" t="s">
        <v>7</v>
      </c>
      <c r="F7392" t="s">
        <v>47</v>
      </c>
      <c r="G7392" t="s">
        <v>2355</v>
      </c>
      <c r="H7392" t="s">
        <v>1060</v>
      </c>
      <c r="I7392" t="s">
        <v>33817</v>
      </c>
      <c r="J7392" t="s">
        <v>48</v>
      </c>
      <c r="K7392" t="s">
        <v>37589</v>
      </c>
      <c r="L7392" t="s">
        <v>37594</v>
      </c>
      <c r="M7392" t="s">
        <v>773</v>
      </c>
      <c r="N7392" t="s">
        <v>774</v>
      </c>
      <c r="O7392" t="s">
        <v>67</v>
      </c>
      <c r="Q7392" t="s">
        <v>55</v>
      </c>
      <c r="R7392" s="1">
        <v>11029</v>
      </c>
      <c r="S7392" s="1">
        <v>11029</v>
      </c>
      <c r="T7392" t="s">
        <v>1726</v>
      </c>
      <c r="U7392" t="s">
        <v>889</v>
      </c>
      <c r="V7392" t="s">
        <v>37591</v>
      </c>
      <c r="X7392" t="s">
        <v>37592</v>
      </c>
    </row>
    <row r="7393" spans="1:24" hidden="1">
      <c r="A7393" t="s">
        <v>37595</v>
      </c>
      <c r="B7393" t="s">
        <v>25</v>
      </c>
      <c r="C7393" t="s">
        <v>112</v>
      </c>
      <c r="D7393" t="s">
        <v>5641</v>
      </c>
      <c r="E7393" t="s">
        <v>7</v>
      </c>
      <c r="F7393" t="s">
        <v>47</v>
      </c>
      <c r="G7393" t="s">
        <v>5642</v>
      </c>
      <c r="H7393" t="s">
        <v>5643</v>
      </c>
      <c r="I7393" t="s">
        <v>4323</v>
      </c>
      <c r="J7393" t="s">
        <v>48</v>
      </c>
      <c r="K7393" t="s">
        <v>5644</v>
      </c>
      <c r="L7393" t="s">
        <v>37596</v>
      </c>
      <c r="M7393" t="s">
        <v>133</v>
      </c>
      <c r="N7393" t="s">
        <v>134</v>
      </c>
      <c r="O7393" t="s">
        <v>67</v>
      </c>
      <c r="P7393" t="s">
        <v>68</v>
      </c>
      <c r="Q7393" t="s">
        <v>55</v>
      </c>
      <c r="R7393" s="1">
        <v>28044</v>
      </c>
      <c r="S7393" s="1">
        <v>28044</v>
      </c>
      <c r="T7393" t="s">
        <v>5646</v>
      </c>
      <c r="U7393" t="s">
        <v>4287</v>
      </c>
      <c r="V7393" t="s">
        <v>5647</v>
      </c>
      <c r="X7393" t="s">
        <v>4413</v>
      </c>
    </row>
    <row r="7394" spans="1:24" hidden="1">
      <c r="A7394" t="s">
        <v>37597</v>
      </c>
      <c r="B7394" t="s">
        <v>25</v>
      </c>
      <c r="C7394" t="s">
        <v>102</v>
      </c>
      <c r="D7394" t="s">
        <v>1212</v>
      </c>
      <c r="E7394" t="s">
        <v>7</v>
      </c>
      <c r="F7394" t="s">
        <v>47</v>
      </c>
      <c r="G7394" t="s">
        <v>7908</v>
      </c>
      <c r="H7394" t="s">
        <v>18058</v>
      </c>
      <c r="I7394" t="s">
        <v>36956</v>
      </c>
      <c r="J7394" t="s">
        <v>48</v>
      </c>
      <c r="K7394" t="s">
        <v>37598</v>
      </c>
      <c r="L7394" t="s">
        <v>37599</v>
      </c>
      <c r="M7394" t="s">
        <v>10334</v>
      </c>
      <c r="N7394" t="s">
        <v>10335</v>
      </c>
      <c r="O7394" t="s">
        <v>159</v>
      </c>
      <c r="Q7394" t="s">
        <v>55</v>
      </c>
      <c r="R7394" s="1">
        <v>20890.830000000002</v>
      </c>
      <c r="S7394" s="1">
        <v>20890.830000000002</v>
      </c>
      <c r="T7394" t="s">
        <v>1212</v>
      </c>
      <c r="U7394" t="s">
        <v>1212</v>
      </c>
      <c r="V7394" t="s">
        <v>37600</v>
      </c>
      <c r="X7394" t="s">
        <v>37601</v>
      </c>
    </row>
    <row r="7395" spans="1:24" hidden="1">
      <c r="A7395" t="s">
        <v>37602</v>
      </c>
      <c r="B7395" t="s">
        <v>25</v>
      </c>
      <c r="C7395" t="s">
        <v>102</v>
      </c>
      <c r="D7395" t="s">
        <v>1033</v>
      </c>
      <c r="E7395" t="s">
        <v>7</v>
      </c>
      <c r="F7395" t="s">
        <v>47</v>
      </c>
      <c r="G7395" t="s">
        <v>37603</v>
      </c>
      <c r="H7395" t="s">
        <v>4530</v>
      </c>
      <c r="I7395" t="s">
        <v>34164</v>
      </c>
      <c r="J7395" t="s">
        <v>48</v>
      </c>
      <c r="K7395" t="s">
        <v>37604</v>
      </c>
      <c r="L7395" t="s">
        <v>37605</v>
      </c>
      <c r="M7395" t="s">
        <v>91</v>
      </c>
      <c r="N7395" t="s">
        <v>91</v>
      </c>
      <c r="O7395" t="s">
        <v>67</v>
      </c>
      <c r="Q7395" t="s">
        <v>55</v>
      </c>
      <c r="R7395" s="1">
        <v>21023.49</v>
      </c>
      <c r="S7395" s="1">
        <v>21023.49</v>
      </c>
      <c r="T7395" t="s">
        <v>1033</v>
      </c>
      <c r="U7395" t="s">
        <v>1726</v>
      </c>
      <c r="V7395" t="s">
        <v>37606</v>
      </c>
      <c r="X7395" t="s">
        <v>37607</v>
      </c>
    </row>
    <row r="7396" spans="1:24" hidden="1">
      <c r="A7396" t="s">
        <v>37608</v>
      </c>
      <c r="B7396" t="s">
        <v>25</v>
      </c>
      <c r="C7396" t="s">
        <v>26</v>
      </c>
      <c r="D7396" t="s">
        <v>819</v>
      </c>
      <c r="E7396" t="s">
        <v>7</v>
      </c>
      <c r="F7396" t="s">
        <v>47</v>
      </c>
      <c r="G7396" t="s">
        <v>37609</v>
      </c>
      <c r="H7396" t="s">
        <v>37610</v>
      </c>
      <c r="I7396" t="s">
        <v>33817</v>
      </c>
      <c r="J7396" t="s">
        <v>48</v>
      </c>
      <c r="K7396" t="s">
        <v>37611</v>
      </c>
      <c r="L7396" t="s">
        <v>37612</v>
      </c>
      <c r="M7396" t="s">
        <v>678</v>
      </c>
      <c r="N7396" t="s">
        <v>679</v>
      </c>
      <c r="O7396" t="s">
        <v>67</v>
      </c>
      <c r="Q7396" t="s">
        <v>55</v>
      </c>
      <c r="R7396" s="1">
        <v>18163.919999999998</v>
      </c>
      <c r="S7396" s="1">
        <v>18163.919999999998</v>
      </c>
      <c r="T7396" t="s">
        <v>819</v>
      </c>
      <c r="U7396" t="s">
        <v>2270</v>
      </c>
      <c r="V7396" t="s">
        <v>37613</v>
      </c>
      <c r="X7396" t="s">
        <v>37614</v>
      </c>
    </row>
    <row r="7397" spans="1:24" hidden="1">
      <c r="A7397" t="s">
        <v>37615</v>
      </c>
      <c r="B7397" t="s">
        <v>10911</v>
      </c>
      <c r="C7397" t="s">
        <v>43</v>
      </c>
      <c r="D7397" t="s">
        <v>11064</v>
      </c>
      <c r="E7397" t="s">
        <v>6634</v>
      </c>
      <c r="F7397" t="s">
        <v>6635</v>
      </c>
      <c r="G7397" t="s">
        <v>36673</v>
      </c>
      <c r="H7397" t="s">
        <v>37616</v>
      </c>
      <c r="I7397" t="s">
        <v>33949</v>
      </c>
      <c r="J7397" t="s">
        <v>48</v>
      </c>
      <c r="K7397" t="s">
        <v>37617</v>
      </c>
      <c r="L7397" t="s">
        <v>37618</v>
      </c>
      <c r="M7397" t="s">
        <v>291</v>
      </c>
      <c r="N7397" t="s">
        <v>292</v>
      </c>
      <c r="O7397" t="s">
        <v>67</v>
      </c>
      <c r="Q7397" t="s">
        <v>55</v>
      </c>
      <c r="R7397" s="1">
        <v>17802.759999999998</v>
      </c>
      <c r="S7397" s="1">
        <v>17802.759999999998</v>
      </c>
      <c r="T7397" t="s">
        <v>11064</v>
      </c>
      <c r="U7397" t="s">
        <v>11070</v>
      </c>
      <c r="V7397" t="s">
        <v>37619</v>
      </c>
      <c r="X7397" t="s">
        <v>37620</v>
      </c>
    </row>
    <row r="7398" spans="1:24" hidden="1">
      <c r="A7398" t="s">
        <v>37621</v>
      </c>
      <c r="B7398" t="s">
        <v>25</v>
      </c>
      <c r="C7398" t="s">
        <v>121</v>
      </c>
      <c r="D7398" t="s">
        <v>11107</v>
      </c>
      <c r="E7398" t="s">
        <v>7</v>
      </c>
      <c r="F7398" t="s">
        <v>47</v>
      </c>
      <c r="G7398" t="s">
        <v>37622</v>
      </c>
      <c r="H7398" t="s">
        <v>37623</v>
      </c>
      <c r="I7398" t="s">
        <v>34206</v>
      </c>
      <c r="J7398" t="s">
        <v>48</v>
      </c>
      <c r="K7398" t="s">
        <v>37624</v>
      </c>
      <c r="L7398" t="s">
        <v>37625</v>
      </c>
      <c r="M7398" t="s">
        <v>371</v>
      </c>
      <c r="N7398" t="s">
        <v>372</v>
      </c>
      <c r="O7398" t="s">
        <v>67</v>
      </c>
      <c r="Q7398" t="s">
        <v>55</v>
      </c>
      <c r="R7398" s="1">
        <v>18000</v>
      </c>
      <c r="S7398" s="1">
        <v>18000</v>
      </c>
      <c r="T7398" t="s">
        <v>11107</v>
      </c>
      <c r="U7398" t="s">
        <v>10975</v>
      </c>
      <c r="V7398" t="s">
        <v>37626</v>
      </c>
      <c r="X7398" t="s">
        <v>37627</v>
      </c>
    </row>
    <row r="7399" spans="1:24" hidden="1">
      <c r="A7399" t="s">
        <v>37628</v>
      </c>
      <c r="B7399" t="s">
        <v>25</v>
      </c>
      <c r="C7399" t="s">
        <v>26</v>
      </c>
      <c r="D7399" t="s">
        <v>560</v>
      </c>
      <c r="E7399" t="s">
        <v>28</v>
      </c>
      <c r="F7399" t="s">
        <v>29</v>
      </c>
      <c r="G7399" t="s">
        <v>11755</v>
      </c>
      <c r="H7399" t="s">
        <v>11755</v>
      </c>
      <c r="J7399" t="s">
        <v>48</v>
      </c>
      <c r="K7399" t="s">
        <v>11756</v>
      </c>
      <c r="L7399" t="s">
        <v>37629</v>
      </c>
      <c r="M7399" t="s">
        <v>76</v>
      </c>
      <c r="N7399" t="s">
        <v>77</v>
      </c>
      <c r="O7399" t="s">
        <v>37</v>
      </c>
      <c r="P7399" t="s">
        <v>37</v>
      </c>
      <c r="Q7399" t="s">
        <v>55</v>
      </c>
      <c r="R7399" s="1">
        <v>18000</v>
      </c>
      <c r="S7399" s="1">
        <v>18000</v>
      </c>
      <c r="T7399" t="s">
        <v>124</v>
      </c>
      <c r="U7399" t="s">
        <v>253</v>
      </c>
      <c r="V7399" t="s">
        <v>11758</v>
      </c>
      <c r="X7399" t="s">
        <v>11759</v>
      </c>
    </row>
    <row r="7400" spans="1:24" hidden="1">
      <c r="A7400" t="s">
        <v>37630</v>
      </c>
      <c r="B7400" t="s">
        <v>25</v>
      </c>
      <c r="C7400" t="s">
        <v>102</v>
      </c>
      <c r="D7400" t="s">
        <v>831</v>
      </c>
      <c r="E7400" t="s">
        <v>7</v>
      </c>
      <c r="F7400" t="s">
        <v>47</v>
      </c>
      <c r="G7400" t="s">
        <v>12517</v>
      </c>
      <c r="H7400" t="s">
        <v>932</v>
      </c>
      <c r="I7400" t="s">
        <v>35380</v>
      </c>
      <c r="J7400" t="s">
        <v>48</v>
      </c>
      <c r="K7400" t="s">
        <v>37631</v>
      </c>
      <c r="L7400" t="s">
        <v>37632</v>
      </c>
      <c r="M7400" t="s">
        <v>339</v>
      </c>
      <c r="N7400" t="s">
        <v>340</v>
      </c>
      <c r="O7400" t="s">
        <v>6004</v>
      </c>
      <c r="Q7400" t="s">
        <v>55</v>
      </c>
      <c r="R7400" s="1">
        <v>6750</v>
      </c>
      <c r="S7400" s="1">
        <v>6750</v>
      </c>
      <c r="T7400" t="s">
        <v>831</v>
      </c>
      <c r="U7400" t="s">
        <v>904</v>
      </c>
      <c r="V7400" t="s">
        <v>37633</v>
      </c>
      <c r="X7400" t="s">
        <v>1853</v>
      </c>
    </row>
    <row r="7401" spans="1:24" hidden="1">
      <c r="A7401" t="s">
        <v>37634</v>
      </c>
      <c r="B7401" t="s">
        <v>25</v>
      </c>
      <c r="C7401" t="s">
        <v>102</v>
      </c>
      <c r="D7401" t="s">
        <v>921</v>
      </c>
      <c r="E7401" t="s">
        <v>7</v>
      </c>
      <c r="F7401" t="s">
        <v>47</v>
      </c>
      <c r="G7401" t="s">
        <v>2875</v>
      </c>
      <c r="H7401" t="s">
        <v>932</v>
      </c>
      <c r="I7401" t="s">
        <v>933</v>
      </c>
      <c r="J7401" t="s">
        <v>48</v>
      </c>
      <c r="K7401" t="s">
        <v>6566</v>
      </c>
      <c r="L7401" t="s">
        <v>37635</v>
      </c>
      <c r="M7401" t="s">
        <v>371</v>
      </c>
      <c r="N7401" t="s">
        <v>372</v>
      </c>
      <c r="O7401" t="s">
        <v>67</v>
      </c>
      <c r="P7401" t="s">
        <v>68</v>
      </c>
      <c r="Q7401" t="s">
        <v>55</v>
      </c>
      <c r="R7401" s="1">
        <v>477</v>
      </c>
      <c r="S7401" s="1">
        <v>477</v>
      </c>
      <c r="T7401" t="s">
        <v>911</v>
      </c>
      <c r="U7401" t="s">
        <v>831</v>
      </c>
      <c r="V7401" t="s">
        <v>6568</v>
      </c>
      <c r="X7401" t="s">
        <v>6569</v>
      </c>
    </row>
    <row r="7402" spans="1:24" hidden="1">
      <c r="A7402" t="s">
        <v>37636</v>
      </c>
      <c r="B7402" t="s">
        <v>25</v>
      </c>
      <c r="C7402" t="s">
        <v>102</v>
      </c>
      <c r="D7402" t="s">
        <v>921</v>
      </c>
      <c r="E7402" t="s">
        <v>7</v>
      </c>
      <c r="F7402" t="s">
        <v>47</v>
      </c>
      <c r="G7402" t="s">
        <v>12517</v>
      </c>
      <c r="H7402" t="s">
        <v>932</v>
      </c>
      <c r="I7402" t="s">
        <v>933</v>
      </c>
      <c r="J7402" t="s">
        <v>48</v>
      </c>
      <c r="K7402" t="s">
        <v>12518</v>
      </c>
      <c r="L7402" t="s">
        <v>37637</v>
      </c>
      <c r="M7402" t="s">
        <v>1455</v>
      </c>
      <c r="N7402" t="s">
        <v>1456</v>
      </c>
      <c r="O7402" t="s">
        <v>67</v>
      </c>
      <c r="P7402" t="s">
        <v>68</v>
      </c>
      <c r="Q7402" t="s">
        <v>55</v>
      </c>
      <c r="R7402" s="1">
        <v>10800</v>
      </c>
      <c r="S7402" s="1">
        <v>10800</v>
      </c>
      <c r="T7402" t="s">
        <v>911</v>
      </c>
      <c r="U7402" t="s">
        <v>831</v>
      </c>
      <c r="V7402" t="s">
        <v>12520</v>
      </c>
      <c r="X7402" t="s">
        <v>12521</v>
      </c>
    </row>
    <row r="7403" spans="1:24" hidden="1">
      <c r="A7403" t="s">
        <v>37638</v>
      </c>
      <c r="B7403" t="s">
        <v>25</v>
      </c>
      <c r="C7403" t="s">
        <v>26</v>
      </c>
      <c r="D7403" t="s">
        <v>1882</v>
      </c>
      <c r="E7403" t="s">
        <v>7</v>
      </c>
      <c r="F7403" t="s">
        <v>47</v>
      </c>
      <c r="G7403" t="s">
        <v>8408</v>
      </c>
      <c r="H7403" t="s">
        <v>17038</v>
      </c>
      <c r="I7403" t="s">
        <v>35380</v>
      </c>
      <c r="J7403" t="s">
        <v>48</v>
      </c>
      <c r="K7403" t="s">
        <v>37639</v>
      </c>
      <c r="L7403" t="s">
        <v>37640</v>
      </c>
      <c r="M7403" t="s">
        <v>21099</v>
      </c>
      <c r="N7403" t="s">
        <v>21100</v>
      </c>
      <c r="O7403" t="s">
        <v>6004</v>
      </c>
      <c r="Q7403" t="s">
        <v>55</v>
      </c>
      <c r="R7403" s="1">
        <v>10350</v>
      </c>
      <c r="S7403" s="1">
        <v>10350</v>
      </c>
      <c r="T7403" t="s">
        <v>1882</v>
      </c>
      <c r="U7403" t="s">
        <v>942</v>
      </c>
      <c r="V7403" t="s">
        <v>37641</v>
      </c>
      <c r="X7403" t="s">
        <v>26305</v>
      </c>
    </row>
    <row r="7404" spans="1:24" hidden="1">
      <c r="A7404" t="s">
        <v>37642</v>
      </c>
      <c r="B7404" t="s">
        <v>25</v>
      </c>
      <c r="C7404" t="s">
        <v>112</v>
      </c>
      <c r="D7404" t="s">
        <v>5420</v>
      </c>
      <c r="E7404" t="s">
        <v>7</v>
      </c>
      <c r="F7404" t="s">
        <v>47</v>
      </c>
      <c r="G7404" t="s">
        <v>3246</v>
      </c>
      <c r="H7404" t="s">
        <v>37643</v>
      </c>
      <c r="I7404" t="s">
        <v>37644</v>
      </c>
      <c r="J7404" t="s">
        <v>48</v>
      </c>
      <c r="K7404" t="s">
        <v>37645</v>
      </c>
      <c r="L7404" t="s">
        <v>37646</v>
      </c>
      <c r="M7404" t="s">
        <v>378</v>
      </c>
      <c r="N7404" t="s">
        <v>379</v>
      </c>
      <c r="O7404" t="s">
        <v>6004</v>
      </c>
      <c r="Q7404" t="s">
        <v>55</v>
      </c>
      <c r="R7404" s="1">
        <v>13800</v>
      </c>
      <c r="S7404" s="1">
        <v>13800</v>
      </c>
      <c r="T7404" t="s">
        <v>5420</v>
      </c>
      <c r="U7404" t="s">
        <v>5407</v>
      </c>
      <c r="V7404" t="s">
        <v>37647</v>
      </c>
      <c r="X7404" t="s">
        <v>37648</v>
      </c>
    </row>
    <row r="7405" spans="1:24" hidden="1">
      <c r="A7405" t="s">
        <v>37649</v>
      </c>
      <c r="B7405" t="s">
        <v>25</v>
      </c>
      <c r="C7405" t="s">
        <v>102</v>
      </c>
      <c r="D7405" t="s">
        <v>1206</v>
      </c>
      <c r="E7405" t="s">
        <v>7</v>
      </c>
      <c r="F7405" t="s">
        <v>47</v>
      </c>
      <c r="G7405" t="s">
        <v>6458</v>
      </c>
      <c r="H7405" t="s">
        <v>6459</v>
      </c>
      <c r="I7405" t="s">
        <v>34644</v>
      </c>
      <c r="J7405" t="s">
        <v>48</v>
      </c>
      <c r="K7405" t="s">
        <v>37650</v>
      </c>
      <c r="L7405" t="s">
        <v>37651</v>
      </c>
      <c r="M7405" t="s">
        <v>30713</v>
      </c>
      <c r="N7405" t="s">
        <v>30714</v>
      </c>
      <c r="O7405" t="s">
        <v>67</v>
      </c>
      <c r="Q7405" t="s">
        <v>55</v>
      </c>
      <c r="R7405" s="1">
        <v>10800</v>
      </c>
      <c r="S7405" s="1">
        <v>10800</v>
      </c>
      <c r="T7405" t="s">
        <v>1206</v>
      </c>
      <c r="U7405" t="s">
        <v>1110</v>
      </c>
      <c r="V7405" t="s">
        <v>37652</v>
      </c>
      <c r="X7405" t="s">
        <v>3601</v>
      </c>
    </row>
    <row r="7406" spans="1:24" hidden="1">
      <c r="A7406" t="s">
        <v>37653</v>
      </c>
      <c r="B7406" t="s">
        <v>25</v>
      </c>
      <c r="C7406" t="s">
        <v>102</v>
      </c>
      <c r="D7406" t="s">
        <v>1206</v>
      </c>
      <c r="E7406" t="s">
        <v>7</v>
      </c>
      <c r="F7406" t="s">
        <v>47</v>
      </c>
      <c r="G7406" t="s">
        <v>6458</v>
      </c>
      <c r="H7406" t="s">
        <v>6459</v>
      </c>
      <c r="I7406" t="s">
        <v>34644</v>
      </c>
      <c r="J7406" t="s">
        <v>48</v>
      </c>
      <c r="K7406" t="s">
        <v>37654</v>
      </c>
      <c r="L7406" t="s">
        <v>37655</v>
      </c>
      <c r="M7406" t="s">
        <v>1377</v>
      </c>
      <c r="N7406" t="s">
        <v>1378</v>
      </c>
      <c r="O7406" t="s">
        <v>67</v>
      </c>
      <c r="Q7406" t="s">
        <v>55</v>
      </c>
      <c r="R7406" s="1">
        <v>7500</v>
      </c>
      <c r="S7406" s="1">
        <v>7500</v>
      </c>
      <c r="T7406" t="s">
        <v>1206</v>
      </c>
      <c r="U7406" t="s">
        <v>1119</v>
      </c>
      <c r="V7406" t="s">
        <v>37656</v>
      </c>
      <c r="X7406" t="s">
        <v>37657</v>
      </c>
    </row>
    <row r="7407" spans="1:24" hidden="1">
      <c r="A7407" t="s">
        <v>37658</v>
      </c>
      <c r="B7407" t="s">
        <v>25</v>
      </c>
      <c r="C7407" t="s">
        <v>112</v>
      </c>
      <c r="D7407" t="s">
        <v>5583</v>
      </c>
      <c r="E7407" t="s">
        <v>7</v>
      </c>
      <c r="F7407" t="s">
        <v>47</v>
      </c>
      <c r="G7407" t="s">
        <v>15412</v>
      </c>
      <c r="H7407" t="s">
        <v>15413</v>
      </c>
      <c r="I7407" t="s">
        <v>35233</v>
      </c>
      <c r="J7407" t="s">
        <v>48</v>
      </c>
      <c r="K7407" t="s">
        <v>37659</v>
      </c>
      <c r="L7407" t="s">
        <v>37660</v>
      </c>
      <c r="M7407" t="s">
        <v>378</v>
      </c>
      <c r="N7407" t="s">
        <v>379</v>
      </c>
      <c r="O7407" t="s">
        <v>67</v>
      </c>
      <c r="Q7407" t="s">
        <v>55</v>
      </c>
      <c r="R7407" s="1">
        <v>13800</v>
      </c>
      <c r="S7407" s="1">
        <v>13800</v>
      </c>
      <c r="T7407" t="s">
        <v>5466</v>
      </c>
      <c r="U7407" t="s">
        <v>5583</v>
      </c>
      <c r="V7407" t="s">
        <v>37661</v>
      </c>
      <c r="X7407" t="s">
        <v>37662</v>
      </c>
    </row>
    <row r="7408" spans="1:24" hidden="1">
      <c r="A7408" t="s">
        <v>37663</v>
      </c>
      <c r="B7408" t="s">
        <v>10911</v>
      </c>
      <c r="C7408" t="s">
        <v>43</v>
      </c>
      <c r="D7408" t="s">
        <v>10928</v>
      </c>
      <c r="E7408" t="s">
        <v>7</v>
      </c>
      <c r="F7408" t="s">
        <v>47</v>
      </c>
      <c r="G7408" t="s">
        <v>19090</v>
      </c>
      <c r="H7408" t="s">
        <v>37664</v>
      </c>
      <c r="I7408" t="s">
        <v>33785</v>
      </c>
      <c r="J7408" t="s">
        <v>48</v>
      </c>
      <c r="K7408" t="s">
        <v>37665</v>
      </c>
      <c r="L7408" t="s">
        <v>37666</v>
      </c>
      <c r="M7408" t="s">
        <v>13110</v>
      </c>
      <c r="N7408" t="s">
        <v>13111</v>
      </c>
      <c r="O7408" t="s">
        <v>67</v>
      </c>
      <c r="Q7408" t="s">
        <v>55</v>
      </c>
      <c r="R7408" s="1">
        <v>18400</v>
      </c>
      <c r="S7408" s="1">
        <v>18400</v>
      </c>
      <c r="T7408" t="s">
        <v>10928</v>
      </c>
      <c r="U7408" t="s">
        <v>10929</v>
      </c>
      <c r="V7408" t="s">
        <v>37667</v>
      </c>
      <c r="X7408" t="s">
        <v>14522</v>
      </c>
    </row>
    <row r="7409" spans="1:24" hidden="1">
      <c r="A7409" t="s">
        <v>37668</v>
      </c>
      <c r="B7409" t="s">
        <v>10911</v>
      </c>
      <c r="C7409" t="s">
        <v>43</v>
      </c>
      <c r="D7409" t="s">
        <v>17100</v>
      </c>
      <c r="E7409" t="s">
        <v>7</v>
      </c>
      <c r="F7409" t="s">
        <v>47</v>
      </c>
      <c r="G7409" t="s">
        <v>37669</v>
      </c>
      <c r="H7409" t="s">
        <v>37670</v>
      </c>
      <c r="I7409" t="s">
        <v>33852</v>
      </c>
      <c r="J7409" t="s">
        <v>48</v>
      </c>
      <c r="K7409" t="s">
        <v>37671</v>
      </c>
      <c r="L7409" t="s">
        <v>37672</v>
      </c>
      <c r="M7409" t="s">
        <v>1200</v>
      </c>
      <c r="N7409" t="s">
        <v>1201</v>
      </c>
      <c r="O7409" t="s">
        <v>6004</v>
      </c>
      <c r="Q7409" t="s">
        <v>55</v>
      </c>
      <c r="R7409" s="1">
        <v>23399.96</v>
      </c>
      <c r="S7409" s="1">
        <v>23399.96</v>
      </c>
      <c r="T7409" t="s">
        <v>11077</v>
      </c>
      <c r="U7409" t="s">
        <v>11136</v>
      </c>
      <c r="V7409" t="s">
        <v>37673</v>
      </c>
      <c r="X7409" t="s">
        <v>35851</v>
      </c>
    </row>
    <row r="7410" spans="1:24" hidden="1">
      <c r="A7410" t="s">
        <v>37674</v>
      </c>
      <c r="B7410" t="s">
        <v>25</v>
      </c>
      <c r="C7410" t="s">
        <v>26</v>
      </c>
      <c r="D7410" t="s">
        <v>942</v>
      </c>
      <c r="E7410" t="s">
        <v>7</v>
      </c>
      <c r="F7410" t="s">
        <v>47</v>
      </c>
      <c r="G7410" t="s">
        <v>37675</v>
      </c>
      <c r="H7410" t="s">
        <v>37676</v>
      </c>
      <c r="I7410" t="s">
        <v>36153</v>
      </c>
      <c r="J7410" t="s">
        <v>48</v>
      </c>
      <c r="K7410" t="s">
        <v>37677</v>
      </c>
      <c r="L7410" t="s">
        <v>37678</v>
      </c>
      <c r="M7410" t="s">
        <v>291</v>
      </c>
      <c r="N7410" t="s">
        <v>292</v>
      </c>
      <c r="O7410" t="s">
        <v>6004</v>
      </c>
      <c r="Q7410" t="s">
        <v>55</v>
      </c>
      <c r="R7410" s="1">
        <v>25973.05</v>
      </c>
      <c r="S7410" s="1">
        <v>25973.05</v>
      </c>
      <c r="T7410" t="s">
        <v>942</v>
      </c>
      <c r="U7410" t="s">
        <v>947</v>
      </c>
      <c r="V7410" t="s">
        <v>37679</v>
      </c>
      <c r="X7410" t="s">
        <v>21077</v>
      </c>
    </row>
    <row r="7411" spans="1:24" hidden="1">
      <c r="A7411" t="s">
        <v>37680</v>
      </c>
      <c r="B7411" t="s">
        <v>25</v>
      </c>
      <c r="C7411" t="s">
        <v>114</v>
      </c>
      <c r="D7411" t="s">
        <v>6153</v>
      </c>
      <c r="E7411" t="s">
        <v>7</v>
      </c>
      <c r="F7411" t="s">
        <v>47</v>
      </c>
      <c r="G7411" t="s">
        <v>37681</v>
      </c>
      <c r="H7411" t="s">
        <v>37682</v>
      </c>
      <c r="I7411" t="s">
        <v>36956</v>
      </c>
      <c r="J7411" t="s">
        <v>48</v>
      </c>
      <c r="K7411" t="s">
        <v>37683</v>
      </c>
      <c r="L7411" t="s">
        <v>37684</v>
      </c>
      <c r="M7411" t="s">
        <v>526</v>
      </c>
      <c r="N7411" t="s">
        <v>527</v>
      </c>
      <c r="O7411" t="s">
        <v>4138</v>
      </c>
      <c r="Q7411" t="s">
        <v>55</v>
      </c>
      <c r="R7411" s="1">
        <v>20700.04</v>
      </c>
      <c r="S7411" s="1">
        <v>20700.04</v>
      </c>
      <c r="T7411" t="s">
        <v>6153</v>
      </c>
      <c r="U7411" t="s">
        <v>5835</v>
      </c>
      <c r="V7411" t="s">
        <v>37685</v>
      </c>
      <c r="X7411" t="s">
        <v>37686</v>
      </c>
    </row>
    <row r="7412" spans="1:24" hidden="1">
      <c r="A7412" t="s">
        <v>37687</v>
      </c>
      <c r="B7412" t="s">
        <v>25</v>
      </c>
      <c r="C7412" t="s">
        <v>26</v>
      </c>
      <c r="D7412" t="s">
        <v>141</v>
      </c>
      <c r="E7412" t="s">
        <v>824</v>
      </c>
      <c r="F7412" t="s">
        <v>825</v>
      </c>
      <c r="G7412" t="s">
        <v>35144</v>
      </c>
      <c r="H7412" t="s">
        <v>35145</v>
      </c>
      <c r="I7412" t="s">
        <v>35146</v>
      </c>
      <c r="J7412" t="s">
        <v>48</v>
      </c>
      <c r="K7412" t="s">
        <v>35147</v>
      </c>
      <c r="L7412" t="s">
        <v>37688</v>
      </c>
      <c r="M7412" t="s">
        <v>1332</v>
      </c>
      <c r="N7412" t="s">
        <v>1333</v>
      </c>
      <c r="O7412" t="s">
        <v>842</v>
      </c>
      <c r="Q7412" t="s">
        <v>55</v>
      </c>
      <c r="R7412" s="1">
        <v>104947.5</v>
      </c>
      <c r="S7412" s="1">
        <v>104947.5</v>
      </c>
      <c r="T7412" t="s">
        <v>183</v>
      </c>
      <c r="U7412" t="s">
        <v>183</v>
      </c>
      <c r="V7412" t="s">
        <v>35149</v>
      </c>
      <c r="X7412" t="s">
        <v>35150</v>
      </c>
    </row>
    <row r="7413" spans="1:24" hidden="1">
      <c r="A7413" t="s">
        <v>37689</v>
      </c>
      <c r="B7413" t="s">
        <v>10911</v>
      </c>
      <c r="C7413" t="s">
        <v>82</v>
      </c>
      <c r="D7413" t="s">
        <v>28800</v>
      </c>
      <c r="E7413" t="s">
        <v>824</v>
      </c>
      <c r="F7413" t="s">
        <v>825</v>
      </c>
      <c r="G7413" t="s">
        <v>31829</v>
      </c>
      <c r="I7413" t="s">
        <v>240</v>
      </c>
      <c r="J7413" t="s">
        <v>48</v>
      </c>
      <c r="K7413" t="s">
        <v>37690</v>
      </c>
      <c r="L7413" t="s">
        <v>37691</v>
      </c>
      <c r="M7413" t="s">
        <v>564</v>
      </c>
      <c r="N7413" t="s">
        <v>565</v>
      </c>
      <c r="O7413" t="s">
        <v>67</v>
      </c>
      <c r="P7413" t="s">
        <v>68</v>
      </c>
      <c r="Q7413" t="s">
        <v>55</v>
      </c>
      <c r="R7413" s="1">
        <v>8460</v>
      </c>
      <c r="S7413" s="1">
        <v>8460</v>
      </c>
      <c r="T7413" t="s">
        <v>28800</v>
      </c>
      <c r="U7413" t="s">
        <v>29267</v>
      </c>
      <c r="V7413" t="s">
        <v>37692</v>
      </c>
      <c r="X7413" t="s">
        <v>20158</v>
      </c>
    </row>
    <row r="7414" spans="1:24" hidden="1">
      <c r="A7414" t="s">
        <v>37693</v>
      </c>
      <c r="B7414" t="s">
        <v>10911</v>
      </c>
      <c r="C7414" t="s">
        <v>82</v>
      </c>
      <c r="D7414" t="s">
        <v>28800</v>
      </c>
      <c r="E7414" t="s">
        <v>824</v>
      </c>
      <c r="F7414" t="s">
        <v>825</v>
      </c>
      <c r="G7414" t="s">
        <v>31829</v>
      </c>
      <c r="I7414" t="s">
        <v>240</v>
      </c>
      <c r="J7414" t="s">
        <v>48</v>
      </c>
      <c r="K7414" t="s">
        <v>37690</v>
      </c>
      <c r="L7414" t="s">
        <v>37694</v>
      </c>
      <c r="M7414" t="s">
        <v>564</v>
      </c>
      <c r="N7414" t="s">
        <v>565</v>
      </c>
      <c r="O7414" t="s">
        <v>67</v>
      </c>
      <c r="P7414" t="s">
        <v>68</v>
      </c>
      <c r="Q7414" t="s">
        <v>55</v>
      </c>
      <c r="R7414" s="1">
        <v>16920</v>
      </c>
      <c r="S7414" s="1">
        <v>16920</v>
      </c>
      <c r="T7414" t="s">
        <v>29091</v>
      </c>
      <c r="U7414" t="s">
        <v>29904</v>
      </c>
      <c r="V7414" t="s">
        <v>37692</v>
      </c>
      <c r="X7414" t="s">
        <v>20158</v>
      </c>
    </row>
    <row r="7415" spans="1:24" hidden="1">
      <c r="A7415" t="s">
        <v>37695</v>
      </c>
      <c r="B7415" t="s">
        <v>10911</v>
      </c>
      <c r="C7415" t="s">
        <v>82</v>
      </c>
      <c r="D7415" t="s">
        <v>28854</v>
      </c>
      <c r="E7415" t="s">
        <v>824</v>
      </c>
      <c r="F7415" t="s">
        <v>825</v>
      </c>
      <c r="G7415" t="s">
        <v>37696</v>
      </c>
      <c r="I7415" t="s">
        <v>28732</v>
      </c>
      <c r="J7415" t="s">
        <v>48</v>
      </c>
      <c r="K7415" t="s">
        <v>37697</v>
      </c>
      <c r="L7415" t="s">
        <v>37698</v>
      </c>
      <c r="M7415" t="s">
        <v>1001</v>
      </c>
      <c r="N7415" t="s">
        <v>1002</v>
      </c>
      <c r="O7415" t="s">
        <v>159</v>
      </c>
      <c r="P7415" t="s">
        <v>159</v>
      </c>
      <c r="Q7415" t="s">
        <v>55</v>
      </c>
      <c r="R7415" s="1">
        <v>43400</v>
      </c>
      <c r="S7415" s="1">
        <v>43400</v>
      </c>
      <c r="T7415" t="s">
        <v>29105</v>
      </c>
      <c r="U7415" t="s">
        <v>29105</v>
      </c>
      <c r="V7415" t="s">
        <v>37699</v>
      </c>
      <c r="X7415" t="s">
        <v>37700</v>
      </c>
    </row>
    <row r="7416" spans="1:24" hidden="1">
      <c r="A7416" t="s">
        <v>37701</v>
      </c>
      <c r="B7416" t="s">
        <v>10911</v>
      </c>
      <c r="C7416" t="s">
        <v>82</v>
      </c>
      <c r="D7416" t="s">
        <v>28854</v>
      </c>
      <c r="E7416" t="s">
        <v>824</v>
      </c>
      <c r="F7416" t="s">
        <v>825</v>
      </c>
      <c r="G7416" t="s">
        <v>37702</v>
      </c>
      <c r="I7416" t="s">
        <v>2259</v>
      </c>
      <c r="J7416" t="s">
        <v>48</v>
      </c>
      <c r="K7416" t="s">
        <v>37703</v>
      </c>
      <c r="L7416" t="s">
        <v>37704</v>
      </c>
      <c r="M7416" t="s">
        <v>198</v>
      </c>
      <c r="N7416" t="s">
        <v>199</v>
      </c>
      <c r="O7416" t="s">
        <v>67</v>
      </c>
      <c r="P7416" t="s">
        <v>68</v>
      </c>
      <c r="Q7416" t="s">
        <v>55</v>
      </c>
      <c r="R7416" s="1">
        <v>22500</v>
      </c>
      <c r="S7416" s="1">
        <v>22500</v>
      </c>
      <c r="T7416" t="s">
        <v>33641</v>
      </c>
      <c r="U7416" t="s">
        <v>33971</v>
      </c>
      <c r="V7416" t="s">
        <v>37705</v>
      </c>
      <c r="X7416" t="s">
        <v>37706</v>
      </c>
    </row>
    <row r="7417" spans="1:24" hidden="1">
      <c r="A7417" t="s">
        <v>37707</v>
      </c>
      <c r="B7417" t="s">
        <v>25</v>
      </c>
      <c r="C7417" t="s">
        <v>102</v>
      </c>
      <c r="D7417" t="s">
        <v>1110</v>
      </c>
      <c r="E7417" t="s">
        <v>7</v>
      </c>
      <c r="F7417" t="s">
        <v>47</v>
      </c>
      <c r="G7417" t="s">
        <v>12493</v>
      </c>
      <c r="H7417" t="s">
        <v>12494</v>
      </c>
      <c r="I7417" t="s">
        <v>25983</v>
      </c>
      <c r="J7417" t="s">
        <v>32</v>
      </c>
      <c r="K7417" t="s">
        <v>37708</v>
      </c>
      <c r="L7417" t="s">
        <v>37709</v>
      </c>
      <c r="M7417" t="s">
        <v>37710</v>
      </c>
      <c r="N7417" t="s">
        <v>37711</v>
      </c>
      <c r="O7417" t="s">
        <v>12848</v>
      </c>
      <c r="Q7417" t="s">
        <v>38</v>
      </c>
      <c r="R7417" s="1">
        <v>214.65</v>
      </c>
      <c r="S7417" s="1">
        <v>22924.6</v>
      </c>
      <c r="T7417" t="s">
        <v>1110</v>
      </c>
      <c r="U7417" t="s">
        <v>831</v>
      </c>
      <c r="V7417" t="s">
        <v>37712</v>
      </c>
      <c r="X7417" t="s">
        <v>37713</v>
      </c>
    </row>
    <row r="7418" spans="1:24" hidden="1">
      <c r="A7418" t="s">
        <v>37714</v>
      </c>
      <c r="B7418" t="s">
        <v>25</v>
      </c>
      <c r="C7418" t="s">
        <v>114</v>
      </c>
      <c r="D7418" t="s">
        <v>6777</v>
      </c>
      <c r="E7418" t="s">
        <v>7</v>
      </c>
      <c r="F7418" t="s">
        <v>47</v>
      </c>
      <c r="G7418" t="s">
        <v>12388</v>
      </c>
      <c r="H7418" t="s">
        <v>37715</v>
      </c>
      <c r="I7418" t="s">
        <v>25983</v>
      </c>
      <c r="J7418" t="s">
        <v>32</v>
      </c>
      <c r="K7418" t="s">
        <v>37716</v>
      </c>
      <c r="L7418" t="s">
        <v>37717</v>
      </c>
      <c r="M7418" t="s">
        <v>36525</v>
      </c>
      <c r="N7418" t="s">
        <v>36526</v>
      </c>
      <c r="O7418" t="s">
        <v>4138</v>
      </c>
      <c r="Q7418" t="s">
        <v>38</v>
      </c>
      <c r="R7418" s="1">
        <v>174.1</v>
      </c>
      <c r="S7418" s="1">
        <v>18757.55</v>
      </c>
      <c r="T7418" t="s">
        <v>6777</v>
      </c>
      <c r="U7418" t="s">
        <v>5594</v>
      </c>
      <c r="V7418" t="s">
        <v>37718</v>
      </c>
      <c r="X7418" t="s">
        <v>23921</v>
      </c>
    </row>
    <row r="7419" spans="1:24" hidden="1">
      <c r="A7419" t="s">
        <v>37719</v>
      </c>
      <c r="B7419" t="s">
        <v>10911</v>
      </c>
      <c r="C7419" t="s">
        <v>43</v>
      </c>
      <c r="D7419" t="s">
        <v>11401</v>
      </c>
      <c r="E7419" t="s">
        <v>7</v>
      </c>
      <c r="F7419" t="s">
        <v>47</v>
      </c>
      <c r="G7419" t="s">
        <v>17338</v>
      </c>
      <c r="H7419" t="s">
        <v>17339</v>
      </c>
      <c r="I7419" t="s">
        <v>37720</v>
      </c>
      <c r="J7419" t="s">
        <v>32</v>
      </c>
      <c r="K7419" t="s">
        <v>37721</v>
      </c>
      <c r="L7419" t="s">
        <v>37722</v>
      </c>
      <c r="M7419" t="s">
        <v>8206</v>
      </c>
      <c r="N7419" t="s">
        <v>8207</v>
      </c>
      <c r="O7419" t="s">
        <v>12848</v>
      </c>
      <c r="Q7419" t="s">
        <v>38</v>
      </c>
      <c r="R7419" s="1">
        <v>170.5</v>
      </c>
      <c r="S7419" s="1">
        <v>18219.650000000001</v>
      </c>
      <c r="T7419" t="s">
        <v>11401</v>
      </c>
      <c r="U7419" t="s">
        <v>16873</v>
      </c>
      <c r="V7419" t="s">
        <v>37723</v>
      </c>
      <c r="X7419" t="s">
        <v>37724</v>
      </c>
    </row>
    <row r="7420" spans="1:24" hidden="1">
      <c r="A7420" t="s">
        <v>37725</v>
      </c>
      <c r="B7420" t="s">
        <v>25</v>
      </c>
      <c r="C7420" t="s">
        <v>114</v>
      </c>
      <c r="D7420" t="s">
        <v>5514</v>
      </c>
      <c r="E7420" t="s">
        <v>7</v>
      </c>
      <c r="F7420" t="s">
        <v>47</v>
      </c>
      <c r="G7420" t="s">
        <v>13449</v>
      </c>
      <c r="H7420" t="s">
        <v>13450</v>
      </c>
      <c r="I7420" t="s">
        <v>37726</v>
      </c>
      <c r="J7420" t="s">
        <v>32</v>
      </c>
      <c r="K7420" t="s">
        <v>37727</v>
      </c>
      <c r="L7420" t="s">
        <v>37728</v>
      </c>
      <c r="M7420" t="s">
        <v>35975</v>
      </c>
      <c r="N7420" t="s">
        <v>35976</v>
      </c>
      <c r="O7420" t="s">
        <v>12848</v>
      </c>
      <c r="Q7420" t="s">
        <v>38</v>
      </c>
      <c r="R7420" s="1">
        <v>159.47999999999999</v>
      </c>
      <c r="S7420" s="1">
        <v>17190.36</v>
      </c>
      <c r="T7420" t="s">
        <v>5514</v>
      </c>
      <c r="U7420" t="s">
        <v>5835</v>
      </c>
      <c r="V7420" t="s">
        <v>37729</v>
      </c>
      <c r="X7420" t="s">
        <v>37730</v>
      </c>
    </row>
    <row r="7421" spans="1:24" hidden="1">
      <c r="A7421" t="s">
        <v>37731</v>
      </c>
      <c r="B7421" t="s">
        <v>25</v>
      </c>
      <c r="C7421" t="s">
        <v>112</v>
      </c>
      <c r="D7421" t="s">
        <v>1100</v>
      </c>
      <c r="E7421" t="s">
        <v>7</v>
      </c>
      <c r="F7421" t="s">
        <v>47</v>
      </c>
      <c r="G7421" t="s">
        <v>10191</v>
      </c>
      <c r="H7421" t="s">
        <v>10192</v>
      </c>
      <c r="I7421" t="s">
        <v>33745</v>
      </c>
      <c r="J7421" t="s">
        <v>32</v>
      </c>
      <c r="K7421" t="s">
        <v>37732</v>
      </c>
      <c r="L7421" t="s">
        <v>37733</v>
      </c>
      <c r="M7421" t="s">
        <v>22598</v>
      </c>
      <c r="N7421" t="s">
        <v>22599</v>
      </c>
      <c r="O7421" t="s">
        <v>4138</v>
      </c>
      <c r="Q7421" t="s">
        <v>38</v>
      </c>
      <c r="R7421" s="1">
        <v>104.75</v>
      </c>
      <c r="S7421" s="1">
        <v>11253.3</v>
      </c>
      <c r="T7421" t="s">
        <v>1100</v>
      </c>
      <c r="U7421" t="s">
        <v>5407</v>
      </c>
      <c r="V7421" t="s">
        <v>37734</v>
      </c>
      <c r="X7421" t="s">
        <v>37735</v>
      </c>
    </row>
    <row r="7422" spans="1:24" hidden="1">
      <c r="A7422" t="s">
        <v>37736</v>
      </c>
      <c r="B7422" t="s">
        <v>25</v>
      </c>
      <c r="C7422" t="s">
        <v>102</v>
      </c>
      <c r="D7422" t="s">
        <v>1206</v>
      </c>
      <c r="E7422" t="s">
        <v>7</v>
      </c>
      <c r="F7422" t="s">
        <v>47</v>
      </c>
      <c r="G7422" t="s">
        <v>9230</v>
      </c>
      <c r="H7422" t="s">
        <v>7383</v>
      </c>
      <c r="I7422" t="s">
        <v>7384</v>
      </c>
      <c r="J7422" t="s">
        <v>32</v>
      </c>
      <c r="K7422" t="s">
        <v>37737</v>
      </c>
      <c r="L7422" t="s">
        <v>37738</v>
      </c>
      <c r="M7422" t="s">
        <v>37739</v>
      </c>
      <c r="N7422" t="s">
        <v>37740</v>
      </c>
      <c r="O7422" t="s">
        <v>12848</v>
      </c>
      <c r="Q7422" t="s">
        <v>38</v>
      </c>
      <c r="R7422" s="1">
        <v>144.09</v>
      </c>
      <c r="S7422" s="1">
        <v>15472.38</v>
      </c>
      <c r="T7422" t="s">
        <v>1206</v>
      </c>
      <c r="U7422" t="s">
        <v>1127</v>
      </c>
      <c r="V7422" t="s">
        <v>37741</v>
      </c>
      <c r="X7422" t="s">
        <v>37742</v>
      </c>
    </row>
    <row r="7423" spans="1:24" hidden="1">
      <c r="A7423" t="s">
        <v>37743</v>
      </c>
      <c r="B7423" t="s">
        <v>25</v>
      </c>
      <c r="C7423" t="s">
        <v>121</v>
      </c>
      <c r="D7423" t="s">
        <v>10891</v>
      </c>
      <c r="E7423" t="s">
        <v>10902</v>
      </c>
      <c r="F7423" t="s">
        <v>10903</v>
      </c>
      <c r="G7423" t="s">
        <v>37744</v>
      </c>
      <c r="H7423" t="s">
        <v>37745</v>
      </c>
      <c r="I7423" t="s">
        <v>1506</v>
      </c>
      <c r="J7423" t="s">
        <v>48</v>
      </c>
      <c r="K7423" t="s">
        <v>37746</v>
      </c>
      <c r="L7423" t="s">
        <v>37747</v>
      </c>
      <c r="M7423" t="s">
        <v>1079</v>
      </c>
      <c r="N7423" t="s">
        <v>1080</v>
      </c>
      <c r="O7423" t="s">
        <v>67</v>
      </c>
      <c r="Q7423" t="s">
        <v>55</v>
      </c>
      <c r="R7423" s="1">
        <v>120000</v>
      </c>
      <c r="S7423" s="1">
        <v>120000</v>
      </c>
      <c r="T7423" t="s">
        <v>10891</v>
      </c>
      <c r="U7423" t="s">
        <v>11024</v>
      </c>
      <c r="V7423" t="s">
        <v>37748</v>
      </c>
      <c r="X7423" t="s">
        <v>37749</v>
      </c>
    </row>
    <row r="7424" spans="1:24" hidden="1">
      <c r="A7424" t="s">
        <v>37750</v>
      </c>
      <c r="B7424" t="s">
        <v>25</v>
      </c>
      <c r="C7424" t="s">
        <v>26</v>
      </c>
      <c r="D7424" t="s">
        <v>39</v>
      </c>
      <c r="E7424" t="s">
        <v>7</v>
      </c>
      <c r="F7424" t="s">
        <v>47</v>
      </c>
      <c r="G7424" t="s">
        <v>37751</v>
      </c>
      <c r="H7424" t="s">
        <v>37752</v>
      </c>
      <c r="I7424" t="s">
        <v>26979</v>
      </c>
      <c r="J7424" t="s">
        <v>32</v>
      </c>
      <c r="K7424" t="s">
        <v>37753</v>
      </c>
      <c r="L7424" t="s">
        <v>37754</v>
      </c>
      <c r="M7424" t="s">
        <v>37755</v>
      </c>
      <c r="N7424" t="s">
        <v>37756</v>
      </c>
      <c r="O7424" t="s">
        <v>12848</v>
      </c>
      <c r="Q7424" t="s">
        <v>38</v>
      </c>
      <c r="R7424" s="1">
        <v>131.49</v>
      </c>
      <c r="S7424" s="1">
        <v>14200.92</v>
      </c>
      <c r="T7424" t="s">
        <v>39</v>
      </c>
      <c r="U7424" t="s">
        <v>78</v>
      </c>
      <c r="V7424" t="s">
        <v>37757</v>
      </c>
      <c r="X7424" t="s">
        <v>37758</v>
      </c>
    </row>
    <row r="7425" spans="1:24" hidden="1">
      <c r="A7425" t="s">
        <v>37759</v>
      </c>
      <c r="B7425" t="s">
        <v>25</v>
      </c>
      <c r="C7425" t="s">
        <v>121</v>
      </c>
      <c r="D7425" t="s">
        <v>10891</v>
      </c>
      <c r="E7425" t="s">
        <v>10902</v>
      </c>
      <c r="F7425" t="s">
        <v>10903</v>
      </c>
      <c r="G7425" t="s">
        <v>11146</v>
      </c>
      <c r="H7425" t="s">
        <v>37760</v>
      </c>
      <c r="I7425" t="s">
        <v>15582</v>
      </c>
      <c r="J7425" t="s">
        <v>48</v>
      </c>
      <c r="K7425" t="s">
        <v>37761</v>
      </c>
      <c r="L7425" t="s">
        <v>37762</v>
      </c>
      <c r="M7425" t="s">
        <v>1079</v>
      </c>
      <c r="N7425" t="s">
        <v>1080</v>
      </c>
      <c r="O7425" t="s">
        <v>4138</v>
      </c>
      <c r="Q7425" t="s">
        <v>55</v>
      </c>
      <c r="R7425" s="1">
        <v>66000</v>
      </c>
      <c r="S7425" s="1">
        <v>66000</v>
      </c>
      <c r="T7425" t="s">
        <v>10891</v>
      </c>
      <c r="U7425" t="s">
        <v>11024</v>
      </c>
      <c r="V7425" t="s">
        <v>37763</v>
      </c>
      <c r="X7425" t="s">
        <v>37764</v>
      </c>
    </row>
    <row r="7426" spans="1:24" hidden="1">
      <c r="A7426" t="s">
        <v>37765</v>
      </c>
      <c r="B7426" t="s">
        <v>10911</v>
      </c>
      <c r="C7426" t="s">
        <v>82</v>
      </c>
      <c r="D7426" t="s">
        <v>30375</v>
      </c>
      <c r="E7426" t="s">
        <v>824</v>
      </c>
      <c r="F7426" t="s">
        <v>825</v>
      </c>
      <c r="G7426" t="s">
        <v>37696</v>
      </c>
      <c r="I7426" t="s">
        <v>28732</v>
      </c>
      <c r="J7426" t="s">
        <v>48</v>
      </c>
      <c r="K7426" t="s">
        <v>37766</v>
      </c>
      <c r="L7426" t="s">
        <v>37767</v>
      </c>
      <c r="M7426" t="s">
        <v>1001</v>
      </c>
      <c r="N7426" t="s">
        <v>1002</v>
      </c>
      <c r="O7426" t="s">
        <v>67</v>
      </c>
      <c r="P7426" t="s">
        <v>68</v>
      </c>
      <c r="Q7426" t="s">
        <v>55</v>
      </c>
      <c r="R7426" s="1">
        <v>23760</v>
      </c>
      <c r="S7426" s="1">
        <v>23760</v>
      </c>
      <c r="T7426" t="s">
        <v>28854</v>
      </c>
      <c r="U7426" t="s">
        <v>29105</v>
      </c>
      <c r="V7426" t="s">
        <v>37768</v>
      </c>
      <c r="X7426" t="s">
        <v>37769</v>
      </c>
    </row>
    <row r="7427" spans="1:24" hidden="1">
      <c r="A7427" t="s">
        <v>37770</v>
      </c>
      <c r="B7427" t="s">
        <v>25</v>
      </c>
      <c r="C7427" t="s">
        <v>26</v>
      </c>
      <c r="D7427" t="s">
        <v>46</v>
      </c>
      <c r="E7427" t="s">
        <v>7</v>
      </c>
      <c r="F7427" t="s">
        <v>47</v>
      </c>
      <c r="G7427" t="s">
        <v>444</v>
      </c>
      <c r="H7427" t="s">
        <v>37771</v>
      </c>
      <c r="I7427" t="s">
        <v>37772</v>
      </c>
      <c r="J7427" t="s">
        <v>48</v>
      </c>
      <c r="K7427" t="s">
        <v>37773</v>
      </c>
      <c r="L7427" t="s">
        <v>37774</v>
      </c>
      <c r="M7427" t="s">
        <v>447</v>
      </c>
      <c r="N7427" t="s">
        <v>447</v>
      </c>
      <c r="O7427" t="s">
        <v>4138</v>
      </c>
      <c r="Q7427" t="s">
        <v>55</v>
      </c>
      <c r="R7427" s="1">
        <v>50400</v>
      </c>
      <c r="S7427" s="1">
        <v>50400</v>
      </c>
      <c r="T7427" t="s">
        <v>46</v>
      </c>
      <c r="U7427" t="s">
        <v>183</v>
      </c>
      <c r="V7427" t="s">
        <v>37775</v>
      </c>
      <c r="X7427" t="s">
        <v>37776</v>
      </c>
    </row>
    <row r="7428" spans="1:24" hidden="1">
      <c r="A7428" t="s">
        <v>37777</v>
      </c>
      <c r="B7428" t="s">
        <v>25</v>
      </c>
      <c r="C7428" t="s">
        <v>93</v>
      </c>
      <c r="D7428" t="s">
        <v>1008</v>
      </c>
      <c r="E7428" t="s">
        <v>7</v>
      </c>
      <c r="F7428" t="s">
        <v>47</v>
      </c>
      <c r="G7428" t="s">
        <v>36756</v>
      </c>
      <c r="H7428" t="s">
        <v>36757</v>
      </c>
      <c r="I7428" t="s">
        <v>33831</v>
      </c>
      <c r="J7428" t="s">
        <v>48</v>
      </c>
      <c r="K7428" t="s">
        <v>37778</v>
      </c>
      <c r="L7428" t="s">
        <v>37779</v>
      </c>
      <c r="M7428" t="s">
        <v>37780</v>
      </c>
      <c r="N7428" t="s">
        <v>37781</v>
      </c>
      <c r="O7428" t="s">
        <v>4138</v>
      </c>
      <c r="Q7428" t="s">
        <v>55</v>
      </c>
      <c r="R7428" s="1">
        <v>22000</v>
      </c>
      <c r="S7428" s="1">
        <v>22000</v>
      </c>
      <c r="T7428" t="s">
        <v>1008</v>
      </c>
      <c r="U7428" t="s">
        <v>748</v>
      </c>
      <c r="V7428" t="s">
        <v>37782</v>
      </c>
      <c r="X7428" t="s">
        <v>37783</v>
      </c>
    </row>
    <row r="7429" spans="1:24" hidden="1">
      <c r="A7429" t="s">
        <v>37784</v>
      </c>
      <c r="B7429" t="s">
        <v>25</v>
      </c>
      <c r="C7429" t="s">
        <v>121</v>
      </c>
      <c r="D7429" t="s">
        <v>11025</v>
      </c>
      <c r="E7429" t="s">
        <v>7</v>
      </c>
      <c r="F7429" t="s">
        <v>47</v>
      </c>
      <c r="G7429" t="s">
        <v>37785</v>
      </c>
      <c r="H7429" t="s">
        <v>37786</v>
      </c>
      <c r="I7429" t="s">
        <v>33745</v>
      </c>
      <c r="J7429" t="s">
        <v>48</v>
      </c>
      <c r="K7429" t="s">
        <v>37787</v>
      </c>
      <c r="L7429" t="s">
        <v>37788</v>
      </c>
      <c r="M7429" t="s">
        <v>526</v>
      </c>
      <c r="N7429" t="s">
        <v>527</v>
      </c>
      <c r="O7429" t="s">
        <v>6004</v>
      </c>
      <c r="Q7429" t="s">
        <v>55</v>
      </c>
      <c r="R7429" s="1">
        <v>5175</v>
      </c>
      <c r="S7429" s="1">
        <v>5175</v>
      </c>
      <c r="T7429" t="s">
        <v>37789</v>
      </c>
      <c r="U7429" t="s">
        <v>37790</v>
      </c>
      <c r="V7429" t="s">
        <v>37791</v>
      </c>
      <c r="X7429" t="s">
        <v>37792</v>
      </c>
    </row>
    <row r="7430" spans="1:24" hidden="1">
      <c r="A7430" t="s">
        <v>37793</v>
      </c>
      <c r="B7430" t="s">
        <v>10911</v>
      </c>
      <c r="C7430" t="s">
        <v>24</v>
      </c>
      <c r="D7430" t="s">
        <v>11443</v>
      </c>
      <c r="E7430" t="s">
        <v>6634</v>
      </c>
      <c r="F7430" t="s">
        <v>6635</v>
      </c>
      <c r="G7430" t="s">
        <v>37794</v>
      </c>
      <c r="H7430" t="s">
        <v>37795</v>
      </c>
      <c r="I7430" t="s">
        <v>33831</v>
      </c>
      <c r="J7430" t="s">
        <v>48</v>
      </c>
      <c r="K7430" t="s">
        <v>37796</v>
      </c>
      <c r="L7430" t="s">
        <v>37797</v>
      </c>
      <c r="M7430" t="s">
        <v>5290</v>
      </c>
      <c r="N7430" t="s">
        <v>5291</v>
      </c>
      <c r="O7430" t="s">
        <v>6004</v>
      </c>
      <c r="Q7430" t="s">
        <v>55</v>
      </c>
      <c r="R7430" s="1">
        <v>4500</v>
      </c>
      <c r="S7430" s="1">
        <v>4500</v>
      </c>
      <c r="T7430" t="s">
        <v>11443</v>
      </c>
      <c r="U7430" t="s">
        <v>11447</v>
      </c>
      <c r="V7430" t="s">
        <v>37798</v>
      </c>
      <c r="X7430" t="s">
        <v>37799</v>
      </c>
    </row>
    <row r="7431" spans="1:24" hidden="1">
      <c r="A7431" t="s">
        <v>37800</v>
      </c>
      <c r="B7431" t="s">
        <v>10911</v>
      </c>
      <c r="C7431" t="s">
        <v>82</v>
      </c>
      <c r="D7431" t="s">
        <v>30375</v>
      </c>
      <c r="E7431" t="s">
        <v>824</v>
      </c>
      <c r="F7431" t="s">
        <v>825</v>
      </c>
      <c r="G7431" t="s">
        <v>37801</v>
      </c>
      <c r="H7431" t="s">
        <v>37802</v>
      </c>
      <c r="I7431" t="s">
        <v>12148</v>
      </c>
      <c r="J7431" t="s">
        <v>48</v>
      </c>
      <c r="K7431" t="s">
        <v>37803</v>
      </c>
      <c r="L7431" t="s">
        <v>37804</v>
      </c>
      <c r="M7431" t="s">
        <v>133</v>
      </c>
      <c r="N7431" t="s">
        <v>134</v>
      </c>
      <c r="O7431" t="s">
        <v>159</v>
      </c>
      <c r="P7431" t="s">
        <v>159</v>
      </c>
      <c r="Q7431" t="s">
        <v>55</v>
      </c>
      <c r="R7431" s="1">
        <v>55500</v>
      </c>
      <c r="S7431" s="1">
        <v>55500</v>
      </c>
      <c r="T7431" t="s">
        <v>30375</v>
      </c>
      <c r="U7431" t="s">
        <v>30375</v>
      </c>
      <c r="V7431" t="s">
        <v>37805</v>
      </c>
      <c r="X7431" t="s">
        <v>37806</v>
      </c>
    </row>
    <row r="7432" spans="1:24" hidden="1">
      <c r="A7432" t="s">
        <v>37807</v>
      </c>
      <c r="B7432" t="s">
        <v>25</v>
      </c>
      <c r="C7432" t="s">
        <v>102</v>
      </c>
      <c r="D7432" t="s">
        <v>831</v>
      </c>
      <c r="E7432" t="s">
        <v>7</v>
      </c>
      <c r="F7432" t="s">
        <v>47</v>
      </c>
      <c r="G7432" t="s">
        <v>19315</v>
      </c>
      <c r="H7432" t="s">
        <v>6557</v>
      </c>
      <c r="I7432" t="s">
        <v>602</v>
      </c>
      <c r="J7432" t="s">
        <v>48</v>
      </c>
      <c r="K7432" t="s">
        <v>37808</v>
      </c>
      <c r="L7432" t="s">
        <v>37809</v>
      </c>
      <c r="M7432" t="s">
        <v>447</v>
      </c>
      <c r="N7432" t="s">
        <v>447</v>
      </c>
      <c r="O7432" t="s">
        <v>4138</v>
      </c>
      <c r="Q7432" t="s">
        <v>55</v>
      </c>
      <c r="R7432" s="1">
        <v>20916.330000000002</v>
      </c>
      <c r="S7432" s="1">
        <v>20916.330000000002</v>
      </c>
      <c r="T7432" t="s">
        <v>831</v>
      </c>
      <c r="U7432" t="s">
        <v>938</v>
      </c>
      <c r="V7432" t="s">
        <v>37810</v>
      </c>
      <c r="X7432" t="s">
        <v>37811</v>
      </c>
    </row>
    <row r="7433" spans="1:24" hidden="1">
      <c r="A7433" t="s">
        <v>37812</v>
      </c>
      <c r="B7433" t="s">
        <v>10911</v>
      </c>
      <c r="C7433" t="s">
        <v>82</v>
      </c>
      <c r="D7433" t="s">
        <v>30375</v>
      </c>
      <c r="E7433" t="s">
        <v>824</v>
      </c>
      <c r="F7433" t="s">
        <v>825</v>
      </c>
      <c r="G7433" t="s">
        <v>37140</v>
      </c>
      <c r="I7433" t="s">
        <v>23900</v>
      </c>
      <c r="J7433" t="s">
        <v>48</v>
      </c>
      <c r="K7433" t="s">
        <v>37813</v>
      </c>
      <c r="L7433" t="s">
        <v>37814</v>
      </c>
      <c r="M7433" t="s">
        <v>1190</v>
      </c>
      <c r="N7433" t="s">
        <v>1191</v>
      </c>
      <c r="O7433" t="s">
        <v>67</v>
      </c>
      <c r="P7433" t="s">
        <v>68</v>
      </c>
      <c r="Q7433" t="s">
        <v>55</v>
      </c>
      <c r="R7433" s="1">
        <v>4000</v>
      </c>
      <c r="S7433" s="1">
        <v>4000</v>
      </c>
      <c r="T7433" t="s">
        <v>30375</v>
      </c>
      <c r="U7433" t="s">
        <v>30845</v>
      </c>
      <c r="V7433" t="s">
        <v>37815</v>
      </c>
      <c r="X7433" t="s">
        <v>37816</v>
      </c>
    </row>
    <row r="7434" spans="1:24" hidden="1">
      <c r="A7434" t="s">
        <v>37817</v>
      </c>
      <c r="B7434" t="s">
        <v>10911</v>
      </c>
      <c r="C7434" t="s">
        <v>82</v>
      </c>
      <c r="D7434" t="s">
        <v>30375</v>
      </c>
      <c r="E7434" t="s">
        <v>824</v>
      </c>
      <c r="F7434" t="s">
        <v>825</v>
      </c>
      <c r="G7434" t="s">
        <v>37818</v>
      </c>
      <c r="I7434" t="s">
        <v>37819</v>
      </c>
      <c r="J7434" t="s">
        <v>48</v>
      </c>
      <c r="K7434" t="s">
        <v>37820</v>
      </c>
      <c r="L7434" t="s">
        <v>37821</v>
      </c>
      <c r="M7434" t="s">
        <v>378</v>
      </c>
      <c r="N7434" t="s">
        <v>379</v>
      </c>
      <c r="O7434" t="s">
        <v>67</v>
      </c>
      <c r="P7434" t="s">
        <v>68</v>
      </c>
      <c r="Q7434" t="s">
        <v>55</v>
      </c>
      <c r="R7434" s="1">
        <v>50640</v>
      </c>
      <c r="S7434" s="1">
        <v>50640</v>
      </c>
      <c r="T7434" t="s">
        <v>30375</v>
      </c>
      <c r="U7434" t="s">
        <v>34373</v>
      </c>
      <c r="V7434" t="s">
        <v>37822</v>
      </c>
      <c r="X7434" t="s">
        <v>37823</v>
      </c>
    </row>
    <row r="7435" spans="1:24" hidden="1">
      <c r="A7435" t="s">
        <v>37824</v>
      </c>
      <c r="B7435" t="s">
        <v>25</v>
      </c>
      <c r="C7435" t="s">
        <v>114</v>
      </c>
      <c r="D7435" t="s">
        <v>5508</v>
      </c>
      <c r="E7435" t="s">
        <v>7</v>
      </c>
      <c r="F7435" t="s">
        <v>47</v>
      </c>
      <c r="G7435" t="s">
        <v>5518</v>
      </c>
      <c r="H7435" t="s">
        <v>37825</v>
      </c>
      <c r="I7435" t="s">
        <v>33852</v>
      </c>
      <c r="J7435" t="s">
        <v>48</v>
      </c>
      <c r="K7435" t="s">
        <v>37826</v>
      </c>
      <c r="L7435" t="s">
        <v>37827</v>
      </c>
      <c r="M7435" t="s">
        <v>1332</v>
      </c>
      <c r="N7435" t="s">
        <v>1333</v>
      </c>
      <c r="O7435" t="s">
        <v>842</v>
      </c>
      <c r="Q7435" t="s">
        <v>55</v>
      </c>
      <c r="R7435" s="1">
        <v>26991.48</v>
      </c>
      <c r="S7435" s="1">
        <v>26991.48</v>
      </c>
      <c r="T7435" t="s">
        <v>5508</v>
      </c>
      <c r="U7435" t="s">
        <v>5508</v>
      </c>
      <c r="V7435" t="s">
        <v>37828</v>
      </c>
      <c r="X7435" t="s">
        <v>37829</v>
      </c>
    </row>
    <row r="7436" spans="1:24" hidden="1">
      <c r="A7436" t="s">
        <v>37830</v>
      </c>
      <c r="B7436" t="s">
        <v>25</v>
      </c>
      <c r="C7436" t="s">
        <v>121</v>
      </c>
      <c r="D7436" t="s">
        <v>11025</v>
      </c>
      <c r="E7436" t="s">
        <v>7012</v>
      </c>
      <c r="F7436" t="s">
        <v>7013</v>
      </c>
      <c r="G7436" t="s">
        <v>11087</v>
      </c>
      <c r="I7436" t="s">
        <v>105</v>
      </c>
      <c r="J7436" t="s">
        <v>48</v>
      </c>
      <c r="K7436" t="s">
        <v>11088</v>
      </c>
      <c r="L7436" t="s">
        <v>37831</v>
      </c>
      <c r="M7436" t="s">
        <v>11090</v>
      </c>
      <c r="N7436" t="s">
        <v>11091</v>
      </c>
      <c r="O7436" t="s">
        <v>842</v>
      </c>
      <c r="P7436" t="s">
        <v>842</v>
      </c>
      <c r="Q7436" t="s">
        <v>55</v>
      </c>
      <c r="R7436" s="1">
        <v>63987.199999999997</v>
      </c>
      <c r="S7436" s="1">
        <v>63987.199999999997</v>
      </c>
      <c r="T7436" t="s">
        <v>11002</v>
      </c>
      <c r="U7436" t="s">
        <v>11002</v>
      </c>
      <c r="V7436" t="s">
        <v>11092</v>
      </c>
      <c r="X7436" t="s">
        <v>11093</v>
      </c>
    </row>
    <row r="7437" spans="1:24" hidden="1">
      <c r="A7437" t="s">
        <v>37832</v>
      </c>
      <c r="B7437" t="s">
        <v>10911</v>
      </c>
      <c r="C7437" t="s">
        <v>82</v>
      </c>
      <c r="D7437" t="s">
        <v>33971</v>
      </c>
      <c r="E7437" t="s">
        <v>17214</v>
      </c>
      <c r="F7437" t="s">
        <v>17215</v>
      </c>
      <c r="G7437" t="s">
        <v>37833</v>
      </c>
      <c r="I7437" t="s">
        <v>29813</v>
      </c>
      <c r="J7437" t="s">
        <v>48</v>
      </c>
      <c r="K7437" t="s">
        <v>37834</v>
      </c>
      <c r="L7437" t="s">
        <v>37835</v>
      </c>
      <c r="M7437" t="s">
        <v>157</v>
      </c>
      <c r="N7437" t="s">
        <v>158</v>
      </c>
      <c r="O7437" t="s">
        <v>159</v>
      </c>
      <c r="P7437" t="s">
        <v>159</v>
      </c>
      <c r="Q7437" t="s">
        <v>55</v>
      </c>
      <c r="R7437" s="1">
        <v>273000</v>
      </c>
      <c r="S7437" s="1">
        <v>273000</v>
      </c>
      <c r="T7437" t="s">
        <v>30896</v>
      </c>
      <c r="U7437" t="s">
        <v>30896</v>
      </c>
      <c r="V7437" t="s">
        <v>37836</v>
      </c>
      <c r="X7437" t="s">
        <v>11342</v>
      </c>
    </row>
    <row r="7438" spans="1:24" hidden="1">
      <c r="A7438" t="s">
        <v>37837</v>
      </c>
      <c r="B7438" t="s">
        <v>25</v>
      </c>
      <c r="C7438" t="s">
        <v>26</v>
      </c>
      <c r="D7438" t="s">
        <v>78</v>
      </c>
      <c r="E7438" t="s">
        <v>7</v>
      </c>
      <c r="F7438" t="s">
        <v>47</v>
      </c>
      <c r="G7438" t="s">
        <v>16133</v>
      </c>
      <c r="H7438" t="s">
        <v>37838</v>
      </c>
      <c r="I7438" t="s">
        <v>33785</v>
      </c>
      <c r="J7438" t="s">
        <v>48</v>
      </c>
      <c r="K7438" t="s">
        <v>37839</v>
      </c>
      <c r="L7438" t="s">
        <v>37840</v>
      </c>
      <c r="M7438" t="s">
        <v>691</v>
      </c>
      <c r="N7438" t="s">
        <v>692</v>
      </c>
      <c r="O7438" t="s">
        <v>67</v>
      </c>
      <c r="Q7438" t="s">
        <v>55</v>
      </c>
      <c r="R7438" s="1">
        <v>8500</v>
      </c>
      <c r="S7438" s="1">
        <v>8500</v>
      </c>
      <c r="T7438" t="s">
        <v>78</v>
      </c>
      <c r="U7438" t="s">
        <v>79</v>
      </c>
      <c r="V7438" t="s">
        <v>37841</v>
      </c>
      <c r="X7438" t="s">
        <v>37842</v>
      </c>
    </row>
    <row r="7439" spans="1:24" hidden="1">
      <c r="A7439" t="s">
        <v>37843</v>
      </c>
      <c r="B7439" t="s">
        <v>25</v>
      </c>
      <c r="C7439" t="s">
        <v>26</v>
      </c>
      <c r="D7439" t="s">
        <v>560</v>
      </c>
      <c r="E7439" t="s">
        <v>7</v>
      </c>
      <c r="F7439" t="s">
        <v>47</v>
      </c>
      <c r="G7439" t="s">
        <v>16133</v>
      </c>
      <c r="H7439" t="s">
        <v>239</v>
      </c>
      <c r="I7439" t="s">
        <v>33785</v>
      </c>
      <c r="J7439" t="s">
        <v>48</v>
      </c>
      <c r="K7439" t="s">
        <v>37844</v>
      </c>
      <c r="L7439" t="s">
        <v>37845</v>
      </c>
      <c r="M7439" t="s">
        <v>226</v>
      </c>
      <c r="N7439" t="s">
        <v>227</v>
      </c>
      <c r="O7439" t="s">
        <v>67</v>
      </c>
      <c r="Q7439" t="s">
        <v>55</v>
      </c>
      <c r="R7439" s="1">
        <v>27000</v>
      </c>
      <c r="S7439" s="1">
        <v>27000</v>
      </c>
      <c r="T7439" t="s">
        <v>560</v>
      </c>
      <c r="U7439" t="s">
        <v>253</v>
      </c>
      <c r="V7439" t="s">
        <v>37846</v>
      </c>
      <c r="X7439" t="s">
        <v>37847</v>
      </c>
    </row>
    <row r="7440" spans="1:24" hidden="1">
      <c r="A7440" t="s">
        <v>37848</v>
      </c>
      <c r="B7440" t="s">
        <v>25</v>
      </c>
      <c r="C7440" t="s">
        <v>26</v>
      </c>
      <c r="D7440" t="s">
        <v>27</v>
      </c>
      <c r="E7440" t="s">
        <v>7</v>
      </c>
      <c r="F7440" t="s">
        <v>47</v>
      </c>
      <c r="G7440" t="s">
        <v>37849</v>
      </c>
      <c r="H7440" t="s">
        <v>239</v>
      </c>
      <c r="I7440" t="s">
        <v>33785</v>
      </c>
      <c r="J7440" t="s">
        <v>48</v>
      </c>
      <c r="K7440" t="s">
        <v>37850</v>
      </c>
      <c r="L7440" t="s">
        <v>37851</v>
      </c>
      <c r="M7440" t="s">
        <v>773</v>
      </c>
      <c r="N7440" t="s">
        <v>774</v>
      </c>
      <c r="O7440" t="s">
        <v>67</v>
      </c>
      <c r="Q7440" t="s">
        <v>55</v>
      </c>
      <c r="R7440" s="1">
        <v>15000</v>
      </c>
      <c r="S7440" s="1">
        <v>15000</v>
      </c>
      <c r="T7440" t="s">
        <v>27</v>
      </c>
      <c r="U7440" t="s">
        <v>40</v>
      </c>
      <c r="V7440" t="s">
        <v>37852</v>
      </c>
      <c r="X7440" t="s">
        <v>37853</v>
      </c>
    </row>
    <row r="7441" spans="1:24" hidden="1">
      <c r="A7441" t="s">
        <v>37854</v>
      </c>
      <c r="B7441" t="s">
        <v>10911</v>
      </c>
      <c r="C7441" t="s">
        <v>24</v>
      </c>
      <c r="D7441" t="s">
        <v>11443</v>
      </c>
      <c r="E7441" t="s">
        <v>6634</v>
      </c>
      <c r="F7441" t="s">
        <v>6635</v>
      </c>
      <c r="G7441" t="s">
        <v>13985</v>
      </c>
      <c r="H7441" t="s">
        <v>37855</v>
      </c>
      <c r="I7441" t="s">
        <v>35240</v>
      </c>
      <c r="J7441" t="s">
        <v>48</v>
      </c>
      <c r="K7441" t="s">
        <v>37856</v>
      </c>
      <c r="L7441" t="s">
        <v>37857</v>
      </c>
      <c r="M7441" t="s">
        <v>5608</v>
      </c>
      <c r="N7441" t="s">
        <v>5609</v>
      </c>
      <c r="O7441" t="s">
        <v>67</v>
      </c>
      <c r="Q7441" t="s">
        <v>55</v>
      </c>
      <c r="R7441" s="1">
        <v>54000</v>
      </c>
      <c r="S7441" s="1">
        <v>54000</v>
      </c>
      <c r="T7441" t="s">
        <v>11443</v>
      </c>
      <c r="U7441" t="s">
        <v>11610</v>
      </c>
      <c r="V7441" t="s">
        <v>37858</v>
      </c>
      <c r="X7441" t="s">
        <v>37859</v>
      </c>
    </row>
    <row r="7442" spans="1:24" hidden="1">
      <c r="A7442" t="s">
        <v>37860</v>
      </c>
      <c r="B7442" t="s">
        <v>10911</v>
      </c>
      <c r="C7442" t="s">
        <v>24</v>
      </c>
      <c r="D7442" t="s">
        <v>11443</v>
      </c>
      <c r="E7442" t="s">
        <v>6634</v>
      </c>
      <c r="F7442" t="s">
        <v>6635</v>
      </c>
      <c r="G7442" t="s">
        <v>13985</v>
      </c>
      <c r="H7442" t="s">
        <v>37855</v>
      </c>
      <c r="I7442" t="s">
        <v>35240</v>
      </c>
      <c r="J7442" t="s">
        <v>48</v>
      </c>
      <c r="K7442" t="s">
        <v>37856</v>
      </c>
      <c r="L7442" t="s">
        <v>37861</v>
      </c>
      <c r="M7442" t="s">
        <v>5608</v>
      </c>
      <c r="N7442" t="s">
        <v>5609</v>
      </c>
      <c r="O7442" t="s">
        <v>67</v>
      </c>
      <c r="Q7442" t="s">
        <v>55</v>
      </c>
      <c r="R7442" s="1">
        <v>4500</v>
      </c>
      <c r="S7442" s="1">
        <v>4500</v>
      </c>
      <c r="T7442" t="s">
        <v>11610</v>
      </c>
      <c r="U7442" t="s">
        <v>11956</v>
      </c>
      <c r="V7442" t="s">
        <v>37858</v>
      </c>
      <c r="X7442" t="s">
        <v>37859</v>
      </c>
    </row>
    <row r="7443" spans="1:24" hidden="1">
      <c r="A7443" t="s">
        <v>37862</v>
      </c>
      <c r="B7443" t="s">
        <v>10911</v>
      </c>
      <c r="C7443" t="s">
        <v>24</v>
      </c>
      <c r="D7443" t="s">
        <v>12334</v>
      </c>
      <c r="E7443" t="s">
        <v>7</v>
      </c>
      <c r="F7443" t="s">
        <v>47</v>
      </c>
      <c r="G7443" t="s">
        <v>13498</v>
      </c>
      <c r="H7443" t="s">
        <v>10914</v>
      </c>
      <c r="I7443" t="s">
        <v>1160</v>
      </c>
      <c r="J7443" t="s">
        <v>48</v>
      </c>
      <c r="K7443" t="s">
        <v>34027</v>
      </c>
      <c r="L7443" t="s">
        <v>37863</v>
      </c>
      <c r="M7443" t="s">
        <v>12012</v>
      </c>
      <c r="N7443" t="s">
        <v>12013</v>
      </c>
      <c r="O7443" t="s">
        <v>67</v>
      </c>
      <c r="P7443" t="s">
        <v>68</v>
      </c>
      <c r="Q7443" t="s">
        <v>55</v>
      </c>
      <c r="R7443" s="1">
        <v>12000</v>
      </c>
      <c r="S7443" s="1">
        <v>12000</v>
      </c>
      <c r="T7443" t="s">
        <v>12334</v>
      </c>
      <c r="U7443" t="s">
        <v>12260</v>
      </c>
      <c r="V7443" t="s">
        <v>34029</v>
      </c>
      <c r="X7443" t="s">
        <v>34030</v>
      </c>
    </row>
    <row r="7444" spans="1:24" hidden="1">
      <c r="A7444" t="s">
        <v>37864</v>
      </c>
      <c r="B7444" t="s">
        <v>10911</v>
      </c>
      <c r="C7444" t="s">
        <v>82</v>
      </c>
      <c r="D7444" t="s">
        <v>33641</v>
      </c>
      <c r="E7444" t="s">
        <v>28661</v>
      </c>
      <c r="F7444" t="s">
        <v>28662</v>
      </c>
      <c r="G7444" t="s">
        <v>37865</v>
      </c>
      <c r="H7444" t="s">
        <v>37866</v>
      </c>
      <c r="I7444" t="s">
        <v>2259</v>
      </c>
      <c r="J7444" t="s">
        <v>48</v>
      </c>
      <c r="K7444" t="s">
        <v>37867</v>
      </c>
      <c r="L7444" t="s">
        <v>37868</v>
      </c>
      <c r="M7444" t="s">
        <v>108</v>
      </c>
      <c r="N7444" t="s">
        <v>109</v>
      </c>
      <c r="O7444" t="s">
        <v>67</v>
      </c>
      <c r="P7444" t="s">
        <v>68</v>
      </c>
      <c r="Q7444" t="s">
        <v>55</v>
      </c>
      <c r="R7444" s="1">
        <v>12000</v>
      </c>
      <c r="S7444" s="1">
        <v>12000</v>
      </c>
      <c r="T7444" t="s">
        <v>33641</v>
      </c>
      <c r="U7444" t="s">
        <v>33971</v>
      </c>
      <c r="V7444" t="s">
        <v>37869</v>
      </c>
      <c r="X7444" t="s">
        <v>18883</v>
      </c>
    </row>
    <row r="7445" spans="1:24" hidden="1">
      <c r="A7445" t="s">
        <v>37870</v>
      </c>
      <c r="B7445" t="s">
        <v>10911</v>
      </c>
      <c r="C7445" t="s">
        <v>73</v>
      </c>
      <c r="D7445" t="s">
        <v>25201</v>
      </c>
      <c r="E7445" t="s">
        <v>17171</v>
      </c>
      <c r="F7445" t="s">
        <v>17172</v>
      </c>
      <c r="G7445" t="s">
        <v>29202</v>
      </c>
      <c r="H7445" t="s">
        <v>29203</v>
      </c>
      <c r="I7445" t="s">
        <v>28928</v>
      </c>
      <c r="J7445" t="s">
        <v>32</v>
      </c>
      <c r="K7445" t="s">
        <v>37871</v>
      </c>
      <c r="L7445" t="s">
        <v>37872</v>
      </c>
      <c r="M7445" t="s">
        <v>37873</v>
      </c>
      <c r="N7445" t="s">
        <v>37874</v>
      </c>
      <c r="O7445" t="s">
        <v>37</v>
      </c>
      <c r="P7445" t="s">
        <v>37</v>
      </c>
      <c r="Q7445" t="s">
        <v>38</v>
      </c>
      <c r="R7445" s="1">
        <v>1185.8399999999999</v>
      </c>
      <c r="S7445" s="1">
        <v>128070.72</v>
      </c>
      <c r="T7445" t="s">
        <v>24376</v>
      </c>
      <c r="U7445" t="s">
        <v>25335</v>
      </c>
      <c r="V7445" t="s">
        <v>37875</v>
      </c>
      <c r="X7445" t="s">
        <v>37876</v>
      </c>
    </row>
    <row r="7446" spans="1:24" hidden="1">
      <c r="A7446" t="s">
        <v>37877</v>
      </c>
      <c r="B7446" t="s">
        <v>10911</v>
      </c>
      <c r="C7446" t="s">
        <v>82</v>
      </c>
      <c r="D7446" t="s">
        <v>34318</v>
      </c>
      <c r="E7446" t="s">
        <v>17171</v>
      </c>
      <c r="F7446" t="s">
        <v>17172</v>
      </c>
      <c r="G7446" t="s">
        <v>37878</v>
      </c>
      <c r="H7446" t="s">
        <v>37879</v>
      </c>
      <c r="I7446" t="s">
        <v>31046</v>
      </c>
      <c r="J7446" t="s">
        <v>32</v>
      </c>
      <c r="K7446" t="s">
        <v>37880</v>
      </c>
      <c r="L7446" t="s">
        <v>37881</v>
      </c>
      <c r="M7446" t="s">
        <v>33812</v>
      </c>
      <c r="N7446" t="s">
        <v>33813</v>
      </c>
      <c r="O7446" t="s">
        <v>37</v>
      </c>
      <c r="P7446" t="s">
        <v>37</v>
      </c>
      <c r="Q7446" t="s">
        <v>38</v>
      </c>
      <c r="R7446" s="1">
        <v>1040.4000000000001</v>
      </c>
      <c r="S7446" s="1">
        <v>112363.2</v>
      </c>
      <c r="T7446" t="s">
        <v>35522</v>
      </c>
      <c r="U7446" t="s">
        <v>34298</v>
      </c>
      <c r="V7446" t="s">
        <v>37882</v>
      </c>
      <c r="X7446" t="s">
        <v>37883</v>
      </c>
    </row>
    <row r="7447" spans="1:24" hidden="1">
      <c r="A7447" t="s">
        <v>37884</v>
      </c>
      <c r="B7447" t="s">
        <v>10911</v>
      </c>
      <c r="C7447" t="s">
        <v>82</v>
      </c>
      <c r="D7447" t="s">
        <v>34318</v>
      </c>
      <c r="E7447" t="s">
        <v>17171</v>
      </c>
      <c r="F7447" t="s">
        <v>17172</v>
      </c>
      <c r="G7447" t="s">
        <v>37878</v>
      </c>
      <c r="H7447" t="s">
        <v>37879</v>
      </c>
      <c r="I7447" t="s">
        <v>31046</v>
      </c>
      <c r="J7447" t="s">
        <v>32</v>
      </c>
      <c r="K7447" t="s">
        <v>37880</v>
      </c>
      <c r="L7447" t="s">
        <v>37885</v>
      </c>
      <c r="M7447" t="s">
        <v>4701</v>
      </c>
      <c r="N7447" t="s">
        <v>4702</v>
      </c>
      <c r="O7447" t="s">
        <v>37</v>
      </c>
      <c r="P7447" t="s">
        <v>37</v>
      </c>
      <c r="Q7447" t="s">
        <v>38</v>
      </c>
      <c r="R7447" s="1">
        <v>346.8</v>
      </c>
      <c r="S7447" s="1">
        <v>37454.400000000001</v>
      </c>
      <c r="T7447" t="s">
        <v>35522</v>
      </c>
      <c r="U7447" t="s">
        <v>34298</v>
      </c>
      <c r="V7447" t="s">
        <v>37886</v>
      </c>
      <c r="X7447" t="s">
        <v>37883</v>
      </c>
    </row>
    <row r="7448" spans="1:24" hidden="1">
      <c r="A7448" t="s">
        <v>37887</v>
      </c>
      <c r="B7448" t="s">
        <v>25</v>
      </c>
      <c r="C7448" t="s">
        <v>102</v>
      </c>
      <c r="D7448" t="s">
        <v>1184</v>
      </c>
      <c r="E7448" t="s">
        <v>10902</v>
      </c>
      <c r="F7448" t="s">
        <v>10903</v>
      </c>
      <c r="G7448" t="s">
        <v>37888</v>
      </c>
      <c r="H7448" t="s">
        <v>37889</v>
      </c>
      <c r="I7448" t="s">
        <v>37890</v>
      </c>
      <c r="J7448" t="s">
        <v>48</v>
      </c>
      <c r="K7448" t="s">
        <v>37891</v>
      </c>
      <c r="L7448" t="s">
        <v>37892</v>
      </c>
      <c r="M7448" t="s">
        <v>1423</v>
      </c>
      <c r="N7448" t="s">
        <v>1424</v>
      </c>
      <c r="O7448" t="s">
        <v>67</v>
      </c>
      <c r="Q7448" t="s">
        <v>55</v>
      </c>
      <c r="R7448" s="1">
        <v>124050</v>
      </c>
      <c r="S7448" s="1">
        <v>124050</v>
      </c>
      <c r="T7448" t="s">
        <v>1184</v>
      </c>
      <c r="U7448" t="s">
        <v>1202</v>
      </c>
      <c r="V7448" t="s">
        <v>37893</v>
      </c>
      <c r="X7448" t="s">
        <v>14776</v>
      </c>
    </row>
    <row r="7449" spans="1:24" hidden="1">
      <c r="A7449" t="s">
        <v>37894</v>
      </c>
      <c r="B7449" t="s">
        <v>25</v>
      </c>
      <c r="C7449" t="s">
        <v>93</v>
      </c>
      <c r="D7449" t="s">
        <v>835</v>
      </c>
      <c r="E7449" t="s">
        <v>7</v>
      </c>
      <c r="F7449" t="s">
        <v>47</v>
      </c>
      <c r="G7449" t="s">
        <v>37499</v>
      </c>
      <c r="H7449" t="s">
        <v>37500</v>
      </c>
      <c r="I7449" t="s">
        <v>37501</v>
      </c>
      <c r="J7449" t="s">
        <v>48</v>
      </c>
      <c r="K7449" t="s">
        <v>37502</v>
      </c>
      <c r="L7449" t="s">
        <v>37895</v>
      </c>
      <c r="M7449" t="s">
        <v>1228</v>
      </c>
      <c r="N7449" t="s">
        <v>1229</v>
      </c>
      <c r="O7449" t="s">
        <v>67</v>
      </c>
      <c r="Q7449" t="s">
        <v>55</v>
      </c>
      <c r="R7449" s="1">
        <v>97549</v>
      </c>
      <c r="S7449" s="1">
        <v>97549</v>
      </c>
      <c r="T7449" t="s">
        <v>1008</v>
      </c>
      <c r="U7449" t="s">
        <v>868</v>
      </c>
      <c r="V7449" t="s">
        <v>37504</v>
      </c>
      <c r="X7449" t="s">
        <v>37505</v>
      </c>
    </row>
    <row r="7450" spans="1:24" hidden="1">
      <c r="A7450" t="s">
        <v>37896</v>
      </c>
      <c r="B7450" t="s">
        <v>25</v>
      </c>
      <c r="C7450" t="s">
        <v>102</v>
      </c>
      <c r="D7450" t="s">
        <v>5588</v>
      </c>
      <c r="E7450" t="s">
        <v>7</v>
      </c>
      <c r="F7450" t="s">
        <v>47</v>
      </c>
      <c r="G7450" t="s">
        <v>23841</v>
      </c>
      <c r="H7450" t="s">
        <v>37897</v>
      </c>
      <c r="I7450" t="s">
        <v>37898</v>
      </c>
      <c r="J7450" t="s">
        <v>48</v>
      </c>
      <c r="K7450" t="s">
        <v>37899</v>
      </c>
      <c r="L7450" t="s">
        <v>37900</v>
      </c>
      <c r="M7450" t="s">
        <v>2926</v>
      </c>
      <c r="N7450" t="s">
        <v>2927</v>
      </c>
      <c r="O7450" t="s">
        <v>67</v>
      </c>
      <c r="Q7450" t="s">
        <v>55</v>
      </c>
      <c r="R7450" s="1">
        <v>135000.04</v>
      </c>
      <c r="S7450" s="1">
        <v>135000.04</v>
      </c>
      <c r="T7450" t="s">
        <v>1369</v>
      </c>
      <c r="U7450" t="s">
        <v>5684</v>
      </c>
      <c r="V7450" t="s">
        <v>37901</v>
      </c>
      <c r="X7450" t="s">
        <v>37902</v>
      </c>
    </row>
    <row r="7451" spans="1:24" hidden="1">
      <c r="A7451" t="s">
        <v>37903</v>
      </c>
      <c r="B7451" t="s">
        <v>25</v>
      </c>
      <c r="C7451" t="s">
        <v>112</v>
      </c>
      <c r="D7451" t="s">
        <v>5641</v>
      </c>
      <c r="E7451" t="s">
        <v>824</v>
      </c>
      <c r="F7451" t="s">
        <v>825</v>
      </c>
      <c r="G7451" t="s">
        <v>34301</v>
      </c>
      <c r="H7451" t="s">
        <v>34302</v>
      </c>
      <c r="I7451" t="s">
        <v>34303</v>
      </c>
      <c r="J7451" t="s">
        <v>48</v>
      </c>
      <c r="K7451" t="s">
        <v>34304</v>
      </c>
      <c r="L7451" t="s">
        <v>37904</v>
      </c>
      <c r="M7451" t="s">
        <v>1332</v>
      </c>
      <c r="N7451" t="s">
        <v>1333</v>
      </c>
      <c r="O7451" t="s">
        <v>842</v>
      </c>
      <c r="Q7451" t="s">
        <v>55</v>
      </c>
      <c r="R7451" s="1">
        <v>22472</v>
      </c>
      <c r="S7451" s="1">
        <v>22472</v>
      </c>
      <c r="T7451" t="s">
        <v>5641</v>
      </c>
      <c r="U7451" t="s">
        <v>5641</v>
      </c>
      <c r="V7451" t="s">
        <v>34306</v>
      </c>
      <c r="X7451" t="s">
        <v>34307</v>
      </c>
    </row>
    <row r="7452" spans="1:24" hidden="1">
      <c r="A7452" t="s">
        <v>37905</v>
      </c>
      <c r="B7452" t="s">
        <v>25</v>
      </c>
      <c r="C7452" t="s">
        <v>93</v>
      </c>
      <c r="D7452" t="s">
        <v>1052</v>
      </c>
      <c r="E7452" t="s">
        <v>169</v>
      </c>
      <c r="F7452" t="s">
        <v>170</v>
      </c>
      <c r="G7452" t="s">
        <v>4338</v>
      </c>
      <c r="J7452" t="s">
        <v>48</v>
      </c>
      <c r="K7452" t="s">
        <v>4339</v>
      </c>
      <c r="L7452" t="s">
        <v>37906</v>
      </c>
      <c r="M7452" t="s">
        <v>4341</v>
      </c>
      <c r="N7452" t="s">
        <v>4342</v>
      </c>
      <c r="O7452" t="s">
        <v>842</v>
      </c>
      <c r="P7452" t="s">
        <v>842</v>
      </c>
      <c r="Q7452" t="s">
        <v>55</v>
      </c>
      <c r="R7452" s="1">
        <v>48304</v>
      </c>
      <c r="S7452" s="1">
        <v>48304</v>
      </c>
      <c r="T7452" t="s">
        <v>124</v>
      </c>
      <c r="U7452" t="s">
        <v>124</v>
      </c>
      <c r="V7452" t="s">
        <v>4343</v>
      </c>
      <c r="X7452" t="s">
        <v>4344</v>
      </c>
    </row>
    <row r="7453" spans="1:24" hidden="1">
      <c r="A7453" t="s">
        <v>37907</v>
      </c>
      <c r="B7453" t="s">
        <v>10911</v>
      </c>
      <c r="C7453" t="s">
        <v>43</v>
      </c>
      <c r="D7453" t="s">
        <v>17123</v>
      </c>
      <c r="E7453" t="s">
        <v>6634</v>
      </c>
      <c r="F7453" t="s">
        <v>6635</v>
      </c>
      <c r="G7453" t="s">
        <v>20204</v>
      </c>
      <c r="I7453" t="s">
        <v>17410</v>
      </c>
      <c r="J7453" t="s">
        <v>48</v>
      </c>
      <c r="K7453" t="s">
        <v>37908</v>
      </c>
      <c r="L7453" t="s">
        <v>37909</v>
      </c>
      <c r="M7453" t="s">
        <v>993</v>
      </c>
      <c r="N7453" t="s">
        <v>994</v>
      </c>
      <c r="O7453" t="s">
        <v>23652</v>
      </c>
      <c r="P7453" t="s">
        <v>23652</v>
      </c>
      <c r="Q7453" t="s">
        <v>55</v>
      </c>
      <c r="R7453" s="1">
        <v>113300</v>
      </c>
      <c r="S7453" s="1">
        <v>113300</v>
      </c>
      <c r="T7453" t="s">
        <v>17123</v>
      </c>
      <c r="U7453" t="s">
        <v>17255</v>
      </c>
      <c r="V7453" t="s">
        <v>37910</v>
      </c>
      <c r="X7453" t="s">
        <v>37911</v>
      </c>
    </row>
    <row r="7454" spans="1:24" hidden="1">
      <c r="A7454" t="s">
        <v>37912</v>
      </c>
      <c r="B7454" t="s">
        <v>10911</v>
      </c>
      <c r="C7454" t="s">
        <v>43</v>
      </c>
      <c r="D7454" t="s">
        <v>17122</v>
      </c>
      <c r="E7454" t="s">
        <v>17214</v>
      </c>
      <c r="F7454" t="s">
        <v>17215</v>
      </c>
      <c r="G7454" t="s">
        <v>37466</v>
      </c>
      <c r="H7454" t="s">
        <v>37467</v>
      </c>
      <c r="I7454" t="s">
        <v>37468</v>
      </c>
      <c r="J7454" t="s">
        <v>48</v>
      </c>
      <c r="K7454" t="s">
        <v>37469</v>
      </c>
      <c r="L7454" t="s">
        <v>37913</v>
      </c>
      <c r="M7454" t="s">
        <v>3474</v>
      </c>
      <c r="N7454" t="s">
        <v>3475</v>
      </c>
      <c r="O7454" t="s">
        <v>842</v>
      </c>
      <c r="Q7454" t="s">
        <v>55</v>
      </c>
      <c r="R7454" s="1">
        <v>21032</v>
      </c>
      <c r="S7454" s="1">
        <v>21032</v>
      </c>
      <c r="T7454" t="s">
        <v>17612</v>
      </c>
      <c r="U7454" t="s">
        <v>17612</v>
      </c>
      <c r="V7454" t="s">
        <v>37471</v>
      </c>
      <c r="X7454" t="s">
        <v>37472</v>
      </c>
    </row>
    <row r="7455" spans="1:24" hidden="1">
      <c r="A7455" t="s">
        <v>37914</v>
      </c>
      <c r="B7455" t="s">
        <v>10911</v>
      </c>
      <c r="C7455" t="s">
        <v>24</v>
      </c>
      <c r="D7455" t="s">
        <v>11052</v>
      </c>
      <c r="E7455" t="s">
        <v>7</v>
      </c>
      <c r="F7455" t="s">
        <v>47</v>
      </c>
      <c r="G7455" t="s">
        <v>37915</v>
      </c>
      <c r="H7455" t="s">
        <v>37916</v>
      </c>
      <c r="I7455" t="s">
        <v>37898</v>
      </c>
      <c r="J7455" t="s">
        <v>48</v>
      </c>
      <c r="K7455" t="s">
        <v>37917</v>
      </c>
      <c r="L7455" t="s">
        <v>37918</v>
      </c>
      <c r="M7455" t="s">
        <v>37919</v>
      </c>
      <c r="N7455" t="s">
        <v>37920</v>
      </c>
      <c r="O7455" t="s">
        <v>67</v>
      </c>
      <c r="Q7455" t="s">
        <v>55</v>
      </c>
      <c r="R7455" s="1">
        <v>7500</v>
      </c>
      <c r="S7455" s="1">
        <v>7500</v>
      </c>
      <c r="T7455" t="s">
        <v>11052</v>
      </c>
      <c r="U7455" t="s">
        <v>11053</v>
      </c>
      <c r="V7455" t="s">
        <v>37921</v>
      </c>
      <c r="X7455" t="s">
        <v>37922</v>
      </c>
    </row>
    <row r="7456" spans="1:24" hidden="1">
      <c r="A7456" t="s">
        <v>37923</v>
      </c>
      <c r="B7456" t="s">
        <v>10911</v>
      </c>
      <c r="C7456" t="s">
        <v>43</v>
      </c>
      <c r="D7456" t="s">
        <v>17045</v>
      </c>
      <c r="E7456" t="s">
        <v>6634</v>
      </c>
      <c r="F7456" t="s">
        <v>6635</v>
      </c>
      <c r="G7456" t="s">
        <v>37924</v>
      </c>
      <c r="I7456" t="s">
        <v>5423</v>
      </c>
      <c r="J7456" t="s">
        <v>48</v>
      </c>
      <c r="K7456" t="s">
        <v>37925</v>
      </c>
      <c r="L7456" t="s">
        <v>37926</v>
      </c>
      <c r="M7456" t="s">
        <v>4607</v>
      </c>
      <c r="N7456" t="s">
        <v>4608</v>
      </c>
      <c r="O7456" t="s">
        <v>6004</v>
      </c>
      <c r="P7456" t="s">
        <v>6004</v>
      </c>
      <c r="Q7456" t="s">
        <v>55</v>
      </c>
      <c r="R7456" s="1">
        <v>33630</v>
      </c>
      <c r="S7456" s="1">
        <v>33630</v>
      </c>
      <c r="T7456" t="s">
        <v>17104</v>
      </c>
      <c r="U7456" t="s">
        <v>17194</v>
      </c>
      <c r="V7456" t="s">
        <v>37927</v>
      </c>
      <c r="X7456" t="s">
        <v>37928</v>
      </c>
    </row>
    <row r="7457" spans="1:24" hidden="1">
      <c r="A7457" t="s">
        <v>37929</v>
      </c>
      <c r="B7457" t="s">
        <v>10911</v>
      </c>
      <c r="C7457" t="s">
        <v>43</v>
      </c>
      <c r="D7457" t="s">
        <v>13680</v>
      </c>
      <c r="E7457" t="s">
        <v>17214</v>
      </c>
      <c r="F7457" t="s">
        <v>17215</v>
      </c>
      <c r="G7457" t="s">
        <v>21112</v>
      </c>
      <c r="I7457" t="s">
        <v>21113</v>
      </c>
      <c r="J7457" t="s">
        <v>48</v>
      </c>
      <c r="K7457" t="s">
        <v>21114</v>
      </c>
      <c r="L7457" t="s">
        <v>37930</v>
      </c>
      <c r="M7457" t="s">
        <v>3296</v>
      </c>
      <c r="N7457" t="s">
        <v>3296</v>
      </c>
      <c r="O7457" t="s">
        <v>1517</v>
      </c>
      <c r="P7457" t="s">
        <v>1518</v>
      </c>
      <c r="Q7457" t="s">
        <v>55</v>
      </c>
      <c r="R7457" s="1">
        <v>41499</v>
      </c>
      <c r="S7457" s="1">
        <v>41499</v>
      </c>
      <c r="T7457" t="s">
        <v>13680</v>
      </c>
      <c r="U7457" t="s">
        <v>11623</v>
      </c>
      <c r="V7457" t="s">
        <v>21116</v>
      </c>
      <c r="X7457" t="s">
        <v>21117</v>
      </c>
    </row>
    <row r="7458" spans="1:24" hidden="1">
      <c r="A7458" t="s">
        <v>37931</v>
      </c>
      <c r="B7458" t="s">
        <v>25</v>
      </c>
      <c r="C7458" t="s">
        <v>121</v>
      </c>
      <c r="D7458" t="s">
        <v>11136</v>
      </c>
      <c r="E7458" t="s">
        <v>7012</v>
      </c>
      <c r="F7458" t="s">
        <v>7013</v>
      </c>
      <c r="G7458" t="s">
        <v>11137</v>
      </c>
      <c r="I7458" t="s">
        <v>11138</v>
      </c>
      <c r="J7458" t="s">
        <v>48</v>
      </c>
      <c r="K7458" t="s">
        <v>11139</v>
      </c>
      <c r="L7458" t="s">
        <v>37932</v>
      </c>
      <c r="M7458" t="s">
        <v>11141</v>
      </c>
      <c r="N7458" t="s">
        <v>11142</v>
      </c>
      <c r="O7458" t="s">
        <v>67</v>
      </c>
      <c r="P7458" t="s">
        <v>68</v>
      </c>
      <c r="Q7458" t="s">
        <v>55</v>
      </c>
      <c r="R7458" s="1">
        <v>80000.05</v>
      </c>
      <c r="S7458" s="1">
        <v>80000.05</v>
      </c>
      <c r="T7458" t="s">
        <v>5610</v>
      </c>
      <c r="U7458" t="s">
        <v>9642</v>
      </c>
      <c r="V7458" t="s">
        <v>11143</v>
      </c>
      <c r="X7458" t="s">
        <v>11144</v>
      </c>
    </row>
    <row r="7459" spans="1:24" hidden="1">
      <c r="A7459" t="s">
        <v>37933</v>
      </c>
      <c r="B7459" t="s">
        <v>10911</v>
      </c>
      <c r="C7459" t="s">
        <v>82</v>
      </c>
      <c r="D7459" t="s">
        <v>29091</v>
      </c>
      <c r="E7459" t="s">
        <v>824</v>
      </c>
      <c r="F7459" t="s">
        <v>825</v>
      </c>
      <c r="G7459" t="s">
        <v>36673</v>
      </c>
      <c r="H7459" t="s">
        <v>4942</v>
      </c>
      <c r="I7459" t="s">
        <v>36674</v>
      </c>
      <c r="J7459" t="s">
        <v>48</v>
      </c>
      <c r="K7459" t="s">
        <v>36675</v>
      </c>
      <c r="L7459" t="s">
        <v>37934</v>
      </c>
      <c r="M7459" t="s">
        <v>14049</v>
      </c>
      <c r="N7459" t="s">
        <v>14050</v>
      </c>
      <c r="O7459" t="s">
        <v>842</v>
      </c>
      <c r="Q7459" t="s">
        <v>55</v>
      </c>
      <c r="R7459" s="1">
        <v>5050</v>
      </c>
      <c r="S7459" s="1">
        <v>5050</v>
      </c>
      <c r="T7459" t="s">
        <v>560</v>
      </c>
      <c r="U7459" t="s">
        <v>560</v>
      </c>
      <c r="V7459" t="s">
        <v>36677</v>
      </c>
      <c r="X7459" t="s">
        <v>36678</v>
      </c>
    </row>
    <row r="7460" spans="1:24" hidden="1">
      <c r="A7460" t="s">
        <v>37935</v>
      </c>
      <c r="B7460" t="s">
        <v>10911</v>
      </c>
      <c r="C7460" t="s">
        <v>82</v>
      </c>
      <c r="D7460" t="s">
        <v>29091</v>
      </c>
      <c r="E7460" t="s">
        <v>824</v>
      </c>
      <c r="F7460" t="s">
        <v>825</v>
      </c>
      <c r="G7460" t="s">
        <v>37936</v>
      </c>
      <c r="H7460" t="s">
        <v>37937</v>
      </c>
      <c r="I7460" t="s">
        <v>36766</v>
      </c>
      <c r="J7460" t="s">
        <v>48</v>
      </c>
      <c r="K7460" t="s">
        <v>37938</v>
      </c>
      <c r="L7460" t="s">
        <v>37939</v>
      </c>
      <c r="M7460" t="s">
        <v>2282</v>
      </c>
      <c r="N7460" t="s">
        <v>2283</v>
      </c>
      <c r="O7460" t="s">
        <v>159</v>
      </c>
      <c r="Q7460" t="s">
        <v>55</v>
      </c>
      <c r="R7460" s="1">
        <v>3200</v>
      </c>
      <c r="S7460" s="1">
        <v>3200</v>
      </c>
      <c r="T7460" t="s">
        <v>5583</v>
      </c>
      <c r="U7460" t="s">
        <v>5583</v>
      </c>
      <c r="V7460" t="s">
        <v>37940</v>
      </c>
      <c r="X7460" t="s">
        <v>37941</v>
      </c>
    </row>
    <row r="7461" spans="1:24">
      <c r="A7461" t="s">
        <v>37942</v>
      </c>
      <c r="B7461" t="s">
        <v>10911</v>
      </c>
      <c r="C7461" t="s">
        <v>82</v>
      </c>
      <c r="D7461" t="s">
        <v>29091</v>
      </c>
      <c r="E7461" t="s">
        <v>7</v>
      </c>
      <c r="F7461" t="s">
        <v>47</v>
      </c>
      <c r="G7461" t="s">
        <v>37943</v>
      </c>
      <c r="H7461" t="s">
        <v>37944</v>
      </c>
      <c r="I7461" t="s">
        <v>37945</v>
      </c>
      <c r="J7461" t="s">
        <v>48</v>
      </c>
      <c r="K7461" t="s">
        <v>37946</v>
      </c>
      <c r="L7461" t="s">
        <v>37947</v>
      </c>
      <c r="M7461" t="s">
        <v>5538</v>
      </c>
      <c r="N7461" t="s">
        <v>5539</v>
      </c>
      <c r="O7461" t="s">
        <v>2493</v>
      </c>
      <c r="Q7461" t="s">
        <v>55</v>
      </c>
      <c r="R7461" s="1">
        <v>11240</v>
      </c>
      <c r="S7461" s="1">
        <v>11240</v>
      </c>
      <c r="T7461" t="s">
        <v>11002</v>
      </c>
      <c r="U7461" t="s">
        <v>11025</v>
      </c>
      <c r="X7461" t="s">
        <v>37948</v>
      </c>
    </row>
    <row r="7462" spans="1:24" hidden="1">
      <c r="A7462" t="s">
        <v>37949</v>
      </c>
      <c r="B7462" t="s">
        <v>25</v>
      </c>
      <c r="C7462" t="s">
        <v>114</v>
      </c>
      <c r="D7462" t="s">
        <v>5417</v>
      </c>
      <c r="E7462" t="s">
        <v>7</v>
      </c>
      <c r="F7462" t="s">
        <v>47</v>
      </c>
      <c r="G7462" t="s">
        <v>34739</v>
      </c>
      <c r="H7462" t="s">
        <v>34740</v>
      </c>
      <c r="I7462" t="s">
        <v>34741</v>
      </c>
      <c r="J7462" t="s">
        <v>48</v>
      </c>
      <c r="K7462" t="s">
        <v>34742</v>
      </c>
      <c r="L7462" t="s">
        <v>37950</v>
      </c>
      <c r="M7462" t="s">
        <v>15999</v>
      </c>
      <c r="N7462" t="s">
        <v>16000</v>
      </c>
      <c r="O7462" t="s">
        <v>67</v>
      </c>
      <c r="Q7462" t="s">
        <v>55</v>
      </c>
      <c r="R7462" s="1">
        <v>10000</v>
      </c>
      <c r="S7462" s="1">
        <v>10000</v>
      </c>
      <c r="T7462" t="s">
        <v>34744</v>
      </c>
      <c r="U7462" t="s">
        <v>34745</v>
      </c>
      <c r="V7462" t="s">
        <v>34746</v>
      </c>
      <c r="X7462" t="s">
        <v>34747</v>
      </c>
    </row>
    <row r="7463" spans="1:24" hidden="1">
      <c r="A7463" t="s">
        <v>37951</v>
      </c>
      <c r="B7463" t="s">
        <v>25</v>
      </c>
      <c r="C7463" t="s">
        <v>102</v>
      </c>
      <c r="D7463" t="s">
        <v>1184</v>
      </c>
      <c r="E7463" t="s">
        <v>10902</v>
      </c>
      <c r="F7463" t="s">
        <v>10903</v>
      </c>
      <c r="G7463" t="s">
        <v>37888</v>
      </c>
      <c r="H7463" t="s">
        <v>37889</v>
      </c>
      <c r="I7463" t="s">
        <v>37890</v>
      </c>
      <c r="J7463" t="s">
        <v>48</v>
      </c>
      <c r="K7463" t="s">
        <v>37891</v>
      </c>
      <c r="L7463" t="s">
        <v>37952</v>
      </c>
      <c r="M7463" t="s">
        <v>1423</v>
      </c>
      <c r="N7463" t="s">
        <v>1424</v>
      </c>
      <c r="O7463" t="s">
        <v>67</v>
      </c>
      <c r="Q7463" t="s">
        <v>55</v>
      </c>
      <c r="R7463" s="1">
        <v>17730</v>
      </c>
      <c r="S7463" s="1">
        <v>17730</v>
      </c>
      <c r="T7463" t="s">
        <v>1184</v>
      </c>
      <c r="U7463" t="s">
        <v>1202</v>
      </c>
      <c r="V7463" t="s">
        <v>37893</v>
      </c>
      <c r="X7463" t="s">
        <v>14776</v>
      </c>
    </row>
    <row r="7464" spans="1:24" hidden="1">
      <c r="A7464" t="s">
        <v>37953</v>
      </c>
      <c r="B7464" t="s">
        <v>25</v>
      </c>
      <c r="C7464" t="s">
        <v>102</v>
      </c>
      <c r="D7464" t="s">
        <v>823</v>
      </c>
      <c r="E7464" t="s">
        <v>824</v>
      </c>
      <c r="F7464" t="s">
        <v>825</v>
      </c>
      <c r="G7464" t="s">
        <v>37954</v>
      </c>
      <c r="H7464" t="s">
        <v>37955</v>
      </c>
      <c r="I7464" t="s">
        <v>37956</v>
      </c>
      <c r="J7464" t="s">
        <v>48</v>
      </c>
      <c r="K7464" t="s">
        <v>37957</v>
      </c>
      <c r="L7464" t="s">
        <v>37958</v>
      </c>
      <c r="M7464" t="s">
        <v>1332</v>
      </c>
      <c r="N7464" t="s">
        <v>1333</v>
      </c>
      <c r="O7464" t="s">
        <v>842</v>
      </c>
      <c r="Q7464" t="s">
        <v>55</v>
      </c>
      <c r="R7464" s="1">
        <v>11019</v>
      </c>
      <c r="S7464" s="1">
        <v>11019</v>
      </c>
      <c r="T7464" t="s">
        <v>823</v>
      </c>
      <c r="U7464" t="s">
        <v>823</v>
      </c>
      <c r="V7464" t="s">
        <v>37959</v>
      </c>
      <c r="X7464" t="s">
        <v>34448</v>
      </c>
    </row>
    <row r="7465" spans="1:24" hidden="1">
      <c r="A7465" t="s">
        <v>37960</v>
      </c>
      <c r="B7465" t="s">
        <v>10911</v>
      </c>
      <c r="C7465" t="s">
        <v>24</v>
      </c>
      <c r="D7465" t="s">
        <v>10918</v>
      </c>
      <c r="E7465" t="s">
        <v>7</v>
      </c>
      <c r="F7465" t="s">
        <v>47</v>
      </c>
      <c r="G7465" t="s">
        <v>37961</v>
      </c>
      <c r="H7465" t="s">
        <v>37962</v>
      </c>
      <c r="I7465" t="s">
        <v>21861</v>
      </c>
      <c r="J7465" t="s">
        <v>48</v>
      </c>
      <c r="K7465" t="s">
        <v>37963</v>
      </c>
      <c r="L7465" t="s">
        <v>37964</v>
      </c>
      <c r="M7465" t="s">
        <v>19276</v>
      </c>
      <c r="N7465" t="s">
        <v>19277</v>
      </c>
      <c r="O7465" t="s">
        <v>67</v>
      </c>
      <c r="Q7465" t="s">
        <v>55</v>
      </c>
      <c r="R7465" s="1">
        <v>71280</v>
      </c>
      <c r="S7465" s="1">
        <v>71280</v>
      </c>
      <c r="T7465" t="s">
        <v>10918</v>
      </c>
      <c r="U7465" t="s">
        <v>10919</v>
      </c>
      <c r="V7465" t="s">
        <v>37965</v>
      </c>
      <c r="X7465" t="s">
        <v>37966</v>
      </c>
    </row>
    <row r="7466" spans="1:24" hidden="1">
      <c r="A7466" t="s">
        <v>37967</v>
      </c>
      <c r="B7466" t="s">
        <v>10911</v>
      </c>
      <c r="C7466" t="s">
        <v>82</v>
      </c>
      <c r="D7466" t="s">
        <v>28854</v>
      </c>
      <c r="E7466" t="s">
        <v>824</v>
      </c>
      <c r="F7466" t="s">
        <v>825</v>
      </c>
      <c r="G7466" t="s">
        <v>37968</v>
      </c>
      <c r="I7466" t="s">
        <v>7302</v>
      </c>
      <c r="J7466" t="s">
        <v>48</v>
      </c>
      <c r="K7466" t="s">
        <v>37969</v>
      </c>
      <c r="L7466" t="s">
        <v>37970</v>
      </c>
      <c r="M7466" t="s">
        <v>23565</v>
      </c>
      <c r="N7466" t="s">
        <v>23566</v>
      </c>
      <c r="O7466" t="s">
        <v>67</v>
      </c>
      <c r="P7466" t="s">
        <v>68</v>
      </c>
      <c r="Q7466" t="s">
        <v>55</v>
      </c>
      <c r="R7466" s="1">
        <v>7200</v>
      </c>
      <c r="S7466" s="1">
        <v>7200</v>
      </c>
      <c r="T7466" t="s">
        <v>30375</v>
      </c>
      <c r="U7466" t="s">
        <v>30845</v>
      </c>
      <c r="V7466" t="s">
        <v>37971</v>
      </c>
      <c r="X7466" t="s">
        <v>37972</v>
      </c>
    </row>
    <row r="7467" spans="1:24" hidden="1">
      <c r="A7467" t="s">
        <v>37973</v>
      </c>
      <c r="B7467" t="s">
        <v>10911</v>
      </c>
      <c r="C7467" t="s">
        <v>82</v>
      </c>
      <c r="D7467" t="s">
        <v>34330</v>
      </c>
      <c r="E7467" t="s">
        <v>17214</v>
      </c>
      <c r="F7467" t="s">
        <v>17215</v>
      </c>
      <c r="G7467" t="s">
        <v>37974</v>
      </c>
      <c r="I7467" t="s">
        <v>6689</v>
      </c>
      <c r="J7467" t="s">
        <v>48</v>
      </c>
      <c r="K7467" t="s">
        <v>37975</v>
      </c>
      <c r="L7467" t="s">
        <v>37976</v>
      </c>
      <c r="M7467" t="s">
        <v>378</v>
      </c>
      <c r="N7467" t="s">
        <v>379</v>
      </c>
      <c r="O7467" t="s">
        <v>842</v>
      </c>
      <c r="P7467" t="s">
        <v>842</v>
      </c>
      <c r="Q7467" t="s">
        <v>55</v>
      </c>
      <c r="R7467" s="1">
        <v>53520</v>
      </c>
      <c r="S7467" s="1">
        <v>53520</v>
      </c>
      <c r="T7467" t="s">
        <v>34330</v>
      </c>
      <c r="U7467" t="s">
        <v>34330</v>
      </c>
      <c r="V7467" t="s">
        <v>37977</v>
      </c>
      <c r="X7467" t="s">
        <v>21579</v>
      </c>
    </row>
    <row r="7468" spans="1:24" hidden="1">
      <c r="A7468" t="s">
        <v>37978</v>
      </c>
      <c r="B7468" t="s">
        <v>10911</v>
      </c>
      <c r="C7468" t="s">
        <v>82</v>
      </c>
      <c r="D7468" t="s">
        <v>34373</v>
      </c>
      <c r="E7468" t="s">
        <v>17214</v>
      </c>
      <c r="F7468" t="s">
        <v>17215</v>
      </c>
      <c r="G7468" t="s">
        <v>37979</v>
      </c>
      <c r="H7468" t="s">
        <v>37980</v>
      </c>
      <c r="I7468" t="s">
        <v>37981</v>
      </c>
      <c r="J7468" t="s">
        <v>48</v>
      </c>
      <c r="K7468" t="s">
        <v>37982</v>
      </c>
      <c r="L7468" t="s">
        <v>37983</v>
      </c>
      <c r="M7468" t="s">
        <v>91</v>
      </c>
      <c r="N7468" t="s">
        <v>91</v>
      </c>
      <c r="O7468" t="s">
        <v>23652</v>
      </c>
      <c r="P7468" t="s">
        <v>23652</v>
      </c>
      <c r="Q7468" t="s">
        <v>55</v>
      </c>
      <c r="R7468" s="1">
        <v>20500</v>
      </c>
      <c r="S7468" s="1">
        <v>20500</v>
      </c>
      <c r="T7468" t="s">
        <v>34004</v>
      </c>
      <c r="U7468" t="s">
        <v>33971</v>
      </c>
      <c r="V7468" t="s">
        <v>37984</v>
      </c>
      <c r="X7468" t="s">
        <v>37985</v>
      </c>
    </row>
    <row r="7469" spans="1:24" hidden="1">
      <c r="A7469" t="s">
        <v>37986</v>
      </c>
      <c r="B7469" t="s">
        <v>10911</v>
      </c>
      <c r="C7469" t="s">
        <v>43</v>
      </c>
      <c r="D7469" t="s">
        <v>17016</v>
      </c>
      <c r="E7469" t="s">
        <v>6634</v>
      </c>
      <c r="F7469" t="s">
        <v>6635</v>
      </c>
      <c r="G7469" t="s">
        <v>37440</v>
      </c>
      <c r="H7469" t="s">
        <v>19246</v>
      </c>
      <c r="I7469" t="s">
        <v>34077</v>
      </c>
      <c r="J7469" t="s">
        <v>48</v>
      </c>
      <c r="K7469" t="s">
        <v>37987</v>
      </c>
      <c r="L7469" t="s">
        <v>37988</v>
      </c>
      <c r="M7469" t="s">
        <v>19250</v>
      </c>
      <c r="N7469" t="s">
        <v>19251</v>
      </c>
      <c r="O7469" t="s">
        <v>4138</v>
      </c>
      <c r="Q7469" t="s">
        <v>55</v>
      </c>
      <c r="R7469" s="1">
        <v>7000</v>
      </c>
      <c r="S7469" s="1">
        <v>7000</v>
      </c>
      <c r="T7469" t="s">
        <v>17016</v>
      </c>
      <c r="U7469" t="s">
        <v>17168</v>
      </c>
      <c r="V7469" t="s">
        <v>37989</v>
      </c>
      <c r="X7469" t="s">
        <v>37990</v>
      </c>
    </row>
    <row r="7470" spans="1:24" hidden="1">
      <c r="A7470" t="s">
        <v>37991</v>
      </c>
      <c r="B7470" t="s">
        <v>10911</v>
      </c>
      <c r="C7470" t="s">
        <v>82</v>
      </c>
      <c r="D7470" t="s">
        <v>30375</v>
      </c>
      <c r="E7470" t="s">
        <v>17214</v>
      </c>
      <c r="F7470" t="s">
        <v>17215</v>
      </c>
      <c r="G7470" t="s">
        <v>37992</v>
      </c>
      <c r="H7470" t="s">
        <v>37993</v>
      </c>
      <c r="I7470" t="s">
        <v>19426</v>
      </c>
      <c r="J7470" t="s">
        <v>48</v>
      </c>
      <c r="K7470" t="s">
        <v>37994</v>
      </c>
      <c r="L7470" t="s">
        <v>37995</v>
      </c>
      <c r="M7470" t="s">
        <v>117</v>
      </c>
      <c r="N7470" t="s">
        <v>118</v>
      </c>
      <c r="O7470" t="s">
        <v>6004</v>
      </c>
      <c r="P7470" t="s">
        <v>6004</v>
      </c>
      <c r="Q7470" t="s">
        <v>55</v>
      </c>
      <c r="R7470" s="1">
        <v>5460</v>
      </c>
      <c r="S7470" s="1">
        <v>5460</v>
      </c>
      <c r="T7470" t="s">
        <v>30375</v>
      </c>
      <c r="U7470" t="s">
        <v>30845</v>
      </c>
      <c r="V7470" t="s">
        <v>37996</v>
      </c>
      <c r="X7470" t="s">
        <v>16514</v>
      </c>
    </row>
    <row r="7471" spans="1:24" hidden="1">
      <c r="A7471" t="s">
        <v>37997</v>
      </c>
      <c r="B7471" t="s">
        <v>10911</v>
      </c>
      <c r="C7471" t="s">
        <v>82</v>
      </c>
      <c r="D7471" t="s">
        <v>30845</v>
      </c>
      <c r="E7471" t="s">
        <v>824</v>
      </c>
      <c r="F7471" t="s">
        <v>825</v>
      </c>
      <c r="G7471" t="s">
        <v>37998</v>
      </c>
      <c r="I7471" t="s">
        <v>16827</v>
      </c>
      <c r="J7471" t="s">
        <v>48</v>
      </c>
      <c r="K7471" t="s">
        <v>37999</v>
      </c>
      <c r="L7471" t="s">
        <v>38000</v>
      </c>
      <c r="M7471" t="s">
        <v>1412</v>
      </c>
      <c r="N7471" t="s">
        <v>1413</v>
      </c>
      <c r="O7471" t="s">
        <v>842</v>
      </c>
      <c r="P7471" t="s">
        <v>842</v>
      </c>
      <c r="Q7471" t="s">
        <v>55</v>
      </c>
      <c r="R7471" s="1">
        <v>14000</v>
      </c>
      <c r="S7471" s="1">
        <v>14000</v>
      </c>
      <c r="T7471" t="s">
        <v>30845</v>
      </c>
      <c r="U7471" t="s">
        <v>30845</v>
      </c>
      <c r="V7471" t="s">
        <v>38001</v>
      </c>
      <c r="X7471" t="s">
        <v>20312</v>
      </c>
    </row>
    <row r="7472" spans="1:24" hidden="1">
      <c r="A7472" t="s">
        <v>38002</v>
      </c>
      <c r="B7472" t="s">
        <v>10911</v>
      </c>
      <c r="C7472" t="s">
        <v>82</v>
      </c>
      <c r="D7472" t="s">
        <v>30845</v>
      </c>
      <c r="E7472" t="s">
        <v>824</v>
      </c>
      <c r="F7472" t="s">
        <v>825</v>
      </c>
      <c r="G7472" t="s">
        <v>38003</v>
      </c>
      <c r="I7472" t="s">
        <v>11549</v>
      </c>
      <c r="J7472" t="s">
        <v>48</v>
      </c>
      <c r="K7472" t="s">
        <v>38004</v>
      </c>
      <c r="L7472" t="s">
        <v>38005</v>
      </c>
      <c r="M7472" t="s">
        <v>945</v>
      </c>
      <c r="N7472" t="s">
        <v>946</v>
      </c>
      <c r="O7472" t="s">
        <v>159</v>
      </c>
      <c r="P7472" t="s">
        <v>159</v>
      </c>
      <c r="Q7472" t="s">
        <v>55</v>
      </c>
      <c r="R7472" s="1">
        <v>838000</v>
      </c>
      <c r="S7472" s="1">
        <v>838000</v>
      </c>
      <c r="T7472" t="s">
        <v>34330</v>
      </c>
      <c r="U7472" t="s">
        <v>34330</v>
      </c>
      <c r="V7472" t="s">
        <v>38006</v>
      </c>
      <c r="X7472" t="s">
        <v>38007</v>
      </c>
    </row>
    <row r="7473" spans="1:24" hidden="1">
      <c r="A7473" t="s">
        <v>38008</v>
      </c>
      <c r="B7473" t="s">
        <v>25</v>
      </c>
      <c r="C7473" t="s">
        <v>102</v>
      </c>
      <c r="D7473" t="s">
        <v>1040</v>
      </c>
      <c r="E7473" t="s">
        <v>7</v>
      </c>
      <c r="F7473" t="s">
        <v>47</v>
      </c>
      <c r="G7473" t="s">
        <v>38009</v>
      </c>
      <c r="H7473" t="s">
        <v>38010</v>
      </c>
      <c r="I7473" t="s">
        <v>33804</v>
      </c>
      <c r="J7473" t="s">
        <v>32</v>
      </c>
      <c r="K7473" t="s">
        <v>38011</v>
      </c>
      <c r="L7473" t="s">
        <v>38012</v>
      </c>
      <c r="M7473" t="s">
        <v>15564</v>
      </c>
      <c r="N7473" t="s">
        <v>15565</v>
      </c>
      <c r="O7473" t="s">
        <v>67</v>
      </c>
      <c r="Q7473" t="s">
        <v>38</v>
      </c>
      <c r="R7473" s="1">
        <v>1717.54</v>
      </c>
      <c r="S7473" s="1">
        <v>184326.34</v>
      </c>
      <c r="T7473" t="s">
        <v>1040</v>
      </c>
      <c r="U7473" t="s">
        <v>1212</v>
      </c>
      <c r="V7473" t="s">
        <v>38013</v>
      </c>
      <c r="X7473" t="s">
        <v>38014</v>
      </c>
    </row>
    <row r="7474" spans="1:24" hidden="1">
      <c r="A7474" t="s">
        <v>38015</v>
      </c>
      <c r="B7474" t="s">
        <v>25</v>
      </c>
      <c r="C7474" t="s">
        <v>102</v>
      </c>
      <c r="D7474" t="s">
        <v>1099</v>
      </c>
      <c r="E7474" t="s">
        <v>7</v>
      </c>
      <c r="F7474" t="s">
        <v>47</v>
      </c>
      <c r="G7474" t="s">
        <v>36406</v>
      </c>
      <c r="H7474" t="s">
        <v>36407</v>
      </c>
      <c r="I7474" t="s">
        <v>33939</v>
      </c>
      <c r="J7474" t="s">
        <v>32</v>
      </c>
      <c r="K7474" t="s">
        <v>38016</v>
      </c>
      <c r="L7474" t="s">
        <v>38017</v>
      </c>
      <c r="M7474" t="s">
        <v>36410</v>
      </c>
      <c r="N7474" t="s">
        <v>36411</v>
      </c>
      <c r="O7474" t="s">
        <v>67</v>
      </c>
      <c r="Q7474" t="s">
        <v>38</v>
      </c>
      <c r="R7474" s="1">
        <v>906.3</v>
      </c>
      <c r="S7474" s="1">
        <v>97209.72</v>
      </c>
      <c r="T7474" t="s">
        <v>1099</v>
      </c>
      <c r="U7474" t="s">
        <v>1100</v>
      </c>
      <c r="V7474" t="s">
        <v>38018</v>
      </c>
      <c r="X7474" t="s">
        <v>36413</v>
      </c>
    </row>
    <row r="7475" spans="1:24" hidden="1">
      <c r="A7475" t="s">
        <v>38019</v>
      </c>
      <c r="B7475" t="s">
        <v>25</v>
      </c>
      <c r="C7475" t="s">
        <v>114</v>
      </c>
      <c r="D7475" t="s">
        <v>5940</v>
      </c>
      <c r="E7475" t="s">
        <v>7</v>
      </c>
      <c r="F7475" t="s">
        <v>47</v>
      </c>
      <c r="G7475" t="s">
        <v>38020</v>
      </c>
      <c r="H7475" t="s">
        <v>16084</v>
      </c>
      <c r="I7475" t="s">
        <v>35651</v>
      </c>
      <c r="J7475" t="s">
        <v>32</v>
      </c>
      <c r="K7475" t="s">
        <v>38021</v>
      </c>
      <c r="L7475" t="s">
        <v>38022</v>
      </c>
      <c r="M7475" t="s">
        <v>15576</v>
      </c>
      <c r="N7475" t="s">
        <v>15577</v>
      </c>
      <c r="O7475" t="s">
        <v>67</v>
      </c>
      <c r="Q7475" t="s">
        <v>38</v>
      </c>
      <c r="R7475" s="1">
        <v>1126.52</v>
      </c>
      <c r="S7475" s="1">
        <v>121483.92</v>
      </c>
      <c r="T7475" t="s">
        <v>5940</v>
      </c>
      <c r="U7475" t="s">
        <v>5725</v>
      </c>
      <c r="V7475" t="s">
        <v>38023</v>
      </c>
      <c r="X7475" t="s">
        <v>38024</v>
      </c>
    </row>
    <row r="7476" spans="1:24" hidden="1">
      <c r="A7476" t="s">
        <v>38025</v>
      </c>
      <c r="B7476" t="s">
        <v>25</v>
      </c>
      <c r="C7476" t="s">
        <v>102</v>
      </c>
      <c r="D7476" t="s">
        <v>889</v>
      </c>
      <c r="E7476" t="s">
        <v>7</v>
      </c>
      <c r="F7476" t="s">
        <v>47</v>
      </c>
      <c r="G7476" t="s">
        <v>2994</v>
      </c>
      <c r="H7476" t="s">
        <v>2995</v>
      </c>
      <c r="I7476" t="s">
        <v>34464</v>
      </c>
      <c r="J7476" t="s">
        <v>32</v>
      </c>
      <c r="K7476" t="s">
        <v>38026</v>
      </c>
      <c r="L7476" t="s">
        <v>38027</v>
      </c>
      <c r="M7476" t="s">
        <v>33942</v>
      </c>
      <c r="N7476" t="s">
        <v>33943</v>
      </c>
      <c r="O7476" t="s">
        <v>67</v>
      </c>
      <c r="Q7476" t="s">
        <v>38</v>
      </c>
      <c r="R7476" s="1">
        <v>1843.03</v>
      </c>
      <c r="S7476" s="1">
        <v>197793.98</v>
      </c>
      <c r="T7476" t="s">
        <v>889</v>
      </c>
      <c r="U7476" t="s">
        <v>1184</v>
      </c>
      <c r="V7476" t="s">
        <v>38028</v>
      </c>
      <c r="X7476" t="s">
        <v>38029</v>
      </c>
    </row>
    <row r="7477" spans="1:24" hidden="1">
      <c r="A7477" t="s">
        <v>38030</v>
      </c>
      <c r="B7477" t="s">
        <v>25</v>
      </c>
      <c r="C7477" t="s">
        <v>114</v>
      </c>
      <c r="D7477" t="s">
        <v>6235</v>
      </c>
      <c r="E7477" t="s">
        <v>7</v>
      </c>
      <c r="F7477" t="s">
        <v>47</v>
      </c>
      <c r="G7477" t="s">
        <v>7788</v>
      </c>
      <c r="H7477" t="s">
        <v>15573</v>
      </c>
      <c r="I7477" t="s">
        <v>34100</v>
      </c>
      <c r="J7477" t="s">
        <v>32</v>
      </c>
      <c r="K7477" t="s">
        <v>38031</v>
      </c>
      <c r="L7477" t="s">
        <v>38032</v>
      </c>
      <c r="M7477" t="s">
        <v>15576</v>
      </c>
      <c r="N7477" t="s">
        <v>15577</v>
      </c>
      <c r="O7477" t="s">
        <v>159</v>
      </c>
      <c r="Q7477" t="s">
        <v>38</v>
      </c>
      <c r="R7477" s="1">
        <v>2509.17</v>
      </c>
      <c r="S7477" s="1">
        <v>270588.89</v>
      </c>
      <c r="T7477" t="s">
        <v>6235</v>
      </c>
      <c r="U7477" t="s">
        <v>6235</v>
      </c>
      <c r="V7477" t="s">
        <v>38033</v>
      </c>
      <c r="X7477" t="s">
        <v>38034</v>
      </c>
    </row>
    <row r="7478" spans="1:24" hidden="1">
      <c r="A7478" t="s">
        <v>38035</v>
      </c>
      <c r="B7478" t="s">
        <v>25</v>
      </c>
      <c r="C7478" t="s">
        <v>102</v>
      </c>
      <c r="D7478" t="s">
        <v>921</v>
      </c>
      <c r="E7478" t="s">
        <v>7</v>
      </c>
      <c r="F7478" t="s">
        <v>47</v>
      </c>
      <c r="G7478" t="s">
        <v>7833</v>
      </c>
      <c r="H7478" t="s">
        <v>7834</v>
      </c>
      <c r="I7478" t="s">
        <v>34464</v>
      </c>
      <c r="J7478" t="s">
        <v>32</v>
      </c>
      <c r="K7478" t="s">
        <v>38036</v>
      </c>
      <c r="L7478" t="s">
        <v>38037</v>
      </c>
      <c r="M7478" t="s">
        <v>38038</v>
      </c>
      <c r="N7478" t="s">
        <v>38039</v>
      </c>
      <c r="O7478" t="s">
        <v>159</v>
      </c>
      <c r="Q7478" t="s">
        <v>38</v>
      </c>
      <c r="R7478" s="1">
        <v>1011.7</v>
      </c>
      <c r="S7478" s="1">
        <v>108049.56</v>
      </c>
      <c r="T7478" t="s">
        <v>921</v>
      </c>
      <c r="U7478" t="s">
        <v>921</v>
      </c>
      <c r="V7478" t="s">
        <v>38040</v>
      </c>
      <c r="X7478" t="s">
        <v>38041</v>
      </c>
    </row>
    <row r="7479" spans="1:24" hidden="1">
      <c r="A7479" t="s">
        <v>38042</v>
      </c>
      <c r="B7479" t="s">
        <v>10911</v>
      </c>
      <c r="C7479" t="s">
        <v>24</v>
      </c>
      <c r="D7479" t="s">
        <v>12039</v>
      </c>
      <c r="E7479" t="s">
        <v>6634</v>
      </c>
      <c r="F7479" t="s">
        <v>6635</v>
      </c>
      <c r="G7479" t="s">
        <v>19633</v>
      </c>
      <c r="H7479" t="s">
        <v>19634</v>
      </c>
      <c r="I7479" t="s">
        <v>35240</v>
      </c>
      <c r="J7479" t="s">
        <v>32</v>
      </c>
      <c r="K7479" t="s">
        <v>38043</v>
      </c>
      <c r="L7479" t="s">
        <v>38044</v>
      </c>
      <c r="M7479" t="s">
        <v>38045</v>
      </c>
      <c r="N7479" t="s">
        <v>38046</v>
      </c>
      <c r="O7479" t="s">
        <v>67</v>
      </c>
      <c r="Q7479" t="s">
        <v>38</v>
      </c>
      <c r="R7479" s="1">
        <v>1411.32</v>
      </c>
      <c r="S7479" s="1">
        <v>151392.29999999999</v>
      </c>
      <c r="T7479" t="s">
        <v>12039</v>
      </c>
      <c r="U7479" t="s">
        <v>11448</v>
      </c>
      <c r="V7479" t="s">
        <v>38047</v>
      </c>
      <c r="X7479" t="s">
        <v>38048</v>
      </c>
    </row>
    <row r="7480" spans="1:24" hidden="1">
      <c r="A7480" t="s">
        <v>38049</v>
      </c>
      <c r="B7480" t="s">
        <v>25</v>
      </c>
      <c r="C7480" t="s">
        <v>121</v>
      </c>
      <c r="D7480" t="s">
        <v>10907</v>
      </c>
      <c r="E7480" t="s">
        <v>7</v>
      </c>
      <c r="F7480" t="s">
        <v>47</v>
      </c>
      <c r="G7480" t="s">
        <v>15604</v>
      </c>
      <c r="H7480" t="s">
        <v>15605</v>
      </c>
      <c r="I7480" t="s">
        <v>34032</v>
      </c>
      <c r="J7480" t="s">
        <v>32</v>
      </c>
      <c r="K7480" t="s">
        <v>38050</v>
      </c>
      <c r="L7480" t="s">
        <v>38051</v>
      </c>
      <c r="M7480" t="s">
        <v>38052</v>
      </c>
      <c r="N7480" t="s">
        <v>38053</v>
      </c>
      <c r="O7480" t="s">
        <v>67</v>
      </c>
      <c r="Q7480" t="s">
        <v>38</v>
      </c>
      <c r="R7480" s="1">
        <v>959.22</v>
      </c>
      <c r="S7480" s="1">
        <v>103346.34</v>
      </c>
      <c r="T7480" t="s">
        <v>10907</v>
      </c>
      <c r="U7480" t="s">
        <v>11002</v>
      </c>
      <c r="V7480" t="s">
        <v>38054</v>
      </c>
      <c r="X7480" t="s">
        <v>38055</v>
      </c>
    </row>
    <row r="7481" spans="1:24" hidden="1">
      <c r="A7481" t="s">
        <v>38056</v>
      </c>
      <c r="B7481" t="s">
        <v>25</v>
      </c>
      <c r="C7481" t="s">
        <v>102</v>
      </c>
      <c r="D7481" t="s">
        <v>1127</v>
      </c>
      <c r="E7481" t="s">
        <v>824</v>
      </c>
      <c r="F7481" t="s">
        <v>825</v>
      </c>
      <c r="G7481" t="s">
        <v>6483</v>
      </c>
      <c r="H7481" t="s">
        <v>6484</v>
      </c>
      <c r="I7481" t="s">
        <v>6485</v>
      </c>
      <c r="J7481" t="s">
        <v>48</v>
      </c>
      <c r="K7481" t="s">
        <v>6486</v>
      </c>
      <c r="L7481" t="s">
        <v>38057</v>
      </c>
      <c r="M7481" t="s">
        <v>371</v>
      </c>
      <c r="N7481" t="s">
        <v>372</v>
      </c>
      <c r="O7481" t="s">
        <v>67</v>
      </c>
      <c r="P7481" t="s">
        <v>68</v>
      </c>
      <c r="Q7481" t="s">
        <v>55</v>
      </c>
      <c r="R7481" s="1">
        <v>9500</v>
      </c>
      <c r="S7481" s="1">
        <v>9500</v>
      </c>
      <c r="T7481" t="s">
        <v>1127</v>
      </c>
      <c r="U7481" t="s">
        <v>2571</v>
      </c>
      <c r="V7481" t="s">
        <v>6488</v>
      </c>
      <c r="X7481" t="s">
        <v>6489</v>
      </c>
    </row>
    <row r="7482" spans="1:24" hidden="1">
      <c r="A7482" t="s">
        <v>38058</v>
      </c>
      <c r="B7482" t="s">
        <v>25</v>
      </c>
      <c r="C7482" t="s">
        <v>112</v>
      </c>
      <c r="D7482" t="s">
        <v>5466</v>
      </c>
      <c r="E7482" t="s">
        <v>824</v>
      </c>
      <c r="F7482" t="s">
        <v>825</v>
      </c>
      <c r="G7482" t="s">
        <v>5796</v>
      </c>
      <c r="I7482" t="s">
        <v>5803</v>
      </c>
      <c r="J7482" t="s">
        <v>48</v>
      </c>
      <c r="K7482" t="s">
        <v>5804</v>
      </c>
      <c r="L7482" t="s">
        <v>38059</v>
      </c>
      <c r="M7482" t="s">
        <v>477</v>
      </c>
      <c r="N7482" t="s">
        <v>478</v>
      </c>
      <c r="O7482" t="s">
        <v>67</v>
      </c>
      <c r="Q7482" t="s">
        <v>55</v>
      </c>
      <c r="R7482" s="1">
        <v>9224.01</v>
      </c>
      <c r="S7482" s="1">
        <v>9224.01</v>
      </c>
      <c r="T7482" t="s">
        <v>5530</v>
      </c>
      <c r="U7482" t="s">
        <v>5385</v>
      </c>
      <c r="V7482" t="s">
        <v>5806</v>
      </c>
      <c r="X7482" t="s">
        <v>5807</v>
      </c>
    </row>
    <row r="7483" spans="1:24" hidden="1">
      <c r="A7483" t="s">
        <v>38060</v>
      </c>
      <c r="B7483" t="s">
        <v>10911</v>
      </c>
      <c r="C7483" t="s">
        <v>43</v>
      </c>
      <c r="D7483" t="s">
        <v>14009</v>
      </c>
      <c r="E7483" t="s">
        <v>17214</v>
      </c>
      <c r="F7483" t="s">
        <v>17215</v>
      </c>
      <c r="G7483" t="s">
        <v>27478</v>
      </c>
      <c r="H7483" t="s">
        <v>38061</v>
      </c>
      <c r="I7483" t="s">
        <v>1280</v>
      </c>
      <c r="J7483" t="s">
        <v>48</v>
      </c>
      <c r="K7483" t="s">
        <v>38062</v>
      </c>
      <c r="L7483" t="s">
        <v>38063</v>
      </c>
      <c r="M7483" t="s">
        <v>583</v>
      </c>
      <c r="N7483" t="s">
        <v>583</v>
      </c>
      <c r="O7483" t="s">
        <v>13788</v>
      </c>
      <c r="P7483" t="s">
        <v>13788</v>
      </c>
      <c r="Q7483" t="s">
        <v>55</v>
      </c>
      <c r="R7483" s="1">
        <v>8200</v>
      </c>
      <c r="S7483" s="1">
        <v>8200</v>
      </c>
      <c r="T7483" t="s">
        <v>14009</v>
      </c>
      <c r="U7483" t="s">
        <v>14009</v>
      </c>
      <c r="V7483" t="s">
        <v>38064</v>
      </c>
      <c r="X7483" t="s">
        <v>38065</v>
      </c>
    </row>
    <row r="7484" spans="1:24" hidden="1">
      <c r="A7484" t="s">
        <v>38066</v>
      </c>
      <c r="B7484" t="s">
        <v>10911</v>
      </c>
      <c r="C7484" t="s">
        <v>82</v>
      </c>
      <c r="D7484" t="s">
        <v>30582</v>
      </c>
      <c r="E7484" t="s">
        <v>17214</v>
      </c>
      <c r="F7484" t="s">
        <v>17215</v>
      </c>
      <c r="G7484" t="s">
        <v>7965</v>
      </c>
      <c r="H7484" t="s">
        <v>27478</v>
      </c>
      <c r="I7484" t="s">
        <v>38067</v>
      </c>
      <c r="J7484" t="s">
        <v>48</v>
      </c>
      <c r="K7484" t="s">
        <v>38068</v>
      </c>
      <c r="L7484" t="s">
        <v>38069</v>
      </c>
      <c r="M7484" t="s">
        <v>765</v>
      </c>
      <c r="N7484" t="s">
        <v>766</v>
      </c>
      <c r="O7484" t="s">
        <v>9227</v>
      </c>
      <c r="P7484" t="s">
        <v>38070</v>
      </c>
      <c r="Q7484" t="s">
        <v>55</v>
      </c>
      <c r="R7484" s="1">
        <v>10800</v>
      </c>
      <c r="S7484" s="1">
        <v>10800</v>
      </c>
      <c r="T7484" t="s">
        <v>30582</v>
      </c>
      <c r="U7484" t="s">
        <v>30375</v>
      </c>
      <c r="V7484" t="s">
        <v>38071</v>
      </c>
      <c r="X7484" t="s">
        <v>38072</v>
      </c>
    </row>
    <row r="7485" spans="1:24" hidden="1">
      <c r="A7485" t="s">
        <v>38073</v>
      </c>
      <c r="B7485" t="s">
        <v>10911</v>
      </c>
      <c r="C7485" t="s">
        <v>82</v>
      </c>
      <c r="D7485" t="s">
        <v>29091</v>
      </c>
      <c r="E7485" t="s">
        <v>824</v>
      </c>
      <c r="F7485" t="s">
        <v>825</v>
      </c>
      <c r="G7485" t="s">
        <v>36673</v>
      </c>
      <c r="H7485" t="s">
        <v>4942</v>
      </c>
      <c r="I7485" t="s">
        <v>36674</v>
      </c>
      <c r="J7485" t="s">
        <v>48</v>
      </c>
      <c r="K7485" t="s">
        <v>36675</v>
      </c>
      <c r="L7485" t="s">
        <v>38074</v>
      </c>
      <c r="M7485" t="s">
        <v>14049</v>
      </c>
      <c r="N7485" t="s">
        <v>14050</v>
      </c>
      <c r="O7485" t="s">
        <v>842</v>
      </c>
      <c r="Q7485" t="s">
        <v>55</v>
      </c>
      <c r="R7485" s="1">
        <v>18000</v>
      </c>
      <c r="S7485" s="1">
        <v>18000</v>
      </c>
      <c r="T7485" t="s">
        <v>560</v>
      </c>
      <c r="U7485" t="s">
        <v>560</v>
      </c>
      <c r="V7485" t="s">
        <v>36677</v>
      </c>
      <c r="X7485" t="s">
        <v>36678</v>
      </c>
    </row>
    <row r="7486" spans="1:24" hidden="1">
      <c r="A7486" t="s">
        <v>38075</v>
      </c>
      <c r="B7486" t="s">
        <v>10911</v>
      </c>
      <c r="C7486" t="s">
        <v>82</v>
      </c>
      <c r="D7486" t="s">
        <v>29091</v>
      </c>
      <c r="E7486" t="s">
        <v>824</v>
      </c>
      <c r="F7486" t="s">
        <v>825</v>
      </c>
      <c r="G7486" t="s">
        <v>37936</v>
      </c>
      <c r="H7486" t="s">
        <v>37937</v>
      </c>
      <c r="I7486" t="s">
        <v>36766</v>
      </c>
      <c r="J7486" t="s">
        <v>48</v>
      </c>
      <c r="K7486" t="s">
        <v>37938</v>
      </c>
      <c r="L7486" t="s">
        <v>38076</v>
      </c>
      <c r="M7486" t="s">
        <v>2282</v>
      </c>
      <c r="N7486" t="s">
        <v>2283</v>
      </c>
      <c r="O7486" t="s">
        <v>159</v>
      </c>
      <c r="Q7486" t="s">
        <v>55</v>
      </c>
      <c r="R7486" s="1">
        <v>20000</v>
      </c>
      <c r="S7486" s="1">
        <v>20000</v>
      </c>
      <c r="T7486" t="s">
        <v>5583</v>
      </c>
      <c r="U7486" t="s">
        <v>5583</v>
      </c>
      <c r="V7486" t="s">
        <v>37940</v>
      </c>
      <c r="X7486" t="s">
        <v>37941</v>
      </c>
    </row>
    <row r="7487" spans="1:24">
      <c r="A7487" t="s">
        <v>38077</v>
      </c>
      <c r="B7487" t="s">
        <v>10911</v>
      </c>
      <c r="C7487" t="s">
        <v>82</v>
      </c>
      <c r="D7487" t="s">
        <v>29091</v>
      </c>
      <c r="E7487" t="s">
        <v>7</v>
      </c>
      <c r="F7487" t="s">
        <v>47</v>
      </c>
      <c r="G7487" t="s">
        <v>37943</v>
      </c>
      <c r="H7487" t="s">
        <v>37944</v>
      </c>
      <c r="I7487" t="s">
        <v>37945</v>
      </c>
      <c r="J7487" t="s">
        <v>48</v>
      </c>
      <c r="K7487" t="s">
        <v>37946</v>
      </c>
      <c r="L7487" t="s">
        <v>38078</v>
      </c>
      <c r="M7487" t="s">
        <v>5538</v>
      </c>
      <c r="N7487" t="s">
        <v>5539</v>
      </c>
      <c r="O7487" t="s">
        <v>67</v>
      </c>
      <c r="Q7487" t="s">
        <v>55</v>
      </c>
      <c r="R7487" s="1">
        <v>65160</v>
      </c>
      <c r="S7487" s="1">
        <v>65160</v>
      </c>
      <c r="T7487" t="s">
        <v>11002</v>
      </c>
      <c r="U7487" t="s">
        <v>11025</v>
      </c>
      <c r="X7487" t="s">
        <v>37948</v>
      </c>
    </row>
    <row r="7488" spans="1:24">
      <c r="A7488" t="s">
        <v>38079</v>
      </c>
      <c r="B7488" t="s">
        <v>10911</v>
      </c>
      <c r="C7488" t="s">
        <v>82</v>
      </c>
      <c r="D7488" t="s">
        <v>29091</v>
      </c>
      <c r="E7488" t="s">
        <v>7</v>
      </c>
      <c r="F7488" t="s">
        <v>47</v>
      </c>
      <c r="G7488" t="s">
        <v>37943</v>
      </c>
      <c r="H7488" t="s">
        <v>37944</v>
      </c>
      <c r="I7488" t="s">
        <v>37945</v>
      </c>
      <c r="J7488" t="s">
        <v>48</v>
      </c>
      <c r="K7488" t="s">
        <v>37946</v>
      </c>
      <c r="L7488" t="s">
        <v>38080</v>
      </c>
      <c r="M7488" t="s">
        <v>5538</v>
      </c>
      <c r="N7488" t="s">
        <v>5539</v>
      </c>
      <c r="O7488" t="s">
        <v>2493</v>
      </c>
      <c r="Q7488" t="s">
        <v>55</v>
      </c>
      <c r="R7488" s="1">
        <v>4400</v>
      </c>
      <c r="S7488" s="1">
        <v>4400</v>
      </c>
      <c r="T7488" t="s">
        <v>11002</v>
      </c>
      <c r="U7488" t="s">
        <v>11025</v>
      </c>
      <c r="X7488" t="s">
        <v>37948</v>
      </c>
    </row>
    <row r="7489" spans="1:24" hidden="1">
      <c r="A7489" t="s">
        <v>38081</v>
      </c>
      <c r="B7489" t="s">
        <v>25</v>
      </c>
      <c r="C7489" t="s">
        <v>121</v>
      </c>
      <c r="D7489" t="s">
        <v>11001</v>
      </c>
      <c r="E7489" t="s">
        <v>10902</v>
      </c>
      <c r="F7489" t="s">
        <v>10903</v>
      </c>
      <c r="J7489" t="s">
        <v>48</v>
      </c>
      <c r="K7489" t="s">
        <v>38082</v>
      </c>
      <c r="L7489" t="s">
        <v>38083</v>
      </c>
      <c r="M7489" t="s">
        <v>38084</v>
      </c>
      <c r="N7489" t="s">
        <v>38085</v>
      </c>
      <c r="O7489" t="s">
        <v>37</v>
      </c>
      <c r="P7489" t="s">
        <v>37</v>
      </c>
      <c r="Q7489" t="s">
        <v>55</v>
      </c>
      <c r="R7489" s="1">
        <v>6000</v>
      </c>
      <c r="S7489" s="1">
        <v>6000</v>
      </c>
      <c r="T7489" t="s">
        <v>11725</v>
      </c>
      <c r="U7489" t="s">
        <v>11002</v>
      </c>
      <c r="V7489" t="s">
        <v>38086</v>
      </c>
      <c r="X7489" t="s">
        <v>38087</v>
      </c>
    </row>
    <row r="7490" spans="1:24" hidden="1">
      <c r="A7490" t="s">
        <v>38088</v>
      </c>
      <c r="B7490" t="s">
        <v>25</v>
      </c>
      <c r="C7490" t="s">
        <v>121</v>
      </c>
      <c r="D7490" t="s">
        <v>11001</v>
      </c>
      <c r="E7490" t="s">
        <v>10902</v>
      </c>
      <c r="F7490" t="s">
        <v>10903</v>
      </c>
      <c r="J7490" t="s">
        <v>48</v>
      </c>
      <c r="K7490" t="s">
        <v>38082</v>
      </c>
      <c r="L7490" t="s">
        <v>38083</v>
      </c>
      <c r="M7490" t="s">
        <v>38084</v>
      </c>
      <c r="N7490" t="s">
        <v>38085</v>
      </c>
      <c r="O7490" t="s">
        <v>37</v>
      </c>
      <c r="P7490" t="s">
        <v>37</v>
      </c>
      <c r="Q7490" t="s">
        <v>55</v>
      </c>
      <c r="R7490" s="1">
        <v>6000</v>
      </c>
      <c r="S7490" s="1">
        <v>6000</v>
      </c>
      <c r="T7490" t="s">
        <v>10975</v>
      </c>
      <c r="U7490" t="s">
        <v>11136</v>
      </c>
      <c r="V7490" t="s">
        <v>38086</v>
      </c>
      <c r="X7490" t="s">
        <v>38087</v>
      </c>
    </row>
    <row r="7491" spans="1:24" hidden="1">
      <c r="A7491" t="s">
        <v>38089</v>
      </c>
      <c r="B7491" t="s">
        <v>10911</v>
      </c>
      <c r="C7491" t="s">
        <v>82</v>
      </c>
      <c r="D7491" t="s">
        <v>28854</v>
      </c>
      <c r="E7491" t="s">
        <v>824</v>
      </c>
      <c r="F7491" t="s">
        <v>825</v>
      </c>
      <c r="G7491" t="s">
        <v>37968</v>
      </c>
      <c r="I7491" t="s">
        <v>7302</v>
      </c>
      <c r="J7491" t="s">
        <v>48</v>
      </c>
      <c r="K7491" t="s">
        <v>37969</v>
      </c>
      <c r="L7491" t="s">
        <v>38090</v>
      </c>
      <c r="M7491" t="s">
        <v>4136</v>
      </c>
      <c r="N7491" t="s">
        <v>4137</v>
      </c>
      <c r="O7491" t="s">
        <v>67</v>
      </c>
      <c r="P7491" t="s">
        <v>68</v>
      </c>
      <c r="Q7491" t="s">
        <v>55</v>
      </c>
      <c r="R7491" s="1">
        <v>18000</v>
      </c>
      <c r="S7491" s="1">
        <v>18000</v>
      </c>
      <c r="T7491" t="s">
        <v>28854</v>
      </c>
      <c r="U7491" t="s">
        <v>29105</v>
      </c>
      <c r="V7491" t="s">
        <v>38091</v>
      </c>
      <c r="X7491" t="s">
        <v>37972</v>
      </c>
    </row>
    <row r="7492" spans="1:24" hidden="1">
      <c r="A7492" t="s">
        <v>38092</v>
      </c>
      <c r="B7492" t="s">
        <v>10911</v>
      </c>
      <c r="C7492" t="s">
        <v>82</v>
      </c>
      <c r="D7492" t="s">
        <v>28854</v>
      </c>
      <c r="E7492" t="s">
        <v>824</v>
      </c>
      <c r="F7492" t="s">
        <v>825</v>
      </c>
      <c r="G7492" t="s">
        <v>37968</v>
      </c>
      <c r="I7492" t="s">
        <v>23900</v>
      </c>
      <c r="J7492" t="s">
        <v>48</v>
      </c>
      <c r="K7492" t="s">
        <v>38093</v>
      </c>
      <c r="L7492" t="s">
        <v>38094</v>
      </c>
      <c r="M7492" t="s">
        <v>23565</v>
      </c>
      <c r="N7492" t="s">
        <v>23566</v>
      </c>
      <c r="O7492" t="s">
        <v>67</v>
      </c>
      <c r="P7492" t="s">
        <v>68</v>
      </c>
      <c r="Q7492" t="s">
        <v>55</v>
      </c>
      <c r="R7492" s="1">
        <v>7200</v>
      </c>
      <c r="S7492" s="1">
        <v>7200</v>
      </c>
      <c r="T7492" t="s">
        <v>30375</v>
      </c>
      <c r="U7492" t="s">
        <v>30845</v>
      </c>
      <c r="V7492" t="s">
        <v>38095</v>
      </c>
      <c r="X7492" t="s">
        <v>38096</v>
      </c>
    </row>
    <row r="7493" spans="1:24" hidden="1">
      <c r="A7493" t="s">
        <v>38097</v>
      </c>
      <c r="B7493" t="s">
        <v>10911</v>
      </c>
      <c r="C7493" t="s">
        <v>82</v>
      </c>
      <c r="D7493" t="s">
        <v>28854</v>
      </c>
      <c r="E7493" t="s">
        <v>824</v>
      </c>
      <c r="F7493" t="s">
        <v>825</v>
      </c>
      <c r="G7493" t="s">
        <v>37968</v>
      </c>
      <c r="I7493" t="s">
        <v>23900</v>
      </c>
      <c r="J7493" t="s">
        <v>48</v>
      </c>
      <c r="K7493" t="s">
        <v>38093</v>
      </c>
      <c r="L7493" t="s">
        <v>38098</v>
      </c>
      <c r="M7493" t="s">
        <v>5124</v>
      </c>
      <c r="N7493" t="s">
        <v>5125</v>
      </c>
      <c r="O7493" t="s">
        <v>67</v>
      </c>
      <c r="P7493" t="s">
        <v>68</v>
      </c>
      <c r="Q7493" t="s">
        <v>55</v>
      </c>
      <c r="R7493" s="1">
        <v>5400</v>
      </c>
      <c r="S7493" s="1">
        <v>5400</v>
      </c>
      <c r="T7493" t="s">
        <v>28854</v>
      </c>
      <c r="U7493" t="s">
        <v>29105</v>
      </c>
      <c r="V7493" t="s">
        <v>38099</v>
      </c>
      <c r="X7493" t="s">
        <v>38096</v>
      </c>
    </row>
    <row r="7494" spans="1:24" hidden="1">
      <c r="A7494" t="s">
        <v>38100</v>
      </c>
      <c r="B7494" t="s">
        <v>25</v>
      </c>
      <c r="C7494" t="s">
        <v>114</v>
      </c>
      <c r="D7494" t="s">
        <v>5595</v>
      </c>
      <c r="E7494" t="s">
        <v>7</v>
      </c>
      <c r="F7494" t="s">
        <v>47</v>
      </c>
      <c r="G7494" t="s">
        <v>7014</v>
      </c>
      <c r="H7494" t="s">
        <v>7015</v>
      </c>
      <c r="I7494" t="s">
        <v>7016</v>
      </c>
      <c r="J7494" t="s">
        <v>48</v>
      </c>
      <c r="K7494" t="s">
        <v>38101</v>
      </c>
      <c r="L7494" t="s">
        <v>38102</v>
      </c>
      <c r="M7494" t="s">
        <v>555</v>
      </c>
      <c r="N7494" t="s">
        <v>556</v>
      </c>
      <c r="O7494" t="s">
        <v>6004</v>
      </c>
      <c r="Q7494" t="s">
        <v>55</v>
      </c>
      <c r="R7494" s="1">
        <v>31500.14</v>
      </c>
      <c r="S7494" s="1">
        <v>31500.14</v>
      </c>
      <c r="T7494" t="s">
        <v>5595</v>
      </c>
      <c r="U7494" t="s">
        <v>6153</v>
      </c>
      <c r="V7494" t="s">
        <v>38103</v>
      </c>
      <c r="X7494" t="s">
        <v>38104</v>
      </c>
    </row>
    <row r="7495" spans="1:24" hidden="1">
      <c r="A7495" t="s">
        <v>38105</v>
      </c>
      <c r="B7495" t="s">
        <v>25</v>
      </c>
      <c r="C7495" t="s">
        <v>114</v>
      </c>
      <c r="D7495" t="s">
        <v>6250</v>
      </c>
      <c r="E7495" t="s">
        <v>7</v>
      </c>
      <c r="F7495" t="s">
        <v>47</v>
      </c>
      <c r="G7495" t="s">
        <v>5889</v>
      </c>
      <c r="H7495" t="s">
        <v>8658</v>
      </c>
      <c r="I7495" t="s">
        <v>2139</v>
      </c>
      <c r="J7495" t="s">
        <v>48</v>
      </c>
      <c r="K7495" t="s">
        <v>38106</v>
      </c>
      <c r="L7495" t="s">
        <v>38107</v>
      </c>
      <c r="M7495" t="s">
        <v>378</v>
      </c>
      <c r="N7495" t="s">
        <v>379</v>
      </c>
      <c r="O7495" t="s">
        <v>6004</v>
      </c>
      <c r="Q7495" t="s">
        <v>55</v>
      </c>
      <c r="R7495" s="1">
        <v>27600</v>
      </c>
      <c r="S7495" s="1">
        <v>27600</v>
      </c>
      <c r="T7495" t="s">
        <v>6250</v>
      </c>
      <c r="U7495" t="s">
        <v>5822</v>
      </c>
      <c r="V7495" t="s">
        <v>38108</v>
      </c>
      <c r="X7495" t="s">
        <v>17576</v>
      </c>
    </row>
    <row r="7496" spans="1:24" hidden="1">
      <c r="A7496" t="s">
        <v>38109</v>
      </c>
      <c r="B7496" t="s">
        <v>10911</v>
      </c>
      <c r="C7496" t="s">
        <v>24</v>
      </c>
      <c r="D7496" t="s">
        <v>12334</v>
      </c>
      <c r="E7496" t="s">
        <v>6634</v>
      </c>
      <c r="F7496" t="s">
        <v>6635</v>
      </c>
      <c r="G7496" t="s">
        <v>12691</v>
      </c>
      <c r="H7496" t="s">
        <v>38110</v>
      </c>
      <c r="I7496" t="s">
        <v>33831</v>
      </c>
      <c r="J7496" t="s">
        <v>48</v>
      </c>
      <c r="K7496" t="s">
        <v>38111</v>
      </c>
      <c r="L7496" t="s">
        <v>38112</v>
      </c>
      <c r="M7496" t="s">
        <v>76</v>
      </c>
      <c r="N7496" t="s">
        <v>77</v>
      </c>
      <c r="O7496" t="s">
        <v>276</v>
      </c>
      <c r="Q7496" t="s">
        <v>55</v>
      </c>
      <c r="R7496" s="1">
        <v>4500</v>
      </c>
      <c r="S7496" s="1">
        <v>4500</v>
      </c>
      <c r="T7496" t="s">
        <v>11447</v>
      </c>
      <c r="U7496" t="s">
        <v>11448</v>
      </c>
      <c r="V7496" t="s">
        <v>38113</v>
      </c>
      <c r="X7496" t="s">
        <v>38114</v>
      </c>
    </row>
    <row r="7497" spans="1:24" hidden="1">
      <c r="A7497" t="s">
        <v>38115</v>
      </c>
      <c r="B7497" t="s">
        <v>10911</v>
      </c>
      <c r="C7497" t="s">
        <v>24</v>
      </c>
      <c r="D7497" t="s">
        <v>12334</v>
      </c>
      <c r="E7497" t="s">
        <v>6634</v>
      </c>
      <c r="F7497" t="s">
        <v>6635</v>
      </c>
      <c r="G7497" t="s">
        <v>12691</v>
      </c>
      <c r="H7497" t="s">
        <v>38110</v>
      </c>
      <c r="I7497" t="s">
        <v>33831</v>
      </c>
      <c r="J7497" t="s">
        <v>48</v>
      </c>
      <c r="K7497" t="s">
        <v>38111</v>
      </c>
      <c r="L7497" t="s">
        <v>38116</v>
      </c>
      <c r="M7497" t="s">
        <v>5546</v>
      </c>
      <c r="N7497" t="s">
        <v>5547</v>
      </c>
      <c r="O7497" t="s">
        <v>276</v>
      </c>
      <c r="Q7497" t="s">
        <v>55</v>
      </c>
      <c r="R7497" s="1">
        <v>8400</v>
      </c>
      <c r="S7497" s="1">
        <v>8400</v>
      </c>
      <c r="T7497" t="s">
        <v>11443</v>
      </c>
      <c r="U7497" t="s">
        <v>11447</v>
      </c>
      <c r="V7497" t="s">
        <v>38117</v>
      </c>
      <c r="X7497" t="s">
        <v>38114</v>
      </c>
    </row>
    <row r="7498" spans="1:24">
      <c r="A7498" t="s">
        <v>38118</v>
      </c>
      <c r="B7498" t="s">
        <v>10911</v>
      </c>
      <c r="C7498" t="s">
        <v>24</v>
      </c>
      <c r="D7498" t="s">
        <v>12039</v>
      </c>
      <c r="E7498" t="s">
        <v>6634</v>
      </c>
      <c r="F7498" t="s">
        <v>6635</v>
      </c>
      <c r="G7498" t="s">
        <v>38119</v>
      </c>
      <c r="H7498" t="s">
        <v>38120</v>
      </c>
      <c r="I7498" t="s">
        <v>33785</v>
      </c>
      <c r="J7498" t="s">
        <v>48</v>
      </c>
      <c r="K7498" t="s">
        <v>38121</v>
      </c>
      <c r="L7498" t="s">
        <v>38122</v>
      </c>
      <c r="M7498" t="s">
        <v>5223</v>
      </c>
      <c r="N7498" t="s">
        <v>5224</v>
      </c>
      <c r="O7498" t="s">
        <v>276</v>
      </c>
      <c r="Q7498" t="s">
        <v>55</v>
      </c>
      <c r="R7498" s="1">
        <v>13920</v>
      </c>
      <c r="S7498" s="1">
        <v>13920</v>
      </c>
      <c r="T7498" t="s">
        <v>12039</v>
      </c>
      <c r="U7498" t="s">
        <v>12260</v>
      </c>
      <c r="X7498" t="s">
        <v>38123</v>
      </c>
    </row>
    <row r="7499" spans="1:24">
      <c r="A7499" t="s">
        <v>38124</v>
      </c>
      <c r="B7499" t="s">
        <v>10911</v>
      </c>
      <c r="C7499" t="s">
        <v>82</v>
      </c>
      <c r="D7499" t="s">
        <v>33641</v>
      </c>
      <c r="E7499" t="s">
        <v>6634</v>
      </c>
      <c r="F7499" t="s">
        <v>6635</v>
      </c>
      <c r="G7499" t="s">
        <v>38125</v>
      </c>
      <c r="H7499" t="s">
        <v>38126</v>
      </c>
      <c r="I7499" t="s">
        <v>35651</v>
      </c>
      <c r="J7499" t="s">
        <v>48</v>
      </c>
      <c r="K7499" t="s">
        <v>38127</v>
      </c>
      <c r="L7499" t="s">
        <v>38128</v>
      </c>
      <c r="M7499" t="s">
        <v>4333</v>
      </c>
      <c r="N7499" t="s">
        <v>4334</v>
      </c>
      <c r="O7499" t="s">
        <v>276</v>
      </c>
      <c r="Q7499" t="s">
        <v>55</v>
      </c>
      <c r="R7499" s="1">
        <v>35647</v>
      </c>
      <c r="S7499" s="1">
        <v>35647</v>
      </c>
      <c r="T7499" t="s">
        <v>11078</v>
      </c>
      <c r="U7499" t="s">
        <v>11053</v>
      </c>
      <c r="X7499" t="s">
        <v>38129</v>
      </c>
    </row>
    <row r="7500" spans="1:24" hidden="1">
      <c r="A7500" t="s">
        <v>38130</v>
      </c>
      <c r="B7500" t="s">
        <v>25</v>
      </c>
      <c r="C7500" t="s">
        <v>121</v>
      </c>
      <c r="D7500" t="s">
        <v>11162</v>
      </c>
      <c r="E7500" t="s">
        <v>7</v>
      </c>
      <c r="F7500" t="s">
        <v>47</v>
      </c>
      <c r="G7500" t="s">
        <v>38131</v>
      </c>
      <c r="H7500" t="s">
        <v>38132</v>
      </c>
      <c r="I7500" t="s">
        <v>35240</v>
      </c>
      <c r="J7500" t="s">
        <v>48</v>
      </c>
      <c r="K7500" t="s">
        <v>38133</v>
      </c>
      <c r="L7500" t="s">
        <v>38134</v>
      </c>
      <c r="M7500" t="s">
        <v>1298</v>
      </c>
      <c r="N7500" t="s">
        <v>1299</v>
      </c>
      <c r="O7500" t="s">
        <v>276</v>
      </c>
      <c r="Q7500" t="s">
        <v>55</v>
      </c>
      <c r="R7500" s="1">
        <v>40000</v>
      </c>
      <c r="S7500" s="1">
        <v>40000</v>
      </c>
      <c r="T7500" t="s">
        <v>11162</v>
      </c>
      <c r="U7500" t="s">
        <v>11861</v>
      </c>
      <c r="V7500" t="s">
        <v>38135</v>
      </c>
      <c r="X7500" t="s">
        <v>38136</v>
      </c>
    </row>
    <row r="7501" spans="1:24" hidden="1">
      <c r="A7501" t="s">
        <v>38137</v>
      </c>
      <c r="B7501" t="s">
        <v>10911</v>
      </c>
      <c r="C7501" t="s">
        <v>24</v>
      </c>
      <c r="D7501" t="s">
        <v>11457</v>
      </c>
      <c r="E7501" t="s">
        <v>824</v>
      </c>
      <c r="F7501" t="s">
        <v>825</v>
      </c>
      <c r="J7501" t="s">
        <v>48</v>
      </c>
      <c r="K7501" t="s">
        <v>12681</v>
      </c>
      <c r="L7501" t="s">
        <v>38138</v>
      </c>
      <c r="M7501" t="s">
        <v>2835</v>
      </c>
      <c r="N7501" t="s">
        <v>2836</v>
      </c>
      <c r="O7501" t="s">
        <v>159</v>
      </c>
      <c r="P7501" t="s">
        <v>159</v>
      </c>
      <c r="Q7501" t="s">
        <v>55</v>
      </c>
      <c r="R7501" s="1">
        <v>18740</v>
      </c>
      <c r="S7501" s="1">
        <v>18740</v>
      </c>
      <c r="T7501" t="s">
        <v>11001</v>
      </c>
      <c r="U7501" t="s">
        <v>11001</v>
      </c>
      <c r="V7501" t="s">
        <v>12683</v>
      </c>
      <c r="X7501" t="s">
        <v>12684</v>
      </c>
    </row>
    <row r="7502" spans="1:24" hidden="1">
      <c r="A7502" t="s">
        <v>38139</v>
      </c>
      <c r="B7502" t="s">
        <v>25</v>
      </c>
      <c r="C7502" t="s">
        <v>102</v>
      </c>
      <c r="D7502" t="s">
        <v>823</v>
      </c>
      <c r="E7502" t="s">
        <v>824</v>
      </c>
      <c r="F7502" t="s">
        <v>825</v>
      </c>
      <c r="G7502" t="s">
        <v>2622</v>
      </c>
      <c r="H7502" t="s">
        <v>2623</v>
      </c>
      <c r="I7502" t="s">
        <v>2607</v>
      </c>
      <c r="J7502" t="s">
        <v>48</v>
      </c>
      <c r="K7502" t="s">
        <v>2624</v>
      </c>
      <c r="L7502" t="s">
        <v>38140</v>
      </c>
      <c r="M7502" t="s">
        <v>97</v>
      </c>
      <c r="N7502" t="s">
        <v>98</v>
      </c>
      <c r="O7502" t="s">
        <v>67</v>
      </c>
      <c r="P7502" t="s">
        <v>68</v>
      </c>
      <c r="Q7502" t="s">
        <v>55</v>
      </c>
      <c r="R7502" s="1">
        <v>13920</v>
      </c>
      <c r="S7502" s="1">
        <v>13920</v>
      </c>
      <c r="T7502" t="s">
        <v>823</v>
      </c>
      <c r="U7502" t="s">
        <v>1212</v>
      </c>
      <c r="V7502" t="s">
        <v>2626</v>
      </c>
      <c r="X7502" t="s">
        <v>2627</v>
      </c>
    </row>
    <row r="7503" spans="1:24" hidden="1">
      <c r="A7503" t="s">
        <v>38141</v>
      </c>
      <c r="B7503" t="s">
        <v>25</v>
      </c>
      <c r="C7503" t="s">
        <v>26</v>
      </c>
      <c r="D7503" t="s">
        <v>219</v>
      </c>
      <c r="E7503" t="s">
        <v>7</v>
      </c>
      <c r="F7503" t="s">
        <v>47</v>
      </c>
      <c r="G7503" t="s">
        <v>33985</v>
      </c>
      <c r="H7503" t="s">
        <v>350</v>
      </c>
      <c r="I7503" t="s">
        <v>33986</v>
      </c>
      <c r="J7503" t="s">
        <v>48</v>
      </c>
      <c r="K7503" t="s">
        <v>38142</v>
      </c>
      <c r="L7503" t="s">
        <v>38143</v>
      </c>
      <c r="M7503" t="s">
        <v>1252</v>
      </c>
      <c r="N7503" t="s">
        <v>1253</v>
      </c>
      <c r="O7503" t="s">
        <v>67</v>
      </c>
      <c r="Q7503" t="s">
        <v>55</v>
      </c>
      <c r="R7503" s="1">
        <v>14100</v>
      </c>
      <c r="S7503" s="1">
        <v>14100</v>
      </c>
      <c r="T7503" t="s">
        <v>219</v>
      </c>
      <c r="U7503" t="s">
        <v>124</v>
      </c>
      <c r="V7503" t="s">
        <v>38144</v>
      </c>
      <c r="X7503" t="s">
        <v>38145</v>
      </c>
    </row>
    <row r="7504" spans="1:24" hidden="1">
      <c r="A7504" t="s">
        <v>38146</v>
      </c>
      <c r="B7504" t="s">
        <v>25</v>
      </c>
      <c r="C7504" t="s">
        <v>121</v>
      </c>
      <c r="D7504" t="s">
        <v>11036</v>
      </c>
      <c r="E7504" t="s">
        <v>7</v>
      </c>
      <c r="F7504" t="s">
        <v>47</v>
      </c>
      <c r="G7504" t="s">
        <v>38147</v>
      </c>
      <c r="H7504" t="s">
        <v>38148</v>
      </c>
      <c r="I7504" t="s">
        <v>33917</v>
      </c>
      <c r="J7504" t="s">
        <v>48</v>
      </c>
      <c r="K7504" t="s">
        <v>38149</v>
      </c>
      <c r="L7504" t="s">
        <v>38150</v>
      </c>
      <c r="M7504" t="s">
        <v>2334</v>
      </c>
      <c r="N7504" t="s">
        <v>2335</v>
      </c>
      <c r="O7504" t="s">
        <v>67</v>
      </c>
      <c r="Q7504" t="s">
        <v>55</v>
      </c>
      <c r="R7504" s="1">
        <v>60000</v>
      </c>
      <c r="S7504" s="1">
        <v>60000</v>
      </c>
      <c r="T7504" t="s">
        <v>11036</v>
      </c>
      <c r="U7504" t="s">
        <v>11172</v>
      </c>
      <c r="V7504" t="s">
        <v>38151</v>
      </c>
      <c r="X7504" t="s">
        <v>38152</v>
      </c>
    </row>
    <row r="7505" spans="1:24" hidden="1">
      <c r="A7505" t="s">
        <v>38153</v>
      </c>
      <c r="B7505" t="s">
        <v>25</v>
      </c>
      <c r="C7505" t="s">
        <v>112</v>
      </c>
      <c r="D7505" t="s">
        <v>9018</v>
      </c>
      <c r="E7505" t="s">
        <v>7</v>
      </c>
      <c r="F7505" t="s">
        <v>47</v>
      </c>
      <c r="G7505" t="s">
        <v>9029</v>
      </c>
      <c r="H7505" t="s">
        <v>23693</v>
      </c>
      <c r="I7505" t="s">
        <v>33785</v>
      </c>
      <c r="J7505" t="s">
        <v>48</v>
      </c>
      <c r="K7505" t="s">
        <v>38154</v>
      </c>
      <c r="L7505" t="s">
        <v>38155</v>
      </c>
      <c r="M7505" t="s">
        <v>1477</v>
      </c>
      <c r="N7505" t="s">
        <v>1478</v>
      </c>
      <c r="O7505" t="s">
        <v>67</v>
      </c>
      <c r="Q7505" t="s">
        <v>55</v>
      </c>
      <c r="R7505" s="1">
        <v>60000</v>
      </c>
      <c r="S7505" s="1">
        <v>60000</v>
      </c>
      <c r="T7505" t="s">
        <v>9018</v>
      </c>
      <c r="U7505" t="s">
        <v>5684</v>
      </c>
      <c r="V7505" t="s">
        <v>38156</v>
      </c>
      <c r="X7505" t="s">
        <v>38157</v>
      </c>
    </row>
    <row r="7506" spans="1:24" hidden="1">
      <c r="A7506" t="s">
        <v>38158</v>
      </c>
      <c r="B7506" t="s">
        <v>10911</v>
      </c>
      <c r="C7506" t="s">
        <v>43</v>
      </c>
      <c r="D7506" t="s">
        <v>13680</v>
      </c>
      <c r="E7506" t="s">
        <v>6634</v>
      </c>
      <c r="F7506" t="s">
        <v>6635</v>
      </c>
      <c r="G7506" t="s">
        <v>20113</v>
      </c>
      <c r="H7506" t="s">
        <v>38159</v>
      </c>
      <c r="I7506" t="s">
        <v>35233</v>
      </c>
      <c r="J7506" t="s">
        <v>48</v>
      </c>
      <c r="K7506" t="s">
        <v>38160</v>
      </c>
      <c r="L7506" t="s">
        <v>38161</v>
      </c>
      <c r="M7506" t="s">
        <v>76</v>
      </c>
      <c r="N7506" t="s">
        <v>77</v>
      </c>
      <c r="O7506" t="s">
        <v>67</v>
      </c>
      <c r="Q7506" t="s">
        <v>55</v>
      </c>
      <c r="R7506" s="1">
        <v>18000</v>
      </c>
      <c r="S7506" s="1">
        <v>18000</v>
      </c>
      <c r="T7506" t="s">
        <v>38162</v>
      </c>
      <c r="U7506" t="s">
        <v>38163</v>
      </c>
      <c r="V7506" t="s">
        <v>38164</v>
      </c>
      <c r="X7506" t="s">
        <v>38165</v>
      </c>
    </row>
    <row r="7507" spans="1:24" hidden="1">
      <c r="A7507" t="s">
        <v>38166</v>
      </c>
      <c r="B7507" t="s">
        <v>10911</v>
      </c>
      <c r="C7507" t="s">
        <v>43</v>
      </c>
      <c r="D7507" t="s">
        <v>13680</v>
      </c>
      <c r="E7507" t="s">
        <v>6634</v>
      </c>
      <c r="F7507" t="s">
        <v>6635</v>
      </c>
      <c r="G7507" t="s">
        <v>20113</v>
      </c>
      <c r="H7507" t="s">
        <v>38159</v>
      </c>
      <c r="I7507" t="s">
        <v>35233</v>
      </c>
      <c r="J7507" t="s">
        <v>48</v>
      </c>
      <c r="K7507" t="s">
        <v>38160</v>
      </c>
      <c r="L7507" t="s">
        <v>38167</v>
      </c>
      <c r="M7507" t="s">
        <v>91</v>
      </c>
      <c r="N7507" t="s">
        <v>91</v>
      </c>
      <c r="O7507" t="s">
        <v>67</v>
      </c>
      <c r="Q7507" t="s">
        <v>55</v>
      </c>
      <c r="R7507" s="1">
        <v>25200</v>
      </c>
      <c r="S7507" s="1">
        <v>25200</v>
      </c>
      <c r="T7507" t="s">
        <v>38163</v>
      </c>
      <c r="U7507" t="s">
        <v>38168</v>
      </c>
      <c r="V7507" t="s">
        <v>38164</v>
      </c>
      <c r="X7507" t="s">
        <v>38165</v>
      </c>
    </row>
    <row r="7508" spans="1:24" hidden="1">
      <c r="A7508" t="s">
        <v>38169</v>
      </c>
      <c r="B7508" t="s">
        <v>10911</v>
      </c>
      <c r="C7508" t="s">
        <v>43</v>
      </c>
      <c r="D7508" t="s">
        <v>16873</v>
      </c>
      <c r="E7508" t="s">
        <v>6634</v>
      </c>
      <c r="F7508" t="s">
        <v>6635</v>
      </c>
      <c r="G7508" t="s">
        <v>22266</v>
      </c>
      <c r="H7508" t="s">
        <v>38159</v>
      </c>
      <c r="I7508" t="s">
        <v>35233</v>
      </c>
      <c r="J7508" t="s">
        <v>48</v>
      </c>
      <c r="K7508" t="s">
        <v>38170</v>
      </c>
      <c r="L7508" t="s">
        <v>38171</v>
      </c>
      <c r="M7508" t="s">
        <v>7993</v>
      </c>
      <c r="N7508" t="s">
        <v>7993</v>
      </c>
      <c r="O7508" t="s">
        <v>67</v>
      </c>
      <c r="Q7508" t="s">
        <v>55</v>
      </c>
      <c r="R7508" s="1">
        <v>13500</v>
      </c>
      <c r="S7508" s="1">
        <v>13500</v>
      </c>
      <c r="T7508" t="s">
        <v>16873</v>
      </c>
      <c r="U7508" t="s">
        <v>11070</v>
      </c>
      <c r="V7508" t="s">
        <v>38172</v>
      </c>
      <c r="X7508" t="s">
        <v>38173</v>
      </c>
    </row>
    <row r="7509" spans="1:24" hidden="1">
      <c r="A7509" t="s">
        <v>38174</v>
      </c>
      <c r="B7509" t="s">
        <v>25</v>
      </c>
      <c r="C7509" t="s">
        <v>26</v>
      </c>
      <c r="D7509" t="s">
        <v>78</v>
      </c>
      <c r="E7509" t="s">
        <v>7</v>
      </c>
      <c r="F7509" t="s">
        <v>47</v>
      </c>
      <c r="G7509" t="s">
        <v>5440</v>
      </c>
      <c r="H7509" t="s">
        <v>239</v>
      </c>
      <c r="I7509" t="s">
        <v>33785</v>
      </c>
      <c r="J7509" t="s">
        <v>48</v>
      </c>
      <c r="K7509" t="s">
        <v>38175</v>
      </c>
      <c r="L7509" t="s">
        <v>38176</v>
      </c>
      <c r="M7509" t="s">
        <v>2990</v>
      </c>
      <c r="N7509" t="s">
        <v>2991</v>
      </c>
      <c r="O7509" t="s">
        <v>67</v>
      </c>
      <c r="Q7509" t="s">
        <v>55</v>
      </c>
      <c r="R7509" s="1">
        <v>6000</v>
      </c>
      <c r="S7509" s="1">
        <v>6000</v>
      </c>
      <c r="T7509" t="s">
        <v>78</v>
      </c>
      <c r="U7509" t="s">
        <v>79</v>
      </c>
      <c r="V7509" t="s">
        <v>38177</v>
      </c>
      <c r="X7509" t="s">
        <v>38178</v>
      </c>
    </row>
    <row r="7510" spans="1:24" hidden="1">
      <c r="A7510" t="s">
        <v>38179</v>
      </c>
      <c r="B7510" t="s">
        <v>25</v>
      </c>
      <c r="C7510" t="s">
        <v>121</v>
      </c>
      <c r="D7510" t="s">
        <v>11162</v>
      </c>
      <c r="E7510" t="s">
        <v>7</v>
      </c>
      <c r="F7510" t="s">
        <v>47</v>
      </c>
      <c r="G7510" t="s">
        <v>15074</v>
      </c>
      <c r="I7510" t="s">
        <v>5994</v>
      </c>
      <c r="J7510" t="s">
        <v>48</v>
      </c>
      <c r="K7510" t="s">
        <v>15075</v>
      </c>
      <c r="L7510" t="s">
        <v>38180</v>
      </c>
      <c r="M7510" t="s">
        <v>2835</v>
      </c>
      <c r="N7510" t="s">
        <v>2836</v>
      </c>
      <c r="O7510" t="s">
        <v>15077</v>
      </c>
      <c r="P7510" t="s">
        <v>15078</v>
      </c>
      <c r="Q7510" t="s">
        <v>55</v>
      </c>
      <c r="R7510" s="1">
        <v>27375</v>
      </c>
      <c r="S7510" s="1">
        <v>27375</v>
      </c>
      <c r="T7510" t="s">
        <v>14160</v>
      </c>
      <c r="U7510" t="s">
        <v>11505</v>
      </c>
      <c r="V7510" t="s">
        <v>15079</v>
      </c>
      <c r="X7510" t="s">
        <v>15080</v>
      </c>
    </row>
    <row r="7511" spans="1:24" hidden="1">
      <c r="A7511" t="s">
        <v>38181</v>
      </c>
      <c r="B7511" t="s">
        <v>10911</v>
      </c>
      <c r="C7511" t="s">
        <v>82</v>
      </c>
      <c r="D7511" t="s">
        <v>29105</v>
      </c>
      <c r="E7511" t="s">
        <v>824</v>
      </c>
      <c r="F7511" t="s">
        <v>825</v>
      </c>
      <c r="G7511" t="s">
        <v>38182</v>
      </c>
      <c r="I7511" t="s">
        <v>14911</v>
      </c>
      <c r="J7511" t="s">
        <v>48</v>
      </c>
      <c r="K7511" t="s">
        <v>38183</v>
      </c>
      <c r="L7511" t="s">
        <v>38184</v>
      </c>
      <c r="M7511" t="s">
        <v>20342</v>
      </c>
      <c r="N7511" t="s">
        <v>20343</v>
      </c>
      <c r="O7511" t="s">
        <v>10764</v>
      </c>
      <c r="P7511" t="s">
        <v>10764</v>
      </c>
      <c r="Q7511" t="s">
        <v>55</v>
      </c>
      <c r="R7511" s="1">
        <v>140000</v>
      </c>
      <c r="S7511" s="1">
        <v>140000</v>
      </c>
      <c r="T7511" t="s">
        <v>33981</v>
      </c>
      <c r="U7511" t="s">
        <v>33981</v>
      </c>
      <c r="V7511" t="s">
        <v>38185</v>
      </c>
      <c r="X7511" t="s">
        <v>38186</v>
      </c>
    </row>
    <row r="7512" spans="1:24" hidden="1">
      <c r="A7512" t="s">
        <v>38187</v>
      </c>
      <c r="B7512" t="s">
        <v>10911</v>
      </c>
      <c r="C7512" t="s">
        <v>82</v>
      </c>
      <c r="D7512" t="s">
        <v>30845</v>
      </c>
      <c r="E7512" t="s">
        <v>824</v>
      </c>
      <c r="F7512" t="s">
        <v>825</v>
      </c>
      <c r="G7512" t="s">
        <v>38188</v>
      </c>
      <c r="I7512" t="s">
        <v>9387</v>
      </c>
      <c r="J7512" t="s">
        <v>48</v>
      </c>
      <c r="K7512" t="s">
        <v>38189</v>
      </c>
      <c r="L7512" t="s">
        <v>38190</v>
      </c>
      <c r="M7512" t="s">
        <v>20342</v>
      </c>
      <c r="N7512" t="s">
        <v>20343</v>
      </c>
      <c r="O7512" t="s">
        <v>10764</v>
      </c>
      <c r="P7512" t="s">
        <v>10764</v>
      </c>
      <c r="Q7512" t="s">
        <v>55</v>
      </c>
      <c r="R7512" s="1">
        <v>140000</v>
      </c>
      <c r="S7512" s="1">
        <v>140000</v>
      </c>
      <c r="T7512" t="s">
        <v>29806</v>
      </c>
      <c r="U7512" t="s">
        <v>29806</v>
      </c>
      <c r="V7512" t="s">
        <v>38191</v>
      </c>
      <c r="X7512" t="s">
        <v>38192</v>
      </c>
    </row>
    <row r="7513" spans="1:24" hidden="1">
      <c r="A7513" t="s">
        <v>38193</v>
      </c>
      <c r="B7513" t="s">
        <v>10911</v>
      </c>
      <c r="C7513" t="s">
        <v>82</v>
      </c>
      <c r="D7513" t="s">
        <v>30845</v>
      </c>
      <c r="E7513" t="s">
        <v>6634</v>
      </c>
      <c r="F7513" t="s">
        <v>6635</v>
      </c>
      <c r="G7513" t="s">
        <v>38194</v>
      </c>
      <c r="H7513" t="s">
        <v>38195</v>
      </c>
      <c r="I7513" t="s">
        <v>47</v>
      </c>
      <c r="J7513" t="s">
        <v>48</v>
      </c>
      <c r="K7513" t="s">
        <v>38196</v>
      </c>
      <c r="L7513" t="s">
        <v>38197</v>
      </c>
      <c r="M7513" t="s">
        <v>618</v>
      </c>
      <c r="N7513" t="s">
        <v>619</v>
      </c>
      <c r="O7513" t="s">
        <v>4138</v>
      </c>
      <c r="Q7513" t="s">
        <v>55</v>
      </c>
      <c r="R7513" s="1">
        <v>5500</v>
      </c>
      <c r="S7513" s="1">
        <v>5500</v>
      </c>
      <c r="T7513" t="s">
        <v>11447</v>
      </c>
      <c r="U7513" t="s">
        <v>11448</v>
      </c>
      <c r="V7513" t="s">
        <v>38198</v>
      </c>
      <c r="X7513" t="s">
        <v>22494</v>
      </c>
    </row>
    <row r="7514" spans="1:24" hidden="1">
      <c r="A7514" t="s">
        <v>38199</v>
      </c>
      <c r="B7514" t="s">
        <v>10911</v>
      </c>
      <c r="C7514" t="s">
        <v>82</v>
      </c>
      <c r="D7514" t="s">
        <v>34010</v>
      </c>
      <c r="E7514" t="s">
        <v>17214</v>
      </c>
      <c r="F7514" t="s">
        <v>17215</v>
      </c>
      <c r="G7514" t="s">
        <v>38200</v>
      </c>
      <c r="H7514" t="s">
        <v>38201</v>
      </c>
      <c r="I7514" t="s">
        <v>1160</v>
      </c>
      <c r="J7514" t="s">
        <v>48</v>
      </c>
      <c r="K7514" t="s">
        <v>38202</v>
      </c>
      <c r="L7514" t="s">
        <v>38203</v>
      </c>
      <c r="M7514" t="s">
        <v>588</v>
      </c>
      <c r="N7514" t="s">
        <v>589</v>
      </c>
      <c r="O7514" t="s">
        <v>6004</v>
      </c>
      <c r="P7514" t="s">
        <v>6004</v>
      </c>
      <c r="Q7514" t="s">
        <v>55</v>
      </c>
      <c r="R7514" s="1">
        <v>12000</v>
      </c>
      <c r="S7514" s="1">
        <v>12000</v>
      </c>
      <c r="T7514" t="s">
        <v>33971</v>
      </c>
      <c r="U7514" t="s">
        <v>30896</v>
      </c>
      <c r="V7514" t="s">
        <v>38204</v>
      </c>
      <c r="X7514" t="s">
        <v>38205</v>
      </c>
    </row>
    <row r="7515" spans="1:24" hidden="1">
      <c r="A7515" t="s">
        <v>38206</v>
      </c>
      <c r="B7515" t="s">
        <v>10911</v>
      </c>
      <c r="C7515" t="s">
        <v>82</v>
      </c>
      <c r="D7515" t="s">
        <v>34010</v>
      </c>
      <c r="E7515" t="s">
        <v>824</v>
      </c>
      <c r="F7515" t="s">
        <v>825</v>
      </c>
      <c r="J7515" t="s">
        <v>48</v>
      </c>
      <c r="K7515" t="s">
        <v>38207</v>
      </c>
      <c r="L7515" t="s">
        <v>38208</v>
      </c>
      <c r="M7515" t="s">
        <v>2835</v>
      </c>
      <c r="N7515" t="s">
        <v>2836</v>
      </c>
      <c r="O7515" t="s">
        <v>67</v>
      </c>
      <c r="P7515" t="s">
        <v>68</v>
      </c>
      <c r="Q7515" t="s">
        <v>55</v>
      </c>
      <c r="R7515" s="1">
        <v>535200</v>
      </c>
      <c r="S7515" s="1">
        <v>535200</v>
      </c>
      <c r="T7515" t="s">
        <v>33981</v>
      </c>
      <c r="U7515" t="s">
        <v>33242</v>
      </c>
      <c r="V7515" t="s">
        <v>38209</v>
      </c>
      <c r="X7515" t="s">
        <v>38192</v>
      </c>
    </row>
    <row r="7516" spans="1:24" hidden="1">
      <c r="A7516" t="s">
        <v>38210</v>
      </c>
      <c r="B7516" t="s">
        <v>10911</v>
      </c>
      <c r="C7516" t="s">
        <v>82</v>
      </c>
      <c r="D7516" t="s">
        <v>34010</v>
      </c>
      <c r="E7516" t="s">
        <v>824</v>
      </c>
      <c r="F7516" t="s">
        <v>825</v>
      </c>
      <c r="J7516" t="s">
        <v>48</v>
      </c>
      <c r="K7516" t="s">
        <v>38207</v>
      </c>
      <c r="L7516" t="s">
        <v>38211</v>
      </c>
      <c r="M7516" t="s">
        <v>2835</v>
      </c>
      <c r="N7516" t="s">
        <v>2836</v>
      </c>
      <c r="O7516" t="s">
        <v>1952</v>
      </c>
      <c r="P7516" t="s">
        <v>3116</v>
      </c>
      <c r="Q7516" t="s">
        <v>55</v>
      </c>
      <c r="R7516" s="1">
        <v>2172950</v>
      </c>
      <c r="S7516" s="1">
        <v>2172950</v>
      </c>
      <c r="T7516" t="s">
        <v>33981</v>
      </c>
      <c r="U7516" t="s">
        <v>33242</v>
      </c>
      <c r="V7516" t="s">
        <v>38209</v>
      </c>
      <c r="X7516" t="s">
        <v>38192</v>
      </c>
    </row>
    <row r="7517" spans="1:24" hidden="1">
      <c r="A7517" t="s">
        <v>38212</v>
      </c>
      <c r="B7517" t="s">
        <v>10911</v>
      </c>
      <c r="C7517" t="s">
        <v>82</v>
      </c>
      <c r="D7517" t="s">
        <v>34010</v>
      </c>
      <c r="E7517" t="s">
        <v>824</v>
      </c>
      <c r="F7517" t="s">
        <v>825</v>
      </c>
      <c r="G7517" t="s">
        <v>34582</v>
      </c>
      <c r="I7517" t="s">
        <v>20672</v>
      </c>
      <c r="J7517" t="s">
        <v>48</v>
      </c>
      <c r="K7517" t="s">
        <v>34583</v>
      </c>
      <c r="L7517" t="s">
        <v>38213</v>
      </c>
      <c r="M7517" t="s">
        <v>1221</v>
      </c>
      <c r="N7517" t="s">
        <v>1222</v>
      </c>
      <c r="O7517" t="s">
        <v>159</v>
      </c>
      <c r="Q7517" t="s">
        <v>55</v>
      </c>
      <c r="R7517" s="1">
        <v>180500</v>
      </c>
      <c r="S7517" s="1">
        <v>180500</v>
      </c>
      <c r="T7517" t="s">
        <v>34330</v>
      </c>
      <c r="U7517" t="s">
        <v>34330</v>
      </c>
      <c r="V7517" t="s">
        <v>34585</v>
      </c>
      <c r="X7517" t="s">
        <v>34586</v>
      </c>
    </row>
    <row r="7518" spans="1:24" hidden="1">
      <c r="A7518" t="s">
        <v>38214</v>
      </c>
      <c r="B7518" t="s">
        <v>25</v>
      </c>
      <c r="C7518" t="s">
        <v>112</v>
      </c>
      <c r="D7518" t="s">
        <v>4287</v>
      </c>
      <c r="E7518" t="s">
        <v>7</v>
      </c>
      <c r="F7518" t="s">
        <v>47</v>
      </c>
      <c r="G7518" t="s">
        <v>9447</v>
      </c>
      <c r="H7518" t="s">
        <v>9448</v>
      </c>
      <c r="I7518" t="s">
        <v>35718</v>
      </c>
      <c r="J7518" t="s">
        <v>48</v>
      </c>
      <c r="K7518" t="s">
        <v>38215</v>
      </c>
      <c r="L7518" t="s">
        <v>38216</v>
      </c>
      <c r="M7518" t="s">
        <v>13145</v>
      </c>
      <c r="N7518" t="s">
        <v>13146</v>
      </c>
      <c r="O7518" t="s">
        <v>276</v>
      </c>
      <c r="Q7518" t="s">
        <v>55</v>
      </c>
      <c r="R7518" s="1">
        <v>9750</v>
      </c>
      <c r="S7518" s="1">
        <v>9750</v>
      </c>
      <c r="T7518" t="s">
        <v>4287</v>
      </c>
      <c r="U7518" t="s">
        <v>9451</v>
      </c>
      <c r="V7518" t="s">
        <v>38217</v>
      </c>
      <c r="X7518" t="s">
        <v>38218</v>
      </c>
    </row>
    <row r="7519" spans="1:24" hidden="1">
      <c r="A7519" t="s">
        <v>38219</v>
      </c>
      <c r="B7519" t="s">
        <v>25</v>
      </c>
      <c r="C7519" t="s">
        <v>114</v>
      </c>
      <c r="D7519" t="s">
        <v>5724</v>
      </c>
      <c r="E7519" t="s">
        <v>7</v>
      </c>
      <c r="F7519" t="s">
        <v>47</v>
      </c>
      <c r="G7519" t="s">
        <v>10722</v>
      </c>
      <c r="H7519" t="s">
        <v>38220</v>
      </c>
      <c r="I7519" t="s">
        <v>33986</v>
      </c>
      <c r="J7519" t="s">
        <v>48</v>
      </c>
      <c r="K7519" t="s">
        <v>38221</v>
      </c>
      <c r="L7519" t="s">
        <v>38222</v>
      </c>
      <c r="M7519" t="s">
        <v>198</v>
      </c>
      <c r="N7519" t="s">
        <v>199</v>
      </c>
      <c r="O7519" t="s">
        <v>276</v>
      </c>
      <c r="Q7519" t="s">
        <v>55</v>
      </c>
      <c r="R7519" s="1">
        <v>13000</v>
      </c>
      <c r="S7519" s="1">
        <v>13000</v>
      </c>
      <c r="T7519" t="s">
        <v>5724</v>
      </c>
      <c r="U7519" t="s">
        <v>5822</v>
      </c>
      <c r="V7519" t="s">
        <v>38223</v>
      </c>
      <c r="X7519" t="s">
        <v>12290</v>
      </c>
    </row>
    <row r="7520" spans="1:24" hidden="1">
      <c r="A7520" t="s">
        <v>38224</v>
      </c>
      <c r="B7520" t="s">
        <v>25</v>
      </c>
      <c r="C7520" t="s">
        <v>114</v>
      </c>
      <c r="D7520" t="s">
        <v>5725</v>
      </c>
      <c r="E7520" t="s">
        <v>7</v>
      </c>
      <c r="F7520" t="s">
        <v>47</v>
      </c>
      <c r="G7520" t="s">
        <v>10722</v>
      </c>
      <c r="H7520" t="s">
        <v>38220</v>
      </c>
      <c r="I7520" t="s">
        <v>33986</v>
      </c>
      <c r="J7520" t="s">
        <v>48</v>
      </c>
      <c r="K7520" t="s">
        <v>38225</v>
      </c>
      <c r="L7520" t="s">
        <v>38226</v>
      </c>
      <c r="M7520" t="s">
        <v>198</v>
      </c>
      <c r="N7520" t="s">
        <v>199</v>
      </c>
      <c r="O7520" t="s">
        <v>276</v>
      </c>
      <c r="Q7520" t="s">
        <v>55</v>
      </c>
      <c r="R7520" s="1">
        <v>13000</v>
      </c>
      <c r="S7520" s="1">
        <v>13000</v>
      </c>
      <c r="T7520" t="s">
        <v>5725</v>
      </c>
      <c r="U7520" t="s">
        <v>5822</v>
      </c>
      <c r="V7520" t="s">
        <v>38227</v>
      </c>
      <c r="X7520" t="s">
        <v>38228</v>
      </c>
    </row>
    <row r="7521" spans="1:24" hidden="1">
      <c r="A7521" t="s">
        <v>38229</v>
      </c>
      <c r="B7521" t="s">
        <v>25</v>
      </c>
      <c r="C7521" t="s">
        <v>114</v>
      </c>
      <c r="D7521" t="s">
        <v>5906</v>
      </c>
      <c r="E7521" t="s">
        <v>7</v>
      </c>
      <c r="F7521" t="s">
        <v>47</v>
      </c>
      <c r="G7521" t="s">
        <v>38230</v>
      </c>
      <c r="H7521" t="s">
        <v>38220</v>
      </c>
      <c r="I7521" t="s">
        <v>33986</v>
      </c>
      <c r="J7521" t="s">
        <v>48</v>
      </c>
      <c r="K7521" t="s">
        <v>38231</v>
      </c>
      <c r="L7521" t="s">
        <v>38232</v>
      </c>
      <c r="M7521" t="s">
        <v>1228</v>
      </c>
      <c r="N7521" t="s">
        <v>1229</v>
      </c>
      <c r="O7521" t="s">
        <v>13788</v>
      </c>
      <c r="Q7521" t="s">
        <v>55</v>
      </c>
      <c r="R7521" s="1">
        <v>10430</v>
      </c>
      <c r="S7521" s="1">
        <v>10430</v>
      </c>
      <c r="T7521" t="s">
        <v>5906</v>
      </c>
      <c r="U7521" t="s">
        <v>5906</v>
      </c>
      <c r="V7521" t="s">
        <v>38233</v>
      </c>
      <c r="X7521" t="s">
        <v>38234</v>
      </c>
    </row>
    <row r="7522" spans="1:24" hidden="1">
      <c r="A7522" t="s">
        <v>38235</v>
      </c>
      <c r="B7522" t="s">
        <v>25</v>
      </c>
      <c r="C7522" t="s">
        <v>93</v>
      </c>
      <c r="D7522" t="s">
        <v>835</v>
      </c>
      <c r="E7522" t="s">
        <v>7</v>
      </c>
      <c r="F7522" t="s">
        <v>47</v>
      </c>
      <c r="G7522" t="s">
        <v>38236</v>
      </c>
      <c r="H7522" t="s">
        <v>38237</v>
      </c>
      <c r="I7522" t="s">
        <v>37456</v>
      </c>
      <c r="J7522" t="s">
        <v>48</v>
      </c>
      <c r="K7522" t="s">
        <v>38238</v>
      </c>
      <c r="L7522" t="s">
        <v>38239</v>
      </c>
      <c r="M7522" t="s">
        <v>133</v>
      </c>
      <c r="N7522" t="s">
        <v>134</v>
      </c>
      <c r="O7522" t="s">
        <v>276</v>
      </c>
      <c r="Q7522" t="s">
        <v>55</v>
      </c>
      <c r="R7522" s="1">
        <v>41818</v>
      </c>
      <c r="S7522" s="1">
        <v>41818</v>
      </c>
      <c r="T7522" t="s">
        <v>835</v>
      </c>
      <c r="U7522" t="s">
        <v>748</v>
      </c>
      <c r="V7522" t="s">
        <v>38240</v>
      </c>
      <c r="X7522" t="s">
        <v>38241</v>
      </c>
    </row>
    <row r="7523" spans="1:24" hidden="1">
      <c r="A7523" t="s">
        <v>38242</v>
      </c>
      <c r="B7523" t="s">
        <v>10911</v>
      </c>
      <c r="C7523" t="s">
        <v>82</v>
      </c>
      <c r="D7523" t="s">
        <v>30375</v>
      </c>
      <c r="E7523" t="s">
        <v>17214</v>
      </c>
      <c r="F7523" t="s">
        <v>17215</v>
      </c>
      <c r="G7523" t="s">
        <v>38243</v>
      </c>
      <c r="H7523" t="s">
        <v>38244</v>
      </c>
      <c r="I7523" t="s">
        <v>19426</v>
      </c>
      <c r="J7523" t="s">
        <v>48</v>
      </c>
      <c r="K7523" t="s">
        <v>38245</v>
      </c>
      <c r="L7523" t="s">
        <v>38246</v>
      </c>
      <c r="M7523" t="s">
        <v>1132</v>
      </c>
      <c r="N7523" t="s">
        <v>1133</v>
      </c>
      <c r="O7523" t="s">
        <v>6004</v>
      </c>
      <c r="P7523" t="s">
        <v>6004</v>
      </c>
      <c r="Q7523" t="s">
        <v>55</v>
      </c>
      <c r="R7523" s="1">
        <v>10000</v>
      </c>
      <c r="S7523" s="1">
        <v>10000</v>
      </c>
      <c r="T7523" t="s">
        <v>30375</v>
      </c>
      <c r="U7523" t="s">
        <v>34010</v>
      </c>
      <c r="V7523" t="s">
        <v>38247</v>
      </c>
      <c r="X7523" t="s">
        <v>21916</v>
      </c>
    </row>
    <row r="7524" spans="1:24" hidden="1">
      <c r="A7524" t="s">
        <v>38248</v>
      </c>
      <c r="B7524" t="s">
        <v>10911</v>
      </c>
      <c r="C7524" t="s">
        <v>82</v>
      </c>
      <c r="D7524" t="s">
        <v>30375</v>
      </c>
      <c r="E7524" t="s">
        <v>17214</v>
      </c>
      <c r="F7524" t="s">
        <v>17215</v>
      </c>
      <c r="G7524" t="s">
        <v>38249</v>
      </c>
      <c r="I7524" t="s">
        <v>6080</v>
      </c>
      <c r="J7524" t="s">
        <v>48</v>
      </c>
      <c r="K7524" t="s">
        <v>38250</v>
      </c>
      <c r="L7524" t="s">
        <v>38251</v>
      </c>
      <c r="M7524" t="s">
        <v>518</v>
      </c>
      <c r="N7524" t="s">
        <v>519</v>
      </c>
      <c r="O7524" t="s">
        <v>6004</v>
      </c>
      <c r="P7524" t="s">
        <v>6004</v>
      </c>
      <c r="Q7524" t="s">
        <v>55</v>
      </c>
      <c r="R7524" s="1">
        <v>110320</v>
      </c>
      <c r="S7524" s="1">
        <v>110320</v>
      </c>
      <c r="T7524" t="s">
        <v>34010</v>
      </c>
      <c r="U7524" t="s">
        <v>35687</v>
      </c>
      <c r="V7524" t="s">
        <v>38252</v>
      </c>
      <c r="X7524" t="s">
        <v>13544</v>
      </c>
    </row>
    <row r="7525" spans="1:24" hidden="1">
      <c r="A7525" t="s">
        <v>38253</v>
      </c>
      <c r="B7525" t="s">
        <v>10911</v>
      </c>
      <c r="C7525" t="s">
        <v>82</v>
      </c>
      <c r="D7525" t="s">
        <v>30375</v>
      </c>
      <c r="E7525" t="s">
        <v>17214</v>
      </c>
      <c r="F7525" t="s">
        <v>17215</v>
      </c>
      <c r="G7525" t="s">
        <v>34835</v>
      </c>
      <c r="I7525" t="s">
        <v>1696</v>
      </c>
      <c r="J7525" t="s">
        <v>48</v>
      </c>
      <c r="K7525" t="s">
        <v>38254</v>
      </c>
      <c r="L7525" t="s">
        <v>38255</v>
      </c>
      <c r="M7525" t="s">
        <v>339</v>
      </c>
      <c r="N7525" t="s">
        <v>340</v>
      </c>
      <c r="O7525" t="s">
        <v>6004</v>
      </c>
      <c r="P7525" t="s">
        <v>6004</v>
      </c>
      <c r="Q7525" t="s">
        <v>55</v>
      </c>
      <c r="R7525" s="1">
        <v>8100</v>
      </c>
      <c r="S7525" s="1">
        <v>8100</v>
      </c>
      <c r="T7525" t="s">
        <v>29430</v>
      </c>
      <c r="U7525" t="s">
        <v>34318</v>
      </c>
      <c r="V7525" t="s">
        <v>38256</v>
      </c>
      <c r="X7525" t="s">
        <v>38257</v>
      </c>
    </row>
    <row r="7526" spans="1:24">
      <c r="A7526" t="s">
        <v>38258</v>
      </c>
      <c r="B7526" t="s">
        <v>10911</v>
      </c>
      <c r="C7526" t="s">
        <v>82</v>
      </c>
      <c r="D7526" t="s">
        <v>30375</v>
      </c>
      <c r="E7526" t="s">
        <v>17214</v>
      </c>
      <c r="F7526" t="s">
        <v>17215</v>
      </c>
      <c r="G7526" t="s">
        <v>34835</v>
      </c>
      <c r="I7526" t="s">
        <v>1696</v>
      </c>
      <c r="J7526" t="s">
        <v>48</v>
      </c>
      <c r="K7526" t="s">
        <v>38254</v>
      </c>
      <c r="L7526" t="s">
        <v>38259</v>
      </c>
      <c r="M7526" t="s">
        <v>2926</v>
      </c>
      <c r="N7526" t="s">
        <v>2927</v>
      </c>
      <c r="O7526" t="s">
        <v>6004</v>
      </c>
      <c r="P7526" t="s">
        <v>6004</v>
      </c>
      <c r="Q7526" t="s">
        <v>55</v>
      </c>
      <c r="R7526" s="1">
        <v>4000</v>
      </c>
      <c r="S7526" s="1">
        <v>4000</v>
      </c>
      <c r="T7526" t="s">
        <v>30375</v>
      </c>
      <c r="U7526" t="s">
        <v>30845</v>
      </c>
      <c r="X7526" t="s">
        <v>38257</v>
      </c>
    </row>
    <row r="7527" spans="1:24" hidden="1">
      <c r="A7527" t="s">
        <v>38260</v>
      </c>
      <c r="B7527" t="s">
        <v>10911</v>
      </c>
      <c r="C7527" t="s">
        <v>82</v>
      </c>
      <c r="D7527" t="s">
        <v>30375</v>
      </c>
      <c r="E7527" t="s">
        <v>17214</v>
      </c>
      <c r="F7527" t="s">
        <v>17215</v>
      </c>
      <c r="G7527" t="s">
        <v>34835</v>
      </c>
      <c r="H7527" t="s">
        <v>38261</v>
      </c>
      <c r="I7527" t="s">
        <v>1506</v>
      </c>
      <c r="J7527" t="s">
        <v>48</v>
      </c>
      <c r="K7527" t="s">
        <v>38262</v>
      </c>
      <c r="L7527" t="s">
        <v>38263</v>
      </c>
      <c r="M7527" t="s">
        <v>1140</v>
      </c>
      <c r="N7527" t="s">
        <v>1141</v>
      </c>
      <c r="O7527" t="s">
        <v>6004</v>
      </c>
      <c r="P7527" t="s">
        <v>6004</v>
      </c>
      <c r="Q7527" t="s">
        <v>55</v>
      </c>
      <c r="R7527" s="1">
        <v>6200</v>
      </c>
      <c r="S7527" s="1">
        <v>6200</v>
      </c>
      <c r="T7527" t="s">
        <v>34010</v>
      </c>
      <c r="U7527" t="s">
        <v>29430</v>
      </c>
      <c r="V7527" t="s">
        <v>38264</v>
      </c>
      <c r="X7527" t="s">
        <v>38265</v>
      </c>
    </row>
    <row r="7528" spans="1:24" hidden="1">
      <c r="A7528" t="s">
        <v>38266</v>
      </c>
      <c r="B7528" t="s">
        <v>10911</v>
      </c>
      <c r="C7528" t="s">
        <v>82</v>
      </c>
      <c r="D7528" t="s">
        <v>30375</v>
      </c>
      <c r="E7528" t="s">
        <v>17214</v>
      </c>
      <c r="F7528" t="s">
        <v>17215</v>
      </c>
      <c r="G7528" t="s">
        <v>38267</v>
      </c>
      <c r="I7528" t="s">
        <v>20403</v>
      </c>
      <c r="J7528" t="s">
        <v>48</v>
      </c>
      <c r="K7528" t="s">
        <v>38268</v>
      </c>
      <c r="L7528" t="s">
        <v>38269</v>
      </c>
      <c r="M7528" t="s">
        <v>765</v>
      </c>
      <c r="N7528" t="s">
        <v>766</v>
      </c>
      <c r="O7528" t="s">
        <v>6004</v>
      </c>
      <c r="P7528" t="s">
        <v>6004</v>
      </c>
      <c r="Q7528" t="s">
        <v>55</v>
      </c>
      <c r="R7528" s="1">
        <v>6500</v>
      </c>
      <c r="S7528" s="1">
        <v>6500</v>
      </c>
      <c r="T7528" t="s">
        <v>30375</v>
      </c>
      <c r="U7528" t="s">
        <v>30845</v>
      </c>
      <c r="V7528" t="s">
        <v>38270</v>
      </c>
      <c r="X7528" t="s">
        <v>38271</v>
      </c>
    </row>
    <row r="7529" spans="1:24" hidden="1">
      <c r="A7529" t="s">
        <v>38272</v>
      </c>
      <c r="B7529" t="s">
        <v>10911</v>
      </c>
      <c r="C7529" t="s">
        <v>82</v>
      </c>
      <c r="D7529" t="s">
        <v>30375</v>
      </c>
      <c r="E7529" t="s">
        <v>17214</v>
      </c>
      <c r="F7529" t="s">
        <v>17215</v>
      </c>
      <c r="G7529" t="s">
        <v>38273</v>
      </c>
      <c r="H7529" t="s">
        <v>38274</v>
      </c>
      <c r="I7529" t="s">
        <v>20403</v>
      </c>
      <c r="J7529" t="s">
        <v>48</v>
      </c>
      <c r="K7529" t="s">
        <v>38275</v>
      </c>
      <c r="L7529" t="s">
        <v>38276</v>
      </c>
      <c r="M7529" t="s">
        <v>209</v>
      </c>
      <c r="N7529" t="s">
        <v>210</v>
      </c>
      <c r="O7529" t="s">
        <v>6004</v>
      </c>
      <c r="P7529" t="s">
        <v>6004</v>
      </c>
      <c r="Q7529" t="s">
        <v>55</v>
      </c>
      <c r="R7529" s="1">
        <v>20000</v>
      </c>
      <c r="S7529" s="1">
        <v>20000</v>
      </c>
      <c r="T7529" t="s">
        <v>34318</v>
      </c>
      <c r="U7529" t="s">
        <v>33641</v>
      </c>
      <c r="V7529" t="s">
        <v>38277</v>
      </c>
      <c r="X7529" t="s">
        <v>32145</v>
      </c>
    </row>
    <row r="7530" spans="1:24" hidden="1">
      <c r="A7530" t="s">
        <v>38278</v>
      </c>
      <c r="B7530" t="s">
        <v>10911</v>
      </c>
      <c r="C7530" t="s">
        <v>43</v>
      </c>
      <c r="D7530" t="s">
        <v>17612</v>
      </c>
      <c r="E7530" t="s">
        <v>17214</v>
      </c>
      <c r="F7530" t="s">
        <v>17215</v>
      </c>
      <c r="G7530" t="s">
        <v>38279</v>
      </c>
      <c r="I7530" t="s">
        <v>1069</v>
      </c>
      <c r="J7530" t="s">
        <v>48</v>
      </c>
      <c r="K7530" t="s">
        <v>38280</v>
      </c>
      <c r="L7530" t="s">
        <v>38281</v>
      </c>
      <c r="M7530" t="s">
        <v>5608</v>
      </c>
      <c r="N7530" t="s">
        <v>5609</v>
      </c>
      <c r="O7530" t="s">
        <v>67</v>
      </c>
      <c r="P7530" t="s">
        <v>68</v>
      </c>
      <c r="Q7530" t="s">
        <v>55</v>
      </c>
      <c r="R7530" s="1">
        <v>5000</v>
      </c>
      <c r="S7530" s="1">
        <v>5000</v>
      </c>
      <c r="T7530" t="s">
        <v>17612</v>
      </c>
      <c r="U7530" t="s">
        <v>17123</v>
      </c>
      <c r="V7530" t="s">
        <v>38282</v>
      </c>
      <c r="X7530" t="s">
        <v>6821</v>
      </c>
    </row>
    <row r="7531" spans="1:24" hidden="1">
      <c r="A7531" t="s">
        <v>38283</v>
      </c>
      <c r="B7531" t="s">
        <v>10911</v>
      </c>
      <c r="C7531" t="s">
        <v>82</v>
      </c>
      <c r="D7531" t="s">
        <v>30845</v>
      </c>
      <c r="E7531" t="s">
        <v>17214</v>
      </c>
      <c r="F7531" t="s">
        <v>17215</v>
      </c>
      <c r="G7531" t="s">
        <v>38284</v>
      </c>
      <c r="I7531" t="s">
        <v>2607</v>
      </c>
      <c r="J7531" t="s">
        <v>48</v>
      </c>
      <c r="K7531" t="s">
        <v>38285</v>
      </c>
      <c r="L7531" t="s">
        <v>38286</v>
      </c>
      <c r="M7531" t="s">
        <v>1614</v>
      </c>
      <c r="N7531" t="s">
        <v>1615</v>
      </c>
      <c r="O7531" t="s">
        <v>842</v>
      </c>
      <c r="P7531" t="s">
        <v>842</v>
      </c>
      <c r="Q7531" t="s">
        <v>55</v>
      </c>
      <c r="R7531" s="1">
        <v>9900</v>
      </c>
      <c r="S7531" s="1">
        <v>9900</v>
      </c>
      <c r="T7531" t="s">
        <v>29105</v>
      </c>
      <c r="U7531" t="s">
        <v>29105</v>
      </c>
      <c r="V7531" t="s">
        <v>38287</v>
      </c>
      <c r="X7531" t="s">
        <v>21579</v>
      </c>
    </row>
    <row r="7532" spans="1:24" hidden="1">
      <c r="A7532" t="s">
        <v>38288</v>
      </c>
      <c r="B7532" t="s">
        <v>10911</v>
      </c>
      <c r="C7532" t="s">
        <v>43</v>
      </c>
      <c r="D7532" t="s">
        <v>17045</v>
      </c>
      <c r="E7532" t="s">
        <v>6634</v>
      </c>
      <c r="F7532" t="s">
        <v>6635</v>
      </c>
      <c r="G7532" t="s">
        <v>22577</v>
      </c>
      <c r="I7532" t="s">
        <v>22578</v>
      </c>
      <c r="J7532" t="s">
        <v>48</v>
      </c>
      <c r="K7532" t="s">
        <v>22579</v>
      </c>
      <c r="L7532" t="s">
        <v>38289</v>
      </c>
      <c r="M7532" t="s">
        <v>181</v>
      </c>
      <c r="N7532" t="s">
        <v>182</v>
      </c>
      <c r="O7532" t="s">
        <v>6004</v>
      </c>
      <c r="Q7532" t="s">
        <v>55</v>
      </c>
      <c r="R7532" s="1">
        <v>11126.72</v>
      </c>
      <c r="S7532" s="1">
        <v>11126.72</v>
      </c>
      <c r="T7532" t="s">
        <v>17104</v>
      </c>
      <c r="U7532" t="s">
        <v>17194</v>
      </c>
      <c r="V7532" t="s">
        <v>22581</v>
      </c>
      <c r="X7532" t="s">
        <v>14963</v>
      </c>
    </row>
    <row r="7533" spans="1:24">
      <c r="A7533" t="s">
        <v>38290</v>
      </c>
      <c r="B7533" t="s">
        <v>10911</v>
      </c>
      <c r="C7533" t="s">
        <v>24</v>
      </c>
      <c r="D7533" t="s">
        <v>12059</v>
      </c>
      <c r="E7533" t="s">
        <v>7</v>
      </c>
      <c r="F7533" t="s">
        <v>47</v>
      </c>
      <c r="G7533" t="s">
        <v>19180</v>
      </c>
      <c r="H7533" t="s">
        <v>10914</v>
      </c>
      <c r="I7533" t="s">
        <v>8556</v>
      </c>
      <c r="J7533" t="s">
        <v>48</v>
      </c>
      <c r="K7533" t="s">
        <v>19181</v>
      </c>
      <c r="L7533" t="s">
        <v>38291</v>
      </c>
      <c r="M7533" t="s">
        <v>4292</v>
      </c>
      <c r="N7533" t="s">
        <v>4293</v>
      </c>
      <c r="O7533" t="s">
        <v>67</v>
      </c>
      <c r="P7533" t="s">
        <v>68</v>
      </c>
      <c r="Q7533" t="s">
        <v>55</v>
      </c>
      <c r="R7533" s="1">
        <v>11029.8</v>
      </c>
      <c r="S7533" s="1">
        <v>11029.8</v>
      </c>
      <c r="T7533" t="s">
        <v>12334</v>
      </c>
      <c r="U7533" t="s">
        <v>11457</v>
      </c>
      <c r="X7533" t="s">
        <v>19184</v>
      </c>
    </row>
    <row r="7534" spans="1:24" hidden="1">
      <c r="A7534" t="s">
        <v>38292</v>
      </c>
      <c r="B7534" t="s">
        <v>25</v>
      </c>
      <c r="C7534" t="s">
        <v>112</v>
      </c>
      <c r="D7534" t="s">
        <v>5379</v>
      </c>
      <c r="E7534" t="s">
        <v>10902</v>
      </c>
      <c r="F7534" t="s">
        <v>10903</v>
      </c>
      <c r="G7534" t="s">
        <v>8315</v>
      </c>
      <c r="H7534" t="s">
        <v>18596</v>
      </c>
      <c r="J7534" t="s">
        <v>48</v>
      </c>
      <c r="K7534" t="s">
        <v>21050</v>
      </c>
      <c r="L7534" t="s">
        <v>38293</v>
      </c>
      <c r="M7534" t="s">
        <v>492</v>
      </c>
      <c r="N7534" t="s">
        <v>493</v>
      </c>
      <c r="O7534" t="s">
        <v>37</v>
      </c>
      <c r="P7534" t="s">
        <v>37</v>
      </c>
      <c r="Q7534" t="s">
        <v>55</v>
      </c>
      <c r="R7534" s="1">
        <v>8000</v>
      </c>
      <c r="S7534" s="1">
        <v>8000</v>
      </c>
      <c r="T7534" t="s">
        <v>5885</v>
      </c>
      <c r="U7534" t="s">
        <v>5641</v>
      </c>
      <c r="V7534" t="s">
        <v>21052</v>
      </c>
      <c r="X7534" t="s">
        <v>21053</v>
      </c>
    </row>
    <row r="7535" spans="1:24" hidden="1">
      <c r="A7535" t="s">
        <v>38294</v>
      </c>
      <c r="B7535" t="s">
        <v>25</v>
      </c>
      <c r="C7535" t="s">
        <v>114</v>
      </c>
      <c r="D7535" t="s">
        <v>5730</v>
      </c>
      <c r="E7535" t="s">
        <v>824</v>
      </c>
      <c r="F7535" t="s">
        <v>825</v>
      </c>
      <c r="G7535" t="s">
        <v>8071</v>
      </c>
      <c r="I7535" t="s">
        <v>8072</v>
      </c>
      <c r="J7535" t="s">
        <v>48</v>
      </c>
      <c r="K7535" t="s">
        <v>8073</v>
      </c>
      <c r="L7535" t="s">
        <v>38295</v>
      </c>
      <c r="M7535" t="s">
        <v>217</v>
      </c>
      <c r="N7535" t="s">
        <v>218</v>
      </c>
      <c r="O7535" t="s">
        <v>159</v>
      </c>
      <c r="P7535" t="s">
        <v>159</v>
      </c>
      <c r="Q7535" t="s">
        <v>55</v>
      </c>
      <c r="R7535" s="1">
        <v>11851</v>
      </c>
      <c r="S7535" s="1">
        <v>11851</v>
      </c>
      <c r="T7535" t="s">
        <v>5730</v>
      </c>
      <c r="U7535" t="s">
        <v>5730</v>
      </c>
      <c r="V7535" t="s">
        <v>8075</v>
      </c>
      <c r="X7535" t="s">
        <v>8076</v>
      </c>
    </row>
    <row r="7536" spans="1:24" hidden="1">
      <c r="A7536" t="s">
        <v>38296</v>
      </c>
      <c r="B7536" t="s">
        <v>25</v>
      </c>
      <c r="C7536" t="s">
        <v>112</v>
      </c>
      <c r="D7536" t="s">
        <v>5583</v>
      </c>
      <c r="E7536" t="s">
        <v>10902</v>
      </c>
      <c r="F7536" t="s">
        <v>10903</v>
      </c>
      <c r="J7536" t="s">
        <v>48</v>
      </c>
      <c r="K7536" t="s">
        <v>26327</v>
      </c>
      <c r="L7536" t="s">
        <v>38297</v>
      </c>
      <c r="M7536" t="s">
        <v>357</v>
      </c>
      <c r="N7536" t="s">
        <v>358</v>
      </c>
      <c r="O7536" t="s">
        <v>37</v>
      </c>
      <c r="P7536" t="s">
        <v>37</v>
      </c>
      <c r="Q7536" t="s">
        <v>55</v>
      </c>
      <c r="R7536" s="1">
        <v>5200</v>
      </c>
      <c r="S7536" s="1">
        <v>5200</v>
      </c>
      <c r="T7536" t="s">
        <v>4281</v>
      </c>
      <c r="U7536" t="s">
        <v>5473</v>
      </c>
      <c r="V7536" t="s">
        <v>38298</v>
      </c>
      <c r="X7536" t="s">
        <v>26330</v>
      </c>
    </row>
    <row r="7537" spans="1:24" hidden="1">
      <c r="A7537" t="s">
        <v>38299</v>
      </c>
      <c r="B7537" t="s">
        <v>25</v>
      </c>
      <c r="C7537" t="s">
        <v>112</v>
      </c>
      <c r="D7537" t="s">
        <v>5420</v>
      </c>
      <c r="E7537" t="s">
        <v>7</v>
      </c>
      <c r="F7537" t="s">
        <v>47</v>
      </c>
      <c r="G7537" t="s">
        <v>5703</v>
      </c>
      <c r="H7537" t="s">
        <v>5704</v>
      </c>
      <c r="I7537" t="s">
        <v>2539</v>
      </c>
      <c r="J7537" t="s">
        <v>48</v>
      </c>
      <c r="K7537" t="s">
        <v>5705</v>
      </c>
      <c r="L7537" t="s">
        <v>38300</v>
      </c>
      <c r="M7537" t="s">
        <v>378</v>
      </c>
      <c r="N7537" t="s">
        <v>379</v>
      </c>
      <c r="O7537" t="s">
        <v>67</v>
      </c>
      <c r="P7537" t="s">
        <v>68</v>
      </c>
      <c r="Q7537" t="s">
        <v>55</v>
      </c>
      <c r="R7537" s="1">
        <v>9000</v>
      </c>
      <c r="S7537" s="1">
        <v>9000</v>
      </c>
      <c r="T7537" t="s">
        <v>5473</v>
      </c>
      <c r="U7537" t="s">
        <v>5504</v>
      </c>
      <c r="V7537" t="s">
        <v>5707</v>
      </c>
      <c r="X7537" t="s">
        <v>5708</v>
      </c>
    </row>
    <row r="7538" spans="1:24" hidden="1">
      <c r="A7538" t="s">
        <v>38301</v>
      </c>
      <c r="B7538" t="s">
        <v>25</v>
      </c>
      <c r="C7538" t="s">
        <v>114</v>
      </c>
      <c r="D7538" t="s">
        <v>5610</v>
      </c>
      <c r="E7538" t="s">
        <v>7</v>
      </c>
      <c r="F7538" t="s">
        <v>47</v>
      </c>
      <c r="G7538" t="s">
        <v>20522</v>
      </c>
      <c r="I7538" t="s">
        <v>2546</v>
      </c>
      <c r="J7538" t="s">
        <v>48</v>
      </c>
      <c r="K7538" t="s">
        <v>20523</v>
      </c>
      <c r="L7538" t="s">
        <v>38302</v>
      </c>
      <c r="M7538" t="s">
        <v>1699</v>
      </c>
      <c r="N7538" t="s">
        <v>1700</v>
      </c>
      <c r="O7538" t="s">
        <v>67</v>
      </c>
      <c r="P7538" t="s">
        <v>68</v>
      </c>
      <c r="Q7538" t="s">
        <v>55</v>
      </c>
      <c r="R7538" s="1">
        <v>1200</v>
      </c>
      <c r="S7538" s="1">
        <v>1200</v>
      </c>
      <c r="T7538" t="s">
        <v>5590</v>
      </c>
      <c r="U7538" t="s">
        <v>5610</v>
      </c>
      <c r="V7538" t="s">
        <v>20525</v>
      </c>
      <c r="X7538" t="s">
        <v>20526</v>
      </c>
    </row>
    <row r="7539" spans="1:24" hidden="1">
      <c r="A7539" t="s">
        <v>38303</v>
      </c>
      <c r="B7539" t="s">
        <v>25</v>
      </c>
      <c r="C7539" t="s">
        <v>114</v>
      </c>
      <c r="D7539" t="s">
        <v>6172</v>
      </c>
      <c r="E7539" t="s">
        <v>7</v>
      </c>
      <c r="F7539" t="s">
        <v>47</v>
      </c>
      <c r="G7539" t="s">
        <v>28003</v>
      </c>
      <c r="I7539" t="s">
        <v>2546</v>
      </c>
      <c r="J7539" t="s">
        <v>48</v>
      </c>
      <c r="K7539" t="s">
        <v>28004</v>
      </c>
      <c r="L7539" t="s">
        <v>38304</v>
      </c>
      <c r="M7539" t="s">
        <v>2835</v>
      </c>
      <c r="N7539" t="s">
        <v>2836</v>
      </c>
      <c r="O7539" t="s">
        <v>67</v>
      </c>
      <c r="P7539" t="s">
        <v>68</v>
      </c>
      <c r="Q7539" t="s">
        <v>55</v>
      </c>
      <c r="R7539" s="1">
        <v>16426</v>
      </c>
      <c r="S7539" s="1">
        <v>16426</v>
      </c>
      <c r="T7539" t="s">
        <v>5830</v>
      </c>
      <c r="U7539" t="s">
        <v>5835</v>
      </c>
      <c r="V7539" t="s">
        <v>28006</v>
      </c>
      <c r="X7539" t="s">
        <v>28007</v>
      </c>
    </row>
    <row r="7540" spans="1:24" hidden="1">
      <c r="A7540" t="s">
        <v>38305</v>
      </c>
      <c r="B7540" t="s">
        <v>25</v>
      </c>
      <c r="C7540" t="s">
        <v>102</v>
      </c>
      <c r="D7540" t="s">
        <v>927</v>
      </c>
      <c r="E7540" t="s">
        <v>169</v>
      </c>
      <c r="F7540" t="s">
        <v>170</v>
      </c>
      <c r="G7540" t="s">
        <v>9604</v>
      </c>
      <c r="H7540" t="s">
        <v>9605</v>
      </c>
      <c r="I7540" t="s">
        <v>7302</v>
      </c>
      <c r="J7540" t="s">
        <v>48</v>
      </c>
      <c r="K7540" t="s">
        <v>9606</v>
      </c>
      <c r="L7540" t="s">
        <v>38306</v>
      </c>
      <c r="M7540" t="s">
        <v>117</v>
      </c>
      <c r="N7540" t="s">
        <v>118</v>
      </c>
      <c r="O7540" t="s">
        <v>159</v>
      </c>
      <c r="P7540" t="s">
        <v>159</v>
      </c>
      <c r="Q7540" t="s">
        <v>55</v>
      </c>
      <c r="R7540" s="1">
        <v>30799.99</v>
      </c>
      <c r="S7540" s="1">
        <v>30799.99</v>
      </c>
      <c r="T7540" t="s">
        <v>880</v>
      </c>
      <c r="U7540" t="s">
        <v>880</v>
      </c>
      <c r="V7540" t="s">
        <v>9608</v>
      </c>
      <c r="X7540" t="s">
        <v>9609</v>
      </c>
    </row>
    <row r="7541" spans="1:24" hidden="1">
      <c r="A7541" t="s">
        <v>38307</v>
      </c>
      <c r="B7541" t="s">
        <v>10911</v>
      </c>
      <c r="C7541" t="s">
        <v>43</v>
      </c>
      <c r="D7541" t="s">
        <v>10944</v>
      </c>
      <c r="E7541" t="s">
        <v>824</v>
      </c>
      <c r="F7541" t="s">
        <v>825</v>
      </c>
      <c r="G7541" t="s">
        <v>19161</v>
      </c>
      <c r="I7541" t="s">
        <v>15004</v>
      </c>
      <c r="J7541" t="s">
        <v>48</v>
      </c>
      <c r="K7541" t="s">
        <v>19162</v>
      </c>
      <c r="L7541" t="s">
        <v>38308</v>
      </c>
      <c r="M7541" t="s">
        <v>133</v>
      </c>
      <c r="N7541" t="s">
        <v>134</v>
      </c>
      <c r="O7541" t="s">
        <v>159</v>
      </c>
      <c r="P7541" t="s">
        <v>159</v>
      </c>
      <c r="Q7541" t="s">
        <v>55</v>
      </c>
      <c r="R7541" s="1">
        <v>30500</v>
      </c>
      <c r="S7541" s="1">
        <v>30500</v>
      </c>
      <c r="T7541" t="s">
        <v>17016</v>
      </c>
      <c r="U7541" t="s">
        <v>17016</v>
      </c>
      <c r="V7541" t="s">
        <v>19164</v>
      </c>
      <c r="X7541" t="s">
        <v>19165</v>
      </c>
    </row>
    <row r="7542" spans="1:24" hidden="1">
      <c r="A7542" t="s">
        <v>38309</v>
      </c>
      <c r="B7542" t="s">
        <v>10911</v>
      </c>
      <c r="C7542" t="s">
        <v>43</v>
      </c>
      <c r="D7542" t="s">
        <v>17031</v>
      </c>
      <c r="E7542" t="s">
        <v>824</v>
      </c>
      <c r="F7542" t="s">
        <v>825</v>
      </c>
      <c r="J7542" t="s">
        <v>48</v>
      </c>
      <c r="K7542" t="s">
        <v>21764</v>
      </c>
      <c r="L7542" t="s">
        <v>38310</v>
      </c>
      <c r="M7542" t="s">
        <v>10205</v>
      </c>
      <c r="N7542" t="s">
        <v>10206</v>
      </c>
      <c r="O7542" t="s">
        <v>67</v>
      </c>
      <c r="P7542" t="s">
        <v>68</v>
      </c>
      <c r="Q7542" t="s">
        <v>55</v>
      </c>
      <c r="R7542" s="1">
        <v>30500</v>
      </c>
      <c r="S7542" s="1">
        <v>30500</v>
      </c>
      <c r="T7542" t="s">
        <v>17122</v>
      </c>
      <c r="U7542" t="s">
        <v>17612</v>
      </c>
      <c r="V7542" t="s">
        <v>21766</v>
      </c>
      <c r="X7542" t="s">
        <v>20328</v>
      </c>
    </row>
    <row r="7543" spans="1:24" hidden="1">
      <c r="A7543" t="s">
        <v>38311</v>
      </c>
      <c r="B7543" t="s">
        <v>25</v>
      </c>
      <c r="C7543" t="s">
        <v>121</v>
      </c>
      <c r="D7543" t="s">
        <v>11002</v>
      </c>
      <c r="E7543" t="s">
        <v>10902</v>
      </c>
      <c r="F7543" t="s">
        <v>10903</v>
      </c>
      <c r="J7543" t="s">
        <v>48</v>
      </c>
      <c r="K7543" t="s">
        <v>23769</v>
      </c>
      <c r="L7543" t="s">
        <v>38312</v>
      </c>
      <c r="M7543" t="s">
        <v>5608</v>
      </c>
      <c r="N7543" t="s">
        <v>5609</v>
      </c>
      <c r="O7543" t="s">
        <v>37</v>
      </c>
      <c r="P7543" t="s">
        <v>37</v>
      </c>
      <c r="Q7543" t="s">
        <v>55</v>
      </c>
      <c r="R7543" s="1">
        <v>4499.93</v>
      </c>
      <c r="S7543" s="1">
        <v>4499.93</v>
      </c>
      <c r="T7543" t="s">
        <v>13292</v>
      </c>
      <c r="U7543" t="s">
        <v>11270</v>
      </c>
      <c r="V7543" t="s">
        <v>23771</v>
      </c>
      <c r="X7543" t="s">
        <v>23772</v>
      </c>
    </row>
    <row r="7544" spans="1:24" hidden="1">
      <c r="A7544" t="s">
        <v>38313</v>
      </c>
      <c r="B7544" t="s">
        <v>25</v>
      </c>
      <c r="C7544" t="s">
        <v>26</v>
      </c>
      <c r="D7544" t="s">
        <v>39</v>
      </c>
      <c r="E7544" t="s">
        <v>153</v>
      </c>
      <c r="F7544" t="s">
        <v>154</v>
      </c>
      <c r="G7544" t="s">
        <v>2823</v>
      </c>
      <c r="H7544" t="s">
        <v>2824</v>
      </c>
      <c r="I7544" t="s">
        <v>1242</v>
      </c>
      <c r="J7544" t="s">
        <v>48</v>
      </c>
      <c r="K7544" t="s">
        <v>2825</v>
      </c>
      <c r="L7544" t="s">
        <v>38314</v>
      </c>
      <c r="M7544" t="s">
        <v>993</v>
      </c>
      <c r="N7544" t="s">
        <v>994</v>
      </c>
      <c r="O7544" t="s">
        <v>159</v>
      </c>
      <c r="P7544" t="s">
        <v>159</v>
      </c>
      <c r="Q7544" t="s">
        <v>55</v>
      </c>
      <c r="R7544" s="1">
        <v>26992.080000000002</v>
      </c>
      <c r="S7544" s="1">
        <v>26992.080000000002</v>
      </c>
      <c r="T7544" t="s">
        <v>27</v>
      </c>
      <c r="U7544" t="s">
        <v>27</v>
      </c>
      <c r="V7544" t="s">
        <v>2827</v>
      </c>
      <c r="X7544" t="s">
        <v>2828</v>
      </c>
    </row>
    <row r="7545" spans="1:24" hidden="1">
      <c r="A7545" t="s">
        <v>38315</v>
      </c>
      <c r="B7545" t="s">
        <v>25</v>
      </c>
      <c r="C7545" t="s">
        <v>112</v>
      </c>
      <c r="D7545" t="s">
        <v>5885</v>
      </c>
      <c r="E7545" t="s">
        <v>7</v>
      </c>
      <c r="F7545" t="s">
        <v>47</v>
      </c>
      <c r="G7545" t="s">
        <v>7180</v>
      </c>
      <c r="I7545" t="s">
        <v>1356</v>
      </c>
      <c r="J7545" t="s">
        <v>48</v>
      </c>
      <c r="K7545" t="s">
        <v>7181</v>
      </c>
      <c r="L7545" t="s">
        <v>38316</v>
      </c>
      <c r="M7545" t="s">
        <v>4333</v>
      </c>
      <c r="N7545" t="s">
        <v>4334</v>
      </c>
      <c r="O7545" t="s">
        <v>67</v>
      </c>
      <c r="P7545" t="s">
        <v>68</v>
      </c>
      <c r="Q7545" t="s">
        <v>55</v>
      </c>
      <c r="R7545" s="1">
        <v>2975</v>
      </c>
      <c r="S7545" s="1">
        <v>2975</v>
      </c>
      <c r="T7545" t="s">
        <v>5885</v>
      </c>
      <c r="U7545" t="s">
        <v>4287</v>
      </c>
      <c r="V7545" t="s">
        <v>7183</v>
      </c>
      <c r="X7545" t="s">
        <v>7184</v>
      </c>
    </row>
    <row r="7546" spans="1:24" hidden="1">
      <c r="A7546" t="s">
        <v>38317</v>
      </c>
      <c r="B7546" t="s">
        <v>25</v>
      </c>
      <c r="C7546" t="s">
        <v>112</v>
      </c>
      <c r="D7546" t="s">
        <v>5504</v>
      </c>
      <c r="E7546" t="s">
        <v>7</v>
      </c>
      <c r="F7546" t="s">
        <v>47</v>
      </c>
      <c r="G7546" t="s">
        <v>6275</v>
      </c>
      <c r="I7546" t="s">
        <v>1356</v>
      </c>
      <c r="J7546" t="s">
        <v>48</v>
      </c>
      <c r="K7546" t="s">
        <v>6276</v>
      </c>
      <c r="L7546" t="s">
        <v>38318</v>
      </c>
      <c r="M7546" t="s">
        <v>4333</v>
      </c>
      <c r="N7546" t="s">
        <v>4334</v>
      </c>
      <c r="O7546" t="s">
        <v>67</v>
      </c>
      <c r="P7546" t="s">
        <v>68</v>
      </c>
      <c r="Q7546" t="s">
        <v>55</v>
      </c>
      <c r="R7546" s="1">
        <v>21675</v>
      </c>
      <c r="S7546" s="1">
        <v>21675</v>
      </c>
      <c r="T7546" t="s">
        <v>5504</v>
      </c>
      <c r="U7546" t="s">
        <v>6278</v>
      </c>
      <c r="V7546" t="s">
        <v>6279</v>
      </c>
      <c r="X7546" t="s">
        <v>6280</v>
      </c>
    </row>
    <row r="7547" spans="1:24" hidden="1">
      <c r="A7547" t="s">
        <v>38319</v>
      </c>
      <c r="B7547" t="s">
        <v>25</v>
      </c>
      <c r="C7547" t="s">
        <v>93</v>
      </c>
      <c r="D7547" t="s">
        <v>1261</v>
      </c>
      <c r="E7547" t="s">
        <v>7</v>
      </c>
      <c r="F7547" t="s">
        <v>47</v>
      </c>
      <c r="G7547" t="s">
        <v>1909</v>
      </c>
      <c r="H7547" t="s">
        <v>4573</v>
      </c>
      <c r="I7547" t="s">
        <v>1956</v>
      </c>
      <c r="J7547" t="s">
        <v>48</v>
      </c>
      <c r="K7547" t="s">
        <v>4574</v>
      </c>
      <c r="L7547" t="s">
        <v>38320</v>
      </c>
      <c r="M7547" t="s">
        <v>993</v>
      </c>
      <c r="N7547" t="s">
        <v>994</v>
      </c>
      <c r="O7547" t="s">
        <v>67</v>
      </c>
      <c r="P7547" t="s">
        <v>68</v>
      </c>
      <c r="Q7547" t="s">
        <v>55</v>
      </c>
      <c r="R7547" s="1">
        <v>26230</v>
      </c>
      <c r="S7547" s="1">
        <v>26230</v>
      </c>
      <c r="T7547" t="s">
        <v>1261</v>
      </c>
      <c r="U7547" t="s">
        <v>1284</v>
      </c>
      <c r="V7547" t="s">
        <v>4576</v>
      </c>
      <c r="X7547" t="s">
        <v>4577</v>
      </c>
    </row>
    <row r="7548" spans="1:24" hidden="1">
      <c r="A7548" t="s">
        <v>38321</v>
      </c>
      <c r="B7548" t="s">
        <v>25</v>
      </c>
      <c r="C7548" t="s">
        <v>93</v>
      </c>
      <c r="D7548" t="s">
        <v>835</v>
      </c>
      <c r="E7548" t="s">
        <v>7</v>
      </c>
      <c r="F7548" t="s">
        <v>47</v>
      </c>
      <c r="G7548" t="s">
        <v>18752</v>
      </c>
      <c r="H7548" t="s">
        <v>38322</v>
      </c>
      <c r="I7548" t="s">
        <v>37644</v>
      </c>
      <c r="J7548" t="s">
        <v>48</v>
      </c>
      <c r="K7548" t="s">
        <v>38323</v>
      </c>
      <c r="L7548" t="s">
        <v>38324</v>
      </c>
      <c r="M7548" t="s">
        <v>678</v>
      </c>
      <c r="N7548" t="s">
        <v>679</v>
      </c>
      <c r="O7548" t="s">
        <v>67</v>
      </c>
      <c r="Q7548" t="s">
        <v>55</v>
      </c>
      <c r="R7548" s="1">
        <v>18000</v>
      </c>
      <c r="S7548" s="1">
        <v>18000</v>
      </c>
      <c r="T7548" t="s">
        <v>835</v>
      </c>
      <c r="U7548" t="s">
        <v>1008</v>
      </c>
      <c r="V7548" t="s">
        <v>38325</v>
      </c>
      <c r="X7548" t="s">
        <v>38326</v>
      </c>
    </row>
    <row r="7549" spans="1:24" hidden="1">
      <c r="A7549" t="s">
        <v>38327</v>
      </c>
      <c r="B7549" t="s">
        <v>10911</v>
      </c>
      <c r="C7549" t="s">
        <v>82</v>
      </c>
      <c r="D7549" t="s">
        <v>34010</v>
      </c>
      <c r="E7549" t="s">
        <v>824</v>
      </c>
      <c r="F7549" t="s">
        <v>825</v>
      </c>
      <c r="G7549" t="s">
        <v>34582</v>
      </c>
      <c r="I7549" t="s">
        <v>20672</v>
      </c>
      <c r="J7549" t="s">
        <v>48</v>
      </c>
      <c r="K7549" t="s">
        <v>34583</v>
      </c>
      <c r="L7549" t="s">
        <v>38328</v>
      </c>
      <c r="M7549" t="s">
        <v>1221</v>
      </c>
      <c r="N7549" t="s">
        <v>1222</v>
      </c>
      <c r="O7549" t="s">
        <v>1952</v>
      </c>
      <c r="P7549" t="s">
        <v>3116</v>
      </c>
      <c r="Q7549" t="s">
        <v>55</v>
      </c>
      <c r="R7549" s="1">
        <v>37800</v>
      </c>
      <c r="S7549" s="1">
        <v>37800</v>
      </c>
      <c r="T7549" t="s">
        <v>34330</v>
      </c>
      <c r="U7549" t="s">
        <v>34004</v>
      </c>
      <c r="V7549" t="s">
        <v>34585</v>
      </c>
      <c r="X7549" t="s">
        <v>34586</v>
      </c>
    </row>
    <row r="7550" spans="1:24" hidden="1">
      <c r="A7550" t="s">
        <v>38329</v>
      </c>
      <c r="B7550" t="s">
        <v>10911</v>
      </c>
      <c r="C7550" t="s">
        <v>82</v>
      </c>
      <c r="D7550" t="s">
        <v>34010</v>
      </c>
      <c r="E7550" t="s">
        <v>824</v>
      </c>
      <c r="F7550" t="s">
        <v>825</v>
      </c>
      <c r="G7550" t="s">
        <v>38330</v>
      </c>
      <c r="I7550" t="s">
        <v>34542</v>
      </c>
      <c r="J7550" t="s">
        <v>48</v>
      </c>
      <c r="K7550" t="s">
        <v>38331</v>
      </c>
      <c r="L7550" t="s">
        <v>38332</v>
      </c>
      <c r="M7550" t="s">
        <v>1332</v>
      </c>
      <c r="N7550" t="s">
        <v>1333</v>
      </c>
      <c r="O7550" t="s">
        <v>159</v>
      </c>
      <c r="P7550" t="s">
        <v>159</v>
      </c>
      <c r="Q7550" t="s">
        <v>55</v>
      </c>
      <c r="R7550" s="1">
        <v>75000</v>
      </c>
      <c r="S7550" s="1">
        <v>75000</v>
      </c>
      <c r="T7550" t="s">
        <v>34373</v>
      </c>
      <c r="U7550" t="s">
        <v>34373</v>
      </c>
      <c r="V7550" t="s">
        <v>38333</v>
      </c>
      <c r="X7550" t="s">
        <v>13059</v>
      </c>
    </row>
    <row r="7551" spans="1:24" hidden="1">
      <c r="A7551" t="s">
        <v>38334</v>
      </c>
      <c r="B7551" t="s">
        <v>10911</v>
      </c>
      <c r="C7551" t="s">
        <v>82</v>
      </c>
      <c r="D7551" t="s">
        <v>34010</v>
      </c>
      <c r="E7551" t="s">
        <v>824</v>
      </c>
      <c r="F7551" t="s">
        <v>825</v>
      </c>
      <c r="G7551" t="s">
        <v>38335</v>
      </c>
      <c r="I7551" t="s">
        <v>37228</v>
      </c>
      <c r="J7551" t="s">
        <v>48</v>
      </c>
      <c r="K7551" t="s">
        <v>38336</v>
      </c>
      <c r="L7551" t="s">
        <v>38337</v>
      </c>
      <c r="M7551" t="s">
        <v>198</v>
      </c>
      <c r="N7551" t="s">
        <v>199</v>
      </c>
      <c r="O7551" t="s">
        <v>67</v>
      </c>
      <c r="P7551" t="s">
        <v>68</v>
      </c>
      <c r="Q7551" t="s">
        <v>55</v>
      </c>
      <c r="R7551" s="1">
        <v>7500</v>
      </c>
      <c r="S7551" s="1">
        <v>7500</v>
      </c>
      <c r="T7551" t="s">
        <v>29105</v>
      </c>
      <c r="U7551" t="s">
        <v>30582</v>
      </c>
      <c r="V7551" t="s">
        <v>38338</v>
      </c>
      <c r="X7551" t="s">
        <v>38339</v>
      </c>
    </row>
    <row r="7552" spans="1:24" hidden="1">
      <c r="A7552" t="s">
        <v>38340</v>
      </c>
      <c r="B7552" t="s">
        <v>10911</v>
      </c>
      <c r="C7552" t="s">
        <v>82</v>
      </c>
      <c r="D7552" t="s">
        <v>34318</v>
      </c>
      <c r="E7552" t="s">
        <v>824</v>
      </c>
      <c r="F7552" t="s">
        <v>825</v>
      </c>
      <c r="G7552" t="s">
        <v>38341</v>
      </c>
      <c r="I7552" t="s">
        <v>28732</v>
      </c>
      <c r="J7552" t="s">
        <v>48</v>
      </c>
      <c r="K7552" t="s">
        <v>38342</v>
      </c>
      <c r="L7552" t="s">
        <v>38343</v>
      </c>
      <c r="M7552" t="s">
        <v>181</v>
      </c>
      <c r="N7552" t="s">
        <v>182</v>
      </c>
      <c r="O7552" t="s">
        <v>159</v>
      </c>
      <c r="P7552" t="s">
        <v>159</v>
      </c>
      <c r="Q7552" t="s">
        <v>55</v>
      </c>
      <c r="R7552" s="1">
        <v>96000</v>
      </c>
      <c r="S7552" s="1">
        <v>96000</v>
      </c>
      <c r="T7552" t="s">
        <v>34330</v>
      </c>
      <c r="U7552" t="s">
        <v>34330</v>
      </c>
      <c r="V7552" t="s">
        <v>38344</v>
      </c>
      <c r="X7552" t="s">
        <v>11342</v>
      </c>
    </row>
    <row r="7553" spans="1:24" hidden="1">
      <c r="A7553" t="s">
        <v>38345</v>
      </c>
      <c r="B7553" t="s">
        <v>10911</v>
      </c>
      <c r="C7553" t="s">
        <v>82</v>
      </c>
      <c r="D7553" t="s">
        <v>34318</v>
      </c>
      <c r="E7553" t="s">
        <v>824</v>
      </c>
      <c r="F7553" t="s">
        <v>825</v>
      </c>
      <c r="G7553" t="s">
        <v>38346</v>
      </c>
      <c r="I7553" t="s">
        <v>8501</v>
      </c>
      <c r="J7553" t="s">
        <v>48</v>
      </c>
      <c r="K7553" t="s">
        <v>38347</v>
      </c>
      <c r="L7553" t="s">
        <v>38348</v>
      </c>
      <c r="M7553" t="s">
        <v>715</v>
      </c>
      <c r="N7553" t="s">
        <v>716</v>
      </c>
      <c r="O7553" t="s">
        <v>67</v>
      </c>
      <c r="P7553" t="s">
        <v>68</v>
      </c>
      <c r="Q7553" t="s">
        <v>55</v>
      </c>
      <c r="R7553" s="1">
        <v>2830</v>
      </c>
      <c r="S7553" s="1">
        <v>2830</v>
      </c>
      <c r="T7553" t="s">
        <v>34318</v>
      </c>
      <c r="U7553" t="s">
        <v>34330</v>
      </c>
      <c r="V7553" t="s">
        <v>38349</v>
      </c>
      <c r="X7553" t="s">
        <v>38350</v>
      </c>
    </row>
    <row r="7554" spans="1:24" hidden="1">
      <c r="A7554" t="s">
        <v>38351</v>
      </c>
      <c r="B7554" t="s">
        <v>10911</v>
      </c>
      <c r="C7554" t="s">
        <v>82</v>
      </c>
      <c r="D7554" t="s">
        <v>34318</v>
      </c>
      <c r="E7554" t="s">
        <v>824</v>
      </c>
      <c r="F7554" t="s">
        <v>825</v>
      </c>
      <c r="G7554" t="s">
        <v>38352</v>
      </c>
      <c r="I7554" t="s">
        <v>38353</v>
      </c>
      <c r="J7554" t="s">
        <v>48</v>
      </c>
      <c r="K7554" t="s">
        <v>38354</v>
      </c>
      <c r="L7554" t="s">
        <v>38355</v>
      </c>
      <c r="M7554" t="s">
        <v>936</v>
      </c>
      <c r="N7554" t="s">
        <v>937</v>
      </c>
      <c r="O7554" t="s">
        <v>67</v>
      </c>
      <c r="P7554" t="s">
        <v>68</v>
      </c>
      <c r="Q7554" t="s">
        <v>55</v>
      </c>
      <c r="R7554" s="1">
        <v>27280</v>
      </c>
      <c r="S7554" s="1">
        <v>27280</v>
      </c>
      <c r="T7554" t="s">
        <v>34373</v>
      </c>
      <c r="U7554" t="s">
        <v>33641</v>
      </c>
      <c r="V7554" t="s">
        <v>38356</v>
      </c>
      <c r="X7554" t="s">
        <v>38357</v>
      </c>
    </row>
    <row r="7555" spans="1:24" hidden="1">
      <c r="A7555" t="s">
        <v>38358</v>
      </c>
      <c r="B7555" t="s">
        <v>10911</v>
      </c>
      <c r="C7555" t="s">
        <v>82</v>
      </c>
      <c r="D7555" t="s">
        <v>34318</v>
      </c>
      <c r="E7555" t="s">
        <v>824</v>
      </c>
      <c r="F7555" t="s">
        <v>825</v>
      </c>
      <c r="G7555" t="s">
        <v>38359</v>
      </c>
      <c r="I7555" t="s">
        <v>24491</v>
      </c>
      <c r="J7555" t="s">
        <v>48</v>
      </c>
      <c r="K7555" t="s">
        <v>38360</v>
      </c>
      <c r="L7555" t="s">
        <v>38361</v>
      </c>
      <c r="M7555" t="s">
        <v>1132</v>
      </c>
      <c r="N7555" t="s">
        <v>1133</v>
      </c>
      <c r="O7555" t="s">
        <v>67</v>
      </c>
      <c r="P7555" t="s">
        <v>68</v>
      </c>
      <c r="Q7555" t="s">
        <v>55</v>
      </c>
      <c r="R7555" s="1">
        <v>10000</v>
      </c>
      <c r="S7555" s="1">
        <v>10000</v>
      </c>
      <c r="T7555" t="s">
        <v>30375</v>
      </c>
      <c r="U7555" t="s">
        <v>34010</v>
      </c>
      <c r="V7555" t="s">
        <v>38362</v>
      </c>
      <c r="X7555" t="s">
        <v>5153</v>
      </c>
    </row>
    <row r="7556" spans="1:24">
      <c r="A7556" t="s">
        <v>38363</v>
      </c>
      <c r="B7556" t="s">
        <v>10911</v>
      </c>
      <c r="C7556" t="s">
        <v>24</v>
      </c>
      <c r="D7556" t="s">
        <v>11052</v>
      </c>
      <c r="E7556" t="s">
        <v>7</v>
      </c>
      <c r="F7556" t="s">
        <v>47</v>
      </c>
      <c r="G7556" t="s">
        <v>38364</v>
      </c>
      <c r="H7556" t="s">
        <v>38365</v>
      </c>
      <c r="I7556" t="s">
        <v>6319</v>
      </c>
      <c r="J7556" t="s">
        <v>48</v>
      </c>
      <c r="K7556" t="s">
        <v>38366</v>
      </c>
      <c r="L7556" t="s">
        <v>38367</v>
      </c>
      <c r="M7556" t="s">
        <v>2334</v>
      </c>
      <c r="N7556" t="s">
        <v>2335</v>
      </c>
      <c r="O7556" t="s">
        <v>67</v>
      </c>
      <c r="Q7556" t="s">
        <v>55</v>
      </c>
      <c r="R7556" s="1">
        <v>5949</v>
      </c>
      <c r="S7556" s="1">
        <v>5949</v>
      </c>
      <c r="T7556" t="s">
        <v>11053</v>
      </c>
      <c r="U7556" t="s">
        <v>11058</v>
      </c>
      <c r="X7556" t="s">
        <v>38368</v>
      </c>
    </row>
    <row r="7557" spans="1:24" hidden="1">
      <c r="A7557" t="s">
        <v>38369</v>
      </c>
      <c r="B7557" t="s">
        <v>25</v>
      </c>
      <c r="C7557" t="s">
        <v>102</v>
      </c>
      <c r="D7557" t="s">
        <v>1449</v>
      </c>
      <c r="E7557" t="s">
        <v>824</v>
      </c>
      <c r="F7557" t="s">
        <v>825</v>
      </c>
      <c r="G7557" t="s">
        <v>9327</v>
      </c>
      <c r="H7557" t="s">
        <v>7472</v>
      </c>
      <c r="I7557" t="s">
        <v>240</v>
      </c>
      <c r="J7557" t="s">
        <v>48</v>
      </c>
      <c r="K7557" t="s">
        <v>9328</v>
      </c>
      <c r="L7557" t="s">
        <v>38370</v>
      </c>
      <c r="M7557" t="s">
        <v>371</v>
      </c>
      <c r="N7557" t="s">
        <v>372</v>
      </c>
      <c r="O7557" t="s">
        <v>67</v>
      </c>
      <c r="P7557" t="s">
        <v>68</v>
      </c>
      <c r="Q7557" t="s">
        <v>55</v>
      </c>
      <c r="R7557" s="1">
        <v>4375</v>
      </c>
      <c r="S7557" s="1">
        <v>4375</v>
      </c>
      <c r="T7557" t="s">
        <v>1206</v>
      </c>
      <c r="U7557" t="s">
        <v>938</v>
      </c>
      <c r="V7557" t="s">
        <v>9330</v>
      </c>
      <c r="X7557" t="s">
        <v>9331</v>
      </c>
    </row>
    <row r="7558" spans="1:24" hidden="1">
      <c r="A7558" t="s">
        <v>38371</v>
      </c>
      <c r="B7558" t="s">
        <v>25</v>
      </c>
      <c r="C7558" t="s">
        <v>93</v>
      </c>
      <c r="D7558" t="s">
        <v>1008</v>
      </c>
      <c r="E7558" t="s">
        <v>28</v>
      </c>
      <c r="F7558" t="s">
        <v>29</v>
      </c>
      <c r="G7558" t="s">
        <v>17018</v>
      </c>
      <c r="H7558" t="s">
        <v>17019</v>
      </c>
      <c r="I7558" t="s">
        <v>17020</v>
      </c>
      <c r="J7558" t="s">
        <v>48</v>
      </c>
      <c r="K7558" t="s">
        <v>17021</v>
      </c>
      <c r="L7558" t="s">
        <v>38372</v>
      </c>
      <c r="M7558" t="s">
        <v>746</v>
      </c>
      <c r="N7558" t="s">
        <v>747</v>
      </c>
      <c r="O7558" t="s">
        <v>67</v>
      </c>
      <c r="Q7558" t="s">
        <v>55</v>
      </c>
      <c r="R7558" s="1">
        <v>156600</v>
      </c>
      <c r="S7558" s="1">
        <v>156600</v>
      </c>
      <c r="T7558" t="s">
        <v>1245</v>
      </c>
      <c r="U7558" t="s">
        <v>3189</v>
      </c>
      <c r="V7558" t="s">
        <v>38373</v>
      </c>
      <c r="X7558" t="s">
        <v>17024</v>
      </c>
    </row>
    <row r="7559" spans="1:24" hidden="1">
      <c r="A7559" t="s">
        <v>38374</v>
      </c>
      <c r="B7559" t="s">
        <v>25</v>
      </c>
      <c r="C7559" t="s">
        <v>112</v>
      </c>
      <c r="D7559" t="s">
        <v>4287</v>
      </c>
      <c r="E7559" t="s">
        <v>7</v>
      </c>
      <c r="F7559" t="s">
        <v>47</v>
      </c>
      <c r="G7559" t="s">
        <v>9015</v>
      </c>
      <c r="I7559" t="s">
        <v>1514</v>
      </c>
      <c r="J7559" t="s">
        <v>48</v>
      </c>
      <c r="K7559" t="s">
        <v>9418</v>
      </c>
      <c r="L7559" t="s">
        <v>38375</v>
      </c>
      <c r="M7559" t="s">
        <v>291</v>
      </c>
      <c r="N7559" t="s">
        <v>292</v>
      </c>
      <c r="O7559" t="s">
        <v>1517</v>
      </c>
      <c r="P7559" t="s">
        <v>1518</v>
      </c>
      <c r="Q7559" t="s">
        <v>55</v>
      </c>
      <c r="R7559" s="1">
        <v>32000</v>
      </c>
      <c r="S7559" s="1">
        <v>32000</v>
      </c>
      <c r="T7559" t="s">
        <v>9018</v>
      </c>
      <c r="U7559" t="s">
        <v>5669</v>
      </c>
      <c r="V7559" t="s">
        <v>9420</v>
      </c>
      <c r="X7559" t="s">
        <v>9421</v>
      </c>
    </row>
    <row r="7560" spans="1:24" hidden="1">
      <c r="A7560" t="s">
        <v>38376</v>
      </c>
      <c r="B7560" t="s">
        <v>10911</v>
      </c>
      <c r="C7560" t="s">
        <v>82</v>
      </c>
      <c r="D7560" t="s">
        <v>34330</v>
      </c>
      <c r="E7560" t="s">
        <v>824</v>
      </c>
      <c r="F7560" t="s">
        <v>825</v>
      </c>
      <c r="G7560" t="s">
        <v>34606</v>
      </c>
      <c r="I7560" t="s">
        <v>10980</v>
      </c>
      <c r="J7560" t="s">
        <v>48</v>
      </c>
      <c r="K7560" t="s">
        <v>38377</v>
      </c>
      <c r="L7560" t="s">
        <v>38378</v>
      </c>
      <c r="M7560" t="s">
        <v>3320</v>
      </c>
      <c r="N7560" t="s">
        <v>3321</v>
      </c>
      <c r="O7560" t="s">
        <v>67</v>
      </c>
      <c r="P7560" t="s">
        <v>68</v>
      </c>
      <c r="Q7560" t="s">
        <v>55</v>
      </c>
      <c r="R7560" s="1">
        <v>42000</v>
      </c>
      <c r="S7560" s="1">
        <v>42000</v>
      </c>
      <c r="T7560" t="s">
        <v>34330</v>
      </c>
      <c r="U7560" t="s">
        <v>34373</v>
      </c>
      <c r="V7560" t="s">
        <v>38379</v>
      </c>
      <c r="X7560" t="s">
        <v>38380</v>
      </c>
    </row>
    <row r="7561" spans="1:24" hidden="1">
      <c r="A7561" t="s">
        <v>38381</v>
      </c>
      <c r="B7561" t="s">
        <v>10911</v>
      </c>
      <c r="C7561" t="s">
        <v>82</v>
      </c>
      <c r="D7561" t="s">
        <v>34330</v>
      </c>
      <c r="E7561" t="s">
        <v>824</v>
      </c>
      <c r="F7561" t="s">
        <v>825</v>
      </c>
      <c r="G7561" t="s">
        <v>38382</v>
      </c>
      <c r="I7561" t="s">
        <v>23900</v>
      </c>
      <c r="J7561" t="s">
        <v>48</v>
      </c>
      <c r="K7561" t="s">
        <v>38383</v>
      </c>
      <c r="L7561" t="s">
        <v>38384</v>
      </c>
      <c r="M7561" t="s">
        <v>1377</v>
      </c>
      <c r="N7561" t="s">
        <v>1378</v>
      </c>
      <c r="O7561" t="s">
        <v>67</v>
      </c>
      <c r="P7561" t="s">
        <v>68</v>
      </c>
      <c r="Q7561" t="s">
        <v>55</v>
      </c>
      <c r="R7561" s="1">
        <v>18900</v>
      </c>
      <c r="S7561" s="1">
        <v>18900</v>
      </c>
      <c r="T7561" t="s">
        <v>34330</v>
      </c>
      <c r="U7561" t="s">
        <v>34004</v>
      </c>
      <c r="V7561" t="s">
        <v>38385</v>
      </c>
      <c r="X7561" t="s">
        <v>27679</v>
      </c>
    </row>
    <row r="7562" spans="1:24" hidden="1">
      <c r="A7562" t="s">
        <v>38386</v>
      </c>
      <c r="B7562" t="s">
        <v>10911</v>
      </c>
      <c r="C7562" t="s">
        <v>82</v>
      </c>
      <c r="D7562" t="s">
        <v>34330</v>
      </c>
      <c r="E7562" t="s">
        <v>824</v>
      </c>
      <c r="F7562" t="s">
        <v>825</v>
      </c>
      <c r="G7562" t="s">
        <v>38382</v>
      </c>
      <c r="I7562" t="s">
        <v>23900</v>
      </c>
      <c r="J7562" t="s">
        <v>48</v>
      </c>
      <c r="K7562" t="s">
        <v>38383</v>
      </c>
      <c r="L7562" t="s">
        <v>38387</v>
      </c>
      <c r="M7562" t="s">
        <v>1377</v>
      </c>
      <c r="N7562" t="s">
        <v>1378</v>
      </c>
      <c r="O7562" t="s">
        <v>67</v>
      </c>
      <c r="P7562" t="s">
        <v>68</v>
      </c>
      <c r="Q7562" t="s">
        <v>55</v>
      </c>
      <c r="R7562" s="1">
        <v>18900</v>
      </c>
      <c r="S7562" s="1">
        <v>18900</v>
      </c>
      <c r="T7562" t="s">
        <v>34330</v>
      </c>
      <c r="U7562" t="s">
        <v>34373</v>
      </c>
      <c r="V7562" t="s">
        <v>38385</v>
      </c>
      <c r="X7562" t="s">
        <v>27679</v>
      </c>
    </row>
    <row r="7563" spans="1:24" hidden="1">
      <c r="A7563" t="s">
        <v>38388</v>
      </c>
      <c r="B7563" t="s">
        <v>10911</v>
      </c>
      <c r="C7563" t="s">
        <v>82</v>
      </c>
      <c r="D7563" t="s">
        <v>33641</v>
      </c>
      <c r="E7563" t="s">
        <v>28661</v>
      </c>
      <c r="F7563" t="s">
        <v>28662</v>
      </c>
      <c r="G7563" t="s">
        <v>38389</v>
      </c>
      <c r="I7563" t="s">
        <v>6166</v>
      </c>
      <c r="J7563" t="s">
        <v>48</v>
      </c>
      <c r="K7563" t="s">
        <v>38390</v>
      </c>
      <c r="L7563" t="s">
        <v>38391</v>
      </c>
      <c r="M7563" t="s">
        <v>936</v>
      </c>
      <c r="N7563" t="s">
        <v>937</v>
      </c>
      <c r="O7563" t="s">
        <v>67</v>
      </c>
      <c r="P7563" t="s">
        <v>68</v>
      </c>
      <c r="Q7563" t="s">
        <v>55</v>
      </c>
      <c r="R7563" s="1">
        <v>13640</v>
      </c>
      <c r="S7563" s="1">
        <v>13640</v>
      </c>
      <c r="T7563" t="s">
        <v>33975</v>
      </c>
      <c r="U7563" t="s">
        <v>33245</v>
      </c>
      <c r="V7563" t="s">
        <v>38392</v>
      </c>
      <c r="X7563" t="s">
        <v>38393</v>
      </c>
    </row>
    <row r="7564" spans="1:24" hidden="1">
      <c r="A7564" t="s">
        <v>38394</v>
      </c>
      <c r="B7564" t="s">
        <v>25</v>
      </c>
      <c r="C7564" t="s">
        <v>102</v>
      </c>
      <c r="D7564" t="s">
        <v>921</v>
      </c>
      <c r="E7564" t="s">
        <v>7</v>
      </c>
      <c r="F7564" t="s">
        <v>47</v>
      </c>
      <c r="G7564" t="s">
        <v>6929</v>
      </c>
      <c r="H7564" t="s">
        <v>6930</v>
      </c>
      <c r="I7564" t="s">
        <v>33760</v>
      </c>
      <c r="J7564" t="s">
        <v>32</v>
      </c>
      <c r="K7564" t="s">
        <v>38395</v>
      </c>
      <c r="L7564" t="s">
        <v>38396</v>
      </c>
      <c r="M7564" t="s">
        <v>38397</v>
      </c>
      <c r="N7564" t="s">
        <v>38398</v>
      </c>
      <c r="O7564" t="s">
        <v>67</v>
      </c>
      <c r="Q7564" t="s">
        <v>38</v>
      </c>
      <c r="R7564" s="1">
        <v>1506.44</v>
      </c>
      <c r="S7564" s="1">
        <v>160887.79999999999</v>
      </c>
      <c r="T7564" t="s">
        <v>921</v>
      </c>
      <c r="U7564" t="s">
        <v>1081</v>
      </c>
      <c r="V7564" t="s">
        <v>38399</v>
      </c>
      <c r="X7564" t="s">
        <v>38400</v>
      </c>
    </row>
    <row r="7565" spans="1:24" hidden="1">
      <c r="A7565" t="s">
        <v>38401</v>
      </c>
      <c r="B7565" t="s">
        <v>25</v>
      </c>
      <c r="C7565" t="s">
        <v>102</v>
      </c>
      <c r="D7565" t="s">
        <v>921</v>
      </c>
      <c r="E7565" t="s">
        <v>7</v>
      </c>
      <c r="F7565" t="s">
        <v>47</v>
      </c>
      <c r="G7565" t="s">
        <v>6929</v>
      </c>
      <c r="H7565" t="s">
        <v>6930</v>
      </c>
      <c r="I7565" t="s">
        <v>33760</v>
      </c>
      <c r="J7565" t="s">
        <v>32</v>
      </c>
      <c r="K7565" t="s">
        <v>38402</v>
      </c>
      <c r="L7565" t="s">
        <v>38403</v>
      </c>
      <c r="M7565" t="s">
        <v>6933</v>
      </c>
      <c r="N7565" t="s">
        <v>6934</v>
      </c>
      <c r="O7565" t="s">
        <v>67</v>
      </c>
      <c r="Q7565" t="s">
        <v>38</v>
      </c>
      <c r="R7565" s="1">
        <v>1506.44</v>
      </c>
      <c r="S7565" s="1">
        <v>160887.79999999999</v>
      </c>
      <c r="T7565" t="s">
        <v>921</v>
      </c>
      <c r="U7565" t="s">
        <v>1081</v>
      </c>
      <c r="V7565" t="s">
        <v>38404</v>
      </c>
      <c r="X7565" t="s">
        <v>33749</v>
      </c>
    </row>
    <row r="7566" spans="1:24" hidden="1">
      <c r="A7566" t="s">
        <v>38405</v>
      </c>
      <c r="B7566" t="s">
        <v>10911</v>
      </c>
      <c r="C7566" t="s">
        <v>93</v>
      </c>
      <c r="D7566" t="s">
        <v>38406</v>
      </c>
      <c r="E7566" t="s">
        <v>7</v>
      </c>
      <c r="F7566" t="s">
        <v>47</v>
      </c>
      <c r="G7566" t="s">
        <v>2363</v>
      </c>
      <c r="H7566" t="s">
        <v>2364</v>
      </c>
      <c r="I7566" t="s">
        <v>38407</v>
      </c>
      <c r="J7566" t="s">
        <v>32</v>
      </c>
      <c r="K7566" t="s">
        <v>38408</v>
      </c>
      <c r="L7566" t="s">
        <v>38409</v>
      </c>
      <c r="M7566" t="s">
        <v>38410</v>
      </c>
      <c r="N7566" t="s">
        <v>38411</v>
      </c>
      <c r="O7566" t="s">
        <v>4138</v>
      </c>
      <c r="Q7566" t="s">
        <v>38</v>
      </c>
      <c r="R7566" s="1">
        <v>415.2</v>
      </c>
      <c r="S7566" s="1">
        <v>43081.120000000003</v>
      </c>
      <c r="T7566" t="s">
        <v>1032</v>
      </c>
      <c r="U7566" t="s">
        <v>1033</v>
      </c>
      <c r="V7566" t="s">
        <v>38412</v>
      </c>
      <c r="X7566" t="s">
        <v>38413</v>
      </c>
    </row>
    <row r="7567" spans="1:24" hidden="1">
      <c r="A7567" t="s">
        <v>38414</v>
      </c>
      <c r="B7567" t="s">
        <v>10911</v>
      </c>
      <c r="C7567" t="s">
        <v>73</v>
      </c>
      <c r="D7567" t="s">
        <v>26125</v>
      </c>
      <c r="E7567" t="s">
        <v>17171</v>
      </c>
      <c r="F7567" t="s">
        <v>17172</v>
      </c>
      <c r="G7567" t="s">
        <v>35902</v>
      </c>
      <c r="H7567" t="s">
        <v>35903</v>
      </c>
      <c r="I7567" t="s">
        <v>573</v>
      </c>
      <c r="J7567" t="s">
        <v>32</v>
      </c>
      <c r="K7567" t="s">
        <v>35904</v>
      </c>
      <c r="L7567" t="s">
        <v>38415</v>
      </c>
      <c r="M7567" t="s">
        <v>34268</v>
      </c>
      <c r="N7567" t="s">
        <v>34269</v>
      </c>
      <c r="O7567" t="s">
        <v>37</v>
      </c>
      <c r="P7567" t="s">
        <v>37</v>
      </c>
      <c r="Q7567" t="s">
        <v>38</v>
      </c>
      <c r="R7567" s="1">
        <v>840</v>
      </c>
      <c r="S7567" s="1">
        <v>90720</v>
      </c>
      <c r="T7567" t="s">
        <v>29778</v>
      </c>
      <c r="U7567" t="s">
        <v>29267</v>
      </c>
      <c r="V7567" t="s">
        <v>35906</v>
      </c>
      <c r="X7567" t="s">
        <v>35907</v>
      </c>
    </row>
    <row r="7568" spans="1:24" hidden="1">
      <c r="A7568" t="s">
        <v>38416</v>
      </c>
      <c r="B7568" t="s">
        <v>10911</v>
      </c>
      <c r="C7568" t="s">
        <v>73</v>
      </c>
      <c r="D7568" t="s">
        <v>26125</v>
      </c>
      <c r="E7568" t="s">
        <v>17171</v>
      </c>
      <c r="F7568" t="s">
        <v>17172</v>
      </c>
      <c r="G7568" t="s">
        <v>35902</v>
      </c>
      <c r="H7568" t="s">
        <v>35903</v>
      </c>
      <c r="I7568" t="s">
        <v>573</v>
      </c>
      <c r="J7568" t="s">
        <v>32</v>
      </c>
      <c r="K7568" t="s">
        <v>35904</v>
      </c>
      <c r="L7568" t="s">
        <v>38417</v>
      </c>
      <c r="M7568" t="s">
        <v>34268</v>
      </c>
      <c r="N7568" t="s">
        <v>34269</v>
      </c>
      <c r="O7568" t="s">
        <v>37</v>
      </c>
      <c r="P7568" t="s">
        <v>37</v>
      </c>
      <c r="Q7568" t="s">
        <v>38</v>
      </c>
      <c r="R7568" s="1">
        <v>840</v>
      </c>
      <c r="S7568" s="1">
        <v>90720</v>
      </c>
      <c r="T7568" t="s">
        <v>29778</v>
      </c>
      <c r="U7568" t="s">
        <v>29267</v>
      </c>
      <c r="V7568" t="s">
        <v>35906</v>
      </c>
      <c r="X7568" t="s">
        <v>35907</v>
      </c>
    </row>
    <row r="7569" spans="1:24" hidden="1">
      <c r="A7569" t="s">
        <v>38418</v>
      </c>
      <c r="B7569" t="s">
        <v>10911</v>
      </c>
      <c r="C7569" t="s">
        <v>82</v>
      </c>
      <c r="D7569" t="s">
        <v>30845</v>
      </c>
      <c r="E7569" t="s">
        <v>17214</v>
      </c>
      <c r="F7569" t="s">
        <v>17215</v>
      </c>
      <c r="G7569" t="s">
        <v>38419</v>
      </c>
      <c r="I7569" t="s">
        <v>19426</v>
      </c>
      <c r="J7569" t="s">
        <v>48</v>
      </c>
      <c r="K7569" t="s">
        <v>38420</v>
      </c>
      <c r="L7569" t="s">
        <v>38421</v>
      </c>
      <c r="M7569" t="s">
        <v>30713</v>
      </c>
      <c r="N7569" t="s">
        <v>30714</v>
      </c>
      <c r="O7569" t="s">
        <v>6004</v>
      </c>
      <c r="P7569" t="s">
        <v>6004</v>
      </c>
      <c r="Q7569" t="s">
        <v>55</v>
      </c>
      <c r="R7569" s="1">
        <v>13500</v>
      </c>
      <c r="S7569" s="1">
        <v>13500</v>
      </c>
      <c r="T7569" t="s">
        <v>30845</v>
      </c>
      <c r="U7569" t="s">
        <v>34010</v>
      </c>
      <c r="V7569" t="s">
        <v>38422</v>
      </c>
      <c r="X7569" t="s">
        <v>16514</v>
      </c>
    </row>
    <row r="7570" spans="1:24" hidden="1">
      <c r="A7570" t="s">
        <v>38423</v>
      </c>
      <c r="B7570" t="s">
        <v>10911</v>
      </c>
      <c r="C7570" t="s">
        <v>82</v>
      </c>
      <c r="D7570" t="s">
        <v>30845</v>
      </c>
      <c r="E7570" t="s">
        <v>17214</v>
      </c>
      <c r="F7570" t="s">
        <v>17215</v>
      </c>
      <c r="G7570" t="s">
        <v>38424</v>
      </c>
      <c r="H7570" t="s">
        <v>38425</v>
      </c>
      <c r="I7570" t="s">
        <v>1160</v>
      </c>
      <c r="J7570" t="s">
        <v>48</v>
      </c>
      <c r="K7570" t="s">
        <v>38426</v>
      </c>
      <c r="L7570" t="s">
        <v>38427</v>
      </c>
      <c r="M7570" t="s">
        <v>1140</v>
      </c>
      <c r="N7570" t="s">
        <v>1141</v>
      </c>
      <c r="O7570" t="s">
        <v>6004</v>
      </c>
      <c r="P7570" t="s">
        <v>6004</v>
      </c>
      <c r="Q7570" t="s">
        <v>55</v>
      </c>
      <c r="R7570" s="1">
        <v>6200</v>
      </c>
      <c r="S7570" s="1">
        <v>6200</v>
      </c>
      <c r="T7570" t="s">
        <v>30845</v>
      </c>
      <c r="U7570" t="s">
        <v>34010</v>
      </c>
      <c r="V7570" t="s">
        <v>38428</v>
      </c>
      <c r="X7570" t="s">
        <v>20158</v>
      </c>
    </row>
    <row r="7571" spans="1:24" hidden="1">
      <c r="A7571" t="s">
        <v>38429</v>
      </c>
      <c r="B7571" t="s">
        <v>10911</v>
      </c>
      <c r="C7571" t="s">
        <v>82</v>
      </c>
      <c r="D7571" t="s">
        <v>30845</v>
      </c>
      <c r="E7571" t="s">
        <v>15296</v>
      </c>
      <c r="F7571" t="s">
        <v>15297</v>
      </c>
      <c r="G7571" t="s">
        <v>37818</v>
      </c>
      <c r="H7571" t="s">
        <v>38430</v>
      </c>
      <c r="I7571" t="s">
        <v>10980</v>
      </c>
      <c r="J7571" t="s">
        <v>48</v>
      </c>
      <c r="K7571" t="s">
        <v>38431</v>
      </c>
      <c r="L7571" t="s">
        <v>38432</v>
      </c>
      <c r="M7571" t="s">
        <v>378</v>
      </c>
      <c r="N7571" t="s">
        <v>379</v>
      </c>
      <c r="O7571" t="s">
        <v>67</v>
      </c>
      <c r="P7571" t="s">
        <v>68</v>
      </c>
      <c r="Q7571" t="s">
        <v>55</v>
      </c>
      <c r="R7571" s="1">
        <v>50640</v>
      </c>
      <c r="S7571" s="1">
        <v>50640</v>
      </c>
      <c r="T7571" t="s">
        <v>30375</v>
      </c>
      <c r="U7571" t="s">
        <v>34373</v>
      </c>
      <c r="V7571" t="s">
        <v>38433</v>
      </c>
      <c r="X7571" t="s">
        <v>38434</v>
      </c>
    </row>
    <row r="7572" spans="1:24" hidden="1">
      <c r="A7572" t="s">
        <v>38435</v>
      </c>
      <c r="B7572" t="s">
        <v>10911</v>
      </c>
      <c r="C7572" t="s">
        <v>73</v>
      </c>
      <c r="D7572" t="s">
        <v>23543</v>
      </c>
      <c r="E7572" t="s">
        <v>17214</v>
      </c>
      <c r="F7572" t="s">
        <v>17215</v>
      </c>
      <c r="G7572" t="s">
        <v>38436</v>
      </c>
      <c r="H7572" t="s">
        <v>38437</v>
      </c>
      <c r="I7572" t="s">
        <v>8904</v>
      </c>
      <c r="J7572" t="s">
        <v>48</v>
      </c>
      <c r="K7572" t="s">
        <v>38438</v>
      </c>
      <c r="L7572" t="s">
        <v>38439</v>
      </c>
      <c r="M7572" t="s">
        <v>25686</v>
      </c>
      <c r="N7572" t="s">
        <v>25687</v>
      </c>
      <c r="O7572" t="s">
        <v>159</v>
      </c>
      <c r="P7572" t="s">
        <v>159</v>
      </c>
      <c r="Q7572" t="s">
        <v>55</v>
      </c>
      <c r="R7572" s="1">
        <v>1758000</v>
      </c>
      <c r="S7572" s="1">
        <v>1758000</v>
      </c>
      <c r="T7572" t="s">
        <v>24318</v>
      </c>
      <c r="U7572" t="s">
        <v>24318</v>
      </c>
      <c r="V7572" t="s">
        <v>38440</v>
      </c>
      <c r="X7572" t="s">
        <v>11546</v>
      </c>
    </row>
    <row r="7573" spans="1:24" hidden="1">
      <c r="A7573" t="s">
        <v>38441</v>
      </c>
      <c r="B7573" t="s">
        <v>10911</v>
      </c>
      <c r="C7573" t="s">
        <v>82</v>
      </c>
      <c r="D7573" t="s">
        <v>30845</v>
      </c>
      <c r="E7573" t="s">
        <v>15296</v>
      </c>
      <c r="F7573" t="s">
        <v>15297</v>
      </c>
      <c r="G7573" t="s">
        <v>35178</v>
      </c>
      <c r="H7573" t="s">
        <v>38442</v>
      </c>
      <c r="I7573" t="s">
        <v>653</v>
      </c>
      <c r="J7573" t="s">
        <v>48</v>
      </c>
      <c r="K7573" t="s">
        <v>38443</v>
      </c>
      <c r="L7573" t="s">
        <v>38444</v>
      </c>
      <c r="M7573" t="s">
        <v>936</v>
      </c>
      <c r="N7573" t="s">
        <v>937</v>
      </c>
      <c r="O7573" t="s">
        <v>67</v>
      </c>
      <c r="P7573" t="s">
        <v>68</v>
      </c>
      <c r="Q7573" t="s">
        <v>55</v>
      </c>
      <c r="R7573" s="1">
        <v>6820</v>
      </c>
      <c r="S7573" s="1">
        <v>6820</v>
      </c>
      <c r="T7573" t="s">
        <v>34010</v>
      </c>
      <c r="U7573" t="s">
        <v>29430</v>
      </c>
      <c r="V7573" t="s">
        <v>38445</v>
      </c>
      <c r="X7573" t="s">
        <v>38446</v>
      </c>
    </row>
    <row r="7574" spans="1:24">
      <c r="A7574" t="s">
        <v>38447</v>
      </c>
      <c r="B7574" t="s">
        <v>10911</v>
      </c>
      <c r="C7574" t="s">
        <v>82</v>
      </c>
      <c r="D7574" t="s">
        <v>30845</v>
      </c>
      <c r="E7574" t="s">
        <v>15296</v>
      </c>
      <c r="F7574" t="s">
        <v>15297</v>
      </c>
      <c r="G7574" t="s">
        <v>35959</v>
      </c>
      <c r="I7574" t="s">
        <v>9387</v>
      </c>
      <c r="J7574" t="s">
        <v>48</v>
      </c>
      <c r="K7574" t="s">
        <v>38448</v>
      </c>
      <c r="L7574" t="s">
        <v>38449</v>
      </c>
      <c r="M7574" t="s">
        <v>371</v>
      </c>
      <c r="N7574" t="s">
        <v>372</v>
      </c>
      <c r="O7574" t="s">
        <v>67</v>
      </c>
      <c r="P7574" t="s">
        <v>68</v>
      </c>
      <c r="Q7574" t="s">
        <v>55</v>
      </c>
      <c r="R7574" s="1">
        <v>22000</v>
      </c>
      <c r="S7574" s="1">
        <v>22000</v>
      </c>
      <c r="T7574" t="s">
        <v>34318</v>
      </c>
      <c r="U7574" t="s">
        <v>34373</v>
      </c>
      <c r="X7574" t="s">
        <v>38450</v>
      </c>
    </row>
    <row r="7575" spans="1:24" hidden="1">
      <c r="A7575" t="s">
        <v>38451</v>
      </c>
      <c r="B7575" t="s">
        <v>10911</v>
      </c>
      <c r="C7575" t="s">
        <v>82</v>
      </c>
      <c r="D7575" t="s">
        <v>30845</v>
      </c>
      <c r="E7575" t="s">
        <v>17214</v>
      </c>
      <c r="F7575" t="s">
        <v>17215</v>
      </c>
      <c r="G7575" t="s">
        <v>38452</v>
      </c>
      <c r="I7575" t="s">
        <v>20403</v>
      </c>
      <c r="J7575" t="s">
        <v>48</v>
      </c>
      <c r="K7575" t="s">
        <v>38453</v>
      </c>
      <c r="L7575" t="s">
        <v>38454</v>
      </c>
      <c r="M7575" t="s">
        <v>30458</v>
      </c>
      <c r="N7575" t="s">
        <v>30459</v>
      </c>
      <c r="O7575" t="s">
        <v>842</v>
      </c>
      <c r="P7575" t="s">
        <v>842</v>
      </c>
      <c r="Q7575" t="s">
        <v>55</v>
      </c>
      <c r="R7575" s="1">
        <v>5600</v>
      </c>
      <c r="S7575" s="1">
        <v>5600</v>
      </c>
      <c r="T7575" t="s">
        <v>34010</v>
      </c>
      <c r="U7575" t="s">
        <v>34010</v>
      </c>
      <c r="V7575" t="s">
        <v>38455</v>
      </c>
      <c r="X7575" t="s">
        <v>25878</v>
      </c>
    </row>
    <row r="7576" spans="1:24" hidden="1">
      <c r="A7576" t="s">
        <v>38456</v>
      </c>
      <c r="B7576" t="s">
        <v>10911</v>
      </c>
      <c r="C7576" t="s">
        <v>82</v>
      </c>
      <c r="D7576" t="s">
        <v>30845</v>
      </c>
      <c r="E7576" t="s">
        <v>17214</v>
      </c>
      <c r="F7576" t="s">
        <v>17215</v>
      </c>
      <c r="G7576" t="s">
        <v>38452</v>
      </c>
      <c r="I7576" t="s">
        <v>20403</v>
      </c>
      <c r="J7576" t="s">
        <v>48</v>
      </c>
      <c r="K7576" t="s">
        <v>38453</v>
      </c>
      <c r="L7576" t="s">
        <v>38457</v>
      </c>
      <c r="M7576" t="s">
        <v>5081</v>
      </c>
      <c r="N7576" t="s">
        <v>5081</v>
      </c>
      <c r="O7576" t="s">
        <v>842</v>
      </c>
      <c r="P7576" t="s">
        <v>842</v>
      </c>
      <c r="Q7576" t="s">
        <v>55</v>
      </c>
      <c r="R7576" s="1">
        <v>6400</v>
      </c>
      <c r="S7576" s="1">
        <v>6400</v>
      </c>
      <c r="T7576" t="s">
        <v>34010</v>
      </c>
      <c r="U7576" t="s">
        <v>34010</v>
      </c>
      <c r="V7576" t="s">
        <v>38458</v>
      </c>
      <c r="X7576" t="s">
        <v>25878</v>
      </c>
    </row>
    <row r="7577" spans="1:24" hidden="1">
      <c r="A7577" t="s">
        <v>38459</v>
      </c>
      <c r="B7577" t="s">
        <v>10911</v>
      </c>
      <c r="C7577" t="s">
        <v>82</v>
      </c>
      <c r="D7577" t="s">
        <v>30845</v>
      </c>
      <c r="E7577" t="s">
        <v>17214</v>
      </c>
      <c r="F7577" t="s">
        <v>17215</v>
      </c>
      <c r="G7577" t="s">
        <v>38452</v>
      </c>
      <c r="I7577" t="s">
        <v>20403</v>
      </c>
      <c r="J7577" t="s">
        <v>48</v>
      </c>
      <c r="K7577" t="s">
        <v>38453</v>
      </c>
      <c r="L7577" t="s">
        <v>38460</v>
      </c>
      <c r="M7577" t="s">
        <v>181</v>
      </c>
      <c r="N7577" t="s">
        <v>182</v>
      </c>
      <c r="O7577" t="s">
        <v>842</v>
      </c>
      <c r="P7577" t="s">
        <v>842</v>
      </c>
      <c r="Q7577" t="s">
        <v>55</v>
      </c>
      <c r="R7577" s="1">
        <v>37800</v>
      </c>
      <c r="S7577" s="1">
        <v>37800</v>
      </c>
      <c r="T7577" t="s">
        <v>34010</v>
      </c>
      <c r="U7577" t="s">
        <v>34010</v>
      </c>
      <c r="V7577" t="s">
        <v>38461</v>
      </c>
      <c r="X7577" t="s">
        <v>25878</v>
      </c>
    </row>
    <row r="7578" spans="1:24" hidden="1">
      <c r="A7578" t="s">
        <v>38462</v>
      </c>
      <c r="B7578" t="s">
        <v>10911</v>
      </c>
      <c r="C7578" t="s">
        <v>73</v>
      </c>
      <c r="D7578" t="s">
        <v>24318</v>
      </c>
      <c r="E7578" t="s">
        <v>17214</v>
      </c>
      <c r="F7578" t="s">
        <v>17215</v>
      </c>
      <c r="G7578" t="s">
        <v>27478</v>
      </c>
      <c r="I7578" t="s">
        <v>38463</v>
      </c>
      <c r="J7578" t="s">
        <v>48</v>
      </c>
      <c r="K7578" t="s">
        <v>38464</v>
      </c>
      <c r="L7578" t="s">
        <v>38465</v>
      </c>
      <c r="M7578" t="s">
        <v>25686</v>
      </c>
      <c r="N7578" t="s">
        <v>25687</v>
      </c>
      <c r="O7578" t="s">
        <v>159</v>
      </c>
      <c r="P7578" t="s">
        <v>159</v>
      </c>
      <c r="Q7578" t="s">
        <v>55</v>
      </c>
      <c r="R7578" s="1">
        <v>2000</v>
      </c>
      <c r="S7578" s="1">
        <v>2000</v>
      </c>
      <c r="T7578" t="s">
        <v>24318</v>
      </c>
      <c r="U7578" t="s">
        <v>24318</v>
      </c>
      <c r="V7578" t="s">
        <v>38466</v>
      </c>
      <c r="X7578" t="s">
        <v>38467</v>
      </c>
    </row>
    <row r="7579" spans="1:24" hidden="1">
      <c r="A7579" t="s">
        <v>38468</v>
      </c>
      <c r="B7579" t="s">
        <v>10911</v>
      </c>
      <c r="C7579" t="s">
        <v>82</v>
      </c>
      <c r="D7579" t="s">
        <v>30845</v>
      </c>
      <c r="E7579" t="s">
        <v>15296</v>
      </c>
      <c r="F7579" t="s">
        <v>15297</v>
      </c>
      <c r="G7579" t="s">
        <v>38469</v>
      </c>
      <c r="H7579" t="s">
        <v>38470</v>
      </c>
      <c r="I7579" t="s">
        <v>105</v>
      </c>
      <c r="J7579" t="s">
        <v>48</v>
      </c>
      <c r="K7579" t="s">
        <v>38471</v>
      </c>
      <c r="L7579" t="s">
        <v>38472</v>
      </c>
      <c r="M7579" t="s">
        <v>936</v>
      </c>
      <c r="N7579" t="s">
        <v>937</v>
      </c>
      <c r="O7579" t="s">
        <v>67</v>
      </c>
      <c r="P7579" t="s">
        <v>68</v>
      </c>
      <c r="Q7579" t="s">
        <v>55</v>
      </c>
      <c r="R7579" s="1">
        <v>13640</v>
      </c>
      <c r="S7579" s="1">
        <v>13640</v>
      </c>
      <c r="T7579" t="s">
        <v>34004</v>
      </c>
      <c r="U7579" t="s">
        <v>33971</v>
      </c>
      <c r="V7579" t="s">
        <v>38473</v>
      </c>
      <c r="X7579" t="s">
        <v>38474</v>
      </c>
    </row>
    <row r="7580" spans="1:24" hidden="1">
      <c r="A7580" t="s">
        <v>38475</v>
      </c>
      <c r="B7580" t="s">
        <v>10911</v>
      </c>
      <c r="C7580" t="s">
        <v>82</v>
      </c>
      <c r="D7580" t="s">
        <v>30845</v>
      </c>
      <c r="E7580" t="s">
        <v>17214</v>
      </c>
      <c r="F7580" t="s">
        <v>17215</v>
      </c>
      <c r="G7580" t="s">
        <v>38476</v>
      </c>
      <c r="I7580" t="s">
        <v>33332</v>
      </c>
      <c r="J7580" t="s">
        <v>48</v>
      </c>
      <c r="K7580" t="s">
        <v>38477</v>
      </c>
      <c r="L7580" t="s">
        <v>38478</v>
      </c>
      <c r="M7580" t="s">
        <v>518</v>
      </c>
      <c r="N7580" t="s">
        <v>519</v>
      </c>
      <c r="O7580" t="s">
        <v>6004</v>
      </c>
      <c r="P7580" t="s">
        <v>6004</v>
      </c>
      <c r="Q7580" t="s">
        <v>55</v>
      </c>
      <c r="R7580" s="1">
        <v>7880</v>
      </c>
      <c r="S7580" s="1">
        <v>7880</v>
      </c>
      <c r="T7580" t="s">
        <v>34010</v>
      </c>
      <c r="U7580" t="s">
        <v>29430</v>
      </c>
      <c r="V7580" t="s">
        <v>38479</v>
      </c>
      <c r="X7580" t="s">
        <v>38480</v>
      </c>
    </row>
    <row r="7581" spans="1:24" hidden="1">
      <c r="A7581" t="s">
        <v>38481</v>
      </c>
      <c r="B7581" t="s">
        <v>25</v>
      </c>
      <c r="C7581" t="s">
        <v>102</v>
      </c>
      <c r="D7581" t="s">
        <v>2571</v>
      </c>
      <c r="E7581" t="s">
        <v>6634</v>
      </c>
      <c r="F7581" t="s">
        <v>6635</v>
      </c>
      <c r="G7581" t="s">
        <v>3181</v>
      </c>
      <c r="H7581" t="s">
        <v>3182</v>
      </c>
      <c r="I7581" t="s">
        <v>36129</v>
      </c>
      <c r="J7581" t="s">
        <v>48</v>
      </c>
      <c r="K7581" t="s">
        <v>38482</v>
      </c>
      <c r="L7581" t="s">
        <v>38483</v>
      </c>
      <c r="M7581" t="s">
        <v>2926</v>
      </c>
      <c r="N7581" t="s">
        <v>2927</v>
      </c>
      <c r="O7581" t="s">
        <v>67</v>
      </c>
      <c r="Q7581" t="s">
        <v>55</v>
      </c>
      <c r="R7581" s="1">
        <v>18000</v>
      </c>
      <c r="S7581" s="1">
        <v>18000</v>
      </c>
      <c r="T7581" t="s">
        <v>2571</v>
      </c>
      <c r="U7581" t="s">
        <v>927</v>
      </c>
      <c r="V7581" t="s">
        <v>38484</v>
      </c>
      <c r="X7581" t="s">
        <v>38485</v>
      </c>
    </row>
    <row r="7582" spans="1:24">
      <c r="A7582" t="s">
        <v>38486</v>
      </c>
      <c r="B7582" t="s">
        <v>10911</v>
      </c>
      <c r="C7582" t="s">
        <v>24</v>
      </c>
      <c r="D7582" t="s">
        <v>11447</v>
      </c>
      <c r="E7582" t="s">
        <v>6634</v>
      </c>
      <c r="F7582" t="s">
        <v>6635</v>
      </c>
      <c r="G7582" t="s">
        <v>13136</v>
      </c>
      <c r="H7582" t="s">
        <v>38195</v>
      </c>
      <c r="I7582" t="s">
        <v>33852</v>
      </c>
      <c r="J7582" t="s">
        <v>48</v>
      </c>
      <c r="K7582" t="s">
        <v>38487</v>
      </c>
      <c r="L7582" t="s">
        <v>38488</v>
      </c>
      <c r="M7582" t="s">
        <v>3589</v>
      </c>
      <c r="N7582" t="s">
        <v>3590</v>
      </c>
      <c r="O7582" t="s">
        <v>67</v>
      </c>
      <c r="Q7582" t="s">
        <v>55</v>
      </c>
      <c r="R7582" s="1">
        <v>20400</v>
      </c>
      <c r="S7582" s="1">
        <v>20400</v>
      </c>
      <c r="T7582" t="s">
        <v>11447</v>
      </c>
      <c r="U7582" t="s">
        <v>11448</v>
      </c>
      <c r="X7582" t="s">
        <v>13140</v>
      </c>
    </row>
    <row r="7583" spans="1:24" hidden="1">
      <c r="A7583" t="s">
        <v>38489</v>
      </c>
      <c r="B7583" t="s">
        <v>25</v>
      </c>
      <c r="C7583" t="s">
        <v>121</v>
      </c>
      <c r="D7583" t="s">
        <v>11107</v>
      </c>
      <c r="E7583" t="s">
        <v>7</v>
      </c>
      <c r="F7583" t="s">
        <v>47</v>
      </c>
      <c r="G7583" t="s">
        <v>38490</v>
      </c>
      <c r="H7583" t="s">
        <v>18916</v>
      </c>
      <c r="I7583" t="s">
        <v>34077</v>
      </c>
      <c r="J7583" t="s">
        <v>48</v>
      </c>
      <c r="K7583" t="s">
        <v>38491</v>
      </c>
      <c r="L7583" t="s">
        <v>38492</v>
      </c>
      <c r="M7583" t="s">
        <v>371</v>
      </c>
      <c r="N7583" t="s">
        <v>372</v>
      </c>
      <c r="O7583" t="s">
        <v>67</v>
      </c>
      <c r="Q7583" t="s">
        <v>55</v>
      </c>
      <c r="R7583" s="1">
        <v>22881</v>
      </c>
      <c r="S7583" s="1">
        <v>22881</v>
      </c>
      <c r="T7583" t="s">
        <v>11107</v>
      </c>
      <c r="U7583" t="s">
        <v>10975</v>
      </c>
      <c r="V7583" t="s">
        <v>38493</v>
      </c>
      <c r="X7583" t="s">
        <v>38494</v>
      </c>
    </row>
    <row r="7584" spans="1:24" hidden="1">
      <c r="A7584" t="s">
        <v>38495</v>
      </c>
      <c r="B7584" t="s">
        <v>25</v>
      </c>
      <c r="C7584" t="s">
        <v>114</v>
      </c>
      <c r="D7584" t="s">
        <v>5814</v>
      </c>
      <c r="E7584" t="s">
        <v>7</v>
      </c>
      <c r="F7584" t="s">
        <v>47</v>
      </c>
      <c r="G7584" t="s">
        <v>15061</v>
      </c>
      <c r="H7584" t="s">
        <v>16341</v>
      </c>
      <c r="I7584" t="s">
        <v>34164</v>
      </c>
      <c r="J7584" t="s">
        <v>48</v>
      </c>
      <c r="K7584" t="s">
        <v>38496</v>
      </c>
      <c r="L7584" t="s">
        <v>38497</v>
      </c>
      <c r="M7584" t="s">
        <v>198</v>
      </c>
      <c r="N7584" t="s">
        <v>199</v>
      </c>
      <c r="O7584" t="s">
        <v>67</v>
      </c>
      <c r="Q7584" t="s">
        <v>55</v>
      </c>
      <c r="R7584" s="1">
        <v>18556</v>
      </c>
      <c r="S7584" s="1">
        <v>18556</v>
      </c>
      <c r="T7584" t="s">
        <v>5814</v>
      </c>
      <c r="U7584" t="s">
        <v>10891</v>
      </c>
      <c r="V7584" t="s">
        <v>38498</v>
      </c>
      <c r="X7584" t="s">
        <v>38499</v>
      </c>
    </row>
    <row r="7585" spans="1:24" hidden="1">
      <c r="A7585" t="s">
        <v>38500</v>
      </c>
      <c r="B7585" t="s">
        <v>10911</v>
      </c>
      <c r="C7585" t="s">
        <v>82</v>
      </c>
      <c r="D7585" t="s">
        <v>34004</v>
      </c>
      <c r="E7585" t="s">
        <v>35692</v>
      </c>
      <c r="F7585" t="s">
        <v>35693</v>
      </c>
      <c r="H7585" t="s">
        <v>1046</v>
      </c>
      <c r="J7585" t="s">
        <v>32</v>
      </c>
      <c r="K7585" t="s">
        <v>38501</v>
      </c>
      <c r="L7585" t="s">
        <v>38502</v>
      </c>
      <c r="M7585" t="s">
        <v>21636</v>
      </c>
      <c r="N7585" t="s">
        <v>21637</v>
      </c>
      <c r="O7585" t="s">
        <v>6004</v>
      </c>
      <c r="P7585" t="s">
        <v>6004</v>
      </c>
      <c r="Q7585" t="s">
        <v>38</v>
      </c>
      <c r="R7585" s="1">
        <v>932.88</v>
      </c>
      <c r="S7585" s="1">
        <v>100070.04</v>
      </c>
      <c r="T7585" t="s">
        <v>1283</v>
      </c>
      <c r="U7585" t="s">
        <v>1040</v>
      </c>
      <c r="V7585" t="s">
        <v>38503</v>
      </c>
      <c r="X7585" t="s">
        <v>38504</v>
      </c>
    </row>
    <row r="7586" spans="1:24" hidden="1">
      <c r="A7586" t="s">
        <v>38505</v>
      </c>
      <c r="B7586" t="s">
        <v>10911</v>
      </c>
      <c r="C7586" t="s">
        <v>82</v>
      </c>
      <c r="D7586" t="s">
        <v>34373</v>
      </c>
      <c r="E7586" t="s">
        <v>824</v>
      </c>
      <c r="F7586" t="s">
        <v>825</v>
      </c>
      <c r="G7586" t="s">
        <v>38506</v>
      </c>
      <c r="I7586" t="s">
        <v>38507</v>
      </c>
      <c r="J7586" t="s">
        <v>48</v>
      </c>
      <c r="K7586" t="s">
        <v>38508</v>
      </c>
      <c r="L7586" t="s">
        <v>38509</v>
      </c>
      <c r="M7586" t="s">
        <v>38510</v>
      </c>
      <c r="N7586" t="s">
        <v>38511</v>
      </c>
      <c r="O7586" t="s">
        <v>67</v>
      </c>
      <c r="P7586" t="s">
        <v>68</v>
      </c>
      <c r="Q7586" t="s">
        <v>55</v>
      </c>
      <c r="R7586" s="1">
        <v>22554.75</v>
      </c>
      <c r="S7586" s="1">
        <v>22554.75</v>
      </c>
      <c r="T7586" t="s">
        <v>34373</v>
      </c>
      <c r="U7586" t="s">
        <v>34004</v>
      </c>
      <c r="V7586" t="s">
        <v>38512</v>
      </c>
      <c r="X7586" t="s">
        <v>38513</v>
      </c>
    </row>
    <row r="7587" spans="1:24" hidden="1">
      <c r="A7587" t="s">
        <v>38514</v>
      </c>
      <c r="B7587" t="s">
        <v>10911</v>
      </c>
      <c r="C7587" t="s">
        <v>24</v>
      </c>
      <c r="D7587" t="s">
        <v>12088</v>
      </c>
      <c r="E7587" t="s">
        <v>6634</v>
      </c>
      <c r="F7587" t="s">
        <v>6635</v>
      </c>
      <c r="G7587" t="s">
        <v>38515</v>
      </c>
      <c r="H7587" t="s">
        <v>35379</v>
      </c>
      <c r="I7587" t="s">
        <v>35380</v>
      </c>
      <c r="J7587" t="s">
        <v>48</v>
      </c>
      <c r="K7587" t="s">
        <v>38516</v>
      </c>
      <c r="L7587" t="s">
        <v>38517</v>
      </c>
      <c r="M7587" t="s">
        <v>76</v>
      </c>
      <c r="N7587" t="s">
        <v>77</v>
      </c>
      <c r="O7587" t="s">
        <v>4138</v>
      </c>
      <c r="Q7587" t="s">
        <v>55</v>
      </c>
      <c r="R7587" s="1">
        <v>7750</v>
      </c>
      <c r="S7587" s="1">
        <v>7750</v>
      </c>
      <c r="T7587" t="s">
        <v>12088</v>
      </c>
      <c r="U7587" t="s">
        <v>12059</v>
      </c>
      <c r="V7587" t="s">
        <v>38518</v>
      </c>
      <c r="X7587" t="s">
        <v>35383</v>
      </c>
    </row>
    <row r="7588" spans="1:24" hidden="1">
      <c r="A7588" t="s">
        <v>38519</v>
      </c>
      <c r="B7588" t="s">
        <v>10911</v>
      </c>
      <c r="C7588" t="s">
        <v>24</v>
      </c>
      <c r="D7588" t="s">
        <v>12088</v>
      </c>
      <c r="E7588" t="s">
        <v>6634</v>
      </c>
      <c r="F7588" t="s">
        <v>6635</v>
      </c>
      <c r="G7588" t="s">
        <v>38515</v>
      </c>
      <c r="H7588" t="s">
        <v>35379</v>
      </c>
      <c r="I7588" t="s">
        <v>35380</v>
      </c>
      <c r="J7588" t="s">
        <v>48</v>
      </c>
      <c r="K7588" t="s">
        <v>38520</v>
      </c>
      <c r="L7588" t="s">
        <v>38521</v>
      </c>
      <c r="M7588" t="s">
        <v>76</v>
      </c>
      <c r="N7588" t="s">
        <v>77</v>
      </c>
      <c r="O7588" t="s">
        <v>4138</v>
      </c>
      <c r="Q7588" t="s">
        <v>55</v>
      </c>
      <c r="R7588" s="1">
        <v>4100</v>
      </c>
      <c r="S7588" s="1">
        <v>4100</v>
      </c>
      <c r="T7588" t="s">
        <v>12088</v>
      </c>
      <c r="U7588" t="s">
        <v>12059</v>
      </c>
      <c r="V7588" t="s">
        <v>38522</v>
      </c>
      <c r="X7588" t="s">
        <v>35383</v>
      </c>
    </row>
    <row r="7589" spans="1:24" hidden="1">
      <c r="A7589" t="s">
        <v>38523</v>
      </c>
      <c r="B7589" t="s">
        <v>25</v>
      </c>
      <c r="C7589" t="s">
        <v>93</v>
      </c>
      <c r="D7589" t="s">
        <v>1284</v>
      </c>
      <c r="E7589" t="s">
        <v>7</v>
      </c>
      <c r="F7589" t="s">
        <v>47</v>
      </c>
      <c r="G7589" t="s">
        <v>38524</v>
      </c>
      <c r="H7589" t="s">
        <v>38525</v>
      </c>
      <c r="I7589" t="s">
        <v>33779</v>
      </c>
      <c r="J7589" t="s">
        <v>48</v>
      </c>
      <c r="K7589" t="s">
        <v>38526</v>
      </c>
      <c r="L7589" t="s">
        <v>38527</v>
      </c>
      <c r="M7589" t="s">
        <v>1628</v>
      </c>
      <c r="N7589" t="s">
        <v>1629</v>
      </c>
      <c r="O7589" t="s">
        <v>842</v>
      </c>
      <c r="Q7589" t="s">
        <v>55</v>
      </c>
      <c r="R7589" s="1">
        <v>20055</v>
      </c>
      <c r="S7589" s="1">
        <v>20055</v>
      </c>
      <c r="T7589" t="s">
        <v>1284</v>
      </c>
      <c r="U7589" t="s">
        <v>1284</v>
      </c>
      <c r="V7589" t="s">
        <v>38528</v>
      </c>
      <c r="X7589" t="s">
        <v>38529</v>
      </c>
    </row>
    <row r="7590" spans="1:24" hidden="1">
      <c r="A7590" t="s">
        <v>38530</v>
      </c>
      <c r="B7590" t="s">
        <v>25</v>
      </c>
      <c r="C7590" t="s">
        <v>112</v>
      </c>
      <c r="D7590" t="s">
        <v>5865</v>
      </c>
      <c r="E7590" t="s">
        <v>7</v>
      </c>
      <c r="F7590" t="s">
        <v>47</v>
      </c>
      <c r="G7590" t="s">
        <v>38531</v>
      </c>
      <c r="H7590" t="s">
        <v>38532</v>
      </c>
      <c r="I7590" t="s">
        <v>36129</v>
      </c>
      <c r="J7590" t="s">
        <v>48</v>
      </c>
      <c r="K7590" t="s">
        <v>38533</v>
      </c>
      <c r="L7590" t="s">
        <v>38534</v>
      </c>
      <c r="M7590" t="s">
        <v>1179</v>
      </c>
      <c r="N7590" t="s">
        <v>1180</v>
      </c>
      <c r="O7590" t="s">
        <v>4138</v>
      </c>
      <c r="Q7590" t="s">
        <v>55</v>
      </c>
      <c r="R7590" s="1">
        <v>16800</v>
      </c>
      <c r="S7590" s="1">
        <v>16800</v>
      </c>
      <c r="T7590" t="s">
        <v>5865</v>
      </c>
      <c r="U7590" t="s">
        <v>5417</v>
      </c>
      <c r="V7590" t="s">
        <v>38535</v>
      </c>
      <c r="X7590" t="s">
        <v>38104</v>
      </c>
    </row>
    <row r="7591" spans="1:24" hidden="1">
      <c r="A7591" t="s">
        <v>38536</v>
      </c>
      <c r="B7591" t="s">
        <v>10911</v>
      </c>
      <c r="C7591" t="s">
        <v>82</v>
      </c>
      <c r="D7591" t="s">
        <v>34330</v>
      </c>
      <c r="E7591" t="s">
        <v>824</v>
      </c>
      <c r="F7591" t="s">
        <v>825</v>
      </c>
      <c r="G7591" t="s">
        <v>38382</v>
      </c>
      <c r="I7591" t="s">
        <v>1853</v>
      </c>
      <c r="J7591" t="s">
        <v>48</v>
      </c>
      <c r="K7591" t="s">
        <v>38537</v>
      </c>
      <c r="L7591" t="s">
        <v>38538</v>
      </c>
      <c r="M7591" t="s">
        <v>1377</v>
      </c>
      <c r="N7591" t="s">
        <v>1378</v>
      </c>
      <c r="O7591" t="s">
        <v>67</v>
      </c>
      <c r="P7591" t="s">
        <v>68</v>
      </c>
      <c r="Q7591" t="s">
        <v>55</v>
      </c>
      <c r="R7591" s="1">
        <v>9450</v>
      </c>
      <c r="S7591" s="1">
        <v>9450</v>
      </c>
      <c r="T7591" t="s">
        <v>34330</v>
      </c>
      <c r="U7591" t="s">
        <v>34373</v>
      </c>
      <c r="V7591" t="s">
        <v>38539</v>
      </c>
      <c r="X7591" t="s">
        <v>38540</v>
      </c>
    </row>
    <row r="7592" spans="1:24" hidden="1">
      <c r="A7592" t="s">
        <v>38541</v>
      </c>
      <c r="B7592" t="s">
        <v>10911</v>
      </c>
      <c r="C7592" t="s">
        <v>82</v>
      </c>
      <c r="D7592" t="s">
        <v>34330</v>
      </c>
      <c r="E7592" t="s">
        <v>824</v>
      </c>
      <c r="F7592" t="s">
        <v>825</v>
      </c>
      <c r="G7592" t="s">
        <v>38542</v>
      </c>
      <c r="I7592" t="s">
        <v>1853</v>
      </c>
      <c r="J7592" t="s">
        <v>48</v>
      </c>
      <c r="K7592" t="s">
        <v>38543</v>
      </c>
      <c r="L7592" t="s">
        <v>38544</v>
      </c>
      <c r="M7592" t="s">
        <v>1377</v>
      </c>
      <c r="N7592" t="s">
        <v>1378</v>
      </c>
      <c r="O7592" t="s">
        <v>67</v>
      </c>
      <c r="P7592" t="s">
        <v>68</v>
      </c>
      <c r="Q7592" t="s">
        <v>55</v>
      </c>
      <c r="R7592" s="1">
        <v>9450</v>
      </c>
      <c r="S7592" s="1">
        <v>9450</v>
      </c>
      <c r="T7592" t="s">
        <v>34330</v>
      </c>
      <c r="U7592" t="s">
        <v>34373</v>
      </c>
      <c r="V7592" t="s">
        <v>38545</v>
      </c>
      <c r="X7592" t="s">
        <v>38546</v>
      </c>
    </row>
    <row r="7593" spans="1:24" hidden="1">
      <c r="A7593" t="s">
        <v>38547</v>
      </c>
      <c r="B7593" t="s">
        <v>10911</v>
      </c>
      <c r="C7593" t="s">
        <v>82</v>
      </c>
      <c r="D7593" t="s">
        <v>34330</v>
      </c>
      <c r="E7593" t="s">
        <v>824</v>
      </c>
      <c r="F7593" t="s">
        <v>825</v>
      </c>
      <c r="G7593" t="s">
        <v>38548</v>
      </c>
      <c r="I7593" t="s">
        <v>10959</v>
      </c>
      <c r="J7593" t="s">
        <v>48</v>
      </c>
      <c r="K7593" t="s">
        <v>38549</v>
      </c>
      <c r="L7593" t="s">
        <v>38550</v>
      </c>
      <c r="M7593" t="s">
        <v>2940</v>
      </c>
      <c r="N7593" t="s">
        <v>2941</v>
      </c>
      <c r="O7593" t="s">
        <v>67</v>
      </c>
      <c r="P7593" t="s">
        <v>68</v>
      </c>
      <c r="Q7593" t="s">
        <v>55</v>
      </c>
      <c r="R7593" s="1">
        <v>72000</v>
      </c>
      <c r="S7593" s="1">
        <v>72000</v>
      </c>
      <c r="T7593" t="s">
        <v>33641</v>
      </c>
      <c r="U7593" t="s">
        <v>33975</v>
      </c>
      <c r="V7593" t="s">
        <v>38551</v>
      </c>
      <c r="X7593" t="s">
        <v>38552</v>
      </c>
    </row>
    <row r="7594" spans="1:24">
      <c r="A7594" t="s">
        <v>38553</v>
      </c>
      <c r="B7594" t="s">
        <v>10911</v>
      </c>
      <c r="C7594" t="s">
        <v>73</v>
      </c>
      <c r="D7594" t="s">
        <v>24897</v>
      </c>
      <c r="E7594" t="s">
        <v>17214</v>
      </c>
      <c r="F7594" t="s">
        <v>17215</v>
      </c>
      <c r="H7594" t="s">
        <v>37173</v>
      </c>
      <c r="I7594" t="s">
        <v>2780</v>
      </c>
      <c r="J7594" t="s">
        <v>48</v>
      </c>
      <c r="K7594" t="s">
        <v>38554</v>
      </c>
      <c r="L7594" t="s">
        <v>38555</v>
      </c>
      <c r="M7594" t="s">
        <v>4136</v>
      </c>
      <c r="N7594" t="s">
        <v>4137</v>
      </c>
      <c r="O7594" t="s">
        <v>159</v>
      </c>
      <c r="P7594" t="s">
        <v>159</v>
      </c>
      <c r="Q7594" t="s">
        <v>55</v>
      </c>
      <c r="R7594" s="1">
        <v>15000</v>
      </c>
      <c r="S7594" s="1">
        <v>15000</v>
      </c>
      <c r="T7594" t="s">
        <v>34004</v>
      </c>
      <c r="U7594" t="s">
        <v>34004</v>
      </c>
      <c r="X7594" t="s">
        <v>37177</v>
      </c>
    </row>
    <row r="7595" spans="1:24" hidden="1">
      <c r="A7595" t="s">
        <v>38556</v>
      </c>
      <c r="B7595" t="s">
        <v>10911</v>
      </c>
      <c r="C7595" t="s">
        <v>82</v>
      </c>
      <c r="D7595" t="s">
        <v>34373</v>
      </c>
      <c r="E7595" t="s">
        <v>824</v>
      </c>
      <c r="F7595" t="s">
        <v>825</v>
      </c>
      <c r="G7595" t="s">
        <v>38557</v>
      </c>
      <c r="I7595" t="s">
        <v>38558</v>
      </c>
      <c r="J7595" t="s">
        <v>48</v>
      </c>
      <c r="K7595" t="s">
        <v>38559</v>
      </c>
      <c r="L7595" t="s">
        <v>38560</v>
      </c>
      <c r="M7595" t="s">
        <v>2474</v>
      </c>
      <c r="N7595" t="s">
        <v>2475</v>
      </c>
      <c r="O7595" t="s">
        <v>842</v>
      </c>
      <c r="P7595" t="s">
        <v>842</v>
      </c>
      <c r="Q7595" t="s">
        <v>55</v>
      </c>
      <c r="R7595" s="1">
        <v>115700</v>
      </c>
      <c r="S7595" s="1">
        <v>115700</v>
      </c>
      <c r="T7595" t="s">
        <v>34373</v>
      </c>
      <c r="U7595" t="s">
        <v>34373</v>
      </c>
      <c r="V7595" t="s">
        <v>38561</v>
      </c>
      <c r="X7595" t="s">
        <v>21369</v>
      </c>
    </row>
    <row r="7596" spans="1:24" hidden="1">
      <c r="A7596" t="s">
        <v>38562</v>
      </c>
      <c r="B7596" t="s">
        <v>10911</v>
      </c>
      <c r="C7596" t="s">
        <v>82</v>
      </c>
      <c r="D7596" t="s">
        <v>30130</v>
      </c>
      <c r="E7596" t="s">
        <v>10955</v>
      </c>
      <c r="F7596" t="s">
        <v>10956</v>
      </c>
      <c r="G7596" t="s">
        <v>38563</v>
      </c>
      <c r="H7596" t="s">
        <v>38564</v>
      </c>
      <c r="I7596" t="s">
        <v>4323</v>
      </c>
      <c r="J7596" t="s">
        <v>48</v>
      </c>
      <c r="K7596" t="s">
        <v>38565</v>
      </c>
      <c r="L7596" t="s">
        <v>38566</v>
      </c>
      <c r="M7596" t="s">
        <v>1658</v>
      </c>
      <c r="N7596" t="s">
        <v>1659</v>
      </c>
      <c r="O7596" t="s">
        <v>6004</v>
      </c>
      <c r="P7596" t="s">
        <v>6004</v>
      </c>
      <c r="Q7596" t="s">
        <v>55</v>
      </c>
      <c r="R7596" s="1">
        <v>32168.04</v>
      </c>
      <c r="S7596" s="1">
        <v>32168.04</v>
      </c>
      <c r="T7596" t="s">
        <v>29251</v>
      </c>
      <c r="U7596" t="s">
        <v>29098</v>
      </c>
      <c r="V7596" t="s">
        <v>38567</v>
      </c>
      <c r="X7596" t="s">
        <v>33284</v>
      </c>
    </row>
    <row r="7597" spans="1:24" hidden="1">
      <c r="A7597" t="s">
        <v>38568</v>
      </c>
      <c r="B7597" t="s">
        <v>25</v>
      </c>
      <c r="C7597" t="s">
        <v>102</v>
      </c>
      <c r="D7597" t="s">
        <v>1726</v>
      </c>
      <c r="E7597" t="s">
        <v>7</v>
      </c>
      <c r="F7597" t="s">
        <v>47</v>
      </c>
      <c r="G7597" t="s">
        <v>6157</v>
      </c>
      <c r="H7597" t="s">
        <v>6158</v>
      </c>
      <c r="I7597" t="s">
        <v>33760</v>
      </c>
      <c r="J7597" t="s">
        <v>32</v>
      </c>
      <c r="K7597" t="s">
        <v>38569</v>
      </c>
      <c r="L7597" t="s">
        <v>38570</v>
      </c>
      <c r="M7597" t="s">
        <v>36220</v>
      </c>
      <c r="N7597" t="s">
        <v>36221</v>
      </c>
      <c r="O7597" t="s">
        <v>67</v>
      </c>
      <c r="Q7597" t="s">
        <v>38</v>
      </c>
      <c r="R7597" s="1">
        <v>491.22</v>
      </c>
      <c r="S7597" s="1">
        <v>52717.74</v>
      </c>
      <c r="T7597" t="s">
        <v>1726</v>
      </c>
      <c r="U7597" t="s">
        <v>1202</v>
      </c>
      <c r="V7597" t="s">
        <v>38571</v>
      </c>
      <c r="X7597" t="s">
        <v>36223</v>
      </c>
    </row>
    <row r="7598" spans="1:24" hidden="1">
      <c r="A7598" t="s">
        <v>38572</v>
      </c>
      <c r="B7598" t="s">
        <v>25</v>
      </c>
      <c r="C7598" t="s">
        <v>102</v>
      </c>
      <c r="D7598" t="s">
        <v>823</v>
      </c>
      <c r="E7598" t="s">
        <v>7</v>
      </c>
      <c r="F7598" t="s">
        <v>47</v>
      </c>
      <c r="G7598" t="s">
        <v>6349</v>
      </c>
      <c r="H7598" t="s">
        <v>6350</v>
      </c>
      <c r="I7598" t="s">
        <v>33760</v>
      </c>
      <c r="J7598" t="s">
        <v>32</v>
      </c>
      <c r="K7598" t="s">
        <v>38573</v>
      </c>
      <c r="L7598" t="s">
        <v>38574</v>
      </c>
      <c r="M7598" t="s">
        <v>21636</v>
      </c>
      <c r="N7598" t="s">
        <v>21637</v>
      </c>
      <c r="O7598" t="s">
        <v>67</v>
      </c>
      <c r="Q7598" t="s">
        <v>38</v>
      </c>
      <c r="R7598" s="1">
        <v>472.78</v>
      </c>
      <c r="S7598" s="1">
        <v>50767.08</v>
      </c>
      <c r="T7598" t="s">
        <v>823</v>
      </c>
      <c r="U7598" t="s">
        <v>2571</v>
      </c>
      <c r="V7598" t="s">
        <v>38575</v>
      </c>
      <c r="X7598" t="s">
        <v>36423</v>
      </c>
    </row>
    <row r="7599" spans="1:24" hidden="1">
      <c r="A7599" t="s">
        <v>38576</v>
      </c>
      <c r="B7599" t="s">
        <v>25</v>
      </c>
      <c r="C7599" t="s">
        <v>121</v>
      </c>
      <c r="D7599" t="s">
        <v>10891</v>
      </c>
      <c r="E7599" t="s">
        <v>7</v>
      </c>
      <c r="F7599" t="s">
        <v>47</v>
      </c>
      <c r="G7599" t="s">
        <v>38577</v>
      </c>
      <c r="H7599" t="s">
        <v>38578</v>
      </c>
      <c r="I7599" t="s">
        <v>34032</v>
      </c>
      <c r="J7599" t="s">
        <v>32</v>
      </c>
      <c r="K7599" t="s">
        <v>38579</v>
      </c>
      <c r="L7599" t="s">
        <v>38580</v>
      </c>
      <c r="M7599" t="s">
        <v>38052</v>
      </c>
      <c r="N7599" t="s">
        <v>38053</v>
      </c>
      <c r="O7599" t="s">
        <v>67</v>
      </c>
      <c r="Q7599" t="s">
        <v>38</v>
      </c>
      <c r="R7599" s="1">
        <v>450</v>
      </c>
      <c r="S7599" s="1">
        <v>48483</v>
      </c>
      <c r="T7599" t="s">
        <v>10891</v>
      </c>
      <c r="U7599" t="s">
        <v>10907</v>
      </c>
      <c r="V7599" t="s">
        <v>38581</v>
      </c>
      <c r="X7599" t="s">
        <v>38582</v>
      </c>
    </row>
    <row r="7600" spans="1:24" hidden="1">
      <c r="A7600" t="s">
        <v>38583</v>
      </c>
      <c r="B7600" t="s">
        <v>25</v>
      </c>
      <c r="C7600" t="s">
        <v>114</v>
      </c>
      <c r="D7600" t="s">
        <v>5411</v>
      </c>
      <c r="E7600" t="s">
        <v>7</v>
      </c>
      <c r="F7600" t="s">
        <v>47</v>
      </c>
      <c r="G7600" t="s">
        <v>11332</v>
      </c>
      <c r="H7600" t="s">
        <v>10414</v>
      </c>
      <c r="I7600" t="s">
        <v>2139</v>
      </c>
      <c r="J7600" t="s">
        <v>48</v>
      </c>
      <c r="K7600" t="s">
        <v>11333</v>
      </c>
      <c r="L7600" t="s">
        <v>38584</v>
      </c>
      <c r="M7600" t="s">
        <v>1140</v>
      </c>
      <c r="N7600" t="s">
        <v>1141</v>
      </c>
      <c r="O7600" t="s">
        <v>67</v>
      </c>
      <c r="P7600" t="s">
        <v>68</v>
      </c>
      <c r="Q7600" t="s">
        <v>55</v>
      </c>
      <c r="R7600" s="1">
        <v>9999.9599999999991</v>
      </c>
      <c r="S7600" s="1">
        <v>9999.9599999999991</v>
      </c>
      <c r="T7600" t="s">
        <v>5411</v>
      </c>
      <c r="U7600" t="s">
        <v>6250</v>
      </c>
      <c r="V7600" t="s">
        <v>11335</v>
      </c>
      <c r="X7600" t="s">
        <v>11336</v>
      </c>
    </row>
    <row r="7601" spans="1:24" hidden="1">
      <c r="A7601" t="s">
        <v>38585</v>
      </c>
      <c r="B7601" t="s">
        <v>25</v>
      </c>
      <c r="C7601" t="s">
        <v>114</v>
      </c>
      <c r="D7601" t="s">
        <v>5906</v>
      </c>
      <c r="E7601" t="s">
        <v>7</v>
      </c>
      <c r="F7601" t="s">
        <v>47</v>
      </c>
      <c r="G7601" t="s">
        <v>10407</v>
      </c>
      <c r="H7601" t="s">
        <v>10414</v>
      </c>
      <c r="I7601" t="s">
        <v>33817</v>
      </c>
      <c r="J7601" t="s">
        <v>48</v>
      </c>
      <c r="K7601" t="s">
        <v>38586</v>
      </c>
      <c r="L7601" t="s">
        <v>38587</v>
      </c>
      <c r="M7601" t="s">
        <v>38588</v>
      </c>
      <c r="N7601" t="s">
        <v>38589</v>
      </c>
      <c r="O7601" t="s">
        <v>67</v>
      </c>
      <c r="Q7601" t="s">
        <v>55</v>
      </c>
      <c r="R7601" s="1">
        <v>9100</v>
      </c>
      <c r="S7601" s="1">
        <v>9100</v>
      </c>
      <c r="T7601" t="s">
        <v>5906</v>
      </c>
      <c r="U7601" t="s">
        <v>5417</v>
      </c>
      <c r="V7601" t="s">
        <v>38590</v>
      </c>
      <c r="X7601" t="s">
        <v>8662</v>
      </c>
    </row>
    <row r="7602" spans="1:24" hidden="1">
      <c r="A7602" t="s">
        <v>38591</v>
      </c>
      <c r="B7602" t="s">
        <v>10911</v>
      </c>
      <c r="C7602" t="s">
        <v>43</v>
      </c>
      <c r="D7602" t="s">
        <v>17168</v>
      </c>
      <c r="E7602" t="s">
        <v>6634</v>
      </c>
      <c r="F7602" t="s">
        <v>6635</v>
      </c>
      <c r="G7602" t="s">
        <v>38592</v>
      </c>
      <c r="H7602" t="s">
        <v>17827</v>
      </c>
      <c r="I7602" t="s">
        <v>36927</v>
      </c>
      <c r="J7602" t="s">
        <v>48</v>
      </c>
      <c r="K7602" t="s">
        <v>38593</v>
      </c>
      <c r="L7602" t="s">
        <v>38594</v>
      </c>
      <c r="M7602" t="s">
        <v>108</v>
      </c>
      <c r="N7602" t="s">
        <v>109</v>
      </c>
      <c r="O7602" t="s">
        <v>67</v>
      </c>
      <c r="Q7602" t="s">
        <v>55</v>
      </c>
      <c r="R7602" s="1">
        <v>9500</v>
      </c>
      <c r="S7602" s="1">
        <v>9500</v>
      </c>
      <c r="T7602" t="s">
        <v>17168</v>
      </c>
      <c r="U7602" t="s">
        <v>17031</v>
      </c>
      <c r="V7602" t="s">
        <v>38595</v>
      </c>
      <c r="X7602" t="s">
        <v>17831</v>
      </c>
    </row>
    <row r="7603" spans="1:24" hidden="1">
      <c r="A7603" t="s">
        <v>38596</v>
      </c>
      <c r="B7603" t="s">
        <v>10911</v>
      </c>
      <c r="C7603" t="s">
        <v>43</v>
      </c>
      <c r="D7603" t="s">
        <v>11178</v>
      </c>
      <c r="E7603" t="s">
        <v>7</v>
      </c>
      <c r="F7603" t="s">
        <v>47</v>
      </c>
      <c r="G7603" t="s">
        <v>17798</v>
      </c>
      <c r="H7603" t="s">
        <v>10914</v>
      </c>
      <c r="I7603" t="s">
        <v>1160</v>
      </c>
      <c r="J7603" t="s">
        <v>48</v>
      </c>
      <c r="K7603" t="s">
        <v>18040</v>
      </c>
      <c r="L7603" t="s">
        <v>38597</v>
      </c>
      <c r="M7603" t="s">
        <v>291</v>
      </c>
      <c r="N7603" t="s">
        <v>292</v>
      </c>
      <c r="O7603" t="s">
        <v>67</v>
      </c>
      <c r="P7603" t="s">
        <v>68</v>
      </c>
      <c r="Q7603" t="s">
        <v>55</v>
      </c>
      <c r="R7603" s="1">
        <v>17600</v>
      </c>
      <c r="S7603" s="1">
        <v>17600</v>
      </c>
      <c r="T7603" t="s">
        <v>12829</v>
      </c>
      <c r="U7603" t="s">
        <v>11064</v>
      </c>
      <c r="V7603" t="s">
        <v>18042</v>
      </c>
      <c r="X7603" t="s">
        <v>18043</v>
      </c>
    </row>
    <row r="7604" spans="1:24" hidden="1">
      <c r="A7604" t="s">
        <v>38598</v>
      </c>
      <c r="B7604" t="s">
        <v>25</v>
      </c>
      <c r="C7604" t="s">
        <v>112</v>
      </c>
      <c r="D7604" t="s">
        <v>5885</v>
      </c>
      <c r="E7604" t="s">
        <v>824</v>
      </c>
      <c r="F7604" t="s">
        <v>825</v>
      </c>
      <c r="G7604" t="s">
        <v>9933</v>
      </c>
      <c r="I7604" t="s">
        <v>9934</v>
      </c>
      <c r="J7604" t="s">
        <v>48</v>
      </c>
      <c r="K7604" t="s">
        <v>9935</v>
      </c>
      <c r="L7604" t="s">
        <v>38599</v>
      </c>
      <c r="M7604" t="s">
        <v>4136</v>
      </c>
      <c r="N7604" t="s">
        <v>4137</v>
      </c>
      <c r="O7604" t="s">
        <v>67</v>
      </c>
      <c r="P7604" t="s">
        <v>68</v>
      </c>
      <c r="Q7604" t="s">
        <v>55</v>
      </c>
      <c r="R7604" s="1">
        <v>19100</v>
      </c>
      <c r="S7604" s="1">
        <v>19100</v>
      </c>
      <c r="T7604" t="s">
        <v>5885</v>
      </c>
      <c r="U7604" t="s">
        <v>6534</v>
      </c>
      <c r="V7604" t="s">
        <v>9937</v>
      </c>
      <c r="X7604" t="s">
        <v>9938</v>
      </c>
    </row>
    <row r="7605" spans="1:24" hidden="1">
      <c r="A7605" t="s">
        <v>38600</v>
      </c>
      <c r="B7605" t="s">
        <v>10911</v>
      </c>
      <c r="C7605" t="s">
        <v>24</v>
      </c>
      <c r="D7605" t="s">
        <v>11457</v>
      </c>
      <c r="E7605" t="s">
        <v>6634</v>
      </c>
      <c r="F7605" t="s">
        <v>6635</v>
      </c>
      <c r="G7605" t="s">
        <v>11458</v>
      </c>
      <c r="H7605" t="s">
        <v>12998</v>
      </c>
      <c r="I7605" t="s">
        <v>33831</v>
      </c>
      <c r="J7605" t="s">
        <v>48</v>
      </c>
      <c r="K7605" t="s">
        <v>38601</v>
      </c>
      <c r="L7605" t="s">
        <v>38602</v>
      </c>
      <c r="M7605" t="s">
        <v>38603</v>
      </c>
      <c r="N7605" t="s">
        <v>38604</v>
      </c>
      <c r="O7605" t="s">
        <v>67</v>
      </c>
      <c r="Q7605" t="s">
        <v>55</v>
      </c>
      <c r="R7605" s="1">
        <v>5175</v>
      </c>
      <c r="S7605" s="1">
        <v>5175</v>
      </c>
      <c r="T7605" t="s">
        <v>11457</v>
      </c>
      <c r="U7605" t="s">
        <v>11443</v>
      </c>
      <c r="V7605" t="s">
        <v>38605</v>
      </c>
      <c r="X7605" t="s">
        <v>36973</v>
      </c>
    </row>
    <row r="7606" spans="1:24" hidden="1">
      <c r="A7606" t="s">
        <v>38606</v>
      </c>
      <c r="B7606" t="s">
        <v>10911</v>
      </c>
      <c r="C7606" t="s">
        <v>24</v>
      </c>
      <c r="D7606" t="s">
        <v>11447</v>
      </c>
      <c r="E7606" t="s">
        <v>6634</v>
      </c>
      <c r="F7606" t="s">
        <v>6635</v>
      </c>
      <c r="G7606" t="s">
        <v>11458</v>
      </c>
      <c r="H7606" t="s">
        <v>12998</v>
      </c>
      <c r="I7606" t="s">
        <v>33831</v>
      </c>
      <c r="J7606" t="s">
        <v>48</v>
      </c>
      <c r="K7606" t="s">
        <v>36970</v>
      </c>
      <c r="L7606" t="s">
        <v>38607</v>
      </c>
      <c r="M7606" t="s">
        <v>5290</v>
      </c>
      <c r="N7606" t="s">
        <v>5291</v>
      </c>
      <c r="O7606" t="s">
        <v>67</v>
      </c>
      <c r="Q7606" t="s">
        <v>55</v>
      </c>
      <c r="R7606" s="1">
        <v>4500</v>
      </c>
      <c r="S7606" s="1">
        <v>4500</v>
      </c>
      <c r="T7606" t="s">
        <v>11447</v>
      </c>
      <c r="U7606" t="s">
        <v>11448</v>
      </c>
      <c r="V7606" t="s">
        <v>38608</v>
      </c>
      <c r="X7606" t="s">
        <v>36973</v>
      </c>
    </row>
    <row r="7607" spans="1:24" hidden="1">
      <c r="A7607" t="s">
        <v>38609</v>
      </c>
      <c r="B7607" t="s">
        <v>10911</v>
      </c>
      <c r="C7607" t="s">
        <v>24</v>
      </c>
      <c r="D7607" t="s">
        <v>11447</v>
      </c>
      <c r="E7607" t="s">
        <v>6634</v>
      </c>
      <c r="F7607" t="s">
        <v>6635</v>
      </c>
      <c r="G7607" t="s">
        <v>11458</v>
      </c>
      <c r="H7607" t="s">
        <v>12998</v>
      </c>
      <c r="I7607" t="s">
        <v>33831</v>
      </c>
      <c r="J7607" t="s">
        <v>48</v>
      </c>
      <c r="K7607" t="s">
        <v>36970</v>
      </c>
      <c r="L7607" t="s">
        <v>38610</v>
      </c>
      <c r="M7607" t="s">
        <v>1001</v>
      </c>
      <c r="N7607" t="s">
        <v>1002</v>
      </c>
      <c r="O7607" t="s">
        <v>67</v>
      </c>
      <c r="Q7607" t="s">
        <v>55</v>
      </c>
      <c r="R7607" s="1">
        <v>4950</v>
      </c>
      <c r="S7607" s="1">
        <v>4950</v>
      </c>
      <c r="T7607" t="s">
        <v>11448</v>
      </c>
      <c r="U7607" t="s">
        <v>11467</v>
      </c>
      <c r="V7607" t="s">
        <v>36972</v>
      </c>
      <c r="X7607" t="s">
        <v>36973</v>
      </c>
    </row>
    <row r="7608" spans="1:24" hidden="1">
      <c r="A7608" t="s">
        <v>38611</v>
      </c>
      <c r="B7608" t="s">
        <v>25</v>
      </c>
      <c r="C7608" t="s">
        <v>112</v>
      </c>
      <c r="D7608" t="s">
        <v>5379</v>
      </c>
      <c r="E7608" t="s">
        <v>824</v>
      </c>
      <c r="F7608" t="s">
        <v>825</v>
      </c>
      <c r="G7608" t="s">
        <v>10234</v>
      </c>
      <c r="H7608" t="s">
        <v>10235</v>
      </c>
      <c r="I7608" t="s">
        <v>10236</v>
      </c>
      <c r="J7608" t="s">
        <v>48</v>
      </c>
      <c r="K7608" t="s">
        <v>10237</v>
      </c>
      <c r="L7608" t="s">
        <v>38612</v>
      </c>
      <c r="M7608" t="s">
        <v>4410</v>
      </c>
      <c r="N7608" t="s">
        <v>4411</v>
      </c>
      <c r="O7608" t="s">
        <v>159</v>
      </c>
      <c r="P7608" t="s">
        <v>159</v>
      </c>
      <c r="Q7608" t="s">
        <v>55</v>
      </c>
      <c r="R7608" s="1">
        <v>19000</v>
      </c>
      <c r="S7608" s="1">
        <v>19000</v>
      </c>
      <c r="T7608" t="s">
        <v>5392</v>
      </c>
      <c r="U7608" t="s">
        <v>5392</v>
      </c>
      <c r="V7608" t="s">
        <v>10239</v>
      </c>
      <c r="X7608" t="s">
        <v>10240</v>
      </c>
    </row>
    <row r="7609" spans="1:24" hidden="1">
      <c r="A7609" t="s">
        <v>38613</v>
      </c>
      <c r="B7609" t="s">
        <v>25</v>
      </c>
      <c r="C7609" t="s">
        <v>121</v>
      </c>
      <c r="D7609" t="s">
        <v>10997</v>
      </c>
      <c r="E7609" t="s">
        <v>7</v>
      </c>
      <c r="F7609" t="s">
        <v>47</v>
      </c>
      <c r="G7609" t="s">
        <v>13565</v>
      </c>
      <c r="H7609" t="s">
        <v>38614</v>
      </c>
      <c r="I7609" t="s">
        <v>35240</v>
      </c>
      <c r="J7609" t="s">
        <v>48</v>
      </c>
      <c r="K7609" t="s">
        <v>38615</v>
      </c>
      <c r="L7609" t="s">
        <v>38616</v>
      </c>
      <c r="M7609" t="s">
        <v>5608</v>
      </c>
      <c r="N7609" t="s">
        <v>5609</v>
      </c>
      <c r="O7609" t="s">
        <v>67</v>
      </c>
      <c r="Q7609" t="s">
        <v>55</v>
      </c>
      <c r="R7609" s="1">
        <v>9000</v>
      </c>
      <c r="S7609" s="1">
        <v>9000</v>
      </c>
      <c r="T7609" t="s">
        <v>38617</v>
      </c>
      <c r="U7609" t="s">
        <v>38618</v>
      </c>
      <c r="V7609" t="s">
        <v>38619</v>
      </c>
      <c r="X7609" t="s">
        <v>22352</v>
      </c>
    </row>
    <row r="7610" spans="1:24" hidden="1">
      <c r="A7610" t="s">
        <v>38620</v>
      </c>
      <c r="B7610" t="s">
        <v>25</v>
      </c>
      <c r="C7610" t="s">
        <v>121</v>
      </c>
      <c r="D7610" t="s">
        <v>10975</v>
      </c>
      <c r="E7610" t="s">
        <v>7</v>
      </c>
      <c r="F7610" t="s">
        <v>47</v>
      </c>
      <c r="G7610" t="s">
        <v>13565</v>
      </c>
      <c r="I7610" t="s">
        <v>7223</v>
      </c>
      <c r="J7610" t="s">
        <v>48</v>
      </c>
      <c r="K7610" t="s">
        <v>13566</v>
      </c>
      <c r="L7610" t="s">
        <v>38621</v>
      </c>
      <c r="M7610" t="s">
        <v>1298</v>
      </c>
      <c r="N7610" t="s">
        <v>1299</v>
      </c>
      <c r="O7610" t="s">
        <v>67</v>
      </c>
      <c r="P7610" t="s">
        <v>68</v>
      </c>
      <c r="Q7610" t="s">
        <v>55</v>
      </c>
      <c r="R7610" s="1">
        <v>10000</v>
      </c>
      <c r="S7610" s="1">
        <v>10000</v>
      </c>
      <c r="T7610" t="s">
        <v>10975</v>
      </c>
      <c r="U7610" t="s">
        <v>6207</v>
      </c>
      <c r="V7610" t="s">
        <v>13568</v>
      </c>
      <c r="X7610" t="s">
        <v>13569</v>
      </c>
    </row>
    <row r="7611" spans="1:24" hidden="1">
      <c r="A7611" t="s">
        <v>38622</v>
      </c>
      <c r="B7611" t="s">
        <v>25</v>
      </c>
      <c r="C7611" t="s">
        <v>114</v>
      </c>
      <c r="D7611" t="s">
        <v>6153</v>
      </c>
      <c r="E7611" t="s">
        <v>824</v>
      </c>
      <c r="F7611" t="s">
        <v>825</v>
      </c>
      <c r="G7611" t="s">
        <v>11687</v>
      </c>
      <c r="I7611" t="s">
        <v>2058</v>
      </c>
      <c r="J7611" t="s">
        <v>48</v>
      </c>
      <c r="K7611" t="s">
        <v>11688</v>
      </c>
      <c r="L7611" t="s">
        <v>38623</v>
      </c>
      <c r="M7611" t="s">
        <v>2202</v>
      </c>
      <c r="N7611" t="s">
        <v>2203</v>
      </c>
      <c r="O7611" t="s">
        <v>159</v>
      </c>
      <c r="P7611" t="s">
        <v>159</v>
      </c>
      <c r="Q7611" t="s">
        <v>55</v>
      </c>
      <c r="R7611" s="1">
        <v>19234</v>
      </c>
      <c r="S7611" s="1">
        <v>19234</v>
      </c>
      <c r="T7611" t="s">
        <v>10890</v>
      </c>
      <c r="U7611" t="s">
        <v>10890</v>
      </c>
      <c r="V7611" t="s">
        <v>11690</v>
      </c>
      <c r="X7611" t="s">
        <v>11691</v>
      </c>
    </row>
    <row r="7612" spans="1:24" hidden="1">
      <c r="A7612" t="s">
        <v>38624</v>
      </c>
      <c r="B7612" t="s">
        <v>25</v>
      </c>
      <c r="C7612" t="s">
        <v>114</v>
      </c>
      <c r="D7612" t="s">
        <v>9642</v>
      </c>
      <c r="E7612" t="s">
        <v>12278</v>
      </c>
      <c r="F7612" t="s">
        <v>12279</v>
      </c>
      <c r="J7612" t="s">
        <v>48</v>
      </c>
      <c r="K7612" t="s">
        <v>14683</v>
      </c>
      <c r="L7612" t="s">
        <v>38625</v>
      </c>
      <c r="M7612" t="s">
        <v>618</v>
      </c>
      <c r="N7612" t="s">
        <v>619</v>
      </c>
      <c r="O7612" t="s">
        <v>67</v>
      </c>
      <c r="P7612" t="s">
        <v>68</v>
      </c>
      <c r="Q7612" t="s">
        <v>55</v>
      </c>
      <c r="R7612" s="1">
        <v>12715</v>
      </c>
      <c r="S7612" s="1">
        <v>12715</v>
      </c>
      <c r="T7612" t="s">
        <v>5814</v>
      </c>
      <c r="U7612" t="s">
        <v>10907</v>
      </c>
      <c r="V7612" t="s">
        <v>14685</v>
      </c>
      <c r="X7612" t="s">
        <v>14686</v>
      </c>
    </row>
    <row r="7613" spans="1:24" hidden="1">
      <c r="A7613" t="s">
        <v>38626</v>
      </c>
      <c r="B7613" t="s">
        <v>25</v>
      </c>
      <c r="C7613" t="s">
        <v>114</v>
      </c>
      <c r="D7613" t="s">
        <v>5508</v>
      </c>
      <c r="E7613" t="s">
        <v>7</v>
      </c>
      <c r="F7613" t="s">
        <v>47</v>
      </c>
      <c r="G7613" t="s">
        <v>38627</v>
      </c>
      <c r="H7613" t="s">
        <v>38628</v>
      </c>
      <c r="I7613" t="s">
        <v>35336</v>
      </c>
      <c r="J7613" t="s">
        <v>48</v>
      </c>
      <c r="K7613" t="s">
        <v>38629</v>
      </c>
      <c r="L7613" t="s">
        <v>38630</v>
      </c>
      <c r="M7613" t="s">
        <v>618</v>
      </c>
      <c r="N7613" t="s">
        <v>619</v>
      </c>
      <c r="O7613" t="s">
        <v>842</v>
      </c>
      <c r="Q7613" t="s">
        <v>55</v>
      </c>
      <c r="R7613" s="1">
        <v>6059</v>
      </c>
      <c r="S7613" s="1">
        <v>6059</v>
      </c>
      <c r="T7613" t="s">
        <v>5508</v>
      </c>
      <c r="U7613" t="s">
        <v>5508</v>
      </c>
      <c r="V7613" t="s">
        <v>38631</v>
      </c>
      <c r="X7613" t="s">
        <v>38632</v>
      </c>
    </row>
    <row r="7614" spans="1:24" hidden="1">
      <c r="A7614" t="s">
        <v>38633</v>
      </c>
      <c r="B7614" t="s">
        <v>25</v>
      </c>
      <c r="C7614" t="s">
        <v>93</v>
      </c>
      <c r="D7614" t="s">
        <v>859</v>
      </c>
      <c r="E7614" t="s">
        <v>7</v>
      </c>
      <c r="F7614" t="s">
        <v>47</v>
      </c>
      <c r="G7614" t="s">
        <v>1865</v>
      </c>
      <c r="H7614" t="s">
        <v>1866</v>
      </c>
      <c r="I7614" t="s">
        <v>1859</v>
      </c>
      <c r="J7614" t="s">
        <v>48</v>
      </c>
      <c r="K7614" t="s">
        <v>29401</v>
      </c>
      <c r="L7614" t="s">
        <v>38634</v>
      </c>
      <c r="M7614" t="s">
        <v>1377</v>
      </c>
      <c r="N7614" t="s">
        <v>1378</v>
      </c>
      <c r="O7614" t="s">
        <v>67</v>
      </c>
      <c r="P7614" t="s">
        <v>68</v>
      </c>
      <c r="Q7614" t="s">
        <v>55</v>
      </c>
      <c r="R7614" s="1">
        <v>15000</v>
      </c>
      <c r="S7614" s="1">
        <v>15000</v>
      </c>
      <c r="T7614" t="s">
        <v>859</v>
      </c>
      <c r="U7614" t="s">
        <v>1052</v>
      </c>
      <c r="V7614" t="s">
        <v>29403</v>
      </c>
      <c r="X7614" t="s">
        <v>29404</v>
      </c>
    </row>
    <row r="7615" spans="1:24" hidden="1">
      <c r="A7615" t="s">
        <v>38635</v>
      </c>
      <c r="B7615" t="s">
        <v>25</v>
      </c>
      <c r="C7615" t="s">
        <v>102</v>
      </c>
      <c r="D7615" t="s">
        <v>921</v>
      </c>
      <c r="E7615" t="s">
        <v>7</v>
      </c>
      <c r="F7615" t="s">
        <v>47</v>
      </c>
      <c r="G7615" t="s">
        <v>1874</v>
      </c>
      <c r="H7615" t="s">
        <v>1866</v>
      </c>
      <c r="I7615" t="s">
        <v>1218</v>
      </c>
      <c r="J7615" t="s">
        <v>48</v>
      </c>
      <c r="K7615" t="s">
        <v>3142</v>
      </c>
      <c r="L7615" t="s">
        <v>38636</v>
      </c>
      <c r="M7615" t="s">
        <v>76</v>
      </c>
      <c r="N7615" t="s">
        <v>77</v>
      </c>
      <c r="O7615" t="s">
        <v>67</v>
      </c>
      <c r="P7615" t="s">
        <v>68</v>
      </c>
      <c r="Q7615" t="s">
        <v>55</v>
      </c>
      <c r="R7615" s="1">
        <v>3937.91</v>
      </c>
      <c r="S7615" s="1">
        <v>3937.91</v>
      </c>
      <c r="T7615" t="s">
        <v>1099</v>
      </c>
      <c r="U7615" t="s">
        <v>3144</v>
      </c>
      <c r="V7615" t="s">
        <v>3145</v>
      </c>
      <c r="X7615" t="s">
        <v>3146</v>
      </c>
    </row>
    <row r="7616" spans="1:24" hidden="1">
      <c r="A7616" t="s">
        <v>38637</v>
      </c>
      <c r="B7616" t="s">
        <v>25</v>
      </c>
      <c r="C7616" t="s">
        <v>26</v>
      </c>
      <c r="D7616" t="s">
        <v>70</v>
      </c>
      <c r="E7616" t="s">
        <v>7</v>
      </c>
      <c r="F7616" t="s">
        <v>47</v>
      </c>
      <c r="G7616" t="s">
        <v>38638</v>
      </c>
      <c r="H7616" t="s">
        <v>38639</v>
      </c>
      <c r="I7616" t="s">
        <v>38640</v>
      </c>
      <c r="J7616" t="s">
        <v>48</v>
      </c>
      <c r="K7616" t="s">
        <v>38641</v>
      </c>
      <c r="L7616" t="s">
        <v>38642</v>
      </c>
      <c r="M7616" t="s">
        <v>217</v>
      </c>
      <c r="N7616" t="s">
        <v>218</v>
      </c>
      <c r="O7616" t="s">
        <v>67</v>
      </c>
      <c r="Q7616" t="s">
        <v>55</v>
      </c>
      <c r="R7616" s="1">
        <v>17000</v>
      </c>
      <c r="S7616" s="1">
        <v>17000</v>
      </c>
      <c r="T7616" t="s">
        <v>70</v>
      </c>
      <c r="U7616" t="s">
        <v>1882</v>
      </c>
      <c r="V7616" t="s">
        <v>38643</v>
      </c>
      <c r="X7616" t="s">
        <v>38644</v>
      </c>
    </row>
    <row r="7617" spans="1:24" hidden="1">
      <c r="A7617" t="s">
        <v>38645</v>
      </c>
      <c r="B7617" t="s">
        <v>10911</v>
      </c>
      <c r="C7617" t="s">
        <v>43</v>
      </c>
      <c r="D7617" t="s">
        <v>10929</v>
      </c>
      <c r="E7617" t="s">
        <v>6634</v>
      </c>
      <c r="F7617" t="s">
        <v>6635</v>
      </c>
      <c r="G7617" t="s">
        <v>11405</v>
      </c>
      <c r="H7617" t="s">
        <v>38646</v>
      </c>
      <c r="I7617" t="s">
        <v>33817</v>
      </c>
      <c r="J7617" t="s">
        <v>48</v>
      </c>
      <c r="K7617" t="s">
        <v>38647</v>
      </c>
      <c r="L7617" t="s">
        <v>38648</v>
      </c>
      <c r="M7617" t="s">
        <v>4333</v>
      </c>
      <c r="N7617" t="s">
        <v>4334</v>
      </c>
      <c r="O7617" t="s">
        <v>67</v>
      </c>
      <c r="Q7617" t="s">
        <v>55</v>
      </c>
      <c r="R7617" s="1">
        <v>17400</v>
      </c>
      <c r="S7617" s="1">
        <v>17400</v>
      </c>
      <c r="T7617" t="s">
        <v>10929</v>
      </c>
      <c r="U7617" t="s">
        <v>11402</v>
      </c>
      <c r="V7617" t="s">
        <v>38649</v>
      </c>
      <c r="X7617" t="s">
        <v>38650</v>
      </c>
    </row>
    <row r="7618" spans="1:24" hidden="1">
      <c r="A7618" t="s">
        <v>38651</v>
      </c>
      <c r="B7618" t="s">
        <v>25</v>
      </c>
      <c r="C7618" t="s">
        <v>121</v>
      </c>
      <c r="D7618" t="s">
        <v>10975</v>
      </c>
      <c r="E7618" t="s">
        <v>7</v>
      </c>
      <c r="F7618" t="s">
        <v>47</v>
      </c>
      <c r="H7618" t="s">
        <v>12177</v>
      </c>
      <c r="I7618" t="s">
        <v>12178</v>
      </c>
      <c r="J7618" t="s">
        <v>48</v>
      </c>
      <c r="K7618" t="s">
        <v>12179</v>
      </c>
      <c r="L7618" t="s">
        <v>38652</v>
      </c>
      <c r="M7618" t="s">
        <v>7993</v>
      </c>
      <c r="N7618" t="s">
        <v>7993</v>
      </c>
      <c r="O7618" t="s">
        <v>67</v>
      </c>
      <c r="P7618" t="s">
        <v>68</v>
      </c>
      <c r="Q7618" t="s">
        <v>55</v>
      </c>
      <c r="R7618" s="1">
        <v>6750</v>
      </c>
      <c r="S7618" s="1">
        <v>6750</v>
      </c>
      <c r="T7618" t="s">
        <v>10975</v>
      </c>
      <c r="U7618" t="s">
        <v>11136</v>
      </c>
      <c r="V7618" t="s">
        <v>12181</v>
      </c>
      <c r="X7618" t="s">
        <v>12182</v>
      </c>
    </row>
    <row r="7619" spans="1:24" hidden="1">
      <c r="A7619" t="s">
        <v>38653</v>
      </c>
      <c r="B7619" t="s">
        <v>10911</v>
      </c>
      <c r="C7619" t="s">
        <v>24</v>
      </c>
      <c r="D7619" t="s">
        <v>10912</v>
      </c>
      <c r="E7619" t="s">
        <v>7</v>
      </c>
      <c r="F7619" t="s">
        <v>47</v>
      </c>
      <c r="G7619" t="s">
        <v>34021</v>
      </c>
      <c r="H7619" t="s">
        <v>10914</v>
      </c>
      <c r="I7619" t="s">
        <v>19456</v>
      </c>
      <c r="J7619" t="s">
        <v>48</v>
      </c>
      <c r="K7619" t="s">
        <v>34022</v>
      </c>
      <c r="L7619" t="s">
        <v>38654</v>
      </c>
      <c r="M7619" t="s">
        <v>339</v>
      </c>
      <c r="N7619" t="s">
        <v>340</v>
      </c>
      <c r="O7619" t="s">
        <v>67</v>
      </c>
      <c r="Q7619" t="s">
        <v>55</v>
      </c>
      <c r="R7619" s="1">
        <v>13500</v>
      </c>
      <c r="S7619" s="1">
        <v>13500</v>
      </c>
      <c r="T7619" t="s">
        <v>10944</v>
      </c>
      <c r="U7619" t="s">
        <v>12829</v>
      </c>
      <c r="V7619" t="s">
        <v>34024</v>
      </c>
      <c r="X7619" t="s">
        <v>34025</v>
      </c>
    </row>
    <row r="7620" spans="1:24" hidden="1">
      <c r="A7620" t="s">
        <v>38655</v>
      </c>
      <c r="B7620" t="s">
        <v>10911</v>
      </c>
      <c r="C7620" t="s">
        <v>43</v>
      </c>
      <c r="D7620" t="s">
        <v>10944</v>
      </c>
      <c r="E7620" t="s">
        <v>6634</v>
      </c>
      <c r="F7620" t="s">
        <v>6635</v>
      </c>
      <c r="G7620" t="s">
        <v>34021</v>
      </c>
      <c r="H7620" t="s">
        <v>38656</v>
      </c>
      <c r="I7620" t="s">
        <v>38657</v>
      </c>
      <c r="J7620" t="s">
        <v>48</v>
      </c>
      <c r="K7620" t="s">
        <v>38658</v>
      </c>
      <c r="L7620" t="s">
        <v>38659</v>
      </c>
      <c r="M7620" t="s">
        <v>339</v>
      </c>
      <c r="N7620" t="s">
        <v>340</v>
      </c>
      <c r="O7620" t="s">
        <v>67</v>
      </c>
      <c r="Q7620" t="s">
        <v>55</v>
      </c>
      <c r="R7620" s="1">
        <v>13500</v>
      </c>
      <c r="S7620" s="1">
        <v>13500</v>
      </c>
      <c r="T7620" t="s">
        <v>10944</v>
      </c>
      <c r="U7620" t="s">
        <v>12829</v>
      </c>
      <c r="V7620" t="s">
        <v>38660</v>
      </c>
      <c r="X7620" t="s">
        <v>8914</v>
      </c>
    </row>
    <row r="7621" spans="1:24">
      <c r="A7621" t="s">
        <v>38661</v>
      </c>
      <c r="B7621" t="s">
        <v>10911</v>
      </c>
      <c r="C7621" t="s">
        <v>82</v>
      </c>
      <c r="D7621" t="s">
        <v>29105</v>
      </c>
      <c r="E7621" t="s">
        <v>17417</v>
      </c>
      <c r="F7621" t="s">
        <v>17418</v>
      </c>
      <c r="G7621" t="s">
        <v>38662</v>
      </c>
      <c r="I7621" t="s">
        <v>1499</v>
      </c>
      <c r="J7621" t="s">
        <v>48</v>
      </c>
      <c r="K7621" t="s">
        <v>38663</v>
      </c>
      <c r="L7621" t="s">
        <v>38664</v>
      </c>
      <c r="M7621" t="s">
        <v>181</v>
      </c>
      <c r="N7621" t="s">
        <v>182</v>
      </c>
      <c r="O7621" t="s">
        <v>37</v>
      </c>
      <c r="P7621" t="s">
        <v>37</v>
      </c>
      <c r="Q7621" t="s">
        <v>55</v>
      </c>
      <c r="R7621" s="1">
        <v>52000</v>
      </c>
      <c r="S7621" s="1">
        <v>52000</v>
      </c>
      <c r="T7621" t="s">
        <v>29904</v>
      </c>
      <c r="U7621" t="s">
        <v>31110</v>
      </c>
      <c r="X7621" t="s">
        <v>38665</v>
      </c>
    </row>
    <row r="7622" spans="1:24" hidden="1">
      <c r="A7622" t="s">
        <v>38666</v>
      </c>
      <c r="B7622" t="s">
        <v>25</v>
      </c>
      <c r="C7622" t="s">
        <v>112</v>
      </c>
      <c r="D7622" t="s">
        <v>5379</v>
      </c>
      <c r="E7622" t="s">
        <v>7</v>
      </c>
      <c r="F7622" t="s">
        <v>47</v>
      </c>
      <c r="G7622" t="s">
        <v>38667</v>
      </c>
      <c r="H7622" t="s">
        <v>31178</v>
      </c>
      <c r="I7622" t="s">
        <v>35380</v>
      </c>
      <c r="J7622" t="s">
        <v>48</v>
      </c>
      <c r="K7622" t="s">
        <v>38668</v>
      </c>
      <c r="L7622" t="s">
        <v>38669</v>
      </c>
      <c r="M7622" t="s">
        <v>1377</v>
      </c>
      <c r="N7622" t="s">
        <v>1378</v>
      </c>
      <c r="O7622" t="s">
        <v>67</v>
      </c>
      <c r="Q7622" t="s">
        <v>55</v>
      </c>
      <c r="R7622" s="1">
        <v>30000</v>
      </c>
      <c r="S7622" s="1">
        <v>30000</v>
      </c>
      <c r="T7622" t="s">
        <v>5379</v>
      </c>
      <c r="U7622" t="s">
        <v>5392</v>
      </c>
      <c r="V7622" t="s">
        <v>38670</v>
      </c>
      <c r="X7622" t="s">
        <v>38671</v>
      </c>
    </row>
    <row r="7623" spans="1:24" hidden="1">
      <c r="A7623" t="s">
        <v>38672</v>
      </c>
      <c r="B7623" t="s">
        <v>25</v>
      </c>
      <c r="C7623" t="s">
        <v>82</v>
      </c>
      <c r="D7623" t="s">
        <v>22471</v>
      </c>
      <c r="E7623" t="s">
        <v>7</v>
      </c>
      <c r="F7623" t="s">
        <v>47</v>
      </c>
      <c r="G7623" t="s">
        <v>5304</v>
      </c>
      <c r="H7623" t="s">
        <v>1159</v>
      </c>
      <c r="I7623" t="s">
        <v>33785</v>
      </c>
      <c r="J7623" t="s">
        <v>48</v>
      </c>
      <c r="K7623" t="s">
        <v>38673</v>
      </c>
      <c r="L7623" t="s">
        <v>38674</v>
      </c>
      <c r="M7623" t="s">
        <v>447</v>
      </c>
      <c r="N7623" t="s">
        <v>447</v>
      </c>
      <c r="O7623" t="s">
        <v>67</v>
      </c>
      <c r="Q7623" t="s">
        <v>55</v>
      </c>
      <c r="R7623" s="1">
        <v>29880</v>
      </c>
      <c r="S7623" s="1">
        <v>29880</v>
      </c>
      <c r="T7623" t="s">
        <v>1184</v>
      </c>
      <c r="U7623" t="s">
        <v>1041</v>
      </c>
      <c r="V7623" t="s">
        <v>38675</v>
      </c>
      <c r="X7623" t="s">
        <v>18232</v>
      </c>
    </row>
    <row r="7624" spans="1:24" hidden="1">
      <c r="A7624" t="s">
        <v>38676</v>
      </c>
      <c r="B7624" t="s">
        <v>25</v>
      </c>
      <c r="C7624" t="s">
        <v>26</v>
      </c>
      <c r="D7624" t="s">
        <v>27</v>
      </c>
      <c r="E7624" t="s">
        <v>7</v>
      </c>
      <c r="F7624" t="s">
        <v>47</v>
      </c>
      <c r="G7624" t="s">
        <v>25055</v>
      </c>
      <c r="H7624" t="s">
        <v>38677</v>
      </c>
      <c r="I7624" t="s">
        <v>33986</v>
      </c>
      <c r="J7624" t="s">
        <v>48</v>
      </c>
      <c r="K7624" t="s">
        <v>38678</v>
      </c>
      <c r="L7624" t="s">
        <v>38679</v>
      </c>
      <c r="M7624" t="s">
        <v>678</v>
      </c>
      <c r="N7624" t="s">
        <v>679</v>
      </c>
      <c r="O7624" t="s">
        <v>67</v>
      </c>
      <c r="Q7624" t="s">
        <v>55</v>
      </c>
      <c r="R7624" s="1">
        <v>27000</v>
      </c>
      <c r="S7624" s="1">
        <v>27000</v>
      </c>
      <c r="T7624" t="s">
        <v>27</v>
      </c>
      <c r="U7624" t="s">
        <v>78</v>
      </c>
      <c r="V7624" t="s">
        <v>38680</v>
      </c>
      <c r="X7624" t="s">
        <v>38681</v>
      </c>
    </row>
    <row r="7625" spans="1:24" hidden="1">
      <c r="A7625" t="s">
        <v>38682</v>
      </c>
      <c r="B7625" t="s">
        <v>25</v>
      </c>
      <c r="C7625" t="s">
        <v>114</v>
      </c>
      <c r="D7625" t="s">
        <v>9642</v>
      </c>
      <c r="E7625" t="s">
        <v>7</v>
      </c>
      <c r="F7625" t="s">
        <v>47</v>
      </c>
      <c r="G7625" t="s">
        <v>35406</v>
      </c>
      <c r="H7625" t="s">
        <v>35407</v>
      </c>
      <c r="I7625" t="s">
        <v>33831</v>
      </c>
      <c r="J7625" t="s">
        <v>48</v>
      </c>
      <c r="K7625" t="s">
        <v>38683</v>
      </c>
      <c r="L7625" t="s">
        <v>38684</v>
      </c>
      <c r="M7625" t="s">
        <v>492</v>
      </c>
      <c r="N7625" t="s">
        <v>493</v>
      </c>
      <c r="O7625" t="s">
        <v>67</v>
      </c>
      <c r="Q7625" t="s">
        <v>55</v>
      </c>
      <c r="R7625" s="1">
        <v>4000</v>
      </c>
      <c r="S7625" s="1">
        <v>4000</v>
      </c>
      <c r="T7625" t="s">
        <v>9642</v>
      </c>
      <c r="U7625" t="s">
        <v>5814</v>
      </c>
      <c r="V7625" t="s">
        <v>38685</v>
      </c>
      <c r="X7625" t="s">
        <v>25176</v>
      </c>
    </row>
    <row r="7626" spans="1:24" hidden="1">
      <c r="A7626" t="s">
        <v>38686</v>
      </c>
      <c r="B7626" t="s">
        <v>25</v>
      </c>
      <c r="C7626" t="s">
        <v>102</v>
      </c>
      <c r="D7626" t="s">
        <v>1110</v>
      </c>
      <c r="E7626" t="s">
        <v>824</v>
      </c>
      <c r="F7626" t="s">
        <v>825</v>
      </c>
      <c r="G7626" t="s">
        <v>5992</v>
      </c>
      <c r="H7626" t="s">
        <v>5993</v>
      </c>
      <c r="I7626" t="s">
        <v>5994</v>
      </c>
      <c r="J7626" t="s">
        <v>48</v>
      </c>
      <c r="K7626" t="s">
        <v>5995</v>
      </c>
      <c r="L7626" t="s">
        <v>38687</v>
      </c>
      <c r="M7626" t="s">
        <v>1377</v>
      </c>
      <c r="N7626" t="s">
        <v>1378</v>
      </c>
      <c r="O7626" t="s">
        <v>67</v>
      </c>
      <c r="Q7626" t="s">
        <v>55</v>
      </c>
      <c r="R7626" s="1">
        <v>11679.64</v>
      </c>
      <c r="S7626" s="1">
        <v>11679.64</v>
      </c>
      <c r="T7626" t="s">
        <v>1110</v>
      </c>
      <c r="U7626" t="s">
        <v>1119</v>
      </c>
      <c r="V7626" t="s">
        <v>5997</v>
      </c>
      <c r="X7626" t="s">
        <v>5998</v>
      </c>
    </row>
    <row r="7627" spans="1:24" hidden="1">
      <c r="A7627" t="s">
        <v>38688</v>
      </c>
      <c r="B7627" t="s">
        <v>10911</v>
      </c>
      <c r="C7627" t="s">
        <v>73</v>
      </c>
      <c r="D7627" t="s">
        <v>23572</v>
      </c>
      <c r="E7627" t="s">
        <v>17214</v>
      </c>
      <c r="F7627" t="s">
        <v>17215</v>
      </c>
      <c r="G7627" t="s">
        <v>34851</v>
      </c>
      <c r="H7627" t="s">
        <v>34852</v>
      </c>
      <c r="I7627" t="s">
        <v>20403</v>
      </c>
      <c r="J7627" t="s">
        <v>48</v>
      </c>
      <c r="K7627" t="s">
        <v>38689</v>
      </c>
      <c r="L7627" t="s">
        <v>38690</v>
      </c>
      <c r="M7627" t="s">
        <v>6424</v>
      </c>
      <c r="N7627" t="s">
        <v>6425</v>
      </c>
      <c r="O7627" t="s">
        <v>159</v>
      </c>
      <c r="P7627" t="s">
        <v>159</v>
      </c>
      <c r="Q7627" t="s">
        <v>55</v>
      </c>
      <c r="R7627" s="1">
        <v>58460</v>
      </c>
      <c r="S7627" s="1">
        <v>58460</v>
      </c>
      <c r="T7627" t="s">
        <v>23890</v>
      </c>
      <c r="U7627" t="s">
        <v>23890</v>
      </c>
      <c r="V7627" t="s">
        <v>38691</v>
      </c>
      <c r="X7627" t="s">
        <v>34856</v>
      </c>
    </row>
    <row r="7628" spans="1:24" hidden="1">
      <c r="A7628" t="s">
        <v>38692</v>
      </c>
      <c r="B7628" t="s">
        <v>10911</v>
      </c>
      <c r="C7628" t="s">
        <v>82</v>
      </c>
      <c r="D7628" t="s">
        <v>34330</v>
      </c>
      <c r="E7628" t="s">
        <v>17214</v>
      </c>
      <c r="F7628" t="s">
        <v>17215</v>
      </c>
      <c r="G7628" t="s">
        <v>38693</v>
      </c>
      <c r="I7628" t="s">
        <v>2607</v>
      </c>
      <c r="J7628" t="s">
        <v>48</v>
      </c>
      <c r="K7628" t="s">
        <v>38694</v>
      </c>
      <c r="L7628" t="s">
        <v>38695</v>
      </c>
      <c r="M7628" t="s">
        <v>378</v>
      </c>
      <c r="N7628" t="s">
        <v>379</v>
      </c>
      <c r="O7628" t="s">
        <v>6004</v>
      </c>
      <c r="P7628" t="s">
        <v>6004</v>
      </c>
      <c r="Q7628" t="s">
        <v>55</v>
      </c>
      <c r="R7628" s="1">
        <v>25320</v>
      </c>
      <c r="S7628" s="1">
        <v>25320</v>
      </c>
      <c r="T7628" t="s">
        <v>34330</v>
      </c>
      <c r="U7628" t="s">
        <v>33641</v>
      </c>
      <c r="V7628" t="s">
        <v>38696</v>
      </c>
      <c r="X7628" t="s">
        <v>15948</v>
      </c>
    </row>
    <row r="7629" spans="1:24" hidden="1">
      <c r="A7629" t="s">
        <v>38697</v>
      </c>
      <c r="B7629" t="s">
        <v>25</v>
      </c>
      <c r="C7629" t="s">
        <v>112</v>
      </c>
      <c r="D7629" t="s">
        <v>5865</v>
      </c>
      <c r="E7629" t="s">
        <v>7012</v>
      </c>
      <c r="F7629" t="s">
        <v>7013</v>
      </c>
      <c r="G7629" t="s">
        <v>28637</v>
      </c>
      <c r="H7629" t="s">
        <v>28638</v>
      </c>
      <c r="I7629" t="s">
        <v>1209</v>
      </c>
      <c r="J7629" t="s">
        <v>48</v>
      </c>
      <c r="K7629" t="s">
        <v>28639</v>
      </c>
      <c r="L7629" t="s">
        <v>38698</v>
      </c>
      <c r="M7629" t="s">
        <v>226</v>
      </c>
      <c r="N7629" t="s">
        <v>227</v>
      </c>
      <c r="O7629" t="s">
        <v>67</v>
      </c>
      <c r="P7629" t="s">
        <v>68</v>
      </c>
      <c r="Q7629" t="s">
        <v>55</v>
      </c>
      <c r="R7629" s="1">
        <v>11669.52</v>
      </c>
      <c r="S7629" s="1">
        <v>11669.52</v>
      </c>
      <c r="T7629" t="s">
        <v>5641</v>
      </c>
      <c r="U7629" t="s">
        <v>6278</v>
      </c>
      <c r="V7629" t="s">
        <v>28641</v>
      </c>
      <c r="X7629" t="s">
        <v>28642</v>
      </c>
    </row>
    <row r="7630" spans="1:24" hidden="1">
      <c r="A7630" t="s">
        <v>38699</v>
      </c>
      <c r="B7630" t="s">
        <v>10911</v>
      </c>
      <c r="C7630" t="s">
        <v>82</v>
      </c>
      <c r="D7630" t="s">
        <v>34330</v>
      </c>
      <c r="E7630" t="s">
        <v>17171</v>
      </c>
      <c r="F7630" t="s">
        <v>17172</v>
      </c>
      <c r="G7630" t="s">
        <v>38700</v>
      </c>
      <c r="H7630" t="s">
        <v>38701</v>
      </c>
      <c r="I7630" t="s">
        <v>1094</v>
      </c>
      <c r="J7630" t="s">
        <v>32</v>
      </c>
      <c r="K7630" t="s">
        <v>38702</v>
      </c>
      <c r="L7630" t="s">
        <v>38703</v>
      </c>
      <c r="M7630" t="s">
        <v>12912</v>
      </c>
      <c r="N7630" t="s">
        <v>12913</v>
      </c>
      <c r="O7630" t="s">
        <v>37</v>
      </c>
      <c r="P7630" t="s">
        <v>37</v>
      </c>
      <c r="Q7630" t="s">
        <v>38</v>
      </c>
      <c r="R7630" s="1">
        <v>330.6</v>
      </c>
      <c r="S7630" s="1">
        <v>35704.800000000003</v>
      </c>
      <c r="T7630" t="s">
        <v>33981</v>
      </c>
      <c r="U7630" t="s">
        <v>34343</v>
      </c>
      <c r="V7630" t="s">
        <v>38704</v>
      </c>
      <c r="X7630" t="s">
        <v>38705</v>
      </c>
    </row>
    <row r="7631" spans="1:24" hidden="1">
      <c r="A7631" t="s">
        <v>38706</v>
      </c>
      <c r="B7631" t="s">
        <v>10911</v>
      </c>
      <c r="C7631" t="s">
        <v>82</v>
      </c>
      <c r="D7631" t="s">
        <v>34318</v>
      </c>
      <c r="E7631" t="s">
        <v>17214</v>
      </c>
      <c r="F7631" t="s">
        <v>17215</v>
      </c>
      <c r="G7631" t="s">
        <v>38707</v>
      </c>
      <c r="H7631" t="s">
        <v>38708</v>
      </c>
      <c r="I7631" t="s">
        <v>1160</v>
      </c>
      <c r="J7631" t="s">
        <v>48</v>
      </c>
      <c r="K7631" t="s">
        <v>38709</v>
      </c>
      <c r="L7631" t="s">
        <v>38710</v>
      </c>
      <c r="M7631" t="s">
        <v>23565</v>
      </c>
      <c r="N7631" t="s">
        <v>23566</v>
      </c>
      <c r="O7631" t="s">
        <v>6004</v>
      </c>
      <c r="Q7631" t="s">
        <v>55</v>
      </c>
      <c r="R7631" s="1">
        <v>7200</v>
      </c>
      <c r="S7631" s="1">
        <v>7200</v>
      </c>
      <c r="T7631" t="s">
        <v>34330</v>
      </c>
      <c r="U7631" t="s">
        <v>34373</v>
      </c>
      <c r="V7631" t="s">
        <v>38711</v>
      </c>
      <c r="X7631" t="s">
        <v>30391</v>
      </c>
    </row>
    <row r="7632" spans="1:24" hidden="1">
      <c r="A7632" t="s">
        <v>38712</v>
      </c>
      <c r="B7632" t="s">
        <v>10911</v>
      </c>
      <c r="C7632" t="s">
        <v>82</v>
      </c>
      <c r="D7632" t="s">
        <v>34330</v>
      </c>
      <c r="E7632" t="s">
        <v>17214</v>
      </c>
      <c r="F7632" t="s">
        <v>17215</v>
      </c>
      <c r="G7632" t="s">
        <v>38713</v>
      </c>
      <c r="I7632" t="s">
        <v>21113</v>
      </c>
      <c r="J7632" t="s">
        <v>48</v>
      </c>
      <c r="K7632" t="s">
        <v>38714</v>
      </c>
      <c r="L7632" t="s">
        <v>38715</v>
      </c>
      <c r="M7632" t="s">
        <v>5713</v>
      </c>
      <c r="N7632" t="s">
        <v>5714</v>
      </c>
      <c r="O7632" t="s">
        <v>6004</v>
      </c>
      <c r="P7632" t="s">
        <v>6004</v>
      </c>
      <c r="Q7632" t="s">
        <v>55</v>
      </c>
      <c r="R7632" s="1">
        <v>16240</v>
      </c>
      <c r="S7632" s="1">
        <v>16240</v>
      </c>
      <c r="T7632" t="s">
        <v>34373</v>
      </c>
      <c r="U7632" t="s">
        <v>33975</v>
      </c>
      <c r="V7632" t="s">
        <v>38716</v>
      </c>
      <c r="X7632" t="s">
        <v>38717</v>
      </c>
    </row>
    <row r="7633" spans="1:24" hidden="1">
      <c r="A7633" t="s">
        <v>38718</v>
      </c>
      <c r="B7633" t="s">
        <v>10911</v>
      </c>
      <c r="C7633" t="s">
        <v>82</v>
      </c>
      <c r="D7633" t="s">
        <v>34330</v>
      </c>
      <c r="E7633" t="s">
        <v>17214</v>
      </c>
      <c r="F7633" t="s">
        <v>17215</v>
      </c>
      <c r="G7633" t="s">
        <v>38693</v>
      </c>
      <c r="H7633" t="s">
        <v>38719</v>
      </c>
      <c r="I7633" t="s">
        <v>2607</v>
      </c>
      <c r="J7633" t="s">
        <v>48</v>
      </c>
      <c r="K7633" t="s">
        <v>38720</v>
      </c>
      <c r="L7633" t="s">
        <v>38721</v>
      </c>
      <c r="M7633" t="s">
        <v>1377</v>
      </c>
      <c r="N7633" t="s">
        <v>1378</v>
      </c>
      <c r="O7633" t="s">
        <v>6004</v>
      </c>
      <c r="P7633" t="s">
        <v>6004</v>
      </c>
      <c r="Q7633" t="s">
        <v>55</v>
      </c>
      <c r="R7633" s="1">
        <v>37800</v>
      </c>
      <c r="S7633" s="1">
        <v>37800</v>
      </c>
      <c r="T7633" t="s">
        <v>34373</v>
      </c>
      <c r="U7633" t="s">
        <v>33975</v>
      </c>
      <c r="V7633" t="s">
        <v>38722</v>
      </c>
      <c r="X7633" t="s">
        <v>13663</v>
      </c>
    </row>
    <row r="7634" spans="1:24" hidden="1">
      <c r="A7634" t="s">
        <v>38723</v>
      </c>
      <c r="B7634" t="s">
        <v>10911</v>
      </c>
      <c r="C7634" t="s">
        <v>59</v>
      </c>
      <c r="D7634" t="s">
        <v>23671</v>
      </c>
      <c r="E7634" t="s">
        <v>17214</v>
      </c>
      <c r="F7634" t="s">
        <v>17215</v>
      </c>
      <c r="G7634" t="s">
        <v>38724</v>
      </c>
      <c r="I7634" t="s">
        <v>3337</v>
      </c>
      <c r="J7634" t="s">
        <v>48</v>
      </c>
      <c r="K7634" t="s">
        <v>38725</v>
      </c>
      <c r="L7634" t="s">
        <v>38726</v>
      </c>
      <c r="M7634" t="s">
        <v>15137</v>
      </c>
      <c r="N7634" t="s">
        <v>15138</v>
      </c>
      <c r="O7634" t="s">
        <v>842</v>
      </c>
      <c r="P7634" t="s">
        <v>842</v>
      </c>
      <c r="Q7634" t="s">
        <v>55</v>
      </c>
      <c r="R7634" s="1">
        <v>290000</v>
      </c>
      <c r="S7634" s="1">
        <v>290000</v>
      </c>
      <c r="T7634" t="s">
        <v>23657</v>
      </c>
      <c r="U7634" t="s">
        <v>23657</v>
      </c>
      <c r="V7634" t="s">
        <v>38727</v>
      </c>
      <c r="X7634" t="s">
        <v>31590</v>
      </c>
    </row>
    <row r="7635" spans="1:24" hidden="1">
      <c r="A7635" t="s">
        <v>38728</v>
      </c>
      <c r="B7635" t="s">
        <v>10911</v>
      </c>
      <c r="C7635" t="s">
        <v>59</v>
      </c>
      <c r="D7635" t="s">
        <v>23907</v>
      </c>
      <c r="E7635" t="s">
        <v>17214</v>
      </c>
      <c r="F7635" t="s">
        <v>17215</v>
      </c>
      <c r="G7635" t="s">
        <v>38729</v>
      </c>
      <c r="H7635" t="s">
        <v>38730</v>
      </c>
      <c r="I7635" t="s">
        <v>20403</v>
      </c>
      <c r="J7635" t="s">
        <v>48</v>
      </c>
      <c r="K7635" t="s">
        <v>38731</v>
      </c>
      <c r="L7635" t="s">
        <v>38732</v>
      </c>
      <c r="M7635" t="s">
        <v>10205</v>
      </c>
      <c r="N7635" t="s">
        <v>10206</v>
      </c>
      <c r="O7635" t="s">
        <v>1952</v>
      </c>
      <c r="P7635" t="s">
        <v>3116</v>
      </c>
      <c r="Q7635" t="s">
        <v>55</v>
      </c>
      <c r="R7635" s="1">
        <v>323550</v>
      </c>
      <c r="S7635" s="1">
        <v>323550</v>
      </c>
      <c r="T7635" t="s">
        <v>34010</v>
      </c>
      <c r="U7635" t="s">
        <v>29430</v>
      </c>
      <c r="V7635" t="s">
        <v>38733</v>
      </c>
      <c r="X7635" t="s">
        <v>34908</v>
      </c>
    </row>
    <row r="7636" spans="1:24" hidden="1">
      <c r="A7636" t="s">
        <v>38734</v>
      </c>
      <c r="B7636" t="s">
        <v>10911</v>
      </c>
      <c r="C7636" t="s">
        <v>59</v>
      </c>
      <c r="D7636" t="s">
        <v>23907</v>
      </c>
      <c r="E7636" t="s">
        <v>17214</v>
      </c>
      <c r="F7636" t="s">
        <v>17215</v>
      </c>
      <c r="G7636" t="s">
        <v>38729</v>
      </c>
      <c r="H7636" t="s">
        <v>38730</v>
      </c>
      <c r="I7636" t="s">
        <v>20403</v>
      </c>
      <c r="J7636" t="s">
        <v>48</v>
      </c>
      <c r="K7636" t="s">
        <v>38731</v>
      </c>
      <c r="L7636" t="s">
        <v>38735</v>
      </c>
      <c r="M7636" t="s">
        <v>10205</v>
      </c>
      <c r="N7636" t="s">
        <v>10206</v>
      </c>
      <c r="O7636" t="s">
        <v>6004</v>
      </c>
      <c r="P7636" t="s">
        <v>6004</v>
      </c>
      <c r="Q7636" t="s">
        <v>55</v>
      </c>
      <c r="R7636" s="1">
        <v>110040</v>
      </c>
      <c r="S7636" s="1">
        <v>110040</v>
      </c>
      <c r="T7636" t="s">
        <v>34010</v>
      </c>
      <c r="U7636" t="s">
        <v>29430</v>
      </c>
      <c r="V7636" t="s">
        <v>38733</v>
      </c>
      <c r="X7636" t="s">
        <v>34908</v>
      </c>
    </row>
    <row r="7637" spans="1:24" hidden="1">
      <c r="A7637" t="s">
        <v>38736</v>
      </c>
      <c r="B7637" t="s">
        <v>10911</v>
      </c>
      <c r="C7637" t="s">
        <v>82</v>
      </c>
      <c r="D7637" t="s">
        <v>29806</v>
      </c>
      <c r="E7637" t="s">
        <v>17171</v>
      </c>
      <c r="F7637" t="s">
        <v>17172</v>
      </c>
      <c r="H7637" t="s">
        <v>38737</v>
      </c>
      <c r="I7637" t="s">
        <v>1499</v>
      </c>
      <c r="J7637" t="s">
        <v>32</v>
      </c>
      <c r="K7637" t="s">
        <v>38738</v>
      </c>
      <c r="L7637" t="s">
        <v>38739</v>
      </c>
      <c r="M7637" t="s">
        <v>12912</v>
      </c>
      <c r="N7637" t="s">
        <v>12913</v>
      </c>
      <c r="O7637" t="s">
        <v>37</v>
      </c>
      <c r="P7637" t="s">
        <v>37</v>
      </c>
      <c r="Q7637" t="s">
        <v>38</v>
      </c>
      <c r="R7637" s="1">
        <v>1500</v>
      </c>
      <c r="S7637" s="1">
        <v>162000</v>
      </c>
      <c r="T7637" t="s">
        <v>29098</v>
      </c>
      <c r="U7637" t="s">
        <v>29278</v>
      </c>
      <c r="V7637" t="s">
        <v>38740</v>
      </c>
      <c r="X7637" t="s">
        <v>38741</v>
      </c>
    </row>
    <row r="7638" spans="1:24" hidden="1">
      <c r="A7638" t="s">
        <v>38742</v>
      </c>
      <c r="B7638" t="s">
        <v>10911</v>
      </c>
      <c r="C7638" t="s">
        <v>82</v>
      </c>
      <c r="D7638" t="s">
        <v>29806</v>
      </c>
      <c r="E7638" t="s">
        <v>17171</v>
      </c>
      <c r="F7638" t="s">
        <v>17172</v>
      </c>
      <c r="H7638" t="s">
        <v>38737</v>
      </c>
      <c r="I7638" t="s">
        <v>1499</v>
      </c>
      <c r="J7638" t="s">
        <v>32</v>
      </c>
      <c r="K7638" t="s">
        <v>38738</v>
      </c>
      <c r="L7638" t="s">
        <v>38743</v>
      </c>
      <c r="M7638" t="s">
        <v>12912</v>
      </c>
      <c r="N7638" t="s">
        <v>12913</v>
      </c>
      <c r="O7638" t="s">
        <v>53</v>
      </c>
      <c r="P7638" t="s">
        <v>54</v>
      </c>
      <c r="Q7638" t="s">
        <v>38</v>
      </c>
      <c r="R7638" s="1">
        <v>200</v>
      </c>
      <c r="S7638" s="1">
        <v>21600</v>
      </c>
      <c r="T7638" t="s">
        <v>29111</v>
      </c>
      <c r="U7638" t="s">
        <v>29111</v>
      </c>
      <c r="V7638" t="s">
        <v>38740</v>
      </c>
      <c r="X7638" t="s">
        <v>38741</v>
      </c>
    </row>
    <row r="7639" spans="1:24" hidden="1">
      <c r="A7639" t="s">
        <v>38744</v>
      </c>
      <c r="B7639" t="s">
        <v>10911</v>
      </c>
      <c r="C7639" t="s">
        <v>82</v>
      </c>
      <c r="D7639" t="s">
        <v>29111</v>
      </c>
      <c r="E7639" t="s">
        <v>17214</v>
      </c>
      <c r="F7639" t="s">
        <v>17215</v>
      </c>
      <c r="G7639" t="s">
        <v>38745</v>
      </c>
      <c r="I7639" t="s">
        <v>1160</v>
      </c>
      <c r="J7639" t="s">
        <v>48</v>
      </c>
      <c r="K7639" t="s">
        <v>38746</v>
      </c>
      <c r="L7639" t="s">
        <v>38747</v>
      </c>
      <c r="M7639" t="s">
        <v>191</v>
      </c>
      <c r="N7639" t="s">
        <v>192</v>
      </c>
      <c r="O7639" t="s">
        <v>842</v>
      </c>
      <c r="P7639" t="s">
        <v>159</v>
      </c>
      <c r="Q7639" t="s">
        <v>55</v>
      </c>
      <c r="R7639" s="1">
        <v>66250</v>
      </c>
      <c r="S7639" s="1">
        <v>66250</v>
      </c>
      <c r="T7639" t="s">
        <v>29091</v>
      </c>
      <c r="U7639" t="s">
        <v>29091</v>
      </c>
      <c r="V7639" t="s">
        <v>38748</v>
      </c>
      <c r="X7639" t="s">
        <v>20312</v>
      </c>
    </row>
    <row r="7640" spans="1:24" hidden="1">
      <c r="A7640" t="s">
        <v>38749</v>
      </c>
      <c r="B7640" t="s">
        <v>10911</v>
      </c>
      <c r="C7640" t="s">
        <v>82</v>
      </c>
      <c r="D7640" t="s">
        <v>29111</v>
      </c>
      <c r="E7640" t="s">
        <v>17214</v>
      </c>
      <c r="F7640" t="s">
        <v>17215</v>
      </c>
      <c r="G7640" t="s">
        <v>38750</v>
      </c>
      <c r="I7640" t="s">
        <v>20403</v>
      </c>
      <c r="J7640" t="s">
        <v>48</v>
      </c>
      <c r="K7640" t="s">
        <v>38751</v>
      </c>
      <c r="L7640" t="s">
        <v>38752</v>
      </c>
      <c r="M7640" t="s">
        <v>765</v>
      </c>
      <c r="N7640" t="s">
        <v>766</v>
      </c>
      <c r="O7640" t="s">
        <v>159</v>
      </c>
      <c r="P7640" t="s">
        <v>159</v>
      </c>
      <c r="Q7640" t="s">
        <v>55</v>
      </c>
      <c r="R7640" s="1">
        <v>450000</v>
      </c>
      <c r="S7640" s="1">
        <v>450000</v>
      </c>
      <c r="T7640" t="s">
        <v>30582</v>
      </c>
      <c r="U7640" t="s">
        <v>30582</v>
      </c>
      <c r="V7640" t="s">
        <v>38753</v>
      </c>
      <c r="X7640" t="s">
        <v>38754</v>
      </c>
    </row>
    <row r="7641" spans="1:24" hidden="1">
      <c r="A7641" t="s">
        <v>38755</v>
      </c>
      <c r="B7641" t="s">
        <v>10911</v>
      </c>
      <c r="C7641" t="s">
        <v>82</v>
      </c>
      <c r="D7641" t="s">
        <v>29111</v>
      </c>
      <c r="E7641" t="s">
        <v>17214</v>
      </c>
      <c r="F7641" t="s">
        <v>17215</v>
      </c>
      <c r="G7641" t="s">
        <v>38756</v>
      </c>
      <c r="H7641" t="s">
        <v>38757</v>
      </c>
      <c r="I7641" t="s">
        <v>1160</v>
      </c>
      <c r="J7641" t="s">
        <v>48</v>
      </c>
      <c r="K7641" t="s">
        <v>38758</v>
      </c>
      <c r="L7641" t="s">
        <v>38759</v>
      </c>
      <c r="M7641" t="s">
        <v>2334</v>
      </c>
      <c r="N7641" t="s">
        <v>2335</v>
      </c>
      <c r="O7641" t="s">
        <v>6004</v>
      </c>
      <c r="P7641" t="s">
        <v>6004</v>
      </c>
      <c r="Q7641" t="s">
        <v>55</v>
      </c>
      <c r="R7641" s="1">
        <v>8400</v>
      </c>
      <c r="S7641" s="1">
        <v>8400</v>
      </c>
      <c r="T7641" t="s">
        <v>29111</v>
      </c>
      <c r="U7641" t="s">
        <v>29278</v>
      </c>
      <c r="V7641" t="s">
        <v>38760</v>
      </c>
      <c r="X7641" t="s">
        <v>1784</v>
      </c>
    </row>
    <row r="7642" spans="1:24" hidden="1">
      <c r="A7642" t="s">
        <v>38761</v>
      </c>
      <c r="B7642" t="s">
        <v>10911</v>
      </c>
      <c r="C7642" t="s">
        <v>82</v>
      </c>
      <c r="D7642" t="s">
        <v>29111</v>
      </c>
      <c r="E7642" t="s">
        <v>17214</v>
      </c>
      <c r="F7642" t="s">
        <v>17215</v>
      </c>
      <c r="G7642" t="s">
        <v>31196</v>
      </c>
      <c r="H7642" t="s">
        <v>38762</v>
      </c>
      <c r="I7642" t="s">
        <v>19426</v>
      </c>
      <c r="J7642" t="s">
        <v>48</v>
      </c>
      <c r="K7642" t="s">
        <v>38763</v>
      </c>
      <c r="L7642" t="s">
        <v>38764</v>
      </c>
      <c r="M7642" t="s">
        <v>1412</v>
      </c>
      <c r="N7642" t="s">
        <v>1413</v>
      </c>
      <c r="O7642" t="s">
        <v>6004</v>
      </c>
      <c r="P7642" t="s">
        <v>6004</v>
      </c>
      <c r="Q7642" t="s">
        <v>55</v>
      </c>
      <c r="R7642" s="1">
        <v>8900</v>
      </c>
      <c r="S7642" s="1">
        <v>8900</v>
      </c>
      <c r="T7642" t="s">
        <v>34373</v>
      </c>
      <c r="U7642" t="s">
        <v>34004</v>
      </c>
      <c r="V7642" t="s">
        <v>38765</v>
      </c>
      <c r="X7642" t="s">
        <v>18080</v>
      </c>
    </row>
    <row r="7643" spans="1:24" hidden="1">
      <c r="A7643" t="s">
        <v>38766</v>
      </c>
      <c r="B7643" t="s">
        <v>10911</v>
      </c>
      <c r="C7643" t="s">
        <v>73</v>
      </c>
      <c r="D7643" t="s">
        <v>23572</v>
      </c>
      <c r="E7643" t="s">
        <v>17214</v>
      </c>
      <c r="F7643" t="s">
        <v>17215</v>
      </c>
      <c r="G7643" t="s">
        <v>38767</v>
      </c>
      <c r="H7643" t="s">
        <v>38768</v>
      </c>
      <c r="I7643" t="s">
        <v>5397</v>
      </c>
      <c r="J7643" t="s">
        <v>48</v>
      </c>
      <c r="K7643" t="s">
        <v>38769</v>
      </c>
      <c r="L7643" t="s">
        <v>38770</v>
      </c>
      <c r="M7643" t="s">
        <v>38771</v>
      </c>
      <c r="N7643" t="s">
        <v>38772</v>
      </c>
      <c r="O7643" t="s">
        <v>159</v>
      </c>
      <c r="P7643" t="s">
        <v>159</v>
      </c>
      <c r="Q7643" t="s">
        <v>55</v>
      </c>
      <c r="R7643" s="1">
        <v>183000</v>
      </c>
      <c r="S7643" s="1">
        <v>183000</v>
      </c>
      <c r="T7643" t="s">
        <v>25201</v>
      </c>
      <c r="U7643" t="s">
        <v>25201</v>
      </c>
      <c r="V7643" t="s">
        <v>38773</v>
      </c>
      <c r="X7643" t="s">
        <v>38774</v>
      </c>
    </row>
    <row r="7644" spans="1:24" hidden="1">
      <c r="A7644" t="s">
        <v>38775</v>
      </c>
      <c r="B7644" t="s">
        <v>10911</v>
      </c>
      <c r="C7644" t="s">
        <v>73</v>
      </c>
      <c r="D7644" t="s">
        <v>26124</v>
      </c>
      <c r="E7644" t="s">
        <v>17214</v>
      </c>
      <c r="F7644" t="s">
        <v>17215</v>
      </c>
      <c r="G7644" t="s">
        <v>38776</v>
      </c>
      <c r="I7644" t="s">
        <v>5397</v>
      </c>
      <c r="J7644" t="s">
        <v>48</v>
      </c>
      <c r="K7644" t="s">
        <v>38777</v>
      </c>
      <c r="L7644" t="s">
        <v>38778</v>
      </c>
      <c r="M7644" t="s">
        <v>133</v>
      </c>
      <c r="N7644" t="s">
        <v>134</v>
      </c>
      <c r="O7644" t="s">
        <v>159</v>
      </c>
      <c r="P7644" t="s">
        <v>159</v>
      </c>
      <c r="Q7644" t="s">
        <v>55</v>
      </c>
      <c r="R7644" s="1">
        <v>79500</v>
      </c>
      <c r="S7644" s="1">
        <v>79500</v>
      </c>
      <c r="T7644" t="s">
        <v>26125</v>
      </c>
      <c r="U7644" t="s">
        <v>26125</v>
      </c>
      <c r="V7644" t="s">
        <v>38779</v>
      </c>
      <c r="X7644" t="s">
        <v>11546</v>
      </c>
    </row>
    <row r="7645" spans="1:24" hidden="1">
      <c r="A7645" t="s">
        <v>38780</v>
      </c>
      <c r="B7645" t="s">
        <v>10911</v>
      </c>
      <c r="C7645" t="s">
        <v>82</v>
      </c>
      <c r="D7645" t="s">
        <v>34373</v>
      </c>
      <c r="E7645" t="s">
        <v>17214</v>
      </c>
      <c r="F7645" t="s">
        <v>17215</v>
      </c>
      <c r="G7645" t="s">
        <v>38781</v>
      </c>
      <c r="I7645" t="s">
        <v>1160</v>
      </c>
      <c r="J7645" t="s">
        <v>48</v>
      </c>
      <c r="K7645" t="s">
        <v>38782</v>
      </c>
      <c r="L7645" t="s">
        <v>38783</v>
      </c>
      <c r="M7645" t="s">
        <v>31413</v>
      </c>
      <c r="N7645" t="s">
        <v>31414</v>
      </c>
      <c r="O7645" t="s">
        <v>6004</v>
      </c>
      <c r="P7645" t="s">
        <v>6004</v>
      </c>
      <c r="Q7645" t="s">
        <v>55</v>
      </c>
      <c r="R7645" s="1">
        <v>8000</v>
      </c>
      <c r="S7645" s="1">
        <v>8000</v>
      </c>
      <c r="T7645" t="s">
        <v>34004</v>
      </c>
      <c r="U7645" t="s">
        <v>33971</v>
      </c>
      <c r="V7645" t="s">
        <v>38784</v>
      </c>
      <c r="X7645" t="s">
        <v>18340</v>
      </c>
    </row>
    <row r="7646" spans="1:24" hidden="1">
      <c r="A7646" t="s">
        <v>38785</v>
      </c>
      <c r="B7646" t="s">
        <v>25</v>
      </c>
      <c r="C7646" t="s">
        <v>114</v>
      </c>
      <c r="D7646" t="s">
        <v>5508</v>
      </c>
      <c r="E7646" t="s">
        <v>7</v>
      </c>
      <c r="F7646" t="s">
        <v>47</v>
      </c>
      <c r="G7646" t="s">
        <v>38786</v>
      </c>
      <c r="H7646" t="s">
        <v>38787</v>
      </c>
      <c r="I7646" t="s">
        <v>33760</v>
      </c>
      <c r="J7646" t="s">
        <v>32</v>
      </c>
      <c r="K7646" t="s">
        <v>38788</v>
      </c>
      <c r="L7646" t="s">
        <v>38789</v>
      </c>
      <c r="M7646" t="s">
        <v>38790</v>
      </c>
      <c r="N7646" t="s">
        <v>38791</v>
      </c>
      <c r="O7646" t="s">
        <v>67</v>
      </c>
      <c r="Q7646" t="s">
        <v>38</v>
      </c>
      <c r="R7646" s="1">
        <v>783.81</v>
      </c>
      <c r="S7646" s="1">
        <v>84486.87</v>
      </c>
      <c r="T7646" t="s">
        <v>5508</v>
      </c>
      <c r="U7646" t="s">
        <v>5514</v>
      </c>
      <c r="V7646" t="s">
        <v>38792</v>
      </c>
      <c r="X7646" t="s">
        <v>38793</v>
      </c>
    </row>
    <row r="7647" spans="1:24" hidden="1">
      <c r="A7647" t="s">
        <v>38794</v>
      </c>
      <c r="B7647" t="s">
        <v>10911</v>
      </c>
      <c r="C7647" t="s">
        <v>43</v>
      </c>
      <c r="D7647" t="s">
        <v>10944</v>
      </c>
      <c r="E7647" t="s">
        <v>6634</v>
      </c>
      <c r="F7647" t="s">
        <v>6635</v>
      </c>
      <c r="G7647" t="s">
        <v>38795</v>
      </c>
      <c r="H7647" t="s">
        <v>38796</v>
      </c>
      <c r="I7647" t="s">
        <v>33817</v>
      </c>
      <c r="J7647" t="s">
        <v>32</v>
      </c>
      <c r="K7647" t="s">
        <v>38797</v>
      </c>
      <c r="L7647" t="s">
        <v>38798</v>
      </c>
      <c r="M7647" t="s">
        <v>17072</v>
      </c>
      <c r="N7647" t="s">
        <v>17073</v>
      </c>
      <c r="O7647" t="s">
        <v>67</v>
      </c>
      <c r="Q7647" t="s">
        <v>38</v>
      </c>
      <c r="R7647" s="1">
        <v>740.01</v>
      </c>
      <c r="S7647" s="1">
        <v>79077.48</v>
      </c>
      <c r="T7647" t="s">
        <v>10944</v>
      </c>
      <c r="U7647" t="s">
        <v>16873</v>
      </c>
      <c r="V7647" t="s">
        <v>38799</v>
      </c>
      <c r="X7647" t="s">
        <v>17951</v>
      </c>
    </row>
    <row r="7648" spans="1:24" hidden="1">
      <c r="A7648" t="s">
        <v>38800</v>
      </c>
      <c r="B7648" t="s">
        <v>25</v>
      </c>
      <c r="C7648" t="s">
        <v>114</v>
      </c>
      <c r="D7648" t="s">
        <v>10890</v>
      </c>
      <c r="E7648" t="s">
        <v>7</v>
      </c>
      <c r="F7648" t="s">
        <v>47</v>
      </c>
      <c r="G7648" t="s">
        <v>36043</v>
      </c>
      <c r="H7648" t="s">
        <v>36044</v>
      </c>
      <c r="I7648" t="s">
        <v>33804</v>
      </c>
      <c r="J7648" t="s">
        <v>32</v>
      </c>
      <c r="K7648" t="s">
        <v>38801</v>
      </c>
      <c r="L7648" t="s">
        <v>38802</v>
      </c>
      <c r="M7648" t="s">
        <v>36048</v>
      </c>
      <c r="N7648" t="s">
        <v>36049</v>
      </c>
      <c r="O7648" t="s">
        <v>4138</v>
      </c>
      <c r="Q7648" t="s">
        <v>38</v>
      </c>
      <c r="R7648" s="1">
        <v>234.8</v>
      </c>
      <c r="S7648" s="1">
        <v>25297.35</v>
      </c>
      <c r="T7648" t="s">
        <v>10890</v>
      </c>
      <c r="U7648" t="s">
        <v>10907</v>
      </c>
      <c r="V7648" t="s">
        <v>38803</v>
      </c>
      <c r="X7648" t="s">
        <v>38804</v>
      </c>
    </row>
    <row r="7649" spans="1:24" hidden="1">
      <c r="A7649" t="s">
        <v>38805</v>
      </c>
      <c r="B7649" t="s">
        <v>25</v>
      </c>
      <c r="C7649" t="s">
        <v>114</v>
      </c>
      <c r="D7649" t="s">
        <v>6235</v>
      </c>
      <c r="E7649" t="s">
        <v>7</v>
      </c>
      <c r="F7649" t="s">
        <v>47</v>
      </c>
      <c r="G7649" t="s">
        <v>36017</v>
      </c>
      <c r="H7649" t="s">
        <v>11961</v>
      </c>
      <c r="I7649" t="s">
        <v>33939</v>
      </c>
      <c r="J7649" t="s">
        <v>32</v>
      </c>
      <c r="K7649" t="s">
        <v>38806</v>
      </c>
      <c r="L7649" t="s">
        <v>38807</v>
      </c>
      <c r="M7649" t="s">
        <v>4701</v>
      </c>
      <c r="N7649" t="s">
        <v>4702</v>
      </c>
      <c r="O7649" t="s">
        <v>4138</v>
      </c>
      <c r="Q7649" t="s">
        <v>38</v>
      </c>
      <c r="R7649" s="1">
        <v>180.81</v>
      </c>
      <c r="S7649" s="1">
        <v>19498.55</v>
      </c>
      <c r="T7649" t="s">
        <v>6235</v>
      </c>
      <c r="U7649" t="s">
        <v>5940</v>
      </c>
      <c r="V7649" t="s">
        <v>38808</v>
      </c>
      <c r="X7649" t="s">
        <v>38809</v>
      </c>
    </row>
    <row r="7650" spans="1:24" hidden="1">
      <c r="A7650" t="s">
        <v>38810</v>
      </c>
      <c r="B7650" t="s">
        <v>25</v>
      </c>
      <c r="C7650" t="s">
        <v>121</v>
      </c>
      <c r="D7650" t="s">
        <v>10891</v>
      </c>
      <c r="E7650" t="s">
        <v>10902</v>
      </c>
      <c r="F7650" t="s">
        <v>10903</v>
      </c>
      <c r="G7650" t="s">
        <v>11146</v>
      </c>
      <c r="H7650" t="s">
        <v>37760</v>
      </c>
      <c r="I7650" t="s">
        <v>15582</v>
      </c>
      <c r="J7650" t="s">
        <v>48</v>
      </c>
      <c r="K7650" t="s">
        <v>37761</v>
      </c>
      <c r="L7650" t="s">
        <v>38811</v>
      </c>
      <c r="M7650" t="s">
        <v>1079</v>
      </c>
      <c r="N7650" t="s">
        <v>1080</v>
      </c>
      <c r="O7650" t="s">
        <v>842</v>
      </c>
      <c r="Q7650" t="s">
        <v>55</v>
      </c>
      <c r="R7650" s="1">
        <v>6000</v>
      </c>
      <c r="S7650" s="1">
        <v>6000</v>
      </c>
      <c r="T7650" t="s">
        <v>10891</v>
      </c>
      <c r="U7650" t="s">
        <v>10891</v>
      </c>
      <c r="V7650" t="s">
        <v>37763</v>
      </c>
      <c r="X7650" t="s">
        <v>37764</v>
      </c>
    </row>
    <row r="7651" spans="1:24" hidden="1">
      <c r="A7651" t="s">
        <v>38812</v>
      </c>
      <c r="B7651" t="s">
        <v>25</v>
      </c>
      <c r="C7651" t="s">
        <v>26</v>
      </c>
      <c r="D7651" t="s">
        <v>942</v>
      </c>
      <c r="E7651" t="s">
        <v>7</v>
      </c>
      <c r="F7651" t="s">
        <v>47</v>
      </c>
      <c r="G7651" t="s">
        <v>2970</v>
      </c>
      <c r="H7651" t="s">
        <v>38813</v>
      </c>
      <c r="I7651" t="s">
        <v>33986</v>
      </c>
      <c r="J7651" t="s">
        <v>48</v>
      </c>
      <c r="K7651" t="s">
        <v>38814</v>
      </c>
      <c r="L7651" t="s">
        <v>38815</v>
      </c>
      <c r="M7651" t="s">
        <v>2973</v>
      </c>
      <c r="N7651" t="s">
        <v>2974</v>
      </c>
      <c r="O7651" t="s">
        <v>67</v>
      </c>
      <c r="Q7651" t="s">
        <v>55</v>
      </c>
      <c r="R7651" s="1">
        <v>24000</v>
      </c>
      <c r="S7651" s="1">
        <v>24000</v>
      </c>
      <c r="T7651" t="s">
        <v>942</v>
      </c>
      <c r="U7651" t="s">
        <v>1283</v>
      </c>
      <c r="V7651" t="s">
        <v>38816</v>
      </c>
      <c r="X7651" t="s">
        <v>38817</v>
      </c>
    </row>
    <row r="7652" spans="1:24" hidden="1">
      <c r="A7652" t="s">
        <v>38818</v>
      </c>
      <c r="B7652" t="s">
        <v>25</v>
      </c>
      <c r="C7652" t="s">
        <v>93</v>
      </c>
      <c r="D7652" t="s">
        <v>1057</v>
      </c>
      <c r="E7652" t="s">
        <v>7</v>
      </c>
      <c r="F7652" t="s">
        <v>47</v>
      </c>
      <c r="G7652" t="s">
        <v>1588</v>
      </c>
      <c r="H7652" t="s">
        <v>1594</v>
      </c>
      <c r="I7652" t="s">
        <v>1061</v>
      </c>
      <c r="J7652" t="s">
        <v>48</v>
      </c>
      <c r="K7652" t="s">
        <v>1595</v>
      </c>
      <c r="L7652" t="s">
        <v>38819</v>
      </c>
      <c r="M7652" t="s">
        <v>378</v>
      </c>
      <c r="N7652" t="s">
        <v>379</v>
      </c>
      <c r="O7652" t="s">
        <v>67</v>
      </c>
      <c r="Q7652" t="s">
        <v>55</v>
      </c>
      <c r="R7652" s="1">
        <v>6963</v>
      </c>
      <c r="S7652" s="1">
        <v>6963</v>
      </c>
      <c r="T7652" t="s">
        <v>1369</v>
      </c>
      <c r="U7652" t="s">
        <v>1449</v>
      </c>
      <c r="V7652" t="s">
        <v>1601</v>
      </c>
      <c r="X7652" t="s">
        <v>1598</v>
      </c>
    </row>
    <row r="7653" spans="1:24" hidden="1">
      <c r="A7653" t="s">
        <v>38820</v>
      </c>
      <c r="B7653" t="s">
        <v>10911</v>
      </c>
      <c r="C7653" t="s">
        <v>82</v>
      </c>
      <c r="D7653" t="s">
        <v>34004</v>
      </c>
      <c r="E7653" t="s">
        <v>7</v>
      </c>
      <c r="F7653" t="s">
        <v>47</v>
      </c>
      <c r="G7653" t="s">
        <v>497</v>
      </c>
      <c r="H7653" t="s">
        <v>1217</v>
      </c>
      <c r="I7653" t="s">
        <v>34206</v>
      </c>
      <c r="J7653" t="s">
        <v>48</v>
      </c>
      <c r="K7653" t="s">
        <v>38821</v>
      </c>
      <c r="L7653" t="s">
        <v>38822</v>
      </c>
      <c r="M7653" t="s">
        <v>357</v>
      </c>
      <c r="N7653" t="s">
        <v>358</v>
      </c>
      <c r="O7653" t="s">
        <v>67</v>
      </c>
      <c r="Q7653" t="s">
        <v>55</v>
      </c>
      <c r="R7653" s="1">
        <v>17763</v>
      </c>
      <c r="S7653" s="1">
        <v>17763</v>
      </c>
      <c r="T7653" t="s">
        <v>245</v>
      </c>
      <c r="U7653" t="s">
        <v>505</v>
      </c>
      <c r="V7653" t="s">
        <v>38823</v>
      </c>
      <c r="X7653" t="s">
        <v>38824</v>
      </c>
    </row>
    <row r="7654" spans="1:24" hidden="1">
      <c r="A7654" t="s">
        <v>38825</v>
      </c>
      <c r="B7654" t="s">
        <v>25</v>
      </c>
      <c r="C7654" t="s">
        <v>26</v>
      </c>
      <c r="D7654" t="s">
        <v>40</v>
      </c>
      <c r="E7654" t="s">
        <v>28</v>
      </c>
      <c r="F7654" t="s">
        <v>29</v>
      </c>
      <c r="G7654" t="s">
        <v>129</v>
      </c>
      <c r="H7654" t="s">
        <v>130</v>
      </c>
      <c r="I7654" t="s">
        <v>62</v>
      </c>
      <c r="J7654" t="s">
        <v>48</v>
      </c>
      <c r="K7654" t="s">
        <v>4706</v>
      </c>
      <c r="L7654" t="s">
        <v>38826</v>
      </c>
      <c r="M7654" t="s">
        <v>1200</v>
      </c>
      <c r="N7654" t="s">
        <v>1201</v>
      </c>
      <c r="O7654" t="s">
        <v>67</v>
      </c>
      <c r="P7654" t="s">
        <v>68</v>
      </c>
      <c r="Q7654" t="s">
        <v>55</v>
      </c>
      <c r="R7654" s="1">
        <v>6314.5</v>
      </c>
      <c r="S7654" s="1">
        <v>6314.5</v>
      </c>
      <c r="T7654" t="s">
        <v>245</v>
      </c>
      <c r="U7654" t="s">
        <v>505</v>
      </c>
      <c r="V7654" t="s">
        <v>38827</v>
      </c>
      <c r="X7654" t="s">
        <v>3123</v>
      </c>
    </row>
    <row r="7655" spans="1:24" hidden="1">
      <c r="A7655" t="s">
        <v>38828</v>
      </c>
      <c r="B7655" t="s">
        <v>25</v>
      </c>
      <c r="C7655" t="s">
        <v>112</v>
      </c>
      <c r="D7655" t="s">
        <v>5885</v>
      </c>
      <c r="E7655" t="s">
        <v>7</v>
      </c>
      <c r="F7655" t="s">
        <v>47</v>
      </c>
      <c r="G7655" t="s">
        <v>38829</v>
      </c>
      <c r="H7655" t="s">
        <v>5845</v>
      </c>
      <c r="I7655" t="s">
        <v>33785</v>
      </c>
      <c r="J7655" t="s">
        <v>48</v>
      </c>
      <c r="K7655" t="s">
        <v>38830</v>
      </c>
      <c r="L7655" t="s">
        <v>38831</v>
      </c>
      <c r="M7655" t="s">
        <v>1607</v>
      </c>
      <c r="N7655" t="s">
        <v>1608</v>
      </c>
      <c r="O7655" t="s">
        <v>67</v>
      </c>
      <c r="Q7655" t="s">
        <v>55</v>
      </c>
      <c r="R7655" s="1">
        <v>4488</v>
      </c>
      <c r="S7655" s="1">
        <v>4488</v>
      </c>
      <c r="T7655" t="s">
        <v>5885</v>
      </c>
      <c r="U7655" t="s">
        <v>5641</v>
      </c>
      <c r="V7655" t="s">
        <v>38832</v>
      </c>
      <c r="X7655" t="s">
        <v>38833</v>
      </c>
    </row>
    <row r="7656" spans="1:24" hidden="1">
      <c r="A7656" t="s">
        <v>38834</v>
      </c>
      <c r="B7656" t="s">
        <v>25</v>
      </c>
      <c r="C7656" t="s">
        <v>114</v>
      </c>
      <c r="D7656" t="s">
        <v>5514</v>
      </c>
      <c r="E7656" t="s">
        <v>7</v>
      </c>
      <c r="F7656" t="s">
        <v>47</v>
      </c>
      <c r="G7656" t="s">
        <v>16544</v>
      </c>
      <c r="H7656" t="s">
        <v>15920</v>
      </c>
      <c r="I7656" t="s">
        <v>34644</v>
      </c>
      <c r="J7656" t="s">
        <v>48</v>
      </c>
      <c r="K7656" t="s">
        <v>38835</v>
      </c>
      <c r="L7656" t="s">
        <v>38836</v>
      </c>
      <c r="M7656" t="s">
        <v>1455</v>
      </c>
      <c r="N7656" t="s">
        <v>1456</v>
      </c>
      <c r="O7656" t="s">
        <v>67</v>
      </c>
      <c r="Q7656" t="s">
        <v>55</v>
      </c>
      <c r="R7656" s="1">
        <v>21924</v>
      </c>
      <c r="S7656" s="1">
        <v>21924</v>
      </c>
      <c r="T7656" t="s">
        <v>5514</v>
      </c>
      <c r="U7656" t="s">
        <v>6153</v>
      </c>
      <c r="V7656" t="s">
        <v>38837</v>
      </c>
      <c r="X7656" t="s">
        <v>19736</v>
      </c>
    </row>
    <row r="7657" spans="1:24" hidden="1">
      <c r="A7657" t="s">
        <v>38838</v>
      </c>
      <c r="B7657" t="s">
        <v>10911</v>
      </c>
      <c r="C7657" t="s">
        <v>24</v>
      </c>
      <c r="D7657" t="s">
        <v>12024</v>
      </c>
      <c r="E7657" t="s">
        <v>6634</v>
      </c>
      <c r="F7657" t="s">
        <v>6635</v>
      </c>
      <c r="G7657" t="s">
        <v>17198</v>
      </c>
      <c r="H7657" t="s">
        <v>38839</v>
      </c>
      <c r="I7657" t="s">
        <v>34077</v>
      </c>
      <c r="J7657" t="s">
        <v>48</v>
      </c>
      <c r="K7657" t="s">
        <v>38840</v>
      </c>
      <c r="L7657" t="s">
        <v>38841</v>
      </c>
      <c r="M7657" t="s">
        <v>21347</v>
      </c>
      <c r="N7657" t="s">
        <v>21348</v>
      </c>
      <c r="O7657" t="s">
        <v>67</v>
      </c>
      <c r="Q7657" t="s">
        <v>55</v>
      </c>
      <c r="R7657" s="1">
        <v>12778.95</v>
      </c>
      <c r="S7657" s="1">
        <v>12778.95</v>
      </c>
      <c r="T7657" t="s">
        <v>12024</v>
      </c>
      <c r="U7657" t="s">
        <v>12088</v>
      </c>
      <c r="V7657" t="s">
        <v>38842</v>
      </c>
      <c r="X7657" t="s">
        <v>38843</v>
      </c>
    </row>
    <row r="7658" spans="1:24" hidden="1">
      <c r="A7658" t="s">
        <v>38844</v>
      </c>
      <c r="B7658" t="s">
        <v>10911</v>
      </c>
      <c r="C7658" t="s">
        <v>43</v>
      </c>
      <c r="D7658" t="s">
        <v>10944</v>
      </c>
      <c r="E7658" t="s">
        <v>6634</v>
      </c>
      <c r="F7658" t="s">
        <v>6635</v>
      </c>
      <c r="G7658" t="s">
        <v>17153</v>
      </c>
      <c r="H7658" t="s">
        <v>38845</v>
      </c>
      <c r="I7658" t="s">
        <v>33831</v>
      </c>
      <c r="J7658" t="s">
        <v>48</v>
      </c>
      <c r="K7658" t="s">
        <v>38846</v>
      </c>
      <c r="L7658" t="s">
        <v>38847</v>
      </c>
      <c r="M7658" t="s">
        <v>378</v>
      </c>
      <c r="N7658" t="s">
        <v>379</v>
      </c>
      <c r="O7658" t="s">
        <v>67</v>
      </c>
      <c r="Q7658" t="s">
        <v>55</v>
      </c>
      <c r="R7658" s="1">
        <v>6962.79</v>
      </c>
      <c r="S7658" s="1">
        <v>6962.79</v>
      </c>
      <c r="T7658" t="s">
        <v>10944</v>
      </c>
      <c r="U7658" t="s">
        <v>16873</v>
      </c>
      <c r="V7658" t="s">
        <v>38848</v>
      </c>
      <c r="X7658" t="s">
        <v>38849</v>
      </c>
    </row>
    <row r="7659" spans="1:24" hidden="1">
      <c r="A7659" t="s">
        <v>38850</v>
      </c>
      <c r="B7659" t="s">
        <v>10911</v>
      </c>
      <c r="C7659" t="s">
        <v>43</v>
      </c>
      <c r="D7659" t="s">
        <v>10944</v>
      </c>
      <c r="E7659" t="s">
        <v>6634</v>
      </c>
      <c r="F7659" t="s">
        <v>6635</v>
      </c>
      <c r="G7659" t="s">
        <v>17153</v>
      </c>
      <c r="H7659" t="s">
        <v>38845</v>
      </c>
      <c r="I7659" t="s">
        <v>33831</v>
      </c>
      <c r="J7659" t="s">
        <v>48</v>
      </c>
      <c r="K7659" t="s">
        <v>38846</v>
      </c>
      <c r="L7659" t="s">
        <v>38851</v>
      </c>
      <c r="M7659" t="s">
        <v>38852</v>
      </c>
      <c r="N7659" t="s">
        <v>38853</v>
      </c>
      <c r="O7659" t="s">
        <v>67</v>
      </c>
      <c r="Q7659" t="s">
        <v>55</v>
      </c>
      <c r="R7659" s="1">
        <v>200.54</v>
      </c>
      <c r="S7659" s="1">
        <v>200.54</v>
      </c>
      <c r="T7659" t="s">
        <v>10928</v>
      </c>
      <c r="U7659" t="s">
        <v>10929</v>
      </c>
      <c r="V7659" t="s">
        <v>38848</v>
      </c>
      <c r="X7659" t="s">
        <v>38849</v>
      </c>
    </row>
    <row r="7660" spans="1:24" hidden="1">
      <c r="A7660" t="s">
        <v>38854</v>
      </c>
      <c r="B7660" t="s">
        <v>10911</v>
      </c>
      <c r="C7660" t="s">
        <v>43</v>
      </c>
      <c r="D7660" t="s">
        <v>10944</v>
      </c>
      <c r="E7660" t="s">
        <v>6634</v>
      </c>
      <c r="F7660" t="s">
        <v>6635</v>
      </c>
      <c r="G7660" t="s">
        <v>17153</v>
      </c>
      <c r="H7660" t="s">
        <v>38845</v>
      </c>
      <c r="I7660" t="s">
        <v>33831</v>
      </c>
      <c r="J7660" t="s">
        <v>48</v>
      </c>
      <c r="K7660" t="s">
        <v>38846</v>
      </c>
      <c r="L7660" t="s">
        <v>38855</v>
      </c>
      <c r="M7660" t="s">
        <v>147</v>
      </c>
      <c r="N7660" t="s">
        <v>148</v>
      </c>
      <c r="O7660" t="s">
        <v>67</v>
      </c>
      <c r="Q7660" t="s">
        <v>55</v>
      </c>
      <c r="R7660" s="1">
        <v>5582.51</v>
      </c>
      <c r="S7660" s="1">
        <v>5582.51</v>
      </c>
      <c r="T7660" t="s">
        <v>10929</v>
      </c>
      <c r="U7660" t="s">
        <v>11401</v>
      </c>
      <c r="V7660" t="s">
        <v>38848</v>
      </c>
      <c r="X7660" t="s">
        <v>38849</v>
      </c>
    </row>
    <row r="7661" spans="1:24" hidden="1">
      <c r="A7661" t="s">
        <v>38856</v>
      </c>
      <c r="B7661" t="s">
        <v>25</v>
      </c>
      <c r="C7661" t="s">
        <v>114</v>
      </c>
      <c r="D7661" t="s">
        <v>6250</v>
      </c>
      <c r="E7661" t="s">
        <v>7</v>
      </c>
      <c r="F7661" t="s">
        <v>47</v>
      </c>
      <c r="G7661" t="s">
        <v>38857</v>
      </c>
      <c r="H7661" t="s">
        <v>23649</v>
      </c>
      <c r="I7661" t="s">
        <v>33760</v>
      </c>
      <c r="J7661" t="s">
        <v>32</v>
      </c>
      <c r="K7661" t="s">
        <v>38858</v>
      </c>
      <c r="L7661" t="s">
        <v>38859</v>
      </c>
      <c r="M7661" t="s">
        <v>34432</v>
      </c>
      <c r="N7661" t="s">
        <v>34433</v>
      </c>
      <c r="O7661" t="s">
        <v>67</v>
      </c>
      <c r="Q7661" t="s">
        <v>38</v>
      </c>
      <c r="R7661" s="1">
        <v>916.04</v>
      </c>
      <c r="S7661" s="1">
        <v>98785.76</v>
      </c>
      <c r="T7661" t="s">
        <v>6250</v>
      </c>
      <c r="U7661" t="s">
        <v>5724</v>
      </c>
      <c r="V7661" t="s">
        <v>38860</v>
      </c>
      <c r="X7661" t="s">
        <v>38861</v>
      </c>
    </row>
    <row r="7662" spans="1:24" hidden="1">
      <c r="A7662" t="s">
        <v>38862</v>
      </c>
      <c r="B7662" t="s">
        <v>10911</v>
      </c>
      <c r="C7662" t="s">
        <v>73</v>
      </c>
      <c r="D7662" t="s">
        <v>25429</v>
      </c>
      <c r="E7662" t="s">
        <v>6634</v>
      </c>
      <c r="F7662" t="s">
        <v>6635</v>
      </c>
      <c r="G7662" t="s">
        <v>38863</v>
      </c>
      <c r="I7662" t="s">
        <v>642</v>
      </c>
      <c r="J7662" t="s">
        <v>48</v>
      </c>
      <c r="K7662" t="s">
        <v>38864</v>
      </c>
      <c r="L7662" t="s">
        <v>38865</v>
      </c>
      <c r="M7662" t="s">
        <v>117</v>
      </c>
      <c r="N7662" t="s">
        <v>118</v>
      </c>
      <c r="O7662" t="s">
        <v>6004</v>
      </c>
      <c r="P7662" t="s">
        <v>6004</v>
      </c>
      <c r="Q7662" t="s">
        <v>55</v>
      </c>
      <c r="R7662" s="1">
        <v>21840</v>
      </c>
      <c r="S7662" s="1">
        <v>21840</v>
      </c>
      <c r="T7662" t="s">
        <v>26218</v>
      </c>
      <c r="U7662" t="s">
        <v>28879</v>
      </c>
      <c r="V7662" t="s">
        <v>38866</v>
      </c>
      <c r="X7662" t="s">
        <v>38867</v>
      </c>
    </row>
    <row r="7663" spans="1:24" hidden="1">
      <c r="A7663" t="s">
        <v>38868</v>
      </c>
      <c r="B7663" t="s">
        <v>10911</v>
      </c>
      <c r="C7663" t="s">
        <v>73</v>
      </c>
      <c r="D7663" t="s">
        <v>28839</v>
      </c>
      <c r="E7663" t="s">
        <v>6634</v>
      </c>
      <c r="F7663" t="s">
        <v>6635</v>
      </c>
      <c r="G7663" t="s">
        <v>30903</v>
      </c>
      <c r="I7663" t="s">
        <v>11356</v>
      </c>
      <c r="J7663" t="s">
        <v>48</v>
      </c>
      <c r="K7663" t="s">
        <v>30904</v>
      </c>
      <c r="L7663" t="s">
        <v>38869</v>
      </c>
      <c r="M7663" t="s">
        <v>108</v>
      </c>
      <c r="N7663" t="s">
        <v>109</v>
      </c>
      <c r="O7663" t="s">
        <v>1952</v>
      </c>
      <c r="P7663" t="s">
        <v>6004</v>
      </c>
      <c r="Q7663" t="s">
        <v>55</v>
      </c>
      <c r="R7663" s="1">
        <v>99000</v>
      </c>
      <c r="S7663" s="1">
        <v>99000</v>
      </c>
      <c r="T7663" t="s">
        <v>30130</v>
      </c>
      <c r="U7663" t="s">
        <v>30055</v>
      </c>
      <c r="V7663" t="s">
        <v>30906</v>
      </c>
      <c r="X7663" t="s">
        <v>14776</v>
      </c>
    </row>
    <row r="7664" spans="1:24" hidden="1">
      <c r="A7664" t="s">
        <v>38870</v>
      </c>
      <c r="B7664" t="s">
        <v>10911</v>
      </c>
      <c r="C7664" t="s">
        <v>82</v>
      </c>
      <c r="D7664" t="s">
        <v>34373</v>
      </c>
      <c r="E7664" t="s">
        <v>17214</v>
      </c>
      <c r="F7664" t="s">
        <v>17215</v>
      </c>
      <c r="G7664" t="s">
        <v>38871</v>
      </c>
      <c r="H7664" t="s">
        <v>38872</v>
      </c>
      <c r="I7664" t="s">
        <v>1160</v>
      </c>
      <c r="J7664" t="s">
        <v>48</v>
      </c>
      <c r="K7664" t="s">
        <v>38873</v>
      </c>
      <c r="L7664" t="s">
        <v>38874</v>
      </c>
      <c r="M7664" t="s">
        <v>1377</v>
      </c>
      <c r="N7664" t="s">
        <v>1378</v>
      </c>
      <c r="O7664" t="s">
        <v>6004</v>
      </c>
      <c r="P7664" t="s">
        <v>6004</v>
      </c>
      <c r="Q7664" t="s">
        <v>55</v>
      </c>
      <c r="R7664" s="1">
        <v>18900</v>
      </c>
      <c r="S7664" s="1">
        <v>18900</v>
      </c>
      <c r="T7664" t="s">
        <v>34004</v>
      </c>
      <c r="U7664" t="s">
        <v>33971</v>
      </c>
      <c r="V7664" t="s">
        <v>38875</v>
      </c>
      <c r="X7664" t="s">
        <v>38876</v>
      </c>
    </row>
    <row r="7665" spans="1:24" hidden="1">
      <c r="A7665" t="s">
        <v>38877</v>
      </c>
      <c r="B7665" t="s">
        <v>10911</v>
      </c>
      <c r="C7665" t="s">
        <v>82</v>
      </c>
      <c r="D7665" t="s">
        <v>34373</v>
      </c>
      <c r="E7665" t="s">
        <v>17214</v>
      </c>
      <c r="F7665" t="s">
        <v>17215</v>
      </c>
      <c r="G7665" t="s">
        <v>29930</v>
      </c>
      <c r="H7665" t="s">
        <v>38878</v>
      </c>
      <c r="I7665" t="s">
        <v>21113</v>
      </c>
      <c r="J7665" t="s">
        <v>48</v>
      </c>
      <c r="K7665" t="s">
        <v>38879</v>
      </c>
      <c r="L7665" t="s">
        <v>38880</v>
      </c>
      <c r="M7665" t="s">
        <v>1412</v>
      </c>
      <c r="N7665" t="s">
        <v>1413</v>
      </c>
      <c r="O7665" t="s">
        <v>6004</v>
      </c>
      <c r="P7665" t="s">
        <v>6004</v>
      </c>
      <c r="Q7665" t="s">
        <v>55</v>
      </c>
      <c r="R7665" s="1">
        <v>8900</v>
      </c>
      <c r="S7665" s="1">
        <v>8900</v>
      </c>
      <c r="T7665" t="s">
        <v>34004</v>
      </c>
      <c r="U7665" t="s">
        <v>33641</v>
      </c>
      <c r="V7665" t="s">
        <v>38881</v>
      </c>
      <c r="X7665" t="s">
        <v>1491</v>
      </c>
    </row>
    <row r="7666" spans="1:24" hidden="1">
      <c r="A7666" t="s">
        <v>38882</v>
      </c>
      <c r="B7666" t="s">
        <v>10911</v>
      </c>
      <c r="C7666" t="s">
        <v>82</v>
      </c>
      <c r="D7666" t="s">
        <v>34373</v>
      </c>
      <c r="E7666" t="s">
        <v>17214</v>
      </c>
      <c r="F7666" t="s">
        <v>17215</v>
      </c>
      <c r="G7666" t="s">
        <v>38883</v>
      </c>
      <c r="H7666" t="s">
        <v>38872</v>
      </c>
      <c r="I7666" t="s">
        <v>1160</v>
      </c>
      <c r="J7666" t="s">
        <v>48</v>
      </c>
      <c r="K7666" t="s">
        <v>38884</v>
      </c>
      <c r="L7666" t="s">
        <v>38885</v>
      </c>
      <c r="M7666" t="s">
        <v>339</v>
      </c>
      <c r="N7666" t="s">
        <v>340</v>
      </c>
      <c r="O7666" t="s">
        <v>6004</v>
      </c>
      <c r="P7666" t="s">
        <v>6004</v>
      </c>
      <c r="Q7666" t="s">
        <v>55</v>
      </c>
      <c r="R7666" s="1">
        <v>8100</v>
      </c>
      <c r="S7666" s="1">
        <v>8100</v>
      </c>
      <c r="T7666" t="s">
        <v>33641</v>
      </c>
      <c r="U7666" t="s">
        <v>33971</v>
      </c>
      <c r="V7666" t="s">
        <v>38886</v>
      </c>
      <c r="X7666" t="s">
        <v>20158</v>
      </c>
    </row>
    <row r="7667" spans="1:24" hidden="1">
      <c r="A7667" t="s">
        <v>38887</v>
      </c>
      <c r="B7667" t="s">
        <v>10911</v>
      </c>
      <c r="C7667" t="s">
        <v>82</v>
      </c>
      <c r="D7667" t="s">
        <v>34373</v>
      </c>
      <c r="E7667" t="s">
        <v>17214</v>
      </c>
      <c r="F7667" t="s">
        <v>17215</v>
      </c>
      <c r="G7667" t="s">
        <v>38883</v>
      </c>
      <c r="H7667" t="s">
        <v>38872</v>
      </c>
      <c r="I7667" t="s">
        <v>1160</v>
      </c>
      <c r="J7667" t="s">
        <v>48</v>
      </c>
      <c r="K7667" t="s">
        <v>38884</v>
      </c>
      <c r="L7667" t="s">
        <v>38888</v>
      </c>
      <c r="M7667" t="s">
        <v>555</v>
      </c>
      <c r="N7667" t="s">
        <v>556</v>
      </c>
      <c r="O7667" t="s">
        <v>6004</v>
      </c>
      <c r="P7667" t="s">
        <v>6004</v>
      </c>
      <c r="Q7667" t="s">
        <v>55</v>
      </c>
      <c r="R7667" s="1">
        <v>5250</v>
      </c>
      <c r="S7667" s="1">
        <v>5250</v>
      </c>
      <c r="T7667" t="s">
        <v>34004</v>
      </c>
      <c r="U7667" t="s">
        <v>33641</v>
      </c>
      <c r="V7667" t="s">
        <v>38889</v>
      </c>
      <c r="X7667" t="s">
        <v>20158</v>
      </c>
    </row>
    <row r="7668" spans="1:24" hidden="1">
      <c r="A7668" t="s">
        <v>38890</v>
      </c>
      <c r="B7668" t="s">
        <v>10911</v>
      </c>
      <c r="C7668" t="s">
        <v>82</v>
      </c>
      <c r="D7668" t="s">
        <v>34373</v>
      </c>
      <c r="E7668" t="s">
        <v>17214</v>
      </c>
      <c r="F7668" t="s">
        <v>17215</v>
      </c>
      <c r="G7668" t="s">
        <v>38883</v>
      </c>
      <c r="H7668" t="s">
        <v>38872</v>
      </c>
      <c r="I7668" t="s">
        <v>1160</v>
      </c>
      <c r="J7668" t="s">
        <v>48</v>
      </c>
      <c r="K7668" t="s">
        <v>38884</v>
      </c>
      <c r="L7668" t="s">
        <v>38891</v>
      </c>
      <c r="M7668" t="s">
        <v>5713</v>
      </c>
      <c r="N7668" t="s">
        <v>5714</v>
      </c>
      <c r="O7668" t="s">
        <v>6004</v>
      </c>
      <c r="P7668" t="s">
        <v>6004</v>
      </c>
      <c r="Q7668" t="s">
        <v>55</v>
      </c>
      <c r="R7668" s="1">
        <v>4060</v>
      </c>
      <c r="S7668" s="1">
        <v>4060</v>
      </c>
      <c r="T7668" t="s">
        <v>34373</v>
      </c>
      <c r="U7668" t="s">
        <v>34004</v>
      </c>
      <c r="V7668" t="s">
        <v>38892</v>
      </c>
      <c r="X7668" t="s">
        <v>20158</v>
      </c>
    </row>
    <row r="7669" spans="1:24" hidden="1">
      <c r="A7669" t="s">
        <v>38893</v>
      </c>
      <c r="B7669" t="s">
        <v>10911</v>
      </c>
      <c r="C7669" t="s">
        <v>82</v>
      </c>
      <c r="D7669" t="s">
        <v>34373</v>
      </c>
      <c r="E7669" t="s">
        <v>17214</v>
      </c>
      <c r="F7669" t="s">
        <v>17215</v>
      </c>
      <c r="G7669" t="s">
        <v>38883</v>
      </c>
      <c r="H7669" t="s">
        <v>38872</v>
      </c>
      <c r="I7669" t="s">
        <v>1160</v>
      </c>
      <c r="J7669" t="s">
        <v>48</v>
      </c>
      <c r="K7669" t="s">
        <v>38894</v>
      </c>
      <c r="L7669" t="s">
        <v>38895</v>
      </c>
      <c r="M7669" t="s">
        <v>1140</v>
      </c>
      <c r="N7669" t="s">
        <v>1141</v>
      </c>
      <c r="O7669" t="s">
        <v>6004</v>
      </c>
      <c r="P7669" t="s">
        <v>6004</v>
      </c>
      <c r="Q7669" t="s">
        <v>55</v>
      </c>
      <c r="R7669" s="1">
        <v>6200</v>
      </c>
      <c r="S7669" s="1">
        <v>6200</v>
      </c>
      <c r="T7669" t="s">
        <v>34004</v>
      </c>
      <c r="U7669" t="s">
        <v>33641</v>
      </c>
      <c r="V7669" t="s">
        <v>38896</v>
      </c>
      <c r="X7669" t="s">
        <v>14540</v>
      </c>
    </row>
    <row r="7670" spans="1:24">
      <c r="A7670" t="s">
        <v>38897</v>
      </c>
      <c r="B7670" t="s">
        <v>10911</v>
      </c>
      <c r="C7670" t="s">
        <v>82</v>
      </c>
      <c r="D7670" t="s">
        <v>34373</v>
      </c>
      <c r="E7670" t="s">
        <v>17214</v>
      </c>
      <c r="F7670" t="s">
        <v>17215</v>
      </c>
      <c r="G7670" t="s">
        <v>38898</v>
      </c>
      <c r="I7670" t="s">
        <v>19426</v>
      </c>
      <c r="J7670" t="s">
        <v>48</v>
      </c>
      <c r="K7670" t="s">
        <v>38899</v>
      </c>
      <c r="L7670" t="s">
        <v>38900</v>
      </c>
      <c r="M7670" t="s">
        <v>1377</v>
      </c>
      <c r="N7670" t="s">
        <v>1378</v>
      </c>
      <c r="O7670" t="s">
        <v>6004</v>
      </c>
      <c r="P7670" t="s">
        <v>6004</v>
      </c>
      <c r="Q7670" t="s">
        <v>55</v>
      </c>
      <c r="R7670" s="1">
        <v>56700</v>
      </c>
      <c r="S7670" s="1">
        <v>56700</v>
      </c>
      <c r="T7670" t="s">
        <v>34373</v>
      </c>
      <c r="U7670" t="s">
        <v>33971</v>
      </c>
      <c r="X7670" t="s">
        <v>38901</v>
      </c>
    </row>
    <row r="7671" spans="1:24" hidden="1">
      <c r="A7671" t="s">
        <v>38902</v>
      </c>
      <c r="B7671" t="s">
        <v>10911</v>
      </c>
      <c r="C7671" t="s">
        <v>82</v>
      </c>
      <c r="D7671" t="s">
        <v>34373</v>
      </c>
      <c r="E7671" t="s">
        <v>824</v>
      </c>
      <c r="F7671" t="s">
        <v>825</v>
      </c>
      <c r="G7671" t="s">
        <v>38903</v>
      </c>
      <c r="I7671" t="s">
        <v>11817</v>
      </c>
      <c r="J7671" t="s">
        <v>48</v>
      </c>
      <c r="K7671" t="s">
        <v>38904</v>
      </c>
      <c r="L7671" t="s">
        <v>38905</v>
      </c>
      <c r="M7671" t="s">
        <v>564</v>
      </c>
      <c r="N7671" t="s">
        <v>565</v>
      </c>
      <c r="O7671" t="s">
        <v>842</v>
      </c>
      <c r="P7671" t="s">
        <v>842</v>
      </c>
      <c r="Q7671" t="s">
        <v>55</v>
      </c>
      <c r="R7671" s="1">
        <v>26400</v>
      </c>
      <c r="S7671" s="1">
        <v>26400</v>
      </c>
      <c r="T7671" t="s">
        <v>33641</v>
      </c>
      <c r="U7671" t="s">
        <v>33641</v>
      </c>
      <c r="V7671" t="s">
        <v>38906</v>
      </c>
      <c r="X7671" t="s">
        <v>38907</v>
      </c>
    </row>
    <row r="7672" spans="1:24" hidden="1">
      <c r="A7672" t="s">
        <v>38908</v>
      </c>
      <c r="B7672" t="s">
        <v>25</v>
      </c>
      <c r="C7672" t="s">
        <v>112</v>
      </c>
      <c r="D7672" t="s">
        <v>5392</v>
      </c>
      <c r="E7672" t="s">
        <v>7</v>
      </c>
      <c r="F7672" t="s">
        <v>47</v>
      </c>
      <c r="G7672" t="s">
        <v>5389</v>
      </c>
      <c r="H7672" t="s">
        <v>36075</v>
      </c>
      <c r="I7672" t="s">
        <v>5880</v>
      </c>
      <c r="J7672" t="s">
        <v>48</v>
      </c>
      <c r="K7672" t="s">
        <v>36076</v>
      </c>
      <c r="L7672" t="s">
        <v>38909</v>
      </c>
      <c r="M7672" t="s">
        <v>13762</v>
      </c>
      <c r="N7672" t="s">
        <v>13763</v>
      </c>
      <c r="O7672" t="s">
        <v>4138</v>
      </c>
      <c r="Q7672" t="s">
        <v>55</v>
      </c>
      <c r="R7672" s="1">
        <v>13818.51</v>
      </c>
      <c r="S7672" s="1">
        <v>13818.51</v>
      </c>
      <c r="T7672" t="s">
        <v>5392</v>
      </c>
      <c r="U7672" t="s">
        <v>5380</v>
      </c>
      <c r="V7672" t="s">
        <v>36078</v>
      </c>
      <c r="X7672" t="s">
        <v>36079</v>
      </c>
    </row>
    <row r="7673" spans="1:24" hidden="1">
      <c r="A7673" t="s">
        <v>38910</v>
      </c>
      <c r="B7673" t="s">
        <v>10911</v>
      </c>
      <c r="C7673" t="s">
        <v>82</v>
      </c>
      <c r="D7673" t="s">
        <v>34004</v>
      </c>
      <c r="E7673" t="s">
        <v>17171</v>
      </c>
      <c r="F7673" t="s">
        <v>17172</v>
      </c>
      <c r="G7673" t="s">
        <v>38911</v>
      </c>
      <c r="H7673" t="s">
        <v>38912</v>
      </c>
      <c r="I7673" t="s">
        <v>10941</v>
      </c>
      <c r="J7673" t="s">
        <v>32</v>
      </c>
      <c r="K7673" t="s">
        <v>38913</v>
      </c>
      <c r="L7673" t="s">
        <v>38914</v>
      </c>
      <c r="M7673" t="s">
        <v>23974</v>
      </c>
      <c r="N7673" t="s">
        <v>23975</v>
      </c>
      <c r="O7673" t="s">
        <v>53</v>
      </c>
      <c r="P7673" t="s">
        <v>54</v>
      </c>
      <c r="Q7673" t="s">
        <v>38</v>
      </c>
      <c r="R7673" s="1">
        <v>270</v>
      </c>
      <c r="S7673" s="1">
        <v>29160</v>
      </c>
      <c r="T7673" t="s">
        <v>33975</v>
      </c>
      <c r="U7673" t="s">
        <v>33975</v>
      </c>
      <c r="V7673" t="s">
        <v>38915</v>
      </c>
      <c r="X7673" t="s">
        <v>23977</v>
      </c>
    </row>
    <row r="7674" spans="1:24" hidden="1">
      <c r="A7674" t="s">
        <v>38916</v>
      </c>
      <c r="B7674" t="s">
        <v>25</v>
      </c>
      <c r="C7674" t="s">
        <v>114</v>
      </c>
      <c r="D7674" t="s">
        <v>6777</v>
      </c>
      <c r="E7674" t="s">
        <v>7</v>
      </c>
      <c r="F7674" t="s">
        <v>47</v>
      </c>
      <c r="G7674" t="s">
        <v>38917</v>
      </c>
      <c r="H7674" t="s">
        <v>12898</v>
      </c>
      <c r="I7674" t="s">
        <v>34100</v>
      </c>
      <c r="J7674" t="s">
        <v>32</v>
      </c>
      <c r="K7674" t="s">
        <v>38918</v>
      </c>
      <c r="L7674" t="s">
        <v>38919</v>
      </c>
      <c r="M7674" t="s">
        <v>12916</v>
      </c>
      <c r="N7674" t="s">
        <v>12917</v>
      </c>
      <c r="O7674" t="s">
        <v>67</v>
      </c>
      <c r="Q7674" t="s">
        <v>38</v>
      </c>
      <c r="R7674" s="1">
        <v>332.56</v>
      </c>
      <c r="S7674" s="1">
        <v>35830.01</v>
      </c>
      <c r="T7674" t="s">
        <v>6777</v>
      </c>
      <c r="U7674" t="s">
        <v>6773</v>
      </c>
      <c r="V7674" t="s">
        <v>38920</v>
      </c>
      <c r="X7674" t="s">
        <v>38921</v>
      </c>
    </row>
    <row r="7675" spans="1:24" hidden="1">
      <c r="A7675" t="s">
        <v>38922</v>
      </c>
      <c r="B7675" t="s">
        <v>10911</v>
      </c>
      <c r="C7675" t="s">
        <v>82</v>
      </c>
      <c r="D7675" t="s">
        <v>29105</v>
      </c>
      <c r="E7675" t="s">
        <v>17214</v>
      </c>
      <c r="F7675" t="s">
        <v>17215</v>
      </c>
      <c r="G7675" t="s">
        <v>35065</v>
      </c>
      <c r="H7675" t="s">
        <v>35066</v>
      </c>
      <c r="I7675" t="s">
        <v>21113</v>
      </c>
      <c r="J7675" t="s">
        <v>48</v>
      </c>
      <c r="K7675" t="s">
        <v>35067</v>
      </c>
      <c r="L7675" t="s">
        <v>38923</v>
      </c>
      <c r="M7675" t="s">
        <v>35069</v>
      </c>
      <c r="N7675" t="s">
        <v>35070</v>
      </c>
      <c r="O7675" t="s">
        <v>6004</v>
      </c>
      <c r="Q7675" t="s">
        <v>55</v>
      </c>
      <c r="R7675" s="1">
        <v>5700</v>
      </c>
      <c r="S7675" s="1">
        <v>5700</v>
      </c>
      <c r="T7675" t="s">
        <v>29105</v>
      </c>
      <c r="U7675" t="s">
        <v>30582</v>
      </c>
      <c r="V7675" t="s">
        <v>35071</v>
      </c>
      <c r="X7675" t="s">
        <v>35072</v>
      </c>
    </row>
    <row r="7676" spans="1:24" hidden="1">
      <c r="A7676" t="s">
        <v>38924</v>
      </c>
      <c r="B7676" t="s">
        <v>10911</v>
      </c>
      <c r="C7676" t="s">
        <v>45</v>
      </c>
      <c r="D7676" t="s">
        <v>22784</v>
      </c>
      <c r="E7676" t="s">
        <v>6634</v>
      </c>
      <c r="F7676" t="s">
        <v>6635</v>
      </c>
      <c r="G7676" t="s">
        <v>25141</v>
      </c>
      <c r="J7676" t="s">
        <v>48</v>
      </c>
      <c r="K7676" t="s">
        <v>25142</v>
      </c>
      <c r="L7676" t="s">
        <v>38925</v>
      </c>
      <c r="M7676" t="s">
        <v>993</v>
      </c>
      <c r="N7676" t="s">
        <v>994</v>
      </c>
      <c r="O7676" t="s">
        <v>6004</v>
      </c>
      <c r="P7676" t="s">
        <v>6004</v>
      </c>
      <c r="Q7676" t="s">
        <v>55</v>
      </c>
      <c r="R7676" s="1">
        <v>59268.480000000003</v>
      </c>
      <c r="S7676" s="1">
        <v>59268.480000000003</v>
      </c>
      <c r="T7676" t="s">
        <v>23219</v>
      </c>
      <c r="U7676" t="s">
        <v>18086</v>
      </c>
      <c r="V7676" t="s">
        <v>25144</v>
      </c>
      <c r="X7676" t="s">
        <v>25145</v>
      </c>
    </row>
    <row r="7677" spans="1:24" hidden="1">
      <c r="A7677" t="s">
        <v>38926</v>
      </c>
      <c r="B7677" t="s">
        <v>25</v>
      </c>
      <c r="C7677" t="s">
        <v>112</v>
      </c>
      <c r="D7677" t="s">
        <v>1100</v>
      </c>
      <c r="E7677" t="s">
        <v>7</v>
      </c>
      <c r="F7677" t="s">
        <v>47</v>
      </c>
      <c r="G7677" t="s">
        <v>38927</v>
      </c>
      <c r="H7677" t="s">
        <v>38928</v>
      </c>
      <c r="I7677" t="s">
        <v>35240</v>
      </c>
      <c r="J7677" t="s">
        <v>48</v>
      </c>
      <c r="K7677" t="s">
        <v>38929</v>
      </c>
      <c r="L7677" t="s">
        <v>38930</v>
      </c>
      <c r="M7677" t="s">
        <v>198</v>
      </c>
      <c r="N7677" t="s">
        <v>199</v>
      </c>
      <c r="O7677" t="s">
        <v>67</v>
      </c>
      <c r="Q7677" t="s">
        <v>55</v>
      </c>
      <c r="R7677" s="1">
        <v>13134.21</v>
      </c>
      <c r="S7677" s="1">
        <v>13134.21</v>
      </c>
      <c r="T7677" t="s">
        <v>1100</v>
      </c>
      <c r="U7677" t="s">
        <v>3189</v>
      </c>
      <c r="V7677" t="s">
        <v>38931</v>
      </c>
      <c r="X7677" t="s">
        <v>38932</v>
      </c>
    </row>
    <row r="7678" spans="1:24" hidden="1">
      <c r="A7678" t="s">
        <v>38933</v>
      </c>
      <c r="B7678" t="s">
        <v>10911</v>
      </c>
      <c r="C7678" t="s">
        <v>82</v>
      </c>
      <c r="D7678" t="s">
        <v>34004</v>
      </c>
      <c r="E7678" t="s">
        <v>7</v>
      </c>
      <c r="F7678" t="s">
        <v>47</v>
      </c>
      <c r="G7678" t="s">
        <v>7130</v>
      </c>
      <c r="H7678" t="s">
        <v>1271</v>
      </c>
      <c r="I7678" t="s">
        <v>33751</v>
      </c>
      <c r="J7678" t="s">
        <v>48</v>
      </c>
      <c r="K7678" t="s">
        <v>38934</v>
      </c>
      <c r="L7678" t="s">
        <v>38935</v>
      </c>
      <c r="M7678" t="s">
        <v>2960</v>
      </c>
      <c r="N7678" t="s">
        <v>2961</v>
      </c>
      <c r="O7678" t="s">
        <v>67</v>
      </c>
      <c r="Q7678" t="s">
        <v>55</v>
      </c>
      <c r="R7678" s="1">
        <v>8168</v>
      </c>
      <c r="S7678" s="1">
        <v>8168</v>
      </c>
      <c r="T7678" t="s">
        <v>927</v>
      </c>
      <c r="U7678" t="s">
        <v>5588</v>
      </c>
      <c r="V7678" t="s">
        <v>38936</v>
      </c>
      <c r="X7678" t="s">
        <v>23459</v>
      </c>
    </row>
    <row r="7679" spans="1:24" hidden="1">
      <c r="A7679" t="s">
        <v>38937</v>
      </c>
      <c r="B7679" t="s">
        <v>10911</v>
      </c>
      <c r="C7679" t="s">
        <v>82</v>
      </c>
      <c r="D7679" t="s">
        <v>34004</v>
      </c>
      <c r="E7679" t="s">
        <v>7</v>
      </c>
      <c r="F7679" t="s">
        <v>47</v>
      </c>
      <c r="G7679" t="s">
        <v>7130</v>
      </c>
      <c r="H7679" t="s">
        <v>1271</v>
      </c>
      <c r="I7679" t="s">
        <v>33751</v>
      </c>
      <c r="J7679" t="s">
        <v>48</v>
      </c>
      <c r="K7679" t="s">
        <v>38934</v>
      </c>
      <c r="L7679" t="s">
        <v>38938</v>
      </c>
      <c r="M7679" t="s">
        <v>291</v>
      </c>
      <c r="N7679" t="s">
        <v>292</v>
      </c>
      <c r="O7679" t="s">
        <v>67</v>
      </c>
      <c r="Q7679" t="s">
        <v>55</v>
      </c>
      <c r="R7679" s="1">
        <v>890</v>
      </c>
      <c r="S7679" s="1">
        <v>890</v>
      </c>
      <c r="T7679" t="s">
        <v>823</v>
      </c>
      <c r="U7679" t="s">
        <v>1206</v>
      </c>
      <c r="V7679" t="s">
        <v>38936</v>
      </c>
      <c r="X7679" t="s">
        <v>23459</v>
      </c>
    </row>
    <row r="7680" spans="1:24" hidden="1">
      <c r="A7680" t="s">
        <v>38939</v>
      </c>
      <c r="B7680" t="s">
        <v>10911</v>
      </c>
      <c r="C7680" t="s">
        <v>82</v>
      </c>
      <c r="D7680" t="s">
        <v>34004</v>
      </c>
      <c r="E7680" t="s">
        <v>7</v>
      </c>
      <c r="F7680" t="s">
        <v>47</v>
      </c>
      <c r="G7680" t="s">
        <v>38940</v>
      </c>
      <c r="H7680" t="s">
        <v>11484</v>
      </c>
      <c r="I7680" t="s">
        <v>35336</v>
      </c>
      <c r="J7680" t="s">
        <v>48</v>
      </c>
      <c r="K7680" t="s">
        <v>38941</v>
      </c>
      <c r="L7680" t="s">
        <v>38942</v>
      </c>
      <c r="M7680" t="s">
        <v>5290</v>
      </c>
      <c r="N7680" t="s">
        <v>5291</v>
      </c>
      <c r="O7680" t="s">
        <v>4138</v>
      </c>
      <c r="Q7680" t="s">
        <v>55</v>
      </c>
      <c r="R7680" s="1">
        <v>4540</v>
      </c>
      <c r="S7680" s="1">
        <v>4540</v>
      </c>
      <c r="T7680" t="s">
        <v>5594</v>
      </c>
      <c r="U7680" t="s">
        <v>5595</v>
      </c>
      <c r="V7680" t="s">
        <v>38943</v>
      </c>
      <c r="X7680" t="s">
        <v>8546</v>
      </c>
    </row>
    <row r="7681" spans="1:24" hidden="1">
      <c r="A7681" t="s">
        <v>38944</v>
      </c>
      <c r="B7681" t="s">
        <v>10911</v>
      </c>
      <c r="C7681" t="s">
        <v>82</v>
      </c>
      <c r="D7681" t="s">
        <v>34004</v>
      </c>
      <c r="E7681" t="s">
        <v>7</v>
      </c>
      <c r="F7681" t="s">
        <v>47</v>
      </c>
      <c r="G7681" t="s">
        <v>38940</v>
      </c>
      <c r="H7681" t="s">
        <v>11484</v>
      </c>
      <c r="I7681" t="s">
        <v>35336</v>
      </c>
      <c r="J7681" t="s">
        <v>48</v>
      </c>
      <c r="K7681" t="s">
        <v>38941</v>
      </c>
      <c r="L7681" t="s">
        <v>38945</v>
      </c>
      <c r="M7681" t="s">
        <v>5290</v>
      </c>
      <c r="N7681" t="s">
        <v>5291</v>
      </c>
      <c r="O7681" t="s">
        <v>4138</v>
      </c>
      <c r="Q7681" t="s">
        <v>55</v>
      </c>
      <c r="R7681" s="1">
        <v>4512.2</v>
      </c>
      <c r="S7681" s="1">
        <v>4512.2</v>
      </c>
      <c r="T7681" t="s">
        <v>38946</v>
      </c>
      <c r="U7681" t="s">
        <v>38947</v>
      </c>
      <c r="V7681" t="s">
        <v>38943</v>
      </c>
      <c r="X7681" t="s">
        <v>8546</v>
      </c>
    </row>
    <row r="7682" spans="1:24" hidden="1">
      <c r="A7682" t="s">
        <v>38948</v>
      </c>
      <c r="B7682" t="s">
        <v>10911</v>
      </c>
      <c r="C7682" t="s">
        <v>82</v>
      </c>
      <c r="D7682" t="s">
        <v>34004</v>
      </c>
      <c r="E7682" t="s">
        <v>7</v>
      </c>
      <c r="F7682" t="s">
        <v>47</v>
      </c>
      <c r="G7682" t="s">
        <v>38940</v>
      </c>
      <c r="H7682" t="s">
        <v>11484</v>
      </c>
      <c r="I7682" t="s">
        <v>35336</v>
      </c>
      <c r="J7682" t="s">
        <v>48</v>
      </c>
      <c r="K7682" t="s">
        <v>38941</v>
      </c>
      <c r="L7682" t="s">
        <v>38949</v>
      </c>
      <c r="M7682" t="s">
        <v>5290</v>
      </c>
      <c r="N7682" t="s">
        <v>5291</v>
      </c>
      <c r="O7682" t="s">
        <v>4138</v>
      </c>
      <c r="Q7682" t="s">
        <v>55</v>
      </c>
      <c r="R7682" s="1">
        <v>4036.4</v>
      </c>
      <c r="S7682" s="1">
        <v>4036.4</v>
      </c>
      <c r="T7682" t="s">
        <v>5594</v>
      </c>
      <c r="U7682" t="s">
        <v>5595</v>
      </c>
      <c r="V7682" t="s">
        <v>38943</v>
      </c>
      <c r="X7682" t="s">
        <v>8546</v>
      </c>
    </row>
    <row r="7683" spans="1:24" hidden="1">
      <c r="A7683" t="s">
        <v>38950</v>
      </c>
      <c r="B7683" t="s">
        <v>25</v>
      </c>
      <c r="C7683" t="s">
        <v>121</v>
      </c>
      <c r="D7683" t="s">
        <v>10997</v>
      </c>
      <c r="E7683" t="s">
        <v>7</v>
      </c>
      <c r="F7683" t="s">
        <v>47</v>
      </c>
      <c r="G7683" t="s">
        <v>38951</v>
      </c>
      <c r="H7683" t="s">
        <v>15184</v>
      </c>
      <c r="I7683" t="s">
        <v>33817</v>
      </c>
      <c r="J7683" t="s">
        <v>48</v>
      </c>
      <c r="K7683" t="s">
        <v>38952</v>
      </c>
      <c r="L7683" t="s">
        <v>38953</v>
      </c>
      <c r="M7683" t="s">
        <v>209</v>
      </c>
      <c r="N7683" t="s">
        <v>210</v>
      </c>
      <c r="O7683" t="s">
        <v>67</v>
      </c>
      <c r="Q7683" t="s">
        <v>55</v>
      </c>
      <c r="R7683" s="1">
        <v>4036.41</v>
      </c>
      <c r="S7683" s="1">
        <v>4036.41</v>
      </c>
      <c r="T7683" t="s">
        <v>10997</v>
      </c>
      <c r="U7683" t="s">
        <v>11725</v>
      </c>
      <c r="V7683" t="s">
        <v>38954</v>
      </c>
      <c r="X7683" t="s">
        <v>5769</v>
      </c>
    </row>
    <row r="7684" spans="1:24" hidden="1">
      <c r="A7684" t="s">
        <v>38955</v>
      </c>
      <c r="B7684" t="s">
        <v>25</v>
      </c>
      <c r="C7684" t="s">
        <v>114</v>
      </c>
      <c r="D7684" t="s">
        <v>5725</v>
      </c>
      <c r="E7684" t="s">
        <v>7</v>
      </c>
      <c r="F7684" t="s">
        <v>47</v>
      </c>
      <c r="G7684" t="s">
        <v>38956</v>
      </c>
      <c r="H7684" t="s">
        <v>38957</v>
      </c>
      <c r="I7684" t="s">
        <v>33845</v>
      </c>
      <c r="J7684" t="s">
        <v>48</v>
      </c>
      <c r="K7684" t="s">
        <v>38958</v>
      </c>
      <c r="L7684" t="s">
        <v>38959</v>
      </c>
      <c r="M7684" t="s">
        <v>678</v>
      </c>
      <c r="N7684" t="s">
        <v>679</v>
      </c>
      <c r="O7684" t="s">
        <v>276</v>
      </c>
      <c r="Q7684" t="s">
        <v>55</v>
      </c>
      <c r="R7684" s="1">
        <v>21219.5</v>
      </c>
      <c r="S7684" s="1">
        <v>21219.5</v>
      </c>
      <c r="T7684" t="s">
        <v>5940</v>
      </c>
      <c r="U7684" t="s">
        <v>5822</v>
      </c>
      <c r="V7684" t="s">
        <v>38960</v>
      </c>
      <c r="X7684" t="s">
        <v>38961</v>
      </c>
    </row>
    <row r="7685" spans="1:24" hidden="1">
      <c r="A7685" t="s">
        <v>38962</v>
      </c>
      <c r="B7685" t="s">
        <v>25</v>
      </c>
      <c r="C7685" t="s">
        <v>102</v>
      </c>
      <c r="D7685" t="s">
        <v>1110</v>
      </c>
      <c r="E7685" t="s">
        <v>7</v>
      </c>
      <c r="F7685" t="s">
        <v>47</v>
      </c>
      <c r="G7685" t="s">
        <v>38963</v>
      </c>
      <c r="H7685" t="s">
        <v>38964</v>
      </c>
      <c r="I7685" t="s">
        <v>34644</v>
      </c>
      <c r="J7685" t="s">
        <v>48</v>
      </c>
      <c r="K7685" t="s">
        <v>38965</v>
      </c>
      <c r="L7685" t="s">
        <v>38966</v>
      </c>
      <c r="M7685" t="s">
        <v>936</v>
      </c>
      <c r="N7685" t="s">
        <v>937</v>
      </c>
      <c r="O7685" t="s">
        <v>159</v>
      </c>
      <c r="Q7685" t="s">
        <v>55</v>
      </c>
      <c r="R7685" s="1">
        <v>12799.99</v>
      </c>
      <c r="S7685" s="1">
        <v>12799.99</v>
      </c>
      <c r="T7685" t="s">
        <v>1110</v>
      </c>
      <c r="U7685" t="s">
        <v>1110</v>
      </c>
      <c r="V7685" t="s">
        <v>38967</v>
      </c>
      <c r="X7685" t="s">
        <v>38968</v>
      </c>
    </row>
    <row r="7686" spans="1:24" hidden="1">
      <c r="A7686" t="s">
        <v>38969</v>
      </c>
      <c r="B7686" t="s">
        <v>10911</v>
      </c>
      <c r="C7686" t="s">
        <v>82</v>
      </c>
      <c r="D7686" t="s">
        <v>28800</v>
      </c>
      <c r="E7686" t="s">
        <v>17171</v>
      </c>
      <c r="F7686" t="s">
        <v>17172</v>
      </c>
      <c r="G7686" t="s">
        <v>38970</v>
      </c>
      <c r="H7686" t="s">
        <v>38971</v>
      </c>
      <c r="I7686" t="s">
        <v>6615</v>
      </c>
      <c r="J7686" t="s">
        <v>32</v>
      </c>
      <c r="K7686" t="s">
        <v>38972</v>
      </c>
      <c r="L7686" t="s">
        <v>38973</v>
      </c>
      <c r="M7686" t="s">
        <v>38974</v>
      </c>
      <c r="N7686" t="s">
        <v>38975</v>
      </c>
      <c r="O7686" t="s">
        <v>37</v>
      </c>
      <c r="P7686" t="s">
        <v>37</v>
      </c>
      <c r="Q7686" t="s">
        <v>38</v>
      </c>
      <c r="R7686" s="1">
        <v>367.95</v>
      </c>
      <c r="S7686" s="1">
        <v>39738.6</v>
      </c>
      <c r="T7686" t="s">
        <v>29098</v>
      </c>
      <c r="U7686" t="s">
        <v>29111</v>
      </c>
      <c r="V7686" t="s">
        <v>38976</v>
      </c>
      <c r="X7686" t="s">
        <v>35190</v>
      </c>
    </row>
    <row r="7687" spans="1:24" hidden="1">
      <c r="A7687" t="s">
        <v>38977</v>
      </c>
      <c r="B7687" t="s">
        <v>10911</v>
      </c>
      <c r="C7687" t="s">
        <v>82</v>
      </c>
      <c r="D7687" t="s">
        <v>28800</v>
      </c>
      <c r="E7687" t="s">
        <v>17171</v>
      </c>
      <c r="F7687" t="s">
        <v>17172</v>
      </c>
      <c r="G7687" t="s">
        <v>38970</v>
      </c>
      <c r="H7687" t="s">
        <v>38971</v>
      </c>
      <c r="I7687" t="s">
        <v>6615</v>
      </c>
      <c r="J7687" t="s">
        <v>32</v>
      </c>
      <c r="K7687" t="s">
        <v>38972</v>
      </c>
      <c r="L7687" t="s">
        <v>38978</v>
      </c>
      <c r="M7687" t="s">
        <v>38974</v>
      </c>
      <c r="N7687" t="s">
        <v>38975</v>
      </c>
      <c r="O7687" t="s">
        <v>37</v>
      </c>
      <c r="P7687" t="s">
        <v>37</v>
      </c>
      <c r="Q7687" t="s">
        <v>38</v>
      </c>
      <c r="R7687" s="1">
        <v>367.95</v>
      </c>
      <c r="S7687" s="1">
        <v>39738.6</v>
      </c>
      <c r="T7687" t="s">
        <v>29111</v>
      </c>
      <c r="U7687" t="s">
        <v>29091</v>
      </c>
      <c r="V7687" t="s">
        <v>38979</v>
      </c>
      <c r="X7687" t="s">
        <v>35190</v>
      </c>
    </row>
    <row r="7688" spans="1:24" hidden="1">
      <c r="A7688" t="s">
        <v>38980</v>
      </c>
      <c r="B7688" t="s">
        <v>10911</v>
      </c>
      <c r="C7688" t="s">
        <v>82</v>
      </c>
      <c r="D7688" t="s">
        <v>28800</v>
      </c>
      <c r="E7688" t="s">
        <v>17171</v>
      </c>
      <c r="F7688" t="s">
        <v>17172</v>
      </c>
      <c r="G7688" t="s">
        <v>38970</v>
      </c>
      <c r="H7688" t="s">
        <v>38971</v>
      </c>
      <c r="I7688" t="s">
        <v>6615</v>
      </c>
      <c r="J7688" t="s">
        <v>32</v>
      </c>
      <c r="K7688" t="s">
        <v>38972</v>
      </c>
      <c r="L7688" t="s">
        <v>38981</v>
      </c>
      <c r="M7688" t="s">
        <v>23974</v>
      </c>
      <c r="N7688" t="s">
        <v>23975</v>
      </c>
      <c r="O7688" t="s">
        <v>53</v>
      </c>
      <c r="P7688" t="s">
        <v>54</v>
      </c>
      <c r="Q7688" t="s">
        <v>38</v>
      </c>
      <c r="R7688" s="1">
        <v>55</v>
      </c>
      <c r="S7688" s="1">
        <v>5940</v>
      </c>
      <c r="T7688" t="s">
        <v>29098</v>
      </c>
      <c r="U7688" t="s">
        <v>29098</v>
      </c>
      <c r="V7688" t="s">
        <v>38976</v>
      </c>
      <c r="X7688" t="s">
        <v>35190</v>
      </c>
    </row>
    <row r="7689" spans="1:24" hidden="1">
      <c r="A7689" t="s">
        <v>38982</v>
      </c>
      <c r="B7689" t="s">
        <v>10911</v>
      </c>
      <c r="C7689" t="s">
        <v>82</v>
      </c>
      <c r="D7689" t="s">
        <v>28800</v>
      </c>
      <c r="E7689" t="s">
        <v>17171</v>
      </c>
      <c r="F7689" t="s">
        <v>17172</v>
      </c>
      <c r="G7689" t="s">
        <v>38970</v>
      </c>
      <c r="H7689" t="s">
        <v>38971</v>
      </c>
      <c r="I7689" t="s">
        <v>6615</v>
      </c>
      <c r="J7689" t="s">
        <v>32</v>
      </c>
      <c r="K7689" t="s">
        <v>38972</v>
      </c>
      <c r="L7689" t="s">
        <v>38983</v>
      </c>
      <c r="M7689" t="s">
        <v>23974</v>
      </c>
      <c r="N7689" t="s">
        <v>23975</v>
      </c>
      <c r="O7689" t="s">
        <v>53</v>
      </c>
      <c r="P7689" t="s">
        <v>54</v>
      </c>
      <c r="Q7689" t="s">
        <v>38</v>
      </c>
      <c r="R7689" s="1">
        <v>55</v>
      </c>
      <c r="S7689" s="1">
        <v>5940</v>
      </c>
      <c r="T7689" t="s">
        <v>29098</v>
      </c>
      <c r="U7689" t="s">
        <v>29098</v>
      </c>
      <c r="V7689" t="s">
        <v>38976</v>
      </c>
      <c r="X7689" t="s">
        <v>35190</v>
      </c>
    </row>
    <row r="7690" spans="1:24" hidden="1">
      <c r="A7690" t="s">
        <v>38984</v>
      </c>
      <c r="B7690" t="s">
        <v>10911</v>
      </c>
      <c r="C7690" t="s">
        <v>82</v>
      </c>
      <c r="D7690" t="s">
        <v>28800</v>
      </c>
      <c r="E7690" t="s">
        <v>17171</v>
      </c>
      <c r="F7690" t="s">
        <v>17172</v>
      </c>
      <c r="G7690" t="s">
        <v>38985</v>
      </c>
      <c r="H7690" t="s">
        <v>38986</v>
      </c>
      <c r="I7690" t="s">
        <v>31</v>
      </c>
      <c r="J7690" t="s">
        <v>32</v>
      </c>
      <c r="K7690" t="s">
        <v>38987</v>
      </c>
      <c r="L7690" t="s">
        <v>38988</v>
      </c>
      <c r="M7690" t="s">
        <v>4247</v>
      </c>
      <c r="N7690" t="s">
        <v>4248</v>
      </c>
      <c r="O7690" t="s">
        <v>37</v>
      </c>
      <c r="P7690" t="s">
        <v>37</v>
      </c>
      <c r="Q7690" t="s">
        <v>38</v>
      </c>
      <c r="R7690" s="1">
        <v>2520</v>
      </c>
      <c r="S7690" s="1">
        <v>272160</v>
      </c>
      <c r="T7690" t="s">
        <v>29251</v>
      </c>
      <c r="U7690" t="s">
        <v>29111</v>
      </c>
      <c r="V7690" t="s">
        <v>38989</v>
      </c>
      <c r="X7690" t="s">
        <v>38990</v>
      </c>
    </row>
    <row r="7691" spans="1:24" hidden="1">
      <c r="A7691" t="s">
        <v>38991</v>
      </c>
      <c r="B7691" t="s">
        <v>10911</v>
      </c>
      <c r="C7691" t="s">
        <v>82</v>
      </c>
      <c r="D7691" t="s">
        <v>28800</v>
      </c>
      <c r="E7691" t="s">
        <v>17171</v>
      </c>
      <c r="F7691" t="s">
        <v>17172</v>
      </c>
      <c r="G7691" t="s">
        <v>38985</v>
      </c>
      <c r="H7691" t="s">
        <v>38986</v>
      </c>
      <c r="I7691" t="s">
        <v>31</v>
      </c>
      <c r="J7691" t="s">
        <v>32</v>
      </c>
      <c r="K7691" t="s">
        <v>38987</v>
      </c>
      <c r="L7691" t="s">
        <v>38992</v>
      </c>
      <c r="M7691" t="s">
        <v>4247</v>
      </c>
      <c r="N7691" t="s">
        <v>4248</v>
      </c>
      <c r="O7691" t="s">
        <v>53</v>
      </c>
      <c r="P7691" t="s">
        <v>54</v>
      </c>
      <c r="Q7691" t="s">
        <v>38</v>
      </c>
      <c r="R7691" s="1">
        <v>64</v>
      </c>
      <c r="S7691" s="1">
        <v>6912</v>
      </c>
      <c r="T7691" t="s">
        <v>29251</v>
      </c>
      <c r="U7691" t="s">
        <v>29251</v>
      </c>
      <c r="V7691" t="s">
        <v>38989</v>
      </c>
      <c r="X7691" t="s">
        <v>38990</v>
      </c>
    </row>
    <row r="7692" spans="1:24" hidden="1">
      <c r="A7692" t="s">
        <v>38993</v>
      </c>
      <c r="B7692" t="s">
        <v>10911</v>
      </c>
      <c r="C7692" t="s">
        <v>82</v>
      </c>
      <c r="D7692" t="s">
        <v>29098</v>
      </c>
      <c r="E7692" t="s">
        <v>17171</v>
      </c>
      <c r="F7692" t="s">
        <v>17172</v>
      </c>
      <c r="G7692" t="s">
        <v>38994</v>
      </c>
      <c r="H7692" t="s">
        <v>38995</v>
      </c>
      <c r="I7692" t="s">
        <v>10941</v>
      </c>
      <c r="J7692" t="s">
        <v>32</v>
      </c>
      <c r="K7692" t="s">
        <v>38996</v>
      </c>
      <c r="L7692" t="s">
        <v>38997</v>
      </c>
      <c r="M7692" t="s">
        <v>29902</v>
      </c>
      <c r="N7692" t="s">
        <v>29903</v>
      </c>
      <c r="O7692" t="s">
        <v>37</v>
      </c>
      <c r="P7692" t="s">
        <v>37</v>
      </c>
      <c r="Q7692" t="s">
        <v>38</v>
      </c>
      <c r="R7692" s="1">
        <v>6282.36</v>
      </c>
      <c r="S7692" s="1">
        <v>678494.88</v>
      </c>
      <c r="T7692" t="s">
        <v>35687</v>
      </c>
      <c r="U7692" t="s">
        <v>38998</v>
      </c>
      <c r="V7692" t="s">
        <v>38999</v>
      </c>
      <c r="X7692" t="s">
        <v>39000</v>
      </c>
    </row>
    <row r="7693" spans="1:24" hidden="1">
      <c r="A7693" t="s">
        <v>39001</v>
      </c>
      <c r="B7693" t="s">
        <v>10911</v>
      </c>
      <c r="C7693" t="s">
        <v>82</v>
      </c>
      <c r="D7693" t="s">
        <v>29098</v>
      </c>
      <c r="E7693" t="s">
        <v>17171</v>
      </c>
      <c r="F7693" t="s">
        <v>17172</v>
      </c>
      <c r="G7693" t="s">
        <v>38994</v>
      </c>
      <c r="H7693" t="s">
        <v>38995</v>
      </c>
      <c r="I7693" t="s">
        <v>10941</v>
      </c>
      <c r="J7693" t="s">
        <v>32</v>
      </c>
      <c r="K7693" t="s">
        <v>38996</v>
      </c>
      <c r="L7693" t="s">
        <v>39002</v>
      </c>
      <c r="M7693" t="s">
        <v>23974</v>
      </c>
      <c r="N7693" t="s">
        <v>23975</v>
      </c>
      <c r="O7693" t="s">
        <v>53</v>
      </c>
      <c r="P7693" t="s">
        <v>54</v>
      </c>
      <c r="Q7693" t="s">
        <v>38</v>
      </c>
      <c r="R7693" s="1">
        <v>115</v>
      </c>
      <c r="S7693" s="1">
        <v>12420</v>
      </c>
      <c r="T7693" t="s">
        <v>35687</v>
      </c>
      <c r="U7693" t="s">
        <v>35687</v>
      </c>
      <c r="V7693" t="s">
        <v>38999</v>
      </c>
      <c r="X7693" t="s">
        <v>39000</v>
      </c>
    </row>
    <row r="7694" spans="1:24" hidden="1">
      <c r="A7694" t="s">
        <v>39003</v>
      </c>
      <c r="B7694" t="s">
        <v>25</v>
      </c>
      <c r="C7694" t="s">
        <v>26</v>
      </c>
      <c r="D7694" t="s">
        <v>69</v>
      </c>
      <c r="E7694" t="s">
        <v>7</v>
      </c>
      <c r="F7694" t="s">
        <v>47</v>
      </c>
      <c r="J7694" t="s">
        <v>48</v>
      </c>
      <c r="K7694" t="s">
        <v>2150</v>
      </c>
      <c r="L7694" t="s">
        <v>39004</v>
      </c>
      <c r="M7694" t="s">
        <v>371</v>
      </c>
      <c r="N7694" t="s">
        <v>372</v>
      </c>
      <c r="O7694" t="s">
        <v>13788</v>
      </c>
      <c r="Q7694" t="s">
        <v>55</v>
      </c>
      <c r="R7694" s="1">
        <v>8110</v>
      </c>
      <c r="S7694" s="1">
        <v>8110</v>
      </c>
      <c r="T7694" t="s">
        <v>165</v>
      </c>
      <c r="U7694" t="s">
        <v>165</v>
      </c>
      <c r="V7694" t="s">
        <v>39005</v>
      </c>
      <c r="X7694" t="s">
        <v>2153</v>
      </c>
    </row>
    <row r="7695" spans="1:24" hidden="1">
      <c r="A7695" t="s">
        <v>39006</v>
      </c>
      <c r="B7695" t="s">
        <v>10911</v>
      </c>
      <c r="C7695" t="s">
        <v>82</v>
      </c>
      <c r="D7695" t="s">
        <v>29267</v>
      </c>
      <c r="E7695" t="s">
        <v>6634</v>
      </c>
      <c r="F7695" t="s">
        <v>6635</v>
      </c>
      <c r="G7695" t="s">
        <v>39007</v>
      </c>
      <c r="I7695" t="s">
        <v>11233</v>
      </c>
      <c r="J7695" t="s">
        <v>48</v>
      </c>
      <c r="K7695" t="s">
        <v>39008</v>
      </c>
      <c r="L7695" t="s">
        <v>39009</v>
      </c>
      <c r="M7695" t="s">
        <v>23565</v>
      </c>
      <c r="N7695" t="s">
        <v>23566</v>
      </c>
      <c r="O7695" t="s">
        <v>6004</v>
      </c>
      <c r="P7695" t="s">
        <v>6004</v>
      </c>
      <c r="Q7695" t="s">
        <v>55</v>
      </c>
      <c r="R7695" s="1">
        <v>5700</v>
      </c>
      <c r="S7695" s="1">
        <v>5700</v>
      </c>
      <c r="T7695" t="s">
        <v>17413</v>
      </c>
      <c r="U7695" t="s">
        <v>17281</v>
      </c>
      <c r="V7695" t="s">
        <v>39010</v>
      </c>
      <c r="X7695" t="s">
        <v>11285</v>
      </c>
    </row>
    <row r="7696" spans="1:24" hidden="1">
      <c r="A7696" t="s">
        <v>39011</v>
      </c>
      <c r="B7696" t="s">
        <v>10911</v>
      </c>
      <c r="C7696" t="s">
        <v>59</v>
      </c>
      <c r="D7696" t="s">
        <v>23615</v>
      </c>
      <c r="E7696" t="s">
        <v>6634</v>
      </c>
      <c r="F7696" t="s">
        <v>6635</v>
      </c>
      <c r="G7696" t="s">
        <v>39012</v>
      </c>
      <c r="H7696" t="s">
        <v>27379</v>
      </c>
      <c r="J7696" t="s">
        <v>48</v>
      </c>
      <c r="K7696" t="s">
        <v>39013</v>
      </c>
      <c r="L7696" t="s">
        <v>39014</v>
      </c>
      <c r="M7696" t="s">
        <v>526</v>
      </c>
      <c r="N7696" t="s">
        <v>527</v>
      </c>
      <c r="O7696" t="s">
        <v>6004</v>
      </c>
      <c r="P7696" t="s">
        <v>6004</v>
      </c>
      <c r="Q7696" t="s">
        <v>55</v>
      </c>
      <c r="R7696" s="1">
        <v>105300</v>
      </c>
      <c r="S7696" s="1">
        <v>105300</v>
      </c>
      <c r="T7696" t="s">
        <v>23706</v>
      </c>
      <c r="U7696" t="s">
        <v>23728</v>
      </c>
      <c r="V7696" t="s">
        <v>39015</v>
      </c>
      <c r="X7696" t="s">
        <v>39016</v>
      </c>
    </row>
    <row r="7697" spans="1:24" hidden="1">
      <c r="A7697" t="s">
        <v>39017</v>
      </c>
      <c r="B7697" t="s">
        <v>10911</v>
      </c>
      <c r="C7697" t="s">
        <v>59</v>
      </c>
      <c r="D7697" t="s">
        <v>19646</v>
      </c>
      <c r="E7697" t="s">
        <v>6634</v>
      </c>
      <c r="F7697" t="s">
        <v>6635</v>
      </c>
      <c r="G7697" t="s">
        <v>24448</v>
      </c>
      <c r="I7697" t="s">
        <v>1576</v>
      </c>
      <c r="J7697" t="s">
        <v>48</v>
      </c>
      <c r="K7697" t="s">
        <v>24449</v>
      </c>
      <c r="L7697" t="s">
        <v>39018</v>
      </c>
      <c r="M7697" t="s">
        <v>1001</v>
      </c>
      <c r="N7697" t="s">
        <v>1002</v>
      </c>
      <c r="O7697" t="s">
        <v>6004</v>
      </c>
      <c r="P7697" t="s">
        <v>6004</v>
      </c>
      <c r="Q7697" t="s">
        <v>55</v>
      </c>
      <c r="R7697" s="1">
        <v>5940</v>
      </c>
      <c r="S7697" s="1">
        <v>5940</v>
      </c>
      <c r="T7697" t="s">
        <v>19646</v>
      </c>
      <c r="U7697" t="s">
        <v>23214</v>
      </c>
      <c r="V7697" t="s">
        <v>39019</v>
      </c>
      <c r="X7697" t="s">
        <v>12882</v>
      </c>
    </row>
    <row r="7698" spans="1:24" hidden="1">
      <c r="A7698" t="s">
        <v>39020</v>
      </c>
      <c r="B7698" t="s">
        <v>10911</v>
      </c>
      <c r="C7698" t="s">
        <v>59</v>
      </c>
      <c r="D7698" t="s">
        <v>18086</v>
      </c>
      <c r="E7698" t="s">
        <v>17171</v>
      </c>
      <c r="F7698" t="s">
        <v>17172</v>
      </c>
      <c r="G7698" t="s">
        <v>23633</v>
      </c>
      <c r="H7698" t="s">
        <v>23634</v>
      </c>
      <c r="I7698" t="s">
        <v>573</v>
      </c>
      <c r="J7698" t="s">
        <v>32</v>
      </c>
      <c r="K7698" t="s">
        <v>23635</v>
      </c>
      <c r="L7698" t="s">
        <v>39021</v>
      </c>
      <c r="M7698" t="s">
        <v>15503</v>
      </c>
      <c r="N7698" t="s">
        <v>15504</v>
      </c>
      <c r="O7698" t="s">
        <v>37</v>
      </c>
      <c r="P7698" t="s">
        <v>37</v>
      </c>
      <c r="Q7698" t="s">
        <v>38</v>
      </c>
      <c r="R7698" s="1">
        <v>1481</v>
      </c>
      <c r="S7698" s="1">
        <v>159948</v>
      </c>
      <c r="T7698" t="s">
        <v>23490</v>
      </c>
      <c r="U7698" t="s">
        <v>23494</v>
      </c>
      <c r="V7698" t="s">
        <v>23637</v>
      </c>
      <c r="X7698" t="s">
        <v>23638</v>
      </c>
    </row>
    <row r="7699" spans="1:24" hidden="1">
      <c r="A7699" t="s">
        <v>39022</v>
      </c>
      <c r="B7699" t="s">
        <v>10911</v>
      </c>
      <c r="C7699" t="s">
        <v>59</v>
      </c>
      <c r="D7699" t="s">
        <v>18086</v>
      </c>
      <c r="E7699" t="s">
        <v>17171</v>
      </c>
      <c r="F7699" t="s">
        <v>17172</v>
      </c>
      <c r="G7699" t="s">
        <v>23633</v>
      </c>
      <c r="H7699" t="s">
        <v>23634</v>
      </c>
      <c r="I7699" t="s">
        <v>573</v>
      </c>
      <c r="J7699" t="s">
        <v>32</v>
      </c>
      <c r="K7699" t="s">
        <v>23635</v>
      </c>
      <c r="L7699" t="s">
        <v>39023</v>
      </c>
      <c r="M7699" t="s">
        <v>15503</v>
      </c>
      <c r="N7699" t="s">
        <v>15504</v>
      </c>
      <c r="O7699" t="s">
        <v>37</v>
      </c>
      <c r="P7699" t="s">
        <v>37</v>
      </c>
      <c r="Q7699" t="s">
        <v>38</v>
      </c>
      <c r="R7699" s="1">
        <v>2200</v>
      </c>
      <c r="S7699" s="1">
        <v>237600</v>
      </c>
      <c r="T7699" t="s">
        <v>23490</v>
      </c>
      <c r="U7699" t="s">
        <v>23494</v>
      </c>
      <c r="V7699" t="s">
        <v>23637</v>
      </c>
      <c r="X7699" t="s">
        <v>23638</v>
      </c>
    </row>
    <row r="7700" spans="1:24" hidden="1">
      <c r="A7700" t="s">
        <v>39024</v>
      </c>
      <c r="B7700" t="s">
        <v>10911</v>
      </c>
      <c r="C7700" t="s">
        <v>82</v>
      </c>
      <c r="D7700" t="s">
        <v>30845</v>
      </c>
      <c r="E7700" t="s">
        <v>17171</v>
      </c>
      <c r="F7700" t="s">
        <v>17172</v>
      </c>
      <c r="G7700" t="s">
        <v>39025</v>
      </c>
      <c r="H7700" t="s">
        <v>39026</v>
      </c>
      <c r="I7700" t="s">
        <v>31</v>
      </c>
      <c r="J7700" t="s">
        <v>32</v>
      </c>
      <c r="K7700" t="s">
        <v>39027</v>
      </c>
      <c r="L7700" t="s">
        <v>39028</v>
      </c>
      <c r="M7700" t="s">
        <v>39029</v>
      </c>
      <c r="N7700" t="s">
        <v>39030</v>
      </c>
      <c r="O7700" t="s">
        <v>37</v>
      </c>
      <c r="P7700" t="s">
        <v>37</v>
      </c>
      <c r="Q7700" t="s">
        <v>38</v>
      </c>
      <c r="R7700" s="1">
        <v>1594.72</v>
      </c>
      <c r="S7700" s="1">
        <v>172229.76000000001</v>
      </c>
      <c r="T7700" t="s">
        <v>35522</v>
      </c>
      <c r="U7700" t="s">
        <v>31237</v>
      </c>
      <c r="V7700" t="s">
        <v>39031</v>
      </c>
      <c r="X7700" t="s">
        <v>39032</v>
      </c>
    </row>
    <row r="7701" spans="1:24" hidden="1">
      <c r="A7701" t="s">
        <v>39033</v>
      </c>
      <c r="B7701" t="s">
        <v>10911</v>
      </c>
      <c r="C7701" t="s">
        <v>82</v>
      </c>
      <c r="D7701" t="s">
        <v>29806</v>
      </c>
      <c r="E7701" t="s">
        <v>17214</v>
      </c>
      <c r="F7701" t="s">
        <v>17215</v>
      </c>
      <c r="G7701" t="s">
        <v>39034</v>
      </c>
      <c r="I7701" t="s">
        <v>23887</v>
      </c>
      <c r="J7701" t="s">
        <v>48</v>
      </c>
      <c r="K7701" t="s">
        <v>39035</v>
      </c>
      <c r="L7701" t="s">
        <v>39036</v>
      </c>
      <c r="M7701" t="s">
        <v>1934</v>
      </c>
      <c r="N7701" t="s">
        <v>1935</v>
      </c>
      <c r="O7701" t="s">
        <v>159</v>
      </c>
      <c r="P7701" t="s">
        <v>159</v>
      </c>
      <c r="Q7701" t="s">
        <v>55</v>
      </c>
      <c r="R7701" s="1">
        <v>360000</v>
      </c>
      <c r="S7701" s="1">
        <v>360000</v>
      </c>
      <c r="T7701" t="s">
        <v>29266</v>
      </c>
      <c r="U7701" t="s">
        <v>29266</v>
      </c>
      <c r="V7701" t="s">
        <v>39037</v>
      </c>
      <c r="X7701" t="s">
        <v>39038</v>
      </c>
    </row>
    <row r="7702" spans="1:24" hidden="1">
      <c r="A7702" t="s">
        <v>39039</v>
      </c>
      <c r="B7702" t="s">
        <v>10911</v>
      </c>
      <c r="C7702" t="s">
        <v>82</v>
      </c>
      <c r="D7702" t="s">
        <v>30375</v>
      </c>
      <c r="E7702" t="s">
        <v>17214</v>
      </c>
      <c r="F7702" t="s">
        <v>17215</v>
      </c>
      <c r="G7702" t="s">
        <v>39040</v>
      </c>
      <c r="I7702" t="s">
        <v>1187</v>
      </c>
      <c r="J7702" t="s">
        <v>48</v>
      </c>
      <c r="K7702" t="s">
        <v>39041</v>
      </c>
      <c r="L7702" t="s">
        <v>39042</v>
      </c>
      <c r="M7702" t="s">
        <v>5554</v>
      </c>
      <c r="N7702" t="s">
        <v>5555</v>
      </c>
      <c r="O7702" t="s">
        <v>842</v>
      </c>
      <c r="P7702" t="s">
        <v>842</v>
      </c>
      <c r="Q7702" t="s">
        <v>55</v>
      </c>
      <c r="R7702" s="1">
        <v>127000</v>
      </c>
      <c r="S7702" s="1">
        <v>127000</v>
      </c>
      <c r="T7702" t="s">
        <v>30845</v>
      </c>
      <c r="U7702" t="s">
        <v>30845</v>
      </c>
      <c r="V7702" t="s">
        <v>39043</v>
      </c>
      <c r="X7702" t="s">
        <v>39044</v>
      </c>
    </row>
    <row r="7703" spans="1:24" hidden="1">
      <c r="A7703" t="s">
        <v>39045</v>
      </c>
      <c r="B7703" t="s">
        <v>10911</v>
      </c>
      <c r="C7703" t="s">
        <v>82</v>
      </c>
      <c r="D7703" t="s">
        <v>28800</v>
      </c>
      <c r="E7703" t="s">
        <v>824</v>
      </c>
      <c r="F7703" t="s">
        <v>825</v>
      </c>
      <c r="G7703" t="s">
        <v>30198</v>
      </c>
      <c r="H7703" t="s">
        <v>30199</v>
      </c>
      <c r="I7703" t="s">
        <v>1383</v>
      </c>
      <c r="J7703" t="s">
        <v>48</v>
      </c>
      <c r="K7703" t="s">
        <v>32636</v>
      </c>
      <c r="L7703" t="s">
        <v>39046</v>
      </c>
      <c r="M7703" t="s">
        <v>7158</v>
      </c>
      <c r="N7703" t="s">
        <v>7159</v>
      </c>
      <c r="O7703" t="s">
        <v>67</v>
      </c>
      <c r="P7703" t="s">
        <v>68</v>
      </c>
      <c r="Q7703" t="s">
        <v>55</v>
      </c>
      <c r="R7703" s="1">
        <v>8265</v>
      </c>
      <c r="S7703" s="1">
        <v>8265</v>
      </c>
      <c r="T7703" t="s">
        <v>29091</v>
      </c>
      <c r="U7703" t="s">
        <v>29278</v>
      </c>
      <c r="V7703" t="s">
        <v>39047</v>
      </c>
      <c r="X7703" t="s">
        <v>32639</v>
      </c>
    </row>
    <row r="7704" spans="1:24" hidden="1">
      <c r="A7704" t="s">
        <v>39048</v>
      </c>
      <c r="B7704" t="s">
        <v>10911</v>
      </c>
      <c r="C7704" t="s">
        <v>82</v>
      </c>
      <c r="D7704" t="s">
        <v>29267</v>
      </c>
      <c r="E7704" t="s">
        <v>824</v>
      </c>
      <c r="F7704" t="s">
        <v>825</v>
      </c>
      <c r="G7704" t="s">
        <v>39049</v>
      </c>
      <c r="H7704" t="s">
        <v>31410</v>
      </c>
      <c r="I7704" t="s">
        <v>2349</v>
      </c>
      <c r="J7704" t="s">
        <v>48</v>
      </c>
      <c r="K7704" t="s">
        <v>39050</v>
      </c>
      <c r="L7704" t="s">
        <v>39051</v>
      </c>
      <c r="M7704" t="s">
        <v>618</v>
      </c>
      <c r="N7704" t="s">
        <v>619</v>
      </c>
      <c r="O7704" t="s">
        <v>67</v>
      </c>
      <c r="P7704" t="s">
        <v>68</v>
      </c>
      <c r="Q7704" t="s">
        <v>55</v>
      </c>
      <c r="R7704" s="1">
        <v>6500</v>
      </c>
      <c r="S7704" s="1">
        <v>6500</v>
      </c>
      <c r="T7704" t="s">
        <v>39052</v>
      </c>
      <c r="U7704" t="s">
        <v>39053</v>
      </c>
      <c r="V7704" t="s">
        <v>39054</v>
      </c>
      <c r="X7704" t="s">
        <v>39055</v>
      </c>
    </row>
    <row r="7705" spans="1:24" hidden="1">
      <c r="A7705" t="s">
        <v>39056</v>
      </c>
      <c r="B7705" t="s">
        <v>10911</v>
      </c>
      <c r="C7705" t="s">
        <v>82</v>
      </c>
      <c r="D7705" t="s">
        <v>29267</v>
      </c>
      <c r="E7705" t="s">
        <v>824</v>
      </c>
      <c r="F7705" t="s">
        <v>825</v>
      </c>
      <c r="G7705" t="s">
        <v>39049</v>
      </c>
      <c r="H7705" t="s">
        <v>31410</v>
      </c>
      <c r="I7705" t="s">
        <v>2349</v>
      </c>
      <c r="J7705" t="s">
        <v>48</v>
      </c>
      <c r="K7705" t="s">
        <v>39050</v>
      </c>
      <c r="L7705" t="s">
        <v>39057</v>
      </c>
      <c r="M7705" t="s">
        <v>618</v>
      </c>
      <c r="N7705" t="s">
        <v>619</v>
      </c>
      <c r="O7705" t="s">
        <v>67</v>
      </c>
      <c r="P7705" t="s">
        <v>68</v>
      </c>
      <c r="Q7705" t="s">
        <v>55</v>
      </c>
      <c r="R7705" s="1">
        <v>65000</v>
      </c>
      <c r="S7705" s="1">
        <v>65000</v>
      </c>
      <c r="T7705" t="s">
        <v>29111</v>
      </c>
      <c r="U7705" t="s">
        <v>28854</v>
      </c>
      <c r="V7705" t="s">
        <v>39054</v>
      </c>
      <c r="X7705" t="s">
        <v>39055</v>
      </c>
    </row>
    <row r="7706" spans="1:24" hidden="1">
      <c r="A7706" t="s">
        <v>39058</v>
      </c>
      <c r="B7706" t="s">
        <v>10911</v>
      </c>
      <c r="C7706" t="s">
        <v>82</v>
      </c>
      <c r="D7706" t="s">
        <v>30375</v>
      </c>
      <c r="E7706" t="s">
        <v>824</v>
      </c>
      <c r="F7706" t="s">
        <v>825</v>
      </c>
      <c r="G7706" t="s">
        <v>39059</v>
      </c>
      <c r="I7706" t="s">
        <v>28953</v>
      </c>
      <c r="J7706" t="s">
        <v>48</v>
      </c>
      <c r="K7706" t="s">
        <v>39060</v>
      </c>
      <c r="L7706" t="s">
        <v>39061</v>
      </c>
      <c r="M7706" t="s">
        <v>1200</v>
      </c>
      <c r="N7706" t="s">
        <v>1201</v>
      </c>
      <c r="O7706" t="s">
        <v>67</v>
      </c>
      <c r="P7706" t="s">
        <v>68</v>
      </c>
      <c r="Q7706" t="s">
        <v>55</v>
      </c>
      <c r="R7706" s="1">
        <v>33480</v>
      </c>
      <c r="S7706" s="1">
        <v>33480</v>
      </c>
      <c r="T7706" t="s">
        <v>29430</v>
      </c>
      <c r="U7706" t="s">
        <v>34373</v>
      </c>
      <c r="V7706" t="s">
        <v>39062</v>
      </c>
      <c r="X7706" t="s">
        <v>39063</v>
      </c>
    </row>
    <row r="7707" spans="1:24" hidden="1">
      <c r="A7707" t="s">
        <v>39064</v>
      </c>
      <c r="B7707" t="s">
        <v>10911</v>
      </c>
      <c r="C7707" t="s">
        <v>59</v>
      </c>
      <c r="D7707" t="s">
        <v>23885</v>
      </c>
      <c r="E7707" t="s">
        <v>6634</v>
      </c>
      <c r="F7707" t="s">
        <v>6635</v>
      </c>
      <c r="G7707" t="s">
        <v>39065</v>
      </c>
      <c r="I7707" t="s">
        <v>1562</v>
      </c>
      <c r="J7707" t="s">
        <v>48</v>
      </c>
      <c r="K7707" t="s">
        <v>39066</v>
      </c>
      <c r="L7707" t="s">
        <v>39067</v>
      </c>
      <c r="M7707" t="s">
        <v>511</v>
      </c>
      <c r="N7707" t="s">
        <v>512</v>
      </c>
      <c r="O7707" t="s">
        <v>6004</v>
      </c>
      <c r="P7707" t="s">
        <v>6004</v>
      </c>
      <c r="Q7707" t="s">
        <v>55</v>
      </c>
      <c r="R7707" s="1">
        <v>62100</v>
      </c>
      <c r="S7707" s="1">
        <v>62100</v>
      </c>
      <c r="T7707" t="s">
        <v>23572</v>
      </c>
      <c r="U7707" t="s">
        <v>25336</v>
      </c>
      <c r="V7707" t="s">
        <v>39068</v>
      </c>
      <c r="X7707" t="s">
        <v>39069</v>
      </c>
    </row>
    <row r="7708" spans="1:24" hidden="1">
      <c r="A7708" t="s">
        <v>39070</v>
      </c>
      <c r="B7708" t="s">
        <v>10911</v>
      </c>
      <c r="C7708" t="s">
        <v>24</v>
      </c>
      <c r="D7708" t="s">
        <v>11956</v>
      </c>
      <c r="E7708" t="s">
        <v>6634</v>
      </c>
      <c r="F7708" t="s">
        <v>6635</v>
      </c>
      <c r="G7708" t="s">
        <v>22454</v>
      </c>
      <c r="H7708" t="s">
        <v>22455</v>
      </c>
      <c r="I7708" t="s">
        <v>35328</v>
      </c>
      <c r="J7708" t="s">
        <v>32</v>
      </c>
      <c r="K7708" t="s">
        <v>39071</v>
      </c>
      <c r="L7708" t="s">
        <v>39072</v>
      </c>
      <c r="M7708" t="s">
        <v>22441</v>
      </c>
      <c r="N7708" t="s">
        <v>22442</v>
      </c>
      <c r="O7708" t="s">
        <v>67</v>
      </c>
      <c r="Q7708" t="s">
        <v>38</v>
      </c>
      <c r="R7708" s="1">
        <v>361.95</v>
      </c>
      <c r="S7708" s="1">
        <v>38678</v>
      </c>
      <c r="T7708" t="s">
        <v>11956</v>
      </c>
      <c r="U7708" t="s">
        <v>10928</v>
      </c>
      <c r="V7708" t="s">
        <v>39073</v>
      </c>
      <c r="X7708" t="s">
        <v>35332</v>
      </c>
    </row>
    <row r="7709" spans="1:24" hidden="1">
      <c r="A7709" t="s">
        <v>39074</v>
      </c>
      <c r="B7709" t="s">
        <v>10911</v>
      </c>
      <c r="C7709" t="s">
        <v>82</v>
      </c>
      <c r="D7709" t="s">
        <v>30130</v>
      </c>
      <c r="E7709" t="s">
        <v>17214</v>
      </c>
      <c r="F7709" t="s">
        <v>17215</v>
      </c>
      <c r="G7709" t="s">
        <v>39075</v>
      </c>
      <c r="H7709" t="s">
        <v>39076</v>
      </c>
      <c r="I7709" t="s">
        <v>9434</v>
      </c>
      <c r="J7709" t="s">
        <v>48</v>
      </c>
      <c r="K7709" t="s">
        <v>39077</v>
      </c>
      <c r="L7709" t="s">
        <v>39078</v>
      </c>
      <c r="M7709" t="s">
        <v>25686</v>
      </c>
      <c r="N7709" t="s">
        <v>25687</v>
      </c>
      <c r="O7709" t="s">
        <v>159</v>
      </c>
      <c r="P7709" t="s">
        <v>159</v>
      </c>
      <c r="Q7709" t="s">
        <v>55</v>
      </c>
      <c r="R7709" s="1">
        <v>273450</v>
      </c>
      <c r="S7709" s="1">
        <v>273450</v>
      </c>
      <c r="T7709" t="s">
        <v>28800</v>
      </c>
      <c r="U7709" t="s">
        <v>28800</v>
      </c>
      <c r="V7709" t="s">
        <v>39079</v>
      </c>
      <c r="X7709" t="s">
        <v>39080</v>
      </c>
    </row>
    <row r="7710" spans="1:24" hidden="1">
      <c r="A7710" t="s">
        <v>39081</v>
      </c>
      <c r="B7710" t="s">
        <v>10911</v>
      </c>
      <c r="C7710" t="s">
        <v>73</v>
      </c>
      <c r="D7710" t="s">
        <v>29821</v>
      </c>
      <c r="E7710" t="s">
        <v>17214</v>
      </c>
      <c r="F7710" t="s">
        <v>17215</v>
      </c>
      <c r="G7710" t="s">
        <v>35634</v>
      </c>
      <c r="H7710" t="s">
        <v>31000</v>
      </c>
      <c r="I7710" t="s">
        <v>19456</v>
      </c>
      <c r="J7710" t="s">
        <v>48</v>
      </c>
      <c r="K7710" t="s">
        <v>39082</v>
      </c>
      <c r="L7710" t="s">
        <v>39083</v>
      </c>
      <c r="M7710" t="s">
        <v>765</v>
      </c>
      <c r="N7710" t="s">
        <v>766</v>
      </c>
      <c r="O7710" t="s">
        <v>6004</v>
      </c>
      <c r="P7710" t="s">
        <v>6004</v>
      </c>
      <c r="Q7710" t="s">
        <v>55</v>
      </c>
      <c r="R7710" s="1">
        <v>6500</v>
      </c>
      <c r="S7710" s="1">
        <v>6500</v>
      </c>
      <c r="T7710" t="s">
        <v>29779</v>
      </c>
      <c r="U7710" t="s">
        <v>28800</v>
      </c>
      <c r="V7710" t="s">
        <v>39084</v>
      </c>
      <c r="X7710" t="s">
        <v>7658</v>
      </c>
    </row>
    <row r="7711" spans="1:24" hidden="1">
      <c r="A7711" t="s">
        <v>39085</v>
      </c>
      <c r="B7711" t="s">
        <v>25</v>
      </c>
      <c r="C7711" t="s">
        <v>26</v>
      </c>
      <c r="D7711" t="s">
        <v>27</v>
      </c>
      <c r="E7711" t="s">
        <v>7</v>
      </c>
      <c r="F7711" t="s">
        <v>47</v>
      </c>
      <c r="G7711" t="s">
        <v>30</v>
      </c>
      <c r="H7711" t="s">
        <v>39086</v>
      </c>
      <c r="I7711" t="s">
        <v>34464</v>
      </c>
      <c r="J7711" t="s">
        <v>32</v>
      </c>
      <c r="K7711" t="s">
        <v>39087</v>
      </c>
      <c r="L7711" t="s">
        <v>39088</v>
      </c>
      <c r="M7711" t="s">
        <v>35</v>
      </c>
      <c r="N7711" t="s">
        <v>36</v>
      </c>
      <c r="O7711" t="s">
        <v>159</v>
      </c>
      <c r="Q7711" t="s">
        <v>38</v>
      </c>
      <c r="R7711" s="1">
        <v>450</v>
      </c>
      <c r="S7711" s="1">
        <v>48600</v>
      </c>
      <c r="T7711" t="s">
        <v>27</v>
      </c>
      <c r="U7711" t="s">
        <v>27</v>
      </c>
      <c r="V7711" t="s">
        <v>39089</v>
      </c>
      <c r="X7711" t="s">
        <v>39090</v>
      </c>
    </row>
    <row r="7712" spans="1:24" hidden="1">
      <c r="A7712" t="s">
        <v>39091</v>
      </c>
      <c r="B7712" t="s">
        <v>25</v>
      </c>
      <c r="C7712" t="s">
        <v>112</v>
      </c>
      <c r="D7712" t="s">
        <v>5684</v>
      </c>
      <c r="E7712" t="s">
        <v>7</v>
      </c>
      <c r="F7712" t="s">
        <v>47</v>
      </c>
      <c r="G7712" t="s">
        <v>39092</v>
      </c>
      <c r="H7712" t="s">
        <v>39093</v>
      </c>
      <c r="I7712" t="s">
        <v>34464</v>
      </c>
      <c r="J7712" t="s">
        <v>32</v>
      </c>
      <c r="K7712" t="s">
        <v>39094</v>
      </c>
      <c r="L7712" t="s">
        <v>39095</v>
      </c>
      <c r="M7712" t="s">
        <v>8718</v>
      </c>
      <c r="N7712" t="s">
        <v>8719</v>
      </c>
      <c r="O7712" t="s">
        <v>67</v>
      </c>
      <c r="Q7712" t="s">
        <v>38</v>
      </c>
      <c r="R7712" s="1">
        <v>506.56</v>
      </c>
      <c r="S7712" s="1">
        <v>54657.84</v>
      </c>
      <c r="T7712" t="s">
        <v>5684</v>
      </c>
      <c r="U7712" t="s">
        <v>5906</v>
      </c>
      <c r="V7712" t="s">
        <v>39096</v>
      </c>
      <c r="X7712" t="s">
        <v>39097</v>
      </c>
    </row>
    <row r="7713" spans="1:24" hidden="1">
      <c r="A7713" t="s">
        <v>39098</v>
      </c>
      <c r="B7713" t="s">
        <v>25</v>
      </c>
      <c r="C7713" t="s">
        <v>114</v>
      </c>
      <c r="D7713" t="s">
        <v>5734</v>
      </c>
      <c r="E7713" t="s">
        <v>7</v>
      </c>
      <c r="F7713" t="s">
        <v>47</v>
      </c>
      <c r="G7713" t="s">
        <v>9572</v>
      </c>
      <c r="H7713" t="s">
        <v>9573</v>
      </c>
      <c r="I7713" t="s">
        <v>33760</v>
      </c>
      <c r="J7713" t="s">
        <v>32</v>
      </c>
      <c r="K7713" t="s">
        <v>39099</v>
      </c>
      <c r="L7713" t="s">
        <v>39100</v>
      </c>
      <c r="M7713" t="s">
        <v>36008</v>
      </c>
      <c r="N7713" t="s">
        <v>36009</v>
      </c>
      <c r="O7713" t="s">
        <v>67</v>
      </c>
      <c r="Q7713" t="s">
        <v>38</v>
      </c>
      <c r="R7713" s="1">
        <v>538.26</v>
      </c>
      <c r="S7713" s="1">
        <v>57992.13</v>
      </c>
      <c r="T7713" t="s">
        <v>5734</v>
      </c>
      <c r="U7713" t="s">
        <v>10890</v>
      </c>
      <c r="V7713" t="s">
        <v>39101</v>
      </c>
      <c r="X7713" t="s">
        <v>39102</v>
      </c>
    </row>
    <row r="7714" spans="1:24" hidden="1">
      <c r="A7714" t="s">
        <v>39103</v>
      </c>
      <c r="B7714" t="s">
        <v>25</v>
      </c>
      <c r="C7714" t="s">
        <v>114</v>
      </c>
      <c r="D7714" t="s">
        <v>5514</v>
      </c>
      <c r="E7714" t="s">
        <v>7</v>
      </c>
      <c r="F7714" t="s">
        <v>47</v>
      </c>
      <c r="G7714" t="s">
        <v>39104</v>
      </c>
      <c r="H7714" t="s">
        <v>39105</v>
      </c>
      <c r="I7714" t="s">
        <v>34464</v>
      </c>
      <c r="J7714" t="s">
        <v>32</v>
      </c>
      <c r="K7714" t="s">
        <v>39106</v>
      </c>
      <c r="L7714" t="s">
        <v>39107</v>
      </c>
      <c r="M7714" t="s">
        <v>8718</v>
      </c>
      <c r="N7714" t="s">
        <v>8719</v>
      </c>
      <c r="O7714" t="s">
        <v>67</v>
      </c>
      <c r="Q7714" t="s">
        <v>38</v>
      </c>
      <c r="R7714" s="1">
        <v>847.47</v>
      </c>
      <c r="S7714" s="1">
        <v>91348.800000000003</v>
      </c>
      <c r="T7714" t="s">
        <v>5514</v>
      </c>
      <c r="U7714" t="s">
        <v>5835</v>
      </c>
      <c r="V7714" t="s">
        <v>39108</v>
      </c>
      <c r="X7714" t="s">
        <v>39109</v>
      </c>
    </row>
    <row r="7715" spans="1:24" hidden="1">
      <c r="A7715" t="s">
        <v>39110</v>
      </c>
      <c r="B7715" t="s">
        <v>10911</v>
      </c>
      <c r="C7715" t="s">
        <v>82</v>
      </c>
      <c r="D7715" t="s">
        <v>29090</v>
      </c>
      <c r="E7715" t="s">
        <v>17171</v>
      </c>
      <c r="F7715" t="s">
        <v>17172</v>
      </c>
      <c r="G7715" t="s">
        <v>35480</v>
      </c>
      <c r="H7715" t="s">
        <v>35481</v>
      </c>
      <c r="I7715" t="s">
        <v>8841</v>
      </c>
      <c r="J7715" t="s">
        <v>32</v>
      </c>
      <c r="K7715" t="s">
        <v>35482</v>
      </c>
      <c r="L7715" t="s">
        <v>39111</v>
      </c>
      <c r="M7715" t="s">
        <v>2502</v>
      </c>
      <c r="N7715" t="s">
        <v>2503</v>
      </c>
      <c r="O7715" t="s">
        <v>53</v>
      </c>
      <c r="P7715" t="s">
        <v>54</v>
      </c>
      <c r="Q7715" t="s">
        <v>38</v>
      </c>
      <c r="R7715" s="1">
        <v>318.08</v>
      </c>
      <c r="S7715" s="1">
        <v>34352.639999999999</v>
      </c>
      <c r="T7715" t="s">
        <v>28854</v>
      </c>
      <c r="U7715" t="s">
        <v>28854</v>
      </c>
      <c r="V7715" t="s">
        <v>35484</v>
      </c>
      <c r="X7715" t="s">
        <v>35485</v>
      </c>
    </row>
    <row r="7716" spans="1:24" hidden="1">
      <c r="A7716" t="s">
        <v>39112</v>
      </c>
      <c r="B7716" t="s">
        <v>10911</v>
      </c>
      <c r="C7716" t="s">
        <v>82</v>
      </c>
      <c r="D7716" t="s">
        <v>29090</v>
      </c>
      <c r="E7716" t="s">
        <v>17171</v>
      </c>
      <c r="F7716" t="s">
        <v>17172</v>
      </c>
      <c r="G7716" t="s">
        <v>35480</v>
      </c>
      <c r="H7716" t="s">
        <v>35481</v>
      </c>
      <c r="I7716" t="s">
        <v>8841</v>
      </c>
      <c r="J7716" t="s">
        <v>32</v>
      </c>
      <c r="K7716" t="s">
        <v>35482</v>
      </c>
      <c r="L7716" t="s">
        <v>39113</v>
      </c>
      <c r="M7716" t="s">
        <v>2502</v>
      </c>
      <c r="N7716" t="s">
        <v>2503</v>
      </c>
      <c r="O7716" t="s">
        <v>53</v>
      </c>
      <c r="P7716" t="s">
        <v>54</v>
      </c>
      <c r="Q7716" t="s">
        <v>38</v>
      </c>
      <c r="R7716" s="1">
        <v>63.16</v>
      </c>
      <c r="S7716" s="1">
        <v>6821.28</v>
      </c>
      <c r="T7716" t="s">
        <v>30375</v>
      </c>
      <c r="U7716" t="s">
        <v>30375</v>
      </c>
      <c r="V7716" t="s">
        <v>35484</v>
      </c>
      <c r="X7716" t="s">
        <v>35485</v>
      </c>
    </row>
    <row r="7717" spans="1:24" hidden="1">
      <c r="A7717" t="s">
        <v>39114</v>
      </c>
      <c r="B7717" t="s">
        <v>10911</v>
      </c>
      <c r="C7717" t="s">
        <v>82</v>
      </c>
      <c r="D7717" t="s">
        <v>28800</v>
      </c>
      <c r="E7717" t="s">
        <v>17171</v>
      </c>
      <c r="F7717" t="s">
        <v>17172</v>
      </c>
      <c r="G7717" t="s">
        <v>36864</v>
      </c>
      <c r="H7717" t="s">
        <v>36865</v>
      </c>
      <c r="I7717" t="s">
        <v>17293</v>
      </c>
      <c r="J7717" t="s">
        <v>32</v>
      </c>
      <c r="K7717" t="s">
        <v>36866</v>
      </c>
      <c r="L7717" t="s">
        <v>39115</v>
      </c>
      <c r="M7717" t="s">
        <v>39116</v>
      </c>
      <c r="N7717" t="s">
        <v>39117</v>
      </c>
      <c r="O7717" t="s">
        <v>37</v>
      </c>
      <c r="P7717" t="s">
        <v>37</v>
      </c>
      <c r="Q7717" t="s">
        <v>38</v>
      </c>
      <c r="R7717" s="1">
        <v>486.45</v>
      </c>
      <c r="S7717" s="1">
        <v>52536.6</v>
      </c>
      <c r="T7717" t="s">
        <v>30375</v>
      </c>
      <c r="U7717" t="s">
        <v>30845</v>
      </c>
      <c r="V7717" t="s">
        <v>36868</v>
      </c>
      <c r="X7717" t="s">
        <v>29133</v>
      </c>
    </row>
    <row r="7718" spans="1:24" hidden="1">
      <c r="A7718" t="s">
        <v>39118</v>
      </c>
      <c r="B7718" t="s">
        <v>10911</v>
      </c>
      <c r="C7718" t="s">
        <v>82</v>
      </c>
      <c r="D7718" t="s">
        <v>28800</v>
      </c>
      <c r="E7718" t="s">
        <v>17171</v>
      </c>
      <c r="F7718" t="s">
        <v>17172</v>
      </c>
      <c r="G7718" t="s">
        <v>36864</v>
      </c>
      <c r="H7718" t="s">
        <v>36865</v>
      </c>
      <c r="I7718" t="s">
        <v>17293</v>
      </c>
      <c r="J7718" t="s">
        <v>32</v>
      </c>
      <c r="K7718" t="s">
        <v>36866</v>
      </c>
      <c r="L7718" t="s">
        <v>39119</v>
      </c>
      <c r="M7718" t="s">
        <v>23974</v>
      </c>
      <c r="N7718" t="s">
        <v>23975</v>
      </c>
      <c r="O7718" t="s">
        <v>53</v>
      </c>
      <c r="P7718" t="s">
        <v>54</v>
      </c>
      <c r="Q7718" t="s">
        <v>38</v>
      </c>
      <c r="R7718" s="1">
        <v>140</v>
      </c>
      <c r="S7718" s="1">
        <v>15120</v>
      </c>
      <c r="T7718" t="s">
        <v>28854</v>
      </c>
      <c r="U7718" t="s">
        <v>28854</v>
      </c>
      <c r="V7718" t="s">
        <v>36868</v>
      </c>
      <c r="X7718" t="s">
        <v>29133</v>
      </c>
    </row>
    <row r="7719" spans="1:24" hidden="1">
      <c r="A7719" t="s">
        <v>39120</v>
      </c>
      <c r="B7719" t="s">
        <v>10911</v>
      </c>
      <c r="C7719" t="s">
        <v>82</v>
      </c>
      <c r="D7719" t="s">
        <v>28800</v>
      </c>
      <c r="E7719" t="s">
        <v>17171</v>
      </c>
      <c r="F7719" t="s">
        <v>17172</v>
      </c>
      <c r="G7719" t="s">
        <v>36864</v>
      </c>
      <c r="H7719" t="s">
        <v>36865</v>
      </c>
      <c r="I7719" t="s">
        <v>17293</v>
      </c>
      <c r="J7719" t="s">
        <v>32</v>
      </c>
      <c r="K7719" t="s">
        <v>36866</v>
      </c>
      <c r="L7719" t="s">
        <v>39121</v>
      </c>
      <c r="M7719" t="s">
        <v>23974</v>
      </c>
      <c r="N7719" t="s">
        <v>23975</v>
      </c>
      <c r="O7719" t="s">
        <v>53</v>
      </c>
      <c r="P7719" t="s">
        <v>54</v>
      </c>
      <c r="Q7719" t="s">
        <v>38</v>
      </c>
      <c r="R7719" s="1">
        <v>55</v>
      </c>
      <c r="S7719" s="1">
        <v>5940</v>
      </c>
      <c r="T7719" t="s">
        <v>30845</v>
      </c>
      <c r="U7719" t="s">
        <v>30845</v>
      </c>
      <c r="V7719" t="s">
        <v>36868</v>
      </c>
      <c r="X7719" t="s">
        <v>29133</v>
      </c>
    </row>
    <row r="7720" spans="1:24" hidden="1">
      <c r="A7720" t="s">
        <v>39122</v>
      </c>
      <c r="B7720" t="s">
        <v>10911</v>
      </c>
      <c r="C7720" t="s">
        <v>73</v>
      </c>
      <c r="D7720" t="s">
        <v>29821</v>
      </c>
      <c r="E7720" t="s">
        <v>17171</v>
      </c>
      <c r="F7720" t="s">
        <v>17172</v>
      </c>
      <c r="G7720" t="s">
        <v>39123</v>
      </c>
      <c r="H7720" t="s">
        <v>39124</v>
      </c>
      <c r="I7720" t="s">
        <v>1029</v>
      </c>
      <c r="J7720" t="s">
        <v>32</v>
      </c>
      <c r="K7720" t="s">
        <v>39125</v>
      </c>
      <c r="L7720" t="s">
        <v>39126</v>
      </c>
      <c r="M7720" t="s">
        <v>39127</v>
      </c>
      <c r="N7720" t="s">
        <v>39128</v>
      </c>
      <c r="O7720" t="s">
        <v>37</v>
      </c>
      <c r="P7720" t="s">
        <v>37</v>
      </c>
      <c r="Q7720" t="s">
        <v>38</v>
      </c>
      <c r="R7720" s="1">
        <v>413.42</v>
      </c>
      <c r="S7720" s="1">
        <v>44649.36</v>
      </c>
      <c r="T7720" t="s">
        <v>30582</v>
      </c>
      <c r="U7720" t="s">
        <v>30845</v>
      </c>
      <c r="V7720" t="s">
        <v>39129</v>
      </c>
      <c r="X7720" t="s">
        <v>39130</v>
      </c>
    </row>
    <row r="7721" spans="1:24" hidden="1">
      <c r="A7721" t="s">
        <v>39131</v>
      </c>
      <c r="B7721" t="s">
        <v>10911</v>
      </c>
      <c r="C7721" t="s">
        <v>73</v>
      </c>
      <c r="D7721" t="s">
        <v>29821</v>
      </c>
      <c r="E7721" t="s">
        <v>17171</v>
      </c>
      <c r="F7721" t="s">
        <v>17172</v>
      </c>
      <c r="G7721" t="s">
        <v>39123</v>
      </c>
      <c r="H7721" t="s">
        <v>39124</v>
      </c>
      <c r="I7721" t="s">
        <v>1029</v>
      </c>
      <c r="J7721" t="s">
        <v>32</v>
      </c>
      <c r="K7721" t="s">
        <v>39125</v>
      </c>
      <c r="L7721" t="s">
        <v>39132</v>
      </c>
      <c r="M7721" t="s">
        <v>1322</v>
      </c>
      <c r="N7721" t="s">
        <v>1323</v>
      </c>
      <c r="O7721" t="s">
        <v>53</v>
      </c>
      <c r="P7721" t="s">
        <v>54</v>
      </c>
      <c r="Q7721" t="s">
        <v>38</v>
      </c>
      <c r="R7721" s="1">
        <v>100</v>
      </c>
      <c r="S7721" s="1">
        <v>10800</v>
      </c>
      <c r="T7721" t="s">
        <v>30582</v>
      </c>
      <c r="U7721" t="s">
        <v>30582</v>
      </c>
      <c r="V7721" t="s">
        <v>39129</v>
      </c>
      <c r="X7721" t="s">
        <v>39130</v>
      </c>
    </row>
    <row r="7722" spans="1:24" hidden="1">
      <c r="A7722" t="s">
        <v>39133</v>
      </c>
      <c r="B7722" t="s">
        <v>10911</v>
      </c>
      <c r="C7722" t="s">
        <v>82</v>
      </c>
      <c r="D7722" t="s">
        <v>29091</v>
      </c>
      <c r="E7722" t="s">
        <v>17171</v>
      </c>
      <c r="F7722" t="s">
        <v>17172</v>
      </c>
      <c r="G7722" t="s">
        <v>39134</v>
      </c>
      <c r="H7722" t="s">
        <v>39135</v>
      </c>
      <c r="I7722" t="s">
        <v>1047</v>
      </c>
      <c r="J7722" t="s">
        <v>32</v>
      </c>
      <c r="K7722" t="s">
        <v>39136</v>
      </c>
      <c r="L7722" t="s">
        <v>39137</v>
      </c>
      <c r="M7722" t="s">
        <v>39138</v>
      </c>
      <c r="N7722" t="s">
        <v>39139</v>
      </c>
      <c r="O7722" t="s">
        <v>37</v>
      </c>
      <c r="P7722" t="s">
        <v>37</v>
      </c>
      <c r="Q7722" t="s">
        <v>38</v>
      </c>
      <c r="R7722" s="1">
        <v>973.92</v>
      </c>
      <c r="S7722" s="1">
        <v>105183.36</v>
      </c>
      <c r="T7722" t="s">
        <v>33245</v>
      </c>
      <c r="U7722" t="s">
        <v>35687</v>
      </c>
      <c r="V7722" t="s">
        <v>39140</v>
      </c>
      <c r="X7722" t="s">
        <v>39141</v>
      </c>
    </row>
    <row r="7723" spans="1:24" hidden="1">
      <c r="A7723" t="s">
        <v>39142</v>
      </c>
      <c r="B7723" t="s">
        <v>10911</v>
      </c>
      <c r="C7723" t="s">
        <v>82</v>
      </c>
      <c r="D7723" t="s">
        <v>29091</v>
      </c>
      <c r="E7723" t="s">
        <v>17171</v>
      </c>
      <c r="F7723" t="s">
        <v>17172</v>
      </c>
      <c r="G7723" t="s">
        <v>39134</v>
      </c>
      <c r="H7723" t="s">
        <v>39135</v>
      </c>
      <c r="I7723" t="s">
        <v>1047</v>
      </c>
      <c r="J7723" t="s">
        <v>32</v>
      </c>
      <c r="K7723" t="s">
        <v>39136</v>
      </c>
      <c r="L7723" t="s">
        <v>39143</v>
      </c>
      <c r="M7723" t="s">
        <v>6964</v>
      </c>
      <c r="N7723" t="s">
        <v>6965</v>
      </c>
      <c r="O7723" t="s">
        <v>37</v>
      </c>
      <c r="P7723" t="s">
        <v>37</v>
      </c>
      <c r="Q7723" t="s">
        <v>38</v>
      </c>
      <c r="R7723" s="1">
        <v>896.8</v>
      </c>
      <c r="S7723" s="1">
        <v>96854.399999999994</v>
      </c>
      <c r="T7723" t="s">
        <v>34330</v>
      </c>
      <c r="U7723" t="s">
        <v>33971</v>
      </c>
      <c r="V7723" t="s">
        <v>39140</v>
      </c>
      <c r="X7723" t="s">
        <v>39141</v>
      </c>
    </row>
    <row r="7724" spans="1:24" hidden="1">
      <c r="A7724" t="s">
        <v>39144</v>
      </c>
      <c r="B7724" t="s">
        <v>10911</v>
      </c>
      <c r="C7724" t="s">
        <v>82</v>
      </c>
      <c r="D7724" t="s">
        <v>29091</v>
      </c>
      <c r="E7724" t="s">
        <v>17171</v>
      </c>
      <c r="F7724" t="s">
        <v>17172</v>
      </c>
      <c r="G7724" t="s">
        <v>39134</v>
      </c>
      <c r="H7724" t="s">
        <v>39135</v>
      </c>
      <c r="I7724" t="s">
        <v>1047</v>
      </c>
      <c r="J7724" t="s">
        <v>32</v>
      </c>
      <c r="K7724" t="s">
        <v>39136</v>
      </c>
      <c r="L7724" t="s">
        <v>39145</v>
      </c>
      <c r="M7724" t="s">
        <v>25151</v>
      </c>
      <c r="N7724" t="s">
        <v>25152</v>
      </c>
      <c r="O7724" t="s">
        <v>37</v>
      </c>
      <c r="P7724" t="s">
        <v>37</v>
      </c>
      <c r="Q7724" t="s">
        <v>38</v>
      </c>
      <c r="R7724" s="1">
        <v>1113.6600000000001</v>
      </c>
      <c r="S7724" s="1">
        <v>120275.28</v>
      </c>
      <c r="T7724" t="s">
        <v>31110</v>
      </c>
      <c r="U7724" t="s">
        <v>34010</v>
      </c>
      <c r="V7724" t="s">
        <v>39140</v>
      </c>
      <c r="X7724" t="s">
        <v>39141</v>
      </c>
    </row>
    <row r="7725" spans="1:24" hidden="1">
      <c r="A7725" t="s">
        <v>39146</v>
      </c>
      <c r="B7725" t="s">
        <v>10911</v>
      </c>
      <c r="C7725" t="s">
        <v>82</v>
      </c>
      <c r="D7725" t="s">
        <v>29091</v>
      </c>
      <c r="E7725" t="s">
        <v>17171</v>
      </c>
      <c r="F7725" t="s">
        <v>17172</v>
      </c>
      <c r="G7725" t="s">
        <v>39134</v>
      </c>
      <c r="H7725" t="s">
        <v>39135</v>
      </c>
      <c r="I7725" t="s">
        <v>1047</v>
      </c>
      <c r="J7725" t="s">
        <v>32</v>
      </c>
      <c r="K7725" t="s">
        <v>39136</v>
      </c>
      <c r="L7725" t="s">
        <v>39147</v>
      </c>
      <c r="M7725" t="s">
        <v>2502</v>
      </c>
      <c r="N7725" t="s">
        <v>2503</v>
      </c>
      <c r="O7725" t="s">
        <v>53</v>
      </c>
      <c r="P7725" t="s">
        <v>54</v>
      </c>
      <c r="Q7725" t="s">
        <v>38</v>
      </c>
      <c r="R7725" s="1">
        <v>63.14</v>
      </c>
      <c r="S7725" s="1">
        <v>6819.12</v>
      </c>
      <c r="T7725" t="s">
        <v>31110</v>
      </c>
      <c r="U7725" t="s">
        <v>31110</v>
      </c>
      <c r="V7725" t="s">
        <v>39140</v>
      </c>
      <c r="X7725" t="s">
        <v>39141</v>
      </c>
    </row>
    <row r="7726" spans="1:24" hidden="1">
      <c r="A7726" t="s">
        <v>39148</v>
      </c>
      <c r="B7726" t="s">
        <v>10911</v>
      </c>
      <c r="C7726" t="s">
        <v>82</v>
      </c>
      <c r="D7726" t="s">
        <v>29091</v>
      </c>
      <c r="E7726" t="s">
        <v>17171</v>
      </c>
      <c r="F7726" t="s">
        <v>17172</v>
      </c>
      <c r="G7726" t="s">
        <v>39134</v>
      </c>
      <c r="H7726" t="s">
        <v>39135</v>
      </c>
      <c r="I7726" t="s">
        <v>1047</v>
      </c>
      <c r="J7726" t="s">
        <v>32</v>
      </c>
      <c r="K7726" t="s">
        <v>39136</v>
      </c>
      <c r="L7726" t="s">
        <v>39149</v>
      </c>
      <c r="M7726" t="s">
        <v>39138</v>
      </c>
      <c r="N7726" t="s">
        <v>39139</v>
      </c>
      <c r="O7726" t="s">
        <v>53</v>
      </c>
      <c r="P7726" t="s">
        <v>54</v>
      </c>
      <c r="Q7726" t="s">
        <v>38</v>
      </c>
      <c r="R7726" s="1">
        <v>100</v>
      </c>
      <c r="S7726" s="1">
        <v>10800</v>
      </c>
      <c r="T7726" t="s">
        <v>33245</v>
      </c>
      <c r="U7726" t="s">
        <v>33245</v>
      </c>
      <c r="V7726" t="s">
        <v>39140</v>
      </c>
      <c r="X7726" t="s">
        <v>39141</v>
      </c>
    </row>
    <row r="7727" spans="1:24" hidden="1">
      <c r="A7727" t="s">
        <v>39150</v>
      </c>
      <c r="B7727" t="s">
        <v>10911</v>
      </c>
      <c r="C7727" t="s">
        <v>82</v>
      </c>
      <c r="D7727" t="s">
        <v>29091</v>
      </c>
      <c r="E7727" t="s">
        <v>17171</v>
      </c>
      <c r="F7727" t="s">
        <v>17172</v>
      </c>
      <c r="G7727" t="s">
        <v>39134</v>
      </c>
      <c r="H7727" t="s">
        <v>39135</v>
      </c>
      <c r="I7727" t="s">
        <v>1047</v>
      </c>
      <c r="J7727" t="s">
        <v>32</v>
      </c>
      <c r="K7727" t="s">
        <v>39136</v>
      </c>
      <c r="L7727" t="s">
        <v>39151</v>
      </c>
      <c r="M7727" t="s">
        <v>1322</v>
      </c>
      <c r="N7727" t="s">
        <v>1323</v>
      </c>
      <c r="O7727" t="s">
        <v>53</v>
      </c>
      <c r="P7727" t="s">
        <v>54</v>
      </c>
      <c r="Q7727" t="s">
        <v>38</v>
      </c>
      <c r="R7727" s="1">
        <v>100</v>
      </c>
      <c r="S7727" s="1">
        <v>10800</v>
      </c>
      <c r="T7727" t="s">
        <v>34330</v>
      </c>
      <c r="U7727" t="s">
        <v>34330</v>
      </c>
      <c r="V7727" t="s">
        <v>39140</v>
      </c>
      <c r="X7727" t="s">
        <v>39141</v>
      </c>
    </row>
    <row r="7728" spans="1:24" hidden="1">
      <c r="A7728" t="s">
        <v>39152</v>
      </c>
      <c r="B7728" t="s">
        <v>10911</v>
      </c>
      <c r="C7728" t="s">
        <v>73</v>
      </c>
      <c r="D7728" t="s">
        <v>23543</v>
      </c>
      <c r="E7728" t="s">
        <v>17171</v>
      </c>
      <c r="F7728" t="s">
        <v>17172</v>
      </c>
      <c r="G7728" t="s">
        <v>32331</v>
      </c>
      <c r="H7728" t="s">
        <v>32332</v>
      </c>
      <c r="I7728" t="s">
        <v>27174</v>
      </c>
      <c r="J7728" t="s">
        <v>32</v>
      </c>
      <c r="K7728" t="s">
        <v>32333</v>
      </c>
      <c r="L7728" t="s">
        <v>39153</v>
      </c>
      <c r="M7728" t="s">
        <v>39154</v>
      </c>
      <c r="N7728" t="s">
        <v>39155</v>
      </c>
      <c r="O7728" t="s">
        <v>37</v>
      </c>
      <c r="P7728" t="s">
        <v>37</v>
      </c>
      <c r="Q7728" t="s">
        <v>38</v>
      </c>
      <c r="R7728" s="1">
        <v>756.84</v>
      </c>
      <c r="S7728" s="1">
        <v>81738.720000000001</v>
      </c>
      <c r="T7728" t="s">
        <v>29090</v>
      </c>
      <c r="U7728" t="s">
        <v>29091</v>
      </c>
      <c r="V7728" t="s">
        <v>39156</v>
      </c>
      <c r="X7728" t="s">
        <v>32336</v>
      </c>
    </row>
    <row r="7729" spans="1:24" hidden="1">
      <c r="A7729" t="s">
        <v>39157</v>
      </c>
      <c r="B7729" t="s">
        <v>10911</v>
      </c>
      <c r="C7729" t="s">
        <v>73</v>
      </c>
      <c r="D7729" t="s">
        <v>23543</v>
      </c>
      <c r="E7729" t="s">
        <v>17171</v>
      </c>
      <c r="F7729" t="s">
        <v>17172</v>
      </c>
      <c r="G7729" t="s">
        <v>32331</v>
      </c>
      <c r="H7729" t="s">
        <v>32332</v>
      </c>
      <c r="I7729" t="s">
        <v>27174</v>
      </c>
      <c r="J7729" t="s">
        <v>32</v>
      </c>
      <c r="K7729" t="s">
        <v>32333</v>
      </c>
      <c r="L7729" t="s">
        <v>39158</v>
      </c>
      <c r="M7729" t="s">
        <v>39159</v>
      </c>
      <c r="N7729" t="s">
        <v>39160</v>
      </c>
      <c r="O7729" t="s">
        <v>37</v>
      </c>
      <c r="P7729" t="s">
        <v>37</v>
      </c>
      <c r="Q7729" t="s">
        <v>38</v>
      </c>
      <c r="R7729" s="1">
        <v>1336.64</v>
      </c>
      <c r="S7729" s="1">
        <v>144357.12</v>
      </c>
      <c r="T7729" t="s">
        <v>29251</v>
      </c>
      <c r="U7729" t="s">
        <v>29091</v>
      </c>
      <c r="V7729" t="s">
        <v>39156</v>
      </c>
      <c r="X7729" t="s">
        <v>32336</v>
      </c>
    </row>
    <row r="7730" spans="1:24" hidden="1">
      <c r="A7730" t="s">
        <v>39161</v>
      </c>
      <c r="B7730" t="s">
        <v>10911</v>
      </c>
      <c r="C7730" t="s">
        <v>73</v>
      </c>
      <c r="D7730" t="s">
        <v>23543</v>
      </c>
      <c r="E7730" t="s">
        <v>17171</v>
      </c>
      <c r="F7730" t="s">
        <v>17172</v>
      </c>
      <c r="G7730" t="s">
        <v>32331</v>
      </c>
      <c r="H7730" t="s">
        <v>32332</v>
      </c>
      <c r="I7730" t="s">
        <v>27174</v>
      </c>
      <c r="J7730" t="s">
        <v>32</v>
      </c>
      <c r="K7730" t="s">
        <v>32333</v>
      </c>
      <c r="L7730" t="s">
        <v>39162</v>
      </c>
      <c r="M7730" t="s">
        <v>39159</v>
      </c>
      <c r="N7730" t="s">
        <v>39160</v>
      </c>
      <c r="O7730" t="s">
        <v>917</v>
      </c>
      <c r="P7730" t="s">
        <v>10342</v>
      </c>
      <c r="Q7730" t="s">
        <v>38</v>
      </c>
      <c r="R7730" s="1">
        <v>1041.67</v>
      </c>
      <c r="S7730" s="1">
        <v>112500.36</v>
      </c>
      <c r="T7730" t="s">
        <v>29090</v>
      </c>
      <c r="U7730" t="s">
        <v>29090</v>
      </c>
      <c r="V7730" t="s">
        <v>39156</v>
      </c>
      <c r="X7730" t="s">
        <v>32336</v>
      </c>
    </row>
    <row r="7731" spans="1:24" hidden="1">
      <c r="A7731" t="s">
        <v>39163</v>
      </c>
      <c r="B7731" t="s">
        <v>10911</v>
      </c>
      <c r="C7731" t="s">
        <v>82</v>
      </c>
      <c r="D7731" t="s">
        <v>29779</v>
      </c>
      <c r="E7731" t="s">
        <v>17171</v>
      </c>
      <c r="F7731" t="s">
        <v>17172</v>
      </c>
      <c r="G7731" t="s">
        <v>39164</v>
      </c>
      <c r="I7731" t="s">
        <v>573</v>
      </c>
      <c r="J7731" t="s">
        <v>32</v>
      </c>
      <c r="K7731" t="s">
        <v>39165</v>
      </c>
      <c r="L7731" t="s">
        <v>39166</v>
      </c>
      <c r="M7731" t="s">
        <v>21636</v>
      </c>
      <c r="N7731" t="s">
        <v>21637</v>
      </c>
      <c r="O7731" t="s">
        <v>37</v>
      </c>
      <c r="P7731" t="s">
        <v>37</v>
      </c>
      <c r="Q7731" t="s">
        <v>38</v>
      </c>
      <c r="R7731" s="1">
        <v>640.72</v>
      </c>
      <c r="S7731" s="1">
        <v>69197.759999999995</v>
      </c>
      <c r="T7731" t="s">
        <v>28854</v>
      </c>
      <c r="U7731" t="s">
        <v>30845</v>
      </c>
      <c r="V7731" t="s">
        <v>39167</v>
      </c>
      <c r="X7731" t="s">
        <v>39168</v>
      </c>
    </row>
    <row r="7732" spans="1:24" hidden="1">
      <c r="A7732" t="s">
        <v>39169</v>
      </c>
      <c r="B7732" t="s">
        <v>10911</v>
      </c>
      <c r="C7732" t="s">
        <v>82</v>
      </c>
      <c r="D7732" t="s">
        <v>29779</v>
      </c>
      <c r="E7732" t="s">
        <v>17171</v>
      </c>
      <c r="F7732" t="s">
        <v>17172</v>
      </c>
      <c r="G7732" t="s">
        <v>39164</v>
      </c>
      <c r="I7732" t="s">
        <v>573</v>
      </c>
      <c r="J7732" t="s">
        <v>32</v>
      </c>
      <c r="K7732" t="s">
        <v>39165</v>
      </c>
      <c r="L7732" t="s">
        <v>39170</v>
      </c>
      <c r="M7732" t="s">
        <v>2502</v>
      </c>
      <c r="N7732" t="s">
        <v>2503</v>
      </c>
      <c r="O7732" t="s">
        <v>53</v>
      </c>
      <c r="P7732" t="s">
        <v>54</v>
      </c>
      <c r="Q7732" t="s">
        <v>38</v>
      </c>
      <c r="R7732" s="1">
        <v>125.12</v>
      </c>
      <c r="S7732" s="1">
        <v>13512.96</v>
      </c>
      <c r="T7732" t="s">
        <v>28854</v>
      </c>
      <c r="U7732" t="s">
        <v>28854</v>
      </c>
      <c r="V7732" t="s">
        <v>39167</v>
      </c>
      <c r="X7732" t="s">
        <v>39168</v>
      </c>
    </row>
    <row r="7733" spans="1:24" hidden="1">
      <c r="A7733" t="s">
        <v>39171</v>
      </c>
      <c r="B7733" t="s">
        <v>10911</v>
      </c>
      <c r="C7733" t="s">
        <v>82</v>
      </c>
      <c r="D7733" t="s">
        <v>29091</v>
      </c>
      <c r="E7733" t="s">
        <v>17171</v>
      </c>
      <c r="F7733" t="s">
        <v>17172</v>
      </c>
      <c r="G7733" t="s">
        <v>39172</v>
      </c>
      <c r="H7733" t="s">
        <v>39173</v>
      </c>
      <c r="I7733" t="s">
        <v>11049</v>
      </c>
      <c r="J7733" t="s">
        <v>32</v>
      </c>
      <c r="K7733" t="s">
        <v>39174</v>
      </c>
      <c r="L7733" t="s">
        <v>39175</v>
      </c>
      <c r="M7733" t="s">
        <v>39176</v>
      </c>
      <c r="N7733" t="s">
        <v>39177</v>
      </c>
      <c r="O7733" t="s">
        <v>37</v>
      </c>
      <c r="P7733" t="s">
        <v>37</v>
      </c>
      <c r="Q7733" t="s">
        <v>38</v>
      </c>
      <c r="R7733" s="1">
        <v>54.04</v>
      </c>
      <c r="S7733" s="1">
        <v>5836.32</v>
      </c>
      <c r="T7733" t="s">
        <v>31110</v>
      </c>
      <c r="U7733" t="s">
        <v>30375</v>
      </c>
      <c r="V7733" t="s">
        <v>39178</v>
      </c>
      <c r="X7733" t="s">
        <v>39179</v>
      </c>
    </row>
    <row r="7734" spans="1:24" hidden="1">
      <c r="A7734" t="s">
        <v>39180</v>
      </c>
      <c r="B7734" t="s">
        <v>10911</v>
      </c>
      <c r="C7734" t="s">
        <v>82</v>
      </c>
      <c r="D7734" t="s">
        <v>29091</v>
      </c>
      <c r="E7734" t="s">
        <v>17171</v>
      </c>
      <c r="F7734" t="s">
        <v>17172</v>
      </c>
      <c r="G7734" t="s">
        <v>39172</v>
      </c>
      <c r="H7734" t="s">
        <v>39173</v>
      </c>
      <c r="I7734" t="s">
        <v>11049</v>
      </c>
      <c r="J7734" t="s">
        <v>32</v>
      </c>
      <c r="K7734" t="s">
        <v>39174</v>
      </c>
      <c r="L7734" t="s">
        <v>39181</v>
      </c>
      <c r="M7734" t="s">
        <v>39176</v>
      </c>
      <c r="N7734" t="s">
        <v>39177</v>
      </c>
      <c r="O7734" t="s">
        <v>37</v>
      </c>
      <c r="P7734" t="s">
        <v>37</v>
      </c>
      <c r="Q7734" t="s">
        <v>38</v>
      </c>
      <c r="R7734" s="1">
        <v>640</v>
      </c>
      <c r="S7734" s="1">
        <v>69120</v>
      </c>
      <c r="T7734" t="s">
        <v>31110</v>
      </c>
      <c r="U7734" t="s">
        <v>30375</v>
      </c>
      <c r="V7734" t="s">
        <v>39178</v>
      </c>
      <c r="X7734" t="s">
        <v>39179</v>
      </c>
    </row>
    <row r="7735" spans="1:24" hidden="1">
      <c r="A7735" t="s">
        <v>39182</v>
      </c>
      <c r="B7735" t="s">
        <v>10911</v>
      </c>
      <c r="C7735" t="s">
        <v>82</v>
      </c>
      <c r="D7735" t="s">
        <v>29091</v>
      </c>
      <c r="E7735" t="s">
        <v>17171</v>
      </c>
      <c r="F7735" t="s">
        <v>17172</v>
      </c>
      <c r="G7735" t="s">
        <v>39183</v>
      </c>
      <c r="H7735" t="s">
        <v>39184</v>
      </c>
      <c r="I7735" t="s">
        <v>10980</v>
      </c>
      <c r="J7735" t="s">
        <v>32</v>
      </c>
      <c r="K7735" t="s">
        <v>39185</v>
      </c>
      <c r="L7735" t="s">
        <v>39186</v>
      </c>
      <c r="M7735" t="s">
        <v>39187</v>
      </c>
      <c r="N7735" t="s">
        <v>39188</v>
      </c>
      <c r="O7735" t="s">
        <v>37</v>
      </c>
      <c r="P7735" t="s">
        <v>37</v>
      </c>
      <c r="Q7735" t="s">
        <v>38</v>
      </c>
      <c r="R7735" s="1">
        <v>587.19000000000005</v>
      </c>
      <c r="S7735" s="1">
        <v>63416.52</v>
      </c>
      <c r="T7735" t="s">
        <v>31110</v>
      </c>
      <c r="U7735" t="s">
        <v>28854</v>
      </c>
      <c r="V7735" t="s">
        <v>39189</v>
      </c>
      <c r="X7735" t="s">
        <v>39190</v>
      </c>
    </row>
    <row r="7736" spans="1:24" hidden="1">
      <c r="A7736" t="s">
        <v>39191</v>
      </c>
      <c r="B7736" t="s">
        <v>10911</v>
      </c>
      <c r="C7736" t="s">
        <v>59</v>
      </c>
      <c r="D7736" t="s">
        <v>24337</v>
      </c>
      <c r="E7736" t="s">
        <v>6634</v>
      </c>
      <c r="F7736" t="s">
        <v>6635</v>
      </c>
      <c r="G7736" t="s">
        <v>26781</v>
      </c>
      <c r="I7736" t="s">
        <v>240</v>
      </c>
      <c r="J7736" t="s">
        <v>48</v>
      </c>
      <c r="K7736" t="s">
        <v>39192</v>
      </c>
      <c r="L7736" t="s">
        <v>39193</v>
      </c>
      <c r="M7736" t="s">
        <v>5713</v>
      </c>
      <c r="N7736" t="s">
        <v>5714</v>
      </c>
      <c r="O7736" t="s">
        <v>6004</v>
      </c>
      <c r="Q7736" t="s">
        <v>55</v>
      </c>
      <c r="R7736" s="1">
        <v>5800</v>
      </c>
      <c r="S7736" s="1">
        <v>5800</v>
      </c>
      <c r="T7736" t="s">
        <v>23657</v>
      </c>
      <c r="U7736" t="s">
        <v>23661</v>
      </c>
      <c r="V7736" t="s">
        <v>39194</v>
      </c>
      <c r="X7736" t="s">
        <v>39195</v>
      </c>
    </row>
    <row r="7737" spans="1:24" hidden="1">
      <c r="A7737" t="s">
        <v>39196</v>
      </c>
      <c r="B7737" t="s">
        <v>10911</v>
      </c>
      <c r="C7737" t="s">
        <v>73</v>
      </c>
      <c r="D7737" t="s">
        <v>24318</v>
      </c>
      <c r="E7737" t="s">
        <v>17417</v>
      </c>
      <c r="F7737" t="s">
        <v>17418</v>
      </c>
      <c r="G7737" t="s">
        <v>39197</v>
      </c>
      <c r="I7737" t="s">
        <v>1919</v>
      </c>
      <c r="J7737" t="s">
        <v>48</v>
      </c>
      <c r="K7737" t="s">
        <v>39198</v>
      </c>
      <c r="L7737" t="s">
        <v>39199</v>
      </c>
      <c r="M7737" t="s">
        <v>5608</v>
      </c>
      <c r="N7737" t="s">
        <v>5609</v>
      </c>
      <c r="O7737" t="s">
        <v>37</v>
      </c>
      <c r="P7737" t="s">
        <v>37</v>
      </c>
      <c r="Q7737" t="s">
        <v>55</v>
      </c>
      <c r="R7737" s="1">
        <v>79930</v>
      </c>
      <c r="S7737" s="1">
        <v>79930</v>
      </c>
      <c r="T7737" t="s">
        <v>23543</v>
      </c>
      <c r="U7737" t="s">
        <v>24318</v>
      </c>
      <c r="V7737" t="s">
        <v>39200</v>
      </c>
      <c r="X7737" t="s">
        <v>39201</v>
      </c>
    </row>
    <row r="7738" spans="1:24" hidden="1">
      <c r="A7738" t="s">
        <v>39202</v>
      </c>
      <c r="B7738" t="s">
        <v>10911</v>
      </c>
      <c r="C7738" t="s">
        <v>45</v>
      </c>
      <c r="D7738" t="s">
        <v>21646</v>
      </c>
      <c r="E7738" t="s">
        <v>6634</v>
      </c>
      <c r="F7738" t="s">
        <v>6635</v>
      </c>
      <c r="G7738" t="s">
        <v>27143</v>
      </c>
      <c r="H7738" t="s">
        <v>25615</v>
      </c>
      <c r="J7738" t="s">
        <v>48</v>
      </c>
      <c r="K7738" t="s">
        <v>39203</v>
      </c>
      <c r="L7738" t="s">
        <v>39204</v>
      </c>
      <c r="M7738" t="s">
        <v>24722</v>
      </c>
      <c r="N7738" t="s">
        <v>24723</v>
      </c>
      <c r="O7738" t="s">
        <v>6004</v>
      </c>
      <c r="P7738" t="s">
        <v>6004</v>
      </c>
      <c r="Q7738" t="s">
        <v>55</v>
      </c>
      <c r="R7738" s="1">
        <v>184000</v>
      </c>
      <c r="S7738" s="1">
        <v>184000</v>
      </c>
      <c r="T7738" t="s">
        <v>23225</v>
      </c>
      <c r="U7738" t="s">
        <v>23861</v>
      </c>
      <c r="V7738" t="s">
        <v>39205</v>
      </c>
      <c r="X7738" t="s">
        <v>39206</v>
      </c>
    </row>
    <row r="7739" spans="1:24" hidden="1">
      <c r="A7739" t="s">
        <v>39207</v>
      </c>
      <c r="B7739" t="s">
        <v>10911</v>
      </c>
      <c r="C7739" t="s">
        <v>45</v>
      </c>
      <c r="D7739" t="s">
        <v>21646</v>
      </c>
      <c r="E7739" t="s">
        <v>6634</v>
      </c>
      <c r="F7739" t="s">
        <v>6635</v>
      </c>
      <c r="G7739" t="s">
        <v>27143</v>
      </c>
      <c r="H7739" t="s">
        <v>25615</v>
      </c>
      <c r="J7739" t="s">
        <v>48</v>
      </c>
      <c r="K7739" t="s">
        <v>39203</v>
      </c>
      <c r="L7739" t="s">
        <v>39208</v>
      </c>
      <c r="M7739" t="s">
        <v>24722</v>
      </c>
      <c r="N7739" t="s">
        <v>24723</v>
      </c>
      <c r="O7739" t="s">
        <v>6004</v>
      </c>
      <c r="P7739" t="s">
        <v>6004</v>
      </c>
      <c r="Q7739" t="s">
        <v>55</v>
      </c>
      <c r="R7739" s="1">
        <v>8000</v>
      </c>
      <c r="S7739" s="1">
        <v>8000</v>
      </c>
      <c r="T7739" t="s">
        <v>23225</v>
      </c>
      <c r="U7739" t="s">
        <v>23861</v>
      </c>
      <c r="V7739" t="s">
        <v>39205</v>
      </c>
      <c r="X7739" t="s">
        <v>39206</v>
      </c>
    </row>
    <row r="7740" spans="1:24" hidden="1">
      <c r="A7740" t="s">
        <v>39209</v>
      </c>
      <c r="B7740" t="s">
        <v>10911</v>
      </c>
      <c r="C7740" t="s">
        <v>45</v>
      </c>
      <c r="D7740" t="s">
        <v>19570</v>
      </c>
      <c r="E7740" t="s">
        <v>6634</v>
      </c>
      <c r="F7740" t="s">
        <v>6635</v>
      </c>
      <c r="G7740" t="s">
        <v>24021</v>
      </c>
      <c r="H7740" t="s">
        <v>24022</v>
      </c>
      <c r="I7740" t="s">
        <v>10408</v>
      </c>
      <c r="J7740" t="s">
        <v>48</v>
      </c>
      <c r="K7740" t="s">
        <v>24023</v>
      </c>
      <c r="L7740" t="s">
        <v>39210</v>
      </c>
      <c r="M7740" t="s">
        <v>1079</v>
      </c>
      <c r="N7740" t="s">
        <v>1080</v>
      </c>
      <c r="O7740" t="s">
        <v>6004</v>
      </c>
      <c r="P7740" t="s">
        <v>6004</v>
      </c>
      <c r="Q7740" t="s">
        <v>55</v>
      </c>
      <c r="R7740" s="1">
        <v>500</v>
      </c>
      <c r="S7740" s="1">
        <v>500</v>
      </c>
      <c r="T7740" t="s">
        <v>17183</v>
      </c>
      <c r="U7740" t="s">
        <v>20435</v>
      </c>
      <c r="V7740" t="s">
        <v>39211</v>
      </c>
      <c r="X7740" t="s">
        <v>24026</v>
      </c>
    </row>
    <row r="7741" spans="1:24" hidden="1">
      <c r="A7741" t="s">
        <v>39212</v>
      </c>
      <c r="B7741" t="s">
        <v>10911</v>
      </c>
      <c r="C7741" t="s">
        <v>73</v>
      </c>
      <c r="D7741" t="s">
        <v>23543</v>
      </c>
      <c r="E7741" t="s">
        <v>6634</v>
      </c>
      <c r="F7741" t="s">
        <v>6635</v>
      </c>
      <c r="G7741" t="s">
        <v>39213</v>
      </c>
      <c r="I7741" t="s">
        <v>20403</v>
      </c>
      <c r="J7741" t="s">
        <v>48</v>
      </c>
      <c r="K7741" t="s">
        <v>39214</v>
      </c>
      <c r="L7741" t="s">
        <v>39215</v>
      </c>
      <c r="M7741" t="s">
        <v>5290</v>
      </c>
      <c r="N7741" t="s">
        <v>5291</v>
      </c>
      <c r="O7741" t="s">
        <v>6004</v>
      </c>
      <c r="P7741" t="s">
        <v>6004</v>
      </c>
      <c r="Q7741" t="s">
        <v>55</v>
      </c>
      <c r="R7741" s="1">
        <v>4500</v>
      </c>
      <c r="S7741" s="1">
        <v>4500</v>
      </c>
      <c r="T7741" t="s">
        <v>24318</v>
      </c>
      <c r="U7741" t="s">
        <v>25336</v>
      </c>
      <c r="V7741" t="s">
        <v>39216</v>
      </c>
      <c r="X7741" t="s">
        <v>39217</v>
      </c>
    </row>
    <row r="7742" spans="1:24" hidden="1">
      <c r="A7742" t="s">
        <v>39218</v>
      </c>
      <c r="B7742" t="s">
        <v>10911</v>
      </c>
      <c r="C7742" t="s">
        <v>59</v>
      </c>
      <c r="D7742" t="s">
        <v>23885</v>
      </c>
      <c r="E7742" t="s">
        <v>6634</v>
      </c>
      <c r="F7742" t="s">
        <v>6635</v>
      </c>
      <c r="G7742" t="s">
        <v>39219</v>
      </c>
      <c r="I7742" t="s">
        <v>5423</v>
      </c>
      <c r="J7742" t="s">
        <v>48</v>
      </c>
      <c r="K7742" t="s">
        <v>39220</v>
      </c>
      <c r="L7742" t="s">
        <v>39221</v>
      </c>
      <c r="M7742" t="s">
        <v>4333</v>
      </c>
      <c r="N7742" t="s">
        <v>4334</v>
      </c>
      <c r="O7742" t="s">
        <v>6004</v>
      </c>
      <c r="P7742" t="s">
        <v>6004</v>
      </c>
      <c r="Q7742" t="s">
        <v>55</v>
      </c>
      <c r="R7742" s="1">
        <v>24795</v>
      </c>
      <c r="S7742" s="1">
        <v>24795</v>
      </c>
      <c r="T7742" t="s">
        <v>25174</v>
      </c>
      <c r="U7742" t="s">
        <v>24534</v>
      </c>
      <c r="V7742" t="s">
        <v>39222</v>
      </c>
      <c r="X7742" t="s">
        <v>39223</v>
      </c>
    </row>
    <row r="7743" spans="1:24" hidden="1">
      <c r="A7743" t="s">
        <v>39224</v>
      </c>
      <c r="B7743" t="s">
        <v>10911</v>
      </c>
      <c r="C7743" t="s">
        <v>59</v>
      </c>
      <c r="D7743" t="s">
        <v>20388</v>
      </c>
      <c r="E7743" t="s">
        <v>6634</v>
      </c>
      <c r="F7743" t="s">
        <v>6635</v>
      </c>
      <c r="G7743" t="s">
        <v>39225</v>
      </c>
      <c r="H7743" t="s">
        <v>28102</v>
      </c>
      <c r="I7743" t="s">
        <v>13728</v>
      </c>
      <c r="J7743" t="s">
        <v>48</v>
      </c>
      <c r="K7743" t="s">
        <v>39226</v>
      </c>
      <c r="L7743" t="s">
        <v>39227</v>
      </c>
      <c r="M7743" t="s">
        <v>518</v>
      </c>
      <c r="N7743" t="s">
        <v>519</v>
      </c>
      <c r="O7743" t="s">
        <v>6004</v>
      </c>
      <c r="P7743" t="s">
        <v>6004</v>
      </c>
      <c r="Q7743" t="s">
        <v>55</v>
      </c>
      <c r="R7743" s="1">
        <v>39400</v>
      </c>
      <c r="S7743" s="1">
        <v>39400</v>
      </c>
      <c r="T7743" t="s">
        <v>19016</v>
      </c>
      <c r="U7743" t="s">
        <v>17184</v>
      </c>
      <c r="V7743" t="s">
        <v>39228</v>
      </c>
      <c r="X7743" t="s">
        <v>39229</v>
      </c>
    </row>
    <row r="7744" spans="1:24">
      <c r="A7744" t="s">
        <v>39230</v>
      </c>
      <c r="B7744" t="s">
        <v>10911</v>
      </c>
      <c r="C7744" t="s">
        <v>59</v>
      </c>
      <c r="D7744" t="s">
        <v>20388</v>
      </c>
      <c r="E7744" t="s">
        <v>6634</v>
      </c>
      <c r="F7744" t="s">
        <v>6635</v>
      </c>
      <c r="G7744" t="s">
        <v>39225</v>
      </c>
      <c r="H7744" t="s">
        <v>28102</v>
      </c>
      <c r="I7744" t="s">
        <v>13728</v>
      </c>
      <c r="J7744" t="s">
        <v>48</v>
      </c>
      <c r="K7744" t="s">
        <v>39226</v>
      </c>
      <c r="L7744" t="s">
        <v>39231</v>
      </c>
      <c r="M7744" t="s">
        <v>518</v>
      </c>
      <c r="N7744" t="s">
        <v>519</v>
      </c>
      <c r="O7744" t="s">
        <v>6004</v>
      </c>
      <c r="P7744" t="s">
        <v>6004</v>
      </c>
      <c r="Q7744" t="s">
        <v>55</v>
      </c>
      <c r="R7744" s="1">
        <v>39400</v>
      </c>
      <c r="S7744" s="1">
        <v>39400</v>
      </c>
      <c r="T7744" t="s">
        <v>20388</v>
      </c>
      <c r="U7744" t="s">
        <v>19016</v>
      </c>
      <c r="X7744" t="s">
        <v>39229</v>
      </c>
    </row>
    <row r="7745" spans="1:24" hidden="1">
      <c r="A7745" t="s">
        <v>39232</v>
      </c>
      <c r="B7745" t="s">
        <v>10911</v>
      </c>
      <c r="C7745" t="s">
        <v>45</v>
      </c>
      <c r="D7745" t="s">
        <v>23152</v>
      </c>
      <c r="E7745" t="s">
        <v>6634</v>
      </c>
      <c r="F7745" t="s">
        <v>6635</v>
      </c>
      <c r="G7745" t="s">
        <v>39233</v>
      </c>
      <c r="H7745" t="s">
        <v>23319</v>
      </c>
      <c r="J7745" t="s">
        <v>48</v>
      </c>
      <c r="K7745" t="s">
        <v>39234</v>
      </c>
      <c r="L7745" t="s">
        <v>39235</v>
      </c>
      <c r="M7745" t="s">
        <v>84</v>
      </c>
      <c r="N7745" t="s">
        <v>85</v>
      </c>
      <c r="O7745" t="s">
        <v>6004</v>
      </c>
      <c r="P7745" t="s">
        <v>6004</v>
      </c>
      <c r="Q7745" t="s">
        <v>55</v>
      </c>
      <c r="R7745" s="1">
        <v>6300</v>
      </c>
      <c r="S7745" s="1">
        <v>6300</v>
      </c>
      <c r="T7745" t="s">
        <v>21646</v>
      </c>
      <c r="U7745" t="s">
        <v>20436</v>
      </c>
      <c r="V7745" t="s">
        <v>39236</v>
      </c>
      <c r="X7745" t="s">
        <v>39237</v>
      </c>
    </row>
    <row r="7746" spans="1:24" hidden="1">
      <c r="A7746" t="s">
        <v>39238</v>
      </c>
      <c r="B7746" t="s">
        <v>10911</v>
      </c>
      <c r="C7746" t="s">
        <v>43</v>
      </c>
      <c r="D7746" t="s">
        <v>17016</v>
      </c>
      <c r="E7746" t="s">
        <v>6634</v>
      </c>
      <c r="F7746" t="s">
        <v>6635</v>
      </c>
      <c r="G7746" t="s">
        <v>31398</v>
      </c>
      <c r="I7746" t="s">
        <v>11233</v>
      </c>
      <c r="J7746" t="s">
        <v>48</v>
      </c>
      <c r="K7746" t="s">
        <v>31399</v>
      </c>
      <c r="L7746" t="s">
        <v>39239</v>
      </c>
      <c r="M7746" t="s">
        <v>378</v>
      </c>
      <c r="N7746" t="s">
        <v>379</v>
      </c>
      <c r="O7746" t="s">
        <v>6004</v>
      </c>
      <c r="P7746" t="s">
        <v>6004</v>
      </c>
      <c r="Q7746" t="s">
        <v>55</v>
      </c>
      <c r="R7746" s="1">
        <v>20700</v>
      </c>
      <c r="S7746" s="1">
        <v>20700</v>
      </c>
      <c r="T7746" t="s">
        <v>17178</v>
      </c>
      <c r="U7746" t="s">
        <v>17281</v>
      </c>
      <c r="V7746" t="s">
        <v>39240</v>
      </c>
      <c r="X7746" t="s">
        <v>31402</v>
      </c>
    </row>
    <row r="7747" spans="1:24" hidden="1">
      <c r="A7747" t="s">
        <v>39241</v>
      </c>
      <c r="B7747" t="s">
        <v>10911</v>
      </c>
      <c r="C7747" t="s">
        <v>59</v>
      </c>
      <c r="D7747" t="s">
        <v>23706</v>
      </c>
      <c r="E7747" t="s">
        <v>6634</v>
      </c>
      <c r="F7747" t="s">
        <v>6635</v>
      </c>
      <c r="G7747" t="s">
        <v>39242</v>
      </c>
      <c r="I7747" t="s">
        <v>1875</v>
      </c>
      <c r="J7747" t="s">
        <v>48</v>
      </c>
      <c r="K7747" t="s">
        <v>39243</v>
      </c>
      <c r="L7747" t="s">
        <v>39244</v>
      </c>
      <c r="M7747" t="s">
        <v>1869</v>
      </c>
      <c r="N7747" t="s">
        <v>1870</v>
      </c>
      <c r="O7747" t="s">
        <v>6004</v>
      </c>
      <c r="P7747" t="s">
        <v>6004</v>
      </c>
      <c r="Q7747" t="s">
        <v>55</v>
      </c>
      <c r="R7747" s="1">
        <v>85600</v>
      </c>
      <c r="S7747" s="1">
        <v>85600</v>
      </c>
      <c r="T7747" t="s">
        <v>23706</v>
      </c>
      <c r="U7747" t="s">
        <v>23657</v>
      </c>
      <c r="V7747" t="s">
        <v>39245</v>
      </c>
      <c r="X7747" t="s">
        <v>39246</v>
      </c>
    </row>
    <row r="7748" spans="1:24" hidden="1">
      <c r="A7748" t="s">
        <v>39247</v>
      </c>
      <c r="B7748" t="s">
        <v>10911</v>
      </c>
      <c r="C7748" t="s">
        <v>59</v>
      </c>
      <c r="D7748" t="s">
        <v>23706</v>
      </c>
      <c r="E7748" t="s">
        <v>6634</v>
      </c>
      <c r="F7748" t="s">
        <v>6635</v>
      </c>
      <c r="G7748" t="s">
        <v>39242</v>
      </c>
      <c r="I7748" t="s">
        <v>1875</v>
      </c>
      <c r="J7748" t="s">
        <v>48</v>
      </c>
      <c r="K7748" t="s">
        <v>39243</v>
      </c>
      <c r="L7748" t="s">
        <v>39248</v>
      </c>
      <c r="M7748" t="s">
        <v>1869</v>
      </c>
      <c r="N7748" t="s">
        <v>1870</v>
      </c>
      <c r="O7748" t="s">
        <v>6004</v>
      </c>
      <c r="Q7748" t="s">
        <v>55</v>
      </c>
      <c r="R7748" s="1">
        <v>16050</v>
      </c>
      <c r="S7748" s="1">
        <v>16050</v>
      </c>
      <c r="T7748" t="s">
        <v>23706</v>
      </c>
      <c r="U7748" t="s">
        <v>23671</v>
      </c>
      <c r="V7748" t="s">
        <v>39245</v>
      </c>
      <c r="X7748" t="s">
        <v>39246</v>
      </c>
    </row>
    <row r="7749" spans="1:24" hidden="1">
      <c r="A7749" t="s">
        <v>39249</v>
      </c>
      <c r="B7749" t="s">
        <v>10911</v>
      </c>
      <c r="C7749" t="s">
        <v>59</v>
      </c>
      <c r="D7749" t="s">
        <v>23706</v>
      </c>
      <c r="E7749" t="s">
        <v>6634</v>
      </c>
      <c r="F7749" t="s">
        <v>6635</v>
      </c>
      <c r="G7749" t="s">
        <v>39242</v>
      </c>
      <c r="I7749" t="s">
        <v>1875</v>
      </c>
      <c r="J7749" t="s">
        <v>48</v>
      </c>
      <c r="K7749" t="s">
        <v>39243</v>
      </c>
      <c r="L7749" t="s">
        <v>39250</v>
      </c>
      <c r="M7749" t="s">
        <v>1869</v>
      </c>
      <c r="N7749" t="s">
        <v>1870</v>
      </c>
      <c r="O7749" t="s">
        <v>6004</v>
      </c>
      <c r="Q7749" t="s">
        <v>55</v>
      </c>
      <c r="R7749" s="1">
        <v>21400</v>
      </c>
      <c r="S7749" s="1">
        <v>21400</v>
      </c>
      <c r="T7749" t="s">
        <v>23706</v>
      </c>
      <c r="U7749" t="s">
        <v>23657</v>
      </c>
      <c r="V7749" t="s">
        <v>39245</v>
      </c>
      <c r="X7749" t="s">
        <v>39246</v>
      </c>
    </row>
    <row r="7750" spans="1:24" hidden="1">
      <c r="A7750" t="s">
        <v>39251</v>
      </c>
      <c r="B7750" t="s">
        <v>10911</v>
      </c>
      <c r="C7750" t="s">
        <v>73</v>
      </c>
      <c r="D7750" t="s">
        <v>26125</v>
      </c>
      <c r="E7750" t="s">
        <v>6634</v>
      </c>
      <c r="F7750" t="s">
        <v>6635</v>
      </c>
      <c r="G7750" t="s">
        <v>39252</v>
      </c>
      <c r="I7750" t="s">
        <v>10941</v>
      </c>
      <c r="J7750" t="s">
        <v>48</v>
      </c>
      <c r="K7750" t="s">
        <v>39253</v>
      </c>
      <c r="L7750" t="s">
        <v>39254</v>
      </c>
      <c r="M7750" t="s">
        <v>1658</v>
      </c>
      <c r="N7750" t="s">
        <v>1659</v>
      </c>
      <c r="O7750" t="s">
        <v>6004</v>
      </c>
      <c r="P7750" t="s">
        <v>6004</v>
      </c>
      <c r="Q7750" t="s">
        <v>55</v>
      </c>
      <c r="R7750" s="1">
        <v>14999.1</v>
      </c>
      <c r="S7750" s="1">
        <v>14999.1</v>
      </c>
      <c r="T7750" t="s">
        <v>25429</v>
      </c>
      <c r="U7750" t="s">
        <v>26218</v>
      </c>
      <c r="V7750" t="s">
        <v>39255</v>
      </c>
      <c r="X7750" t="s">
        <v>39256</v>
      </c>
    </row>
    <row r="7751" spans="1:24" hidden="1">
      <c r="A7751" t="s">
        <v>39257</v>
      </c>
      <c r="B7751" t="s">
        <v>10911</v>
      </c>
      <c r="C7751" t="s">
        <v>73</v>
      </c>
      <c r="D7751" t="s">
        <v>26125</v>
      </c>
      <c r="E7751" t="s">
        <v>6634</v>
      </c>
      <c r="F7751" t="s">
        <v>6635</v>
      </c>
      <c r="G7751" t="s">
        <v>29495</v>
      </c>
      <c r="I7751" t="s">
        <v>698</v>
      </c>
      <c r="J7751" t="s">
        <v>48</v>
      </c>
      <c r="K7751" t="s">
        <v>39258</v>
      </c>
      <c r="L7751" t="s">
        <v>39259</v>
      </c>
      <c r="M7751" t="s">
        <v>1377</v>
      </c>
      <c r="N7751" t="s">
        <v>1378</v>
      </c>
      <c r="O7751" t="s">
        <v>6004</v>
      </c>
      <c r="P7751" t="s">
        <v>6004</v>
      </c>
      <c r="Q7751" t="s">
        <v>55</v>
      </c>
      <c r="R7751" s="1">
        <v>9450</v>
      </c>
      <c r="S7751" s="1">
        <v>9450</v>
      </c>
      <c r="T7751" t="s">
        <v>29122</v>
      </c>
      <c r="U7751" t="s">
        <v>28879</v>
      </c>
      <c r="V7751" t="s">
        <v>39260</v>
      </c>
      <c r="X7751" t="s">
        <v>12838</v>
      </c>
    </row>
    <row r="7752" spans="1:24" hidden="1">
      <c r="A7752" t="s">
        <v>39261</v>
      </c>
      <c r="B7752" t="s">
        <v>10911</v>
      </c>
      <c r="C7752" t="s">
        <v>59</v>
      </c>
      <c r="D7752" t="s">
        <v>23494</v>
      </c>
      <c r="E7752" t="s">
        <v>6634</v>
      </c>
      <c r="F7752" t="s">
        <v>6635</v>
      </c>
      <c r="G7752" t="s">
        <v>25903</v>
      </c>
      <c r="I7752" t="s">
        <v>25904</v>
      </c>
      <c r="J7752" t="s">
        <v>48</v>
      </c>
      <c r="K7752" t="s">
        <v>25905</v>
      </c>
      <c r="L7752" t="s">
        <v>39262</v>
      </c>
      <c r="M7752" t="s">
        <v>1377</v>
      </c>
      <c r="N7752" t="s">
        <v>1378</v>
      </c>
      <c r="O7752" t="s">
        <v>6004</v>
      </c>
      <c r="Q7752" t="s">
        <v>55</v>
      </c>
      <c r="R7752" s="1">
        <v>15900</v>
      </c>
      <c r="S7752" s="1">
        <v>15900</v>
      </c>
      <c r="T7752" t="s">
        <v>25174</v>
      </c>
      <c r="U7752" t="s">
        <v>24534</v>
      </c>
      <c r="V7752" t="s">
        <v>39263</v>
      </c>
      <c r="X7752" t="s">
        <v>1295</v>
      </c>
    </row>
    <row r="7753" spans="1:24">
      <c r="A7753" t="s">
        <v>39264</v>
      </c>
      <c r="B7753" t="s">
        <v>10911</v>
      </c>
      <c r="C7753" t="s">
        <v>59</v>
      </c>
      <c r="D7753" t="s">
        <v>23494</v>
      </c>
      <c r="E7753" t="s">
        <v>6634</v>
      </c>
      <c r="F7753" t="s">
        <v>6635</v>
      </c>
      <c r="G7753" t="s">
        <v>25903</v>
      </c>
      <c r="I7753" t="s">
        <v>25904</v>
      </c>
      <c r="J7753" t="s">
        <v>48</v>
      </c>
      <c r="K7753" t="s">
        <v>25905</v>
      </c>
      <c r="L7753" t="s">
        <v>39265</v>
      </c>
      <c r="M7753" t="s">
        <v>1377</v>
      </c>
      <c r="N7753" t="s">
        <v>1378</v>
      </c>
      <c r="O7753" t="s">
        <v>842</v>
      </c>
      <c r="P7753" t="s">
        <v>39266</v>
      </c>
      <c r="Q7753" t="s">
        <v>55</v>
      </c>
      <c r="R7753" s="1">
        <v>4350</v>
      </c>
      <c r="S7753" s="1">
        <v>4350</v>
      </c>
      <c r="T7753" t="s">
        <v>25174</v>
      </c>
      <c r="U7753" t="s">
        <v>25174</v>
      </c>
      <c r="X7753" t="s">
        <v>1295</v>
      </c>
    </row>
    <row r="7754" spans="1:24" hidden="1">
      <c r="A7754" t="s">
        <v>39267</v>
      </c>
      <c r="B7754" t="s">
        <v>10911</v>
      </c>
      <c r="C7754" t="s">
        <v>45</v>
      </c>
      <c r="D7754" t="s">
        <v>17280</v>
      </c>
      <c r="E7754" t="s">
        <v>10902</v>
      </c>
      <c r="F7754" t="s">
        <v>10903</v>
      </c>
      <c r="G7754" t="s">
        <v>24798</v>
      </c>
      <c r="I7754" t="s">
        <v>15595</v>
      </c>
      <c r="J7754" t="s">
        <v>48</v>
      </c>
      <c r="K7754" t="s">
        <v>24799</v>
      </c>
      <c r="L7754" t="s">
        <v>39268</v>
      </c>
      <c r="M7754" t="s">
        <v>24997</v>
      </c>
      <c r="N7754" t="s">
        <v>24998</v>
      </c>
      <c r="O7754" t="s">
        <v>37</v>
      </c>
      <c r="P7754" t="s">
        <v>37</v>
      </c>
      <c r="Q7754" t="s">
        <v>55</v>
      </c>
      <c r="R7754" s="1">
        <v>24120</v>
      </c>
      <c r="S7754" s="1">
        <v>24120</v>
      </c>
      <c r="T7754" t="s">
        <v>17280</v>
      </c>
      <c r="U7754" t="s">
        <v>17413</v>
      </c>
      <c r="V7754" t="s">
        <v>39269</v>
      </c>
      <c r="X7754" t="s">
        <v>24802</v>
      </c>
    </row>
    <row r="7755" spans="1:24" hidden="1">
      <c r="A7755" t="s">
        <v>39270</v>
      </c>
      <c r="B7755" t="s">
        <v>10911</v>
      </c>
      <c r="C7755" t="s">
        <v>45</v>
      </c>
      <c r="D7755" t="s">
        <v>17281</v>
      </c>
      <c r="E7755" t="s">
        <v>6634</v>
      </c>
      <c r="F7755" t="s">
        <v>6635</v>
      </c>
      <c r="H7755" t="s">
        <v>39271</v>
      </c>
      <c r="I7755" t="s">
        <v>240</v>
      </c>
      <c r="J7755" t="s">
        <v>48</v>
      </c>
      <c r="K7755" t="s">
        <v>39272</v>
      </c>
      <c r="L7755" t="s">
        <v>39273</v>
      </c>
      <c r="M7755" t="s">
        <v>5608</v>
      </c>
      <c r="N7755" t="s">
        <v>5609</v>
      </c>
      <c r="O7755" t="s">
        <v>6004</v>
      </c>
      <c r="P7755" t="s">
        <v>6004</v>
      </c>
      <c r="Q7755" t="s">
        <v>55</v>
      </c>
      <c r="R7755" s="1">
        <v>60000</v>
      </c>
      <c r="S7755" s="1">
        <v>60000</v>
      </c>
      <c r="T7755" t="s">
        <v>17281</v>
      </c>
      <c r="U7755" t="s">
        <v>17260</v>
      </c>
      <c r="V7755" t="s">
        <v>39274</v>
      </c>
      <c r="X7755" t="s">
        <v>39275</v>
      </c>
    </row>
    <row r="7756" spans="1:24" hidden="1">
      <c r="A7756" t="s">
        <v>39276</v>
      </c>
      <c r="B7756" t="s">
        <v>10911</v>
      </c>
      <c r="C7756" t="s">
        <v>102</v>
      </c>
      <c r="D7756" t="s">
        <v>39277</v>
      </c>
      <c r="E7756" t="s">
        <v>39278</v>
      </c>
      <c r="F7756" t="s">
        <v>39279</v>
      </c>
      <c r="J7756" t="s">
        <v>48</v>
      </c>
      <c r="K7756" t="s">
        <v>39280</v>
      </c>
      <c r="L7756" t="s">
        <v>39281</v>
      </c>
      <c r="M7756" t="s">
        <v>6496</v>
      </c>
      <c r="N7756" t="s">
        <v>6497</v>
      </c>
      <c r="O7756" t="s">
        <v>159</v>
      </c>
      <c r="P7756" t="s">
        <v>159</v>
      </c>
      <c r="Q7756" t="s">
        <v>55</v>
      </c>
      <c r="R7756" s="1">
        <v>32000</v>
      </c>
      <c r="S7756" s="1">
        <v>32000</v>
      </c>
      <c r="T7756" t="s">
        <v>39282</v>
      </c>
      <c r="U7756" t="s">
        <v>39282</v>
      </c>
      <c r="V7756" t="s">
        <v>39283</v>
      </c>
      <c r="X7756" t="s">
        <v>39284</v>
      </c>
    </row>
    <row r="7757" spans="1:24" hidden="1">
      <c r="A7757" t="s">
        <v>39285</v>
      </c>
      <c r="B7757" t="s">
        <v>10911</v>
      </c>
      <c r="C7757" t="s">
        <v>59</v>
      </c>
      <c r="D7757" t="s">
        <v>23615</v>
      </c>
      <c r="E7757" t="s">
        <v>6634</v>
      </c>
      <c r="F7757" t="s">
        <v>6635</v>
      </c>
      <c r="G7757" t="s">
        <v>28076</v>
      </c>
      <c r="H7757" t="s">
        <v>39286</v>
      </c>
      <c r="J7757" t="s">
        <v>48</v>
      </c>
      <c r="K7757" t="s">
        <v>39287</v>
      </c>
      <c r="L7757" t="s">
        <v>39288</v>
      </c>
      <c r="M7757" t="s">
        <v>198</v>
      </c>
      <c r="N7757" t="s">
        <v>199</v>
      </c>
      <c r="O7757" t="s">
        <v>6004</v>
      </c>
      <c r="P7757" t="s">
        <v>6004</v>
      </c>
      <c r="Q7757" t="s">
        <v>55</v>
      </c>
      <c r="R7757" s="1">
        <v>22500</v>
      </c>
      <c r="S7757" s="1">
        <v>22500</v>
      </c>
      <c r="T7757" t="s">
        <v>23615</v>
      </c>
      <c r="U7757" t="s">
        <v>19665</v>
      </c>
      <c r="V7757" t="s">
        <v>39289</v>
      </c>
      <c r="X7757" t="s">
        <v>39290</v>
      </c>
    </row>
    <row r="7758" spans="1:24" hidden="1">
      <c r="A7758" t="s">
        <v>39291</v>
      </c>
      <c r="B7758" t="s">
        <v>10911</v>
      </c>
      <c r="C7758" t="s">
        <v>45</v>
      </c>
      <c r="D7758" t="s">
        <v>17260</v>
      </c>
      <c r="E7758" t="s">
        <v>824</v>
      </c>
      <c r="F7758" t="s">
        <v>825</v>
      </c>
      <c r="G7758" t="s">
        <v>39292</v>
      </c>
      <c r="I7758" t="s">
        <v>11499</v>
      </c>
      <c r="J7758" t="s">
        <v>48</v>
      </c>
      <c r="K7758" t="s">
        <v>39293</v>
      </c>
      <c r="L7758" t="s">
        <v>39294</v>
      </c>
      <c r="M7758" t="s">
        <v>39295</v>
      </c>
      <c r="N7758" t="s">
        <v>39296</v>
      </c>
      <c r="O7758" t="s">
        <v>159</v>
      </c>
      <c r="P7758" t="s">
        <v>159</v>
      </c>
      <c r="Q7758" t="s">
        <v>55</v>
      </c>
      <c r="R7758" s="1">
        <v>48144</v>
      </c>
      <c r="S7758" s="1">
        <v>48144</v>
      </c>
      <c r="T7758" t="s">
        <v>19928</v>
      </c>
      <c r="U7758" t="s">
        <v>19928</v>
      </c>
      <c r="V7758" t="s">
        <v>39297</v>
      </c>
      <c r="X7758" t="s">
        <v>39298</v>
      </c>
    </row>
    <row r="7759" spans="1:24" hidden="1">
      <c r="A7759" t="s">
        <v>39299</v>
      </c>
      <c r="B7759" t="s">
        <v>10911</v>
      </c>
      <c r="C7759" t="s">
        <v>82</v>
      </c>
      <c r="D7759" t="s">
        <v>34318</v>
      </c>
      <c r="E7759" t="s">
        <v>824</v>
      </c>
      <c r="F7759" t="s">
        <v>825</v>
      </c>
      <c r="G7759" t="s">
        <v>39300</v>
      </c>
      <c r="I7759" t="s">
        <v>9934</v>
      </c>
      <c r="J7759" t="s">
        <v>48</v>
      </c>
      <c r="K7759" t="s">
        <v>39301</v>
      </c>
      <c r="L7759" t="s">
        <v>39302</v>
      </c>
      <c r="M7759" t="s">
        <v>1221</v>
      </c>
      <c r="N7759" t="s">
        <v>1222</v>
      </c>
      <c r="O7759" t="s">
        <v>67</v>
      </c>
      <c r="P7759" t="s">
        <v>68</v>
      </c>
      <c r="Q7759" t="s">
        <v>55</v>
      </c>
      <c r="R7759" s="1">
        <v>28000</v>
      </c>
      <c r="S7759" s="1">
        <v>28000</v>
      </c>
      <c r="T7759" t="s">
        <v>34330</v>
      </c>
      <c r="U7759" t="s">
        <v>34004</v>
      </c>
      <c r="V7759" t="s">
        <v>39303</v>
      </c>
      <c r="X7759" t="s">
        <v>37972</v>
      </c>
    </row>
    <row r="7760" spans="1:24" hidden="1">
      <c r="A7760" t="s">
        <v>39304</v>
      </c>
      <c r="B7760" t="s">
        <v>10911</v>
      </c>
      <c r="C7760" t="s">
        <v>73</v>
      </c>
      <c r="D7760" t="s">
        <v>25201</v>
      </c>
      <c r="E7760" t="s">
        <v>15296</v>
      </c>
      <c r="F7760" t="s">
        <v>15297</v>
      </c>
      <c r="G7760" t="s">
        <v>39305</v>
      </c>
      <c r="H7760" t="s">
        <v>39306</v>
      </c>
      <c r="I7760" t="s">
        <v>19456</v>
      </c>
      <c r="J7760" t="s">
        <v>48</v>
      </c>
      <c r="K7760" t="s">
        <v>39307</v>
      </c>
      <c r="L7760" t="s">
        <v>39308</v>
      </c>
      <c r="M7760" t="s">
        <v>5608</v>
      </c>
      <c r="N7760" t="s">
        <v>5609</v>
      </c>
      <c r="O7760" t="s">
        <v>159</v>
      </c>
      <c r="P7760" t="s">
        <v>34597</v>
      </c>
      <c r="Q7760" t="s">
        <v>55</v>
      </c>
      <c r="R7760" s="1">
        <v>417310</v>
      </c>
      <c r="S7760" s="1">
        <v>417310</v>
      </c>
      <c r="T7760" t="s">
        <v>23435</v>
      </c>
      <c r="U7760" t="s">
        <v>23435</v>
      </c>
      <c r="V7760" t="s">
        <v>39309</v>
      </c>
      <c r="X7760" t="s">
        <v>39310</v>
      </c>
    </row>
    <row r="7761" spans="1:24" hidden="1">
      <c r="A7761" t="s">
        <v>39311</v>
      </c>
      <c r="B7761" t="s">
        <v>10911</v>
      </c>
      <c r="C7761" t="s">
        <v>82</v>
      </c>
      <c r="D7761" t="s">
        <v>34373</v>
      </c>
      <c r="E7761" t="s">
        <v>824</v>
      </c>
      <c r="F7761" t="s">
        <v>825</v>
      </c>
      <c r="G7761" t="s">
        <v>39312</v>
      </c>
      <c r="I7761" t="s">
        <v>7302</v>
      </c>
      <c r="J7761" t="s">
        <v>48</v>
      </c>
      <c r="K7761" t="s">
        <v>39313</v>
      </c>
      <c r="L7761" t="s">
        <v>39314</v>
      </c>
      <c r="M7761" t="s">
        <v>39315</v>
      </c>
      <c r="N7761" t="s">
        <v>39316</v>
      </c>
      <c r="O7761" t="s">
        <v>67</v>
      </c>
      <c r="P7761" t="s">
        <v>68</v>
      </c>
      <c r="Q7761" t="s">
        <v>55</v>
      </c>
      <c r="R7761" s="1">
        <v>5950</v>
      </c>
      <c r="S7761" s="1">
        <v>5950</v>
      </c>
      <c r="T7761" t="s">
        <v>34373</v>
      </c>
      <c r="U7761" t="s">
        <v>34004</v>
      </c>
      <c r="V7761" t="s">
        <v>39317</v>
      </c>
      <c r="X7761" t="s">
        <v>39318</v>
      </c>
    </row>
    <row r="7762" spans="1:24" hidden="1">
      <c r="A7762" t="s">
        <v>39319</v>
      </c>
      <c r="B7762" t="s">
        <v>10911</v>
      </c>
      <c r="C7762" t="s">
        <v>73</v>
      </c>
      <c r="D7762" t="s">
        <v>28979</v>
      </c>
      <c r="E7762" t="s">
        <v>824</v>
      </c>
      <c r="F7762" t="s">
        <v>825</v>
      </c>
      <c r="G7762" t="s">
        <v>39320</v>
      </c>
      <c r="H7762" t="s">
        <v>39320</v>
      </c>
      <c r="I7762" t="s">
        <v>20035</v>
      </c>
      <c r="J7762" t="s">
        <v>48</v>
      </c>
      <c r="K7762" t="s">
        <v>39321</v>
      </c>
      <c r="L7762" t="s">
        <v>39322</v>
      </c>
      <c r="M7762" t="s">
        <v>6227</v>
      </c>
      <c r="N7762" t="s">
        <v>6228</v>
      </c>
      <c r="O7762" t="s">
        <v>842</v>
      </c>
      <c r="P7762" t="s">
        <v>842</v>
      </c>
      <c r="Q7762" t="s">
        <v>55</v>
      </c>
      <c r="R7762" s="1">
        <v>86626</v>
      </c>
      <c r="S7762" s="1">
        <v>86626</v>
      </c>
      <c r="T7762" t="s">
        <v>28904</v>
      </c>
      <c r="U7762" t="s">
        <v>28904</v>
      </c>
      <c r="V7762" t="s">
        <v>39323</v>
      </c>
      <c r="X7762" t="s">
        <v>20096</v>
      </c>
    </row>
    <row r="7763" spans="1:24" hidden="1">
      <c r="A7763" t="s">
        <v>39324</v>
      </c>
      <c r="B7763" t="s">
        <v>10911</v>
      </c>
      <c r="C7763" t="s">
        <v>73</v>
      </c>
      <c r="D7763" t="s">
        <v>26218</v>
      </c>
      <c r="E7763" t="s">
        <v>6634</v>
      </c>
      <c r="F7763" t="s">
        <v>6635</v>
      </c>
      <c r="G7763" t="s">
        <v>39325</v>
      </c>
      <c r="I7763" t="s">
        <v>15972</v>
      </c>
      <c r="J7763" t="s">
        <v>48</v>
      </c>
      <c r="K7763" t="s">
        <v>39326</v>
      </c>
      <c r="L7763" t="s">
        <v>39327</v>
      </c>
      <c r="M7763" t="s">
        <v>1455</v>
      </c>
      <c r="N7763" t="s">
        <v>1456</v>
      </c>
      <c r="O7763" t="s">
        <v>6004</v>
      </c>
      <c r="P7763" t="s">
        <v>6004</v>
      </c>
      <c r="Q7763" t="s">
        <v>55</v>
      </c>
      <c r="R7763" s="1">
        <v>6000</v>
      </c>
      <c r="S7763" s="1">
        <v>6000</v>
      </c>
      <c r="T7763" t="s">
        <v>28878</v>
      </c>
      <c r="U7763" t="s">
        <v>29122</v>
      </c>
      <c r="V7763" t="s">
        <v>39328</v>
      </c>
      <c r="X7763" t="s">
        <v>39329</v>
      </c>
    </row>
    <row r="7764" spans="1:24" hidden="1">
      <c r="A7764" t="s">
        <v>39330</v>
      </c>
      <c r="B7764" t="s">
        <v>10911</v>
      </c>
      <c r="C7764" t="s">
        <v>45</v>
      </c>
      <c r="D7764" t="s">
        <v>17426</v>
      </c>
      <c r="E7764" t="s">
        <v>6634</v>
      </c>
      <c r="F7764" t="s">
        <v>6635</v>
      </c>
      <c r="G7764" t="s">
        <v>20570</v>
      </c>
      <c r="I7764" t="s">
        <v>10980</v>
      </c>
      <c r="J7764" t="s">
        <v>48</v>
      </c>
      <c r="K7764" t="s">
        <v>20571</v>
      </c>
      <c r="L7764" t="s">
        <v>39331</v>
      </c>
      <c r="M7764" t="s">
        <v>4333</v>
      </c>
      <c r="N7764" t="s">
        <v>4334</v>
      </c>
      <c r="O7764" t="s">
        <v>6004</v>
      </c>
      <c r="Q7764" t="s">
        <v>55</v>
      </c>
      <c r="R7764" s="1">
        <v>108710</v>
      </c>
      <c r="S7764" s="1">
        <v>108710</v>
      </c>
      <c r="T7764" t="s">
        <v>17413</v>
      </c>
      <c r="U7764" t="s">
        <v>19570</v>
      </c>
      <c r="V7764" t="s">
        <v>39332</v>
      </c>
      <c r="X7764" t="s">
        <v>20574</v>
      </c>
    </row>
    <row r="7765" spans="1:24" hidden="1">
      <c r="A7765" t="s">
        <v>39333</v>
      </c>
      <c r="B7765" t="s">
        <v>10911</v>
      </c>
      <c r="C7765" t="s">
        <v>45</v>
      </c>
      <c r="D7765" t="s">
        <v>21646</v>
      </c>
      <c r="E7765" t="s">
        <v>6634</v>
      </c>
      <c r="F7765" t="s">
        <v>6635</v>
      </c>
      <c r="G7765" t="s">
        <v>26974</v>
      </c>
      <c r="I7765" t="s">
        <v>1533</v>
      </c>
      <c r="J7765" t="s">
        <v>48</v>
      </c>
      <c r="K7765" t="s">
        <v>26975</v>
      </c>
      <c r="L7765" t="s">
        <v>39334</v>
      </c>
      <c r="M7765" t="s">
        <v>4333</v>
      </c>
      <c r="N7765" t="s">
        <v>4334</v>
      </c>
      <c r="O7765" t="s">
        <v>6004</v>
      </c>
      <c r="Q7765" t="s">
        <v>55</v>
      </c>
      <c r="R7765" s="1">
        <v>23370</v>
      </c>
      <c r="S7765" s="1">
        <v>23370</v>
      </c>
      <c r="T7765" t="s">
        <v>23728</v>
      </c>
      <c r="U7765" t="s">
        <v>23657</v>
      </c>
      <c r="V7765" t="s">
        <v>39335</v>
      </c>
      <c r="X7765" t="s">
        <v>26689</v>
      </c>
    </row>
    <row r="7766" spans="1:24" hidden="1">
      <c r="A7766" t="s">
        <v>39336</v>
      </c>
      <c r="B7766" t="s">
        <v>10911</v>
      </c>
      <c r="C7766" t="s">
        <v>45</v>
      </c>
      <c r="D7766" t="s">
        <v>21646</v>
      </c>
      <c r="E7766" t="s">
        <v>6634</v>
      </c>
      <c r="F7766" t="s">
        <v>6635</v>
      </c>
      <c r="G7766" t="s">
        <v>26974</v>
      </c>
      <c r="I7766" t="s">
        <v>1533</v>
      </c>
      <c r="J7766" t="s">
        <v>48</v>
      </c>
      <c r="K7766" t="s">
        <v>26975</v>
      </c>
      <c r="L7766" t="s">
        <v>39337</v>
      </c>
      <c r="M7766" t="s">
        <v>4333</v>
      </c>
      <c r="N7766" t="s">
        <v>4334</v>
      </c>
      <c r="O7766" t="s">
        <v>6004</v>
      </c>
      <c r="Q7766" t="s">
        <v>55</v>
      </c>
      <c r="R7766" s="1">
        <v>7765</v>
      </c>
      <c r="S7766" s="1">
        <v>7765</v>
      </c>
      <c r="T7766" t="s">
        <v>19646</v>
      </c>
      <c r="U7766" t="s">
        <v>23214</v>
      </c>
      <c r="V7766" t="s">
        <v>39335</v>
      </c>
      <c r="X7766" t="s">
        <v>26689</v>
      </c>
    </row>
    <row r="7767" spans="1:24" hidden="1">
      <c r="A7767" t="s">
        <v>39338</v>
      </c>
      <c r="B7767" t="s">
        <v>10911</v>
      </c>
      <c r="C7767" t="s">
        <v>82</v>
      </c>
      <c r="D7767" t="s">
        <v>33641</v>
      </c>
      <c r="E7767" t="s">
        <v>17214</v>
      </c>
      <c r="F7767" t="s">
        <v>17215</v>
      </c>
      <c r="G7767" t="s">
        <v>39339</v>
      </c>
      <c r="H7767" t="s">
        <v>39340</v>
      </c>
      <c r="I7767" t="s">
        <v>4323</v>
      </c>
      <c r="J7767" t="s">
        <v>48</v>
      </c>
      <c r="K7767" t="s">
        <v>39341</v>
      </c>
      <c r="L7767" t="s">
        <v>39342</v>
      </c>
      <c r="M7767" t="s">
        <v>2835</v>
      </c>
      <c r="N7767" t="s">
        <v>2836</v>
      </c>
      <c r="O7767" t="s">
        <v>6004</v>
      </c>
      <c r="P7767" t="s">
        <v>6004</v>
      </c>
      <c r="Q7767" t="s">
        <v>55</v>
      </c>
      <c r="R7767" s="1">
        <v>72250</v>
      </c>
      <c r="S7767" s="1">
        <v>72250</v>
      </c>
      <c r="T7767" t="s">
        <v>39343</v>
      </c>
      <c r="U7767" t="s">
        <v>31214</v>
      </c>
      <c r="V7767" t="s">
        <v>39344</v>
      </c>
      <c r="X7767" t="s">
        <v>39345</v>
      </c>
    </row>
    <row r="7768" spans="1:24" hidden="1">
      <c r="A7768" t="s">
        <v>39346</v>
      </c>
      <c r="B7768" t="s">
        <v>10911</v>
      </c>
      <c r="C7768" t="s">
        <v>82</v>
      </c>
      <c r="D7768" t="s">
        <v>29091</v>
      </c>
      <c r="E7768" t="s">
        <v>17214</v>
      </c>
      <c r="F7768" t="s">
        <v>17215</v>
      </c>
      <c r="G7768" t="s">
        <v>39347</v>
      </c>
      <c r="H7768" t="s">
        <v>39348</v>
      </c>
      <c r="I7768" t="s">
        <v>39349</v>
      </c>
      <c r="J7768" t="s">
        <v>48</v>
      </c>
      <c r="K7768" t="s">
        <v>39350</v>
      </c>
      <c r="L7768" t="s">
        <v>39351</v>
      </c>
      <c r="M7768" t="s">
        <v>477</v>
      </c>
      <c r="N7768" t="s">
        <v>478</v>
      </c>
      <c r="O7768" t="s">
        <v>842</v>
      </c>
      <c r="P7768" t="s">
        <v>842</v>
      </c>
      <c r="Q7768" t="s">
        <v>55</v>
      </c>
      <c r="R7768" s="1">
        <v>95156.25</v>
      </c>
      <c r="S7768" s="1">
        <v>95156.25</v>
      </c>
      <c r="T7768" t="s">
        <v>29091</v>
      </c>
      <c r="U7768" t="s">
        <v>29091</v>
      </c>
      <c r="V7768" t="s">
        <v>39352</v>
      </c>
      <c r="X7768" t="s">
        <v>32239</v>
      </c>
    </row>
    <row r="7769" spans="1:24" hidden="1">
      <c r="A7769" t="s">
        <v>39353</v>
      </c>
      <c r="B7769" t="s">
        <v>10911</v>
      </c>
      <c r="C7769" t="s">
        <v>82</v>
      </c>
      <c r="D7769" t="s">
        <v>29091</v>
      </c>
      <c r="E7769" t="s">
        <v>17214</v>
      </c>
      <c r="F7769" t="s">
        <v>17215</v>
      </c>
      <c r="G7769" t="s">
        <v>39347</v>
      </c>
      <c r="H7769" t="s">
        <v>39348</v>
      </c>
      <c r="I7769" t="s">
        <v>39349</v>
      </c>
      <c r="J7769" t="s">
        <v>48</v>
      </c>
      <c r="K7769" t="s">
        <v>39350</v>
      </c>
      <c r="L7769" t="s">
        <v>39354</v>
      </c>
      <c r="M7769" t="s">
        <v>477</v>
      </c>
      <c r="N7769" t="s">
        <v>478</v>
      </c>
      <c r="O7769" t="s">
        <v>842</v>
      </c>
      <c r="Q7769" t="s">
        <v>55</v>
      </c>
      <c r="R7769" s="1">
        <v>9843.75</v>
      </c>
      <c r="S7769" s="1">
        <v>9843.75</v>
      </c>
      <c r="T7769" t="s">
        <v>29091</v>
      </c>
      <c r="U7769" t="s">
        <v>29091</v>
      </c>
      <c r="V7769" t="s">
        <v>39352</v>
      </c>
      <c r="X7769" t="s">
        <v>32239</v>
      </c>
    </row>
    <row r="7770" spans="1:24" hidden="1">
      <c r="A7770" t="s">
        <v>39355</v>
      </c>
      <c r="B7770" t="s">
        <v>10911</v>
      </c>
      <c r="C7770" t="s">
        <v>82</v>
      </c>
      <c r="D7770" t="s">
        <v>29090</v>
      </c>
      <c r="E7770" t="s">
        <v>824</v>
      </c>
      <c r="F7770" t="s">
        <v>825</v>
      </c>
      <c r="G7770" t="s">
        <v>39356</v>
      </c>
      <c r="H7770" t="s">
        <v>39357</v>
      </c>
      <c r="I7770" t="s">
        <v>10941</v>
      </c>
      <c r="J7770" t="s">
        <v>48</v>
      </c>
      <c r="K7770" t="s">
        <v>39358</v>
      </c>
      <c r="L7770" t="s">
        <v>39359</v>
      </c>
      <c r="M7770" t="s">
        <v>339</v>
      </c>
      <c r="N7770" t="s">
        <v>340</v>
      </c>
      <c r="O7770" t="s">
        <v>842</v>
      </c>
      <c r="P7770" t="s">
        <v>842</v>
      </c>
      <c r="Q7770" t="s">
        <v>55</v>
      </c>
      <c r="R7770" s="1">
        <v>52000</v>
      </c>
      <c r="S7770" s="1">
        <v>52000</v>
      </c>
      <c r="T7770" t="s">
        <v>35435</v>
      </c>
      <c r="U7770" t="s">
        <v>35435</v>
      </c>
      <c r="V7770" t="s">
        <v>39360</v>
      </c>
      <c r="X7770" t="s">
        <v>39361</v>
      </c>
    </row>
    <row r="7771" spans="1:24" hidden="1">
      <c r="A7771" t="s">
        <v>39362</v>
      </c>
      <c r="B7771" t="s">
        <v>10911</v>
      </c>
      <c r="C7771" t="s">
        <v>82</v>
      </c>
      <c r="D7771" t="s">
        <v>29091</v>
      </c>
      <c r="E7771" t="s">
        <v>824</v>
      </c>
      <c r="F7771" t="s">
        <v>825</v>
      </c>
      <c r="G7771" t="s">
        <v>39363</v>
      </c>
      <c r="I7771" t="s">
        <v>37235</v>
      </c>
      <c r="J7771" t="s">
        <v>48</v>
      </c>
      <c r="K7771" t="s">
        <v>39364</v>
      </c>
      <c r="L7771" t="s">
        <v>39365</v>
      </c>
      <c r="M7771" t="s">
        <v>1430</v>
      </c>
      <c r="N7771" t="s">
        <v>1431</v>
      </c>
      <c r="O7771" t="s">
        <v>67</v>
      </c>
      <c r="P7771" t="s">
        <v>68</v>
      </c>
      <c r="Q7771" t="s">
        <v>55</v>
      </c>
      <c r="R7771" s="1">
        <v>91000</v>
      </c>
      <c r="S7771" s="1">
        <v>91000</v>
      </c>
      <c r="T7771" t="s">
        <v>31110</v>
      </c>
      <c r="U7771" t="s">
        <v>29105</v>
      </c>
      <c r="V7771" t="s">
        <v>39366</v>
      </c>
      <c r="X7771" t="s">
        <v>14776</v>
      </c>
    </row>
    <row r="7772" spans="1:24" hidden="1">
      <c r="A7772" t="s">
        <v>39367</v>
      </c>
      <c r="B7772" t="s">
        <v>10911</v>
      </c>
      <c r="C7772" t="s">
        <v>82</v>
      </c>
      <c r="D7772" t="s">
        <v>28800</v>
      </c>
      <c r="E7772" t="s">
        <v>824</v>
      </c>
      <c r="F7772" t="s">
        <v>825</v>
      </c>
      <c r="G7772" t="s">
        <v>39368</v>
      </c>
      <c r="I7772" t="s">
        <v>2259</v>
      </c>
      <c r="J7772" t="s">
        <v>48</v>
      </c>
      <c r="K7772" t="s">
        <v>39369</v>
      </c>
      <c r="L7772" t="s">
        <v>39370</v>
      </c>
      <c r="M7772" t="s">
        <v>2202</v>
      </c>
      <c r="N7772" t="s">
        <v>2203</v>
      </c>
      <c r="O7772" t="s">
        <v>842</v>
      </c>
      <c r="P7772" t="s">
        <v>842</v>
      </c>
      <c r="Q7772" t="s">
        <v>55</v>
      </c>
      <c r="R7772" s="1">
        <v>41786</v>
      </c>
      <c r="S7772" s="1">
        <v>41786</v>
      </c>
      <c r="T7772" t="s">
        <v>39371</v>
      </c>
      <c r="U7772" t="s">
        <v>39371</v>
      </c>
      <c r="V7772" t="s">
        <v>39372</v>
      </c>
      <c r="X7772" t="s">
        <v>32239</v>
      </c>
    </row>
    <row r="7773" spans="1:24" hidden="1">
      <c r="A7773" t="s">
        <v>39373</v>
      </c>
      <c r="B7773" t="s">
        <v>10911</v>
      </c>
      <c r="C7773" t="s">
        <v>24</v>
      </c>
      <c r="D7773" t="s">
        <v>12334</v>
      </c>
      <c r="E7773" t="s">
        <v>6634</v>
      </c>
      <c r="F7773" t="s">
        <v>6635</v>
      </c>
      <c r="G7773" t="s">
        <v>12691</v>
      </c>
      <c r="H7773" t="s">
        <v>38110</v>
      </c>
      <c r="I7773" t="s">
        <v>33831</v>
      </c>
      <c r="J7773" t="s">
        <v>48</v>
      </c>
      <c r="K7773" t="s">
        <v>38111</v>
      </c>
      <c r="L7773" t="s">
        <v>39374</v>
      </c>
      <c r="M7773" t="s">
        <v>3589</v>
      </c>
      <c r="N7773" t="s">
        <v>3590</v>
      </c>
      <c r="O7773" t="s">
        <v>276</v>
      </c>
      <c r="Q7773" t="s">
        <v>55</v>
      </c>
      <c r="R7773" s="1">
        <v>10040</v>
      </c>
      <c r="S7773" s="1">
        <v>10040</v>
      </c>
      <c r="T7773" t="s">
        <v>12334</v>
      </c>
      <c r="U7773" t="s">
        <v>12039</v>
      </c>
      <c r="V7773" t="s">
        <v>39375</v>
      </c>
      <c r="X7773" t="s">
        <v>38114</v>
      </c>
    </row>
    <row r="7774" spans="1:24" hidden="1">
      <c r="A7774" t="s">
        <v>39376</v>
      </c>
      <c r="B7774" t="s">
        <v>10911</v>
      </c>
      <c r="C7774" t="s">
        <v>43</v>
      </c>
      <c r="D7774" t="s">
        <v>17016</v>
      </c>
      <c r="E7774" t="s">
        <v>6634</v>
      </c>
      <c r="F7774" t="s">
        <v>6635</v>
      </c>
      <c r="G7774" t="s">
        <v>39377</v>
      </c>
      <c r="I7774" t="s">
        <v>1919</v>
      </c>
      <c r="J7774" t="s">
        <v>48</v>
      </c>
      <c r="K7774" t="s">
        <v>39378</v>
      </c>
      <c r="L7774" t="s">
        <v>39379</v>
      </c>
      <c r="M7774" t="s">
        <v>3589</v>
      </c>
      <c r="N7774" t="s">
        <v>3590</v>
      </c>
      <c r="O7774" t="s">
        <v>6004</v>
      </c>
      <c r="P7774" t="s">
        <v>6004</v>
      </c>
      <c r="Q7774" t="s">
        <v>55</v>
      </c>
      <c r="R7774" s="1">
        <v>20079.98</v>
      </c>
      <c r="S7774" s="1">
        <v>20079.98</v>
      </c>
      <c r="T7774" t="s">
        <v>17016</v>
      </c>
      <c r="U7774" t="s">
        <v>17031</v>
      </c>
      <c r="V7774" t="s">
        <v>39380</v>
      </c>
      <c r="X7774" t="s">
        <v>39381</v>
      </c>
    </row>
    <row r="7775" spans="1:24" hidden="1">
      <c r="A7775" t="s">
        <v>39382</v>
      </c>
      <c r="B7775" t="s">
        <v>25</v>
      </c>
      <c r="C7775" t="s">
        <v>26</v>
      </c>
      <c r="D7775" t="s">
        <v>39</v>
      </c>
      <c r="E7775" t="s">
        <v>28</v>
      </c>
      <c r="F7775" t="s">
        <v>29</v>
      </c>
      <c r="G7775" t="s">
        <v>39383</v>
      </c>
      <c r="H7775" t="s">
        <v>39384</v>
      </c>
      <c r="I7775" t="s">
        <v>39385</v>
      </c>
      <c r="J7775" t="s">
        <v>48</v>
      </c>
      <c r="K7775" t="s">
        <v>39386</v>
      </c>
      <c r="L7775" t="s">
        <v>39387</v>
      </c>
      <c r="M7775" t="s">
        <v>20342</v>
      </c>
      <c r="N7775" t="s">
        <v>20343</v>
      </c>
      <c r="O7775" t="s">
        <v>10764</v>
      </c>
      <c r="Q7775" t="s">
        <v>55</v>
      </c>
      <c r="R7775" s="1">
        <v>30000</v>
      </c>
      <c r="S7775" s="1">
        <v>30000</v>
      </c>
      <c r="T7775" t="s">
        <v>39</v>
      </c>
      <c r="U7775" t="s">
        <v>39</v>
      </c>
      <c r="V7775" t="s">
        <v>39388</v>
      </c>
      <c r="X7775" t="s">
        <v>39389</v>
      </c>
    </row>
    <row r="7776" spans="1:24" hidden="1">
      <c r="A7776" t="s">
        <v>39390</v>
      </c>
      <c r="B7776" t="s">
        <v>10911</v>
      </c>
      <c r="C7776" t="s">
        <v>82</v>
      </c>
      <c r="D7776" t="s">
        <v>33641</v>
      </c>
      <c r="E7776" t="s">
        <v>17214</v>
      </c>
      <c r="F7776" t="s">
        <v>17215</v>
      </c>
      <c r="G7776" t="s">
        <v>39339</v>
      </c>
      <c r="H7776" t="s">
        <v>39340</v>
      </c>
      <c r="I7776" t="s">
        <v>4323</v>
      </c>
      <c r="J7776" t="s">
        <v>48</v>
      </c>
      <c r="K7776" t="s">
        <v>39391</v>
      </c>
      <c r="L7776" t="s">
        <v>39392</v>
      </c>
      <c r="M7776" t="s">
        <v>2835</v>
      </c>
      <c r="N7776" t="s">
        <v>2836</v>
      </c>
      <c r="O7776" t="s">
        <v>6004</v>
      </c>
      <c r="P7776" t="s">
        <v>6004</v>
      </c>
      <c r="Q7776" t="s">
        <v>55</v>
      </c>
      <c r="R7776" s="1">
        <v>173400</v>
      </c>
      <c r="S7776" s="1">
        <v>173400</v>
      </c>
      <c r="T7776" t="s">
        <v>36513</v>
      </c>
      <c r="U7776" t="s">
        <v>31214</v>
      </c>
      <c r="V7776" t="s">
        <v>39393</v>
      </c>
      <c r="X7776" t="s">
        <v>14776</v>
      </c>
    </row>
    <row r="7777" spans="1:24" hidden="1">
      <c r="A7777" t="s">
        <v>39394</v>
      </c>
      <c r="B7777" t="s">
        <v>10911</v>
      </c>
      <c r="C7777" t="s">
        <v>82</v>
      </c>
      <c r="D7777" t="s">
        <v>33641</v>
      </c>
      <c r="E7777" t="s">
        <v>17214</v>
      </c>
      <c r="F7777" t="s">
        <v>17215</v>
      </c>
      <c r="G7777" t="s">
        <v>39395</v>
      </c>
      <c r="H7777" t="s">
        <v>39396</v>
      </c>
      <c r="I7777" t="s">
        <v>15894</v>
      </c>
      <c r="J7777" t="s">
        <v>48</v>
      </c>
      <c r="K7777" t="s">
        <v>39397</v>
      </c>
      <c r="L7777" t="s">
        <v>39398</v>
      </c>
      <c r="M7777" t="s">
        <v>5608</v>
      </c>
      <c r="N7777" t="s">
        <v>5609</v>
      </c>
      <c r="O7777" t="s">
        <v>6004</v>
      </c>
      <c r="Q7777" t="s">
        <v>55</v>
      </c>
      <c r="R7777" s="1">
        <v>12400</v>
      </c>
      <c r="S7777" s="1">
        <v>12400</v>
      </c>
      <c r="T7777" t="s">
        <v>31236</v>
      </c>
      <c r="U7777" t="s">
        <v>34298</v>
      </c>
      <c r="V7777" t="s">
        <v>39399</v>
      </c>
      <c r="X7777" t="s">
        <v>14731</v>
      </c>
    </row>
    <row r="7778" spans="1:24" hidden="1">
      <c r="A7778" t="s">
        <v>39400</v>
      </c>
      <c r="B7778" t="s">
        <v>10911</v>
      </c>
      <c r="C7778" t="s">
        <v>59</v>
      </c>
      <c r="D7778" t="s">
        <v>20388</v>
      </c>
      <c r="E7778" t="s">
        <v>6634</v>
      </c>
      <c r="F7778" t="s">
        <v>6635</v>
      </c>
      <c r="G7778" t="s">
        <v>39401</v>
      </c>
      <c r="H7778" t="s">
        <v>34535</v>
      </c>
      <c r="J7778" t="s">
        <v>48</v>
      </c>
      <c r="K7778" t="s">
        <v>39402</v>
      </c>
      <c r="L7778" t="s">
        <v>39403</v>
      </c>
      <c r="M7778" t="s">
        <v>1001</v>
      </c>
      <c r="N7778" t="s">
        <v>1002</v>
      </c>
      <c r="O7778" t="s">
        <v>6004</v>
      </c>
      <c r="P7778" t="s">
        <v>6004</v>
      </c>
      <c r="Q7778" t="s">
        <v>55</v>
      </c>
      <c r="R7778" s="1">
        <v>234540</v>
      </c>
      <c r="S7778" s="1">
        <v>234540</v>
      </c>
      <c r="T7778" t="s">
        <v>24305</v>
      </c>
      <c r="U7778" t="s">
        <v>23661</v>
      </c>
      <c r="V7778" t="s">
        <v>39404</v>
      </c>
      <c r="X7778" t="s">
        <v>39405</v>
      </c>
    </row>
    <row r="7779" spans="1:24" hidden="1">
      <c r="A7779" t="s">
        <v>39406</v>
      </c>
      <c r="B7779" t="s">
        <v>10911</v>
      </c>
      <c r="C7779" t="s">
        <v>59</v>
      </c>
      <c r="D7779" t="s">
        <v>20388</v>
      </c>
      <c r="E7779" t="s">
        <v>6634</v>
      </c>
      <c r="F7779" t="s">
        <v>6635</v>
      </c>
      <c r="G7779" t="s">
        <v>39401</v>
      </c>
      <c r="H7779" t="s">
        <v>34535</v>
      </c>
      <c r="J7779" t="s">
        <v>48</v>
      </c>
      <c r="K7779" t="s">
        <v>39402</v>
      </c>
      <c r="L7779" t="s">
        <v>39407</v>
      </c>
      <c r="M7779" t="s">
        <v>1001</v>
      </c>
      <c r="N7779" t="s">
        <v>1002</v>
      </c>
      <c r="O7779" t="s">
        <v>6004</v>
      </c>
      <c r="P7779" t="s">
        <v>6004</v>
      </c>
      <c r="Q7779" t="s">
        <v>55</v>
      </c>
      <c r="R7779" s="1">
        <v>3060</v>
      </c>
      <c r="S7779" s="1">
        <v>3060</v>
      </c>
      <c r="T7779" t="s">
        <v>24305</v>
      </c>
      <c r="U7779" t="s">
        <v>23661</v>
      </c>
      <c r="V7779" t="s">
        <v>39404</v>
      </c>
      <c r="X7779" t="s">
        <v>39405</v>
      </c>
    </row>
    <row r="7780" spans="1:24" hidden="1">
      <c r="A7780" t="s">
        <v>39408</v>
      </c>
      <c r="B7780" t="s">
        <v>10911</v>
      </c>
      <c r="C7780" t="s">
        <v>73</v>
      </c>
      <c r="D7780" t="s">
        <v>26218</v>
      </c>
      <c r="E7780" t="s">
        <v>6634</v>
      </c>
      <c r="F7780" t="s">
        <v>6635</v>
      </c>
      <c r="G7780" t="s">
        <v>39409</v>
      </c>
      <c r="I7780" t="s">
        <v>698</v>
      </c>
      <c r="J7780" t="s">
        <v>48</v>
      </c>
      <c r="K7780" t="s">
        <v>39410</v>
      </c>
      <c r="L7780" t="s">
        <v>39411</v>
      </c>
      <c r="M7780" t="s">
        <v>1200</v>
      </c>
      <c r="N7780" t="s">
        <v>1201</v>
      </c>
      <c r="O7780" t="s">
        <v>6004</v>
      </c>
      <c r="P7780" t="s">
        <v>6004</v>
      </c>
      <c r="Q7780" t="s">
        <v>55</v>
      </c>
      <c r="R7780" s="1">
        <v>11160</v>
      </c>
      <c r="S7780" s="1">
        <v>11160</v>
      </c>
      <c r="T7780" t="s">
        <v>26218</v>
      </c>
      <c r="U7780" t="s">
        <v>29122</v>
      </c>
      <c r="V7780" t="s">
        <v>39412</v>
      </c>
      <c r="X7780" t="s">
        <v>18340</v>
      </c>
    </row>
    <row r="7781" spans="1:24" hidden="1">
      <c r="A7781" t="s">
        <v>39413</v>
      </c>
      <c r="B7781" t="s">
        <v>10911</v>
      </c>
      <c r="C7781" t="s">
        <v>59</v>
      </c>
      <c r="D7781" t="s">
        <v>23615</v>
      </c>
      <c r="E7781" t="s">
        <v>6634</v>
      </c>
      <c r="F7781" t="s">
        <v>6635</v>
      </c>
      <c r="G7781" t="s">
        <v>28076</v>
      </c>
      <c r="H7781" t="s">
        <v>39286</v>
      </c>
      <c r="J7781" t="s">
        <v>48</v>
      </c>
      <c r="K7781" t="s">
        <v>39287</v>
      </c>
      <c r="L7781" t="s">
        <v>39414</v>
      </c>
      <c r="M7781" t="s">
        <v>198</v>
      </c>
      <c r="N7781" t="s">
        <v>199</v>
      </c>
      <c r="O7781" t="s">
        <v>6004</v>
      </c>
      <c r="P7781" t="s">
        <v>6004</v>
      </c>
      <c r="Q7781" t="s">
        <v>55</v>
      </c>
      <c r="R7781" s="1">
        <v>37500</v>
      </c>
      <c r="S7781" s="1">
        <v>37500</v>
      </c>
      <c r="T7781" t="s">
        <v>23615</v>
      </c>
      <c r="U7781" t="s">
        <v>19665</v>
      </c>
      <c r="V7781" t="s">
        <v>39289</v>
      </c>
      <c r="X7781" t="s">
        <v>39290</v>
      </c>
    </row>
    <row r="7782" spans="1:24" hidden="1">
      <c r="A7782" t="s">
        <v>39415</v>
      </c>
      <c r="B7782" t="s">
        <v>10911</v>
      </c>
      <c r="C7782" t="s">
        <v>73</v>
      </c>
      <c r="D7782" t="s">
        <v>23583</v>
      </c>
      <c r="E7782" t="s">
        <v>6634</v>
      </c>
      <c r="F7782" t="s">
        <v>6635</v>
      </c>
      <c r="G7782" t="s">
        <v>39416</v>
      </c>
      <c r="I7782" t="s">
        <v>1875</v>
      </c>
      <c r="J7782" t="s">
        <v>48</v>
      </c>
      <c r="K7782" t="s">
        <v>39417</v>
      </c>
      <c r="L7782" t="s">
        <v>39418</v>
      </c>
      <c r="M7782" t="s">
        <v>5608</v>
      </c>
      <c r="N7782" t="s">
        <v>5609</v>
      </c>
      <c r="O7782" t="s">
        <v>6004</v>
      </c>
      <c r="P7782" t="s">
        <v>6004</v>
      </c>
      <c r="Q7782" t="s">
        <v>55</v>
      </c>
      <c r="R7782" s="1">
        <v>11500</v>
      </c>
      <c r="S7782" s="1">
        <v>11500</v>
      </c>
      <c r="T7782" t="s">
        <v>24318</v>
      </c>
      <c r="U7782" t="s">
        <v>25780</v>
      </c>
      <c r="V7782" t="s">
        <v>39419</v>
      </c>
      <c r="X7782" t="s">
        <v>3601</v>
      </c>
    </row>
    <row r="7783" spans="1:24">
      <c r="A7783" t="s">
        <v>39420</v>
      </c>
      <c r="B7783" t="s">
        <v>10911</v>
      </c>
      <c r="C7783" t="s">
        <v>82</v>
      </c>
      <c r="D7783" t="s">
        <v>29806</v>
      </c>
      <c r="E7783" t="s">
        <v>6634</v>
      </c>
      <c r="F7783" t="s">
        <v>6635</v>
      </c>
      <c r="G7783" t="s">
        <v>39421</v>
      </c>
      <c r="I7783" t="s">
        <v>1853</v>
      </c>
      <c r="J7783" t="s">
        <v>48</v>
      </c>
      <c r="K7783" t="s">
        <v>39422</v>
      </c>
      <c r="L7783" t="s">
        <v>39423</v>
      </c>
      <c r="M7783" t="s">
        <v>5608</v>
      </c>
      <c r="N7783" t="s">
        <v>5609</v>
      </c>
      <c r="O7783" t="s">
        <v>6004</v>
      </c>
      <c r="P7783" t="s">
        <v>6004</v>
      </c>
      <c r="Q7783" t="s">
        <v>55</v>
      </c>
      <c r="R7783" s="1">
        <v>5000</v>
      </c>
      <c r="S7783" s="1">
        <v>5000</v>
      </c>
      <c r="T7783" t="s">
        <v>28904</v>
      </c>
      <c r="U7783" t="s">
        <v>29821</v>
      </c>
      <c r="X7783" t="s">
        <v>39424</v>
      </c>
    </row>
    <row r="7784" spans="1:24" hidden="1">
      <c r="A7784" t="s">
        <v>39425</v>
      </c>
      <c r="B7784" t="s">
        <v>10911</v>
      </c>
      <c r="C7784" t="s">
        <v>43</v>
      </c>
      <c r="D7784" t="s">
        <v>17122</v>
      </c>
      <c r="E7784" t="s">
        <v>6634</v>
      </c>
      <c r="F7784" t="s">
        <v>6635</v>
      </c>
      <c r="G7784" t="s">
        <v>39426</v>
      </c>
      <c r="H7784" t="s">
        <v>39426</v>
      </c>
      <c r="I7784" t="s">
        <v>39427</v>
      </c>
      <c r="J7784" t="s">
        <v>48</v>
      </c>
      <c r="K7784" t="s">
        <v>39428</v>
      </c>
      <c r="L7784" t="s">
        <v>39429</v>
      </c>
      <c r="M7784" t="s">
        <v>715</v>
      </c>
      <c r="N7784" t="s">
        <v>716</v>
      </c>
      <c r="O7784" t="s">
        <v>37</v>
      </c>
      <c r="P7784" t="s">
        <v>37</v>
      </c>
      <c r="Q7784" t="s">
        <v>55</v>
      </c>
      <c r="R7784" s="1">
        <v>11000</v>
      </c>
      <c r="S7784" s="1">
        <v>11000</v>
      </c>
      <c r="T7784" t="s">
        <v>17122</v>
      </c>
      <c r="U7784" t="s">
        <v>17612</v>
      </c>
      <c r="V7784" t="s">
        <v>39430</v>
      </c>
      <c r="X7784" t="s">
        <v>39431</v>
      </c>
    </row>
    <row r="7785" spans="1:24">
      <c r="A7785" t="s">
        <v>39432</v>
      </c>
      <c r="B7785" t="s">
        <v>10911</v>
      </c>
      <c r="C7785" t="s">
        <v>45</v>
      </c>
      <c r="D7785" t="s">
        <v>17264</v>
      </c>
      <c r="E7785" t="s">
        <v>10902</v>
      </c>
      <c r="F7785" t="s">
        <v>10903</v>
      </c>
      <c r="G7785" t="s">
        <v>3538</v>
      </c>
      <c r="I7785" t="s">
        <v>39433</v>
      </c>
      <c r="J7785" t="s">
        <v>48</v>
      </c>
      <c r="K7785" t="s">
        <v>39434</v>
      </c>
      <c r="L7785" t="s">
        <v>39435</v>
      </c>
      <c r="M7785" t="s">
        <v>518</v>
      </c>
      <c r="N7785" t="s">
        <v>519</v>
      </c>
      <c r="O7785" t="s">
        <v>4138</v>
      </c>
      <c r="Q7785" t="s">
        <v>55</v>
      </c>
      <c r="R7785" s="1">
        <v>94560</v>
      </c>
      <c r="S7785" s="1">
        <v>94560</v>
      </c>
      <c r="T7785" t="s">
        <v>17408</v>
      </c>
      <c r="U7785" t="s">
        <v>17246</v>
      </c>
      <c r="X7785" t="s">
        <v>39436</v>
      </c>
    </row>
    <row r="7786" spans="1:24" hidden="1">
      <c r="A7786" t="s">
        <v>39437</v>
      </c>
      <c r="B7786" t="s">
        <v>10911</v>
      </c>
      <c r="C7786" t="s">
        <v>59</v>
      </c>
      <c r="D7786" t="s">
        <v>23225</v>
      </c>
      <c r="E7786" t="s">
        <v>17214</v>
      </c>
      <c r="F7786" t="s">
        <v>17215</v>
      </c>
      <c r="H7786" t="s">
        <v>39438</v>
      </c>
      <c r="I7786" t="s">
        <v>39439</v>
      </c>
      <c r="J7786" t="s">
        <v>48</v>
      </c>
      <c r="K7786" t="s">
        <v>39440</v>
      </c>
      <c r="L7786" t="s">
        <v>39441</v>
      </c>
      <c r="M7786" t="s">
        <v>39442</v>
      </c>
      <c r="N7786" t="s">
        <v>39443</v>
      </c>
      <c r="O7786" t="s">
        <v>842</v>
      </c>
      <c r="P7786" t="s">
        <v>842</v>
      </c>
      <c r="Q7786" t="s">
        <v>55</v>
      </c>
      <c r="R7786" s="1">
        <v>21926.79</v>
      </c>
      <c r="S7786" s="1">
        <v>21926.79</v>
      </c>
      <c r="T7786" t="s">
        <v>20435</v>
      </c>
      <c r="U7786" t="s">
        <v>20435</v>
      </c>
      <c r="V7786" t="s">
        <v>39444</v>
      </c>
      <c r="X7786" t="s">
        <v>20560</v>
      </c>
    </row>
    <row r="7787" spans="1:24" hidden="1">
      <c r="A7787" t="s">
        <v>39445</v>
      </c>
      <c r="B7787" t="s">
        <v>10911</v>
      </c>
      <c r="C7787" t="s">
        <v>82</v>
      </c>
      <c r="D7787" t="s">
        <v>29098</v>
      </c>
      <c r="E7787" t="s">
        <v>17214</v>
      </c>
      <c r="F7787" t="s">
        <v>17215</v>
      </c>
      <c r="G7787" t="s">
        <v>30855</v>
      </c>
      <c r="H7787" t="s">
        <v>39446</v>
      </c>
      <c r="I7787" t="s">
        <v>2607</v>
      </c>
      <c r="J7787" t="s">
        <v>48</v>
      </c>
      <c r="K7787" t="s">
        <v>39447</v>
      </c>
      <c r="L7787" t="s">
        <v>39448</v>
      </c>
      <c r="M7787" t="s">
        <v>1200</v>
      </c>
      <c r="N7787" t="s">
        <v>1201</v>
      </c>
      <c r="O7787" t="s">
        <v>6004</v>
      </c>
      <c r="Q7787" t="s">
        <v>55</v>
      </c>
      <c r="R7787" s="1">
        <v>11160</v>
      </c>
      <c r="S7787" s="1">
        <v>11160</v>
      </c>
      <c r="T7787" t="s">
        <v>29278</v>
      </c>
      <c r="U7787" t="s">
        <v>31110</v>
      </c>
      <c r="V7787" t="s">
        <v>39449</v>
      </c>
      <c r="X7787" t="s">
        <v>26418</v>
      </c>
    </row>
    <row r="7788" spans="1:24" hidden="1">
      <c r="A7788" t="s">
        <v>39450</v>
      </c>
      <c r="B7788" t="s">
        <v>10911</v>
      </c>
      <c r="C7788" t="s">
        <v>73</v>
      </c>
      <c r="D7788" t="s">
        <v>23583</v>
      </c>
      <c r="E7788" t="s">
        <v>17214</v>
      </c>
      <c r="F7788" t="s">
        <v>17215</v>
      </c>
      <c r="G7788" t="s">
        <v>29183</v>
      </c>
      <c r="H7788" t="s">
        <v>29184</v>
      </c>
      <c r="I7788" t="s">
        <v>1069</v>
      </c>
      <c r="J7788" t="s">
        <v>48</v>
      </c>
      <c r="K7788" t="s">
        <v>39451</v>
      </c>
      <c r="L7788" t="s">
        <v>39452</v>
      </c>
      <c r="M7788" t="s">
        <v>4333</v>
      </c>
      <c r="N7788" t="s">
        <v>4334</v>
      </c>
      <c r="O7788" t="s">
        <v>1952</v>
      </c>
      <c r="P7788" t="s">
        <v>3116</v>
      </c>
      <c r="Q7788" t="s">
        <v>55</v>
      </c>
      <c r="R7788" s="1">
        <v>967005</v>
      </c>
      <c r="S7788" s="1">
        <v>967005</v>
      </c>
      <c r="T7788" t="s">
        <v>23583</v>
      </c>
      <c r="U7788" t="s">
        <v>25335</v>
      </c>
      <c r="V7788" t="s">
        <v>39453</v>
      </c>
      <c r="X7788" t="s">
        <v>39454</v>
      </c>
    </row>
    <row r="7789" spans="1:24" hidden="1">
      <c r="A7789" t="s">
        <v>39455</v>
      </c>
      <c r="B7789" t="s">
        <v>10911</v>
      </c>
      <c r="C7789" t="s">
        <v>73</v>
      </c>
      <c r="D7789" t="s">
        <v>23543</v>
      </c>
      <c r="E7789" t="s">
        <v>17214</v>
      </c>
      <c r="F7789" t="s">
        <v>17215</v>
      </c>
      <c r="G7789" t="s">
        <v>39456</v>
      </c>
      <c r="H7789" t="s">
        <v>39457</v>
      </c>
      <c r="I7789" t="s">
        <v>39458</v>
      </c>
      <c r="J7789" t="s">
        <v>48</v>
      </c>
      <c r="K7789" t="s">
        <v>39459</v>
      </c>
      <c r="L7789" t="s">
        <v>39460</v>
      </c>
      <c r="M7789" t="s">
        <v>5608</v>
      </c>
      <c r="N7789" t="s">
        <v>5609</v>
      </c>
      <c r="O7789" t="s">
        <v>159</v>
      </c>
      <c r="P7789" t="s">
        <v>159</v>
      </c>
      <c r="Q7789" t="s">
        <v>55</v>
      </c>
      <c r="R7789" s="1">
        <v>32470</v>
      </c>
      <c r="S7789" s="1">
        <v>32470</v>
      </c>
      <c r="T7789" t="s">
        <v>23543</v>
      </c>
      <c r="U7789" t="s">
        <v>23543</v>
      </c>
      <c r="V7789" t="s">
        <v>39461</v>
      </c>
      <c r="X7789" t="s">
        <v>39462</v>
      </c>
    </row>
    <row r="7790" spans="1:24" hidden="1">
      <c r="A7790" t="s">
        <v>39463</v>
      </c>
      <c r="B7790" t="s">
        <v>10911</v>
      </c>
      <c r="C7790" t="s">
        <v>45</v>
      </c>
      <c r="D7790" t="s">
        <v>20435</v>
      </c>
      <c r="E7790" t="s">
        <v>17214</v>
      </c>
      <c r="F7790" t="s">
        <v>17215</v>
      </c>
      <c r="G7790" t="s">
        <v>39464</v>
      </c>
      <c r="H7790" t="s">
        <v>39465</v>
      </c>
      <c r="I7790" t="s">
        <v>39466</v>
      </c>
      <c r="J7790" t="s">
        <v>48</v>
      </c>
      <c r="K7790" t="s">
        <v>39467</v>
      </c>
      <c r="L7790" t="s">
        <v>39468</v>
      </c>
      <c r="M7790" t="s">
        <v>691</v>
      </c>
      <c r="N7790" t="s">
        <v>692</v>
      </c>
      <c r="O7790" t="s">
        <v>6004</v>
      </c>
      <c r="P7790" t="s">
        <v>3116</v>
      </c>
      <c r="Q7790" t="s">
        <v>55</v>
      </c>
      <c r="R7790" s="1">
        <v>25500</v>
      </c>
      <c r="S7790" s="1">
        <v>25500</v>
      </c>
      <c r="T7790" t="s">
        <v>21646</v>
      </c>
      <c r="U7790" t="s">
        <v>17471</v>
      </c>
      <c r="V7790" t="s">
        <v>39469</v>
      </c>
      <c r="X7790" t="s">
        <v>19841</v>
      </c>
    </row>
    <row r="7791" spans="1:24" hidden="1">
      <c r="A7791" t="s">
        <v>39470</v>
      </c>
      <c r="B7791" t="s">
        <v>10911</v>
      </c>
      <c r="C7791" t="s">
        <v>45</v>
      </c>
      <c r="D7791" t="s">
        <v>20435</v>
      </c>
      <c r="E7791" t="s">
        <v>17214</v>
      </c>
      <c r="F7791" t="s">
        <v>17215</v>
      </c>
      <c r="G7791" t="s">
        <v>39464</v>
      </c>
      <c r="H7791" t="s">
        <v>39465</v>
      </c>
      <c r="I7791" t="s">
        <v>39466</v>
      </c>
      <c r="J7791" t="s">
        <v>48</v>
      </c>
      <c r="K7791" t="s">
        <v>39467</v>
      </c>
      <c r="L7791" t="s">
        <v>39471</v>
      </c>
      <c r="M7791" t="s">
        <v>691</v>
      </c>
      <c r="N7791" t="s">
        <v>692</v>
      </c>
      <c r="O7791" t="s">
        <v>6004</v>
      </c>
      <c r="Q7791" t="s">
        <v>55</v>
      </c>
      <c r="R7791" s="1">
        <v>21504</v>
      </c>
      <c r="S7791" s="1">
        <v>21504</v>
      </c>
      <c r="T7791" t="s">
        <v>17471</v>
      </c>
      <c r="U7791" t="s">
        <v>19908</v>
      </c>
      <c r="V7791" t="s">
        <v>39469</v>
      </c>
      <c r="X7791" t="s">
        <v>19841</v>
      </c>
    </row>
    <row r="7792" spans="1:24" hidden="1">
      <c r="A7792" t="s">
        <v>39472</v>
      </c>
      <c r="B7792" t="s">
        <v>10911</v>
      </c>
      <c r="C7792" t="s">
        <v>82</v>
      </c>
      <c r="D7792" t="s">
        <v>29806</v>
      </c>
      <c r="E7792" t="s">
        <v>6634</v>
      </c>
      <c r="F7792" t="s">
        <v>6635</v>
      </c>
      <c r="G7792" t="s">
        <v>31670</v>
      </c>
      <c r="I7792" t="s">
        <v>1562</v>
      </c>
      <c r="J7792" t="s">
        <v>48</v>
      </c>
      <c r="K7792" t="s">
        <v>39473</v>
      </c>
      <c r="L7792" t="s">
        <v>39474</v>
      </c>
      <c r="M7792" t="s">
        <v>291</v>
      </c>
      <c r="N7792" t="s">
        <v>292</v>
      </c>
      <c r="O7792" t="s">
        <v>6004</v>
      </c>
      <c r="P7792" t="s">
        <v>6004</v>
      </c>
      <c r="Q7792" t="s">
        <v>55</v>
      </c>
      <c r="R7792" s="1">
        <v>9818</v>
      </c>
      <c r="S7792" s="1">
        <v>9818</v>
      </c>
      <c r="T7792" t="s">
        <v>29806</v>
      </c>
      <c r="U7792" t="s">
        <v>29778</v>
      </c>
      <c r="V7792" t="s">
        <v>39475</v>
      </c>
      <c r="X7792" t="s">
        <v>39476</v>
      </c>
    </row>
    <row r="7793" spans="1:24" hidden="1">
      <c r="A7793" t="s">
        <v>39477</v>
      </c>
      <c r="B7793" t="s">
        <v>10911</v>
      </c>
      <c r="C7793" t="s">
        <v>59</v>
      </c>
      <c r="D7793" t="s">
        <v>24337</v>
      </c>
      <c r="E7793" t="s">
        <v>6634</v>
      </c>
      <c r="F7793" t="s">
        <v>6635</v>
      </c>
      <c r="G7793" t="s">
        <v>39478</v>
      </c>
      <c r="I7793" t="s">
        <v>1499</v>
      </c>
      <c r="J7793" t="s">
        <v>48</v>
      </c>
      <c r="K7793" t="s">
        <v>39479</v>
      </c>
      <c r="L7793" t="s">
        <v>39480</v>
      </c>
      <c r="M7793" t="s">
        <v>4333</v>
      </c>
      <c r="N7793" t="s">
        <v>4334</v>
      </c>
      <c r="O7793" t="s">
        <v>6004</v>
      </c>
      <c r="P7793" t="s">
        <v>6004</v>
      </c>
      <c r="Q7793" t="s">
        <v>55</v>
      </c>
      <c r="R7793" s="1">
        <v>8265</v>
      </c>
      <c r="S7793" s="1">
        <v>8265</v>
      </c>
      <c r="T7793" t="s">
        <v>24337</v>
      </c>
      <c r="U7793" t="s">
        <v>23671</v>
      </c>
      <c r="V7793" t="s">
        <v>39481</v>
      </c>
      <c r="X7793" t="s">
        <v>32680</v>
      </c>
    </row>
    <row r="7794" spans="1:24" hidden="1">
      <c r="A7794" t="s">
        <v>39482</v>
      </c>
      <c r="B7794" t="s">
        <v>10911</v>
      </c>
      <c r="C7794" t="s">
        <v>59</v>
      </c>
      <c r="D7794" t="s">
        <v>23671</v>
      </c>
      <c r="E7794" t="s">
        <v>6634</v>
      </c>
      <c r="F7794" t="s">
        <v>6635</v>
      </c>
      <c r="G7794" t="s">
        <v>39483</v>
      </c>
      <c r="I7794" t="s">
        <v>5679</v>
      </c>
      <c r="J7794" t="s">
        <v>48</v>
      </c>
      <c r="K7794" t="s">
        <v>39484</v>
      </c>
      <c r="L7794" t="s">
        <v>39485</v>
      </c>
      <c r="M7794" t="s">
        <v>4333</v>
      </c>
      <c r="N7794" t="s">
        <v>4334</v>
      </c>
      <c r="O7794" t="s">
        <v>6004</v>
      </c>
      <c r="P7794" t="s">
        <v>6004</v>
      </c>
      <c r="Q7794" t="s">
        <v>55</v>
      </c>
      <c r="R7794" s="1">
        <v>8265</v>
      </c>
      <c r="S7794" s="1">
        <v>8265</v>
      </c>
      <c r="T7794" t="s">
        <v>23671</v>
      </c>
      <c r="U7794" t="s">
        <v>23657</v>
      </c>
      <c r="V7794" t="s">
        <v>39486</v>
      </c>
      <c r="X7794" t="s">
        <v>39487</v>
      </c>
    </row>
    <row r="7795" spans="1:24" hidden="1">
      <c r="A7795" t="s">
        <v>39488</v>
      </c>
      <c r="B7795" t="s">
        <v>10911</v>
      </c>
      <c r="C7795" t="s">
        <v>73</v>
      </c>
      <c r="D7795" t="s">
        <v>24376</v>
      </c>
      <c r="E7795" t="s">
        <v>6634</v>
      </c>
      <c r="F7795" t="s">
        <v>6635</v>
      </c>
      <c r="G7795" t="s">
        <v>39489</v>
      </c>
      <c r="I7795" t="s">
        <v>1029</v>
      </c>
      <c r="J7795" t="s">
        <v>48</v>
      </c>
      <c r="K7795" t="s">
        <v>39490</v>
      </c>
      <c r="L7795" t="s">
        <v>39491</v>
      </c>
      <c r="M7795" t="s">
        <v>4333</v>
      </c>
      <c r="N7795" t="s">
        <v>4334</v>
      </c>
      <c r="O7795" t="s">
        <v>67</v>
      </c>
      <c r="P7795" t="s">
        <v>68</v>
      </c>
      <c r="Q7795" t="s">
        <v>55</v>
      </c>
      <c r="R7795" s="1">
        <v>16530</v>
      </c>
      <c r="S7795" s="1">
        <v>16530</v>
      </c>
      <c r="T7795" t="s">
        <v>23890</v>
      </c>
      <c r="U7795" t="s">
        <v>23583</v>
      </c>
      <c r="V7795" t="s">
        <v>39492</v>
      </c>
      <c r="X7795" t="s">
        <v>12870</v>
      </c>
    </row>
    <row r="7796" spans="1:24" hidden="1">
      <c r="A7796" t="s">
        <v>39493</v>
      </c>
      <c r="B7796" t="s">
        <v>10911</v>
      </c>
      <c r="C7796" t="s">
        <v>59</v>
      </c>
      <c r="D7796" t="s">
        <v>23885</v>
      </c>
      <c r="E7796" t="s">
        <v>6634</v>
      </c>
      <c r="F7796" t="s">
        <v>6635</v>
      </c>
      <c r="G7796" t="s">
        <v>39494</v>
      </c>
      <c r="I7796" t="s">
        <v>653</v>
      </c>
      <c r="J7796" t="s">
        <v>48</v>
      </c>
      <c r="K7796" t="s">
        <v>39495</v>
      </c>
      <c r="L7796" t="s">
        <v>39496</v>
      </c>
      <c r="M7796" t="s">
        <v>4333</v>
      </c>
      <c r="N7796" t="s">
        <v>4334</v>
      </c>
      <c r="O7796" t="s">
        <v>6004</v>
      </c>
      <c r="Q7796" t="s">
        <v>55</v>
      </c>
      <c r="R7796" s="1">
        <v>99180</v>
      </c>
      <c r="S7796" s="1">
        <v>99180</v>
      </c>
      <c r="T7796" t="s">
        <v>23885</v>
      </c>
      <c r="U7796" t="s">
        <v>25201</v>
      </c>
      <c r="V7796" t="s">
        <v>39497</v>
      </c>
      <c r="X7796" t="s">
        <v>39498</v>
      </c>
    </row>
    <row r="7797" spans="1:24" hidden="1">
      <c r="A7797" t="s">
        <v>39499</v>
      </c>
      <c r="B7797" t="s">
        <v>10911</v>
      </c>
      <c r="C7797" t="s">
        <v>59</v>
      </c>
      <c r="D7797" t="s">
        <v>23728</v>
      </c>
      <c r="E7797" t="s">
        <v>6634</v>
      </c>
      <c r="F7797" t="s">
        <v>6635</v>
      </c>
      <c r="G7797" t="s">
        <v>39500</v>
      </c>
      <c r="I7797" t="s">
        <v>5397</v>
      </c>
      <c r="J7797" t="s">
        <v>48</v>
      </c>
      <c r="K7797" t="s">
        <v>39501</v>
      </c>
      <c r="L7797" t="s">
        <v>39502</v>
      </c>
      <c r="M7797" t="s">
        <v>251</v>
      </c>
      <c r="N7797" t="s">
        <v>252</v>
      </c>
      <c r="O7797" t="s">
        <v>6004</v>
      </c>
      <c r="Q7797" t="s">
        <v>55</v>
      </c>
      <c r="R7797" s="1">
        <v>185600</v>
      </c>
      <c r="S7797" s="1">
        <v>185600</v>
      </c>
      <c r="T7797" t="s">
        <v>23657</v>
      </c>
      <c r="U7797" t="s">
        <v>24358</v>
      </c>
      <c r="V7797" t="s">
        <v>39503</v>
      </c>
      <c r="X7797" t="s">
        <v>39504</v>
      </c>
    </row>
    <row r="7798" spans="1:24" hidden="1">
      <c r="A7798" t="s">
        <v>39505</v>
      </c>
      <c r="B7798" t="s">
        <v>10911</v>
      </c>
      <c r="C7798" t="s">
        <v>73</v>
      </c>
      <c r="D7798" t="s">
        <v>28979</v>
      </c>
      <c r="E7798" t="s">
        <v>6634</v>
      </c>
      <c r="F7798" t="s">
        <v>6635</v>
      </c>
      <c r="G7798" t="s">
        <v>30355</v>
      </c>
      <c r="I7798" t="s">
        <v>5397</v>
      </c>
      <c r="J7798" t="s">
        <v>48</v>
      </c>
      <c r="K7798" t="s">
        <v>30803</v>
      </c>
      <c r="L7798" t="s">
        <v>39506</v>
      </c>
      <c r="M7798" t="s">
        <v>147</v>
      </c>
      <c r="N7798" t="s">
        <v>148</v>
      </c>
      <c r="O7798" t="s">
        <v>6004</v>
      </c>
      <c r="P7798" t="s">
        <v>6004</v>
      </c>
      <c r="Q7798" t="s">
        <v>55</v>
      </c>
      <c r="R7798" s="1">
        <v>26905</v>
      </c>
      <c r="S7798" s="1">
        <v>26905</v>
      </c>
      <c r="T7798" t="s">
        <v>28979</v>
      </c>
      <c r="U7798" t="s">
        <v>29821</v>
      </c>
      <c r="V7798" t="s">
        <v>39507</v>
      </c>
      <c r="X7798" t="s">
        <v>30805</v>
      </c>
    </row>
    <row r="7799" spans="1:24" hidden="1">
      <c r="A7799" t="s">
        <v>39508</v>
      </c>
      <c r="B7799" t="s">
        <v>10911</v>
      </c>
      <c r="C7799" t="s">
        <v>59</v>
      </c>
      <c r="D7799" t="s">
        <v>23615</v>
      </c>
      <c r="E7799" t="s">
        <v>6634</v>
      </c>
      <c r="F7799" t="s">
        <v>6635</v>
      </c>
      <c r="G7799" t="s">
        <v>23899</v>
      </c>
      <c r="H7799" t="s">
        <v>29059</v>
      </c>
      <c r="J7799" t="s">
        <v>48</v>
      </c>
      <c r="K7799" t="s">
        <v>39509</v>
      </c>
      <c r="L7799" t="s">
        <v>39510</v>
      </c>
      <c r="M7799" t="s">
        <v>91</v>
      </c>
      <c r="N7799" t="s">
        <v>91</v>
      </c>
      <c r="O7799" t="s">
        <v>6004</v>
      </c>
      <c r="P7799" t="s">
        <v>6004</v>
      </c>
      <c r="Q7799" t="s">
        <v>55</v>
      </c>
      <c r="R7799" s="1">
        <v>13650</v>
      </c>
      <c r="S7799" s="1">
        <v>13650</v>
      </c>
      <c r="T7799" t="s">
        <v>23615</v>
      </c>
      <c r="U7799" t="s">
        <v>19665</v>
      </c>
      <c r="V7799" t="s">
        <v>39511</v>
      </c>
      <c r="X7799" t="s">
        <v>19736</v>
      </c>
    </row>
    <row r="7800" spans="1:24" hidden="1">
      <c r="A7800" t="s">
        <v>39512</v>
      </c>
      <c r="B7800" t="s">
        <v>10911</v>
      </c>
      <c r="C7800" t="s">
        <v>82</v>
      </c>
      <c r="D7800" t="s">
        <v>30582</v>
      </c>
      <c r="E7800" t="s">
        <v>17214</v>
      </c>
      <c r="F7800" t="s">
        <v>17215</v>
      </c>
      <c r="H7800" t="s">
        <v>39513</v>
      </c>
      <c r="I7800" t="s">
        <v>20403</v>
      </c>
      <c r="J7800" t="s">
        <v>48</v>
      </c>
      <c r="K7800" t="s">
        <v>39514</v>
      </c>
      <c r="L7800" t="s">
        <v>39515</v>
      </c>
      <c r="M7800" t="s">
        <v>1132</v>
      </c>
      <c r="N7800" t="s">
        <v>1133</v>
      </c>
      <c r="O7800" t="s">
        <v>159</v>
      </c>
      <c r="P7800" t="s">
        <v>159</v>
      </c>
      <c r="Q7800" t="s">
        <v>55</v>
      </c>
      <c r="R7800" s="1">
        <v>3500</v>
      </c>
      <c r="S7800" s="1">
        <v>3500</v>
      </c>
      <c r="T7800" t="s">
        <v>30582</v>
      </c>
      <c r="U7800" t="s">
        <v>30582</v>
      </c>
      <c r="V7800" t="s">
        <v>39516</v>
      </c>
      <c r="X7800" t="s">
        <v>159</v>
      </c>
    </row>
    <row r="7801" spans="1:24" hidden="1">
      <c r="A7801" t="s">
        <v>39517</v>
      </c>
      <c r="B7801" t="s">
        <v>10911</v>
      </c>
      <c r="C7801" t="s">
        <v>73</v>
      </c>
      <c r="D7801" t="s">
        <v>28839</v>
      </c>
      <c r="E7801" t="s">
        <v>17214</v>
      </c>
      <c r="F7801" t="s">
        <v>17215</v>
      </c>
      <c r="G7801" t="s">
        <v>39518</v>
      </c>
      <c r="H7801" t="s">
        <v>39519</v>
      </c>
      <c r="I7801" t="s">
        <v>39520</v>
      </c>
      <c r="J7801" t="s">
        <v>48</v>
      </c>
      <c r="K7801" t="s">
        <v>39521</v>
      </c>
      <c r="L7801" t="s">
        <v>39522</v>
      </c>
      <c r="M7801" t="s">
        <v>209</v>
      </c>
      <c r="N7801" t="s">
        <v>210</v>
      </c>
      <c r="O7801" t="s">
        <v>159</v>
      </c>
      <c r="P7801" t="s">
        <v>159</v>
      </c>
      <c r="Q7801" t="s">
        <v>55</v>
      </c>
      <c r="R7801" s="1">
        <v>80000</v>
      </c>
      <c r="S7801" s="1">
        <v>80000</v>
      </c>
      <c r="T7801" t="s">
        <v>28839</v>
      </c>
      <c r="U7801" t="s">
        <v>28839</v>
      </c>
      <c r="V7801" t="s">
        <v>39523</v>
      </c>
      <c r="X7801" t="s">
        <v>33070</v>
      </c>
    </row>
    <row r="7802" spans="1:24" hidden="1">
      <c r="A7802" t="s">
        <v>39524</v>
      </c>
      <c r="B7802" t="s">
        <v>10911</v>
      </c>
      <c r="C7802" t="s">
        <v>73</v>
      </c>
      <c r="D7802" t="s">
        <v>25429</v>
      </c>
      <c r="E7802" t="s">
        <v>17214</v>
      </c>
      <c r="F7802" t="s">
        <v>17215</v>
      </c>
      <c r="G7802" t="s">
        <v>39525</v>
      </c>
      <c r="H7802" t="s">
        <v>39526</v>
      </c>
      <c r="I7802" t="s">
        <v>20403</v>
      </c>
      <c r="J7802" t="s">
        <v>48</v>
      </c>
      <c r="K7802" t="s">
        <v>39527</v>
      </c>
      <c r="L7802" t="s">
        <v>39528</v>
      </c>
      <c r="M7802" t="s">
        <v>5081</v>
      </c>
      <c r="N7802" t="s">
        <v>5081</v>
      </c>
      <c r="O7802" t="s">
        <v>842</v>
      </c>
      <c r="P7802" t="s">
        <v>842</v>
      </c>
      <c r="Q7802" t="s">
        <v>55</v>
      </c>
      <c r="R7802" s="1">
        <v>4000</v>
      </c>
      <c r="S7802" s="1">
        <v>4000</v>
      </c>
      <c r="T7802" t="s">
        <v>25429</v>
      </c>
      <c r="U7802" t="s">
        <v>25429</v>
      </c>
      <c r="V7802" t="s">
        <v>39529</v>
      </c>
      <c r="X7802" t="s">
        <v>25878</v>
      </c>
    </row>
    <row r="7803" spans="1:24" hidden="1">
      <c r="A7803" t="s">
        <v>39530</v>
      </c>
      <c r="B7803" t="s">
        <v>10911</v>
      </c>
      <c r="C7803" t="s">
        <v>82</v>
      </c>
      <c r="D7803" t="s">
        <v>29105</v>
      </c>
      <c r="E7803" t="s">
        <v>17417</v>
      </c>
      <c r="F7803" t="s">
        <v>17418</v>
      </c>
      <c r="G7803" t="s">
        <v>39531</v>
      </c>
      <c r="H7803" t="s">
        <v>39532</v>
      </c>
      <c r="J7803" t="s">
        <v>48</v>
      </c>
      <c r="K7803" t="s">
        <v>39533</v>
      </c>
      <c r="L7803" t="s">
        <v>39534</v>
      </c>
      <c r="M7803" t="s">
        <v>4292</v>
      </c>
      <c r="N7803" t="s">
        <v>4293</v>
      </c>
      <c r="O7803" t="s">
        <v>37</v>
      </c>
      <c r="P7803" t="s">
        <v>37</v>
      </c>
      <c r="Q7803" t="s">
        <v>55</v>
      </c>
      <c r="R7803" s="1">
        <v>22000</v>
      </c>
      <c r="S7803" s="1">
        <v>22000</v>
      </c>
      <c r="T7803" t="s">
        <v>29278</v>
      </c>
      <c r="U7803" t="s">
        <v>31110</v>
      </c>
      <c r="V7803" t="s">
        <v>39535</v>
      </c>
      <c r="X7803" t="s">
        <v>39536</v>
      </c>
    </row>
    <row r="7804" spans="1:24" hidden="1">
      <c r="A7804" t="s">
        <v>39537</v>
      </c>
      <c r="B7804" t="s">
        <v>10911</v>
      </c>
      <c r="C7804" t="s">
        <v>82</v>
      </c>
      <c r="D7804" t="s">
        <v>29105</v>
      </c>
      <c r="E7804" t="s">
        <v>17417</v>
      </c>
      <c r="F7804" t="s">
        <v>17418</v>
      </c>
      <c r="G7804" t="s">
        <v>39531</v>
      </c>
      <c r="H7804" t="s">
        <v>39532</v>
      </c>
      <c r="J7804" t="s">
        <v>48</v>
      </c>
      <c r="K7804" t="s">
        <v>39533</v>
      </c>
      <c r="L7804" t="s">
        <v>39538</v>
      </c>
      <c r="M7804" t="s">
        <v>4292</v>
      </c>
      <c r="N7804" t="s">
        <v>4293</v>
      </c>
      <c r="O7804" t="s">
        <v>37</v>
      </c>
      <c r="P7804" t="s">
        <v>37</v>
      </c>
      <c r="Q7804" t="s">
        <v>55</v>
      </c>
      <c r="R7804" s="1">
        <v>11000</v>
      </c>
      <c r="S7804" s="1">
        <v>11000</v>
      </c>
      <c r="T7804" t="s">
        <v>29904</v>
      </c>
      <c r="U7804" t="s">
        <v>31110</v>
      </c>
      <c r="V7804" t="s">
        <v>39535</v>
      </c>
      <c r="X7804" t="s">
        <v>39536</v>
      </c>
    </row>
    <row r="7805" spans="1:24" hidden="1">
      <c r="A7805" t="s">
        <v>39539</v>
      </c>
      <c r="B7805" t="s">
        <v>10911</v>
      </c>
      <c r="C7805" t="s">
        <v>43</v>
      </c>
      <c r="D7805" t="s">
        <v>11623</v>
      </c>
      <c r="E7805" t="s">
        <v>17417</v>
      </c>
      <c r="F7805" t="s">
        <v>17418</v>
      </c>
      <c r="H7805" t="s">
        <v>39540</v>
      </c>
      <c r="I7805" t="s">
        <v>5397</v>
      </c>
      <c r="J7805" t="s">
        <v>48</v>
      </c>
      <c r="K7805" t="s">
        <v>39541</v>
      </c>
      <c r="L7805" t="s">
        <v>39542</v>
      </c>
      <c r="M7805" t="s">
        <v>20342</v>
      </c>
      <c r="N7805" t="s">
        <v>20343</v>
      </c>
      <c r="O7805" t="s">
        <v>10764</v>
      </c>
      <c r="P7805" t="s">
        <v>10764</v>
      </c>
      <c r="Q7805" t="s">
        <v>55</v>
      </c>
      <c r="R7805" s="1">
        <v>6000</v>
      </c>
      <c r="S7805" s="1">
        <v>6000</v>
      </c>
      <c r="T7805" t="s">
        <v>11623</v>
      </c>
      <c r="U7805" t="s">
        <v>11623</v>
      </c>
      <c r="V7805" t="s">
        <v>39543</v>
      </c>
      <c r="X7805" t="s">
        <v>39544</v>
      </c>
    </row>
    <row r="7806" spans="1:24" hidden="1">
      <c r="A7806" t="s">
        <v>39545</v>
      </c>
      <c r="B7806" t="s">
        <v>10911</v>
      </c>
      <c r="C7806" t="s">
        <v>73</v>
      </c>
      <c r="D7806" t="s">
        <v>23567</v>
      </c>
      <c r="E7806" t="s">
        <v>17214</v>
      </c>
      <c r="F7806" t="s">
        <v>17215</v>
      </c>
      <c r="G7806" t="s">
        <v>29183</v>
      </c>
      <c r="H7806" t="s">
        <v>29184</v>
      </c>
      <c r="I7806" t="s">
        <v>1069</v>
      </c>
      <c r="J7806" t="s">
        <v>48</v>
      </c>
      <c r="K7806" t="s">
        <v>39546</v>
      </c>
      <c r="L7806" t="s">
        <v>39547</v>
      </c>
      <c r="M7806" t="s">
        <v>555</v>
      </c>
      <c r="N7806" t="s">
        <v>556</v>
      </c>
      <c r="O7806" t="s">
        <v>6004</v>
      </c>
      <c r="P7806" t="s">
        <v>6004</v>
      </c>
      <c r="Q7806" t="s">
        <v>55</v>
      </c>
      <c r="R7806" s="1">
        <v>18900</v>
      </c>
      <c r="S7806" s="1">
        <v>18900</v>
      </c>
      <c r="T7806" t="s">
        <v>24376</v>
      </c>
      <c r="U7806" t="s">
        <v>23583</v>
      </c>
      <c r="V7806" t="s">
        <v>39548</v>
      </c>
      <c r="X7806" t="s">
        <v>39549</v>
      </c>
    </row>
    <row r="7807" spans="1:24" hidden="1">
      <c r="A7807" t="s">
        <v>39550</v>
      </c>
      <c r="B7807" t="s">
        <v>10911</v>
      </c>
      <c r="C7807" t="s">
        <v>45</v>
      </c>
      <c r="D7807" t="s">
        <v>17260</v>
      </c>
      <c r="E7807" t="s">
        <v>17214</v>
      </c>
      <c r="F7807" t="s">
        <v>17215</v>
      </c>
      <c r="G7807" t="s">
        <v>39551</v>
      </c>
      <c r="I7807" t="s">
        <v>11389</v>
      </c>
      <c r="J7807" t="s">
        <v>48</v>
      </c>
      <c r="K7807" t="s">
        <v>39552</v>
      </c>
      <c r="L7807" t="s">
        <v>39553</v>
      </c>
      <c r="M7807" t="s">
        <v>555</v>
      </c>
      <c r="N7807" t="s">
        <v>556</v>
      </c>
      <c r="O7807" t="s">
        <v>159</v>
      </c>
      <c r="P7807" t="s">
        <v>159</v>
      </c>
      <c r="Q7807" t="s">
        <v>55</v>
      </c>
      <c r="R7807" s="1">
        <v>174500</v>
      </c>
      <c r="S7807" s="1">
        <v>174500</v>
      </c>
      <c r="T7807" t="s">
        <v>19928</v>
      </c>
      <c r="U7807" t="s">
        <v>19928</v>
      </c>
      <c r="V7807" t="s">
        <v>39554</v>
      </c>
      <c r="X7807" t="s">
        <v>39555</v>
      </c>
    </row>
    <row r="7808" spans="1:24" hidden="1">
      <c r="A7808" t="s">
        <v>39556</v>
      </c>
      <c r="B7808" t="s">
        <v>10911</v>
      </c>
      <c r="C7808" t="s">
        <v>45</v>
      </c>
      <c r="D7808" t="s">
        <v>17437</v>
      </c>
      <c r="E7808" t="s">
        <v>17214</v>
      </c>
      <c r="F7808" t="s">
        <v>17215</v>
      </c>
      <c r="G7808" t="s">
        <v>39557</v>
      </c>
      <c r="H7808" t="s">
        <v>39558</v>
      </c>
      <c r="I7808" t="s">
        <v>39559</v>
      </c>
      <c r="J7808" t="s">
        <v>48</v>
      </c>
      <c r="K7808" t="s">
        <v>39560</v>
      </c>
      <c r="L7808" t="s">
        <v>39561</v>
      </c>
      <c r="M7808" t="s">
        <v>39442</v>
      </c>
      <c r="N7808" t="s">
        <v>39443</v>
      </c>
      <c r="O7808" t="s">
        <v>842</v>
      </c>
      <c r="P7808" t="s">
        <v>842</v>
      </c>
      <c r="Q7808" t="s">
        <v>55</v>
      </c>
      <c r="R7808" s="1">
        <v>26156.080000000002</v>
      </c>
      <c r="S7808" s="1">
        <v>26156.080000000002</v>
      </c>
      <c r="T7808" t="s">
        <v>10919</v>
      </c>
      <c r="U7808" t="s">
        <v>10919</v>
      </c>
      <c r="V7808" t="s">
        <v>39562</v>
      </c>
      <c r="X7808" t="s">
        <v>39563</v>
      </c>
    </row>
    <row r="7809" spans="1:24" hidden="1">
      <c r="A7809" t="s">
        <v>39564</v>
      </c>
      <c r="B7809" t="s">
        <v>10911</v>
      </c>
      <c r="C7809" t="s">
        <v>45</v>
      </c>
      <c r="D7809" t="s">
        <v>17467</v>
      </c>
      <c r="E7809" t="s">
        <v>17214</v>
      </c>
      <c r="F7809" t="s">
        <v>17215</v>
      </c>
      <c r="G7809" t="s">
        <v>39565</v>
      </c>
      <c r="H7809" t="s">
        <v>39566</v>
      </c>
      <c r="I7809" t="s">
        <v>19140</v>
      </c>
      <c r="J7809" t="s">
        <v>48</v>
      </c>
      <c r="K7809" t="s">
        <v>39567</v>
      </c>
      <c r="L7809" t="s">
        <v>39568</v>
      </c>
      <c r="M7809" t="s">
        <v>157</v>
      </c>
      <c r="N7809" t="s">
        <v>158</v>
      </c>
      <c r="O7809" t="s">
        <v>159</v>
      </c>
      <c r="P7809" t="s">
        <v>159</v>
      </c>
      <c r="Q7809" t="s">
        <v>55</v>
      </c>
      <c r="R7809" s="1">
        <v>64438.92</v>
      </c>
      <c r="S7809" s="1">
        <v>64438.92</v>
      </c>
      <c r="T7809" t="s">
        <v>20435</v>
      </c>
      <c r="U7809" t="s">
        <v>20435</v>
      </c>
      <c r="V7809" t="s">
        <v>39569</v>
      </c>
      <c r="X7809" t="s">
        <v>39570</v>
      </c>
    </row>
    <row r="7810" spans="1:24" hidden="1">
      <c r="A7810" t="s">
        <v>39571</v>
      </c>
      <c r="B7810" t="s">
        <v>10911</v>
      </c>
      <c r="C7810" t="s">
        <v>73</v>
      </c>
      <c r="D7810" t="s">
        <v>24318</v>
      </c>
      <c r="E7810" t="s">
        <v>17417</v>
      </c>
      <c r="F7810" t="s">
        <v>17418</v>
      </c>
      <c r="G7810" t="s">
        <v>39572</v>
      </c>
      <c r="I7810" t="s">
        <v>39573</v>
      </c>
      <c r="J7810" t="s">
        <v>48</v>
      </c>
      <c r="K7810" t="s">
        <v>39574</v>
      </c>
      <c r="L7810" t="s">
        <v>39575</v>
      </c>
      <c r="M7810" t="s">
        <v>4333</v>
      </c>
      <c r="N7810" t="s">
        <v>4334</v>
      </c>
      <c r="O7810" t="s">
        <v>37</v>
      </c>
      <c r="P7810" t="s">
        <v>37</v>
      </c>
      <c r="Q7810" t="s">
        <v>55</v>
      </c>
      <c r="R7810" s="1">
        <v>41325</v>
      </c>
      <c r="S7810" s="1">
        <v>41325</v>
      </c>
      <c r="T7810" t="s">
        <v>28487</v>
      </c>
      <c r="U7810" t="s">
        <v>28878</v>
      </c>
      <c r="V7810" t="s">
        <v>39576</v>
      </c>
      <c r="X7810" t="s">
        <v>39577</v>
      </c>
    </row>
    <row r="7811" spans="1:24" hidden="1">
      <c r="A7811" t="s">
        <v>39578</v>
      </c>
      <c r="B7811" t="s">
        <v>10911</v>
      </c>
      <c r="C7811" t="s">
        <v>73</v>
      </c>
      <c r="D7811" t="s">
        <v>25780</v>
      </c>
      <c r="E7811" t="s">
        <v>15296</v>
      </c>
      <c r="F7811" t="s">
        <v>15297</v>
      </c>
      <c r="G7811" t="s">
        <v>39579</v>
      </c>
      <c r="I7811" t="s">
        <v>240</v>
      </c>
      <c r="J7811" t="s">
        <v>48</v>
      </c>
      <c r="K7811" t="s">
        <v>39580</v>
      </c>
      <c r="L7811" t="s">
        <v>39581</v>
      </c>
      <c r="M7811" t="s">
        <v>5608</v>
      </c>
      <c r="N7811" t="s">
        <v>5609</v>
      </c>
      <c r="O7811" t="s">
        <v>67</v>
      </c>
      <c r="P7811" t="s">
        <v>68</v>
      </c>
      <c r="Q7811" t="s">
        <v>55</v>
      </c>
      <c r="R7811" s="1">
        <v>32430</v>
      </c>
      <c r="S7811" s="1">
        <v>32430</v>
      </c>
      <c r="T7811" t="s">
        <v>26124</v>
      </c>
      <c r="U7811" t="s">
        <v>28878</v>
      </c>
      <c r="V7811" t="s">
        <v>39582</v>
      </c>
      <c r="X7811" t="s">
        <v>39583</v>
      </c>
    </row>
    <row r="7812" spans="1:24" hidden="1">
      <c r="A7812" t="s">
        <v>39584</v>
      </c>
      <c r="B7812" t="s">
        <v>10911</v>
      </c>
      <c r="C7812" t="s">
        <v>73</v>
      </c>
      <c r="D7812" t="s">
        <v>25089</v>
      </c>
      <c r="E7812" t="s">
        <v>15296</v>
      </c>
      <c r="F7812" t="s">
        <v>15297</v>
      </c>
      <c r="G7812" t="s">
        <v>28894</v>
      </c>
      <c r="I7812" t="s">
        <v>18104</v>
      </c>
      <c r="J7812" t="s">
        <v>48</v>
      </c>
      <c r="K7812" t="s">
        <v>28895</v>
      </c>
      <c r="L7812" t="s">
        <v>39585</v>
      </c>
      <c r="M7812" t="s">
        <v>5608</v>
      </c>
      <c r="N7812" t="s">
        <v>5609</v>
      </c>
      <c r="O7812" t="s">
        <v>67</v>
      </c>
      <c r="P7812" t="s">
        <v>6004</v>
      </c>
      <c r="Q7812" t="s">
        <v>55</v>
      </c>
      <c r="R7812" s="1">
        <v>280</v>
      </c>
      <c r="S7812" s="1">
        <v>280</v>
      </c>
      <c r="T7812" t="s">
        <v>23543</v>
      </c>
      <c r="U7812" t="s">
        <v>25336</v>
      </c>
      <c r="V7812" t="s">
        <v>28897</v>
      </c>
      <c r="X7812" t="s">
        <v>28898</v>
      </c>
    </row>
    <row r="7813" spans="1:24" hidden="1">
      <c r="A7813" t="s">
        <v>39586</v>
      </c>
      <c r="B7813" t="s">
        <v>10911</v>
      </c>
      <c r="C7813" t="s">
        <v>59</v>
      </c>
      <c r="D7813" t="s">
        <v>23214</v>
      </c>
      <c r="E7813" t="s">
        <v>6634</v>
      </c>
      <c r="F7813" t="s">
        <v>6635</v>
      </c>
      <c r="G7813" t="s">
        <v>39587</v>
      </c>
      <c r="H7813" t="s">
        <v>39588</v>
      </c>
      <c r="J7813" t="s">
        <v>48</v>
      </c>
      <c r="K7813" t="s">
        <v>39589</v>
      </c>
      <c r="L7813" t="s">
        <v>39590</v>
      </c>
      <c r="M7813" t="s">
        <v>39591</v>
      </c>
      <c r="N7813" t="s">
        <v>39592</v>
      </c>
      <c r="O7813" t="s">
        <v>6004</v>
      </c>
      <c r="P7813" t="s">
        <v>6004</v>
      </c>
      <c r="Q7813" t="s">
        <v>55</v>
      </c>
      <c r="R7813" s="1">
        <v>696000</v>
      </c>
      <c r="S7813" s="1">
        <v>696000</v>
      </c>
      <c r="T7813" t="s">
        <v>17280</v>
      </c>
      <c r="U7813" t="s">
        <v>23214</v>
      </c>
      <c r="V7813" t="s">
        <v>39593</v>
      </c>
      <c r="X7813" t="s">
        <v>39594</v>
      </c>
    </row>
    <row r="7814" spans="1:24" hidden="1">
      <c r="A7814" t="s">
        <v>39595</v>
      </c>
      <c r="B7814" t="s">
        <v>10911</v>
      </c>
      <c r="C7814" t="s">
        <v>73</v>
      </c>
      <c r="D7814" t="s">
        <v>25201</v>
      </c>
      <c r="E7814" t="s">
        <v>6634</v>
      </c>
      <c r="F7814" t="s">
        <v>6635</v>
      </c>
      <c r="G7814" t="s">
        <v>30134</v>
      </c>
      <c r="H7814" t="s">
        <v>30135</v>
      </c>
      <c r="J7814" t="s">
        <v>48</v>
      </c>
      <c r="K7814" t="s">
        <v>30136</v>
      </c>
      <c r="L7814" t="s">
        <v>39596</v>
      </c>
      <c r="M7814" t="s">
        <v>30153</v>
      </c>
      <c r="N7814" t="s">
        <v>30154</v>
      </c>
      <c r="O7814" t="s">
        <v>6004</v>
      </c>
      <c r="P7814" t="s">
        <v>6004</v>
      </c>
      <c r="Q7814" t="s">
        <v>55</v>
      </c>
      <c r="R7814" s="1">
        <v>3000</v>
      </c>
      <c r="S7814" s="1">
        <v>3000</v>
      </c>
      <c r="T7814" t="s">
        <v>24534</v>
      </c>
      <c r="U7814" t="s">
        <v>25201</v>
      </c>
      <c r="V7814" t="s">
        <v>32585</v>
      </c>
      <c r="X7814" t="s">
        <v>30139</v>
      </c>
    </row>
    <row r="7815" spans="1:24" hidden="1">
      <c r="A7815" t="s">
        <v>39597</v>
      </c>
      <c r="B7815" t="s">
        <v>10911</v>
      </c>
      <c r="C7815" t="s">
        <v>45</v>
      </c>
      <c r="D7815" t="s">
        <v>23152</v>
      </c>
      <c r="E7815" t="s">
        <v>6634</v>
      </c>
      <c r="F7815" t="s">
        <v>6635</v>
      </c>
      <c r="G7815" t="s">
        <v>39598</v>
      </c>
      <c r="I7815" t="s">
        <v>10941</v>
      </c>
      <c r="J7815" t="s">
        <v>48</v>
      </c>
      <c r="K7815" t="s">
        <v>39599</v>
      </c>
      <c r="L7815" t="s">
        <v>39600</v>
      </c>
      <c r="M7815" t="s">
        <v>5608</v>
      </c>
      <c r="N7815" t="s">
        <v>5609</v>
      </c>
      <c r="O7815" t="s">
        <v>842</v>
      </c>
      <c r="Q7815" t="s">
        <v>55</v>
      </c>
      <c r="R7815" s="1">
        <v>4740</v>
      </c>
      <c r="S7815" s="1">
        <v>4740</v>
      </c>
      <c r="T7815" t="s">
        <v>23615</v>
      </c>
      <c r="U7815" t="s">
        <v>23615</v>
      </c>
      <c r="V7815" t="s">
        <v>39601</v>
      </c>
      <c r="X7815" t="s">
        <v>39602</v>
      </c>
    </row>
    <row r="7816" spans="1:24" hidden="1">
      <c r="A7816" t="s">
        <v>39603</v>
      </c>
      <c r="B7816" t="s">
        <v>10911</v>
      </c>
      <c r="C7816" t="s">
        <v>45</v>
      </c>
      <c r="D7816" t="s">
        <v>23152</v>
      </c>
      <c r="E7816" t="s">
        <v>6634</v>
      </c>
      <c r="F7816" t="s">
        <v>6635</v>
      </c>
      <c r="G7816" t="s">
        <v>39598</v>
      </c>
      <c r="I7816" t="s">
        <v>10941</v>
      </c>
      <c r="J7816" t="s">
        <v>48</v>
      </c>
      <c r="K7816" t="s">
        <v>39599</v>
      </c>
      <c r="L7816" t="s">
        <v>39604</v>
      </c>
      <c r="M7816" t="s">
        <v>5608</v>
      </c>
      <c r="N7816" t="s">
        <v>5609</v>
      </c>
      <c r="O7816" t="s">
        <v>6004</v>
      </c>
      <c r="Q7816" t="s">
        <v>55</v>
      </c>
      <c r="R7816" s="1">
        <v>10000</v>
      </c>
      <c r="S7816" s="1">
        <v>10000</v>
      </c>
      <c r="T7816" t="s">
        <v>23490</v>
      </c>
      <c r="U7816" t="s">
        <v>23907</v>
      </c>
      <c r="V7816" t="s">
        <v>39601</v>
      </c>
      <c r="X7816" t="s">
        <v>39602</v>
      </c>
    </row>
    <row r="7817" spans="1:24" hidden="1">
      <c r="A7817" t="s">
        <v>39605</v>
      </c>
      <c r="B7817" t="s">
        <v>10911</v>
      </c>
      <c r="C7817" t="s">
        <v>45</v>
      </c>
      <c r="D7817" t="s">
        <v>23152</v>
      </c>
      <c r="E7817" t="s">
        <v>6634</v>
      </c>
      <c r="F7817" t="s">
        <v>6635</v>
      </c>
      <c r="G7817" t="s">
        <v>39598</v>
      </c>
      <c r="I7817" t="s">
        <v>10941</v>
      </c>
      <c r="J7817" t="s">
        <v>48</v>
      </c>
      <c r="K7817" t="s">
        <v>39599</v>
      </c>
      <c r="L7817" t="s">
        <v>39606</v>
      </c>
      <c r="M7817" t="s">
        <v>5608</v>
      </c>
      <c r="N7817" t="s">
        <v>5609</v>
      </c>
      <c r="O7817" t="s">
        <v>6004</v>
      </c>
      <c r="Q7817" t="s">
        <v>55</v>
      </c>
      <c r="R7817" s="1">
        <v>50000</v>
      </c>
      <c r="S7817" s="1">
        <v>50000</v>
      </c>
      <c r="T7817" t="s">
        <v>17472</v>
      </c>
      <c r="U7817" t="s">
        <v>19646</v>
      </c>
      <c r="V7817" t="s">
        <v>39601</v>
      </c>
      <c r="X7817" t="s">
        <v>39602</v>
      </c>
    </row>
    <row r="7818" spans="1:24" hidden="1">
      <c r="A7818" t="s">
        <v>39607</v>
      </c>
      <c r="B7818" t="s">
        <v>10911</v>
      </c>
      <c r="C7818" t="s">
        <v>45</v>
      </c>
      <c r="D7818" t="s">
        <v>23152</v>
      </c>
      <c r="E7818" t="s">
        <v>6634</v>
      </c>
      <c r="F7818" t="s">
        <v>6635</v>
      </c>
      <c r="G7818" t="s">
        <v>39598</v>
      </c>
      <c r="I7818" t="s">
        <v>10941</v>
      </c>
      <c r="J7818" t="s">
        <v>48</v>
      </c>
      <c r="K7818" t="s">
        <v>39599</v>
      </c>
      <c r="L7818" t="s">
        <v>39608</v>
      </c>
      <c r="M7818" t="s">
        <v>5608</v>
      </c>
      <c r="N7818" t="s">
        <v>5609</v>
      </c>
      <c r="O7818" t="s">
        <v>6004</v>
      </c>
      <c r="P7818" t="s">
        <v>6004</v>
      </c>
      <c r="Q7818" t="s">
        <v>55</v>
      </c>
      <c r="R7818" s="1">
        <v>80000</v>
      </c>
      <c r="S7818" s="1">
        <v>80000</v>
      </c>
      <c r="T7818" t="s">
        <v>17472</v>
      </c>
      <c r="U7818" t="s">
        <v>23907</v>
      </c>
      <c r="V7818" t="s">
        <v>39601</v>
      </c>
      <c r="X7818" t="s">
        <v>39602</v>
      </c>
    </row>
    <row r="7819" spans="1:24" hidden="1">
      <c r="A7819" t="s">
        <v>39609</v>
      </c>
      <c r="B7819" t="s">
        <v>10911</v>
      </c>
      <c r="C7819" t="s">
        <v>45</v>
      </c>
      <c r="D7819" t="s">
        <v>23152</v>
      </c>
      <c r="E7819" t="s">
        <v>6634</v>
      </c>
      <c r="F7819" t="s">
        <v>6635</v>
      </c>
      <c r="G7819" t="s">
        <v>39598</v>
      </c>
      <c r="I7819" t="s">
        <v>10941</v>
      </c>
      <c r="J7819" t="s">
        <v>48</v>
      </c>
      <c r="K7819" t="s">
        <v>39599</v>
      </c>
      <c r="L7819" t="s">
        <v>39610</v>
      </c>
      <c r="M7819" t="s">
        <v>5608</v>
      </c>
      <c r="N7819" t="s">
        <v>5609</v>
      </c>
      <c r="O7819" t="s">
        <v>6004</v>
      </c>
      <c r="P7819" t="s">
        <v>6004</v>
      </c>
      <c r="Q7819" t="s">
        <v>55</v>
      </c>
      <c r="R7819" s="1">
        <v>5000</v>
      </c>
      <c r="S7819" s="1">
        <v>5000</v>
      </c>
      <c r="T7819" t="s">
        <v>23490</v>
      </c>
      <c r="U7819" t="s">
        <v>23615</v>
      </c>
      <c r="V7819" t="s">
        <v>39601</v>
      </c>
      <c r="X7819" t="s">
        <v>39602</v>
      </c>
    </row>
    <row r="7820" spans="1:24">
      <c r="A7820" t="s">
        <v>39611</v>
      </c>
      <c r="B7820" t="s">
        <v>10911</v>
      </c>
      <c r="C7820" t="s">
        <v>45</v>
      </c>
      <c r="D7820" t="s">
        <v>20435</v>
      </c>
      <c r="E7820" t="s">
        <v>6634</v>
      </c>
      <c r="F7820" t="s">
        <v>6635</v>
      </c>
      <c r="G7820" t="s">
        <v>39612</v>
      </c>
      <c r="I7820" t="s">
        <v>1696</v>
      </c>
      <c r="J7820" t="s">
        <v>48</v>
      </c>
      <c r="K7820" t="s">
        <v>39613</v>
      </c>
      <c r="L7820" t="s">
        <v>39614</v>
      </c>
      <c r="M7820" t="s">
        <v>17814</v>
      </c>
      <c r="N7820" t="s">
        <v>17815</v>
      </c>
      <c r="O7820" t="s">
        <v>6004</v>
      </c>
      <c r="P7820" t="s">
        <v>6004</v>
      </c>
      <c r="Q7820" t="s">
        <v>55</v>
      </c>
      <c r="R7820" s="1">
        <v>44550</v>
      </c>
      <c r="S7820" s="1">
        <v>44550</v>
      </c>
      <c r="T7820" t="s">
        <v>21646</v>
      </c>
      <c r="U7820" t="s">
        <v>17471</v>
      </c>
      <c r="X7820" t="s">
        <v>39615</v>
      </c>
    </row>
    <row r="7821" spans="1:24">
      <c r="A7821" t="s">
        <v>39616</v>
      </c>
      <c r="B7821" t="s">
        <v>10911</v>
      </c>
      <c r="C7821" t="s">
        <v>45</v>
      </c>
      <c r="D7821" t="s">
        <v>17246</v>
      </c>
      <c r="E7821" t="s">
        <v>6634</v>
      </c>
      <c r="F7821" t="s">
        <v>6635</v>
      </c>
      <c r="G7821" t="s">
        <v>19688</v>
      </c>
      <c r="H7821" t="s">
        <v>19689</v>
      </c>
      <c r="I7821" t="s">
        <v>573</v>
      </c>
      <c r="J7821" t="s">
        <v>48</v>
      </c>
      <c r="K7821" t="s">
        <v>19690</v>
      </c>
      <c r="L7821" t="s">
        <v>39617</v>
      </c>
      <c r="M7821" t="s">
        <v>1699</v>
      </c>
      <c r="N7821" t="s">
        <v>1700</v>
      </c>
      <c r="O7821" t="s">
        <v>842</v>
      </c>
      <c r="P7821" t="s">
        <v>39618</v>
      </c>
      <c r="Q7821" t="s">
        <v>55</v>
      </c>
      <c r="R7821" s="1">
        <v>1500</v>
      </c>
      <c r="S7821" s="1">
        <v>1500</v>
      </c>
      <c r="T7821" t="s">
        <v>17426</v>
      </c>
      <c r="U7821" t="s">
        <v>17426</v>
      </c>
      <c r="X7821" t="s">
        <v>19693</v>
      </c>
    </row>
    <row r="7822" spans="1:24" hidden="1">
      <c r="A7822" t="s">
        <v>39619</v>
      </c>
      <c r="B7822" t="s">
        <v>10911</v>
      </c>
      <c r="C7822" t="s">
        <v>73</v>
      </c>
      <c r="D7822" t="s">
        <v>26124</v>
      </c>
      <c r="E7822" t="s">
        <v>6634</v>
      </c>
      <c r="F7822" t="s">
        <v>6635</v>
      </c>
      <c r="G7822" t="s">
        <v>39620</v>
      </c>
      <c r="I7822" t="s">
        <v>11435</v>
      </c>
      <c r="J7822" t="s">
        <v>48</v>
      </c>
      <c r="K7822" t="s">
        <v>39621</v>
      </c>
      <c r="L7822" t="s">
        <v>39622</v>
      </c>
      <c r="M7822" t="s">
        <v>84</v>
      </c>
      <c r="N7822" t="s">
        <v>85</v>
      </c>
      <c r="O7822" t="s">
        <v>6004</v>
      </c>
      <c r="Q7822" t="s">
        <v>55</v>
      </c>
      <c r="R7822" s="1">
        <v>68700</v>
      </c>
      <c r="S7822" s="1">
        <v>68700</v>
      </c>
      <c r="T7822" t="s">
        <v>26218</v>
      </c>
      <c r="U7822" t="s">
        <v>28879</v>
      </c>
      <c r="V7822" t="s">
        <v>39623</v>
      </c>
      <c r="X7822" t="s">
        <v>39624</v>
      </c>
    </row>
    <row r="7823" spans="1:24" hidden="1">
      <c r="A7823" t="s">
        <v>39625</v>
      </c>
      <c r="B7823" t="s">
        <v>10911</v>
      </c>
      <c r="C7823" t="s">
        <v>73</v>
      </c>
      <c r="D7823" t="s">
        <v>26124</v>
      </c>
      <c r="E7823" t="s">
        <v>6634</v>
      </c>
      <c r="F7823" t="s">
        <v>6635</v>
      </c>
      <c r="G7823" t="s">
        <v>32161</v>
      </c>
      <c r="I7823" t="s">
        <v>1875</v>
      </c>
      <c r="J7823" t="s">
        <v>48</v>
      </c>
      <c r="K7823" t="s">
        <v>39626</v>
      </c>
      <c r="L7823" t="s">
        <v>39627</v>
      </c>
      <c r="M7823" t="s">
        <v>91</v>
      </c>
      <c r="N7823" t="s">
        <v>91</v>
      </c>
      <c r="O7823" t="s">
        <v>6004</v>
      </c>
      <c r="P7823" t="s">
        <v>6004</v>
      </c>
      <c r="Q7823" t="s">
        <v>55</v>
      </c>
      <c r="R7823" s="1">
        <v>45300</v>
      </c>
      <c r="S7823" s="1">
        <v>45300</v>
      </c>
      <c r="T7823" t="s">
        <v>26124</v>
      </c>
      <c r="U7823" t="s">
        <v>28879</v>
      </c>
      <c r="V7823" t="s">
        <v>39628</v>
      </c>
      <c r="X7823" t="s">
        <v>19736</v>
      </c>
    </row>
    <row r="7824" spans="1:24" hidden="1">
      <c r="A7824" t="s">
        <v>39629</v>
      </c>
      <c r="B7824" t="s">
        <v>10911</v>
      </c>
      <c r="C7824" t="s">
        <v>59</v>
      </c>
      <c r="D7824" t="s">
        <v>20388</v>
      </c>
      <c r="E7824" t="s">
        <v>6634</v>
      </c>
      <c r="F7824" t="s">
        <v>6635</v>
      </c>
      <c r="G7824" t="s">
        <v>27905</v>
      </c>
      <c r="I7824" t="s">
        <v>22615</v>
      </c>
      <c r="J7824" t="s">
        <v>48</v>
      </c>
      <c r="K7824" t="s">
        <v>39630</v>
      </c>
      <c r="L7824" t="s">
        <v>39631</v>
      </c>
      <c r="M7824" t="s">
        <v>4292</v>
      </c>
      <c r="N7824" t="s">
        <v>4293</v>
      </c>
      <c r="O7824" t="s">
        <v>6004</v>
      </c>
      <c r="P7824" t="s">
        <v>6004</v>
      </c>
      <c r="Q7824" t="s">
        <v>55</v>
      </c>
      <c r="R7824" s="1">
        <v>130500</v>
      </c>
      <c r="S7824" s="1">
        <v>130500</v>
      </c>
      <c r="T7824" t="s">
        <v>23225</v>
      </c>
      <c r="U7824" t="s">
        <v>19646</v>
      </c>
      <c r="V7824" t="s">
        <v>39632</v>
      </c>
      <c r="X7824" t="s">
        <v>39633</v>
      </c>
    </row>
    <row r="7825" spans="1:24" hidden="1">
      <c r="A7825" t="s">
        <v>39634</v>
      </c>
      <c r="B7825" t="s">
        <v>10911</v>
      </c>
      <c r="C7825" t="s">
        <v>45</v>
      </c>
      <c r="D7825" t="s">
        <v>17264</v>
      </c>
      <c r="E7825" t="s">
        <v>10902</v>
      </c>
      <c r="F7825" t="s">
        <v>10903</v>
      </c>
      <c r="G7825" t="s">
        <v>3538</v>
      </c>
      <c r="H7825" t="s">
        <v>19925</v>
      </c>
      <c r="I7825" t="s">
        <v>1094</v>
      </c>
      <c r="J7825" t="s">
        <v>48</v>
      </c>
      <c r="K7825" t="s">
        <v>22926</v>
      </c>
      <c r="L7825" t="s">
        <v>39635</v>
      </c>
      <c r="M7825" t="s">
        <v>19276</v>
      </c>
      <c r="N7825" t="s">
        <v>19277</v>
      </c>
      <c r="O7825" t="s">
        <v>37</v>
      </c>
      <c r="P7825" t="s">
        <v>37</v>
      </c>
      <c r="Q7825" t="s">
        <v>55</v>
      </c>
      <c r="R7825" s="1">
        <v>2824.55</v>
      </c>
      <c r="S7825" s="1">
        <v>2824.55</v>
      </c>
      <c r="T7825" t="s">
        <v>17413</v>
      </c>
      <c r="U7825" t="s">
        <v>17281</v>
      </c>
      <c r="V7825" t="s">
        <v>36073</v>
      </c>
      <c r="X7825" t="s">
        <v>22929</v>
      </c>
    </row>
    <row r="7826" spans="1:24" hidden="1">
      <c r="A7826" t="s">
        <v>39636</v>
      </c>
      <c r="B7826" t="s">
        <v>10911</v>
      </c>
      <c r="C7826" t="s">
        <v>45</v>
      </c>
      <c r="D7826" t="s">
        <v>17264</v>
      </c>
      <c r="E7826" t="s">
        <v>10902</v>
      </c>
      <c r="F7826" t="s">
        <v>10903</v>
      </c>
      <c r="G7826" t="s">
        <v>3538</v>
      </c>
      <c r="H7826" t="s">
        <v>19925</v>
      </c>
      <c r="I7826" t="s">
        <v>1094</v>
      </c>
      <c r="J7826" t="s">
        <v>48</v>
      </c>
      <c r="K7826" t="s">
        <v>22926</v>
      </c>
      <c r="L7826" t="s">
        <v>39637</v>
      </c>
      <c r="M7826" t="s">
        <v>19276</v>
      </c>
      <c r="N7826" t="s">
        <v>19277</v>
      </c>
      <c r="O7826" t="s">
        <v>37</v>
      </c>
      <c r="P7826" t="s">
        <v>37</v>
      </c>
      <c r="Q7826" t="s">
        <v>55</v>
      </c>
      <c r="R7826" s="1">
        <v>11215.45</v>
      </c>
      <c r="S7826" s="1">
        <v>11215.45</v>
      </c>
      <c r="T7826" t="s">
        <v>17413</v>
      </c>
      <c r="U7826" t="s">
        <v>17281</v>
      </c>
      <c r="V7826" t="s">
        <v>36073</v>
      </c>
      <c r="X7826" t="s">
        <v>22929</v>
      </c>
    </row>
    <row r="7827" spans="1:24" hidden="1">
      <c r="A7827" t="s">
        <v>39638</v>
      </c>
      <c r="B7827" t="s">
        <v>10911</v>
      </c>
      <c r="C7827" t="s">
        <v>45</v>
      </c>
      <c r="D7827" t="s">
        <v>23152</v>
      </c>
      <c r="E7827" t="s">
        <v>6634</v>
      </c>
      <c r="F7827" t="s">
        <v>6635</v>
      </c>
      <c r="G7827" t="s">
        <v>27339</v>
      </c>
      <c r="I7827" t="s">
        <v>1533</v>
      </c>
      <c r="J7827" t="s">
        <v>48</v>
      </c>
      <c r="K7827" t="s">
        <v>39639</v>
      </c>
      <c r="L7827" t="s">
        <v>39640</v>
      </c>
      <c r="M7827" t="s">
        <v>39641</v>
      </c>
      <c r="N7827" t="s">
        <v>39642</v>
      </c>
      <c r="O7827" t="s">
        <v>6004</v>
      </c>
      <c r="P7827" t="s">
        <v>6004</v>
      </c>
      <c r="Q7827" t="s">
        <v>55</v>
      </c>
      <c r="R7827" s="1">
        <v>60000</v>
      </c>
      <c r="S7827" s="1">
        <v>60000</v>
      </c>
      <c r="T7827" t="s">
        <v>23209</v>
      </c>
      <c r="U7827" t="s">
        <v>17184</v>
      </c>
      <c r="V7827" t="s">
        <v>39643</v>
      </c>
      <c r="X7827" t="s">
        <v>22357</v>
      </c>
    </row>
    <row r="7828" spans="1:24">
      <c r="A7828" t="s">
        <v>39644</v>
      </c>
      <c r="B7828" t="s">
        <v>10911</v>
      </c>
      <c r="C7828" t="s">
        <v>73</v>
      </c>
      <c r="D7828" t="s">
        <v>28839</v>
      </c>
      <c r="E7828" t="s">
        <v>6634</v>
      </c>
      <c r="F7828" t="s">
        <v>6635</v>
      </c>
      <c r="G7828" t="s">
        <v>39645</v>
      </c>
      <c r="I7828" t="s">
        <v>20403</v>
      </c>
      <c r="J7828" t="s">
        <v>48</v>
      </c>
      <c r="K7828" t="s">
        <v>39646</v>
      </c>
      <c r="L7828" t="s">
        <v>39647</v>
      </c>
      <c r="M7828" t="s">
        <v>378</v>
      </c>
      <c r="N7828" t="s">
        <v>379</v>
      </c>
      <c r="O7828" t="s">
        <v>6004</v>
      </c>
      <c r="P7828" t="s">
        <v>6004</v>
      </c>
      <c r="Q7828" t="s">
        <v>55</v>
      </c>
      <c r="R7828" s="1">
        <v>82480</v>
      </c>
      <c r="S7828" s="1">
        <v>82480</v>
      </c>
      <c r="T7828" t="s">
        <v>28839</v>
      </c>
      <c r="U7828" t="s">
        <v>28980</v>
      </c>
      <c r="X7828" t="s">
        <v>39648</v>
      </c>
    </row>
    <row r="7829" spans="1:24" hidden="1">
      <c r="A7829" t="s">
        <v>39649</v>
      </c>
      <c r="B7829" t="s">
        <v>10911</v>
      </c>
      <c r="C7829" t="s">
        <v>73</v>
      </c>
      <c r="D7829" t="s">
        <v>23543</v>
      </c>
      <c r="E7829" t="s">
        <v>6634</v>
      </c>
      <c r="F7829" t="s">
        <v>6635</v>
      </c>
      <c r="G7829" t="s">
        <v>30490</v>
      </c>
      <c r="I7829" t="s">
        <v>10915</v>
      </c>
      <c r="J7829" t="s">
        <v>48</v>
      </c>
      <c r="K7829" t="s">
        <v>30491</v>
      </c>
      <c r="L7829" t="s">
        <v>39650</v>
      </c>
      <c r="M7829" t="s">
        <v>133</v>
      </c>
      <c r="N7829" t="s">
        <v>134</v>
      </c>
      <c r="O7829" t="s">
        <v>6004</v>
      </c>
      <c r="P7829" t="s">
        <v>6004</v>
      </c>
      <c r="Q7829" t="s">
        <v>55</v>
      </c>
      <c r="R7829" s="1">
        <v>263</v>
      </c>
      <c r="S7829" s="1">
        <v>263</v>
      </c>
      <c r="T7829" t="s">
        <v>23543</v>
      </c>
      <c r="U7829" t="s">
        <v>24318</v>
      </c>
      <c r="V7829" t="s">
        <v>30493</v>
      </c>
      <c r="X7829" t="s">
        <v>30494</v>
      </c>
    </row>
    <row r="7830" spans="1:24" hidden="1">
      <c r="A7830" t="s">
        <v>39651</v>
      </c>
      <c r="B7830" t="s">
        <v>10911</v>
      </c>
      <c r="C7830" t="s">
        <v>59</v>
      </c>
      <c r="D7830" t="s">
        <v>23885</v>
      </c>
      <c r="E7830" t="s">
        <v>6634</v>
      </c>
      <c r="F7830" t="s">
        <v>6635</v>
      </c>
      <c r="G7830" t="s">
        <v>39652</v>
      </c>
      <c r="I7830" t="s">
        <v>573</v>
      </c>
      <c r="J7830" t="s">
        <v>48</v>
      </c>
      <c r="K7830" t="s">
        <v>39653</v>
      </c>
      <c r="L7830" t="s">
        <v>39654</v>
      </c>
      <c r="M7830" t="s">
        <v>4333</v>
      </c>
      <c r="N7830" t="s">
        <v>4334</v>
      </c>
      <c r="O7830" t="s">
        <v>6004</v>
      </c>
      <c r="P7830" t="s">
        <v>6004</v>
      </c>
      <c r="Q7830" t="s">
        <v>55</v>
      </c>
      <c r="R7830" s="1">
        <v>2730</v>
      </c>
      <c r="S7830" s="1">
        <v>2730</v>
      </c>
      <c r="T7830" t="s">
        <v>23661</v>
      </c>
      <c r="U7830" t="s">
        <v>24358</v>
      </c>
      <c r="V7830" t="s">
        <v>39655</v>
      </c>
      <c r="X7830" t="s">
        <v>39656</v>
      </c>
    </row>
    <row r="7831" spans="1:24" hidden="1">
      <c r="A7831" t="s">
        <v>39657</v>
      </c>
      <c r="B7831" t="s">
        <v>10911</v>
      </c>
      <c r="C7831" t="s">
        <v>59</v>
      </c>
      <c r="D7831" t="s">
        <v>23885</v>
      </c>
      <c r="E7831" t="s">
        <v>6634</v>
      </c>
      <c r="F7831" t="s">
        <v>6635</v>
      </c>
      <c r="G7831" t="s">
        <v>39652</v>
      </c>
      <c r="I7831" t="s">
        <v>573</v>
      </c>
      <c r="J7831" t="s">
        <v>48</v>
      </c>
      <c r="K7831" t="s">
        <v>39653</v>
      </c>
      <c r="L7831" t="s">
        <v>39658</v>
      </c>
      <c r="M7831" t="s">
        <v>4333</v>
      </c>
      <c r="N7831" t="s">
        <v>4334</v>
      </c>
      <c r="O7831" t="s">
        <v>6004</v>
      </c>
      <c r="P7831" t="s">
        <v>6004</v>
      </c>
      <c r="Q7831" t="s">
        <v>55</v>
      </c>
      <c r="R7831" s="1">
        <v>17400</v>
      </c>
      <c r="S7831" s="1">
        <v>17400</v>
      </c>
      <c r="T7831" t="s">
        <v>23661</v>
      </c>
      <c r="U7831" t="s">
        <v>24358</v>
      </c>
      <c r="V7831" t="s">
        <v>39655</v>
      </c>
      <c r="X7831" t="s">
        <v>39656</v>
      </c>
    </row>
    <row r="7832" spans="1:24" hidden="1">
      <c r="A7832" t="s">
        <v>39659</v>
      </c>
      <c r="B7832" t="s">
        <v>10911</v>
      </c>
      <c r="C7832" t="s">
        <v>73</v>
      </c>
      <c r="D7832" t="s">
        <v>25201</v>
      </c>
      <c r="E7832" t="s">
        <v>6634</v>
      </c>
      <c r="F7832" t="s">
        <v>6635</v>
      </c>
      <c r="G7832" t="s">
        <v>32424</v>
      </c>
      <c r="I7832" t="s">
        <v>573</v>
      </c>
      <c r="J7832" t="s">
        <v>48</v>
      </c>
      <c r="K7832" t="s">
        <v>32425</v>
      </c>
      <c r="L7832" t="s">
        <v>39660</v>
      </c>
      <c r="M7832" t="s">
        <v>4333</v>
      </c>
      <c r="N7832" t="s">
        <v>4334</v>
      </c>
      <c r="O7832" t="s">
        <v>995</v>
      </c>
      <c r="P7832" t="s">
        <v>39661</v>
      </c>
      <c r="Q7832" t="s">
        <v>55</v>
      </c>
      <c r="R7832" s="1">
        <v>2730</v>
      </c>
      <c r="S7832" s="1">
        <v>2730</v>
      </c>
      <c r="T7832" t="s">
        <v>25335</v>
      </c>
      <c r="U7832" t="s">
        <v>24317</v>
      </c>
      <c r="V7832" t="s">
        <v>32427</v>
      </c>
      <c r="X7832" t="s">
        <v>30120</v>
      </c>
    </row>
    <row r="7833" spans="1:24" hidden="1">
      <c r="A7833" t="s">
        <v>39662</v>
      </c>
      <c r="B7833" t="s">
        <v>10911</v>
      </c>
      <c r="C7833" t="s">
        <v>82</v>
      </c>
      <c r="D7833" t="s">
        <v>29778</v>
      </c>
      <c r="E7833" t="s">
        <v>6634</v>
      </c>
      <c r="F7833" t="s">
        <v>6635</v>
      </c>
      <c r="G7833" t="s">
        <v>39663</v>
      </c>
      <c r="I7833" t="s">
        <v>39664</v>
      </c>
      <c r="J7833" t="s">
        <v>48</v>
      </c>
      <c r="K7833" t="s">
        <v>39665</v>
      </c>
      <c r="L7833" t="s">
        <v>39666</v>
      </c>
      <c r="M7833" t="s">
        <v>198</v>
      </c>
      <c r="N7833" t="s">
        <v>199</v>
      </c>
      <c r="O7833" t="s">
        <v>6004</v>
      </c>
      <c r="P7833" t="s">
        <v>6004</v>
      </c>
      <c r="Q7833" t="s">
        <v>55</v>
      </c>
      <c r="R7833" s="1">
        <v>7500</v>
      </c>
      <c r="S7833" s="1">
        <v>7500</v>
      </c>
      <c r="T7833" t="s">
        <v>29778</v>
      </c>
      <c r="U7833" t="s">
        <v>29266</v>
      </c>
      <c r="V7833" t="s">
        <v>39667</v>
      </c>
      <c r="X7833" t="s">
        <v>39668</v>
      </c>
    </row>
    <row r="7834" spans="1:24" hidden="1">
      <c r="A7834" t="s">
        <v>39669</v>
      </c>
      <c r="B7834" t="s">
        <v>10911</v>
      </c>
      <c r="C7834" t="s">
        <v>82</v>
      </c>
      <c r="D7834" t="s">
        <v>29778</v>
      </c>
      <c r="E7834" t="s">
        <v>6634</v>
      </c>
      <c r="F7834" t="s">
        <v>6635</v>
      </c>
      <c r="G7834" t="s">
        <v>39663</v>
      </c>
      <c r="I7834" t="s">
        <v>39664</v>
      </c>
      <c r="J7834" t="s">
        <v>48</v>
      </c>
      <c r="K7834" t="s">
        <v>39665</v>
      </c>
      <c r="L7834" t="s">
        <v>39670</v>
      </c>
      <c r="M7834" t="s">
        <v>198</v>
      </c>
      <c r="N7834" t="s">
        <v>199</v>
      </c>
      <c r="O7834" t="s">
        <v>6004</v>
      </c>
      <c r="P7834" t="s">
        <v>6004</v>
      </c>
      <c r="Q7834" t="s">
        <v>55</v>
      </c>
      <c r="R7834" s="1">
        <v>7500</v>
      </c>
      <c r="S7834" s="1">
        <v>7500</v>
      </c>
      <c r="T7834" t="s">
        <v>29778</v>
      </c>
      <c r="U7834" t="s">
        <v>29266</v>
      </c>
      <c r="V7834" t="s">
        <v>39667</v>
      </c>
      <c r="X7834" t="s">
        <v>39668</v>
      </c>
    </row>
    <row r="7835" spans="1:24" hidden="1">
      <c r="A7835" t="s">
        <v>39671</v>
      </c>
      <c r="B7835" t="s">
        <v>10911</v>
      </c>
      <c r="C7835" t="s">
        <v>59</v>
      </c>
      <c r="D7835" t="s">
        <v>23885</v>
      </c>
      <c r="E7835" t="s">
        <v>6634</v>
      </c>
      <c r="F7835" t="s">
        <v>6635</v>
      </c>
      <c r="G7835" t="s">
        <v>39672</v>
      </c>
      <c r="I7835" t="s">
        <v>25904</v>
      </c>
      <c r="J7835" t="s">
        <v>48</v>
      </c>
      <c r="K7835" t="s">
        <v>39673</v>
      </c>
      <c r="L7835" t="s">
        <v>39674</v>
      </c>
      <c r="M7835" t="s">
        <v>4333</v>
      </c>
      <c r="N7835" t="s">
        <v>4334</v>
      </c>
      <c r="O7835" t="s">
        <v>6004</v>
      </c>
      <c r="P7835" t="s">
        <v>6004</v>
      </c>
      <c r="Q7835" t="s">
        <v>55</v>
      </c>
      <c r="R7835" s="1">
        <v>16530</v>
      </c>
      <c r="S7835" s="1">
        <v>16530</v>
      </c>
      <c r="T7835" t="s">
        <v>23657</v>
      </c>
      <c r="U7835" t="s">
        <v>24358</v>
      </c>
      <c r="V7835" t="s">
        <v>39675</v>
      </c>
      <c r="X7835" t="s">
        <v>36966</v>
      </c>
    </row>
    <row r="7836" spans="1:24" hidden="1">
      <c r="A7836" t="s">
        <v>39676</v>
      </c>
      <c r="B7836" t="s">
        <v>10911</v>
      </c>
      <c r="C7836" t="s">
        <v>73</v>
      </c>
      <c r="D7836" t="s">
        <v>29821</v>
      </c>
      <c r="E7836" t="s">
        <v>6634</v>
      </c>
      <c r="F7836" t="s">
        <v>6635</v>
      </c>
      <c r="G7836" t="s">
        <v>39677</v>
      </c>
      <c r="I7836" t="s">
        <v>1533</v>
      </c>
      <c r="J7836" t="s">
        <v>48</v>
      </c>
      <c r="K7836" t="s">
        <v>39678</v>
      </c>
      <c r="L7836" t="s">
        <v>39679</v>
      </c>
      <c r="M7836" t="s">
        <v>1200</v>
      </c>
      <c r="N7836" t="s">
        <v>1201</v>
      </c>
      <c r="O7836" t="s">
        <v>6004</v>
      </c>
      <c r="P7836" t="s">
        <v>6004</v>
      </c>
      <c r="Q7836" t="s">
        <v>55</v>
      </c>
      <c r="R7836" s="1">
        <v>5580</v>
      </c>
      <c r="S7836" s="1">
        <v>5580</v>
      </c>
      <c r="T7836" t="s">
        <v>29821</v>
      </c>
      <c r="U7836" t="s">
        <v>28839</v>
      </c>
      <c r="V7836" t="s">
        <v>39680</v>
      </c>
      <c r="X7836" t="s">
        <v>26689</v>
      </c>
    </row>
    <row r="7837" spans="1:24" hidden="1">
      <c r="A7837" t="s">
        <v>39681</v>
      </c>
      <c r="B7837" t="s">
        <v>10911</v>
      </c>
      <c r="C7837" t="s">
        <v>45</v>
      </c>
      <c r="D7837" t="s">
        <v>17413</v>
      </c>
      <c r="E7837" t="s">
        <v>6634</v>
      </c>
      <c r="F7837" t="s">
        <v>6635</v>
      </c>
      <c r="G7837" t="s">
        <v>26691</v>
      </c>
      <c r="I7837" t="s">
        <v>6166</v>
      </c>
      <c r="J7837" t="s">
        <v>48</v>
      </c>
      <c r="K7837" t="s">
        <v>39682</v>
      </c>
      <c r="L7837" t="s">
        <v>39683</v>
      </c>
      <c r="M7837" t="s">
        <v>4333</v>
      </c>
      <c r="N7837" t="s">
        <v>4334</v>
      </c>
      <c r="O7837" t="s">
        <v>6004</v>
      </c>
      <c r="P7837" t="s">
        <v>6004</v>
      </c>
      <c r="Q7837" t="s">
        <v>55</v>
      </c>
      <c r="R7837" s="1">
        <v>7790</v>
      </c>
      <c r="S7837" s="1">
        <v>7790</v>
      </c>
      <c r="T7837" t="s">
        <v>17426</v>
      </c>
      <c r="U7837" t="s">
        <v>17250</v>
      </c>
      <c r="V7837" t="s">
        <v>39684</v>
      </c>
      <c r="X7837" t="s">
        <v>39685</v>
      </c>
    </row>
    <row r="7838" spans="1:24">
      <c r="A7838" t="s">
        <v>39686</v>
      </c>
      <c r="B7838" t="s">
        <v>10911</v>
      </c>
      <c r="C7838" t="s">
        <v>82</v>
      </c>
      <c r="D7838" t="s">
        <v>29806</v>
      </c>
      <c r="E7838" t="s">
        <v>6634</v>
      </c>
      <c r="F7838" t="s">
        <v>6635</v>
      </c>
      <c r="G7838" t="s">
        <v>39687</v>
      </c>
      <c r="I7838" t="s">
        <v>8699</v>
      </c>
      <c r="J7838" t="s">
        <v>48</v>
      </c>
      <c r="K7838" t="s">
        <v>39688</v>
      </c>
      <c r="L7838" t="s">
        <v>39689</v>
      </c>
      <c r="M7838" t="s">
        <v>715</v>
      </c>
      <c r="N7838" t="s">
        <v>716</v>
      </c>
      <c r="O7838" t="s">
        <v>6004</v>
      </c>
      <c r="P7838" t="s">
        <v>6004</v>
      </c>
      <c r="Q7838" t="s">
        <v>55</v>
      </c>
      <c r="R7838" s="1">
        <v>2830</v>
      </c>
      <c r="S7838" s="1">
        <v>2830</v>
      </c>
      <c r="T7838" t="s">
        <v>33245</v>
      </c>
      <c r="U7838" t="s">
        <v>33981</v>
      </c>
      <c r="X7838" t="s">
        <v>39690</v>
      </c>
    </row>
    <row r="7839" spans="1:24" hidden="1">
      <c r="A7839" t="s">
        <v>39691</v>
      </c>
      <c r="B7839" t="s">
        <v>10911</v>
      </c>
      <c r="C7839" t="s">
        <v>82</v>
      </c>
      <c r="D7839" t="s">
        <v>29806</v>
      </c>
      <c r="E7839" t="s">
        <v>6634</v>
      </c>
      <c r="F7839" t="s">
        <v>6635</v>
      </c>
      <c r="G7839" t="s">
        <v>39687</v>
      </c>
      <c r="I7839" t="s">
        <v>8699</v>
      </c>
      <c r="J7839" t="s">
        <v>48</v>
      </c>
      <c r="K7839" t="s">
        <v>39688</v>
      </c>
      <c r="L7839" t="s">
        <v>39692</v>
      </c>
      <c r="M7839" t="s">
        <v>715</v>
      </c>
      <c r="N7839" t="s">
        <v>716</v>
      </c>
      <c r="O7839" t="s">
        <v>6004</v>
      </c>
      <c r="P7839" t="s">
        <v>6004</v>
      </c>
      <c r="Q7839" t="s">
        <v>55</v>
      </c>
      <c r="R7839" s="1">
        <v>82070</v>
      </c>
      <c r="S7839" s="1">
        <v>82070</v>
      </c>
      <c r="T7839" t="s">
        <v>29806</v>
      </c>
      <c r="U7839" t="s">
        <v>33245</v>
      </c>
      <c r="V7839" t="s">
        <v>39693</v>
      </c>
      <c r="X7839" t="s">
        <v>39690</v>
      </c>
    </row>
    <row r="7840" spans="1:24" hidden="1">
      <c r="A7840" t="s">
        <v>39694</v>
      </c>
      <c r="B7840" t="s">
        <v>10911</v>
      </c>
      <c r="C7840" t="s">
        <v>73</v>
      </c>
      <c r="D7840" t="s">
        <v>24534</v>
      </c>
      <c r="E7840" t="s">
        <v>17214</v>
      </c>
      <c r="F7840" t="s">
        <v>17215</v>
      </c>
      <c r="G7840" t="s">
        <v>39695</v>
      </c>
      <c r="H7840" t="s">
        <v>31606</v>
      </c>
      <c r="I7840" t="s">
        <v>3967</v>
      </c>
      <c r="J7840" t="s">
        <v>48</v>
      </c>
      <c r="K7840" t="s">
        <v>39696</v>
      </c>
      <c r="L7840" t="s">
        <v>39697</v>
      </c>
      <c r="M7840" t="s">
        <v>5608</v>
      </c>
      <c r="N7840" t="s">
        <v>5609</v>
      </c>
      <c r="O7840" t="s">
        <v>6004</v>
      </c>
      <c r="P7840" t="s">
        <v>6004</v>
      </c>
      <c r="Q7840" t="s">
        <v>55</v>
      </c>
      <c r="R7840" s="1">
        <v>31500</v>
      </c>
      <c r="S7840" s="1">
        <v>31500</v>
      </c>
      <c r="T7840" t="s">
        <v>24534</v>
      </c>
      <c r="U7840" t="s">
        <v>24562</v>
      </c>
      <c r="V7840" t="s">
        <v>39698</v>
      </c>
      <c r="X7840" t="s">
        <v>31544</v>
      </c>
    </row>
    <row r="7841" spans="1:24" hidden="1">
      <c r="A7841" t="s">
        <v>39699</v>
      </c>
      <c r="B7841" t="s">
        <v>10911</v>
      </c>
      <c r="C7841" t="s">
        <v>82</v>
      </c>
      <c r="D7841" t="s">
        <v>29779</v>
      </c>
      <c r="E7841" t="s">
        <v>17214</v>
      </c>
      <c r="F7841" t="s">
        <v>17215</v>
      </c>
      <c r="G7841" t="s">
        <v>39700</v>
      </c>
      <c r="H7841" t="s">
        <v>31000</v>
      </c>
      <c r="I7841" t="s">
        <v>19456</v>
      </c>
      <c r="J7841" t="s">
        <v>48</v>
      </c>
      <c r="K7841" t="s">
        <v>39701</v>
      </c>
      <c r="L7841" t="s">
        <v>39702</v>
      </c>
      <c r="M7841" t="s">
        <v>5608</v>
      </c>
      <c r="N7841" t="s">
        <v>5609</v>
      </c>
      <c r="O7841" t="s">
        <v>6004</v>
      </c>
      <c r="P7841" t="s">
        <v>6004</v>
      </c>
      <c r="Q7841" t="s">
        <v>55</v>
      </c>
      <c r="R7841" s="1">
        <v>63190</v>
      </c>
      <c r="S7841" s="1">
        <v>63190</v>
      </c>
      <c r="T7841" t="s">
        <v>29779</v>
      </c>
      <c r="U7841" t="s">
        <v>29267</v>
      </c>
      <c r="V7841" t="s">
        <v>39703</v>
      </c>
      <c r="X7841" t="s">
        <v>39704</v>
      </c>
    </row>
    <row r="7842" spans="1:24" hidden="1">
      <c r="A7842" t="s">
        <v>39705</v>
      </c>
      <c r="B7842" t="s">
        <v>10911</v>
      </c>
      <c r="C7842" t="s">
        <v>45</v>
      </c>
      <c r="D7842" t="s">
        <v>20436</v>
      </c>
      <c r="E7842" t="s">
        <v>17214</v>
      </c>
      <c r="F7842" t="s">
        <v>17215</v>
      </c>
      <c r="G7842" t="s">
        <v>24751</v>
      </c>
      <c r="H7842" t="s">
        <v>25079</v>
      </c>
      <c r="I7842" t="s">
        <v>18789</v>
      </c>
      <c r="J7842" t="s">
        <v>48</v>
      </c>
      <c r="K7842" t="s">
        <v>39706</v>
      </c>
      <c r="L7842" t="s">
        <v>39707</v>
      </c>
      <c r="M7842" t="s">
        <v>339</v>
      </c>
      <c r="N7842" t="s">
        <v>340</v>
      </c>
      <c r="O7842" t="s">
        <v>842</v>
      </c>
      <c r="P7842" t="s">
        <v>842</v>
      </c>
      <c r="Q7842" t="s">
        <v>55</v>
      </c>
      <c r="R7842" s="1">
        <v>173606.77</v>
      </c>
      <c r="S7842" s="1">
        <v>173606.77</v>
      </c>
      <c r="T7842" t="s">
        <v>17183</v>
      </c>
      <c r="U7842" t="s">
        <v>17183</v>
      </c>
      <c r="V7842" t="s">
        <v>39708</v>
      </c>
      <c r="X7842" t="s">
        <v>24919</v>
      </c>
    </row>
    <row r="7843" spans="1:24" hidden="1">
      <c r="A7843" t="s">
        <v>39709</v>
      </c>
      <c r="B7843" t="s">
        <v>10911</v>
      </c>
      <c r="C7843" t="s">
        <v>45</v>
      </c>
      <c r="D7843" t="s">
        <v>19570</v>
      </c>
      <c r="E7843" t="s">
        <v>17214</v>
      </c>
      <c r="F7843" t="s">
        <v>17215</v>
      </c>
      <c r="G7843" t="s">
        <v>24751</v>
      </c>
      <c r="H7843" t="s">
        <v>24752</v>
      </c>
      <c r="I7843" t="s">
        <v>18789</v>
      </c>
      <c r="J7843" t="s">
        <v>48</v>
      </c>
      <c r="K7843" t="s">
        <v>39710</v>
      </c>
      <c r="L7843" t="s">
        <v>39711</v>
      </c>
      <c r="M7843" t="s">
        <v>147</v>
      </c>
      <c r="N7843" t="s">
        <v>148</v>
      </c>
      <c r="O7843" t="s">
        <v>6004</v>
      </c>
      <c r="P7843" t="s">
        <v>6004</v>
      </c>
      <c r="Q7843" t="s">
        <v>55</v>
      </c>
      <c r="R7843" s="1">
        <v>33000</v>
      </c>
      <c r="S7843" s="1">
        <v>33000</v>
      </c>
      <c r="T7843" t="s">
        <v>19570</v>
      </c>
      <c r="U7843" t="s">
        <v>17995</v>
      </c>
      <c r="V7843" t="s">
        <v>39712</v>
      </c>
      <c r="X7843" t="s">
        <v>35050</v>
      </c>
    </row>
    <row r="7844" spans="1:24" hidden="1">
      <c r="A7844" t="s">
        <v>39713</v>
      </c>
      <c r="B7844" t="s">
        <v>10911</v>
      </c>
      <c r="C7844" t="s">
        <v>45</v>
      </c>
      <c r="D7844" t="s">
        <v>17251</v>
      </c>
      <c r="E7844" t="s">
        <v>17214</v>
      </c>
      <c r="F7844" t="s">
        <v>17215</v>
      </c>
      <c r="G7844" t="s">
        <v>39714</v>
      </c>
      <c r="H7844" t="s">
        <v>25079</v>
      </c>
      <c r="I7844" t="s">
        <v>18789</v>
      </c>
      <c r="J7844" t="s">
        <v>48</v>
      </c>
      <c r="K7844" t="s">
        <v>39715</v>
      </c>
      <c r="L7844" t="s">
        <v>39716</v>
      </c>
      <c r="M7844" t="s">
        <v>147</v>
      </c>
      <c r="N7844" t="s">
        <v>148</v>
      </c>
      <c r="O7844" t="s">
        <v>6004</v>
      </c>
      <c r="Q7844" t="s">
        <v>55</v>
      </c>
      <c r="R7844" s="1">
        <v>11000</v>
      </c>
      <c r="S7844" s="1">
        <v>11000</v>
      </c>
      <c r="T7844" t="s">
        <v>17995</v>
      </c>
      <c r="U7844" t="s">
        <v>17183</v>
      </c>
      <c r="V7844" t="s">
        <v>39717</v>
      </c>
      <c r="X7844" t="s">
        <v>39718</v>
      </c>
    </row>
    <row r="7845" spans="1:24" hidden="1">
      <c r="A7845" t="s">
        <v>39719</v>
      </c>
      <c r="B7845" t="s">
        <v>10911</v>
      </c>
      <c r="C7845" t="s">
        <v>73</v>
      </c>
      <c r="D7845" t="s">
        <v>26124</v>
      </c>
      <c r="E7845" t="s">
        <v>15296</v>
      </c>
      <c r="F7845" t="s">
        <v>15297</v>
      </c>
      <c r="G7845" t="s">
        <v>39720</v>
      </c>
      <c r="I7845" t="s">
        <v>39721</v>
      </c>
      <c r="J7845" t="s">
        <v>48</v>
      </c>
      <c r="K7845" t="s">
        <v>39722</v>
      </c>
      <c r="L7845" t="s">
        <v>39723</v>
      </c>
      <c r="M7845" t="s">
        <v>5608</v>
      </c>
      <c r="N7845" t="s">
        <v>5609</v>
      </c>
      <c r="O7845" t="s">
        <v>67</v>
      </c>
      <c r="P7845" t="s">
        <v>68</v>
      </c>
      <c r="Q7845" t="s">
        <v>55</v>
      </c>
      <c r="R7845" s="1">
        <v>5000</v>
      </c>
      <c r="S7845" s="1">
        <v>5000</v>
      </c>
      <c r="T7845" t="s">
        <v>25780</v>
      </c>
      <c r="U7845" t="s">
        <v>28487</v>
      </c>
      <c r="V7845" t="s">
        <v>39724</v>
      </c>
      <c r="X7845" t="s">
        <v>2027</v>
      </c>
    </row>
    <row r="7846" spans="1:24" hidden="1">
      <c r="A7846" t="s">
        <v>39725</v>
      </c>
      <c r="B7846" t="s">
        <v>10911</v>
      </c>
      <c r="C7846" t="s">
        <v>45</v>
      </c>
      <c r="D7846" t="s">
        <v>17426</v>
      </c>
      <c r="E7846" t="s">
        <v>6634</v>
      </c>
      <c r="F7846" t="s">
        <v>6635</v>
      </c>
      <c r="G7846" t="s">
        <v>20570</v>
      </c>
      <c r="I7846" t="s">
        <v>10980</v>
      </c>
      <c r="J7846" t="s">
        <v>48</v>
      </c>
      <c r="K7846" t="s">
        <v>20571</v>
      </c>
      <c r="L7846" t="s">
        <v>39726</v>
      </c>
      <c r="M7846" t="s">
        <v>226</v>
      </c>
      <c r="N7846" t="s">
        <v>227</v>
      </c>
      <c r="O7846" t="s">
        <v>6004</v>
      </c>
      <c r="Q7846" t="s">
        <v>55</v>
      </c>
      <c r="R7846" s="1">
        <v>40500</v>
      </c>
      <c r="S7846" s="1">
        <v>40500</v>
      </c>
      <c r="T7846" t="s">
        <v>17426</v>
      </c>
      <c r="U7846" t="s">
        <v>17178</v>
      </c>
      <c r="V7846" t="s">
        <v>39727</v>
      </c>
      <c r="X7846" t="s">
        <v>20574</v>
      </c>
    </row>
    <row r="7847" spans="1:24" hidden="1">
      <c r="A7847" t="s">
        <v>39728</v>
      </c>
      <c r="B7847" t="s">
        <v>10911</v>
      </c>
      <c r="C7847" t="s">
        <v>59</v>
      </c>
      <c r="D7847" t="s">
        <v>23214</v>
      </c>
      <c r="E7847" t="s">
        <v>6634</v>
      </c>
      <c r="F7847" t="s">
        <v>6635</v>
      </c>
      <c r="G7847" t="s">
        <v>39729</v>
      </c>
      <c r="I7847" t="s">
        <v>573</v>
      </c>
      <c r="J7847" t="s">
        <v>48</v>
      </c>
      <c r="K7847" t="s">
        <v>39730</v>
      </c>
      <c r="L7847" t="s">
        <v>39731</v>
      </c>
      <c r="M7847" t="s">
        <v>4333</v>
      </c>
      <c r="N7847" t="s">
        <v>4334</v>
      </c>
      <c r="O7847" t="s">
        <v>6004</v>
      </c>
      <c r="P7847" t="s">
        <v>6004</v>
      </c>
      <c r="Q7847" t="s">
        <v>55</v>
      </c>
      <c r="R7847" s="1">
        <v>20130</v>
      </c>
      <c r="S7847" s="1">
        <v>20130</v>
      </c>
      <c r="T7847" t="s">
        <v>19662</v>
      </c>
      <c r="U7847" t="s">
        <v>23490</v>
      </c>
      <c r="V7847" t="s">
        <v>39732</v>
      </c>
      <c r="X7847" t="s">
        <v>39733</v>
      </c>
    </row>
    <row r="7848" spans="1:24" hidden="1">
      <c r="A7848" t="s">
        <v>39734</v>
      </c>
      <c r="B7848" t="s">
        <v>10911</v>
      </c>
      <c r="C7848" t="s">
        <v>59</v>
      </c>
      <c r="D7848" t="s">
        <v>23219</v>
      </c>
      <c r="E7848" t="s">
        <v>6634</v>
      </c>
      <c r="F7848" t="s">
        <v>6635</v>
      </c>
      <c r="G7848" t="s">
        <v>39735</v>
      </c>
      <c r="I7848" t="s">
        <v>1576</v>
      </c>
      <c r="J7848" t="s">
        <v>48</v>
      </c>
      <c r="K7848" t="s">
        <v>39736</v>
      </c>
      <c r="L7848" t="s">
        <v>39737</v>
      </c>
      <c r="M7848" t="s">
        <v>4333</v>
      </c>
      <c r="N7848" t="s">
        <v>4334</v>
      </c>
      <c r="O7848" t="s">
        <v>6004</v>
      </c>
      <c r="P7848" t="s">
        <v>6004</v>
      </c>
      <c r="Q7848" t="s">
        <v>55</v>
      </c>
      <c r="R7848" s="1">
        <v>33060</v>
      </c>
      <c r="S7848" s="1">
        <v>33060</v>
      </c>
      <c r="T7848" t="s">
        <v>23219</v>
      </c>
      <c r="U7848" t="s">
        <v>23214</v>
      </c>
      <c r="V7848" t="s">
        <v>39738</v>
      </c>
      <c r="X7848" t="s">
        <v>28652</v>
      </c>
    </row>
    <row r="7849" spans="1:24" hidden="1">
      <c r="A7849" t="s">
        <v>39739</v>
      </c>
      <c r="B7849" t="s">
        <v>10911</v>
      </c>
      <c r="C7849" t="s">
        <v>59</v>
      </c>
      <c r="D7849" t="s">
        <v>23219</v>
      </c>
      <c r="E7849" t="s">
        <v>6634</v>
      </c>
      <c r="F7849" t="s">
        <v>6635</v>
      </c>
      <c r="G7849" t="s">
        <v>26413</v>
      </c>
      <c r="H7849" t="s">
        <v>26414</v>
      </c>
      <c r="J7849" t="s">
        <v>48</v>
      </c>
      <c r="K7849" t="s">
        <v>39740</v>
      </c>
      <c r="L7849" t="s">
        <v>39741</v>
      </c>
      <c r="M7849" t="s">
        <v>4333</v>
      </c>
      <c r="N7849" t="s">
        <v>4334</v>
      </c>
      <c r="O7849" t="s">
        <v>6004</v>
      </c>
      <c r="P7849" t="s">
        <v>6004</v>
      </c>
      <c r="Q7849" t="s">
        <v>55</v>
      </c>
      <c r="R7849" s="1">
        <v>16530</v>
      </c>
      <c r="S7849" s="1">
        <v>16530</v>
      </c>
      <c r="T7849" t="s">
        <v>23219</v>
      </c>
      <c r="U7849" t="s">
        <v>18086</v>
      </c>
      <c r="V7849" t="s">
        <v>39742</v>
      </c>
      <c r="X7849" t="s">
        <v>17244</v>
      </c>
    </row>
    <row r="7850" spans="1:24" hidden="1">
      <c r="A7850" t="s">
        <v>39743</v>
      </c>
      <c r="B7850" t="s">
        <v>10911</v>
      </c>
      <c r="C7850" t="s">
        <v>59</v>
      </c>
      <c r="D7850" t="s">
        <v>23728</v>
      </c>
      <c r="E7850" t="s">
        <v>6634</v>
      </c>
      <c r="F7850" t="s">
        <v>6635</v>
      </c>
      <c r="G7850" t="s">
        <v>39744</v>
      </c>
      <c r="I7850" t="s">
        <v>1160</v>
      </c>
      <c r="J7850" t="s">
        <v>48</v>
      </c>
      <c r="K7850" t="s">
        <v>39745</v>
      </c>
      <c r="L7850" t="s">
        <v>39746</v>
      </c>
      <c r="M7850" t="s">
        <v>4333</v>
      </c>
      <c r="N7850" t="s">
        <v>4334</v>
      </c>
      <c r="O7850" t="s">
        <v>6004</v>
      </c>
      <c r="P7850" t="s">
        <v>6004</v>
      </c>
      <c r="Q7850" t="s">
        <v>55</v>
      </c>
      <c r="R7850" s="1">
        <v>33060</v>
      </c>
      <c r="S7850" s="1">
        <v>33060</v>
      </c>
      <c r="T7850" t="s">
        <v>24337</v>
      </c>
      <c r="U7850" t="s">
        <v>24358</v>
      </c>
      <c r="V7850" t="s">
        <v>39747</v>
      </c>
      <c r="X7850" t="s">
        <v>39748</v>
      </c>
    </row>
    <row r="7851" spans="1:24" hidden="1">
      <c r="A7851" t="s">
        <v>39749</v>
      </c>
      <c r="B7851" t="s">
        <v>10911</v>
      </c>
      <c r="C7851" t="s">
        <v>59</v>
      </c>
      <c r="D7851" t="s">
        <v>23728</v>
      </c>
      <c r="E7851" t="s">
        <v>6634</v>
      </c>
      <c r="F7851" t="s">
        <v>6635</v>
      </c>
      <c r="G7851" t="s">
        <v>26621</v>
      </c>
      <c r="I7851" t="s">
        <v>240</v>
      </c>
      <c r="J7851" t="s">
        <v>48</v>
      </c>
      <c r="K7851" t="s">
        <v>39750</v>
      </c>
      <c r="L7851" t="s">
        <v>39751</v>
      </c>
      <c r="M7851" t="s">
        <v>97</v>
      </c>
      <c r="N7851" t="s">
        <v>98</v>
      </c>
      <c r="O7851" t="s">
        <v>6004</v>
      </c>
      <c r="P7851" t="s">
        <v>6004</v>
      </c>
      <c r="Q7851" t="s">
        <v>55</v>
      </c>
      <c r="R7851" s="1">
        <v>25440</v>
      </c>
      <c r="S7851" s="1">
        <v>25440</v>
      </c>
      <c r="T7851" t="s">
        <v>23728</v>
      </c>
      <c r="U7851" t="s">
        <v>23657</v>
      </c>
      <c r="V7851" t="s">
        <v>39752</v>
      </c>
      <c r="X7851" t="s">
        <v>26293</v>
      </c>
    </row>
    <row r="7852" spans="1:24" hidden="1">
      <c r="A7852" t="s">
        <v>39753</v>
      </c>
      <c r="B7852" t="s">
        <v>10911</v>
      </c>
      <c r="C7852" t="s">
        <v>45</v>
      </c>
      <c r="D7852" t="s">
        <v>17413</v>
      </c>
      <c r="E7852" t="s">
        <v>6634</v>
      </c>
      <c r="F7852" t="s">
        <v>6635</v>
      </c>
      <c r="G7852" t="s">
        <v>23987</v>
      </c>
      <c r="I7852" t="s">
        <v>10041</v>
      </c>
      <c r="J7852" t="s">
        <v>48</v>
      </c>
      <c r="K7852" t="s">
        <v>39754</v>
      </c>
      <c r="L7852" t="s">
        <v>39755</v>
      </c>
      <c r="M7852" t="s">
        <v>4333</v>
      </c>
      <c r="N7852" t="s">
        <v>4334</v>
      </c>
      <c r="O7852" t="s">
        <v>6004</v>
      </c>
      <c r="P7852" t="s">
        <v>6004</v>
      </c>
      <c r="Q7852" t="s">
        <v>55</v>
      </c>
      <c r="R7852" s="1">
        <v>31060</v>
      </c>
      <c r="S7852" s="1">
        <v>31060</v>
      </c>
      <c r="T7852" t="s">
        <v>17413</v>
      </c>
      <c r="U7852" t="s">
        <v>17260</v>
      </c>
      <c r="V7852" t="s">
        <v>39756</v>
      </c>
      <c r="X7852" t="s">
        <v>39757</v>
      </c>
    </row>
    <row r="7853" spans="1:24" hidden="1">
      <c r="A7853" t="s">
        <v>39758</v>
      </c>
      <c r="B7853" t="s">
        <v>10911</v>
      </c>
      <c r="C7853" t="s">
        <v>73</v>
      </c>
      <c r="D7853" t="s">
        <v>26124</v>
      </c>
      <c r="E7853" t="s">
        <v>6634</v>
      </c>
      <c r="F7853" t="s">
        <v>6635</v>
      </c>
      <c r="G7853" t="s">
        <v>32161</v>
      </c>
      <c r="I7853" t="s">
        <v>1875</v>
      </c>
      <c r="J7853" t="s">
        <v>48</v>
      </c>
      <c r="K7853" t="s">
        <v>39626</v>
      </c>
      <c r="L7853" t="s">
        <v>39759</v>
      </c>
      <c r="M7853" t="s">
        <v>91</v>
      </c>
      <c r="N7853" t="s">
        <v>91</v>
      </c>
      <c r="O7853" t="s">
        <v>6004</v>
      </c>
      <c r="P7853" t="s">
        <v>6004</v>
      </c>
      <c r="Q7853" t="s">
        <v>55</v>
      </c>
      <c r="R7853" s="1">
        <v>16200</v>
      </c>
      <c r="S7853" s="1">
        <v>16200</v>
      </c>
      <c r="T7853" t="s">
        <v>26124</v>
      </c>
      <c r="U7853" t="s">
        <v>28879</v>
      </c>
      <c r="V7853" t="s">
        <v>39628</v>
      </c>
      <c r="X7853" t="s">
        <v>19736</v>
      </c>
    </row>
    <row r="7854" spans="1:24" hidden="1">
      <c r="A7854" t="s">
        <v>39760</v>
      </c>
      <c r="B7854" t="s">
        <v>10911</v>
      </c>
      <c r="C7854" t="s">
        <v>45</v>
      </c>
      <c r="D7854" t="s">
        <v>23152</v>
      </c>
      <c r="E7854" t="s">
        <v>6634</v>
      </c>
      <c r="F7854" t="s">
        <v>6635</v>
      </c>
      <c r="G7854" t="s">
        <v>39233</v>
      </c>
      <c r="H7854" t="s">
        <v>23319</v>
      </c>
      <c r="J7854" t="s">
        <v>48</v>
      </c>
      <c r="K7854" t="s">
        <v>39234</v>
      </c>
      <c r="L7854" t="s">
        <v>39761</v>
      </c>
      <c r="M7854" t="s">
        <v>84</v>
      </c>
      <c r="N7854" t="s">
        <v>85</v>
      </c>
      <c r="O7854" t="s">
        <v>6004</v>
      </c>
      <c r="P7854" t="s">
        <v>6004</v>
      </c>
      <c r="Q7854" t="s">
        <v>55</v>
      </c>
      <c r="R7854" s="1">
        <v>6300</v>
      </c>
      <c r="S7854" s="1">
        <v>6300</v>
      </c>
      <c r="T7854" t="s">
        <v>21646</v>
      </c>
      <c r="U7854" t="s">
        <v>20436</v>
      </c>
      <c r="V7854" t="s">
        <v>39236</v>
      </c>
      <c r="X7854" t="s">
        <v>39237</v>
      </c>
    </row>
    <row r="7855" spans="1:24" hidden="1">
      <c r="A7855" t="s">
        <v>39762</v>
      </c>
      <c r="B7855" t="s">
        <v>10911</v>
      </c>
      <c r="C7855" t="s">
        <v>59</v>
      </c>
      <c r="D7855" t="s">
        <v>23706</v>
      </c>
      <c r="E7855" t="s">
        <v>6634</v>
      </c>
      <c r="F7855" t="s">
        <v>6635</v>
      </c>
      <c r="G7855" t="s">
        <v>35804</v>
      </c>
      <c r="H7855" t="s">
        <v>35805</v>
      </c>
      <c r="I7855" t="s">
        <v>1533</v>
      </c>
      <c r="J7855" t="s">
        <v>48</v>
      </c>
      <c r="K7855" t="s">
        <v>35806</v>
      </c>
      <c r="L7855" t="s">
        <v>39763</v>
      </c>
      <c r="M7855" t="s">
        <v>108</v>
      </c>
      <c r="N7855" t="s">
        <v>109</v>
      </c>
      <c r="O7855" t="s">
        <v>6004</v>
      </c>
      <c r="Q7855" t="s">
        <v>55</v>
      </c>
      <c r="R7855" s="1">
        <v>9500</v>
      </c>
      <c r="S7855" s="1">
        <v>9500</v>
      </c>
      <c r="T7855" t="s">
        <v>23627</v>
      </c>
      <c r="U7855" t="s">
        <v>23494</v>
      </c>
      <c r="V7855" t="s">
        <v>39764</v>
      </c>
      <c r="X7855" t="s">
        <v>25850</v>
      </c>
    </row>
    <row r="7856" spans="1:24" hidden="1">
      <c r="A7856" t="s">
        <v>39765</v>
      </c>
      <c r="B7856" t="s">
        <v>10911</v>
      </c>
      <c r="C7856" t="s">
        <v>73</v>
      </c>
      <c r="D7856" t="s">
        <v>23567</v>
      </c>
      <c r="E7856" t="s">
        <v>6634</v>
      </c>
      <c r="F7856" t="s">
        <v>6635</v>
      </c>
      <c r="G7856" t="s">
        <v>39766</v>
      </c>
      <c r="H7856" t="s">
        <v>39767</v>
      </c>
      <c r="I7856" t="s">
        <v>20403</v>
      </c>
      <c r="J7856" t="s">
        <v>48</v>
      </c>
      <c r="K7856" t="s">
        <v>39768</v>
      </c>
      <c r="L7856" t="s">
        <v>39769</v>
      </c>
      <c r="M7856" t="s">
        <v>181</v>
      </c>
      <c r="N7856" t="s">
        <v>182</v>
      </c>
      <c r="O7856" t="s">
        <v>6004</v>
      </c>
      <c r="P7856" t="s">
        <v>6004</v>
      </c>
      <c r="Q7856" t="s">
        <v>55</v>
      </c>
      <c r="R7856" s="1">
        <v>78000</v>
      </c>
      <c r="S7856" s="1">
        <v>78000</v>
      </c>
      <c r="T7856" t="s">
        <v>23567</v>
      </c>
      <c r="U7856" t="s">
        <v>23890</v>
      </c>
      <c r="V7856" t="s">
        <v>39770</v>
      </c>
      <c r="X7856" t="s">
        <v>39771</v>
      </c>
    </row>
    <row r="7857" spans="1:24" hidden="1">
      <c r="A7857" t="s">
        <v>39772</v>
      </c>
      <c r="B7857" t="s">
        <v>10911</v>
      </c>
      <c r="C7857" t="s">
        <v>59</v>
      </c>
      <c r="D7857" t="s">
        <v>23490</v>
      </c>
      <c r="E7857" t="s">
        <v>6634</v>
      </c>
      <c r="F7857" t="s">
        <v>6635</v>
      </c>
      <c r="G7857" t="s">
        <v>39773</v>
      </c>
      <c r="H7857" t="s">
        <v>39774</v>
      </c>
      <c r="J7857" t="s">
        <v>48</v>
      </c>
      <c r="K7857" t="s">
        <v>39775</v>
      </c>
      <c r="L7857" t="s">
        <v>39776</v>
      </c>
      <c r="M7857" t="s">
        <v>1412</v>
      </c>
      <c r="N7857" t="s">
        <v>1413</v>
      </c>
      <c r="O7857" t="s">
        <v>6004</v>
      </c>
      <c r="P7857" t="s">
        <v>6004</v>
      </c>
      <c r="Q7857" t="s">
        <v>55</v>
      </c>
      <c r="R7857" s="1">
        <v>7500</v>
      </c>
      <c r="S7857" s="1">
        <v>7500</v>
      </c>
      <c r="T7857" t="s">
        <v>23490</v>
      </c>
      <c r="U7857" t="s">
        <v>23615</v>
      </c>
      <c r="V7857" t="s">
        <v>39777</v>
      </c>
      <c r="X7857" t="s">
        <v>35229</v>
      </c>
    </row>
    <row r="7858" spans="1:24" hidden="1">
      <c r="A7858" t="s">
        <v>39778</v>
      </c>
      <c r="B7858" t="s">
        <v>10911</v>
      </c>
      <c r="C7858" t="s">
        <v>82</v>
      </c>
      <c r="D7858" t="s">
        <v>30375</v>
      </c>
      <c r="E7858" t="s">
        <v>17214</v>
      </c>
      <c r="F7858" t="s">
        <v>17215</v>
      </c>
      <c r="G7858" t="s">
        <v>39779</v>
      </c>
      <c r="H7858" t="s">
        <v>39780</v>
      </c>
      <c r="I7858" t="s">
        <v>19426</v>
      </c>
      <c r="J7858" t="s">
        <v>48</v>
      </c>
      <c r="K7858" t="s">
        <v>39781</v>
      </c>
      <c r="L7858" t="s">
        <v>39782</v>
      </c>
      <c r="M7858" t="s">
        <v>2617</v>
      </c>
      <c r="N7858" t="s">
        <v>2618</v>
      </c>
      <c r="O7858" t="s">
        <v>6004</v>
      </c>
      <c r="Q7858" t="s">
        <v>55</v>
      </c>
      <c r="R7858" s="1">
        <v>2698.4</v>
      </c>
      <c r="S7858" s="1">
        <v>2698.4</v>
      </c>
      <c r="T7858" t="s">
        <v>30375</v>
      </c>
      <c r="U7858" t="s">
        <v>30845</v>
      </c>
      <c r="V7858" t="s">
        <v>39783</v>
      </c>
      <c r="X7858" t="s">
        <v>39784</v>
      </c>
    </row>
    <row r="7859" spans="1:24" hidden="1">
      <c r="A7859" t="s">
        <v>39785</v>
      </c>
      <c r="B7859" t="s">
        <v>10911</v>
      </c>
      <c r="C7859" t="s">
        <v>82</v>
      </c>
      <c r="D7859" t="s">
        <v>30375</v>
      </c>
      <c r="E7859" t="s">
        <v>17214</v>
      </c>
      <c r="F7859" t="s">
        <v>17215</v>
      </c>
      <c r="G7859" t="s">
        <v>39779</v>
      </c>
      <c r="H7859" t="s">
        <v>39780</v>
      </c>
      <c r="I7859" t="s">
        <v>19426</v>
      </c>
      <c r="J7859" t="s">
        <v>48</v>
      </c>
      <c r="K7859" t="s">
        <v>39781</v>
      </c>
      <c r="L7859" t="s">
        <v>39786</v>
      </c>
      <c r="M7859" t="s">
        <v>2617</v>
      </c>
      <c r="N7859" t="s">
        <v>2618</v>
      </c>
      <c r="O7859" t="s">
        <v>6004</v>
      </c>
      <c r="P7859" t="s">
        <v>6004</v>
      </c>
      <c r="Q7859" t="s">
        <v>55</v>
      </c>
      <c r="R7859" s="1">
        <v>31301.58</v>
      </c>
      <c r="S7859" s="1">
        <v>31301.58</v>
      </c>
      <c r="T7859" t="s">
        <v>30375</v>
      </c>
      <c r="U7859" t="s">
        <v>30845</v>
      </c>
      <c r="V7859" t="s">
        <v>39783</v>
      </c>
      <c r="X7859" t="s">
        <v>39784</v>
      </c>
    </row>
    <row r="7860" spans="1:24">
      <c r="A7860" t="s">
        <v>39787</v>
      </c>
      <c r="B7860" t="s">
        <v>10911</v>
      </c>
      <c r="C7860" t="s">
        <v>59</v>
      </c>
      <c r="D7860" t="s">
        <v>23219</v>
      </c>
      <c r="E7860" t="s">
        <v>6634</v>
      </c>
      <c r="F7860" t="s">
        <v>6635</v>
      </c>
      <c r="G7860" t="s">
        <v>39788</v>
      </c>
      <c r="H7860" t="s">
        <v>39789</v>
      </c>
      <c r="J7860" t="s">
        <v>48</v>
      </c>
      <c r="K7860" t="s">
        <v>39790</v>
      </c>
      <c r="L7860" t="s">
        <v>39791</v>
      </c>
      <c r="M7860" t="s">
        <v>1221</v>
      </c>
      <c r="N7860" t="s">
        <v>1222</v>
      </c>
      <c r="O7860" t="s">
        <v>6004</v>
      </c>
      <c r="P7860" t="s">
        <v>6004</v>
      </c>
      <c r="Q7860" t="s">
        <v>55</v>
      </c>
      <c r="R7860" s="1">
        <v>14400</v>
      </c>
      <c r="S7860" s="1">
        <v>14400</v>
      </c>
      <c r="T7860" t="s">
        <v>39792</v>
      </c>
      <c r="U7860" t="s">
        <v>39793</v>
      </c>
      <c r="X7860" t="s">
        <v>27514</v>
      </c>
    </row>
    <row r="7861" spans="1:24">
      <c r="A7861" t="s">
        <v>39794</v>
      </c>
      <c r="B7861" t="s">
        <v>10911</v>
      </c>
      <c r="C7861" t="s">
        <v>59</v>
      </c>
      <c r="D7861" t="s">
        <v>23219</v>
      </c>
      <c r="E7861" t="s">
        <v>6634</v>
      </c>
      <c r="F7861" t="s">
        <v>6635</v>
      </c>
      <c r="G7861" t="s">
        <v>39788</v>
      </c>
      <c r="H7861" t="s">
        <v>39789</v>
      </c>
      <c r="J7861" t="s">
        <v>48</v>
      </c>
      <c r="K7861" t="s">
        <v>39790</v>
      </c>
      <c r="L7861" t="s">
        <v>39795</v>
      </c>
      <c r="M7861" t="s">
        <v>1221</v>
      </c>
      <c r="N7861" t="s">
        <v>1222</v>
      </c>
      <c r="O7861" t="s">
        <v>6004</v>
      </c>
      <c r="P7861" t="s">
        <v>6004</v>
      </c>
      <c r="Q7861" t="s">
        <v>55</v>
      </c>
      <c r="R7861" s="1">
        <v>14400</v>
      </c>
      <c r="S7861" s="1">
        <v>14400</v>
      </c>
      <c r="T7861" t="s">
        <v>18054</v>
      </c>
      <c r="U7861" t="s">
        <v>39796</v>
      </c>
      <c r="X7861" t="s">
        <v>27514</v>
      </c>
    </row>
    <row r="7862" spans="1:24">
      <c r="A7862" t="s">
        <v>39797</v>
      </c>
      <c r="B7862" t="s">
        <v>10911</v>
      </c>
      <c r="C7862" t="s">
        <v>59</v>
      </c>
      <c r="D7862" t="s">
        <v>23219</v>
      </c>
      <c r="E7862" t="s">
        <v>6634</v>
      </c>
      <c r="F7862" t="s">
        <v>6635</v>
      </c>
      <c r="G7862" t="s">
        <v>39788</v>
      </c>
      <c r="H7862" t="s">
        <v>39789</v>
      </c>
      <c r="J7862" t="s">
        <v>48</v>
      </c>
      <c r="K7862" t="s">
        <v>39790</v>
      </c>
      <c r="L7862" t="s">
        <v>39798</v>
      </c>
      <c r="M7862" t="s">
        <v>1221</v>
      </c>
      <c r="N7862" t="s">
        <v>1222</v>
      </c>
      <c r="O7862" t="s">
        <v>6004</v>
      </c>
      <c r="P7862" t="s">
        <v>6004</v>
      </c>
      <c r="Q7862" t="s">
        <v>55</v>
      </c>
      <c r="R7862" s="1">
        <v>14400</v>
      </c>
      <c r="S7862" s="1">
        <v>14400</v>
      </c>
      <c r="T7862" t="s">
        <v>39799</v>
      </c>
      <c r="U7862" t="s">
        <v>39800</v>
      </c>
      <c r="X7862" t="s">
        <v>27514</v>
      </c>
    </row>
    <row r="7863" spans="1:24" hidden="1">
      <c r="A7863" t="s">
        <v>39801</v>
      </c>
      <c r="B7863" t="s">
        <v>10911</v>
      </c>
      <c r="C7863" t="s">
        <v>82</v>
      </c>
      <c r="D7863" t="s">
        <v>29779</v>
      </c>
      <c r="E7863" t="s">
        <v>17214</v>
      </c>
      <c r="F7863" t="s">
        <v>17215</v>
      </c>
      <c r="G7863" t="s">
        <v>39802</v>
      </c>
      <c r="H7863" t="s">
        <v>39803</v>
      </c>
      <c r="I7863" t="s">
        <v>20403</v>
      </c>
      <c r="J7863" t="s">
        <v>48</v>
      </c>
      <c r="K7863" t="s">
        <v>39804</v>
      </c>
      <c r="L7863" t="s">
        <v>39805</v>
      </c>
      <c r="M7863" t="s">
        <v>24494</v>
      </c>
      <c r="N7863" t="s">
        <v>24495</v>
      </c>
      <c r="O7863" t="s">
        <v>159</v>
      </c>
      <c r="P7863" t="s">
        <v>159</v>
      </c>
      <c r="Q7863" t="s">
        <v>55</v>
      </c>
      <c r="R7863" s="1">
        <v>146571.72</v>
      </c>
      <c r="S7863" s="1">
        <v>146571.72</v>
      </c>
      <c r="T7863" t="s">
        <v>29779</v>
      </c>
      <c r="U7863" t="s">
        <v>29779</v>
      </c>
      <c r="V7863" t="s">
        <v>39806</v>
      </c>
      <c r="X7863" t="s">
        <v>32719</v>
      </c>
    </row>
    <row r="7864" spans="1:24" hidden="1">
      <c r="A7864" t="s">
        <v>39807</v>
      </c>
      <c r="B7864" t="s">
        <v>10911</v>
      </c>
      <c r="C7864" t="s">
        <v>59</v>
      </c>
      <c r="D7864" t="s">
        <v>23494</v>
      </c>
      <c r="E7864" t="s">
        <v>6634</v>
      </c>
      <c r="F7864" t="s">
        <v>6635</v>
      </c>
      <c r="G7864" t="s">
        <v>32509</v>
      </c>
      <c r="I7864" t="s">
        <v>653</v>
      </c>
      <c r="J7864" t="s">
        <v>48</v>
      </c>
      <c r="K7864" t="s">
        <v>39808</v>
      </c>
      <c r="L7864" t="s">
        <v>39809</v>
      </c>
      <c r="M7864" t="s">
        <v>1001</v>
      </c>
      <c r="N7864" t="s">
        <v>1002</v>
      </c>
      <c r="O7864" t="s">
        <v>6004</v>
      </c>
      <c r="P7864" t="s">
        <v>6004</v>
      </c>
      <c r="Q7864" t="s">
        <v>55</v>
      </c>
      <c r="R7864" s="1">
        <v>37800</v>
      </c>
      <c r="S7864" s="1">
        <v>37800</v>
      </c>
      <c r="T7864" t="s">
        <v>23706</v>
      </c>
      <c r="U7864" t="s">
        <v>23657</v>
      </c>
      <c r="V7864" t="s">
        <v>39810</v>
      </c>
      <c r="X7864" t="s">
        <v>39811</v>
      </c>
    </row>
    <row r="7865" spans="1:24" hidden="1">
      <c r="A7865" t="s">
        <v>39812</v>
      </c>
      <c r="B7865" t="s">
        <v>10911</v>
      </c>
      <c r="C7865" t="s">
        <v>59</v>
      </c>
      <c r="D7865" t="s">
        <v>23490</v>
      </c>
      <c r="E7865" t="s">
        <v>6634</v>
      </c>
      <c r="F7865" t="s">
        <v>6635</v>
      </c>
      <c r="G7865" t="s">
        <v>39813</v>
      </c>
      <c r="I7865" t="s">
        <v>653</v>
      </c>
      <c r="J7865" t="s">
        <v>48</v>
      </c>
      <c r="K7865" t="s">
        <v>39814</v>
      </c>
      <c r="L7865" t="s">
        <v>39815</v>
      </c>
      <c r="M7865" t="s">
        <v>1001</v>
      </c>
      <c r="N7865" t="s">
        <v>1002</v>
      </c>
      <c r="O7865" t="s">
        <v>6004</v>
      </c>
      <c r="Q7865" t="s">
        <v>55</v>
      </c>
      <c r="R7865" s="1">
        <v>4950</v>
      </c>
      <c r="S7865" s="1">
        <v>4950</v>
      </c>
      <c r="T7865" t="s">
        <v>23615</v>
      </c>
      <c r="U7865" t="s">
        <v>23907</v>
      </c>
      <c r="V7865" t="s">
        <v>39816</v>
      </c>
      <c r="X7865" t="s">
        <v>39817</v>
      </c>
    </row>
    <row r="7866" spans="1:24" hidden="1">
      <c r="A7866" t="s">
        <v>39818</v>
      </c>
      <c r="B7866" t="s">
        <v>10911</v>
      </c>
      <c r="C7866" t="s">
        <v>73</v>
      </c>
      <c r="D7866" t="s">
        <v>23572</v>
      </c>
      <c r="E7866" t="s">
        <v>6634</v>
      </c>
      <c r="F7866" t="s">
        <v>6635</v>
      </c>
      <c r="G7866" t="s">
        <v>29575</v>
      </c>
      <c r="I7866" t="s">
        <v>6319</v>
      </c>
      <c r="J7866" t="s">
        <v>48</v>
      </c>
      <c r="K7866" t="s">
        <v>29576</v>
      </c>
      <c r="L7866" t="s">
        <v>39819</v>
      </c>
      <c r="M7866" t="s">
        <v>209</v>
      </c>
      <c r="N7866" t="s">
        <v>210</v>
      </c>
      <c r="O7866" t="s">
        <v>6004</v>
      </c>
      <c r="Q7866" t="s">
        <v>55</v>
      </c>
      <c r="R7866" s="1">
        <v>4917.09</v>
      </c>
      <c r="S7866" s="1">
        <v>4917.09</v>
      </c>
      <c r="T7866" t="s">
        <v>25201</v>
      </c>
      <c r="U7866" t="s">
        <v>24562</v>
      </c>
      <c r="V7866" t="s">
        <v>39820</v>
      </c>
      <c r="X7866" t="s">
        <v>29579</v>
      </c>
    </row>
    <row r="7867" spans="1:24" hidden="1">
      <c r="A7867" t="s">
        <v>39821</v>
      </c>
      <c r="B7867" t="s">
        <v>10911</v>
      </c>
      <c r="C7867" t="s">
        <v>73</v>
      </c>
      <c r="D7867" t="s">
        <v>25429</v>
      </c>
      <c r="E7867" t="s">
        <v>6634</v>
      </c>
      <c r="F7867" t="s">
        <v>6635</v>
      </c>
      <c r="G7867" t="s">
        <v>29621</v>
      </c>
      <c r="I7867" t="s">
        <v>698</v>
      </c>
      <c r="J7867" t="s">
        <v>48</v>
      </c>
      <c r="K7867" t="s">
        <v>39822</v>
      </c>
      <c r="L7867" t="s">
        <v>39823</v>
      </c>
      <c r="M7867" t="s">
        <v>5713</v>
      </c>
      <c r="N7867" t="s">
        <v>5714</v>
      </c>
      <c r="O7867" t="s">
        <v>6004</v>
      </c>
      <c r="P7867" t="s">
        <v>6004</v>
      </c>
      <c r="Q7867" t="s">
        <v>55</v>
      </c>
      <c r="R7867" s="1">
        <v>7000</v>
      </c>
      <c r="S7867" s="1">
        <v>7000</v>
      </c>
      <c r="T7867" t="s">
        <v>25429</v>
      </c>
      <c r="U7867" t="s">
        <v>28878</v>
      </c>
      <c r="V7867" t="s">
        <v>39824</v>
      </c>
      <c r="X7867" t="s">
        <v>14540</v>
      </c>
    </row>
    <row r="7868" spans="1:24" hidden="1">
      <c r="A7868" t="s">
        <v>39825</v>
      </c>
      <c r="B7868" t="s">
        <v>10911</v>
      </c>
      <c r="C7868" t="s">
        <v>73</v>
      </c>
      <c r="D7868" t="s">
        <v>25429</v>
      </c>
      <c r="E7868" t="s">
        <v>6634</v>
      </c>
      <c r="F7868" t="s">
        <v>6635</v>
      </c>
      <c r="G7868" t="s">
        <v>29621</v>
      </c>
      <c r="I7868" t="s">
        <v>698</v>
      </c>
      <c r="J7868" t="s">
        <v>48</v>
      </c>
      <c r="K7868" t="s">
        <v>39822</v>
      </c>
      <c r="L7868" t="s">
        <v>39826</v>
      </c>
      <c r="M7868" t="s">
        <v>5713</v>
      </c>
      <c r="N7868" t="s">
        <v>5714</v>
      </c>
      <c r="O7868" t="s">
        <v>6004</v>
      </c>
      <c r="P7868" t="s">
        <v>6004</v>
      </c>
      <c r="Q7868" t="s">
        <v>55</v>
      </c>
      <c r="R7868" s="1">
        <v>1120</v>
      </c>
      <c r="S7868" s="1">
        <v>1120</v>
      </c>
      <c r="T7868" t="s">
        <v>25429</v>
      </c>
      <c r="U7868" t="s">
        <v>28878</v>
      </c>
      <c r="V7868" t="s">
        <v>39824</v>
      </c>
      <c r="X7868" t="s">
        <v>14540</v>
      </c>
    </row>
    <row r="7869" spans="1:24" hidden="1">
      <c r="A7869" t="s">
        <v>39827</v>
      </c>
      <c r="B7869" t="s">
        <v>10911</v>
      </c>
      <c r="C7869" t="s">
        <v>45</v>
      </c>
      <c r="D7869" t="s">
        <v>17178</v>
      </c>
      <c r="E7869" t="s">
        <v>6634</v>
      </c>
      <c r="F7869" t="s">
        <v>6635</v>
      </c>
      <c r="G7869" t="s">
        <v>23288</v>
      </c>
      <c r="I7869" t="s">
        <v>18156</v>
      </c>
      <c r="J7869" t="s">
        <v>48</v>
      </c>
      <c r="K7869" t="s">
        <v>39828</v>
      </c>
      <c r="L7869" t="s">
        <v>39829</v>
      </c>
      <c r="M7869" t="s">
        <v>12012</v>
      </c>
      <c r="N7869" t="s">
        <v>12013</v>
      </c>
      <c r="O7869" t="s">
        <v>6004</v>
      </c>
      <c r="P7869" t="s">
        <v>6004</v>
      </c>
      <c r="Q7869" t="s">
        <v>55</v>
      </c>
      <c r="R7869" s="1">
        <v>5000</v>
      </c>
      <c r="S7869" s="1">
        <v>5000</v>
      </c>
      <c r="T7869" t="s">
        <v>17178</v>
      </c>
      <c r="U7869" t="s">
        <v>17280</v>
      </c>
      <c r="V7869" t="s">
        <v>39830</v>
      </c>
      <c r="X7869" t="s">
        <v>5153</v>
      </c>
    </row>
    <row r="7870" spans="1:24" hidden="1">
      <c r="A7870" t="s">
        <v>39831</v>
      </c>
      <c r="B7870" t="s">
        <v>10911</v>
      </c>
      <c r="C7870" t="s">
        <v>45</v>
      </c>
      <c r="D7870" t="s">
        <v>17136</v>
      </c>
      <c r="E7870" t="s">
        <v>10902</v>
      </c>
      <c r="F7870" t="s">
        <v>10903</v>
      </c>
      <c r="G7870" t="s">
        <v>39832</v>
      </c>
      <c r="H7870" t="s">
        <v>39833</v>
      </c>
      <c r="J7870" t="s">
        <v>48</v>
      </c>
      <c r="K7870" t="s">
        <v>39834</v>
      </c>
      <c r="L7870" t="s">
        <v>39835</v>
      </c>
      <c r="M7870" t="s">
        <v>4333</v>
      </c>
      <c r="N7870" t="s">
        <v>4334</v>
      </c>
      <c r="O7870" t="s">
        <v>37</v>
      </c>
      <c r="P7870" t="s">
        <v>37</v>
      </c>
      <c r="Q7870" t="s">
        <v>55</v>
      </c>
      <c r="R7870" s="1">
        <v>68085</v>
      </c>
      <c r="S7870" s="1">
        <v>68085</v>
      </c>
      <c r="T7870" t="s">
        <v>17408</v>
      </c>
      <c r="U7870" t="s">
        <v>17260</v>
      </c>
      <c r="V7870" t="s">
        <v>39836</v>
      </c>
      <c r="X7870" t="s">
        <v>39837</v>
      </c>
    </row>
    <row r="7871" spans="1:24" hidden="1">
      <c r="A7871" t="s">
        <v>39838</v>
      </c>
      <c r="B7871" t="s">
        <v>10911</v>
      </c>
      <c r="C7871" t="s">
        <v>24</v>
      </c>
      <c r="D7871" t="s">
        <v>12025</v>
      </c>
      <c r="E7871" t="s">
        <v>7</v>
      </c>
      <c r="F7871" t="s">
        <v>47</v>
      </c>
      <c r="G7871" t="s">
        <v>33839</v>
      </c>
      <c r="H7871" t="s">
        <v>10914</v>
      </c>
      <c r="I7871" t="s">
        <v>2139</v>
      </c>
      <c r="J7871" t="s">
        <v>48</v>
      </c>
      <c r="K7871" t="s">
        <v>39839</v>
      </c>
      <c r="L7871" t="s">
        <v>39840</v>
      </c>
      <c r="M7871" t="s">
        <v>2835</v>
      </c>
      <c r="N7871" t="s">
        <v>2836</v>
      </c>
      <c r="O7871" t="s">
        <v>67</v>
      </c>
      <c r="P7871" t="s">
        <v>68</v>
      </c>
      <c r="Q7871" t="s">
        <v>55</v>
      </c>
      <c r="R7871" s="1">
        <v>37500</v>
      </c>
      <c r="S7871" s="1">
        <v>37500</v>
      </c>
      <c r="T7871" t="s">
        <v>12025</v>
      </c>
      <c r="U7871" t="s">
        <v>11443</v>
      </c>
      <c r="V7871" t="s">
        <v>39841</v>
      </c>
      <c r="X7871" t="s">
        <v>14681</v>
      </c>
    </row>
    <row r="7872" spans="1:24" hidden="1">
      <c r="A7872" t="s">
        <v>39842</v>
      </c>
      <c r="B7872" t="s">
        <v>10911</v>
      </c>
      <c r="C7872" t="s">
        <v>24</v>
      </c>
      <c r="D7872" t="s">
        <v>11448</v>
      </c>
      <c r="E7872" t="s">
        <v>7</v>
      </c>
      <c r="F7872" t="s">
        <v>47</v>
      </c>
      <c r="G7872" t="s">
        <v>28557</v>
      </c>
      <c r="H7872" t="s">
        <v>10914</v>
      </c>
      <c r="I7872" t="s">
        <v>6150</v>
      </c>
      <c r="J7872" t="s">
        <v>48</v>
      </c>
      <c r="K7872" t="s">
        <v>39843</v>
      </c>
      <c r="L7872" t="s">
        <v>39844</v>
      </c>
      <c r="M7872" t="s">
        <v>4333</v>
      </c>
      <c r="N7872" t="s">
        <v>4334</v>
      </c>
      <c r="O7872" t="s">
        <v>67</v>
      </c>
      <c r="P7872" t="s">
        <v>68</v>
      </c>
      <c r="Q7872" t="s">
        <v>55</v>
      </c>
      <c r="R7872" s="1">
        <v>16400</v>
      </c>
      <c r="S7872" s="1">
        <v>16400</v>
      </c>
      <c r="T7872" t="s">
        <v>11467</v>
      </c>
      <c r="U7872" t="s">
        <v>11956</v>
      </c>
      <c r="V7872" t="s">
        <v>39845</v>
      </c>
      <c r="X7872" t="s">
        <v>39846</v>
      </c>
    </row>
    <row r="7873" spans="1:24" hidden="1">
      <c r="A7873" t="s">
        <v>39847</v>
      </c>
      <c r="B7873" t="s">
        <v>10911</v>
      </c>
      <c r="C7873" t="s">
        <v>43</v>
      </c>
      <c r="D7873" t="s">
        <v>10944</v>
      </c>
      <c r="E7873" t="s">
        <v>7</v>
      </c>
      <c r="F7873" t="s">
        <v>47</v>
      </c>
      <c r="G7873" t="s">
        <v>39848</v>
      </c>
      <c r="H7873" t="s">
        <v>39849</v>
      </c>
      <c r="I7873" t="s">
        <v>39850</v>
      </c>
      <c r="J7873" t="s">
        <v>48</v>
      </c>
      <c r="K7873" t="s">
        <v>39851</v>
      </c>
      <c r="L7873" t="s">
        <v>39852</v>
      </c>
      <c r="M7873" t="s">
        <v>4333</v>
      </c>
      <c r="N7873" t="s">
        <v>4334</v>
      </c>
      <c r="O7873" t="s">
        <v>67</v>
      </c>
      <c r="P7873" t="s">
        <v>68</v>
      </c>
      <c r="Q7873" t="s">
        <v>55</v>
      </c>
      <c r="R7873" s="1">
        <v>31160</v>
      </c>
      <c r="S7873" s="1">
        <v>31160</v>
      </c>
      <c r="T7873" t="s">
        <v>17045</v>
      </c>
      <c r="U7873" t="s">
        <v>17194</v>
      </c>
      <c r="V7873" t="s">
        <v>39853</v>
      </c>
      <c r="X7873" t="s">
        <v>39854</v>
      </c>
    </row>
    <row r="7874" spans="1:24" hidden="1">
      <c r="A7874" t="s">
        <v>39855</v>
      </c>
      <c r="B7874" t="s">
        <v>10911</v>
      </c>
      <c r="C7874" t="s">
        <v>73</v>
      </c>
      <c r="D7874" t="s">
        <v>24534</v>
      </c>
      <c r="E7874" t="s">
        <v>6634</v>
      </c>
      <c r="F7874" t="s">
        <v>6635</v>
      </c>
      <c r="G7874" t="s">
        <v>39856</v>
      </c>
      <c r="I7874" t="s">
        <v>2638</v>
      </c>
      <c r="J7874" t="s">
        <v>48</v>
      </c>
      <c r="K7874" t="s">
        <v>39857</v>
      </c>
      <c r="L7874" t="s">
        <v>39858</v>
      </c>
      <c r="M7874" t="s">
        <v>108</v>
      </c>
      <c r="N7874" t="s">
        <v>109</v>
      </c>
      <c r="O7874" t="s">
        <v>6004</v>
      </c>
      <c r="P7874" t="s">
        <v>6004</v>
      </c>
      <c r="Q7874" t="s">
        <v>55</v>
      </c>
      <c r="R7874" s="1">
        <v>23437.48</v>
      </c>
      <c r="S7874" s="1">
        <v>23437.48</v>
      </c>
      <c r="T7874" t="s">
        <v>24534</v>
      </c>
      <c r="U7874" t="s">
        <v>24562</v>
      </c>
      <c r="V7874" t="s">
        <v>39859</v>
      </c>
      <c r="X7874" t="s">
        <v>39860</v>
      </c>
    </row>
    <row r="7875" spans="1:24" hidden="1">
      <c r="A7875" t="s">
        <v>39861</v>
      </c>
      <c r="B7875" t="s">
        <v>10911</v>
      </c>
      <c r="C7875" t="s">
        <v>82</v>
      </c>
      <c r="D7875" t="s">
        <v>30375</v>
      </c>
      <c r="E7875" t="s">
        <v>17417</v>
      </c>
      <c r="F7875" t="s">
        <v>17418</v>
      </c>
      <c r="G7875" t="s">
        <v>39862</v>
      </c>
      <c r="I7875" t="s">
        <v>39863</v>
      </c>
      <c r="J7875" t="s">
        <v>48</v>
      </c>
      <c r="K7875" t="s">
        <v>39864</v>
      </c>
      <c r="L7875" t="s">
        <v>39865</v>
      </c>
      <c r="M7875" t="s">
        <v>108</v>
      </c>
      <c r="N7875" t="s">
        <v>109</v>
      </c>
      <c r="O7875" t="s">
        <v>37</v>
      </c>
      <c r="P7875" t="s">
        <v>37</v>
      </c>
      <c r="Q7875" t="s">
        <v>55</v>
      </c>
      <c r="R7875" s="1">
        <v>11718.75</v>
      </c>
      <c r="S7875" s="1">
        <v>11718.75</v>
      </c>
      <c r="T7875" t="s">
        <v>30845</v>
      </c>
      <c r="U7875" t="s">
        <v>34010</v>
      </c>
      <c r="V7875" t="s">
        <v>39866</v>
      </c>
      <c r="X7875" t="s">
        <v>35156</v>
      </c>
    </row>
    <row r="7876" spans="1:24" hidden="1">
      <c r="A7876" t="s">
        <v>39867</v>
      </c>
      <c r="B7876" t="s">
        <v>10911</v>
      </c>
      <c r="C7876" t="s">
        <v>43</v>
      </c>
      <c r="D7876" t="s">
        <v>17045</v>
      </c>
      <c r="E7876" t="s">
        <v>6634</v>
      </c>
      <c r="F7876" t="s">
        <v>6635</v>
      </c>
      <c r="G7876" t="s">
        <v>21298</v>
      </c>
      <c r="I7876" t="s">
        <v>698</v>
      </c>
      <c r="J7876" t="s">
        <v>48</v>
      </c>
      <c r="K7876" t="s">
        <v>39868</v>
      </c>
      <c r="L7876" t="s">
        <v>39869</v>
      </c>
      <c r="M7876" t="s">
        <v>378</v>
      </c>
      <c r="N7876" t="s">
        <v>379</v>
      </c>
      <c r="O7876" t="s">
        <v>6004</v>
      </c>
      <c r="P7876" t="s">
        <v>6004</v>
      </c>
      <c r="Q7876" t="s">
        <v>55</v>
      </c>
      <c r="R7876" s="1">
        <v>69000</v>
      </c>
      <c r="S7876" s="1">
        <v>69000</v>
      </c>
      <c r="T7876" t="s">
        <v>12829</v>
      </c>
      <c r="U7876" t="s">
        <v>17194</v>
      </c>
      <c r="V7876" t="s">
        <v>39870</v>
      </c>
      <c r="X7876" t="s">
        <v>26305</v>
      </c>
    </row>
    <row r="7877" spans="1:24" hidden="1">
      <c r="A7877" t="s">
        <v>39871</v>
      </c>
      <c r="B7877" t="s">
        <v>10911</v>
      </c>
      <c r="C7877" t="s">
        <v>73</v>
      </c>
      <c r="D7877" t="s">
        <v>28839</v>
      </c>
      <c r="E7877" t="s">
        <v>6634</v>
      </c>
      <c r="F7877" t="s">
        <v>6635</v>
      </c>
      <c r="G7877" t="s">
        <v>39872</v>
      </c>
      <c r="I7877" t="s">
        <v>1576</v>
      </c>
      <c r="J7877" t="s">
        <v>48</v>
      </c>
      <c r="K7877" t="s">
        <v>39873</v>
      </c>
      <c r="L7877" t="s">
        <v>39874</v>
      </c>
      <c r="M7877" t="s">
        <v>4333</v>
      </c>
      <c r="N7877" t="s">
        <v>4334</v>
      </c>
      <c r="O7877" t="s">
        <v>6004</v>
      </c>
      <c r="P7877" t="s">
        <v>6004</v>
      </c>
      <c r="Q7877" t="s">
        <v>55</v>
      </c>
      <c r="R7877" s="1">
        <v>17400</v>
      </c>
      <c r="S7877" s="1">
        <v>17400</v>
      </c>
      <c r="T7877" t="s">
        <v>28980</v>
      </c>
      <c r="U7877" t="s">
        <v>30130</v>
      </c>
      <c r="V7877" t="s">
        <v>39875</v>
      </c>
      <c r="X7877" t="s">
        <v>39876</v>
      </c>
    </row>
    <row r="7878" spans="1:24" hidden="1">
      <c r="A7878" t="s">
        <v>39877</v>
      </c>
      <c r="B7878" t="s">
        <v>10911</v>
      </c>
      <c r="C7878" t="s">
        <v>82</v>
      </c>
      <c r="D7878" t="s">
        <v>29778</v>
      </c>
      <c r="E7878" t="s">
        <v>6634</v>
      </c>
      <c r="F7878" t="s">
        <v>6635</v>
      </c>
      <c r="G7878" t="s">
        <v>31016</v>
      </c>
      <c r="I7878" t="s">
        <v>2310</v>
      </c>
      <c r="J7878" t="s">
        <v>48</v>
      </c>
      <c r="K7878" t="s">
        <v>39878</v>
      </c>
      <c r="L7878" t="s">
        <v>39879</v>
      </c>
      <c r="M7878" t="s">
        <v>1377</v>
      </c>
      <c r="N7878" t="s">
        <v>1378</v>
      </c>
      <c r="O7878" t="s">
        <v>6004</v>
      </c>
      <c r="P7878" t="s">
        <v>6004</v>
      </c>
      <c r="Q7878" t="s">
        <v>55</v>
      </c>
      <c r="R7878" s="1">
        <v>4710</v>
      </c>
      <c r="S7878" s="1">
        <v>4710</v>
      </c>
      <c r="T7878" t="s">
        <v>29778</v>
      </c>
      <c r="U7878" t="s">
        <v>28800</v>
      </c>
      <c r="V7878" t="s">
        <v>39880</v>
      </c>
      <c r="X7878" t="s">
        <v>39881</v>
      </c>
    </row>
    <row r="7879" spans="1:24" hidden="1">
      <c r="A7879" t="s">
        <v>39882</v>
      </c>
      <c r="B7879" t="s">
        <v>10911</v>
      </c>
      <c r="C7879" t="s">
        <v>82</v>
      </c>
      <c r="D7879" t="s">
        <v>29778</v>
      </c>
      <c r="E7879" t="s">
        <v>6634</v>
      </c>
      <c r="F7879" t="s">
        <v>6635</v>
      </c>
      <c r="G7879" t="s">
        <v>31016</v>
      </c>
      <c r="I7879" t="s">
        <v>2310</v>
      </c>
      <c r="J7879" t="s">
        <v>48</v>
      </c>
      <c r="K7879" t="s">
        <v>39878</v>
      </c>
      <c r="L7879" t="s">
        <v>39883</v>
      </c>
      <c r="M7879" t="s">
        <v>1377</v>
      </c>
      <c r="N7879" t="s">
        <v>1378</v>
      </c>
      <c r="O7879" t="s">
        <v>6004</v>
      </c>
      <c r="P7879" t="s">
        <v>6004</v>
      </c>
      <c r="Q7879" t="s">
        <v>55</v>
      </c>
      <c r="R7879" s="1">
        <v>23640</v>
      </c>
      <c r="S7879" s="1">
        <v>23640</v>
      </c>
      <c r="T7879" t="s">
        <v>29778</v>
      </c>
      <c r="U7879" t="s">
        <v>28800</v>
      </c>
      <c r="V7879" t="s">
        <v>39880</v>
      </c>
      <c r="X7879" t="s">
        <v>39881</v>
      </c>
    </row>
    <row r="7880" spans="1:24" hidden="1">
      <c r="A7880" t="s">
        <v>39884</v>
      </c>
      <c r="B7880" t="s">
        <v>10911</v>
      </c>
      <c r="C7880" t="s">
        <v>59</v>
      </c>
      <c r="D7880" t="s">
        <v>23657</v>
      </c>
      <c r="E7880" t="s">
        <v>6634</v>
      </c>
      <c r="F7880" t="s">
        <v>6635</v>
      </c>
      <c r="G7880" t="s">
        <v>39885</v>
      </c>
      <c r="I7880" t="s">
        <v>1853</v>
      </c>
      <c r="J7880" t="s">
        <v>48</v>
      </c>
      <c r="K7880" t="s">
        <v>39886</v>
      </c>
      <c r="L7880" t="s">
        <v>39887</v>
      </c>
      <c r="M7880" t="s">
        <v>1377</v>
      </c>
      <c r="N7880" t="s">
        <v>1378</v>
      </c>
      <c r="O7880" t="s">
        <v>6004</v>
      </c>
      <c r="P7880" t="s">
        <v>6004</v>
      </c>
      <c r="Q7880" t="s">
        <v>55</v>
      </c>
      <c r="R7880" s="1">
        <v>31520</v>
      </c>
      <c r="S7880" s="1">
        <v>31520</v>
      </c>
      <c r="T7880" t="s">
        <v>23657</v>
      </c>
      <c r="U7880" t="s">
        <v>24358</v>
      </c>
      <c r="V7880" t="s">
        <v>39888</v>
      </c>
      <c r="X7880" t="s">
        <v>39889</v>
      </c>
    </row>
    <row r="7881" spans="1:24" hidden="1">
      <c r="A7881" t="s">
        <v>39890</v>
      </c>
      <c r="B7881" t="s">
        <v>10911</v>
      </c>
      <c r="C7881" t="s">
        <v>59</v>
      </c>
      <c r="D7881" t="s">
        <v>23657</v>
      </c>
      <c r="E7881" t="s">
        <v>6634</v>
      </c>
      <c r="F7881" t="s">
        <v>6635</v>
      </c>
      <c r="G7881" t="s">
        <v>39885</v>
      </c>
      <c r="I7881" t="s">
        <v>1853</v>
      </c>
      <c r="J7881" t="s">
        <v>48</v>
      </c>
      <c r="K7881" t="s">
        <v>39886</v>
      </c>
      <c r="L7881" t="s">
        <v>39891</v>
      </c>
      <c r="M7881" t="s">
        <v>1377</v>
      </c>
      <c r="N7881" t="s">
        <v>1378</v>
      </c>
      <c r="O7881" t="s">
        <v>6004</v>
      </c>
      <c r="P7881" t="s">
        <v>6004</v>
      </c>
      <c r="Q7881" t="s">
        <v>55</v>
      </c>
      <c r="R7881" s="1">
        <v>9180</v>
      </c>
      <c r="S7881" s="1">
        <v>9180</v>
      </c>
      <c r="T7881" t="s">
        <v>23657</v>
      </c>
      <c r="U7881" t="s">
        <v>24358</v>
      </c>
      <c r="V7881" t="s">
        <v>39888</v>
      </c>
      <c r="X7881" t="s">
        <v>39889</v>
      </c>
    </row>
    <row r="7882" spans="1:24" hidden="1">
      <c r="A7882" t="s">
        <v>39892</v>
      </c>
      <c r="B7882" t="s">
        <v>10911</v>
      </c>
      <c r="C7882" t="s">
        <v>59</v>
      </c>
      <c r="D7882" t="s">
        <v>23214</v>
      </c>
      <c r="E7882" t="s">
        <v>6634</v>
      </c>
      <c r="F7882" t="s">
        <v>6635</v>
      </c>
      <c r="G7882" t="s">
        <v>39893</v>
      </c>
      <c r="I7882" t="s">
        <v>19456</v>
      </c>
      <c r="J7882" t="s">
        <v>48</v>
      </c>
      <c r="K7882" t="s">
        <v>39894</v>
      </c>
      <c r="L7882" t="s">
        <v>39895</v>
      </c>
      <c r="M7882" t="s">
        <v>5608</v>
      </c>
      <c r="N7882" t="s">
        <v>5609</v>
      </c>
      <c r="O7882" t="s">
        <v>6004</v>
      </c>
      <c r="P7882" t="s">
        <v>6004</v>
      </c>
      <c r="Q7882" t="s">
        <v>55</v>
      </c>
      <c r="R7882" s="1">
        <v>195000</v>
      </c>
      <c r="S7882" s="1">
        <v>195000</v>
      </c>
      <c r="T7882" t="s">
        <v>17184</v>
      </c>
      <c r="U7882" t="s">
        <v>23494</v>
      </c>
      <c r="V7882" t="s">
        <v>39896</v>
      </c>
      <c r="X7882" t="s">
        <v>39897</v>
      </c>
    </row>
    <row r="7883" spans="1:24" hidden="1">
      <c r="A7883" t="s">
        <v>39898</v>
      </c>
      <c r="B7883" t="s">
        <v>10911</v>
      </c>
      <c r="C7883" t="s">
        <v>59</v>
      </c>
      <c r="D7883" t="s">
        <v>23214</v>
      </c>
      <c r="E7883" t="s">
        <v>6634</v>
      </c>
      <c r="F7883" t="s">
        <v>6635</v>
      </c>
      <c r="G7883" t="s">
        <v>39893</v>
      </c>
      <c r="I7883" t="s">
        <v>19456</v>
      </c>
      <c r="J7883" t="s">
        <v>48</v>
      </c>
      <c r="K7883" t="s">
        <v>39894</v>
      </c>
      <c r="L7883" t="s">
        <v>39899</v>
      </c>
      <c r="M7883" t="s">
        <v>5608</v>
      </c>
      <c r="N7883" t="s">
        <v>5609</v>
      </c>
      <c r="O7883" t="s">
        <v>842</v>
      </c>
      <c r="P7883" t="s">
        <v>39900</v>
      </c>
      <c r="Q7883" t="s">
        <v>55</v>
      </c>
      <c r="R7883" s="1">
        <v>36180</v>
      </c>
      <c r="S7883" s="1">
        <v>36180</v>
      </c>
      <c r="T7883" t="s">
        <v>23627</v>
      </c>
      <c r="U7883" t="s">
        <v>23627</v>
      </c>
      <c r="V7883" t="s">
        <v>39896</v>
      </c>
      <c r="X7883" t="s">
        <v>39897</v>
      </c>
    </row>
    <row r="7884" spans="1:24" hidden="1">
      <c r="A7884" t="s">
        <v>39901</v>
      </c>
      <c r="B7884" t="s">
        <v>10911</v>
      </c>
      <c r="C7884" t="s">
        <v>59</v>
      </c>
      <c r="D7884" t="s">
        <v>23214</v>
      </c>
      <c r="E7884" t="s">
        <v>6634</v>
      </c>
      <c r="F7884" t="s">
        <v>6635</v>
      </c>
      <c r="G7884" t="s">
        <v>39893</v>
      </c>
      <c r="I7884" t="s">
        <v>19456</v>
      </c>
      <c r="J7884" t="s">
        <v>48</v>
      </c>
      <c r="K7884" t="s">
        <v>39894</v>
      </c>
      <c r="L7884" t="s">
        <v>39902</v>
      </c>
      <c r="M7884" t="s">
        <v>5608</v>
      </c>
      <c r="N7884" t="s">
        <v>5609</v>
      </c>
      <c r="O7884" t="s">
        <v>6004</v>
      </c>
      <c r="P7884" t="s">
        <v>6004</v>
      </c>
      <c r="Q7884" t="s">
        <v>55</v>
      </c>
      <c r="R7884" s="1">
        <v>35000</v>
      </c>
      <c r="S7884" s="1">
        <v>35000</v>
      </c>
      <c r="T7884" t="s">
        <v>23861</v>
      </c>
      <c r="U7884" t="s">
        <v>23494</v>
      </c>
      <c r="V7884" t="s">
        <v>39896</v>
      </c>
      <c r="X7884" t="s">
        <v>39897</v>
      </c>
    </row>
    <row r="7885" spans="1:24" hidden="1">
      <c r="A7885" t="s">
        <v>39903</v>
      </c>
      <c r="B7885" t="s">
        <v>10911</v>
      </c>
      <c r="C7885" t="s">
        <v>59</v>
      </c>
      <c r="D7885" t="s">
        <v>23214</v>
      </c>
      <c r="E7885" t="s">
        <v>6634</v>
      </c>
      <c r="F7885" t="s">
        <v>6635</v>
      </c>
      <c r="G7885" t="s">
        <v>39893</v>
      </c>
      <c r="I7885" t="s">
        <v>19456</v>
      </c>
      <c r="J7885" t="s">
        <v>48</v>
      </c>
      <c r="K7885" t="s">
        <v>39894</v>
      </c>
      <c r="L7885" t="s">
        <v>39904</v>
      </c>
      <c r="M7885" t="s">
        <v>5608</v>
      </c>
      <c r="N7885" t="s">
        <v>5609</v>
      </c>
      <c r="O7885" t="s">
        <v>6004</v>
      </c>
      <c r="P7885" t="s">
        <v>6004</v>
      </c>
      <c r="Q7885" t="s">
        <v>55</v>
      </c>
      <c r="R7885" s="1">
        <v>90000</v>
      </c>
      <c r="S7885" s="1">
        <v>90000</v>
      </c>
      <c r="T7885" t="s">
        <v>19662</v>
      </c>
      <c r="U7885" t="s">
        <v>23494</v>
      </c>
      <c r="V7885" t="s">
        <v>39905</v>
      </c>
      <c r="X7885" t="s">
        <v>39897</v>
      </c>
    </row>
    <row r="7886" spans="1:24" hidden="1">
      <c r="A7886" t="s">
        <v>39906</v>
      </c>
      <c r="B7886" t="s">
        <v>10911</v>
      </c>
      <c r="C7886" t="s">
        <v>59</v>
      </c>
      <c r="D7886" t="s">
        <v>23225</v>
      </c>
      <c r="E7886" t="s">
        <v>17214</v>
      </c>
      <c r="F7886" t="s">
        <v>17215</v>
      </c>
      <c r="G7886" t="s">
        <v>39907</v>
      </c>
      <c r="H7886" t="s">
        <v>39908</v>
      </c>
      <c r="I7886" t="s">
        <v>5397</v>
      </c>
      <c r="J7886" t="s">
        <v>48</v>
      </c>
      <c r="K7886" t="s">
        <v>39909</v>
      </c>
      <c r="L7886" t="s">
        <v>39910</v>
      </c>
      <c r="M7886" t="s">
        <v>1658</v>
      </c>
      <c r="N7886" t="s">
        <v>1659</v>
      </c>
      <c r="O7886" t="s">
        <v>159</v>
      </c>
      <c r="P7886" t="s">
        <v>159</v>
      </c>
      <c r="Q7886" t="s">
        <v>55</v>
      </c>
      <c r="R7886" s="1">
        <v>78400</v>
      </c>
      <c r="S7886" s="1">
        <v>78400</v>
      </c>
      <c r="T7886" t="s">
        <v>18086</v>
      </c>
      <c r="U7886" t="s">
        <v>18086</v>
      </c>
      <c r="V7886" t="s">
        <v>39911</v>
      </c>
      <c r="X7886" t="s">
        <v>11546</v>
      </c>
    </row>
    <row r="7887" spans="1:24" hidden="1">
      <c r="A7887" t="s">
        <v>39912</v>
      </c>
      <c r="B7887" t="s">
        <v>10911</v>
      </c>
      <c r="C7887" t="s">
        <v>45</v>
      </c>
      <c r="D7887" t="s">
        <v>17178</v>
      </c>
      <c r="E7887" t="s">
        <v>6634</v>
      </c>
      <c r="F7887" t="s">
        <v>6635</v>
      </c>
      <c r="G7887" t="s">
        <v>23288</v>
      </c>
      <c r="I7887" t="s">
        <v>18156</v>
      </c>
      <c r="J7887" t="s">
        <v>48</v>
      </c>
      <c r="K7887" t="s">
        <v>39828</v>
      </c>
      <c r="L7887" t="s">
        <v>39913</v>
      </c>
      <c r="M7887" t="s">
        <v>12012</v>
      </c>
      <c r="N7887" t="s">
        <v>12013</v>
      </c>
      <c r="O7887" t="s">
        <v>6004</v>
      </c>
      <c r="P7887" t="s">
        <v>6004</v>
      </c>
      <c r="Q7887" t="s">
        <v>55</v>
      </c>
      <c r="R7887" s="1">
        <v>800</v>
      </c>
      <c r="S7887" s="1">
        <v>800</v>
      </c>
      <c r="T7887" t="s">
        <v>17178</v>
      </c>
      <c r="U7887" t="s">
        <v>17280</v>
      </c>
      <c r="V7887" t="s">
        <v>39830</v>
      </c>
      <c r="X7887" t="s">
        <v>5153</v>
      </c>
    </row>
    <row r="7888" spans="1:24" hidden="1">
      <c r="A7888" t="s">
        <v>39914</v>
      </c>
      <c r="B7888" t="s">
        <v>10911</v>
      </c>
      <c r="C7888" t="s">
        <v>73</v>
      </c>
      <c r="D7888" t="s">
        <v>23572</v>
      </c>
      <c r="E7888" t="s">
        <v>6634</v>
      </c>
      <c r="F7888" t="s">
        <v>6635</v>
      </c>
      <c r="G7888" t="s">
        <v>29575</v>
      </c>
      <c r="I7888" t="s">
        <v>6319</v>
      </c>
      <c r="J7888" t="s">
        <v>48</v>
      </c>
      <c r="K7888" t="s">
        <v>29576</v>
      </c>
      <c r="L7888" t="s">
        <v>39915</v>
      </c>
      <c r="M7888" t="s">
        <v>209</v>
      </c>
      <c r="N7888" t="s">
        <v>210</v>
      </c>
      <c r="O7888" t="s">
        <v>6004</v>
      </c>
      <c r="P7888" t="s">
        <v>6004</v>
      </c>
      <c r="Q7888" t="s">
        <v>55</v>
      </c>
      <c r="R7888" s="1">
        <v>82.91</v>
      </c>
      <c r="S7888" s="1">
        <v>82.91</v>
      </c>
      <c r="T7888" t="s">
        <v>25201</v>
      </c>
      <c r="U7888" t="s">
        <v>24562</v>
      </c>
      <c r="V7888" t="s">
        <v>39820</v>
      </c>
      <c r="X7888" t="s">
        <v>29579</v>
      </c>
    </row>
    <row r="7889" spans="1:24" hidden="1">
      <c r="A7889" t="s">
        <v>39916</v>
      </c>
      <c r="B7889" t="s">
        <v>10911</v>
      </c>
      <c r="C7889" t="s">
        <v>82</v>
      </c>
      <c r="D7889" t="s">
        <v>34004</v>
      </c>
      <c r="E7889" t="s">
        <v>17214</v>
      </c>
      <c r="F7889" t="s">
        <v>17215</v>
      </c>
      <c r="G7889" t="s">
        <v>39917</v>
      </c>
      <c r="H7889" t="s">
        <v>38872</v>
      </c>
      <c r="I7889" t="s">
        <v>1160</v>
      </c>
      <c r="J7889" t="s">
        <v>48</v>
      </c>
      <c r="K7889" t="s">
        <v>39918</v>
      </c>
      <c r="L7889" t="s">
        <v>39919</v>
      </c>
      <c r="M7889" t="s">
        <v>378</v>
      </c>
      <c r="N7889" t="s">
        <v>379</v>
      </c>
      <c r="O7889" t="s">
        <v>6004</v>
      </c>
      <c r="P7889" t="s">
        <v>6004</v>
      </c>
      <c r="Q7889" t="s">
        <v>55</v>
      </c>
      <c r="R7889" s="1">
        <v>75960</v>
      </c>
      <c r="S7889" s="1">
        <v>75960</v>
      </c>
      <c r="T7889" t="s">
        <v>33245</v>
      </c>
      <c r="U7889" t="s">
        <v>31237</v>
      </c>
      <c r="V7889" t="s">
        <v>39920</v>
      </c>
      <c r="X7889" t="s">
        <v>27185</v>
      </c>
    </row>
    <row r="7890" spans="1:24" hidden="1">
      <c r="A7890" t="s">
        <v>39921</v>
      </c>
      <c r="B7890" t="s">
        <v>10911</v>
      </c>
      <c r="C7890" t="s">
        <v>45</v>
      </c>
      <c r="D7890" t="s">
        <v>17255</v>
      </c>
      <c r="E7890" t="s">
        <v>17214</v>
      </c>
      <c r="F7890" t="s">
        <v>17215</v>
      </c>
      <c r="G7890" t="s">
        <v>39922</v>
      </c>
      <c r="H7890" t="s">
        <v>18364</v>
      </c>
      <c r="I7890" t="s">
        <v>5397</v>
      </c>
      <c r="J7890" t="s">
        <v>48</v>
      </c>
      <c r="K7890" t="s">
        <v>39923</v>
      </c>
      <c r="L7890" t="s">
        <v>39924</v>
      </c>
      <c r="M7890" t="s">
        <v>518</v>
      </c>
      <c r="N7890" t="s">
        <v>519</v>
      </c>
      <c r="O7890" t="s">
        <v>159</v>
      </c>
      <c r="P7890" t="s">
        <v>159</v>
      </c>
      <c r="Q7890" t="s">
        <v>55</v>
      </c>
      <c r="R7890" s="1">
        <v>81000</v>
      </c>
      <c r="S7890" s="1">
        <v>81000</v>
      </c>
      <c r="T7890" t="s">
        <v>17255</v>
      </c>
      <c r="U7890" t="s">
        <v>17255</v>
      </c>
      <c r="V7890" t="s">
        <v>39925</v>
      </c>
      <c r="X7890" t="s">
        <v>17431</v>
      </c>
    </row>
    <row r="7891" spans="1:24" hidden="1">
      <c r="A7891" t="s">
        <v>39926</v>
      </c>
      <c r="B7891" t="s">
        <v>10911</v>
      </c>
      <c r="C7891" t="s">
        <v>82</v>
      </c>
      <c r="D7891" t="s">
        <v>29779</v>
      </c>
      <c r="E7891" t="s">
        <v>17214</v>
      </c>
      <c r="F7891" t="s">
        <v>17215</v>
      </c>
      <c r="G7891" t="s">
        <v>39927</v>
      </c>
      <c r="I7891" t="s">
        <v>3452</v>
      </c>
      <c r="J7891" t="s">
        <v>48</v>
      </c>
      <c r="K7891" t="s">
        <v>39928</v>
      </c>
      <c r="L7891" t="s">
        <v>39929</v>
      </c>
      <c r="M7891" t="s">
        <v>30713</v>
      </c>
      <c r="N7891" t="s">
        <v>30714</v>
      </c>
      <c r="O7891" t="s">
        <v>6004</v>
      </c>
      <c r="P7891" t="s">
        <v>6004</v>
      </c>
      <c r="Q7891" t="s">
        <v>55</v>
      </c>
      <c r="R7891" s="1">
        <v>13500</v>
      </c>
      <c r="S7891" s="1">
        <v>13500</v>
      </c>
      <c r="T7891" t="s">
        <v>28800</v>
      </c>
      <c r="U7891" t="s">
        <v>29267</v>
      </c>
      <c r="V7891" t="s">
        <v>39930</v>
      </c>
      <c r="X7891" t="s">
        <v>17113</v>
      </c>
    </row>
    <row r="7892" spans="1:24" hidden="1">
      <c r="A7892" t="s">
        <v>39931</v>
      </c>
      <c r="B7892" t="s">
        <v>10911</v>
      </c>
      <c r="C7892" t="s">
        <v>82</v>
      </c>
      <c r="D7892" t="s">
        <v>29098</v>
      </c>
      <c r="E7892" t="s">
        <v>17214</v>
      </c>
      <c r="F7892" t="s">
        <v>17215</v>
      </c>
      <c r="G7892" t="s">
        <v>39932</v>
      </c>
      <c r="I7892" t="s">
        <v>20403</v>
      </c>
      <c r="J7892" t="s">
        <v>48</v>
      </c>
      <c r="K7892" t="s">
        <v>39933</v>
      </c>
      <c r="L7892" t="s">
        <v>39934</v>
      </c>
      <c r="M7892" t="s">
        <v>1001</v>
      </c>
      <c r="N7892" t="s">
        <v>1002</v>
      </c>
      <c r="O7892" t="s">
        <v>159</v>
      </c>
      <c r="P7892" t="s">
        <v>159</v>
      </c>
      <c r="Q7892" t="s">
        <v>55</v>
      </c>
      <c r="R7892" s="1">
        <v>163750</v>
      </c>
      <c r="S7892" s="1">
        <v>163750</v>
      </c>
      <c r="T7892" t="s">
        <v>29105</v>
      </c>
      <c r="U7892" t="s">
        <v>29105</v>
      </c>
      <c r="V7892" t="s">
        <v>39935</v>
      </c>
      <c r="X7892" t="s">
        <v>39936</v>
      </c>
    </row>
    <row r="7893" spans="1:24" hidden="1">
      <c r="A7893" t="s">
        <v>39937</v>
      </c>
      <c r="B7893" t="s">
        <v>10911</v>
      </c>
      <c r="C7893" t="s">
        <v>73</v>
      </c>
      <c r="D7893" t="s">
        <v>23890</v>
      </c>
      <c r="E7893" t="s">
        <v>6634</v>
      </c>
      <c r="F7893" t="s">
        <v>6635</v>
      </c>
      <c r="G7893" t="s">
        <v>36204</v>
      </c>
      <c r="I7893" t="s">
        <v>6615</v>
      </c>
      <c r="J7893" t="s">
        <v>48</v>
      </c>
      <c r="K7893" t="s">
        <v>39938</v>
      </c>
      <c r="L7893" t="s">
        <v>39939</v>
      </c>
      <c r="M7893" t="s">
        <v>198</v>
      </c>
      <c r="N7893" t="s">
        <v>199</v>
      </c>
      <c r="O7893" t="s">
        <v>6004</v>
      </c>
      <c r="P7893" t="s">
        <v>6004</v>
      </c>
      <c r="Q7893" t="s">
        <v>55</v>
      </c>
      <c r="R7893" s="1">
        <v>7500</v>
      </c>
      <c r="S7893" s="1">
        <v>7500</v>
      </c>
      <c r="T7893" t="s">
        <v>24376</v>
      </c>
      <c r="U7893" t="s">
        <v>23583</v>
      </c>
      <c r="V7893" t="s">
        <v>39940</v>
      </c>
      <c r="X7893" t="s">
        <v>26951</v>
      </c>
    </row>
    <row r="7894" spans="1:24" hidden="1">
      <c r="A7894" t="s">
        <v>39941</v>
      </c>
      <c r="B7894" t="s">
        <v>10911</v>
      </c>
      <c r="C7894" t="s">
        <v>73</v>
      </c>
      <c r="D7894" t="s">
        <v>23567</v>
      </c>
      <c r="E7894" t="s">
        <v>6634</v>
      </c>
      <c r="F7894" t="s">
        <v>6635</v>
      </c>
      <c r="G7894" t="s">
        <v>39942</v>
      </c>
      <c r="I7894" t="s">
        <v>18156</v>
      </c>
      <c r="J7894" t="s">
        <v>48</v>
      </c>
      <c r="K7894" t="s">
        <v>39943</v>
      </c>
      <c r="L7894" t="s">
        <v>39944</v>
      </c>
      <c r="M7894" t="s">
        <v>12012</v>
      </c>
      <c r="N7894" t="s">
        <v>12013</v>
      </c>
      <c r="O7894" t="s">
        <v>6004</v>
      </c>
      <c r="Q7894" t="s">
        <v>55</v>
      </c>
      <c r="R7894" s="1">
        <v>12400</v>
      </c>
      <c r="S7894" s="1">
        <v>12400</v>
      </c>
      <c r="T7894" t="s">
        <v>24897</v>
      </c>
      <c r="U7894" t="s">
        <v>24376</v>
      </c>
      <c r="V7894" t="s">
        <v>39945</v>
      </c>
      <c r="X7894" t="s">
        <v>206</v>
      </c>
    </row>
    <row r="7895" spans="1:24" hidden="1">
      <c r="A7895" t="s">
        <v>39946</v>
      </c>
      <c r="B7895" t="s">
        <v>10911</v>
      </c>
      <c r="C7895" t="s">
        <v>59</v>
      </c>
      <c r="D7895" t="s">
        <v>23209</v>
      </c>
      <c r="E7895" t="s">
        <v>6634</v>
      </c>
      <c r="F7895" t="s">
        <v>6635</v>
      </c>
      <c r="G7895" t="s">
        <v>39947</v>
      </c>
      <c r="H7895" t="s">
        <v>39948</v>
      </c>
      <c r="J7895" t="s">
        <v>48</v>
      </c>
      <c r="K7895" t="s">
        <v>39949</v>
      </c>
      <c r="L7895" t="s">
        <v>39950</v>
      </c>
      <c r="M7895" t="s">
        <v>147</v>
      </c>
      <c r="N7895" t="s">
        <v>148</v>
      </c>
      <c r="O7895" t="s">
        <v>6004</v>
      </c>
      <c r="P7895" t="s">
        <v>6004</v>
      </c>
      <c r="Q7895" t="s">
        <v>55</v>
      </c>
      <c r="R7895" s="1">
        <v>60500</v>
      </c>
      <c r="S7895" s="1">
        <v>60500</v>
      </c>
      <c r="T7895" t="s">
        <v>23209</v>
      </c>
      <c r="U7895" t="s">
        <v>23861</v>
      </c>
      <c r="V7895" t="s">
        <v>39951</v>
      </c>
      <c r="X7895" t="s">
        <v>32455</v>
      </c>
    </row>
    <row r="7896" spans="1:24" hidden="1">
      <c r="A7896" t="s">
        <v>39952</v>
      </c>
      <c r="B7896" t="s">
        <v>10911</v>
      </c>
      <c r="C7896" t="s">
        <v>59</v>
      </c>
      <c r="D7896" t="s">
        <v>23209</v>
      </c>
      <c r="E7896" t="s">
        <v>6634</v>
      </c>
      <c r="F7896" t="s">
        <v>6635</v>
      </c>
      <c r="G7896" t="s">
        <v>39947</v>
      </c>
      <c r="H7896" t="s">
        <v>39948</v>
      </c>
      <c r="J7896" t="s">
        <v>48</v>
      </c>
      <c r="K7896" t="s">
        <v>39949</v>
      </c>
      <c r="L7896" t="s">
        <v>39953</v>
      </c>
      <c r="M7896" t="s">
        <v>147</v>
      </c>
      <c r="N7896" t="s">
        <v>148</v>
      </c>
      <c r="O7896" t="s">
        <v>842</v>
      </c>
      <c r="Q7896" t="s">
        <v>55</v>
      </c>
      <c r="R7896" s="1">
        <v>13540</v>
      </c>
      <c r="S7896" s="1">
        <v>13540</v>
      </c>
      <c r="T7896" t="s">
        <v>23209</v>
      </c>
      <c r="U7896" t="s">
        <v>23209</v>
      </c>
      <c r="V7896" t="s">
        <v>39954</v>
      </c>
      <c r="X7896" t="s">
        <v>32455</v>
      </c>
    </row>
    <row r="7897" spans="1:24" hidden="1">
      <c r="A7897" t="s">
        <v>39955</v>
      </c>
      <c r="B7897" t="s">
        <v>10911</v>
      </c>
      <c r="C7897" t="s">
        <v>82</v>
      </c>
      <c r="D7897" t="s">
        <v>29806</v>
      </c>
      <c r="E7897" t="s">
        <v>6634</v>
      </c>
      <c r="F7897" t="s">
        <v>6635</v>
      </c>
      <c r="G7897" t="s">
        <v>31417</v>
      </c>
      <c r="H7897" t="s">
        <v>39956</v>
      </c>
      <c r="I7897" t="s">
        <v>39957</v>
      </c>
      <c r="J7897" t="s">
        <v>48</v>
      </c>
      <c r="K7897" t="s">
        <v>39958</v>
      </c>
      <c r="L7897" t="s">
        <v>39959</v>
      </c>
      <c r="M7897" t="s">
        <v>564</v>
      </c>
      <c r="N7897" t="s">
        <v>565</v>
      </c>
      <c r="O7897" t="s">
        <v>6004</v>
      </c>
      <c r="P7897" t="s">
        <v>6004</v>
      </c>
      <c r="Q7897" t="s">
        <v>55</v>
      </c>
      <c r="R7897" s="1">
        <v>8460</v>
      </c>
      <c r="S7897" s="1">
        <v>8460</v>
      </c>
      <c r="T7897" t="s">
        <v>30055</v>
      </c>
      <c r="U7897" t="s">
        <v>29806</v>
      </c>
      <c r="V7897" t="s">
        <v>39960</v>
      </c>
      <c r="X7897" t="s">
        <v>39668</v>
      </c>
    </row>
    <row r="7898" spans="1:24" hidden="1">
      <c r="A7898" t="s">
        <v>39961</v>
      </c>
      <c r="B7898" t="s">
        <v>10911</v>
      </c>
      <c r="C7898" t="s">
        <v>45</v>
      </c>
      <c r="D7898" t="s">
        <v>20436</v>
      </c>
      <c r="E7898" t="s">
        <v>6634</v>
      </c>
      <c r="F7898" t="s">
        <v>6635</v>
      </c>
      <c r="G7898" t="s">
        <v>39962</v>
      </c>
      <c r="I7898" t="s">
        <v>10941</v>
      </c>
      <c r="J7898" t="s">
        <v>48</v>
      </c>
      <c r="K7898" t="s">
        <v>39963</v>
      </c>
      <c r="L7898" t="s">
        <v>39964</v>
      </c>
      <c r="M7898" t="s">
        <v>5608</v>
      </c>
      <c r="N7898" t="s">
        <v>5609</v>
      </c>
      <c r="O7898" t="s">
        <v>842</v>
      </c>
      <c r="P7898" t="s">
        <v>842</v>
      </c>
      <c r="Q7898" t="s">
        <v>55</v>
      </c>
      <c r="R7898" s="1">
        <v>7500</v>
      </c>
      <c r="S7898" s="1">
        <v>7500</v>
      </c>
      <c r="T7898" t="s">
        <v>23615</v>
      </c>
      <c r="U7898" t="s">
        <v>23615</v>
      </c>
      <c r="V7898" t="s">
        <v>39965</v>
      </c>
      <c r="X7898" t="s">
        <v>39966</v>
      </c>
    </row>
    <row r="7899" spans="1:24" hidden="1">
      <c r="A7899" t="s">
        <v>39967</v>
      </c>
      <c r="B7899" t="s">
        <v>10911</v>
      </c>
      <c r="C7899" t="s">
        <v>45</v>
      </c>
      <c r="D7899" t="s">
        <v>20436</v>
      </c>
      <c r="E7899" t="s">
        <v>6634</v>
      </c>
      <c r="F7899" t="s">
        <v>6635</v>
      </c>
      <c r="G7899" t="s">
        <v>39962</v>
      </c>
      <c r="I7899" t="s">
        <v>10941</v>
      </c>
      <c r="J7899" t="s">
        <v>48</v>
      </c>
      <c r="K7899" t="s">
        <v>39963</v>
      </c>
      <c r="L7899" t="s">
        <v>39968</v>
      </c>
      <c r="M7899" t="s">
        <v>5608</v>
      </c>
      <c r="N7899" t="s">
        <v>5609</v>
      </c>
      <c r="O7899" t="s">
        <v>6004</v>
      </c>
      <c r="P7899" t="s">
        <v>6004</v>
      </c>
      <c r="Q7899" t="s">
        <v>55</v>
      </c>
      <c r="R7899" s="1">
        <v>160000</v>
      </c>
      <c r="S7899" s="1">
        <v>160000</v>
      </c>
      <c r="T7899" t="s">
        <v>17472</v>
      </c>
      <c r="U7899" t="s">
        <v>23907</v>
      </c>
      <c r="V7899" t="s">
        <v>39965</v>
      </c>
      <c r="X7899" t="s">
        <v>39966</v>
      </c>
    </row>
    <row r="7900" spans="1:24" hidden="1">
      <c r="A7900" t="s">
        <v>39969</v>
      </c>
      <c r="B7900" t="s">
        <v>10911</v>
      </c>
      <c r="C7900" t="s">
        <v>73</v>
      </c>
      <c r="D7900" t="s">
        <v>23890</v>
      </c>
      <c r="E7900" t="s">
        <v>6634</v>
      </c>
      <c r="F7900" t="s">
        <v>6635</v>
      </c>
      <c r="G7900" t="s">
        <v>39970</v>
      </c>
      <c r="I7900" t="s">
        <v>19426</v>
      </c>
      <c r="J7900" t="s">
        <v>48</v>
      </c>
      <c r="K7900" t="s">
        <v>39971</v>
      </c>
      <c r="L7900" t="s">
        <v>39972</v>
      </c>
      <c r="M7900" t="s">
        <v>5608</v>
      </c>
      <c r="N7900" t="s">
        <v>5609</v>
      </c>
      <c r="O7900" t="s">
        <v>842</v>
      </c>
      <c r="Q7900" t="s">
        <v>55</v>
      </c>
      <c r="R7900" s="1">
        <v>4140</v>
      </c>
      <c r="S7900" s="1">
        <v>4140</v>
      </c>
      <c r="T7900" t="s">
        <v>24897</v>
      </c>
      <c r="U7900" t="s">
        <v>24897</v>
      </c>
      <c r="V7900" t="s">
        <v>39973</v>
      </c>
      <c r="X7900" t="s">
        <v>22352</v>
      </c>
    </row>
    <row r="7901" spans="1:24" hidden="1">
      <c r="A7901" t="s">
        <v>39974</v>
      </c>
      <c r="B7901" t="s">
        <v>10911</v>
      </c>
      <c r="C7901" t="s">
        <v>73</v>
      </c>
      <c r="D7901" t="s">
        <v>23890</v>
      </c>
      <c r="E7901" t="s">
        <v>6634</v>
      </c>
      <c r="F7901" t="s">
        <v>6635</v>
      </c>
      <c r="G7901" t="s">
        <v>39970</v>
      </c>
      <c r="I7901" t="s">
        <v>19426</v>
      </c>
      <c r="J7901" t="s">
        <v>48</v>
      </c>
      <c r="K7901" t="s">
        <v>39971</v>
      </c>
      <c r="L7901" t="s">
        <v>39975</v>
      </c>
      <c r="M7901" t="s">
        <v>5608</v>
      </c>
      <c r="N7901" t="s">
        <v>5609</v>
      </c>
      <c r="O7901" t="s">
        <v>6004</v>
      </c>
      <c r="P7901" t="s">
        <v>6004</v>
      </c>
      <c r="Q7901" t="s">
        <v>55</v>
      </c>
      <c r="R7901" s="1">
        <v>30000</v>
      </c>
      <c r="S7901" s="1">
        <v>30000</v>
      </c>
      <c r="T7901" t="s">
        <v>24534</v>
      </c>
      <c r="U7901" t="s">
        <v>23890</v>
      </c>
      <c r="V7901" t="s">
        <v>39973</v>
      </c>
      <c r="X7901" t="s">
        <v>22352</v>
      </c>
    </row>
    <row r="7902" spans="1:24" hidden="1">
      <c r="A7902" t="s">
        <v>39976</v>
      </c>
      <c r="B7902" t="s">
        <v>10911</v>
      </c>
      <c r="C7902" t="s">
        <v>59</v>
      </c>
      <c r="D7902" t="s">
        <v>23657</v>
      </c>
      <c r="E7902" t="s">
        <v>6634</v>
      </c>
      <c r="F7902" t="s">
        <v>6635</v>
      </c>
      <c r="G7902" t="s">
        <v>39977</v>
      </c>
      <c r="I7902" t="s">
        <v>1533</v>
      </c>
      <c r="J7902" t="s">
        <v>48</v>
      </c>
      <c r="K7902" t="s">
        <v>39978</v>
      </c>
      <c r="L7902" t="s">
        <v>39979</v>
      </c>
      <c r="M7902" t="s">
        <v>5608</v>
      </c>
      <c r="N7902" t="s">
        <v>5609</v>
      </c>
      <c r="O7902" t="s">
        <v>6004</v>
      </c>
      <c r="P7902" t="s">
        <v>6004</v>
      </c>
      <c r="Q7902" t="s">
        <v>55</v>
      </c>
      <c r="R7902" s="1">
        <v>5000</v>
      </c>
      <c r="S7902" s="1">
        <v>5000</v>
      </c>
      <c r="T7902" t="s">
        <v>24358</v>
      </c>
      <c r="U7902" t="s">
        <v>23885</v>
      </c>
      <c r="V7902" t="s">
        <v>39980</v>
      </c>
      <c r="X7902" t="s">
        <v>22352</v>
      </c>
    </row>
    <row r="7903" spans="1:24" hidden="1">
      <c r="A7903" t="s">
        <v>39981</v>
      </c>
      <c r="B7903" t="s">
        <v>10911</v>
      </c>
      <c r="C7903" t="s">
        <v>59</v>
      </c>
      <c r="D7903" t="s">
        <v>23657</v>
      </c>
      <c r="E7903" t="s">
        <v>6634</v>
      </c>
      <c r="F7903" t="s">
        <v>6635</v>
      </c>
      <c r="G7903" t="s">
        <v>39982</v>
      </c>
      <c r="I7903" t="s">
        <v>1029</v>
      </c>
      <c r="J7903" t="s">
        <v>48</v>
      </c>
      <c r="K7903" t="s">
        <v>39983</v>
      </c>
      <c r="L7903" t="s">
        <v>39984</v>
      </c>
      <c r="M7903" t="s">
        <v>5608</v>
      </c>
      <c r="N7903" t="s">
        <v>5609</v>
      </c>
      <c r="O7903" t="s">
        <v>6004</v>
      </c>
      <c r="P7903" t="s">
        <v>6004</v>
      </c>
      <c r="Q7903" t="s">
        <v>55</v>
      </c>
      <c r="R7903" s="1">
        <v>5000</v>
      </c>
      <c r="S7903" s="1">
        <v>5000</v>
      </c>
      <c r="T7903" t="s">
        <v>23657</v>
      </c>
      <c r="U7903" t="s">
        <v>23661</v>
      </c>
      <c r="V7903" t="s">
        <v>39985</v>
      </c>
      <c r="X7903" t="s">
        <v>39986</v>
      </c>
    </row>
    <row r="7904" spans="1:24" hidden="1">
      <c r="A7904" t="s">
        <v>39987</v>
      </c>
      <c r="B7904" t="s">
        <v>10911</v>
      </c>
      <c r="C7904" t="s">
        <v>73</v>
      </c>
      <c r="D7904" t="s">
        <v>24897</v>
      </c>
      <c r="E7904" t="s">
        <v>6634</v>
      </c>
      <c r="F7904" t="s">
        <v>6635</v>
      </c>
      <c r="G7904" t="s">
        <v>33679</v>
      </c>
      <c r="I7904" t="s">
        <v>5397</v>
      </c>
      <c r="J7904" t="s">
        <v>48</v>
      </c>
      <c r="K7904" t="s">
        <v>39988</v>
      </c>
      <c r="L7904" t="s">
        <v>39989</v>
      </c>
      <c r="M7904" t="s">
        <v>5608</v>
      </c>
      <c r="N7904" t="s">
        <v>5609</v>
      </c>
      <c r="O7904" t="s">
        <v>842</v>
      </c>
      <c r="P7904" t="s">
        <v>39990</v>
      </c>
      <c r="Q7904" t="s">
        <v>55</v>
      </c>
      <c r="R7904" s="1">
        <v>1500</v>
      </c>
      <c r="S7904" s="1">
        <v>1500</v>
      </c>
      <c r="T7904" t="s">
        <v>23890</v>
      </c>
      <c r="U7904" t="s">
        <v>23890</v>
      </c>
      <c r="V7904" t="s">
        <v>39991</v>
      </c>
      <c r="X7904" t="s">
        <v>39992</v>
      </c>
    </row>
    <row r="7905" spans="1:24" hidden="1">
      <c r="A7905" t="s">
        <v>39993</v>
      </c>
      <c r="B7905" t="s">
        <v>10911</v>
      </c>
      <c r="C7905" t="s">
        <v>73</v>
      </c>
      <c r="D7905" t="s">
        <v>24897</v>
      </c>
      <c r="E7905" t="s">
        <v>6634</v>
      </c>
      <c r="F7905" t="s">
        <v>6635</v>
      </c>
      <c r="G7905" t="s">
        <v>33679</v>
      </c>
      <c r="I7905" t="s">
        <v>5397</v>
      </c>
      <c r="J7905" t="s">
        <v>48</v>
      </c>
      <c r="K7905" t="s">
        <v>39988</v>
      </c>
      <c r="L7905" t="s">
        <v>39994</v>
      </c>
      <c r="M7905" t="s">
        <v>5608</v>
      </c>
      <c r="N7905" t="s">
        <v>5609</v>
      </c>
      <c r="O7905" t="s">
        <v>6004</v>
      </c>
      <c r="P7905" t="s">
        <v>6004</v>
      </c>
      <c r="Q7905" t="s">
        <v>55</v>
      </c>
      <c r="R7905" s="1">
        <v>10000</v>
      </c>
      <c r="S7905" s="1">
        <v>10000</v>
      </c>
      <c r="T7905" t="s">
        <v>23890</v>
      </c>
      <c r="U7905" t="s">
        <v>24376</v>
      </c>
      <c r="V7905" t="s">
        <v>39991</v>
      </c>
      <c r="X7905" t="s">
        <v>39992</v>
      </c>
    </row>
    <row r="7906" spans="1:24" hidden="1">
      <c r="A7906" t="s">
        <v>39995</v>
      </c>
      <c r="B7906" t="s">
        <v>10911</v>
      </c>
      <c r="C7906" t="s">
        <v>59</v>
      </c>
      <c r="D7906" t="s">
        <v>18086</v>
      </c>
      <c r="E7906" t="s">
        <v>6634</v>
      </c>
      <c r="F7906" t="s">
        <v>6635</v>
      </c>
      <c r="G7906" t="s">
        <v>24421</v>
      </c>
      <c r="I7906" t="s">
        <v>698</v>
      </c>
      <c r="J7906" t="s">
        <v>48</v>
      </c>
      <c r="K7906" t="s">
        <v>39996</v>
      </c>
      <c r="L7906" t="s">
        <v>39997</v>
      </c>
      <c r="M7906" t="s">
        <v>5608</v>
      </c>
      <c r="N7906" t="s">
        <v>5609</v>
      </c>
      <c r="O7906" t="s">
        <v>6004</v>
      </c>
      <c r="P7906" t="s">
        <v>6004</v>
      </c>
      <c r="Q7906" t="s">
        <v>55</v>
      </c>
      <c r="R7906" s="1">
        <v>10000</v>
      </c>
      <c r="S7906" s="1">
        <v>10000</v>
      </c>
      <c r="T7906" t="s">
        <v>23225</v>
      </c>
      <c r="U7906" t="s">
        <v>19646</v>
      </c>
      <c r="V7906" t="s">
        <v>39998</v>
      </c>
      <c r="X7906" t="s">
        <v>39999</v>
      </c>
    </row>
    <row r="7907" spans="1:24" hidden="1">
      <c r="A7907" t="s">
        <v>40000</v>
      </c>
      <c r="B7907" t="s">
        <v>10911</v>
      </c>
      <c r="C7907" t="s">
        <v>59</v>
      </c>
      <c r="D7907" t="s">
        <v>23490</v>
      </c>
      <c r="E7907" t="s">
        <v>6634</v>
      </c>
      <c r="F7907" t="s">
        <v>6635</v>
      </c>
      <c r="G7907" t="s">
        <v>40001</v>
      </c>
      <c r="I7907" t="s">
        <v>24491</v>
      </c>
      <c r="J7907" t="s">
        <v>48</v>
      </c>
      <c r="K7907" t="s">
        <v>40002</v>
      </c>
      <c r="L7907" t="s">
        <v>40003</v>
      </c>
      <c r="M7907" t="s">
        <v>5608</v>
      </c>
      <c r="N7907" t="s">
        <v>5609</v>
      </c>
      <c r="O7907" t="s">
        <v>6004</v>
      </c>
      <c r="P7907" t="s">
        <v>6004</v>
      </c>
      <c r="Q7907" t="s">
        <v>55</v>
      </c>
      <c r="R7907" s="1">
        <v>15000</v>
      </c>
      <c r="S7907" s="1">
        <v>15000</v>
      </c>
      <c r="T7907" t="s">
        <v>23490</v>
      </c>
      <c r="U7907" t="s">
        <v>19665</v>
      </c>
      <c r="V7907" t="s">
        <v>40004</v>
      </c>
      <c r="X7907" t="s">
        <v>32278</v>
      </c>
    </row>
    <row r="7908" spans="1:24" hidden="1">
      <c r="A7908" t="s">
        <v>40005</v>
      </c>
      <c r="B7908" t="s">
        <v>10911</v>
      </c>
      <c r="C7908" t="s">
        <v>59</v>
      </c>
      <c r="D7908" t="s">
        <v>23490</v>
      </c>
      <c r="E7908" t="s">
        <v>6634</v>
      </c>
      <c r="F7908" t="s">
        <v>6635</v>
      </c>
      <c r="G7908" t="s">
        <v>40001</v>
      </c>
      <c r="I7908" t="s">
        <v>24491</v>
      </c>
      <c r="J7908" t="s">
        <v>48</v>
      </c>
      <c r="K7908" t="s">
        <v>40002</v>
      </c>
      <c r="L7908" t="s">
        <v>40006</v>
      </c>
      <c r="M7908" t="s">
        <v>5608</v>
      </c>
      <c r="N7908" t="s">
        <v>5609</v>
      </c>
      <c r="O7908" t="s">
        <v>842</v>
      </c>
      <c r="P7908" t="s">
        <v>40007</v>
      </c>
      <c r="Q7908" t="s">
        <v>55</v>
      </c>
      <c r="R7908" s="1">
        <v>2680</v>
      </c>
      <c r="S7908" s="1">
        <v>2680</v>
      </c>
      <c r="T7908" t="s">
        <v>23907</v>
      </c>
      <c r="U7908" t="s">
        <v>23907</v>
      </c>
      <c r="V7908" t="s">
        <v>40004</v>
      </c>
      <c r="X7908" t="s">
        <v>32278</v>
      </c>
    </row>
    <row r="7909" spans="1:24" hidden="1">
      <c r="A7909" t="s">
        <v>40008</v>
      </c>
      <c r="B7909" t="s">
        <v>10911</v>
      </c>
      <c r="C7909" t="s">
        <v>59</v>
      </c>
      <c r="D7909" t="s">
        <v>18086</v>
      </c>
      <c r="E7909" t="s">
        <v>6634</v>
      </c>
      <c r="F7909" t="s">
        <v>6635</v>
      </c>
      <c r="G7909" t="s">
        <v>40009</v>
      </c>
      <c r="I7909" t="s">
        <v>5397</v>
      </c>
      <c r="J7909" t="s">
        <v>48</v>
      </c>
      <c r="K7909" t="s">
        <v>40010</v>
      </c>
      <c r="L7909" t="s">
        <v>40011</v>
      </c>
      <c r="M7909" t="s">
        <v>5608</v>
      </c>
      <c r="N7909" t="s">
        <v>5609</v>
      </c>
      <c r="O7909" t="s">
        <v>6004</v>
      </c>
      <c r="P7909" t="s">
        <v>6004</v>
      </c>
      <c r="Q7909" t="s">
        <v>55</v>
      </c>
      <c r="R7909" s="1">
        <v>10000</v>
      </c>
      <c r="S7909" s="1">
        <v>10000</v>
      </c>
      <c r="T7909" t="s">
        <v>23225</v>
      </c>
      <c r="U7909" t="s">
        <v>19646</v>
      </c>
      <c r="V7909" t="s">
        <v>40012</v>
      </c>
      <c r="X7909" t="s">
        <v>30661</v>
      </c>
    </row>
    <row r="7910" spans="1:24" hidden="1">
      <c r="A7910" t="s">
        <v>40013</v>
      </c>
      <c r="B7910" t="s">
        <v>10911</v>
      </c>
      <c r="C7910" t="s">
        <v>59</v>
      </c>
      <c r="D7910" t="s">
        <v>23706</v>
      </c>
      <c r="E7910" t="s">
        <v>6634</v>
      </c>
      <c r="F7910" t="s">
        <v>6635</v>
      </c>
      <c r="G7910" t="s">
        <v>40014</v>
      </c>
      <c r="I7910" t="s">
        <v>3337</v>
      </c>
      <c r="J7910" t="s">
        <v>48</v>
      </c>
      <c r="K7910" t="s">
        <v>40015</v>
      </c>
      <c r="L7910" t="s">
        <v>40016</v>
      </c>
      <c r="M7910" t="s">
        <v>5608</v>
      </c>
      <c r="N7910" t="s">
        <v>5609</v>
      </c>
      <c r="O7910" t="s">
        <v>6004</v>
      </c>
      <c r="P7910" t="s">
        <v>6004</v>
      </c>
      <c r="Q7910" t="s">
        <v>55</v>
      </c>
      <c r="R7910" s="1">
        <v>11500</v>
      </c>
      <c r="S7910" s="1">
        <v>11500</v>
      </c>
      <c r="T7910" t="s">
        <v>23706</v>
      </c>
      <c r="U7910" t="s">
        <v>24337</v>
      </c>
      <c r="V7910" t="s">
        <v>40017</v>
      </c>
      <c r="X7910" t="s">
        <v>40018</v>
      </c>
    </row>
    <row r="7911" spans="1:24" hidden="1">
      <c r="A7911" t="s">
        <v>40019</v>
      </c>
      <c r="B7911" t="s">
        <v>10911</v>
      </c>
      <c r="C7911" t="s">
        <v>59</v>
      </c>
      <c r="D7911" t="s">
        <v>23657</v>
      </c>
      <c r="E7911" t="s">
        <v>6634</v>
      </c>
      <c r="F7911" t="s">
        <v>6635</v>
      </c>
      <c r="G7911" t="s">
        <v>40020</v>
      </c>
      <c r="I7911" t="s">
        <v>6615</v>
      </c>
      <c r="J7911" t="s">
        <v>48</v>
      </c>
      <c r="K7911" t="s">
        <v>40021</v>
      </c>
      <c r="L7911" t="s">
        <v>40022</v>
      </c>
      <c r="M7911" t="s">
        <v>3492</v>
      </c>
      <c r="N7911" t="s">
        <v>3493</v>
      </c>
      <c r="O7911" t="s">
        <v>6004</v>
      </c>
      <c r="P7911" t="s">
        <v>6004</v>
      </c>
      <c r="Q7911" t="s">
        <v>55</v>
      </c>
      <c r="R7911" s="1">
        <v>139200</v>
      </c>
      <c r="S7911" s="1">
        <v>139200</v>
      </c>
      <c r="T7911" t="s">
        <v>23657</v>
      </c>
      <c r="U7911" t="s">
        <v>24358</v>
      </c>
      <c r="V7911" t="s">
        <v>40023</v>
      </c>
      <c r="X7911" t="s">
        <v>40024</v>
      </c>
    </row>
    <row r="7912" spans="1:24" hidden="1">
      <c r="A7912" t="s">
        <v>40025</v>
      </c>
      <c r="B7912" t="s">
        <v>10911</v>
      </c>
      <c r="C7912" t="s">
        <v>73</v>
      </c>
      <c r="D7912" t="s">
        <v>23543</v>
      </c>
      <c r="E7912" t="s">
        <v>6634</v>
      </c>
      <c r="F7912" t="s">
        <v>6635</v>
      </c>
      <c r="G7912" t="s">
        <v>30474</v>
      </c>
      <c r="I7912" t="s">
        <v>1875</v>
      </c>
      <c r="J7912" t="s">
        <v>48</v>
      </c>
      <c r="K7912" t="s">
        <v>40026</v>
      </c>
      <c r="L7912" t="s">
        <v>40027</v>
      </c>
      <c r="M7912" t="s">
        <v>108</v>
      </c>
      <c r="N7912" t="s">
        <v>109</v>
      </c>
      <c r="O7912" t="s">
        <v>6004</v>
      </c>
      <c r="P7912" t="s">
        <v>6004</v>
      </c>
      <c r="Q7912" t="s">
        <v>55</v>
      </c>
      <c r="R7912" s="1">
        <v>60000</v>
      </c>
      <c r="S7912" s="1">
        <v>60000</v>
      </c>
      <c r="T7912" t="s">
        <v>26125</v>
      </c>
      <c r="U7912" t="s">
        <v>28879</v>
      </c>
      <c r="V7912" t="s">
        <v>40028</v>
      </c>
      <c r="X7912" t="s">
        <v>27514</v>
      </c>
    </row>
    <row r="7913" spans="1:24" hidden="1">
      <c r="A7913" t="s">
        <v>40029</v>
      </c>
      <c r="B7913" t="s">
        <v>10911</v>
      </c>
      <c r="C7913" t="s">
        <v>59</v>
      </c>
      <c r="D7913" t="s">
        <v>23214</v>
      </c>
      <c r="E7913" t="s">
        <v>17214</v>
      </c>
      <c r="F7913" t="s">
        <v>17215</v>
      </c>
      <c r="G7913" t="s">
        <v>40030</v>
      </c>
      <c r="H7913" t="s">
        <v>40031</v>
      </c>
      <c r="I7913" t="s">
        <v>2546</v>
      </c>
      <c r="J7913" t="s">
        <v>48</v>
      </c>
      <c r="K7913" t="s">
        <v>40032</v>
      </c>
      <c r="L7913" t="s">
        <v>40033</v>
      </c>
      <c r="M7913" t="s">
        <v>40034</v>
      </c>
      <c r="N7913" t="s">
        <v>40035</v>
      </c>
      <c r="O7913" t="s">
        <v>842</v>
      </c>
      <c r="Q7913" t="s">
        <v>55</v>
      </c>
      <c r="R7913" s="1">
        <v>54000</v>
      </c>
      <c r="S7913" s="1">
        <v>54000</v>
      </c>
      <c r="T7913" t="s">
        <v>19665</v>
      </c>
      <c r="U7913" t="s">
        <v>19665</v>
      </c>
      <c r="V7913" t="s">
        <v>40036</v>
      </c>
      <c r="X7913" t="s">
        <v>24949</v>
      </c>
    </row>
    <row r="7914" spans="1:24" hidden="1">
      <c r="A7914" t="s">
        <v>40037</v>
      </c>
      <c r="B7914" t="s">
        <v>10911</v>
      </c>
      <c r="C7914" t="s">
        <v>59</v>
      </c>
      <c r="D7914" t="s">
        <v>23214</v>
      </c>
      <c r="E7914" t="s">
        <v>17214</v>
      </c>
      <c r="F7914" t="s">
        <v>17215</v>
      </c>
      <c r="G7914" t="s">
        <v>40030</v>
      </c>
      <c r="H7914" t="s">
        <v>40031</v>
      </c>
      <c r="I7914" t="s">
        <v>2546</v>
      </c>
      <c r="J7914" t="s">
        <v>48</v>
      </c>
      <c r="K7914" t="s">
        <v>40032</v>
      </c>
      <c r="L7914" t="s">
        <v>40038</v>
      </c>
      <c r="M7914" t="s">
        <v>40034</v>
      </c>
      <c r="N7914" t="s">
        <v>40035</v>
      </c>
      <c r="O7914" t="s">
        <v>6004</v>
      </c>
      <c r="Q7914" t="s">
        <v>55</v>
      </c>
      <c r="R7914" s="1">
        <v>541500</v>
      </c>
      <c r="S7914" s="1">
        <v>541500</v>
      </c>
      <c r="T7914" t="s">
        <v>23615</v>
      </c>
      <c r="U7914" t="s">
        <v>19665</v>
      </c>
      <c r="V7914" t="s">
        <v>40039</v>
      </c>
      <c r="X7914" t="s">
        <v>24949</v>
      </c>
    </row>
    <row r="7915" spans="1:24" hidden="1">
      <c r="A7915" t="s">
        <v>40040</v>
      </c>
      <c r="B7915" t="s">
        <v>10911</v>
      </c>
      <c r="C7915" t="s">
        <v>59</v>
      </c>
      <c r="D7915" t="s">
        <v>23214</v>
      </c>
      <c r="E7915" t="s">
        <v>17214</v>
      </c>
      <c r="F7915" t="s">
        <v>17215</v>
      </c>
      <c r="G7915" t="s">
        <v>40030</v>
      </c>
      <c r="H7915" t="s">
        <v>40031</v>
      </c>
      <c r="I7915" t="s">
        <v>2546</v>
      </c>
      <c r="J7915" t="s">
        <v>48</v>
      </c>
      <c r="K7915" t="s">
        <v>40032</v>
      </c>
      <c r="L7915" t="s">
        <v>40041</v>
      </c>
      <c r="M7915" t="s">
        <v>40034</v>
      </c>
      <c r="N7915" t="s">
        <v>40035</v>
      </c>
      <c r="O7915" t="s">
        <v>6004</v>
      </c>
      <c r="Q7915" t="s">
        <v>55</v>
      </c>
      <c r="R7915" s="1">
        <v>81000</v>
      </c>
      <c r="S7915" s="1">
        <v>81000</v>
      </c>
      <c r="T7915" t="s">
        <v>23615</v>
      </c>
      <c r="U7915" t="s">
        <v>23627</v>
      </c>
      <c r="V7915" t="s">
        <v>40036</v>
      </c>
      <c r="X7915" t="s">
        <v>24949</v>
      </c>
    </row>
    <row r="7916" spans="1:24" hidden="1">
      <c r="A7916" t="s">
        <v>40042</v>
      </c>
      <c r="B7916" t="s">
        <v>10911</v>
      </c>
      <c r="C7916" t="s">
        <v>59</v>
      </c>
      <c r="D7916" t="s">
        <v>23214</v>
      </c>
      <c r="E7916" t="s">
        <v>17214</v>
      </c>
      <c r="F7916" t="s">
        <v>17215</v>
      </c>
      <c r="G7916" t="s">
        <v>40030</v>
      </c>
      <c r="H7916" t="s">
        <v>40031</v>
      </c>
      <c r="I7916" t="s">
        <v>2546</v>
      </c>
      <c r="J7916" t="s">
        <v>48</v>
      </c>
      <c r="K7916" t="s">
        <v>40032</v>
      </c>
      <c r="L7916" t="s">
        <v>40043</v>
      </c>
      <c r="M7916" t="s">
        <v>40034</v>
      </c>
      <c r="N7916" t="s">
        <v>40035</v>
      </c>
      <c r="O7916" t="s">
        <v>6004</v>
      </c>
      <c r="Q7916" t="s">
        <v>55</v>
      </c>
      <c r="R7916" s="1">
        <v>163500</v>
      </c>
      <c r="S7916" s="1">
        <v>163500</v>
      </c>
      <c r="T7916" t="s">
        <v>19665</v>
      </c>
      <c r="U7916" t="s">
        <v>23627</v>
      </c>
      <c r="V7916" t="s">
        <v>40044</v>
      </c>
      <c r="X7916" t="s">
        <v>24949</v>
      </c>
    </row>
    <row r="7917" spans="1:24">
      <c r="A7917" t="s">
        <v>40045</v>
      </c>
      <c r="B7917" t="s">
        <v>10911</v>
      </c>
      <c r="C7917" t="s">
        <v>93</v>
      </c>
      <c r="D7917" t="s">
        <v>40046</v>
      </c>
      <c r="E7917" t="s">
        <v>17214</v>
      </c>
      <c r="F7917" t="s">
        <v>17215</v>
      </c>
      <c r="G7917" t="s">
        <v>40047</v>
      </c>
      <c r="I7917" t="s">
        <v>8904</v>
      </c>
      <c r="J7917" t="s">
        <v>48</v>
      </c>
      <c r="K7917" t="s">
        <v>40048</v>
      </c>
      <c r="L7917" t="s">
        <v>40049</v>
      </c>
      <c r="M7917" t="s">
        <v>6972</v>
      </c>
      <c r="N7917" t="s">
        <v>6973</v>
      </c>
      <c r="O7917" t="s">
        <v>159</v>
      </c>
      <c r="P7917" t="s">
        <v>159</v>
      </c>
      <c r="Q7917" t="s">
        <v>55</v>
      </c>
      <c r="R7917" s="1">
        <v>8800</v>
      </c>
      <c r="S7917" s="1">
        <v>8800</v>
      </c>
      <c r="T7917" t="s">
        <v>29806</v>
      </c>
      <c r="U7917" t="s">
        <v>29806</v>
      </c>
      <c r="X7917" t="s">
        <v>11546</v>
      </c>
    </row>
    <row r="7918" spans="1:24">
      <c r="A7918" t="s">
        <v>40050</v>
      </c>
      <c r="B7918" t="s">
        <v>10911</v>
      </c>
      <c r="C7918" t="s">
        <v>93</v>
      </c>
      <c r="D7918" t="s">
        <v>40046</v>
      </c>
      <c r="E7918" t="s">
        <v>17214</v>
      </c>
      <c r="F7918" t="s">
        <v>17215</v>
      </c>
      <c r="G7918" t="s">
        <v>40047</v>
      </c>
      <c r="I7918" t="s">
        <v>8904</v>
      </c>
      <c r="J7918" t="s">
        <v>48</v>
      </c>
      <c r="K7918" t="s">
        <v>40048</v>
      </c>
      <c r="L7918" t="s">
        <v>40051</v>
      </c>
      <c r="M7918" t="s">
        <v>6972</v>
      </c>
      <c r="N7918" t="s">
        <v>6973</v>
      </c>
      <c r="O7918" t="s">
        <v>2284</v>
      </c>
      <c r="P7918" t="s">
        <v>2284</v>
      </c>
      <c r="Q7918" t="s">
        <v>55</v>
      </c>
      <c r="R7918" s="1">
        <v>10200</v>
      </c>
      <c r="S7918" s="1">
        <v>10200</v>
      </c>
      <c r="T7918" t="s">
        <v>29806</v>
      </c>
      <c r="U7918" t="s">
        <v>29806</v>
      </c>
      <c r="X7918" t="s">
        <v>11546</v>
      </c>
    </row>
    <row r="7919" spans="1:24" hidden="1">
      <c r="A7919" t="s">
        <v>40052</v>
      </c>
      <c r="B7919" t="s">
        <v>10911</v>
      </c>
      <c r="C7919" t="s">
        <v>45</v>
      </c>
      <c r="D7919" t="s">
        <v>17251</v>
      </c>
      <c r="E7919" t="s">
        <v>6634</v>
      </c>
      <c r="F7919" t="s">
        <v>6635</v>
      </c>
      <c r="H7919" t="s">
        <v>40053</v>
      </c>
      <c r="I7919" t="s">
        <v>10941</v>
      </c>
      <c r="J7919" t="s">
        <v>48</v>
      </c>
      <c r="K7919" t="s">
        <v>40054</v>
      </c>
      <c r="L7919" t="s">
        <v>40055</v>
      </c>
      <c r="M7919" t="s">
        <v>16973</v>
      </c>
      <c r="N7919" t="s">
        <v>16974</v>
      </c>
      <c r="O7919" t="s">
        <v>6004</v>
      </c>
      <c r="Q7919" t="s">
        <v>55</v>
      </c>
      <c r="R7919" s="1">
        <v>15000</v>
      </c>
      <c r="S7919" s="1">
        <v>15000</v>
      </c>
      <c r="T7919" t="s">
        <v>17251</v>
      </c>
      <c r="U7919" t="s">
        <v>17413</v>
      </c>
      <c r="V7919" t="s">
        <v>40056</v>
      </c>
      <c r="X7919" t="s">
        <v>40057</v>
      </c>
    </row>
    <row r="7920" spans="1:24" hidden="1">
      <c r="A7920" t="s">
        <v>40058</v>
      </c>
      <c r="B7920" t="s">
        <v>10911</v>
      </c>
      <c r="C7920" t="s">
        <v>45</v>
      </c>
      <c r="D7920" t="s">
        <v>17251</v>
      </c>
      <c r="E7920" t="s">
        <v>6634</v>
      </c>
      <c r="F7920" t="s">
        <v>6635</v>
      </c>
      <c r="H7920" t="s">
        <v>40053</v>
      </c>
      <c r="I7920" t="s">
        <v>10941</v>
      </c>
      <c r="J7920" t="s">
        <v>48</v>
      </c>
      <c r="K7920" t="s">
        <v>40054</v>
      </c>
      <c r="L7920" t="s">
        <v>40059</v>
      </c>
      <c r="M7920" t="s">
        <v>16973</v>
      </c>
      <c r="N7920" t="s">
        <v>16974</v>
      </c>
      <c r="O7920" t="s">
        <v>6004</v>
      </c>
      <c r="P7920" t="s">
        <v>6004</v>
      </c>
      <c r="Q7920" t="s">
        <v>55</v>
      </c>
      <c r="R7920" s="1">
        <v>60000</v>
      </c>
      <c r="S7920" s="1">
        <v>60000</v>
      </c>
      <c r="T7920" t="s">
        <v>17251</v>
      </c>
      <c r="U7920" t="s">
        <v>17280</v>
      </c>
      <c r="V7920" t="s">
        <v>40056</v>
      </c>
      <c r="X7920" t="s">
        <v>40057</v>
      </c>
    </row>
    <row r="7921" spans="1:24" hidden="1">
      <c r="A7921" t="s">
        <v>40060</v>
      </c>
      <c r="B7921" t="s">
        <v>10911</v>
      </c>
      <c r="C7921" t="s">
        <v>24</v>
      </c>
      <c r="D7921" t="s">
        <v>12039</v>
      </c>
      <c r="E7921" t="s">
        <v>7</v>
      </c>
      <c r="F7921" t="s">
        <v>47</v>
      </c>
      <c r="G7921" t="s">
        <v>23600</v>
      </c>
      <c r="H7921" t="s">
        <v>10914</v>
      </c>
      <c r="I7921" t="s">
        <v>8140</v>
      </c>
      <c r="J7921" t="s">
        <v>48</v>
      </c>
      <c r="K7921" t="s">
        <v>40061</v>
      </c>
      <c r="L7921" t="s">
        <v>40062</v>
      </c>
      <c r="M7921" t="s">
        <v>4333</v>
      </c>
      <c r="N7921" t="s">
        <v>4334</v>
      </c>
      <c r="O7921" t="s">
        <v>67</v>
      </c>
      <c r="Q7921" t="s">
        <v>55</v>
      </c>
      <c r="R7921" s="1">
        <v>32800</v>
      </c>
      <c r="S7921" s="1">
        <v>32800</v>
      </c>
      <c r="T7921" t="s">
        <v>11447</v>
      </c>
      <c r="U7921" t="s">
        <v>11467</v>
      </c>
      <c r="V7921" t="s">
        <v>40063</v>
      </c>
      <c r="X7921" t="s">
        <v>40064</v>
      </c>
    </row>
    <row r="7922" spans="1:24" hidden="1">
      <c r="A7922" t="s">
        <v>40065</v>
      </c>
      <c r="B7922" t="s">
        <v>10911</v>
      </c>
      <c r="C7922" t="s">
        <v>24</v>
      </c>
      <c r="D7922" t="s">
        <v>12024</v>
      </c>
      <c r="E7922" t="s">
        <v>6634</v>
      </c>
      <c r="F7922" t="s">
        <v>6635</v>
      </c>
      <c r="G7922" t="s">
        <v>36352</v>
      </c>
      <c r="H7922" t="s">
        <v>36353</v>
      </c>
      <c r="I7922" t="s">
        <v>33845</v>
      </c>
      <c r="J7922" t="s">
        <v>48</v>
      </c>
      <c r="K7922" t="s">
        <v>36354</v>
      </c>
      <c r="L7922" t="s">
        <v>40066</v>
      </c>
      <c r="M7922" t="s">
        <v>4333</v>
      </c>
      <c r="N7922" t="s">
        <v>4334</v>
      </c>
      <c r="O7922" t="s">
        <v>67</v>
      </c>
      <c r="Q7922" t="s">
        <v>55</v>
      </c>
      <c r="R7922" s="1">
        <v>57400</v>
      </c>
      <c r="S7922" s="1">
        <v>57400</v>
      </c>
      <c r="T7922" t="s">
        <v>12024</v>
      </c>
      <c r="U7922" t="s">
        <v>11457</v>
      </c>
      <c r="V7922" t="s">
        <v>36356</v>
      </c>
      <c r="X7922" t="s">
        <v>29340</v>
      </c>
    </row>
    <row r="7923" spans="1:24" hidden="1">
      <c r="A7923" t="s">
        <v>40067</v>
      </c>
      <c r="B7923" t="s">
        <v>10911</v>
      </c>
      <c r="C7923" t="s">
        <v>24</v>
      </c>
      <c r="D7923" t="s">
        <v>11467</v>
      </c>
      <c r="E7923" t="s">
        <v>7</v>
      </c>
      <c r="F7923" t="s">
        <v>47</v>
      </c>
      <c r="G7923" t="s">
        <v>40068</v>
      </c>
      <c r="H7923" t="s">
        <v>10914</v>
      </c>
      <c r="I7923" t="s">
        <v>1875</v>
      </c>
      <c r="J7923" t="s">
        <v>48</v>
      </c>
      <c r="K7923" t="s">
        <v>40069</v>
      </c>
      <c r="L7923" t="s">
        <v>40070</v>
      </c>
      <c r="M7923" t="s">
        <v>5608</v>
      </c>
      <c r="N7923" t="s">
        <v>5609</v>
      </c>
      <c r="O7923" t="s">
        <v>67</v>
      </c>
      <c r="P7923" t="s">
        <v>68</v>
      </c>
      <c r="Q7923" t="s">
        <v>55</v>
      </c>
      <c r="R7923" s="1">
        <v>27949.98</v>
      </c>
      <c r="S7923" s="1">
        <v>27949.98</v>
      </c>
      <c r="T7923" t="s">
        <v>11467</v>
      </c>
      <c r="U7923" t="s">
        <v>11610</v>
      </c>
      <c r="V7923" t="s">
        <v>40071</v>
      </c>
      <c r="X7923" t="s">
        <v>40072</v>
      </c>
    </row>
    <row r="7924" spans="1:24" hidden="1">
      <c r="A7924" t="s">
        <v>40073</v>
      </c>
      <c r="B7924" t="s">
        <v>10911</v>
      </c>
      <c r="C7924" t="s">
        <v>43</v>
      </c>
      <c r="D7924" t="s">
        <v>10929</v>
      </c>
      <c r="E7924" t="s">
        <v>6634</v>
      </c>
      <c r="F7924" t="s">
        <v>6635</v>
      </c>
      <c r="G7924" t="s">
        <v>11405</v>
      </c>
      <c r="H7924" t="s">
        <v>38646</v>
      </c>
      <c r="I7924" t="s">
        <v>33817</v>
      </c>
      <c r="J7924" t="s">
        <v>48</v>
      </c>
      <c r="K7924" t="s">
        <v>38647</v>
      </c>
      <c r="L7924" t="s">
        <v>40074</v>
      </c>
      <c r="M7924" t="s">
        <v>4333</v>
      </c>
      <c r="N7924" t="s">
        <v>4334</v>
      </c>
      <c r="O7924" t="s">
        <v>67</v>
      </c>
      <c r="Q7924" t="s">
        <v>55</v>
      </c>
      <c r="R7924" s="1">
        <v>16399.98</v>
      </c>
      <c r="S7924" s="1">
        <v>16399.98</v>
      </c>
      <c r="T7924" t="s">
        <v>11610</v>
      </c>
      <c r="U7924" t="s">
        <v>11402</v>
      </c>
      <c r="V7924" t="s">
        <v>40075</v>
      </c>
      <c r="X7924" t="s">
        <v>38650</v>
      </c>
    </row>
    <row r="7925" spans="1:24" hidden="1">
      <c r="A7925" t="s">
        <v>40076</v>
      </c>
      <c r="B7925" t="s">
        <v>10911</v>
      </c>
      <c r="C7925" t="s">
        <v>45</v>
      </c>
      <c r="D7925" t="s">
        <v>17136</v>
      </c>
      <c r="E7925" t="s">
        <v>10902</v>
      </c>
      <c r="F7925" t="s">
        <v>10903</v>
      </c>
      <c r="J7925" t="s">
        <v>48</v>
      </c>
      <c r="K7925" t="s">
        <v>40077</v>
      </c>
      <c r="L7925" t="s">
        <v>40078</v>
      </c>
      <c r="M7925" t="s">
        <v>291</v>
      </c>
      <c r="N7925" t="s">
        <v>292</v>
      </c>
      <c r="O7925" t="s">
        <v>37</v>
      </c>
      <c r="P7925" t="s">
        <v>37</v>
      </c>
      <c r="Q7925" t="s">
        <v>55</v>
      </c>
      <c r="R7925" s="1">
        <v>36500</v>
      </c>
      <c r="S7925" s="1">
        <v>36500</v>
      </c>
      <c r="T7925" t="s">
        <v>17255</v>
      </c>
      <c r="U7925" t="s">
        <v>17305</v>
      </c>
      <c r="V7925" t="s">
        <v>40079</v>
      </c>
      <c r="X7925" t="s">
        <v>40080</v>
      </c>
    </row>
    <row r="7926" spans="1:24" hidden="1">
      <c r="A7926" t="s">
        <v>40081</v>
      </c>
      <c r="B7926" t="s">
        <v>10911</v>
      </c>
      <c r="C7926" t="s">
        <v>82</v>
      </c>
      <c r="D7926" t="s">
        <v>33641</v>
      </c>
      <c r="E7926" t="s">
        <v>28661</v>
      </c>
      <c r="F7926" t="s">
        <v>28662</v>
      </c>
      <c r="G7926" t="s">
        <v>38389</v>
      </c>
      <c r="I7926" t="s">
        <v>6166</v>
      </c>
      <c r="J7926" t="s">
        <v>48</v>
      </c>
      <c r="K7926" t="s">
        <v>38390</v>
      </c>
      <c r="L7926" t="s">
        <v>40082</v>
      </c>
      <c r="M7926" t="s">
        <v>618</v>
      </c>
      <c r="N7926" t="s">
        <v>619</v>
      </c>
      <c r="O7926" t="s">
        <v>67</v>
      </c>
      <c r="P7926" t="s">
        <v>68</v>
      </c>
      <c r="Q7926" t="s">
        <v>55</v>
      </c>
      <c r="R7926" s="1">
        <v>12733</v>
      </c>
      <c r="S7926" s="1">
        <v>12733</v>
      </c>
      <c r="T7926" t="s">
        <v>33641</v>
      </c>
      <c r="U7926" t="s">
        <v>33975</v>
      </c>
      <c r="V7926" t="s">
        <v>40083</v>
      </c>
      <c r="X7926" t="s">
        <v>38393</v>
      </c>
    </row>
    <row r="7927" spans="1:24" hidden="1">
      <c r="A7927" t="s">
        <v>40084</v>
      </c>
      <c r="B7927" t="s">
        <v>10911</v>
      </c>
      <c r="C7927" t="s">
        <v>59</v>
      </c>
      <c r="D7927" t="s">
        <v>23671</v>
      </c>
      <c r="E7927" t="s">
        <v>15296</v>
      </c>
      <c r="F7927" t="s">
        <v>15297</v>
      </c>
      <c r="G7927" t="s">
        <v>40085</v>
      </c>
      <c r="H7927" t="s">
        <v>31296</v>
      </c>
      <c r="I7927" t="s">
        <v>3337</v>
      </c>
      <c r="J7927" t="s">
        <v>48</v>
      </c>
      <c r="K7927" t="s">
        <v>40086</v>
      </c>
      <c r="L7927" t="s">
        <v>40087</v>
      </c>
      <c r="M7927" t="s">
        <v>5608</v>
      </c>
      <c r="N7927" t="s">
        <v>5609</v>
      </c>
      <c r="O7927" t="s">
        <v>6004</v>
      </c>
      <c r="P7927" t="s">
        <v>6004</v>
      </c>
      <c r="Q7927" t="s">
        <v>55</v>
      </c>
      <c r="R7927" s="1">
        <v>15000</v>
      </c>
      <c r="S7927" s="1">
        <v>15000</v>
      </c>
      <c r="T7927" t="s">
        <v>24337</v>
      </c>
      <c r="U7927" t="s">
        <v>23661</v>
      </c>
      <c r="V7927" t="s">
        <v>40088</v>
      </c>
      <c r="X7927" t="s">
        <v>40089</v>
      </c>
    </row>
    <row r="7928" spans="1:24" hidden="1">
      <c r="A7928" t="s">
        <v>40090</v>
      </c>
      <c r="B7928" t="s">
        <v>10911</v>
      </c>
      <c r="C7928" t="s">
        <v>59</v>
      </c>
      <c r="D7928" t="s">
        <v>23490</v>
      </c>
      <c r="E7928" t="s">
        <v>6634</v>
      </c>
      <c r="F7928" t="s">
        <v>6635</v>
      </c>
      <c r="G7928" t="s">
        <v>39813</v>
      </c>
      <c r="I7928" t="s">
        <v>653</v>
      </c>
      <c r="J7928" t="s">
        <v>48</v>
      </c>
      <c r="K7928" t="s">
        <v>39814</v>
      </c>
      <c r="L7928" t="s">
        <v>40091</v>
      </c>
      <c r="M7928" t="s">
        <v>5290</v>
      </c>
      <c r="N7928" t="s">
        <v>5291</v>
      </c>
      <c r="O7928" t="s">
        <v>6004</v>
      </c>
      <c r="P7928" t="s">
        <v>6004</v>
      </c>
      <c r="Q7928" t="s">
        <v>55</v>
      </c>
      <c r="R7928" s="1">
        <v>4500</v>
      </c>
      <c r="S7928" s="1">
        <v>4500</v>
      </c>
      <c r="T7928" t="s">
        <v>23490</v>
      </c>
      <c r="U7928" t="s">
        <v>23615</v>
      </c>
      <c r="V7928" t="s">
        <v>40092</v>
      </c>
      <c r="X7928" t="s">
        <v>39817</v>
      </c>
    </row>
    <row r="7929" spans="1:24" hidden="1">
      <c r="A7929" t="s">
        <v>40093</v>
      </c>
      <c r="B7929" t="s">
        <v>10911</v>
      </c>
      <c r="C7929" t="s">
        <v>73</v>
      </c>
      <c r="D7929" t="s">
        <v>28878</v>
      </c>
      <c r="E7929" t="s">
        <v>15296</v>
      </c>
      <c r="F7929" t="s">
        <v>15297</v>
      </c>
      <c r="G7929" t="s">
        <v>40094</v>
      </c>
      <c r="I7929" t="s">
        <v>4492</v>
      </c>
      <c r="J7929" t="s">
        <v>48</v>
      </c>
      <c r="K7929" t="s">
        <v>40095</v>
      </c>
      <c r="L7929" t="s">
        <v>40096</v>
      </c>
      <c r="M7929" t="s">
        <v>7158</v>
      </c>
      <c r="N7929" t="s">
        <v>7159</v>
      </c>
      <c r="O7929" t="s">
        <v>67</v>
      </c>
      <c r="P7929" t="s">
        <v>68</v>
      </c>
      <c r="Q7929" t="s">
        <v>55</v>
      </c>
      <c r="R7929" s="1">
        <v>8265</v>
      </c>
      <c r="S7929" s="1">
        <v>8265</v>
      </c>
      <c r="T7929" t="s">
        <v>29821</v>
      </c>
      <c r="U7929" t="s">
        <v>28839</v>
      </c>
      <c r="V7929" t="s">
        <v>40097</v>
      </c>
      <c r="X7929" t="s">
        <v>36839</v>
      </c>
    </row>
    <row r="7930" spans="1:24" hidden="1">
      <c r="A7930" t="s">
        <v>40098</v>
      </c>
      <c r="B7930" t="s">
        <v>10911</v>
      </c>
      <c r="C7930" t="s">
        <v>73</v>
      </c>
      <c r="D7930" t="s">
        <v>28878</v>
      </c>
      <c r="E7930" t="s">
        <v>15296</v>
      </c>
      <c r="F7930" t="s">
        <v>15297</v>
      </c>
      <c r="G7930" t="s">
        <v>29645</v>
      </c>
      <c r="I7930" t="s">
        <v>17459</v>
      </c>
      <c r="J7930" t="s">
        <v>48</v>
      </c>
      <c r="K7930" t="s">
        <v>40099</v>
      </c>
      <c r="L7930" t="s">
        <v>40100</v>
      </c>
      <c r="M7930" t="s">
        <v>7158</v>
      </c>
      <c r="N7930" t="s">
        <v>7159</v>
      </c>
      <c r="O7930" t="s">
        <v>67</v>
      </c>
      <c r="P7930" t="s">
        <v>68</v>
      </c>
      <c r="Q7930" t="s">
        <v>55</v>
      </c>
      <c r="R7930" s="1">
        <v>82650</v>
      </c>
      <c r="S7930" s="1">
        <v>82650</v>
      </c>
      <c r="T7930" t="s">
        <v>28979</v>
      </c>
      <c r="U7930" t="s">
        <v>29821</v>
      </c>
      <c r="V7930" t="s">
        <v>40101</v>
      </c>
      <c r="X7930" t="s">
        <v>29643</v>
      </c>
    </row>
    <row r="7931" spans="1:24" hidden="1">
      <c r="A7931" t="s">
        <v>40102</v>
      </c>
      <c r="B7931" t="s">
        <v>10911</v>
      </c>
      <c r="C7931" t="s">
        <v>73</v>
      </c>
      <c r="D7931" t="s">
        <v>28879</v>
      </c>
      <c r="E7931" t="s">
        <v>15296</v>
      </c>
      <c r="F7931" t="s">
        <v>15297</v>
      </c>
      <c r="G7931" t="s">
        <v>40103</v>
      </c>
      <c r="I7931" t="s">
        <v>17459</v>
      </c>
      <c r="J7931" t="s">
        <v>48</v>
      </c>
      <c r="K7931" t="s">
        <v>40104</v>
      </c>
      <c r="L7931" t="s">
        <v>40105</v>
      </c>
      <c r="M7931" t="s">
        <v>7158</v>
      </c>
      <c r="N7931" t="s">
        <v>7159</v>
      </c>
      <c r="O7931" t="s">
        <v>67</v>
      </c>
      <c r="P7931" t="s">
        <v>68</v>
      </c>
      <c r="Q7931" t="s">
        <v>55</v>
      </c>
      <c r="R7931" s="1">
        <v>8265</v>
      </c>
      <c r="S7931" s="1">
        <v>8265</v>
      </c>
      <c r="T7931" t="s">
        <v>28879</v>
      </c>
      <c r="U7931" t="s">
        <v>28979</v>
      </c>
      <c r="V7931" t="s">
        <v>40106</v>
      </c>
      <c r="X7931" t="s">
        <v>22205</v>
      </c>
    </row>
    <row r="7932" spans="1:24" hidden="1">
      <c r="A7932" t="s">
        <v>40107</v>
      </c>
      <c r="B7932" t="s">
        <v>10911</v>
      </c>
      <c r="C7932" t="s">
        <v>45</v>
      </c>
      <c r="D7932" t="s">
        <v>17280</v>
      </c>
      <c r="E7932" t="s">
        <v>7</v>
      </c>
      <c r="F7932" t="s">
        <v>47</v>
      </c>
      <c r="G7932" t="s">
        <v>40108</v>
      </c>
      <c r="I7932" t="s">
        <v>7223</v>
      </c>
      <c r="J7932" t="s">
        <v>48</v>
      </c>
      <c r="K7932" t="s">
        <v>40109</v>
      </c>
      <c r="L7932" t="s">
        <v>40110</v>
      </c>
      <c r="M7932" t="s">
        <v>7993</v>
      </c>
      <c r="N7932" t="s">
        <v>7993</v>
      </c>
      <c r="O7932" t="s">
        <v>67</v>
      </c>
      <c r="P7932" t="s">
        <v>68</v>
      </c>
      <c r="Q7932" t="s">
        <v>55</v>
      </c>
      <c r="R7932" s="1">
        <v>11250</v>
      </c>
      <c r="S7932" s="1">
        <v>11250</v>
      </c>
      <c r="T7932" t="s">
        <v>17281</v>
      </c>
      <c r="U7932" t="s">
        <v>17260</v>
      </c>
      <c r="V7932" t="s">
        <v>40111</v>
      </c>
      <c r="X7932" t="s">
        <v>40112</v>
      </c>
    </row>
    <row r="7933" spans="1:24" hidden="1">
      <c r="A7933" t="s">
        <v>40113</v>
      </c>
      <c r="B7933" t="s">
        <v>10911</v>
      </c>
      <c r="C7933" t="s">
        <v>82</v>
      </c>
      <c r="D7933" t="s">
        <v>28800</v>
      </c>
      <c r="E7933" t="s">
        <v>17417</v>
      </c>
      <c r="F7933" t="s">
        <v>17418</v>
      </c>
      <c r="G7933" t="s">
        <v>40114</v>
      </c>
      <c r="H7933" t="s">
        <v>40115</v>
      </c>
      <c r="I7933" t="s">
        <v>2139</v>
      </c>
      <c r="J7933" t="s">
        <v>48</v>
      </c>
      <c r="K7933" t="s">
        <v>40116</v>
      </c>
      <c r="L7933" t="s">
        <v>40117</v>
      </c>
      <c r="M7933" t="s">
        <v>378</v>
      </c>
      <c r="N7933" t="s">
        <v>379</v>
      </c>
      <c r="O7933" t="s">
        <v>37</v>
      </c>
      <c r="P7933" t="s">
        <v>37</v>
      </c>
      <c r="Q7933" t="s">
        <v>55</v>
      </c>
      <c r="R7933" s="1">
        <v>84400</v>
      </c>
      <c r="S7933" s="1">
        <v>84400</v>
      </c>
      <c r="T7933" t="s">
        <v>28800</v>
      </c>
      <c r="U7933" t="s">
        <v>29111</v>
      </c>
      <c r="V7933" t="s">
        <v>40118</v>
      </c>
      <c r="X7933" t="s">
        <v>40119</v>
      </c>
    </row>
    <row r="7934" spans="1:24" hidden="1">
      <c r="A7934" t="s">
        <v>40120</v>
      </c>
      <c r="B7934" t="s">
        <v>10911</v>
      </c>
      <c r="C7934" t="s">
        <v>82</v>
      </c>
      <c r="D7934" t="s">
        <v>28800</v>
      </c>
      <c r="E7934" t="s">
        <v>17417</v>
      </c>
      <c r="F7934" t="s">
        <v>17418</v>
      </c>
      <c r="G7934" t="s">
        <v>40114</v>
      </c>
      <c r="H7934" t="s">
        <v>40115</v>
      </c>
      <c r="I7934" t="s">
        <v>2139</v>
      </c>
      <c r="J7934" t="s">
        <v>48</v>
      </c>
      <c r="K7934" t="s">
        <v>40116</v>
      </c>
      <c r="L7934" t="s">
        <v>40121</v>
      </c>
      <c r="M7934" t="s">
        <v>378</v>
      </c>
      <c r="N7934" t="s">
        <v>379</v>
      </c>
      <c r="O7934" t="s">
        <v>37</v>
      </c>
      <c r="P7934" t="s">
        <v>37</v>
      </c>
      <c r="Q7934" t="s">
        <v>55</v>
      </c>
      <c r="R7934" s="1">
        <v>42200</v>
      </c>
      <c r="S7934" s="1">
        <v>42200</v>
      </c>
      <c r="T7934" t="s">
        <v>28800</v>
      </c>
      <c r="U7934" t="s">
        <v>29111</v>
      </c>
      <c r="V7934" t="s">
        <v>40118</v>
      </c>
      <c r="X7934" t="s">
        <v>40119</v>
      </c>
    </row>
    <row r="7935" spans="1:24" hidden="1">
      <c r="A7935" t="s">
        <v>40122</v>
      </c>
      <c r="B7935" t="s">
        <v>10911</v>
      </c>
      <c r="C7935" t="s">
        <v>73</v>
      </c>
      <c r="D7935" t="s">
        <v>26125</v>
      </c>
      <c r="E7935" t="s">
        <v>17417</v>
      </c>
      <c r="F7935" t="s">
        <v>17418</v>
      </c>
      <c r="G7935" t="s">
        <v>40123</v>
      </c>
      <c r="H7935" t="s">
        <v>40124</v>
      </c>
      <c r="I7935" t="s">
        <v>9517</v>
      </c>
      <c r="J7935" t="s">
        <v>48</v>
      </c>
      <c r="K7935" t="s">
        <v>40125</v>
      </c>
      <c r="L7935" t="s">
        <v>40126</v>
      </c>
      <c r="M7935" t="s">
        <v>936</v>
      </c>
      <c r="N7935" t="s">
        <v>937</v>
      </c>
      <c r="O7935" t="s">
        <v>37</v>
      </c>
      <c r="P7935" t="s">
        <v>37</v>
      </c>
      <c r="Q7935" t="s">
        <v>55</v>
      </c>
      <c r="R7935" s="1">
        <v>161700</v>
      </c>
      <c r="S7935" s="1">
        <v>161700</v>
      </c>
      <c r="T7935" t="s">
        <v>26218</v>
      </c>
      <c r="U7935" t="s">
        <v>28879</v>
      </c>
      <c r="V7935" t="s">
        <v>40127</v>
      </c>
      <c r="X7935" t="s">
        <v>40128</v>
      </c>
    </row>
    <row r="7936" spans="1:24">
      <c r="A7936" t="s">
        <v>40129</v>
      </c>
      <c r="B7936" t="s">
        <v>10911</v>
      </c>
      <c r="C7936" t="s">
        <v>26</v>
      </c>
      <c r="D7936" t="s">
        <v>30896</v>
      </c>
      <c r="E7936" t="s">
        <v>17171</v>
      </c>
      <c r="F7936" t="s">
        <v>17172</v>
      </c>
      <c r="G7936" t="s">
        <v>35518</v>
      </c>
      <c r="H7936" t="s">
        <v>35519</v>
      </c>
      <c r="I7936" t="s">
        <v>240</v>
      </c>
      <c r="J7936" t="s">
        <v>32</v>
      </c>
      <c r="K7936" t="s">
        <v>40130</v>
      </c>
      <c r="L7936" t="s">
        <v>40131</v>
      </c>
      <c r="M7936" t="s">
        <v>33812</v>
      </c>
      <c r="N7936" t="s">
        <v>33813</v>
      </c>
      <c r="O7936" t="s">
        <v>37</v>
      </c>
      <c r="P7936" t="s">
        <v>37</v>
      </c>
      <c r="Q7936" t="s">
        <v>38</v>
      </c>
      <c r="R7936" s="1">
        <v>24.99</v>
      </c>
      <c r="S7936" s="1">
        <v>2698.92</v>
      </c>
      <c r="T7936" t="s">
        <v>35522</v>
      </c>
      <c r="U7936" t="s">
        <v>34298</v>
      </c>
      <c r="X7936" t="s">
        <v>35524</v>
      </c>
    </row>
    <row r="7937" spans="1:24" hidden="1">
      <c r="A7937" t="s">
        <v>40132</v>
      </c>
      <c r="B7937" t="s">
        <v>10911</v>
      </c>
      <c r="C7937" t="s">
        <v>45</v>
      </c>
      <c r="D7937" t="s">
        <v>20436</v>
      </c>
      <c r="E7937" t="s">
        <v>6634</v>
      </c>
      <c r="F7937" t="s">
        <v>6635</v>
      </c>
      <c r="G7937" t="s">
        <v>40133</v>
      </c>
      <c r="I7937" t="s">
        <v>1160</v>
      </c>
      <c r="J7937" t="s">
        <v>48</v>
      </c>
      <c r="K7937" t="s">
        <v>40134</v>
      </c>
      <c r="L7937" t="s">
        <v>40135</v>
      </c>
      <c r="M7937" t="s">
        <v>5608</v>
      </c>
      <c r="N7937" t="s">
        <v>5609</v>
      </c>
      <c r="O7937" t="s">
        <v>6004</v>
      </c>
      <c r="P7937" t="s">
        <v>6004</v>
      </c>
      <c r="Q7937" t="s">
        <v>55</v>
      </c>
      <c r="R7937" s="1">
        <v>10000</v>
      </c>
      <c r="S7937" s="1">
        <v>10000</v>
      </c>
      <c r="T7937" t="s">
        <v>20436</v>
      </c>
      <c r="U7937" t="s">
        <v>17471</v>
      </c>
      <c r="V7937" t="s">
        <v>40136</v>
      </c>
      <c r="X7937" t="s">
        <v>40137</v>
      </c>
    </row>
    <row r="7938" spans="1:24" hidden="1">
      <c r="A7938" t="s">
        <v>40138</v>
      </c>
      <c r="B7938" t="s">
        <v>10911</v>
      </c>
      <c r="C7938" t="s">
        <v>59</v>
      </c>
      <c r="D7938" t="s">
        <v>23885</v>
      </c>
      <c r="E7938" t="s">
        <v>17214</v>
      </c>
      <c r="F7938" t="s">
        <v>17215</v>
      </c>
      <c r="G7938" t="s">
        <v>30012</v>
      </c>
      <c r="H7938" t="s">
        <v>30013</v>
      </c>
      <c r="I7938" t="s">
        <v>19140</v>
      </c>
      <c r="J7938" t="s">
        <v>48</v>
      </c>
      <c r="K7938" t="s">
        <v>30014</v>
      </c>
      <c r="L7938" t="s">
        <v>40139</v>
      </c>
      <c r="M7938" t="s">
        <v>133</v>
      </c>
      <c r="N7938" t="s">
        <v>134</v>
      </c>
      <c r="O7938" t="s">
        <v>159</v>
      </c>
      <c r="P7938" t="s">
        <v>159</v>
      </c>
      <c r="Q7938" t="s">
        <v>55</v>
      </c>
      <c r="R7938" s="1">
        <v>171600</v>
      </c>
      <c r="S7938" s="1">
        <v>171600</v>
      </c>
      <c r="T7938" t="s">
        <v>25201</v>
      </c>
      <c r="U7938" t="s">
        <v>25201</v>
      </c>
      <c r="V7938" t="s">
        <v>30016</v>
      </c>
      <c r="X7938" t="s">
        <v>30017</v>
      </c>
    </row>
    <row r="7939" spans="1:24" hidden="1">
      <c r="A7939" t="s">
        <v>40140</v>
      </c>
      <c r="B7939" t="s">
        <v>10911</v>
      </c>
      <c r="C7939" t="s">
        <v>59</v>
      </c>
      <c r="D7939" t="s">
        <v>23671</v>
      </c>
      <c r="E7939" t="s">
        <v>6634</v>
      </c>
      <c r="F7939" t="s">
        <v>6635</v>
      </c>
      <c r="G7939" t="s">
        <v>40141</v>
      </c>
      <c r="I7939" t="s">
        <v>28453</v>
      </c>
      <c r="J7939" t="s">
        <v>48</v>
      </c>
      <c r="K7939" t="s">
        <v>40142</v>
      </c>
      <c r="L7939" t="s">
        <v>40143</v>
      </c>
      <c r="M7939" t="s">
        <v>4333</v>
      </c>
      <c r="N7939" t="s">
        <v>4334</v>
      </c>
      <c r="O7939" t="s">
        <v>6004</v>
      </c>
      <c r="P7939" t="s">
        <v>6004</v>
      </c>
      <c r="Q7939" t="s">
        <v>55</v>
      </c>
      <c r="R7939" s="1">
        <v>16530</v>
      </c>
      <c r="S7939" s="1">
        <v>16530</v>
      </c>
      <c r="T7939" t="s">
        <v>23671</v>
      </c>
      <c r="U7939" t="s">
        <v>23657</v>
      </c>
      <c r="V7939" t="s">
        <v>40144</v>
      </c>
      <c r="X7939" t="s">
        <v>40145</v>
      </c>
    </row>
    <row r="7940" spans="1:24" hidden="1">
      <c r="A7940" t="s">
        <v>40146</v>
      </c>
      <c r="B7940" t="s">
        <v>10911</v>
      </c>
      <c r="C7940" t="s">
        <v>59</v>
      </c>
      <c r="D7940" t="s">
        <v>23615</v>
      </c>
      <c r="E7940" t="s">
        <v>6634</v>
      </c>
      <c r="F7940" t="s">
        <v>6635</v>
      </c>
      <c r="G7940" t="s">
        <v>40147</v>
      </c>
      <c r="I7940" t="s">
        <v>698</v>
      </c>
      <c r="J7940" t="s">
        <v>48</v>
      </c>
      <c r="K7940" t="s">
        <v>40148</v>
      </c>
      <c r="L7940" t="s">
        <v>40149</v>
      </c>
      <c r="M7940" t="s">
        <v>4292</v>
      </c>
      <c r="N7940" t="s">
        <v>4293</v>
      </c>
      <c r="O7940" t="s">
        <v>6004</v>
      </c>
      <c r="P7940" t="s">
        <v>6004</v>
      </c>
      <c r="Q7940" t="s">
        <v>55</v>
      </c>
      <c r="R7940" s="1">
        <v>54000</v>
      </c>
      <c r="S7940" s="1">
        <v>54000</v>
      </c>
      <c r="T7940" t="s">
        <v>23907</v>
      </c>
      <c r="U7940" t="s">
        <v>24305</v>
      </c>
      <c r="V7940" t="s">
        <v>40150</v>
      </c>
      <c r="X7940" t="s">
        <v>27928</v>
      </c>
    </row>
    <row r="7941" spans="1:24" hidden="1">
      <c r="A7941" t="s">
        <v>40151</v>
      </c>
      <c r="B7941" t="s">
        <v>25</v>
      </c>
      <c r="C7941" t="s">
        <v>121</v>
      </c>
      <c r="D7941" t="s">
        <v>11002</v>
      </c>
      <c r="E7941" t="s">
        <v>10902</v>
      </c>
      <c r="F7941" t="s">
        <v>10903</v>
      </c>
      <c r="G7941" t="s">
        <v>40152</v>
      </c>
      <c r="H7941" t="s">
        <v>40153</v>
      </c>
      <c r="I7941" t="s">
        <v>20349</v>
      </c>
      <c r="J7941" t="s">
        <v>48</v>
      </c>
      <c r="K7941" t="s">
        <v>40154</v>
      </c>
      <c r="L7941" t="s">
        <v>40155</v>
      </c>
      <c r="M7941" t="s">
        <v>1412</v>
      </c>
      <c r="N7941" t="s">
        <v>1413</v>
      </c>
      <c r="O7941" t="s">
        <v>995</v>
      </c>
      <c r="Q7941" t="s">
        <v>55</v>
      </c>
      <c r="R7941" s="1">
        <v>17340</v>
      </c>
      <c r="S7941" s="1">
        <v>17340</v>
      </c>
      <c r="T7941" t="s">
        <v>11025</v>
      </c>
      <c r="U7941" t="s">
        <v>13292</v>
      </c>
      <c r="V7941" t="s">
        <v>40156</v>
      </c>
      <c r="X7941" t="s">
        <v>40157</v>
      </c>
    </row>
    <row r="7942" spans="1:24" hidden="1">
      <c r="A7942" t="s">
        <v>40158</v>
      </c>
      <c r="B7942" t="s">
        <v>10911</v>
      </c>
      <c r="C7942" t="s">
        <v>82</v>
      </c>
      <c r="D7942" t="s">
        <v>29806</v>
      </c>
      <c r="E7942" t="s">
        <v>6634</v>
      </c>
      <c r="F7942" t="s">
        <v>6635</v>
      </c>
      <c r="G7942" t="s">
        <v>40159</v>
      </c>
      <c r="H7942" t="s">
        <v>40160</v>
      </c>
      <c r="I7942" t="s">
        <v>698</v>
      </c>
      <c r="J7942" t="s">
        <v>48</v>
      </c>
      <c r="K7942" t="s">
        <v>40161</v>
      </c>
      <c r="L7942" t="s">
        <v>40162</v>
      </c>
      <c r="M7942" t="s">
        <v>1152</v>
      </c>
      <c r="N7942" t="s">
        <v>1153</v>
      </c>
      <c r="O7942" t="s">
        <v>6004</v>
      </c>
      <c r="P7942" t="s">
        <v>6004</v>
      </c>
      <c r="Q7942" t="s">
        <v>55</v>
      </c>
      <c r="R7942" s="1">
        <v>2100</v>
      </c>
      <c r="S7942" s="1">
        <v>2100</v>
      </c>
      <c r="T7942" t="s">
        <v>29806</v>
      </c>
      <c r="U7942" t="s">
        <v>29778</v>
      </c>
      <c r="V7942" t="s">
        <v>40163</v>
      </c>
      <c r="X7942" t="s">
        <v>40164</v>
      </c>
    </row>
    <row r="7943" spans="1:24" hidden="1">
      <c r="A7943" t="s">
        <v>40165</v>
      </c>
      <c r="B7943" t="s">
        <v>10911</v>
      </c>
      <c r="C7943" t="s">
        <v>82</v>
      </c>
      <c r="D7943" t="s">
        <v>29806</v>
      </c>
      <c r="E7943" t="s">
        <v>6634</v>
      </c>
      <c r="F7943" t="s">
        <v>6635</v>
      </c>
      <c r="G7943" t="s">
        <v>40159</v>
      </c>
      <c r="H7943" t="s">
        <v>40160</v>
      </c>
      <c r="I7943" t="s">
        <v>698</v>
      </c>
      <c r="J7943" t="s">
        <v>48</v>
      </c>
      <c r="K7943" t="s">
        <v>40161</v>
      </c>
      <c r="L7943" t="s">
        <v>40166</v>
      </c>
      <c r="M7943" t="s">
        <v>1152</v>
      </c>
      <c r="N7943" t="s">
        <v>1153</v>
      </c>
      <c r="O7943" t="s">
        <v>6004</v>
      </c>
      <c r="P7943" t="s">
        <v>6004</v>
      </c>
      <c r="Q7943" t="s">
        <v>55</v>
      </c>
      <c r="R7943" s="1">
        <v>15000</v>
      </c>
      <c r="S7943" s="1">
        <v>15000</v>
      </c>
      <c r="T7943" t="s">
        <v>29806</v>
      </c>
      <c r="U7943" t="s">
        <v>29778</v>
      </c>
      <c r="V7943" t="s">
        <v>40163</v>
      </c>
      <c r="X7943" t="s">
        <v>40164</v>
      </c>
    </row>
    <row r="7944" spans="1:24" hidden="1">
      <c r="A7944" t="s">
        <v>40167</v>
      </c>
      <c r="B7944" t="s">
        <v>10911</v>
      </c>
      <c r="C7944" t="s">
        <v>45</v>
      </c>
      <c r="D7944" t="s">
        <v>21646</v>
      </c>
      <c r="E7944" t="s">
        <v>6634</v>
      </c>
      <c r="F7944" t="s">
        <v>6635</v>
      </c>
      <c r="G7944" t="s">
        <v>24411</v>
      </c>
      <c r="I7944" t="s">
        <v>6080</v>
      </c>
      <c r="J7944" t="s">
        <v>48</v>
      </c>
      <c r="K7944" t="s">
        <v>24412</v>
      </c>
      <c r="L7944" t="s">
        <v>40168</v>
      </c>
      <c r="M7944" t="s">
        <v>1477</v>
      </c>
      <c r="N7944" t="s">
        <v>1478</v>
      </c>
      <c r="O7944" t="s">
        <v>67</v>
      </c>
      <c r="P7944" t="s">
        <v>68</v>
      </c>
      <c r="Q7944" t="s">
        <v>55</v>
      </c>
      <c r="R7944" s="1">
        <v>13600</v>
      </c>
      <c r="S7944" s="1">
        <v>13600</v>
      </c>
      <c r="T7944" t="s">
        <v>23861</v>
      </c>
      <c r="U7944" t="s">
        <v>19662</v>
      </c>
      <c r="V7944" t="s">
        <v>40169</v>
      </c>
      <c r="X7944" t="s">
        <v>24415</v>
      </c>
    </row>
    <row r="7945" spans="1:24">
      <c r="A7945" t="s">
        <v>40170</v>
      </c>
      <c r="B7945" t="s">
        <v>10911</v>
      </c>
      <c r="C7945" t="s">
        <v>45</v>
      </c>
      <c r="D7945" t="s">
        <v>21646</v>
      </c>
      <c r="E7945" t="s">
        <v>6634</v>
      </c>
      <c r="F7945" t="s">
        <v>6635</v>
      </c>
      <c r="G7945" t="s">
        <v>24411</v>
      </c>
      <c r="I7945" t="s">
        <v>6080</v>
      </c>
      <c r="J7945" t="s">
        <v>48</v>
      </c>
      <c r="K7945" t="s">
        <v>24412</v>
      </c>
      <c r="L7945" t="s">
        <v>40171</v>
      </c>
      <c r="M7945" t="s">
        <v>1477</v>
      </c>
      <c r="N7945" t="s">
        <v>1478</v>
      </c>
      <c r="O7945" t="s">
        <v>6004</v>
      </c>
      <c r="Q7945" t="s">
        <v>55</v>
      </c>
      <c r="R7945" s="1">
        <v>40800</v>
      </c>
      <c r="S7945" s="1">
        <v>40800</v>
      </c>
      <c r="T7945" t="s">
        <v>19662</v>
      </c>
      <c r="U7945" t="s">
        <v>23907</v>
      </c>
      <c r="X7945" t="s">
        <v>24415</v>
      </c>
    </row>
    <row r="7946" spans="1:24">
      <c r="A7946" t="s">
        <v>40172</v>
      </c>
      <c r="B7946" t="s">
        <v>10911</v>
      </c>
      <c r="C7946" t="s">
        <v>45</v>
      </c>
      <c r="D7946" t="s">
        <v>17255</v>
      </c>
      <c r="E7946" t="s">
        <v>10902</v>
      </c>
      <c r="F7946" t="s">
        <v>10903</v>
      </c>
      <c r="G7946" t="s">
        <v>18683</v>
      </c>
      <c r="I7946" t="s">
        <v>40173</v>
      </c>
      <c r="J7946" t="s">
        <v>48</v>
      </c>
      <c r="K7946" t="s">
        <v>40174</v>
      </c>
      <c r="L7946" t="s">
        <v>40175</v>
      </c>
      <c r="M7946" t="s">
        <v>4333</v>
      </c>
      <c r="N7946" t="s">
        <v>4334</v>
      </c>
      <c r="O7946" t="s">
        <v>6004</v>
      </c>
      <c r="P7946" t="s">
        <v>6004</v>
      </c>
      <c r="Q7946" t="s">
        <v>55</v>
      </c>
      <c r="R7946" s="1">
        <v>24795</v>
      </c>
      <c r="S7946" s="1">
        <v>24795</v>
      </c>
      <c r="T7946" t="s">
        <v>17264</v>
      </c>
      <c r="U7946" t="s">
        <v>17250</v>
      </c>
      <c r="X7946" t="s">
        <v>40176</v>
      </c>
    </row>
    <row r="7947" spans="1:24" hidden="1">
      <c r="A7947" t="s">
        <v>40177</v>
      </c>
      <c r="B7947" t="s">
        <v>10911</v>
      </c>
      <c r="C7947" t="s">
        <v>45</v>
      </c>
      <c r="D7947" t="s">
        <v>17255</v>
      </c>
      <c r="E7947" t="s">
        <v>10902</v>
      </c>
      <c r="F7947" t="s">
        <v>10903</v>
      </c>
      <c r="G7947" t="s">
        <v>18683</v>
      </c>
      <c r="I7947" t="s">
        <v>40173</v>
      </c>
      <c r="J7947" t="s">
        <v>48</v>
      </c>
      <c r="K7947" t="s">
        <v>40174</v>
      </c>
      <c r="L7947" t="s">
        <v>40178</v>
      </c>
      <c r="M7947" t="s">
        <v>4333</v>
      </c>
      <c r="N7947" t="s">
        <v>4334</v>
      </c>
      <c r="O7947" t="s">
        <v>37</v>
      </c>
      <c r="P7947" t="s">
        <v>37</v>
      </c>
      <c r="Q7947" t="s">
        <v>55</v>
      </c>
      <c r="R7947" s="1">
        <v>8265</v>
      </c>
      <c r="S7947" s="1">
        <v>8265</v>
      </c>
      <c r="T7947" t="s">
        <v>17264</v>
      </c>
      <c r="U7947" t="s">
        <v>17250</v>
      </c>
      <c r="V7947" t="s">
        <v>40179</v>
      </c>
      <c r="X7947" t="s">
        <v>40176</v>
      </c>
    </row>
    <row r="7948" spans="1:24">
      <c r="A7948" t="s">
        <v>40180</v>
      </c>
      <c r="B7948" t="s">
        <v>10911</v>
      </c>
      <c r="C7948" t="s">
        <v>45</v>
      </c>
      <c r="D7948" t="s">
        <v>17255</v>
      </c>
      <c r="E7948" t="s">
        <v>10902</v>
      </c>
      <c r="F7948" t="s">
        <v>10903</v>
      </c>
      <c r="G7948" t="s">
        <v>18683</v>
      </c>
      <c r="I7948" t="s">
        <v>40173</v>
      </c>
      <c r="J7948" t="s">
        <v>48</v>
      </c>
      <c r="K7948" t="s">
        <v>40174</v>
      </c>
      <c r="L7948" t="s">
        <v>40181</v>
      </c>
      <c r="M7948" t="s">
        <v>4333</v>
      </c>
      <c r="N7948" t="s">
        <v>4334</v>
      </c>
      <c r="O7948" t="s">
        <v>6004</v>
      </c>
      <c r="P7948" t="s">
        <v>6004</v>
      </c>
      <c r="Q7948" t="s">
        <v>55</v>
      </c>
      <c r="R7948" s="1">
        <v>8265</v>
      </c>
      <c r="S7948" s="1">
        <v>8265</v>
      </c>
      <c r="T7948" t="s">
        <v>17264</v>
      </c>
      <c r="U7948" t="s">
        <v>17250</v>
      </c>
      <c r="X7948" t="s">
        <v>40176</v>
      </c>
    </row>
    <row r="7949" spans="1:24" hidden="1">
      <c r="A7949" t="s">
        <v>40182</v>
      </c>
      <c r="B7949" t="s">
        <v>10911</v>
      </c>
      <c r="C7949" t="s">
        <v>24</v>
      </c>
      <c r="D7949" t="s">
        <v>12334</v>
      </c>
      <c r="E7949" t="s">
        <v>6634</v>
      </c>
      <c r="F7949" t="s">
        <v>6635</v>
      </c>
      <c r="G7949" t="s">
        <v>12691</v>
      </c>
      <c r="H7949" t="s">
        <v>38110</v>
      </c>
      <c r="I7949" t="s">
        <v>33831</v>
      </c>
      <c r="J7949" t="s">
        <v>48</v>
      </c>
      <c r="K7949" t="s">
        <v>38111</v>
      </c>
      <c r="L7949" t="s">
        <v>40183</v>
      </c>
      <c r="M7949" t="s">
        <v>4820</v>
      </c>
      <c r="N7949" t="s">
        <v>4821</v>
      </c>
      <c r="O7949" t="s">
        <v>276</v>
      </c>
      <c r="Q7949" t="s">
        <v>55</v>
      </c>
      <c r="R7949" s="1">
        <v>16400</v>
      </c>
      <c r="S7949" s="1">
        <v>16400</v>
      </c>
      <c r="T7949" t="s">
        <v>12039</v>
      </c>
      <c r="U7949" t="s">
        <v>12260</v>
      </c>
      <c r="V7949" t="s">
        <v>40184</v>
      </c>
      <c r="X7949" t="s">
        <v>38114</v>
      </c>
    </row>
    <row r="7950" spans="1:24" hidden="1">
      <c r="A7950" t="s">
        <v>40185</v>
      </c>
      <c r="B7950" t="s">
        <v>10911</v>
      </c>
      <c r="C7950" t="s">
        <v>82</v>
      </c>
      <c r="D7950" t="s">
        <v>29090</v>
      </c>
      <c r="E7950" t="s">
        <v>824</v>
      </c>
      <c r="F7950" t="s">
        <v>825</v>
      </c>
      <c r="G7950" t="s">
        <v>31016</v>
      </c>
      <c r="I7950" t="s">
        <v>390</v>
      </c>
      <c r="J7950" t="s">
        <v>48</v>
      </c>
      <c r="K7950" t="s">
        <v>40186</v>
      </c>
      <c r="L7950" t="s">
        <v>40187</v>
      </c>
      <c r="M7950" t="s">
        <v>1221</v>
      </c>
      <c r="N7950" t="s">
        <v>1222</v>
      </c>
      <c r="O7950" t="s">
        <v>67</v>
      </c>
      <c r="P7950" t="s">
        <v>68</v>
      </c>
      <c r="Q7950" t="s">
        <v>55</v>
      </c>
      <c r="R7950" s="1">
        <v>11610</v>
      </c>
      <c r="S7950" s="1">
        <v>11610</v>
      </c>
      <c r="T7950" t="s">
        <v>29266</v>
      </c>
      <c r="U7950" t="s">
        <v>29267</v>
      </c>
      <c r="V7950" t="s">
        <v>40188</v>
      </c>
      <c r="X7950" t="s">
        <v>25176</v>
      </c>
    </row>
    <row r="7951" spans="1:24" hidden="1">
      <c r="A7951" t="s">
        <v>40189</v>
      </c>
      <c r="B7951" t="s">
        <v>10911</v>
      </c>
      <c r="C7951" t="s">
        <v>82</v>
      </c>
      <c r="D7951" t="s">
        <v>29090</v>
      </c>
      <c r="E7951" t="s">
        <v>824</v>
      </c>
      <c r="F7951" t="s">
        <v>825</v>
      </c>
      <c r="G7951" t="s">
        <v>31016</v>
      </c>
      <c r="I7951" t="s">
        <v>390</v>
      </c>
      <c r="J7951" t="s">
        <v>48</v>
      </c>
      <c r="K7951" t="s">
        <v>40186</v>
      </c>
      <c r="L7951" t="s">
        <v>40190</v>
      </c>
      <c r="M7951" t="s">
        <v>1221</v>
      </c>
      <c r="N7951" t="s">
        <v>1222</v>
      </c>
      <c r="O7951" t="s">
        <v>67</v>
      </c>
      <c r="P7951" t="s">
        <v>68</v>
      </c>
      <c r="Q7951" t="s">
        <v>55</v>
      </c>
      <c r="R7951" s="1">
        <v>28350</v>
      </c>
      <c r="S7951" s="1">
        <v>28350</v>
      </c>
      <c r="T7951" t="s">
        <v>29266</v>
      </c>
      <c r="U7951" t="s">
        <v>29267</v>
      </c>
      <c r="V7951" t="s">
        <v>40188</v>
      </c>
      <c r="X7951" t="s">
        <v>25176</v>
      </c>
    </row>
    <row r="7952" spans="1:24" hidden="1">
      <c r="A7952" t="s">
        <v>40191</v>
      </c>
      <c r="B7952" t="s">
        <v>10911</v>
      </c>
      <c r="C7952" t="s">
        <v>45</v>
      </c>
      <c r="D7952" t="s">
        <v>17246</v>
      </c>
      <c r="E7952" t="s">
        <v>10902</v>
      </c>
      <c r="F7952" t="s">
        <v>10903</v>
      </c>
      <c r="G7952" t="s">
        <v>40192</v>
      </c>
      <c r="I7952" t="s">
        <v>26397</v>
      </c>
      <c r="J7952" t="s">
        <v>48</v>
      </c>
      <c r="K7952" t="s">
        <v>40193</v>
      </c>
      <c r="L7952" t="s">
        <v>40194</v>
      </c>
      <c r="M7952" t="s">
        <v>4333</v>
      </c>
      <c r="N7952" t="s">
        <v>4334</v>
      </c>
      <c r="O7952" t="s">
        <v>37</v>
      </c>
      <c r="Q7952" t="s">
        <v>55</v>
      </c>
      <c r="R7952" s="1">
        <v>16530</v>
      </c>
      <c r="S7952" s="1">
        <v>16530</v>
      </c>
      <c r="T7952" t="s">
        <v>17246</v>
      </c>
      <c r="U7952" t="s">
        <v>17426</v>
      </c>
      <c r="V7952" t="s">
        <v>40195</v>
      </c>
      <c r="X7952" t="s">
        <v>40196</v>
      </c>
    </row>
    <row r="7953" spans="1:24" hidden="1">
      <c r="A7953" t="s">
        <v>40197</v>
      </c>
      <c r="B7953" t="s">
        <v>10911</v>
      </c>
      <c r="C7953" t="s">
        <v>45</v>
      </c>
      <c r="D7953" t="s">
        <v>17264</v>
      </c>
      <c r="E7953" t="s">
        <v>10902</v>
      </c>
      <c r="F7953" t="s">
        <v>10903</v>
      </c>
      <c r="G7953" t="s">
        <v>22509</v>
      </c>
      <c r="I7953" t="s">
        <v>2192</v>
      </c>
      <c r="J7953" t="s">
        <v>48</v>
      </c>
      <c r="K7953" t="s">
        <v>40198</v>
      </c>
      <c r="L7953" t="s">
        <v>40199</v>
      </c>
      <c r="M7953" t="s">
        <v>4333</v>
      </c>
      <c r="N7953" t="s">
        <v>4334</v>
      </c>
      <c r="O7953" t="s">
        <v>37</v>
      </c>
      <c r="P7953" t="s">
        <v>37</v>
      </c>
      <c r="Q7953" t="s">
        <v>55</v>
      </c>
      <c r="R7953" s="1">
        <v>54530</v>
      </c>
      <c r="S7953" s="1">
        <v>54530</v>
      </c>
      <c r="T7953" t="s">
        <v>17408</v>
      </c>
      <c r="U7953" t="s">
        <v>17413</v>
      </c>
      <c r="V7953" t="s">
        <v>40200</v>
      </c>
      <c r="X7953" t="s">
        <v>40201</v>
      </c>
    </row>
    <row r="7954" spans="1:24" hidden="1">
      <c r="A7954" t="s">
        <v>40202</v>
      </c>
      <c r="B7954" t="s">
        <v>10911</v>
      </c>
      <c r="C7954" t="s">
        <v>73</v>
      </c>
      <c r="D7954" t="s">
        <v>28936</v>
      </c>
      <c r="E7954" t="s">
        <v>6634</v>
      </c>
      <c r="F7954" t="s">
        <v>6635</v>
      </c>
      <c r="G7954" t="s">
        <v>40203</v>
      </c>
      <c r="I7954" t="s">
        <v>1853</v>
      </c>
      <c r="J7954" t="s">
        <v>48</v>
      </c>
      <c r="K7954" t="s">
        <v>40204</v>
      </c>
      <c r="L7954" t="s">
        <v>40205</v>
      </c>
      <c r="M7954" t="s">
        <v>1221</v>
      </c>
      <c r="N7954" t="s">
        <v>1222</v>
      </c>
      <c r="O7954" t="s">
        <v>67</v>
      </c>
      <c r="P7954" t="s">
        <v>68</v>
      </c>
      <c r="Q7954" t="s">
        <v>55</v>
      </c>
      <c r="R7954" s="1">
        <v>14400</v>
      </c>
      <c r="S7954" s="1">
        <v>14400</v>
      </c>
      <c r="T7954" t="s">
        <v>40206</v>
      </c>
      <c r="U7954" t="s">
        <v>38998</v>
      </c>
      <c r="V7954" t="s">
        <v>40207</v>
      </c>
      <c r="X7954" t="s">
        <v>27514</v>
      </c>
    </row>
    <row r="7955" spans="1:24" hidden="1">
      <c r="A7955" t="s">
        <v>40208</v>
      </c>
      <c r="B7955" t="s">
        <v>10911</v>
      </c>
      <c r="C7955" t="s">
        <v>73</v>
      </c>
      <c r="D7955" t="s">
        <v>28936</v>
      </c>
      <c r="E7955" t="s">
        <v>6634</v>
      </c>
      <c r="F7955" t="s">
        <v>6635</v>
      </c>
      <c r="G7955" t="s">
        <v>40203</v>
      </c>
      <c r="I7955" t="s">
        <v>1853</v>
      </c>
      <c r="J7955" t="s">
        <v>48</v>
      </c>
      <c r="K7955" t="s">
        <v>40204</v>
      </c>
      <c r="L7955" t="s">
        <v>40209</v>
      </c>
      <c r="M7955" t="s">
        <v>1221</v>
      </c>
      <c r="N7955" t="s">
        <v>1222</v>
      </c>
      <c r="O7955" t="s">
        <v>67</v>
      </c>
      <c r="P7955" t="s">
        <v>68</v>
      </c>
      <c r="Q7955" t="s">
        <v>55</v>
      </c>
      <c r="R7955" s="1">
        <v>14400</v>
      </c>
      <c r="S7955" s="1">
        <v>14400</v>
      </c>
      <c r="T7955" t="s">
        <v>40210</v>
      </c>
      <c r="U7955" t="s">
        <v>39343</v>
      </c>
      <c r="V7955" t="s">
        <v>40207</v>
      </c>
      <c r="X7955" t="s">
        <v>27514</v>
      </c>
    </row>
    <row r="7956" spans="1:24" hidden="1">
      <c r="A7956" t="s">
        <v>40211</v>
      </c>
      <c r="B7956" t="s">
        <v>10911</v>
      </c>
      <c r="C7956" t="s">
        <v>73</v>
      </c>
      <c r="D7956" t="s">
        <v>28936</v>
      </c>
      <c r="E7956" t="s">
        <v>6634</v>
      </c>
      <c r="F7956" t="s">
        <v>6635</v>
      </c>
      <c r="G7956" t="s">
        <v>40203</v>
      </c>
      <c r="I7956" t="s">
        <v>1853</v>
      </c>
      <c r="J7956" t="s">
        <v>48</v>
      </c>
      <c r="K7956" t="s">
        <v>40204</v>
      </c>
      <c r="L7956" t="s">
        <v>40212</v>
      </c>
      <c r="M7956" t="s">
        <v>1221</v>
      </c>
      <c r="N7956" t="s">
        <v>1222</v>
      </c>
      <c r="O7956" t="s">
        <v>67</v>
      </c>
      <c r="P7956" t="s">
        <v>68</v>
      </c>
      <c r="Q7956" t="s">
        <v>55</v>
      </c>
      <c r="R7956" s="1">
        <v>14400</v>
      </c>
      <c r="S7956" s="1">
        <v>14400</v>
      </c>
      <c r="T7956" t="s">
        <v>33245</v>
      </c>
      <c r="U7956" t="s">
        <v>33981</v>
      </c>
      <c r="V7956" t="s">
        <v>40207</v>
      </c>
      <c r="X7956" t="s">
        <v>27514</v>
      </c>
    </row>
    <row r="7957" spans="1:24" hidden="1">
      <c r="A7957" t="s">
        <v>40213</v>
      </c>
      <c r="B7957" t="s">
        <v>10911</v>
      </c>
      <c r="C7957" t="s">
        <v>73</v>
      </c>
      <c r="D7957" t="s">
        <v>28936</v>
      </c>
      <c r="E7957" t="s">
        <v>6634</v>
      </c>
      <c r="F7957" t="s">
        <v>6635</v>
      </c>
      <c r="G7957" t="s">
        <v>40203</v>
      </c>
      <c r="I7957" t="s">
        <v>1853</v>
      </c>
      <c r="J7957" t="s">
        <v>48</v>
      </c>
      <c r="K7957" t="s">
        <v>40204</v>
      </c>
      <c r="L7957" t="s">
        <v>40214</v>
      </c>
      <c r="M7957" t="s">
        <v>1221</v>
      </c>
      <c r="N7957" t="s">
        <v>1222</v>
      </c>
      <c r="O7957" t="s">
        <v>67</v>
      </c>
      <c r="P7957" t="s">
        <v>68</v>
      </c>
      <c r="Q7957" t="s">
        <v>55</v>
      </c>
      <c r="R7957" s="1">
        <v>14400</v>
      </c>
      <c r="S7957" s="1">
        <v>14400</v>
      </c>
      <c r="T7957" t="s">
        <v>34318</v>
      </c>
      <c r="U7957" t="s">
        <v>34330</v>
      </c>
      <c r="V7957" t="s">
        <v>40207</v>
      </c>
      <c r="X7957" t="s">
        <v>27514</v>
      </c>
    </row>
    <row r="7958" spans="1:24" hidden="1">
      <c r="A7958" t="s">
        <v>40215</v>
      </c>
      <c r="B7958" t="s">
        <v>10911</v>
      </c>
      <c r="C7958" t="s">
        <v>73</v>
      </c>
      <c r="D7958" t="s">
        <v>28936</v>
      </c>
      <c r="E7958" t="s">
        <v>6634</v>
      </c>
      <c r="F7958" t="s">
        <v>6635</v>
      </c>
      <c r="G7958" t="s">
        <v>40203</v>
      </c>
      <c r="I7958" t="s">
        <v>1853</v>
      </c>
      <c r="J7958" t="s">
        <v>48</v>
      </c>
      <c r="K7958" t="s">
        <v>40204</v>
      </c>
      <c r="L7958" t="s">
        <v>40216</v>
      </c>
      <c r="M7958" t="s">
        <v>1221</v>
      </c>
      <c r="N7958" t="s">
        <v>1222</v>
      </c>
      <c r="O7958" t="s">
        <v>67</v>
      </c>
      <c r="P7958" t="s">
        <v>68</v>
      </c>
      <c r="Q7958" t="s">
        <v>55</v>
      </c>
      <c r="R7958" s="1">
        <v>28800</v>
      </c>
      <c r="S7958" s="1">
        <v>28800</v>
      </c>
      <c r="T7958" t="s">
        <v>29105</v>
      </c>
      <c r="U7958" t="s">
        <v>30375</v>
      </c>
      <c r="V7958" t="s">
        <v>40207</v>
      </c>
      <c r="X7958" t="s">
        <v>27514</v>
      </c>
    </row>
    <row r="7959" spans="1:24" hidden="1">
      <c r="A7959" t="s">
        <v>40217</v>
      </c>
      <c r="B7959" t="s">
        <v>10911</v>
      </c>
      <c r="C7959" t="s">
        <v>73</v>
      </c>
      <c r="D7959" t="s">
        <v>28936</v>
      </c>
      <c r="E7959" t="s">
        <v>6634</v>
      </c>
      <c r="F7959" t="s">
        <v>6635</v>
      </c>
      <c r="G7959" t="s">
        <v>40203</v>
      </c>
      <c r="I7959" t="s">
        <v>1853</v>
      </c>
      <c r="J7959" t="s">
        <v>48</v>
      </c>
      <c r="K7959" t="s">
        <v>40204</v>
      </c>
      <c r="L7959" t="s">
        <v>40218</v>
      </c>
      <c r="M7959" t="s">
        <v>1221</v>
      </c>
      <c r="N7959" t="s">
        <v>1222</v>
      </c>
      <c r="O7959" t="s">
        <v>67</v>
      </c>
      <c r="P7959" t="s">
        <v>68</v>
      </c>
      <c r="Q7959" t="s">
        <v>55</v>
      </c>
      <c r="R7959" s="1">
        <v>14400</v>
      </c>
      <c r="S7959" s="1">
        <v>14400</v>
      </c>
      <c r="T7959" t="s">
        <v>29266</v>
      </c>
      <c r="U7959" t="s">
        <v>29779</v>
      </c>
      <c r="V7959" t="s">
        <v>40207</v>
      </c>
      <c r="X7959" t="s">
        <v>27514</v>
      </c>
    </row>
    <row r="7960" spans="1:24" hidden="1">
      <c r="A7960" t="s">
        <v>40219</v>
      </c>
      <c r="B7960" t="s">
        <v>10911</v>
      </c>
      <c r="C7960" t="s">
        <v>73</v>
      </c>
      <c r="D7960" t="s">
        <v>28936</v>
      </c>
      <c r="E7960" t="s">
        <v>6634</v>
      </c>
      <c r="F7960" t="s">
        <v>6635</v>
      </c>
      <c r="G7960" t="s">
        <v>40203</v>
      </c>
      <c r="I7960" t="s">
        <v>1853</v>
      </c>
      <c r="J7960" t="s">
        <v>48</v>
      </c>
      <c r="K7960" t="s">
        <v>40204</v>
      </c>
      <c r="L7960" t="s">
        <v>40220</v>
      </c>
      <c r="M7960" t="s">
        <v>1221</v>
      </c>
      <c r="N7960" t="s">
        <v>1222</v>
      </c>
      <c r="O7960" t="s">
        <v>67</v>
      </c>
      <c r="P7960" t="s">
        <v>68</v>
      </c>
      <c r="Q7960" t="s">
        <v>55</v>
      </c>
      <c r="R7960" s="1">
        <v>43200</v>
      </c>
      <c r="S7960" s="1">
        <v>43200</v>
      </c>
      <c r="T7960" t="s">
        <v>25089</v>
      </c>
      <c r="U7960" t="s">
        <v>25336</v>
      </c>
      <c r="V7960" t="s">
        <v>40207</v>
      </c>
      <c r="X7960" t="s">
        <v>27514</v>
      </c>
    </row>
    <row r="7961" spans="1:24" hidden="1">
      <c r="A7961" t="s">
        <v>40221</v>
      </c>
      <c r="B7961" t="s">
        <v>10911</v>
      </c>
      <c r="C7961" t="s">
        <v>73</v>
      </c>
      <c r="D7961" t="s">
        <v>28936</v>
      </c>
      <c r="E7961" t="s">
        <v>6634</v>
      </c>
      <c r="F7961" t="s">
        <v>6635</v>
      </c>
      <c r="G7961" t="s">
        <v>40203</v>
      </c>
      <c r="I7961" t="s">
        <v>1853</v>
      </c>
      <c r="J7961" t="s">
        <v>48</v>
      </c>
      <c r="K7961" t="s">
        <v>40204</v>
      </c>
      <c r="L7961" t="s">
        <v>40222</v>
      </c>
      <c r="M7961" t="s">
        <v>1221</v>
      </c>
      <c r="N7961" t="s">
        <v>1222</v>
      </c>
      <c r="O7961" t="s">
        <v>67</v>
      </c>
      <c r="P7961" t="s">
        <v>68</v>
      </c>
      <c r="Q7961" t="s">
        <v>55</v>
      </c>
      <c r="R7961" s="1">
        <v>14400</v>
      </c>
      <c r="S7961" s="1">
        <v>14400</v>
      </c>
      <c r="T7961" t="s">
        <v>23490</v>
      </c>
      <c r="U7961" t="s">
        <v>23615</v>
      </c>
      <c r="V7961" t="s">
        <v>40207</v>
      </c>
      <c r="X7961" t="s">
        <v>27514</v>
      </c>
    </row>
    <row r="7962" spans="1:24" hidden="1">
      <c r="A7962" t="s">
        <v>40223</v>
      </c>
      <c r="B7962" t="s">
        <v>10911</v>
      </c>
      <c r="C7962" t="s">
        <v>73</v>
      </c>
      <c r="D7962" t="s">
        <v>28936</v>
      </c>
      <c r="E7962" t="s">
        <v>6634</v>
      </c>
      <c r="F7962" t="s">
        <v>6635</v>
      </c>
      <c r="G7962" t="s">
        <v>40203</v>
      </c>
      <c r="I7962" t="s">
        <v>1853</v>
      </c>
      <c r="J7962" t="s">
        <v>48</v>
      </c>
      <c r="K7962" t="s">
        <v>40204</v>
      </c>
      <c r="L7962" t="s">
        <v>40224</v>
      </c>
      <c r="M7962" t="s">
        <v>1221</v>
      </c>
      <c r="N7962" t="s">
        <v>1222</v>
      </c>
      <c r="O7962" t="s">
        <v>67</v>
      </c>
      <c r="P7962" t="s">
        <v>68</v>
      </c>
      <c r="Q7962" t="s">
        <v>55</v>
      </c>
      <c r="R7962" s="1">
        <v>28800</v>
      </c>
      <c r="S7962" s="1">
        <v>28800</v>
      </c>
      <c r="T7962" t="s">
        <v>18086</v>
      </c>
      <c r="U7962" t="s">
        <v>23214</v>
      </c>
      <c r="V7962" t="s">
        <v>40207</v>
      </c>
      <c r="X7962" t="s">
        <v>27514</v>
      </c>
    </row>
    <row r="7963" spans="1:24" hidden="1">
      <c r="A7963" t="s">
        <v>40225</v>
      </c>
      <c r="B7963" t="s">
        <v>10911</v>
      </c>
      <c r="C7963" t="s">
        <v>73</v>
      </c>
      <c r="D7963" t="s">
        <v>28936</v>
      </c>
      <c r="E7963" t="s">
        <v>6634</v>
      </c>
      <c r="F7963" t="s">
        <v>6635</v>
      </c>
      <c r="G7963" t="s">
        <v>40203</v>
      </c>
      <c r="I7963" t="s">
        <v>1853</v>
      </c>
      <c r="J7963" t="s">
        <v>48</v>
      </c>
      <c r="K7963" t="s">
        <v>40204</v>
      </c>
      <c r="L7963" t="s">
        <v>40226</v>
      </c>
      <c r="M7963" t="s">
        <v>1221</v>
      </c>
      <c r="N7963" t="s">
        <v>1222</v>
      </c>
      <c r="O7963" t="s">
        <v>6004</v>
      </c>
      <c r="P7963" t="s">
        <v>68</v>
      </c>
      <c r="Q7963" t="s">
        <v>55</v>
      </c>
      <c r="R7963" s="1">
        <v>14400</v>
      </c>
      <c r="S7963" s="1">
        <v>14400</v>
      </c>
      <c r="T7963" t="s">
        <v>35324</v>
      </c>
      <c r="U7963" t="s">
        <v>40227</v>
      </c>
      <c r="V7963" t="s">
        <v>40207</v>
      </c>
      <c r="X7963" t="s">
        <v>27514</v>
      </c>
    </row>
    <row r="7964" spans="1:24" hidden="1">
      <c r="A7964" t="s">
        <v>40228</v>
      </c>
      <c r="B7964" t="s">
        <v>10911</v>
      </c>
      <c r="C7964" t="s">
        <v>73</v>
      </c>
      <c r="D7964" t="s">
        <v>28936</v>
      </c>
      <c r="E7964" t="s">
        <v>6634</v>
      </c>
      <c r="F7964" t="s">
        <v>6635</v>
      </c>
      <c r="G7964" t="s">
        <v>40203</v>
      </c>
      <c r="I7964" t="s">
        <v>1853</v>
      </c>
      <c r="J7964" t="s">
        <v>48</v>
      </c>
      <c r="K7964" t="s">
        <v>40204</v>
      </c>
      <c r="L7964" t="s">
        <v>40229</v>
      </c>
      <c r="M7964" t="s">
        <v>18118</v>
      </c>
      <c r="N7964" t="s">
        <v>18119</v>
      </c>
      <c r="O7964" t="s">
        <v>67</v>
      </c>
      <c r="P7964" t="s">
        <v>6004</v>
      </c>
      <c r="Q7964" t="s">
        <v>55</v>
      </c>
      <c r="R7964" s="1">
        <v>14400</v>
      </c>
      <c r="S7964" s="1">
        <v>14400</v>
      </c>
      <c r="T7964" t="s">
        <v>23219</v>
      </c>
      <c r="U7964" t="s">
        <v>23225</v>
      </c>
      <c r="V7964" t="s">
        <v>40207</v>
      </c>
      <c r="X7964" t="s">
        <v>27514</v>
      </c>
    </row>
    <row r="7965" spans="1:24" hidden="1">
      <c r="A7965" t="s">
        <v>40230</v>
      </c>
      <c r="B7965" t="s">
        <v>10911</v>
      </c>
      <c r="C7965" t="s">
        <v>82</v>
      </c>
      <c r="D7965" t="s">
        <v>29806</v>
      </c>
      <c r="E7965" t="s">
        <v>6634</v>
      </c>
      <c r="F7965" t="s">
        <v>6635</v>
      </c>
      <c r="G7965" t="s">
        <v>31961</v>
      </c>
      <c r="I7965" t="s">
        <v>1506</v>
      </c>
      <c r="J7965" t="s">
        <v>48</v>
      </c>
      <c r="K7965" t="s">
        <v>31962</v>
      </c>
      <c r="L7965" t="s">
        <v>40231</v>
      </c>
      <c r="M7965" t="s">
        <v>618</v>
      </c>
      <c r="N7965" t="s">
        <v>619</v>
      </c>
      <c r="O7965" t="s">
        <v>6004</v>
      </c>
      <c r="Q7965" t="s">
        <v>55</v>
      </c>
      <c r="R7965" s="1">
        <v>104000</v>
      </c>
      <c r="S7965" s="1">
        <v>104000</v>
      </c>
      <c r="T7965" t="s">
        <v>29806</v>
      </c>
      <c r="U7965" t="s">
        <v>29266</v>
      </c>
      <c r="V7965" t="s">
        <v>40232</v>
      </c>
      <c r="X7965" t="s">
        <v>31965</v>
      </c>
    </row>
    <row r="7966" spans="1:24" hidden="1">
      <c r="A7966" t="s">
        <v>40233</v>
      </c>
      <c r="B7966" t="s">
        <v>10911</v>
      </c>
      <c r="C7966" t="s">
        <v>59</v>
      </c>
      <c r="D7966" t="s">
        <v>24337</v>
      </c>
      <c r="E7966" t="s">
        <v>6634</v>
      </c>
      <c r="F7966" t="s">
        <v>6635</v>
      </c>
      <c r="G7966" t="s">
        <v>40234</v>
      </c>
      <c r="I7966" t="s">
        <v>1506</v>
      </c>
      <c r="J7966" t="s">
        <v>48</v>
      </c>
      <c r="K7966" t="s">
        <v>40235</v>
      </c>
      <c r="L7966" t="s">
        <v>40236</v>
      </c>
      <c r="M7966" t="s">
        <v>339</v>
      </c>
      <c r="N7966" t="s">
        <v>340</v>
      </c>
      <c r="O7966" t="s">
        <v>6004</v>
      </c>
      <c r="P7966" t="s">
        <v>6004</v>
      </c>
      <c r="Q7966" t="s">
        <v>55</v>
      </c>
      <c r="R7966" s="1">
        <v>8100</v>
      </c>
      <c r="S7966" s="1">
        <v>8100</v>
      </c>
      <c r="T7966" t="s">
        <v>23671</v>
      </c>
      <c r="U7966" t="s">
        <v>23657</v>
      </c>
      <c r="V7966" t="s">
        <v>40237</v>
      </c>
      <c r="X7966" t="s">
        <v>21319</v>
      </c>
    </row>
    <row r="7967" spans="1:24" hidden="1">
      <c r="A7967" t="s">
        <v>40238</v>
      </c>
      <c r="B7967" t="s">
        <v>10911</v>
      </c>
      <c r="C7967" t="s">
        <v>59</v>
      </c>
      <c r="D7967" t="s">
        <v>24337</v>
      </c>
      <c r="E7967" t="s">
        <v>6634</v>
      </c>
      <c r="F7967" t="s">
        <v>6635</v>
      </c>
      <c r="G7967" t="s">
        <v>40234</v>
      </c>
      <c r="I7967" t="s">
        <v>1506</v>
      </c>
      <c r="J7967" t="s">
        <v>48</v>
      </c>
      <c r="K7967" t="s">
        <v>40235</v>
      </c>
      <c r="L7967" t="s">
        <v>40239</v>
      </c>
      <c r="M7967" t="s">
        <v>339</v>
      </c>
      <c r="N7967" t="s">
        <v>340</v>
      </c>
      <c r="O7967" t="s">
        <v>6004</v>
      </c>
      <c r="P7967" t="s">
        <v>6004</v>
      </c>
      <c r="Q7967" t="s">
        <v>55</v>
      </c>
      <c r="R7967" s="1">
        <v>4500</v>
      </c>
      <c r="S7967" s="1">
        <v>4500</v>
      </c>
      <c r="T7967" t="s">
        <v>23671</v>
      </c>
      <c r="U7967" t="s">
        <v>23657</v>
      </c>
      <c r="V7967" t="s">
        <v>40237</v>
      </c>
      <c r="X7967" t="s">
        <v>21319</v>
      </c>
    </row>
    <row r="7968" spans="1:24" hidden="1">
      <c r="A7968" t="s">
        <v>40240</v>
      </c>
      <c r="B7968" t="s">
        <v>10911</v>
      </c>
      <c r="C7968" t="s">
        <v>59</v>
      </c>
      <c r="D7968" t="s">
        <v>23225</v>
      </c>
      <c r="E7968" t="s">
        <v>6634</v>
      </c>
      <c r="F7968" t="s">
        <v>6635</v>
      </c>
      <c r="G7968" t="s">
        <v>40241</v>
      </c>
      <c r="I7968" t="s">
        <v>1875</v>
      </c>
      <c r="J7968" t="s">
        <v>48</v>
      </c>
      <c r="K7968" t="s">
        <v>40242</v>
      </c>
      <c r="L7968" t="s">
        <v>40243</v>
      </c>
      <c r="M7968" t="s">
        <v>5608</v>
      </c>
      <c r="N7968" t="s">
        <v>5609</v>
      </c>
      <c r="O7968" t="s">
        <v>6004</v>
      </c>
      <c r="P7968" t="s">
        <v>6004</v>
      </c>
      <c r="Q7968" t="s">
        <v>55</v>
      </c>
      <c r="R7968" s="1">
        <v>5000</v>
      </c>
      <c r="S7968" s="1">
        <v>5000</v>
      </c>
      <c r="T7968" t="s">
        <v>23225</v>
      </c>
      <c r="U7968" t="s">
        <v>18086</v>
      </c>
      <c r="V7968" t="s">
        <v>40244</v>
      </c>
      <c r="X7968" t="s">
        <v>38096</v>
      </c>
    </row>
    <row r="7969" spans="1:24" hidden="1">
      <c r="A7969" t="s">
        <v>40245</v>
      </c>
      <c r="B7969" t="s">
        <v>10911</v>
      </c>
      <c r="C7969" t="s">
        <v>59</v>
      </c>
      <c r="D7969" t="s">
        <v>19016</v>
      </c>
      <c r="E7969" t="s">
        <v>6634</v>
      </c>
      <c r="F7969" t="s">
        <v>6635</v>
      </c>
      <c r="G7969" t="s">
        <v>40246</v>
      </c>
      <c r="I7969" t="s">
        <v>20403</v>
      </c>
      <c r="J7969" t="s">
        <v>48</v>
      </c>
      <c r="K7969" t="s">
        <v>40247</v>
      </c>
      <c r="L7969" t="s">
        <v>40248</v>
      </c>
      <c r="M7969" t="s">
        <v>5608</v>
      </c>
      <c r="N7969" t="s">
        <v>5609</v>
      </c>
      <c r="O7969" t="s">
        <v>6004</v>
      </c>
      <c r="P7969" t="s">
        <v>6004</v>
      </c>
      <c r="Q7969" t="s">
        <v>55</v>
      </c>
      <c r="R7969" s="1">
        <v>18000</v>
      </c>
      <c r="S7969" s="1">
        <v>18000</v>
      </c>
      <c r="T7969" t="s">
        <v>23219</v>
      </c>
      <c r="U7969" t="s">
        <v>19646</v>
      </c>
      <c r="V7969" t="s">
        <v>40249</v>
      </c>
      <c r="X7969" t="s">
        <v>32278</v>
      </c>
    </row>
    <row r="7970" spans="1:24" hidden="1">
      <c r="A7970" t="s">
        <v>40250</v>
      </c>
      <c r="B7970" t="s">
        <v>10911</v>
      </c>
      <c r="C7970" t="s">
        <v>45</v>
      </c>
      <c r="D7970" t="s">
        <v>17408</v>
      </c>
      <c r="E7970" t="s">
        <v>10902</v>
      </c>
      <c r="F7970" t="s">
        <v>10903</v>
      </c>
      <c r="G7970" t="s">
        <v>40251</v>
      </c>
      <c r="I7970" t="s">
        <v>25983</v>
      </c>
      <c r="J7970" t="s">
        <v>48</v>
      </c>
      <c r="K7970" t="s">
        <v>40252</v>
      </c>
      <c r="L7970" t="s">
        <v>40253</v>
      </c>
      <c r="M7970" t="s">
        <v>4333</v>
      </c>
      <c r="N7970" t="s">
        <v>4334</v>
      </c>
      <c r="O7970" t="s">
        <v>37</v>
      </c>
      <c r="Q7970" t="s">
        <v>55</v>
      </c>
      <c r="R7970" s="1">
        <v>16530</v>
      </c>
      <c r="S7970" s="1">
        <v>16530</v>
      </c>
      <c r="T7970" t="s">
        <v>17408</v>
      </c>
      <c r="U7970" t="s">
        <v>17426</v>
      </c>
      <c r="V7970" t="s">
        <v>40254</v>
      </c>
      <c r="X7970" t="s">
        <v>18340</v>
      </c>
    </row>
    <row r="7971" spans="1:24">
      <c r="A7971" t="s">
        <v>40255</v>
      </c>
      <c r="B7971" t="s">
        <v>10911</v>
      </c>
      <c r="C7971" t="s">
        <v>82</v>
      </c>
      <c r="D7971" t="s">
        <v>29806</v>
      </c>
      <c r="E7971" t="s">
        <v>6634</v>
      </c>
      <c r="F7971" t="s">
        <v>6635</v>
      </c>
      <c r="G7971" t="s">
        <v>30999</v>
      </c>
      <c r="I7971" t="s">
        <v>10941</v>
      </c>
      <c r="J7971" t="s">
        <v>48</v>
      </c>
      <c r="K7971" t="s">
        <v>40256</v>
      </c>
      <c r="L7971" t="s">
        <v>40257</v>
      </c>
      <c r="M7971" t="s">
        <v>4333</v>
      </c>
      <c r="N7971" t="s">
        <v>4334</v>
      </c>
      <c r="O7971" t="s">
        <v>6004</v>
      </c>
      <c r="P7971" t="s">
        <v>6004</v>
      </c>
      <c r="Q7971" t="s">
        <v>55</v>
      </c>
      <c r="R7971" s="1">
        <v>8265</v>
      </c>
      <c r="S7971" s="1">
        <v>8265</v>
      </c>
      <c r="T7971" t="s">
        <v>29806</v>
      </c>
      <c r="U7971" t="s">
        <v>29778</v>
      </c>
      <c r="X7971" t="s">
        <v>7658</v>
      </c>
    </row>
    <row r="7972" spans="1:24">
      <c r="A7972" t="s">
        <v>40258</v>
      </c>
      <c r="B7972" t="s">
        <v>10911</v>
      </c>
      <c r="C7972" t="s">
        <v>73</v>
      </c>
      <c r="D7972" t="s">
        <v>28839</v>
      </c>
      <c r="E7972" t="s">
        <v>6634</v>
      </c>
      <c r="F7972" t="s">
        <v>6635</v>
      </c>
      <c r="G7972" t="s">
        <v>32980</v>
      </c>
      <c r="I7972" t="s">
        <v>17634</v>
      </c>
      <c r="J7972" t="s">
        <v>48</v>
      </c>
      <c r="K7972" t="s">
        <v>32981</v>
      </c>
      <c r="L7972" t="s">
        <v>40259</v>
      </c>
      <c r="M7972" t="s">
        <v>4333</v>
      </c>
      <c r="N7972" t="s">
        <v>4334</v>
      </c>
      <c r="O7972" t="s">
        <v>6004</v>
      </c>
      <c r="Q7972" t="s">
        <v>55</v>
      </c>
      <c r="R7972" s="1">
        <v>16530</v>
      </c>
      <c r="S7972" s="1">
        <v>16530</v>
      </c>
      <c r="T7972" t="s">
        <v>29778</v>
      </c>
      <c r="U7972" t="s">
        <v>29779</v>
      </c>
      <c r="X7972" t="s">
        <v>32983</v>
      </c>
    </row>
    <row r="7973" spans="1:24" hidden="1">
      <c r="A7973" t="s">
        <v>40260</v>
      </c>
      <c r="B7973" t="s">
        <v>10911</v>
      </c>
      <c r="C7973" t="s">
        <v>82</v>
      </c>
      <c r="D7973" t="s">
        <v>29111</v>
      </c>
      <c r="E7973" t="s">
        <v>17214</v>
      </c>
      <c r="F7973" t="s">
        <v>17215</v>
      </c>
      <c r="G7973" t="s">
        <v>40261</v>
      </c>
      <c r="H7973" t="s">
        <v>40262</v>
      </c>
      <c r="I7973" t="s">
        <v>40263</v>
      </c>
      <c r="J7973" t="s">
        <v>48</v>
      </c>
      <c r="K7973" t="s">
        <v>40264</v>
      </c>
      <c r="L7973" t="s">
        <v>40265</v>
      </c>
      <c r="M7973" t="s">
        <v>25686</v>
      </c>
      <c r="N7973" t="s">
        <v>25687</v>
      </c>
      <c r="O7973" t="s">
        <v>842</v>
      </c>
      <c r="P7973" t="s">
        <v>842</v>
      </c>
      <c r="Q7973" t="s">
        <v>55</v>
      </c>
      <c r="R7973" s="1">
        <v>345850</v>
      </c>
      <c r="S7973" s="1">
        <v>345850</v>
      </c>
      <c r="T7973" t="s">
        <v>29091</v>
      </c>
      <c r="U7973" t="s">
        <v>29091</v>
      </c>
      <c r="V7973" t="s">
        <v>40266</v>
      </c>
      <c r="X7973" t="s">
        <v>40267</v>
      </c>
    </row>
    <row r="7974" spans="1:24" hidden="1">
      <c r="A7974" t="s">
        <v>40268</v>
      </c>
      <c r="B7974" t="s">
        <v>10911</v>
      </c>
      <c r="C7974" t="s">
        <v>59</v>
      </c>
      <c r="D7974" t="s">
        <v>20388</v>
      </c>
      <c r="E7974" t="s">
        <v>6634</v>
      </c>
      <c r="F7974" t="s">
        <v>6635</v>
      </c>
      <c r="G7974" t="s">
        <v>27905</v>
      </c>
      <c r="I7974" t="s">
        <v>22615</v>
      </c>
      <c r="J7974" t="s">
        <v>48</v>
      </c>
      <c r="K7974" t="s">
        <v>39630</v>
      </c>
      <c r="L7974" t="s">
        <v>40269</v>
      </c>
      <c r="M7974" t="s">
        <v>4292</v>
      </c>
      <c r="N7974" t="s">
        <v>4293</v>
      </c>
      <c r="O7974" t="s">
        <v>6004</v>
      </c>
      <c r="P7974" t="s">
        <v>6004</v>
      </c>
      <c r="Q7974" t="s">
        <v>55</v>
      </c>
      <c r="R7974" s="1">
        <v>13200</v>
      </c>
      <c r="S7974" s="1">
        <v>13200</v>
      </c>
      <c r="T7974" t="s">
        <v>19646</v>
      </c>
      <c r="U7974" t="s">
        <v>23214</v>
      </c>
      <c r="V7974" t="s">
        <v>40270</v>
      </c>
      <c r="X7974" t="s">
        <v>39633</v>
      </c>
    </row>
    <row r="7975" spans="1:24" hidden="1">
      <c r="A7975" t="s">
        <v>40271</v>
      </c>
      <c r="B7975" t="s">
        <v>10911</v>
      </c>
      <c r="C7975" t="s">
        <v>59</v>
      </c>
      <c r="D7975" t="s">
        <v>20388</v>
      </c>
      <c r="E7975" t="s">
        <v>6634</v>
      </c>
      <c r="F7975" t="s">
        <v>6635</v>
      </c>
      <c r="G7975" t="s">
        <v>27905</v>
      </c>
      <c r="I7975" t="s">
        <v>22615</v>
      </c>
      <c r="J7975" t="s">
        <v>48</v>
      </c>
      <c r="K7975" t="s">
        <v>39630</v>
      </c>
      <c r="L7975" t="s">
        <v>40272</v>
      </c>
      <c r="M7975" t="s">
        <v>4292</v>
      </c>
      <c r="N7975" t="s">
        <v>4293</v>
      </c>
      <c r="O7975" t="s">
        <v>6004</v>
      </c>
      <c r="P7975" t="s">
        <v>6004</v>
      </c>
      <c r="Q7975" t="s">
        <v>55</v>
      </c>
      <c r="R7975" s="1">
        <v>11008</v>
      </c>
      <c r="S7975" s="1">
        <v>11008</v>
      </c>
      <c r="T7975" t="s">
        <v>19646</v>
      </c>
      <c r="U7975" t="s">
        <v>23214</v>
      </c>
      <c r="V7975" t="s">
        <v>40270</v>
      </c>
      <c r="X7975" t="s">
        <v>39633</v>
      </c>
    </row>
    <row r="7976" spans="1:24" hidden="1">
      <c r="A7976" t="s">
        <v>40273</v>
      </c>
      <c r="B7976" t="s">
        <v>10911</v>
      </c>
      <c r="C7976" t="s">
        <v>59</v>
      </c>
      <c r="D7976" t="s">
        <v>20388</v>
      </c>
      <c r="E7976" t="s">
        <v>6634</v>
      </c>
      <c r="F7976" t="s">
        <v>6635</v>
      </c>
      <c r="G7976" t="s">
        <v>27905</v>
      </c>
      <c r="I7976" t="s">
        <v>22615</v>
      </c>
      <c r="J7976" t="s">
        <v>48</v>
      </c>
      <c r="K7976" t="s">
        <v>39630</v>
      </c>
      <c r="L7976" t="s">
        <v>40274</v>
      </c>
      <c r="M7976" t="s">
        <v>4292</v>
      </c>
      <c r="N7976" t="s">
        <v>4293</v>
      </c>
      <c r="O7976" t="s">
        <v>6004</v>
      </c>
      <c r="P7976" t="s">
        <v>6004</v>
      </c>
      <c r="Q7976" t="s">
        <v>55</v>
      </c>
      <c r="R7976" s="1">
        <v>13292</v>
      </c>
      <c r="S7976" s="1">
        <v>13292</v>
      </c>
      <c r="T7976" t="s">
        <v>19646</v>
      </c>
      <c r="U7976" t="s">
        <v>23214</v>
      </c>
      <c r="V7976" t="s">
        <v>40270</v>
      </c>
      <c r="X7976" t="s">
        <v>39633</v>
      </c>
    </row>
    <row r="7977" spans="1:24" hidden="1">
      <c r="A7977" t="s">
        <v>40275</v>
      </c>
      <c r="B7977" t="s">
        <v>10911</v>
      </c>
      <c r="C7977" t="s">
        <v>82</v>
      </c>
      <c r="D7977" t="s">
        <v>30845</v>
      </c>
      <c r="E7977" t="s">
        <v>15296</v>
      </c>
      <c r="F7977" t="s">
        <v>15297</v>
      </c>
      <c r="G7977" t="s">
        <v>35959</v>
      </c>
      <c r="H7977" t="s">
        <v>40276</v>
      </c>
      <c r="I7977" t="s">
        <v>9387</v>
      </c>
      <c r="J7977" t="s">
        <v>48</v>
      </c>
      <c r="K7977" t="s">
        <v>40277</v>
      </c>
      <c r="L7977" t="s">
        <v>40278</v>
      </c>
      <c r="M7977" t="s">
        <v>319</v>
      </c>
      <c r="N7977" t="s">
        <v>320</v>
      </c>
      <c r="O7977" t="s">
        <v>67</v>
      </c>
      <c r="P7977" t="s">
        <v>68</v>
      </c>
      <c r="Q7977" t="s">
        <v>55</v>
      </c>
      <c r="R7977" s="1">
        <v>25600</v>
      </c>
      <c r="S7977" s="1">
        <v>25600</v>
      </c>
      <c r="T7977" t="s">
        <v>34373</v>
      </c>
      <c r="U7977" t="s">
        <v>33641</v>
      </c>
      <c r="V7977" t="s">
        <v>40279</v>
      </c>
      <c r="X7977" t="s">
        <v>38450</v>
      </c>
    </row>
    <row r="7978" spans="1:24" hidden="1">
      <c r="A7978" t="s">
        <v>40280</v>
      </c>
      <c r="B7978" t="s">
        <v>10911</v>
      </c>
      <c r="C7978" t="s">
        <v>82</v>
      </c>
      <c r="D7978" t="s">
        <v>30845</v>
      </c>
      <c r="E7978" t="s">
        <v>17214</v>
      </c>
      <c r="F7978" t="s">
        <v>17215</v>
      </c>
      <c r="G7978" t="s">
        <v>40281</v>
      </c>
      <c r="H7978" t="s">
        <v>40282</v>
      </c>
      <c r="I7978" t="s">
        <v>37317</v>
      </c>
      <c r="J7978" t="s">
        <v>48</v>
      </c>
      <c r="K7978" t="s">
        <v>40283</v>
      </c>
      <c r="L7978" t="s">
        <v>40284</v>
      </c>
      <c r="M7978" t="s">
        <v>4136</v>
      </c>
      <c r="N7978" t="s">
        <v>4137</v>
      </c>
      <c r="O7978" t="s">
        <v>995</v>
      </c>
      <c r="P7978" t="s">
        <v>996</v>
      </c>
      <c r="Q7978" t="s">
        <v>55</v>
      </c>
      <c r="R7978" s="1">
        <v>265250</v>
      </c>
      <c r="S7978" s="1">
        <v>265250</v>
      </c>
      <c r="T7978" t="s">
        <v>40285</v>
      </c>
      <c r="U7978" t="s">
        <v>40286</v>
      </c>
      <c r="V7978" t="s">
        <v>40287</v>
      </c>
      <c r="X7978" t="s">
        <v>40288</v>
      </c>
    </row>
    <row r="7979" spans="1:24" hidden="1">
      <c r="A7979" t="s">
        <v>40289</v>
      </c>
      <c r="B7979" t="s">
        <v>10911</v>
      </c>
      <c r="C7979" t="s">
        <v>73</v>
      </c>
      <c r="D7979" t="s">
        <v>23583</v>
      </c>
      <c r="E7979" t="s">
        <v>6634</v>
      </c>
      <c r="F7979" t="s">
        <v>6635</v>
      </c>
      <c r="G7979" t="s">
        <v>40290</v>
      </c>
      <c r="I7979" t="s">
        <v>1576</v>
      </c>
      <c r="J7979" t="s">
        <v>48</v>
      </c>
      <c r="K7979" t="s">
        <v>40291</v>
      </c>
      <c r="L7979" t="s">
        <v>40292</v>
      </c>
      <c r="M7979" t="s">
        <v>378</v>
      </c>
      <c r="N7979" t="s">
        <v>379</v>
      </c>
      <c r="O7979" t="s">
        <v>6004</v>
      </c>
      <c r="P7979" t="s">
        <v>6004</v>
      </c>
      <c r="Q7979" t="s">
        <v>55</v>
      </c>
      <c r="R7979" s="1">
        <v>67520</v>
      </c>
      <c r="S7979" s="1">
        <v>67520</v>
      </c>
      <c r="T7979" t="s">
        <v>23583</v>
      </c>
      <c r="U7979" t="s">
        <v>25780</v>
      </c>
      <c r="V7979" t="s">
        <v>40293</v>
      </c>
      <c r="X7979" t="s">
        <v>27185</v>
      </c>
    </row>
    <row r="7980" spans="1:24" hidden="1">
      <c r="A7980" t="s">
        <v>40294</v>
      </c>
      <c r="B7980" t="s">
        <v>10911</v>
      </c>
      <c r="C7980" t="s">
        <v>82</v>
      </c>
      <c r="D7980" t="s">
        <v>28854</v>
      </c>
      <c r="E7980" t="s">
        <v>17171</v>
      </c>
      <c r="F7980" t="s">
        <v>17172</v>
      </c>
      <c r="G7980" t="s">
        <v>35023</v>
      </c>
      <c r="H7980" t="s">
        <v>35024</v>
      </c>
      <c r="I7980" t="s">
        <v>1047</v>
      </c>
      <c r="J7980" t="s">
        <v>32</v>
      </c>
      <c r="K7980" t="s">
        <v>35025</v>
      </c>
      <c r="L7980" t="s">
        <v>40295</v>
      </c>
      <c r="M7980" t="s">
        <v>22186</v>
      </c>
      <c r="N7980" t="s">
        <v>22187</v>
      </c>
      <c r="O7980" t="s">
        <v>53</v>
      </c>
      <c r="P7980" t="s">
        <v>54</v>
      </c>
      <c r="Q7980" t="s">
        <v>38</v>
      </c>
      <c r="R7980" s="1">
        <v>25</v>
      </c>
      <c r="S7980" s="1">
        <v>2700</v>
      </c>
      <c r="T7980" t="s">
        <v>34330</v>
      </c>
      <c r="U7980" t="s">
        <v>34330</v>
      </c>
      <c r="V7980" t="s">
        <v>35027</v>
      </c>
      <c r="X7980" t="s">
        <v>35028</v>
      </c>
    </row>
    <row r="7981" spans="1:24" hidden="1">
      <c r="A7981" t="s">
        <v>40296</v>
      </c>
      <c r="B7981" t="s">
        <v>10911</v>
      </c>
      <c r="C7981" t="s">
        <v>82</v>
      </c>
      <c r="D7981" t="s">
        <v>28854</v>
      </c>
      <c r="E7981" t="s">
        <v>17171</v>
      </c>
      <c r="F7981" t="s">
        <v>17172</v>
      </c>
      <c r="G7981" t="s">
        <v>35023</v>
      </c>
      <c r="H7981" t="s">
        <v>35024</v>
      </c>
      <c r="I7981" t="s">
        <v>1047</v>
      </c>
      <c r="J7981" t="s">
        <v>32</v>
      </c>
      <c r="K7981" t="s">
        <v>35025</v>
      </c>
      <c r="L7981" t="s">
        <v>40297</v>
      </c>
      <c r="M7981" t="s">
        <v>22186</v>
      </c>
      <c r="N7981" t="s">
        <v>22187</v>
      </c>
      <c r="O7981" t="s">
        <v>53</v>
      </c>
      <c r="P7981" t="s">
        <v>54</v>
      </c>
      <c r="Q7981" t="s">
        <v>38</v>
      </c>
      <c r="R7981" s="1">
        <v>25</v>
      </c>
      <c r="S7981" s="1">
        <v>2700</v>
      </c>
      <c r="T7981" t="s">
        <v>33641</v>
      </c>
      <c r="U7981" t="s">
        <v>33641</v>
      </c>
      <c r="V7981" t="s">
        <v>35027</v>
      </c>
      <c r="X7981" t="s">
        <v>35028</v>
      </c>
    </row>
    <row r="7982" spans="1:24" hidden="1">
      <c r="A7982" t="s">
        <v>40298</v>
      </c>
      <c r="B7982" t="s">
        <v>10911</v>
      </c>
      <c r="C7982" t="s">
        <v>73</v>
      </c>
      <c r="D7982" t="s">
        <v>24897</v>
      </c>
      <c r="E7982" t="s">
        <v>17417</v>
      </c>
      <c r="F7982" t="s">
        <v>17418</v>
      </c>
      <c r="G7982" t="s">
        <v>40299</v>
      </c>
      <c r="H7982" t="s">
        <v>40300</v>
      </c>
      <c r="I7982" t="s">
        <v>6615</v>
      </c>
      <c r="J7982" t="s">
        <v>48</v>
      </c>
      <c r="K7982" t="s">
        <v>40301</v>
      </c>
      <c r="L7982" t="s">
        <v>40302</v>
      </c>
      <c r="M7982" t="s">
        <v>4333</v>
      </c>
      <c r="N7982" t="s">
        <v>4334</v>
      </c>
      <c r="O7982" t="s">
        <v>37</v>
      </c>
      <c r="P7982" t="s">
        <v>37</v>
      </c>
      <c r="Q7982" t="s">
        <v>55</v>
      </c>
      <c r="R7982" s="1">
        <v>148770</v>
      </c>
      <c r="S7982" s="1">
        <v>148770</v>
      </c>
      <c r="T7982" t="s">
        <v>24897</v>
      </c>
      <c r="U7982" t="s">
        <v>29122</v>
      </c>
      <c r="V7982" t="s">
        <v>40303</v>
      </c>
      <c r="X7982" t="s">
        <v>40304</v>
      </c>
    </row>
    <row r="7983" spans="1:24">
      <c r="A7983" t="s">
        <v>40305</v>
      </c>
      <c r="B7983" t="s">
        <v>10911</v>
      </c>
      <c r="C7983" t="s">
        <v>59</v>
      </c>
      <c r="D7983" t="s">
        <v>23219</v>
      </c>
      <c r="E7983" t="s">
        <v>6634</v>
      </c>
      <c r="F7983" t="s">
        <v>6635</v>
      </c>
      <c r="G7983" t="s">
        <v>39788</v>
      </c>
      <c r="H7983" t="s">
        <v>39789</v>
      </c>
      <c r="J7983" t="s">
        <v>48</v>
      </c>
      <c r="K7983" t="s">
        <v>39790</v>
      </c>
      <c r="L7983" t="s">
        <v>40306</v>
      </c>
      <c r="M7983" t="s">
        <v>1221</v>
      </c>
      <c r="N7983" t="s">
        <v>1222</v>
      </c>
      <c r="O7983" t="s">
        <v>6004</v>
      </c>
      <c r="P7983" t="s">
        <v>68</v>
      </c>
      <c r="Q7983" t="s">
        <v>55</v>
      </c>
      <c r="R7983" s="1">
        <v>43200</v>
      </c>
      <c r="S7983" s="1">
        <v>43200</v>
      </c>
      <c r="T7983" t="s">
        <v>40307</v>
      </c>
      <c r="U7983" t="s">
        <v>40308</v>
      </c>
      <c r="X7983" t="s">
        <v>27514</v>
      </c>
    </row>
    <row r="7984" spans="1:24" hidden="1">
      <c r="A7984" t="s">
        <v>40309</v>
      </c>
      <c r="B7984" t="s">
        <v>10911</v>
      </c>
      <c r="C7984" t="s">
        <v>73</v>
      </c>
      <c r="D7984" t="s">
        <v>23572</v>
      </c>
      <c r="E7984" t="s">
        <v>6634</v>
      </c>
      <c r="F7984" t="s">
        <v>6635</v>
      </c>
      <c r="G7984" t="s">
        <v>40310</v>
      </c>
      <c r="I7984" t="s">
        <v>5397</v>
      </c>
      <c r="J7984" t="s">
        <v>48</v>
      </c>
      <c r="K7984" t="s">
        <v>40311</v>
      </c>
      <c r="L7984" t="s">
        <v>40312</v>
      </c>
      <c r="M7984" t="s">
        <v>291</v>
      </c>
      <c r="N7984" t="s">
        <v>292</v>
      </c>
      <c r="O7984" t="s">
        <v>6004</v>
      </c>
      <c r="P7984" t="s">
        <v>6004</v>
      </c>
      <c r="Q7984" t="s">
        <v>55</v>
      </c>
      <c r="R7984" s="1">
        <v>38800</v>
      </c>
      <c r="S7984" s="1">
        <v>38800</v>
      </c>
      <c r="T7984" t="s">
        <v>25174</v>
      </c>
      <c r="U7984" t="s">
        <v>24534</v>
      </c>
      <c r="V7984" t="s">
        <v>40313</v>
      </c>
      <c r="X7984" t="s">
        <v>40314</v>
      </c>
    </row>
    <row r="7985" spans="1:24" hidden="1">
      <c r="A7985" t="s">
        <v>40315</v>
      </c>
      <c r="B7985" t="s">
        <v>10911</v>
      </c>
      <c r="C7985" t="s">
        <v>82</v>
      </c>
      <c r="D7985" t="s">
        <v>29806</v>
      </c>
      <c r="E7985" t="s">
        <v>6634</v>
      </c>
      <c r="F7985" t="s">
        <v>6635</v>
      </c>
      <c r="G7985" t="s">
        <v>31417</v>
      </c>
      <c r="H7985" t="s">
        <v>39956</v>
      </c>
      <c r="I7985" t="s">
        <v>39957</v>
      </c>
      <c r="J7985" t="s">
        <v>48</v>
      </c>
      <c r="K7985" t="s">
        <v>39958</v>
      </c>
      <c r="L7985" t="s">
        <v>40316</v>
      </c>
      <c r="M7985" t="s">
        <v>564</v>
      </c>
      <c r="N7985" t="s">
        <v>565</v>
      </c>
      <c r="O7985" t="s">
        <v>6004</v>
      </c>
      <c r="P7985" t="s">
        <v>6004</v>
      </c>
      <c r="Q7985" t="s">
        <v>55</v>
      </c>
      <c r="R7985" s="1">
        <v>18180</v>
      </c>
      <c r="S7985" s="1">
        <v>18180</v>
      </c>
      <c r="T7985" t="s">
        <v>30055</v>
      </c>
      <c r="U7985" t="s">
        <v>29806</v>
      </c>
      <c r="V7985" t="s">
        <v>39960</v>
      </c>
      <c r="X7985" t="s">
        <v>39668</v>
      </c>
    </row>
    <row r="7986" spans="1:24" hidden="1">
      <c r="A7986" t="s">
        <v>40317</v>
      </c>
      <c r="B7986" t="s">
        <v>10911</v>
      </c>
      <c r="C7986" t="s">
        <v>73</v>
      </c>
      <c r="D7986" t="s">
        <v>24897</v>
      </c>
      <c r="E7986" t="s">
        <v>6634</v>
      </c>
      <c r="F7986" t="s">
        <v>6635</v>
      </c>
      <c r="G7986" t="s">
        <v>32298</v>
      </c>
      <c r="I7986" t="s">
        <v>1875</v>
      </c>
      <c r="J7986" t="s">
        <v>48</v>
      </c>
      <c r="K7986" t="s">
        <v>32299</v>
      </c>
      <c r="L7986" t="s">
        <v>40318</v>
      </c>
      <c r="M7986" t="s">
        <v>1477</v>
      </c>
      <c r="N7986" t="s">
        <v>1478</v>
      </c>
      <c r="O7986" t="s">
        <v>6004</v>
      </c>
      <c r="Q7986" t="s">
        <v>55</v>
      </c>
      <c r="R7986" s="1">
        <v>13600</v>
      </c>
      <c r="S7986" s="1">
        <v>13600</v>
      </c>
      <c r="T7986" t="s">
        <v>23890</v>
      </c>
      <c r="U7986" t="s">
        <v>23583</v>
      </c>
      <c r="V7986" t="s">
        <v>40319</v>
      </c>
      <c r="X7986" t="s">
        <v>3601</v>
      </c>
    </row>
    <row r="7987" spans="1:24" hidden="1">
      <c r="A7987" t="s">
        <v>40320</v>
      </c>
      <c r="B7987" t="s">
        <v>10911</v>
      </c>
      <c r="C7987" t="s">
        <v>82</v>
      </c>
      <c r="D7987" t="s">
        <v>29778</v>
      </c>
      <c r="E7987" t="s">
        <v>15296</v>
      </c>
      <c r="F7987" t="s">
        <v>15297</v>
      </c>
      <c r="G7987" t="s">
        <v>40321</v>
      </c>
      <c r="H7987" t="s">
        <v>40322</v>
      </c>
      <c r="I7987" t="s">
        <v>20070</v>
      </c>
      <c r="J7987" t="s">
        <v>48</v>
      </c>
      <c r="K7987" t="s">
        <v>40323</v>
      </c>
      <c r="L7987" t="s">
        <v>40324</v>
      </c>
      <c r="M7987" t="s">
        <v>7158</v>
      </c>
      <c r="N7987" t="s">
        <v>7159</v>
      </c>
      <c r="O7987" t="s">
        <v>67</v>
      </c>
      <c r="P7987" t="s">
        <v>68</v>
      </c>
      <c r="Q7987" t="s">
        <v>55</v>
      </c>
      <c r="R7987" s="1">
        <v>148770</v>
      </c>
      <c r="S7987" s="1">
        <v>148770</v>
      </c>
      <c r="T7987" t="s">
        <v>29098</v>
      </c>
      <c r="U7987" t="s">
        <v>29278</v>
      </c>
      <c r="V7987" t="s">
        <v>40325</v>
      </c>
      <c r="X7987" t="s">
        <v>40326</v>
      </c>
    </row>
    <row r="7988" spans="1:24" hidden="1">
      <c r="A7988" t="s">
        <v>40327</v>
      </c>
      <c r="B7988" t="s">
        <v>10911</v>
      </c>
      <c r="C7988" t="s">
        <v>82</v>
      </c>
      <c r="D7988" t="s">
        <v>29778</v>
      </c>
      <c r="E7988" t="s">
        <v>15296</v>
      </c>
      <c r="F7988" t="s">
        <v>15297</v>
      </c>
      <c r="G7988" t="s">
        <v>40321</v>
      </c>
      <c r="H7988" t="s">
        <v>40322</v>
      </c>
      <c r="I7988" t="s">
        <v>20070</v>
      </c>
      <c r="J7988" t="s">
        <v>48</v>
      </c>
      <c r="K7988" t="s">
        <v>40323</v>
      </c>
      <c r="L7988" t="s">
        <v>40328</v>
      </c>
      <c r="M7988" t="s">
        <v>7158</v>
      </c>
      <c r="N7988" t="s">
        <v>7159</v>
      </c>
      <c r="O7988" t="s">
        <v>67</v>
      </c>
      <c r="P7988" t="s">
        <v>68</v>
      </c>
      <c r="Q7988" t="s">
        <v>55</v>
      </c>
      <c r="R7988" s="1">
        <v>132240</v>
      </c>
      <c r="S7988" s="1">
        <v>132240</v>
      </c>
      <c r="T7988" t="s">
        <v>29090</v>
      </c>
      <c r="U7988" t="s">
        <v>29278</v>
      </c>
      <c r="V7988" t="s">
        <v>40325</v>
      </c>
      <c r="X7988" t="s">
        <v>40326</v>
      </c>
    </row>
    <row r="7989" spans="1:24" hidden="1">
      <c r="A7989" t="s">
        <v>40329</v>
      </c>
      <c r="B7989" t="s">
        <v>10911</v>
      </c>
      <c r="C7989" t="s">
        <v>73</v>
      </c>
      <c r="D7989" t="s">
        <v>25201</v>
      </c>
      <c r="E7989" t="s">
        <v>17417</v>
      </c>
      <c r="F7989" t="s">
        <v>17418</v>
      </c>
      <c r="G7989" t="s">
        <v>40330</v>
      </c>
      <c r="H7989" t="s">
        <v>40331</v>
      </c>
      <c r="I7989" t="s">
        <v>10125</v>
      </c>
      <c r="J7989" t="s">
        <v>48</v>
      </c>
      <c r="K7989" t="s">
        <v>40332</v>
      </c>
      <c r="L7989" t="s">
        <v>40333</v>
      </c>
      <c r="M7989" t="s">
        <v>4333</v>
      </c>
      <c r="N7989" t="s">
        <v>4334</v>
      </c>
      <c r="O7989" t="s">
        <v>37</v>
      </c>
      <c r="P7989" t="s">
        <v>37</v>
      </c>
      <c r="Q7989" t="s">
        <v>55</v>
      </c>
      <c r="R7989" s="1">
        <v>247950</v>
      </c>
      <c r="S7989" s="1">
        <v>247950</v>
      </c>
      <c r="T7989" t="s">
        <v>24562</v>
      </c>
      <c r="U7989" t="s">
        <v>29806</v>
      </c>
      <c r="V7989" t="s">
        <v>40334</v>
      </c>
      <c r="X7989" t="s">
        <v>40335</v>
      </c>
    </row>
    <row r="7990" spans="1:24" hidden="1">
      <c r="A7990" t="s">
        <v>40336</v>
      </c>
      <c r="B7990" t="s">
        <v>10911</v>
      </c>
      <c r="C7990" t="s">
        <v>59</v>
      </c>
      <c r="D7990" t="s">
        <v>24337</v>
      </c>
      <c r="E7990" t="s">
        <v>6634</v>
      </c>
      <c r="F7990" t="s">
        <v>6635</v>
      </c>
      <c r="G7990" t="s">
        <v>40337</v>
      </c>
      <c r="I7990" t="s">
        <v>40338</v>
      </c>
      <c r="J7990" t="s">
        <v>48</v>
      </c>
      <c r="K7990" t="s">
        <v>40339</v>
      </c>
      <c r="L7990" t="s">
        <v>40340</v>
      </c>
      <c r="M7990" t="s">
        <v>2835</v>
      </c>
      <c r="N7990" t="s">
        <v>2836</v>
      </c>
      <c r="O7990" t="s">
        <v>6004</v>
      </c>
      <c r="P7990" t="s">
        <v>6004</v>
      </c>
      <c r="Q7990" t="s">
        <v>55</v>
      </c>
      <c r="R7990" s="1">
        <v>4100</v>
      </c>
      <c r="S7990" s="1">
        <v>4100</v>
      </c>
      <c r="T7990" t="s">
        <v>24337</v>
      </c>
      <c r="U7990" t="s">
        <v>23671</v>
      </c>
      <c r="V7990" t="s">
        <v>40341</v>
      </c>
      <c r="X7990" t="s">
        <v>40342</v>
      </c>
    </row>
    <row r="7991" spans="1:24" hidden="1">
      <c r="A7991" t="s">
        <v>40343</v>
      </c>
      <c r="B7991" t="s">
        <v>10911</v>
      </c>
      <c r="C7991" t="s">
        <v>45</v>
      </c>
      <c r="D7991" t="s">
        <v>20436</v>
      </c>
      <c r="E7991" t="s">
        <v>6634</v>
      </c>
      <c r="F7991" t="s">
        <v>6635</v>
      </c>
      <c r="G7991" t="s">
        <v>39962</v>
      </c>
      <c r="I7991" t="s">
        <v>10941</v>
      </c>
      <c r="J7991" t="s">
        <v>48</v>
      </c>
      <c r="K7991" t="s">
        <v>39963</v>
      </c>
      <c r="L7991" t="s">
        <v>40344</v>
      </c>
      <c r="M7991" t="s">
        <v>5608</v>
      </c>
      <c r="N7991" t="s">
        <v>5609</v>
      </c>
      <c r="O7991" t="s">
        <v>6004</v>
      </c>
      <c r="P7991" t="s">
        <v>6004</v>
      </c>
      <c r="Q7991" t="s">
        <v>55</v>
      </c>
      <c r="R7991" s="1">
        <v>33000</v>
      </c>
      <c r="S7991" s="1">
        <v>33000</v>
      </c>
      <c r="T7991" t="s">
        <v>17472</v>
      </c>
      <c r="U7991" t="s">
        <v>23225</v>
      </c>
      <c r="V7991" t="s">
        <v>40345</v>
      </c>
      <c r="X7991" t="s">
        <v>39966</v>
      </c>
    </row>
    <row r="7992" spans="1:24" hidden="1">
      <c r="A7992" t="s">
        <v>40346</v>
      </c>
      <c r="B7992" t="s">
        <v>10911</v>
      </c>
      <c r="C7992" t="s">
        <v>45</v>
      </c>
      <c r="D7992" t="s">
        <v>20436</v>
      </c>
      <c r="E7992" t="s">
        <v>6634</v>
      </c>
      <c r="F7992" t="s">
        <v>6635</v>
      </c>
      <c r="G7992" t="s">
        <v>39962</v>
      </c>
      <c r="I7992" t="s">
        <v>10941</v>
      </c>
      <c r="J7992" t="s">
        <v>48</v>
      </c>
      <c r="K7992" t="s">
        <v>39963</v>
      </c>
      <c r="L7992" t="s">
        <v>40347</v>
      </c>
      <c r="M7992" t="s">
        <v>5608</v>
      </c>
      <c r="N7992" t="s">
        <v>5609</v>
      </c>
      <c r="O7992" t="s">
        <v>6004</v>
      </c>
      <c r="Q7992" t="s">
        <v>55</v>
      </c>
      <c r="R7992" s="1">
        <v>7000</v>
      </c>
      <c r="S7992" s="1">
        <v>7000</v>
      </c>
      <c r="T7992" t="s">
        <v>17472</v>
      </c>
      <c r="U7992" t="s">
        <v>23225</v>
      </c>
      <c r="V7992" t="s">
        <v>40345</v>
      </c>
      <c r="X7992" t="s">
        <v>39966</v>
      </c>
    </row>
    <row r="7993" spans="1:24" hidden="1">
      <c r="A7993" t="s">
        <v>40348</v>
      </c>
      <c r="B7993" t="s">
        <v>10911</v>
      </c>
      <c r="C7993" t="s">
        <v>73</v>
      </c>
      <c r="D7993" t="s">
        <v>24376</v>
      </c>
      <c r="E7993" t="s">
        <v>6634</v>
      </c>
      <c r="F7993" t="s">
        <v>6635</v>
      </c>
      <c r="G7993" t="s">
        <v>32038</v>
      </c>
      <c r="I7993" t="s">
        <v>2139</v>
      </c>
      <c r="J7993" t="s">
        <v>48</v>
      </c>
      <c r="K7993" t="s">
        <v>32180</v>
      </c>
      <c r="L7993" t="s">
        <v>40349</v>
      </c>
      <c r="M7993" t="s">
        <v>378</v>
      </c>
      <c r="N7993" t="s">
        <v>379</v>
      </c>
      <c r="O7993" t="s">
        <v>6004</v>
      </c>
      <c r="Q7993" t="s">
        <v>55</v>
      </c>
      <c r="R7993" s="1">
        <v>50640</v>
      </c>
      <c r="S7993" s="1">
        <v>50640</v>
      </c>
      <c r="T7993" t="s">
        <v>25336</v>
      </c>
      <c r="U7993" t="s">
        <v>26218</v>
      </c>
      <c r="V7993" t="s">
        <v>40350</v>
      </c>
      <c r="X7993" t="s">
        <v>32183</v>
      </c>
    </row>
    <row r="7994" spans="1:24">
      <c r="A7994" t="s">
        <v>40351</v>
      </c>
      <c r="B7994" t="s">
        <v>10911</v>
      </c>
      <c r="C7994" t="s">
        <v>73</v>
      </c>
      <c r="D7994" t="s">
        <v>24376</v>
      </c>
      <c r="E7994" t="s">
        <v>6634</v>
      </c>
      <c r="F7994" t="s">
        <v>6635</v>
      </c>
      <c r="G7994" t="s">
        <v>32038</v>
      </c>
      <c r="I7994" t="s">
        <v>2139</v>
      </c>
      <c r="J7994" t="s">
        <v>48</v>
      </c>
      <c r="K7994" t="s">
        <v>32180</v>
      </c>
      <c r="L7994" t="s">
        <v>40352</v>
      </c>
      <c r="M7994" t="s">
        <v>378</v>
      </c>
      <c r="N7994" t="s">
        <v>379</v>
      </c>
      <c r="O7994" t="s">
        <v>6004</v>
      </c>
      <c r="P7994" t="s">
        <v>6004</v>
      </c>
      <c r="Q7994" t="s">
        <v>55</v>
      </c>
      <c r="R7994" s="1">
        <v>8440</v>
      </c>
      <c r="S7994" s="1">
        <v>8440</v>
      </c>
      <c r="T7994" t="s">
        <v>26218</v>
      </c>
      <c r="U7994" t="s">
        <v>28878</v>
      </c>
      <c r="X7994" t="s">
        <v>32183</v>
      </c>
    </row>
    <row r="7995" spans="1:24" hidden="1">
      <c r="A7995" t="s">
        <v>40353</v>
      </c>
      <c r="B7995" t="s">
        <v>10911</v>
      </c>
      <c r="C7995" t="s">
        <v>73</v>
      </c>
      <c r="D7995" t="s">
        <v>26218</v>
      </c>
      <c r="E7995" t="s">
        <v>6634</v>
      </c>
      <c r="F7995" t="s">
        <v>6635</v>
      </c>
      <c r="G7995" t="s">
        <v>39409</v>
      </c>
      <c r="I7995" t="s">
        <v>698</v>
      </c>
      <c r="J7995" t="s">
        <v>48</v>
      </c>
      <c r="K7995" t="s">
        <v>40354</v>
      </c>
      <c r="L7995" t="s">
        <v>40355</v>
      </c>
      <c r="M7995" t="s">
        <v>378</v>
      </c>
      <c r="N7995" t="s">
        <v>379</v>
      </c>
      <c r="O7995" t="s">
        <v>6004</v>
      </c>
      <c r="P7995" t="s">
        <v>6004</v>
      </c>
      <c r="Q7995" t="s">
        <v>55</v>
      </c>
      <c r="R7995" s="1">
        <v>59080</v>
      </c>
      <c r="S7995" s="1">
        <v>59080</v>
      </c>
      <c r="T7995" t="s">
        <v>26218</v>
      </c>
      <c r="U7995" t="s">
        <v>28839</v>
      </c>
      <c r="V7995" t="s">
        <v>40356</v>
      </c>
      <c r="X7995" t="s">
        <v>27185</v>
      </c>
    </row>
    <row r="7996" spans="1:24" hidden="1">
      <c r="A7996" t="s">
        <v>40357</v>
      </c>
      <c r="B7996" t="s">
        <v>10911</v>
      </c>
      <c r="C7996" t="s">
        <v>73</v>
      </c>
      <c r="D7996" t="s">
        <v>26218</v>
      </c>
      <c r="E7996" t="s">
        <v>6634</v>
      </c>
      <c r="F7996" t="s">
        <v>6635</v>
      </c>
      <c r="G7996" t="s">
        <v>39409</v>
      </c>
      <c r="I7996" t="s">
        <v>698</v>
      </c>
      <c r="J7996" t="s">
        <v>48</v>
      </c>
      <c r="K7996" t="s">
        <v>40354</v>
      </c>
      <c r="L7996" t="s">
        <v>40358</v>
      </c>
      <c r="M7996" t="s">
        <v>378</v>
      </c>
      <c r="N7996" t="s">
        <v>379</v>
      </c>
      <c r="O7996" t="s">
        <v>6004</v>
      </c>
      <c r="P7996" t="s">
        <v>6004</v>
      </c>
      <c r="Q7996" t="s">
        <v>55</v>
      </c>
      <c r="R7996" s="1">
        <v>8440</v>
      </c>
      <c r="S7996" s="1">
        <v>8440</v>
      </c>
      <c r="T7996" t="s">
        <v>28839</v>
      </c>
      <c r="U7996" t="s">
        <v>28980</v>
      </c>
      <c r="V7996" t="s">
        <v>40359</v>
      </c>
      <c r="X7996" t="s">
        <v>27185</v>
      </c>
    </row>
    <row r="7997" spans="1:24" hidden="1">
      <c r="A7997" t="s">
        <v>40360</v>
      </c>
      <c r="B7997" t="s">
        <v>10911</v>
      </c>
      <c r="C7997" t="s">
        <v>59</v>
      </c>
      <c r="D7997" t="s">
        <v>23671</v>
      </c>
      <c r="E7997" t="s">
        <v>6634</v>
      </c>
      <c r="F7997" t="s">
        <v>6635</v>
      </c>
      <c r="G7997" t="s">
        <v>28476</v>
      </c>
      <c r="I7997" t="s">
        <v>9387</v>
      </c>
      <c r="J7997" t="s">
        <v>48</v>
      </c>
      <c r="K7997" t="s">
        <v>28477</v>
      </c>
      <c r="L7997" t="s">
        <v>40361</v>
      </c>
      <c r="M7997" t="s">
        <v>181</v>
      </c>
      <c r="N7997" t="s">
        <v>182</v>
      </c>
      <c r="O7997" t="s">
        <v>6004</v>
      </c>
      <c r="P7997" t="s">
        <v>6004</v>
      </c>
      <c r="Q7997" t="s">
        <v>55</v>
      </c>
      <c r="R7997" s="1">
        <v>12960</v>
      </c>
      <c r="S7997" s="1">
        <v>12960</v>
      </c>
      <c r="T7997" t="s">
        <v>23671</v>
      </c>
      <c r="U7997" t="s">
        <v>23661</v>
      </c>
      <c r="V7997" t="s">
        <v>28479</v>
      </c>
      <c r="X7997" t="s">
        <v>28480</v>
      </c>
    </row>
    <row r="7998" spans="1:24">
      <c r="A7998" t="s">
        <v>40362</v>
      </c>
      <c r="B7998" t="s">
        <v>10911</v>
      </c>
      <c r="C7998" t="s">
        <v>43</v>
      </c>
      <c r="D7998" t="s">
        <v>11064</v>
      </c>
      <c r="E7998" t="s">
        <v>6634</v>
      </c>
      <c r="F7998" t="s">
        <v>6635</v>
      </c>
      <c r="G7998" t="s">
        <v>22085</v>
      </c>
      <c r="I7998" t="s">
        <v>11233</v>
      </c>
      <c r="J7998" t="s">
        <v>48</v>
      </c>
      <c r="K7998" t="s">
        <v>40363</v>
      </c>
      <c r="L7998" t="s">
        <v>40364</v>
      </c>
      <c r="M7998" t="s">
        <v>378</v>
      </c>
      <c r="N7998" t="s">
        <v>379</v>
      </c>
      <c r="O7998" t="s">
        <v>67</v>
      </c>
      <c r="P7998" t="s">
        <v>68</v>
      </c>
      <c r="Q7998" t="s">
        <v>55</v>
      </c>
      <c r="R7998" s="1">
        <v>48300</v>
      </c>
      <c r="S7998" s="1">
        <v>48300</v>
      </c>
      <c r="T7998" t="s">
        <v>14166</v>
      </c>
      <c r="U7998" t="s">
        <v>14292</v>
      </c>
      <c r="X7998" t="s">
        <v>40365</v>
      </c>
    </row>
    <row r="7999" spans="1:24">
      <c r="A7999" t="s">
        <v>40366</v>
      </c>
      <c r="B7999" t="s">
        <v>10911</v>
      </c>
      <c r="C7999" t="s">
        <v>43</v>
      </c>
      <c r="D7999" t="s">
        <v>11064</v>
      </c>
      <c r="E7999" t="s">
        <v>6634</v>
      </c>
      <c r="F7999" t="s">
        <v>6635</v>
      </c>
      <c r="G7999" t="s">
        <v>22085</v>
      </c>
      <c r="I7999" t="s">
        <v>11233</v>
      </c>
      <c r="J7999" t="s">
        <v>48</v>
      </c>
      <c r="K7999" t="s">
        <v>40363</v>
      </c>
      <c r="L7999" t="s">
        <v>40367</v>
      </c>
      <c r="M7999" t="s">
        <v>378</v>
      </c>
      <c r="N7999" t="s">
        <v>379</v>
      </c>
      <c r="O7999" t="s">
        <v>67</v>
      </c>
      <c r="P7999" t="s">
        <v>68</v>
      </c>
      <c r="Q7999" t="s">
        <v>55</v>
      </c>
      <c r="R7999" s="1">
        <v>20700</v>
      </c>
      <c r="S7999" s="1">
        <v>20700</v>
      </c>
      <c r="T7999" t="s">
        <v>14166</v>
      </c>
      <c r="U7999" t="s">
        <v>14292</v>
      </c>
      <c r="X7999" t="s">
        <v>40365</v>
      </c>
    </row>
    <row r="8000" spans="1:24" hidden="1">
      <c r="A8000" t="s">
        <v>40368</v>
      </c>
      <c r="B8000" t="s">
        <v>10911</v>
      </c>
      <c r="C8000" t="s">
        <v>59</v>
      </c>
      <c r="D8000" t="s">
        <v>23671</v>
      </c>
      <c r="E8000" t="s">
        <v>6634</v>
      </c>
      <c r="F8000" t="s">
        <v>6635</v>
      </c>
      <c r="G8000" t="s">
        <v>31296</v>
      </c>
      <c r="H8000" t="s">
        <v>40369</v>
      </c>
      <c r="I8000" t="s">
        <v>18156</v>
      </c>
      <c r="J8000" t="s">
        <v>48</v>
      </c>
      <c r="K8000" t="s">
        <v>40370</v>
      </c>
      <c r="L8000" t="s">
        <v>40371</v>
      </c>
      <c r="M8000" t="s">
        <v>181</v>
      </c>
      <c r="N8000" t="s">
        <v>182</v>
      </c>
      <c r="O8000" t="s">
        <v>6004</v>
      </c>
      <c r="Q8000" t="s">
        <v>55</v>
      </c>
      <c r="R8000" s="1">
        <v>55000</v>
      </c>
      <c r="S8000" s="1">
        <v>55000</v>
      </c>
      <c r="T8000" t="s">
        <v>23657</v>
      </c>
      <c r="U8000" t="s">
        <v>23661</v>
      </c>
      <c r="V8000" t="s">
        <v>40372</v>
      </c>
      <c r="X8000" t="s">
        <v>40373</v>
      </c>
    </row>
    <row r="8001" spans="1:24" hidden="1">
      <c r="A8001" t="s">
        <v>40374</v>
      </c>
      <c r="B8001" t="s">
        <v>10911</v>
      </c>
      <c r="C8001" t="s">
        <v>24</v>
      </c>
      <c r="D8001" t="s">
        <v>11448</v>
      </c>
      <c r="E8001" t="s">
        <v>7</v>
      </c>
      <c r="F8001" t="s">
        <v>47</v>
      </c>
      <c r="G8001" t="s">
        <v>40375</v>
      </c>
      <c r="H8001" t="s">
        <v>10914</v>
      </c>
      <c r="I8001" t="s">
        <v>5397</v>
      </c>
      <c r="J8001" t="s">
        <v>48</v>
      </c>
      <c r="K8001" t="s">
        <v>40376</v>
      </c>
      <c r="L8001" t="s">
        <v>40377</v>
      </c>
      <c r="M8001" t="s">
        <v>5608</v>
      </c>
      <c r="N8001" t="s">
        <v>5609</v>
      </c>
      <c r="O8001" t="s">
        <v>67</v>
      </c>
      <c r="P8001" t="s">
        <v>68</v>
      </c>
      <c r="Q8001" t="s">
        <v>55</v>
      </c>
      <c r="R8001" s="1">
        <v>4500</v>
      </c>
      <c r="S8001" s="1">
        <v>4500</v>
      </c>
      <c r="T8001" t="s">
        <v>11448</v>
      </c>
      <c r="U8001" t="s">
        <v>11610</v>
      </c>
      <c r="V8001" t="s">
        <v>40378</v>
      </c>
      <c r="X8001" t="s">
        <v>40379</v>
      </c>
    </row>
    <row r="8002" spans="1:24" hidden="1">
      <c r="A8002" t="s">
        <v>40380</v>
      </c>
      <c r="B8002" t="s">
        <v>10911</v>
      </c>
      <c r="C8002" t="s">
        <v>82</v>
      </c>
      <c r="D8002" t="s">
        <v>29778</v>
      </c>
      <c r="E8002" t="s">
        <v>6634</v>
      </c>
      <c r="F8002" t="s">
        <v>6635</v>
      </c>
      <c r="G8002" t="s">
        <v>31670</v>
      </c>
      <c r="I8002" t="s">
        <v>1562</v>
      </c>
      <c r="J8002" t="s">
        <v>48</v>
      </c>
      <c r="K8002" t="s">
        <v>40381</v>
      </c>
      <c r="L8002" t="s">
        <v>40382</v>
      </c>
      <c r="M8002" t="s">
        <v>447</v>
      </c>
      <c r="N8002" t="s">
        <v>447</v>
      </c>
      <c r="O8002" t="s">
        <v>6004</v>
      </c>
      <c r="P8002" t="s">
        <v>6004</v>
      </c>
      <c r="Q8002" t="s">
        <v>55</v>
      </c>
      <c r="R8002" s="1">
        <v>23700</v>
      </c>
      <c r="S8002" s="1">
        <v>23700</v>
      </c>
      <c r="T8002" t="s">
        <v>29778</v>
      </c>
      <c r="U8002" t="s">
        <v>28800</v>
      </c>
      <c r="V8002" t="s">
        <v>40383</v>
      </c>
      <c r="X8002" t="s">
        <v>30646</v>
      </c>
    </row>
    <row r="8003" spans="1:24" hidden="1">
      <c r="A8003" t="s">
        <v>40384</v>
      </c>
      <c r="B8003" t="s">
        <v>10911</v>
      </c>
      <c r="C8003" t="s">
        <v>45</v>
      </c>
      <c r="D8003" t="s">
        <v>23152</v>
      </c>
      <c r="E8003" t="s">
        <v>6634</v>
      </c>
      <c r="F8003" t="s">
        <v>6635</v>
      </c>
      <c r="G8003" t="s">
        <v>25601</v>
      </c>
      <c r="I8003" t="s">
        <v>4323</v>
      </c>
      <c r="J8003" t="s">
        <v>48</v>
      </c>
      <c r="K8003" t="s">
        <v>40385</v>
      </c>
      <c r="L8003" t="s">
        <v>40386</v>
      </c>
      <c r="M8003" t="s">
        <v>1001</v>
      </c>
      <c r="N8003" t="s">
        <v>1002</v>
      </c>
      <c r="O8003" t="s">
        <v>6004</v>
      </c>
      <c r="P8003" t="s">
        <v>6004</v>
      </c>
      <c r="Q8003" t="s">
        <v>55</v>
      </c>
      <c r="R8003" s="1">
        <v>31500</v>
      </c>
      <c r="S8003" s="1">
        <v>31500</v>
      </c>
      <c r="T8003" t="s">
        <v>23494</v>
      </c>
      <c r="U8003" t="s">
        <v>23671</v>
      </c>
      <c r="V8003" t="s">
        <v>40387</v>
      </c>
      <c r="X8003" t="s">
        <v>40388</v>
      </c>
    </row>
    <row r="8004" spans="1:24" hidden="1">
      <c r="A8004" t="s">
        <v>40389</v>
      </c>
      <c r="B8004" t="s">
        <v>10911</v>
      </c>
      <c r="C8004" t="s">
        <v>45</v>
      </c>
      <c r="D8004" t="s">
        <v>17541</v>
      </c>
      <c r="E8004" t="s">
        <v>10902</v>
      </c>
      <c r="F8004" t="s">
        <v>10903</v>
      </c>
      <c r="H8004" t="s">
        <v>19566</v>
      </c>
      <c r="I8004" t="s">
        <v>40390</v>
      </c>
      <c r="J8004" t="s">
        <v>48</v>
      </c>
      <c r="K8004" t="s">
        <v>40391</v>
      </c>
      <c r="L8004" t="s">
        <v>40392</v>
      </c>
      <c r="M8004" t="s">
        <v>2926</v>
      </c>
      <c r="N8004" t="s">
        <v>2927</v>
      </c>
      <c r="O8004" t="s">
        <v>37</v>
      </c>
      <c r="P8004" t="s">
        <v>37</v>
      </c>
      <c r="Q8004" t="s">
        <v>55</v>
      </c>
      <c r="R8004" s="1">
        <v>6000</v>
      </c>
      <c r="S8004" s="1">
        <v>6000</v>
      </c>
      <c r="T8004" t="s">
        <v>17264</v>
      </c>
      <c r="U8004" t="s">
        <v>17246</v>
      </c>
      <c r="V8004" t="s">
        <v>40393</v>
      </c>
      <c r="X8004" t="s">
        <v>21911</v>
      </c>
    </row>
    <row r="8005" spans="1:24" hidden="1">
      <c r="A8005" t="s">
        <v>40394</v>
      </c>
      <c r="B8005" t="s">
        <v>10911</v>
      </c>
      <c r="C8005" t="s">
        <v>45</v>
      </c>
      <c r="D8005" t="s">
        <v>21646</v>
      </c>
      <c r="E8005" t="s">
        <v>6634</v>
      </c>
      <c r="F8005" t="s">
        <v>6635</v>
      </c>
      <c r="G8005" t="s">
        <v>40395</v>
      </c>
      <c r="I8005" t="s">
        <v>7223</v>
      </c>
      <c r="J8005" t="s">
        <v>48</v>
      </c>
      <c r="K8005" t="s">
        <v>40396</v>
      </c>
      <c r="L8005" t="s">
        <v>40397</v>
      </c>
      <c r="M8005" t="s">
        <v>5608</v>
      </c>
      <c r="N8005" t="s">
        <v>5609</v>
      </c>
      <c r="O8005" t="s">
        <v>6004</v>
      </c>
      <c r="P8005" t="s">
        <v>6004</v>
      </c>
      <c r="Q8005" t="s">
        <v>55</v>
      </c>
      <c r="R8005" s="1">
        <v>4725</v>
      </c>
      <c r="S8005" s="1">
        <v>4725</v>
      </c>
      <c r="T8005" t="s">
        <v>22784</v>
      </c>
      <c r="U8005" t="s">
        <v>19908</v>
      </c>
      <c r="V8005" t="s">
        <v>40398</v>
      </c>
      <c r="X8005" t="s">
        <v>22352</v>
      </c>
    </row>
    <row r="8006" spans="1:24" hidden="1">
      <c r="A8006" t="s">
        <v>40399</v>
      </c>
      <c r="B8006" t="s">
        <v>10911</v>
      </c>
      <c r="C8006" t="s">
        <v>45</v>
      </c>
      <c r="D8006" t="s">
        <v>17305</v>
      </c>
      <c r="E8006" t="s">
        <v>10902</v>
      </c>
      <c r="F8006" t="s">
        <v>10903</v>
      </c>
      <c r="G8006" t="s">
        <v>33466</v>
      </c>
      <c r="I8006" t="s">
        <v>25983</v>
      </c>
      <c r="J8006" t="s">
        <v>48</v>
      </c>
      <c r="K8006" t="s">
        <v>40400</v>
      </c>
      <c r="L8006" t="s">
        <v>40401</v>
      </c>
      <c r="M8006" t="s">
        <v>1200</v>
      </c>
      <c r="N8006" t="s">
        <v>1201</v>
      </c>
      <c r="O8006" t="s">
        <v>37</v>
      </c>
      <c r="P8006" t="s">
        <v>37</v>
      </c>
      <c r="Q8006" t="s">
        <v>55</v>
      </c>
      <c r="R8006" s="1">
        <v>31320</v>
      </c>
      <c r="S8006" s="1">
        <v>31320</v>
      </c>
      <c r="T8006" t="s">
        <v>18444</v>
      </c>
      <c r="U8006" t="s">
        <v>17426</v>
      </c>
      <c r="V8006" t="s">
        <v>40402</v>
      </c>
      <c r="X8006" t="s">
        <v>40403</v>
      </c>
    </row>
    <row r="8007" spans="1:24" hidden="1">
      <c r="A8007" t="s">
        <v>40404</v>
      </c>
      <c r="B8007" t="s">
        <v>10911</v>
      </c>
      <c r="C8007" t="s">
        <v>45</v>
      </c>
      <c r="D8007" t="s">
        <v>17413</v>
      </c>
      <c r="E8007" t="s">
        <v>7</v>
      </c>
      <c r="F8007" t="s">
        <v>47</v>
      </c>
      <c r="G8007" t="s">
        <v>26173</v>
      </c>
      <c r="I8007" t="s">
        <v>6319</v>
      </c>
      <c r="J8007" t="s">
        <v>48</v>
      </c>
      <c r="K8007" t="s">
        <v>26174</v>
      </c>
      <c r="L8007" t="s">
        <v>40405</v>
      </c>
      <c r="M8007" t="s">
        <v>15137</v>
      </c>
      <c r="N8007" t="s">
        <v>15138</v>
      </c>
      <c r="O8007" t="s">
        <v>67</v>
      </c>
      <c r="Q8007" t="s">
        <v>55</v>
      </c>
      <c r="R8007" s="1">
        <v>81640</v>
      </c>
      <c r="S8007" s="1">
        <v>81640</v>
      </c>
      <c r="T8007" t="s">
        <v>17281</v>
      </c>
      <c r="U8007" t="s">
        <v>17260</v>
      </c>
      <c r="V8007" t="s">
        <v>40406</v>
      </c>
      <c r="X8007" t="s">
        <v>26179</v>
      </c>
    </row>
    <row r="8008" spans="1:24" hidden="1">
      <c r="A8008" t="s">
        <v>40407</v>
      </c>
      <c r="B8008" t="s">
        <v>10911</v>
      </c>
      <c r="C8008" t="s">
        <v>73</v>
      </c>
      <c r="D8008" t="s">
        <v>24318</v>
      </c>
      <c r="E8008" t="s">
        <v>17417</v>
      </c>
      <c r="F8008" t="s">
        <v>17418</v>
      </c>
      <c r="G8008" t="s">
        <v>40408</v>
      </c>
      <c r="I8008" t="s">
        <v>40409</v>
      </c>
      <c r="J8008" t="s">
        <v>48</v>
      </c>
      <c r="K8008" t="s">
        <v>40410</v>
      </c>
      <c r="L8008" t="s">
        <v>40411</v>
      </c>
      <c r="M8008" t="s">
        <v>4333</v>
      </c>
      <c r="N8008" t="s">
        <v>4334</v>
      </c>
      <c r="O8008" t="s">
        <v>37</v>
      </c>
      <c r="P8008" t="s">
        <v>37</v>
      </c>
      <c r="Q8008" t="s">
        <v>55</v>
      </c>
      <c r="R8008" s="1">
        <v>8265</v>
      </c>
      <c r="S8008" s="1">
        <v>8265</v>
      </c>
      <c r="T8008" t="s">
        <v>24318</v>
      </c>
      <c r="U8008" t="s">
        <v>25336</v>
      </c>
      <c r="V8008" t="s">
        <v>40412</v>
      </c>
      <c r="X8008" t="s">
        <v>40413</v>
      </c>
    </row>
    <row r="8009" spans="1:24" hidden="1">
      <c r="A8009" t="s">
        <v>40414</v>
      </c>
      <c r="B8009" t="s">
        <v>10911</v>
      </c>
      <c r="C8009" t="s">
        <v>73</v>
      </c>
      <c r="D8009" t="s">
        <v>24318</v>
      </c>
      <c r="E8009" t="s">
        <v>17417</v>
      </c>
      <c r="F8009" t="s">
        <v>17418</v>
      </c>
      <c r="G8009" t="s">
        <v>40415</v>
      </c>
      <c r="H8009" t="s">
        <v>30013</v>
      </c>
      <c r="I8009" t="s">
        <v>9248</v>
      </c>
      <c r="J8009" t="s">
        <v>48</v>
      </c>
      <c r="K8009" t="s">
        <v>40416</v>
      </c>
      <c r="L8009" t="s">
        <v>40417</v>
      </c>
      <c r="M8009" t="s">
        <v>4333</v>
      </c>
      <c r="N8009" t="s">
        <v>4334</v>
      </c>
      <c r="O8009" t="s">
        <v>37</v>
      </c>
      <c r="P8009" t="s">
        <v>37</v>
      </c>
      <c r="Q8009" t="s">
        <v>55</v>
      </c>
      <c r="R8009" s="1">
        <v>49590</v>
      </c>
      <c r="S8009" s="1">
        <v>49590</v>
      </c>
      <c r="T8009" t="s">
        <v>24318</v>
      </c>
      <c r="U8009" t="s">
        <v>25780</v>
      </c>
      <c r="V8009" t="s">
        <v>40418</v>
      </c>
      <c r="X8009" t="s">
        <v>40419</v>
      </c>
    </row>
    <row r="8010" spans="1:24" hidden="1">
      <c r="A8010" t="s">
        <v>40420</v>
      </c>
      <c r="B8010" t="s">
        <v>10911</v>
      </c>
      <c r="C8010" t="s">
        <v>82</v>
      </c>
      <c r="D8010" t="s">
        <v>34330</v>
      </c>
      <c r="E8010" t="s">
        <v>17417</v>
      </c>
      <c r="F8010" t="s">
        <v>17418</v>
      </c>
      <c r="G8010" t="s">
        <v>40421</v>
      </c>
      <c r="H8010" t="s">
        <v>40422</v>
      </c>
      <c r="I8010" t="s">
        <v>25398</v>
      </c>
      <c r="J8010" t="s">
        <v>48</v>
      </c>
      <c r="K8010" t="s">
        <v>40423</v>
      </c>
      <c r="L8010" t="s">
        <v>40424</v>
      </c>
      <c r="M8010" t="s">
        <v>4333</v>
      </c>
      <c r="N8010" t="s">
        <v>4334</v>
      </c>
      <c r="O8010" t="s">
        <v>37</v>
      </c>
      <c r="P8010" t="s">
        <v>37</v>
      </c>
      <c r="Q8010" t="s">
        <v>55</v>
      </c>
      <c r="R8010" s="1">
        <v>8265</v>
      </c>
      <c r="S8010" s="1">
        <v>8265</v>
      </c>
      <c r="T8010" t="s">
        <v>34373</v>
      </c>
      <c r="U8010" t="s">
        <v>34004</v>
      </c>
      <c r="V8010" t="s">
        <v>40425</v>
      </c>
      <c r="X8010" t="s">
        <v>22205</v>
      </c>
    </row>
    <row r="8011" spans="1:24" hidden="1">
      <c r="A8011" t="s">
        <v>40426</v>
      </c>
      <c r="B8011" t="s">
        <v>10911</v>
      </c>
      <c r="C8011" t="s">
        <v>73</v>
      </c>
      <c r="D8011" t="s">
        <v>24318</v>
      </c>
      <c r="E8011" t="s">
        <v>17417</v>
      </c>
      <c r="F8011" t="s">
        <v>17418</v>
      </c>
      <c r="G8011" t="s">
        <v>40427</v>
      </c>
      <c r="H8011" t="s">
        <v>40428</v>
      </c>
      <c r="I8011" t="s">
        <v>6615</v>
      </c>
      <c r="J8011" t="s">
        <v>48</v>
      </c>
      <c r="K8011" t="s">
        <v>40429</v>
      </c>
      <c r="L8011" t="s">
        <v>40430</v>
      </c>
      <c r="M8011" t="s">
        <v>4333</v>
      </c>
      <c r="N8011" t="s">
        <v>4334</v>
      </c>
      <c r="O8011" t="s">
        <v>37</v>
      </c>
      <c r="P8011" t="s">
        <v>37</v>
      </c>
      <c r="Q8011" t="s">
        <v>55</v>
      </c>
      <c r="R8011" s="1">
        <v>16530</v>
      </c>
      <c r="S8011" s="1">
        <v>16530</v>
      </c>
      <c r="T8011" t="s">
        <v>24318</v>
      </c>
      <c r="U8011" t="s">
        <v>25780</v>
      </c>
      <c r="V8011" t="s">
        <v>40431</v>
      </c>
      <c r="X8011" t="s">
        <v>40432</v>
      </c>
    </row>
    <row r="8012" spans="1:24" hidden="1">
      <c r="A8012" t="s">
        <v>40433</v>
      </c>
      <c r="B8012" t="s">
        <v>10911</v>
      </c>
      <c r="C8012" t="s">
        <v>73</v>
      </c>
      <c r="D8012" t="s">
        <v>24318</v>
      </c>
      <c r="E8012" t="s">
        <v>17417</v>
      </c>
      <c r="F8012" t="s">
        <v>17418</v>
      </c>
      <c r="G8012" t="s">
        <v>40434</v>
      </c>
      <c r="H8012" t="s">
        <v>40435</v>
      </c>
      <c r="I8012" t="s">
        <v>34846</v>
      </c>
      <c r="J8012" t="s">
        <v>48</v>
      </c>
      <c r="K8012" t="s">
        <v>40436</v>
      </c>
      <c r="L8012" t="s">
        <v>40437</v>
      </c>
      <c r="M8012" t="s">
        <v>4333</v>
      </c>
      <c r="N8012" t="s">
        <v>4334</v>
      </c>
      <c r="O8012" t="s">
        <v>37</v>
      </c>
      <c r="P8012" t="s">
        <v>37</v>
      </c>
      <c r="Q8012" t="s">
        <v>55</v>
      </c>
      <c r="R8012" s="1">
        <v>8265</v>
      </c>
      <c r="S8012" s="1">
        <v>8265</v>
      </c>
      <c r="T8012" t="s">
        <v>24318</v>
      </c>
      <c r="U8012" t="s">
        <v>25336</v>
      </c>
      <c r="V8012" t="s">
        <v>40438</v>
      </c>
      <c r="X8012" t="s">
        <v>40439</v>
      </c>
    </row>
    <row r="8013" spans="1:24" hidden="1">
      <c r="A8013" t="s">
        <v>40440</v>
      </c>
      <c r="B8013" t="s">
        <v>10911</v>
      </c>
      <c r="C8013" t="s">
        <v>59</v>
      </c>
      <c r="D8013" t="s">
        <v>23627</v>
      </c>
      <c r="E8013" t="s">
        <v>6634</v>
      </c>
      <c r="F8013" t="s">
        <v>6635</v>
      </c>
      <c r="G8013" t="s">
        <v>40441</v>
      </c>
      <c r="I8013" t="s">
        <v>19140</v>
      </c>
      <c r="J8013" t="s">
        <v>48</v>
      </c>
      <c r="K8013" t="s">
        <v>40442</v>
      </c>
      <c r="L8013" t="s">
        <v>40443</v>
      </c>
      <c r="M8013" t="s">
        <v>5608</v>
      </c>
      <c r="N8013" t="s">
        <v>5609</v>
      </c>
      <c r="O8013" t="s">
        <v>6004</v>
      </c>
      <c r="P8013" t="s">
        <v>6004</v>
      </c>
      <c r="Q8013" t="s">
        <v>55</v>
      </c>
      <c r="R8013" s="1">
        <v>10000</v>
      </c>
      <c r="S8013" s="1">
        <v>10000</v>
      </c>
      <c r="T8013" t="s">
        <v>23494</v>
      </c>
      <c r="U8013" t="s">
        <v>24305</v>
      </c>
      <c r="V8013" t="s">
        <v>40444</v>
      </c>
      <c r="X8013" t="s">
        <v>40445</v>
      </c>
    </row>
    <row r="8014" spans="1:24">
      <c r="A8014" t="s">
        <v>40446</v>
      </c>
      <c r="B8014" t="s">
        <v>10911</v>
      </c>
      <c r="C8014" t="s">
        <v>73</v>
      </c>
      <c r="D8014" t="s">
        <v>23583</v>
      </c>
      <c r="E8014" t="s">
        <v>6634</v>
      </c>
      <c r="F8014" t="s">
        <v>6635</v>
      </c>
      <c r="G8014" t="s">
        <v>40447</v>
      </c>
      <c r="H8014" t="s">
        <v>40448</v>
      </c>
      <c r="I8014" t="s">
        <v>31088</v>
      </c>
      <c r="J8014" t="s">
        <v>48</v>
      </c>
      <c r="K8014" t="s">
        <v>40449</v>
      </c>
      <c r="L8014" t="s">
        <v>40450</v>
      </c>
      <c r="M8014" t="s">
        <v>35645</v>
      </c>
      <c r="N8014" t="s">
        <v>35646</v>
      </c>
      <c r="O8014" t="s">
        <v>6004</v>
      </c>
      <c r="P8014" t="s">
        <v>6004</v>
      </c>
      <c r="Q8014" t="s">
        <v>55</v>
      </c>
      <c r="R8014" s="1">
        <v>47280</v>
      </c>
      <c r="S8014" s="1">
        <v>47280</v>
      </c>
      <c r="T8014" t="s">
        <v>23543</v>
      </c>
      <c r="U8014" t="s">
        <v>25780</v>
      </c>
      <c r="X8014" t="s">
        <v>40451</v>
      </c>
    </row>
    <row r="8015" spans="1:24" hidden="1">
      <c r="A8015" t="s">
        <v>40452</v>
      </c>
      <c r="B8015" t="s">
        <v>10911</v>
      </c>
      <c r="C8015" t="s">
        <v>73</v>
      </c>
      <c r="D8015" t="s">
        <v>23583</v>
      </c>
      <c r="E8015" t="s">
        <v>6634</v>
      </c>
      <c r="F8015" t="s">
        <v>6635</v>
      </c>
      <c r="G8015" t="s">
        <v>40447</v>
      </c>
      <c r="H8015" t="s">
        <v>40448</v>
      </c>
      <c r="I8015" t="s">
        <v>31088</v>
      </c>
      <c r="J8015" t="s">
        <v>48</v>
      </c>
      <c r="K8015" t="s">
        <v>40449</v>
      </c>
      <c r="L8015" t="s">
        <v>40453</v>
      </c>
      <c r="M8015" t="s">
        <v>35645</v>
      </c>
      <c r="N8015" t="s">
        <v>35646</v>
      </c>
      <c r="O8015" t="s">
        <v>6004</v>
      </c>
      <c r="P8015" t="s">
        <v>6004</v>
      </c>
      <c r="Q8015" t="s">
        <v>55</v>
      </c>
      <c r="R8015" s="1">
        <v>13815.5</v>
      </c>
      <c r="S8015" s="1">
        <v>13815.5</v>
      </c>
      <c r="T8015" t="s">
        <v>25089</v>
      </c>
      <c r="U8015" t="s">
        <v>23543</v>
      </c>
      <c r="V8015" t="s">
        <v>40454</v>
      </c>
      <c r="X8015" t="s">
        <v>40451</v>
      </c>
    </row>
    <row r="8016" spans="1:24" hidden="1">
      <c r="A8016" t="s">
        <v>40455</v>
      </c>
      <c r="B8016" t="s">
        <v>10911</v>
      </c>
      <c r="C8016" t="s">
        <v>114</v>
      </c>
      <c r="D8016" t="s">
        <v>40456</v>
      </c>
      <c r="E8016" t="s">
        <v>39278</v>
      </c>
      <c r="F8016" t="s">
        <v>39279</v>
      </c>
      <c r="J8016" t="s">
        <v>48</v>
      </c>
      <c r="K8016" t="s">
        <v>40457</v>
      </c>
      <c r="L8016" t="s">
        <v>40458</v>
      </c>
      <c r="M8016" t="s">
        <v>157</v>
      </c>
      <c r="N8016" t="s">
        <v>158</v>
      </c>
      <c r="O8016" t="s">
        <v>159</v>
      </c>
      <c r="P8016" t="s">
        <v>159</v>
      </c>
      <c r="Q8016" t="s">
        <v>55</v>
      </c>
      <c r="R8016" s="1">
        <v>76175</v>
      </c>
      <c r="S8016" s="1">
        <v>76175</v>
      </c>
      <c r="T8016" t="s">
        <v>5417</v>
      </c>
      <c r="U8016" t="s">
        <v>5417</v>
      </c>
      <c r="V8016" t="s">
        <v>40459</v>
      </c>
      <c r="X8016" t="s">
        <v>40460</v>
      </c>
    </row>
    <row r="8017" spans="1:24" hidden="1">
      <c r="A8017" t="s">
        <v>40461</v>
      </c>
      <c r="B8017" t="s">
        <v>10911</v>
      </c>
      <c r="C8017" t="s">
        <v>73</v>
      </c>
      <c r="D8017" t="s">
        <v>25336</v>
      </c>
      <c r="E8017" t="s">
        <v>824</v>
      </c>
      <c r="F8017" t="s">
        <v>825</v>
      </c>
      <c r="G8017" t="s">
        <v>40462</v>
      </c>
      <c r="I8017" t="s">
        <v>40463</v>
      </c>
      <c r="J8017" t="s">
        <v>48</v>
      </c>
      <c r="K8017" t="s">
        <v>40464</v>
      </c>
      <c r="L8017" t="s">
        <v>40465</v>
      </c>
      <c r="M8017" t="s">
        <v>32740</v>
      </c>
      <c r="N8017" t="s">
        <v>32741</v>
      </c>
      <c r="O8017" t="s">
        <v>842</v>
      </c>
      <c r="P8017" t="s">
        <v>842</v>
      </c>
      <c r="Q8017" t="s">
        <v>55</v>
      </c>
      <c r="R8017" s="1">
        <v>125000</v>
      </c>
      <c r="S8017" s="1">
        <v>125000</v>
      </c>
      <c r="T8017" t="s">
        <v>40466</v>
      </c>
      <c r="U8017" t="s">
        <v>40466</v>
      </c>
      <c r="V8017" t="s">
        <v>40467</v>
      </c>
      <c r="X8017" t="s">
        <v>16313</v>
      </c>
    </row>
    <row r="8018" spans="1:24" hidden="1">
      <c r="A8018" t="s">
        <v>40468</v>
      </c>
      <c r="B8018" t="s">
        <v>10911</v>
      </c>
      <c r="C8018" t="s">
        <v>59</v>
      </c>
      <c r="D8018" t="s">
        <v>23671</v>
      </c>
      <c r="E8018" t="s">
        <v>28</v>
      </c>
      <c r="F8018" t="s">
        <v>29</v>
      </c>
      <c r="G8018" t="s">
        <v>10998</v>
      </c>
      <c r="I8018" t="s">
        <v>4323</v>
      </c>
      <c r="J8018" t="s">
        <v>48</v>
      </c>
      <c r="K8018" t="s">
        <v>40469</v>
      </c>
      <c r="L8018" t="s">
        <v>40470</v>
      </c>
      <c r="M8018" t="s">
        <v>5608</v>
      </c>
      <c r="N8018" t="s">
        <v>5609</v>
      </c>
      <c r="O8018" t="s">
        <v>6004</v>
      </c>
      <c r="P8018" t="s">
        <v>6004</v>
      </c>
      <c r="Q8018" t="s">
        <v>55</v>
      </c>
      <c r="R8018" s="1">
        <v>34200</v>
      </c>
      <c r="S8018" s="1">
        <v>34200</v>
      </c>
      <c r="T8018" t="s">
        <v>11001</v>
      </c>
      <c r="U8018" t="s">
        <v>13292</v>
      </c>
      <c r="V8018" t="s">
        <v>40471</v>
      </c>
      <c r="X8018" t="s">
        <v>27026</v>
      </c>
    </row>
    <row r="8019" spans="1:24" hidden="1">
      <c r="A8019" t="s">
        <v>40472</v>
      </c>
      <c r="B8019" t="s">
        <v>10911</v>
      </c>
      <c r="C8019" t="s">
        <v>59</v>
      </c>
      <c r="D8019" t="s">
        <v>24337</v>
      </c>
      <c r="E8019" t="s">
        <v>6634</v>
      </c>
      <c r="F8019" t="s">
        <v>6635</v>
      </c>
      <c r="G8019" t="s">
        <v>26644</v>
      </c>
      <c r="I8019" t="s">
        <v>2093</v>
      </c>
      <c r="J8019" t="s">
        <v>48</v>
      </c>
      <c r="K8019" t="s">
        <v>26645</v>
      </c>
      <c r="L8019" t="s">
        <v>40473</v>
      </c>
      <c r="M8019" t="s">
        <v>4524</v>
      </c>
      <c r="N8019" t="s">
        <v>4525</v>
      </c>
      <c r="O8019" t="s">
        <v>6004</v>
      </c>
      <c r="P8019" t="s">
        <v>6004</v>
      </c>
      <c r="Q8019" t="s">
        <v>55</v>
      </c>
      <c r="R8019" s="1">
        <v>2000</v>
      </c>
      <c r="S8019" s="1">
        <v>2000</v>
      </c>
      <c r="T8019" t="s">
        <v>24337</v>
      </c>
      <c r="U8019" t="s">
        <v>23671</v>
      </c>
      <c r="V8019" t="s">
        <v>26647</v>
      </c>
      <c r="X8019" t="s">
        <v>26648</v>
      </c>
    </row>
    <row r="8020" spans="1:24" hidden="1">
      <c r="A8020" t="s">
        <v>40474</v>
      </c>
      <c r="B8020" t="s">
        <v>10911</v>
      </c>
      <c r="C8020" t="s">
        <v>24</v>
      </c>
      <c r="D8020" t="s">
        <v>12039</v>
      </c>
      <c r="E8020" t="s">
        <v>824</v>
      </c>
      <c r="F8020" t="s">
        <v>825</v>
      </c>
      <c r="G8020" t="s">
        <v>2400</v>
      </c>
      <c r="H8020" t="s">
        <v>6088</v>
      </c>
      <c r="I8020" t="s">
        <v>11701</v>
      </c>
      <c r="J8020" t="s">
        <v>48</v>
      </c>
      <c r="K8020" t="s">
        <v>30883</v>
      </c>
      <c r="L8020" t="s">
        <v>40475</v>
      </c>
      <c r="M8020" t="s">
        <v>2334</v>
      </c>
      <c r="N8020" t="s">
        <v>2335</v>
      </c>
      <c r="O8020" t="s">
        <v>67</v>
      </c>
      <c r="P8020" t="s">
        <v>68</v>
      </c>
      <c r="Q8020" t="s">
        <v>55</v>
      </c>
      <c r="R8020" s="1">
        <v>3000</v>
      </c>
      <c r="S8020" s="1">
        <v>3000</v>
      </c>
      <c r="T8020" t="s">
        <v>1202</v>
      </c>
      <c r="U8020" t="s">
        <v>893</v>
      </c>
      <c r="V8020" t="s">
        <v>30885</v>
      </c>
      <c r="X8020" t="s">
        <v>30886</v>
      </c>
    </row>
    <row r="8021" spans="1:24" hidden="1">
      <c r="A8021" t="s">
        <v>40476</v>
      </c>
      <c r="B8021" t="s">
        <v>10911</v>
      </c>
      <c r="C8021" t="s">
        <v>73</v>
      </c>
      <c r="D8021" t="s">
        <v>28839</v>
      </c>
      <c r="E8021" t="s">
        <v>15296</v>
      </c>
      <c r="F8021" t="s">
        <v>15297</v>
      </c>
      <c r="G8021" t="s">
        <v>40477</v>
      </c>
      <c r="I8021" t="s">
        <v>1533</v>
      </c>
      <c r="J8021" t="s">
        <v>48</v>
      </c>
      <c r="K8021" t="s">
        <v>40478</v>
      </c>
      <c r="L8021" t="s">
        <v>40479</v>
      </c>
      <c r="M8021" t="s">
        <v>181</v>
      </c>
      <c r="N8021" t="s">
        <v>182</v>
      </c>
      <c r="O8021" t="s">
        <v>67</v>
      </c>
      <c r="P8021" t="s">
        <v>68</v>
      </c>
      <c r="Q8021" t="s">
        <v>55</v>
      </c>
      <c r="R8021" s="1">
        <v>39000</v>
      </c>
      <c r="S8021" s="1">
        <v>39000</v>
      </c>
      <c r="T8021" t="s">
        <v>40480</v>
      </c>
      <c r="U8021" t="s">
        <v>40481</v>
      </c>
      <c r="V8021" t="s">
        <v>40482</v>
      </c>
      <c r="X8021" t="s">
        <v>18080</v>
      </c>
    </row>
    <row r="8022" spans="1:24" hidden="1">
      <c r="A8022" t="s">
        <v>40483</v>
      </c>
      <c r="B8022" t="s">
        <v>10911</v>
      </c>
      <c r="C8022" t="s">
        <v>82</v>
      </c>
      <c r="D8022" t="s">
        <v>29779</v>
      </c>
      <c r="E8022" t="s">
        <v>15296</v>
      </c>
      <c r="F8022" t="s">
        <v>15297</v>
      </c>
      <c r="G8022" t="s">
        <v>40484</v>
      </c>
      <c r="I8022" t="s">
        <v>25904</v>
      </c>
      <c r="J8022" t="s">
        <v>48</v>
      </c>
      <c r="K8022" t="s">
        <v>40485</v>
      </c>
      <c r="L8022" t="s">
        <v>40486</v>
      </c>
      <c r="M8022" t="s">
        <v>7158</v>
      </c>
      <c r="N8022" t="s">
        <v>7159</v>
      </c>
      <c r="O8022" t="s">
        <v>67</v>
      </c>
      <c r="P8022" t="s">
        <v>68</v>
      </c>
      <c r="Q8022" t="s">
        <v>55</v>
      </c>
      <c r="R8022" s="1">
        <v>8265</v>
      </c>
      <c r="S8022" s="1">
        <v>8265</v>
      </c>
      <c r="T8022" t="s">
        <v>28800</v>
      </c>
      <c r="U8022" t="s">
        <v>29267</v>
      </c>
      <c r="V8022" t="s">
        <v>40487</v>
      </c>
      <c r="X8022" t="s">
        <v>1295</v>
      </c>
    </row>
    <row r="8023" spans="1:24" hidden="1">
      <c r="A8023" t="s">
        <v>40488</v>
      </c>
      <c r="B8023" t="s">
        <v>10911</v>
      </c>
      <c r="C8023" t="s">
        <v>82</v>
      </c>
      <c r="D8023" t="s">
        <v>29098</v>
      </c>
      <c r="E8023" t="s">
        <v>17214</v>
      </c>
      <c r="F8023" t="s">
        <v>17215</v>
      </c>
      <c r="G8023" t="s">
        <v>30855</v>
      </c>
      <c r="H8023" t="s">
        <v>30856</v>
      </c>
      <c r="I8023" t="s">
        <v>2607</v>
      </c>
      <c r="J8023" t="s">
        <v>48</v>
      </c>
      <c r="K8023" t="s">
        <v>40489</v>
      </c>
      <c r="L8023" t="s">
        <v>40490</v>
      </c>
      <c r="M8023" t="s">
        <v>1412</v>
      </c>
      <c r="N8023" t="s">
        <v>1413</v>
      </c>
      <c r="O8023" t="s">
        <v>6004</v>
      </c>
      <c r="P8023" t="s">
        <v>6004</v>
      </c>
      <c r="Q8023" t="s">
        <v>55</v>
      </c>
      <c r="R8023" s="1">
        <v>68400</v>
      </c>
      <c r="S8023" s="1">
        <v>68400</v>
      </c>
      <c r="T8023" t="s">
        <v>29430</v>
      </c>
      <c r="U8023" t="s">
        <v>34004</v>
      </c>
      <c r="V8023" t="s">
        <v>40491</v>
      </c>
      <c r="X8023" t="s">
        <v>40492</v>
      </c>
    </row>
    <row r="8024" spans="1:24" hidden="1">
      <c r="A8024" t="s">
        <v>40493</v>
      </c>
      <c r="B8024" t="s">
        <v>10911</v>
      </c>
      <c r="C8024" t="s">
        <v>82</v>
      </c>
      <c r="D8024" t="s">
        <v>34010</v>
      </c>
      <c r="E8024" t="s">
        <v>17214</v>
      </c>
      <c r="F8024" t="s">
        <v>17215</v>
      </c>
      <c r="G8024" t="s">
        <v>40494</v>
      </c>
      <c r="H8024" t="s">
        <v>40495</v>
      </c>
      <c r="I8024" t="s">
        <v>20403</v>
      </c>
      <c r="J8024" t="s">
        <v>48</v>
      </c>
      <c r="K8024" t="s">
        <v>40496</v>
      </c>
      <c r="L8024" t="s">
        <v>40497</v>
      </c>
      <c r="M8024" t="s">
        <v>10205</v>
      </c>
      <c r="N8024" t="s">
        <v>10206</v>
      </c>
      <c r="O8024" t="s">
        <v>842</v>
      </c>
      <c r="P8024" t="s">
        <v>842</v>
      </c>
      <c r="Q8024" t="s">
        <v>55</v>
      </c>
      <c r="R8024" s="1">
        <v>111000</v>
      </c>
      <c r="S8024" s="1">
        <v>111000</v>
      </c>
      <c r="T8024" t="s">
        <v>34010</v>
      </c>
      <c r="U8024" t="s">
        <v>34010</v>
      </c>
      <c r="V8024" t="s">
        <v>40498</v>
      </c>
      <c r="X8024" t="s">
        <v>40499</v>
      </c>
    </row>
    <row r="8025" spans="1:24" hidden="1">
      <c r="A8025" t="s">
        <v>40500</v>
      </c>
      <c r="B8025" t="s">
        <v>10911</v>
      </c>
      <c r="C8025" t="s">
        <v>82</v>
      </c>
      <c r="D8025" t="s">
        <v>34010</v>
      </c>
      <c r="E8025" t="s">
        <v>17214</v>
      </c>
      <c r="F8025" t="s">
        <v>17215</v>
      </c>
      <c r="G8025" t="s">
        <v>40494</v>
      </c>
      <c r="H8025" t="s">
        <v>40495</v>
      </c>
      <c r="I8025" t="s">
        <v>20403</v>
      </c>
      <c r="J8025" t="s">
        <v>48</v>
      </c>
      <c r="K8025" t="s">
        <v>40496</v>
      </c>
      <c r="L8025" t="s">
        <v>40501</v>
      </c>
      <c r="M8025" t="s">
        <v>10205</v>
      </c>
      <c r="N8025" t="s">
        <v>10206</v>
      </c>
      <c r="O8025" t="s">
        <v>34397</v>
      </c>
      <c r="P8025" t="s">
        <v>34397</v>
      </c>
      <c r="Q8025" t="s">
        <v>55</v>
      </c>
      <c r="R8025" s="1">
        <v>27000</v>
      </c>
      <c r="S8025" s="1">
        <v>27000</v>
      </c>
      <c r="T8025" t="s">
        <v>34010</v>
      </c>
      <c r="U8025" t="s">
        <v>34010</v>
      </c>
      <c r="V8025" t="s">
        <v>40498</v>
      </c>
      <c r="X8025" t="s">
        <v>40499</v>
      </c>
    </row>
    <row r="8026" spans="1:24" hidden="1">
      <c r="A8026" t="s">
        <v>40502</v>
      </c>
      <c r="B8026" t="s">
        <v>10911</v>
      </c>
      <c r="C8026" t="s">
        <v>82</v>
      </c>
      <c r="D8026" t="s">
        <v>30582</v>
      </c>
      <c r="E8026" t="s">
        <v>17214</v>
      </c>
      <c r="F8026" t="s">
        <v>17215</v>
      </c>
      <c r="G8026" t="s">
        <v>40503</v>
      </c>
      <c r="H8026" t="s">
        <v>40504</v>
      </c>
      <c r="I8026" t="s">
        <v>19456</v>
      </c>
      <c r="J8026" t="s">
        <v>48</v>
      </c>
      <c r="K8026" t="s">
        <v>40505</v>
      </c>
      <c r="L8026" t="s">
        <v>40506</v>
      </c>
      <c r="M8026" t="s">
        <v>5608</v>
      </c>
      <c r="N8026" t="s">
        <v>5609</v>
      </c>
      <c r="O8026" t="s">
        <v>6004</v>
      </c>
      <c r="P8026" t="s">
        <v>6004</v>
      </c>
      <c r="Q8026" t="s">
        <v>55</v>
      </c>
      <c r="R8026" s="1">
        <v>85710</v>
      </c>
      <c r="S8026" s="1">
        <v>85710</v>
      </c>
      <c r="T8026" t="s">
        <v>28854</v>
      </c>
      <c r="U8026" t="s">
        <v>34010</v>
      </c>
      <c r="V8026" t="s">
        <v>40507</v>
      </c>
      <c r="X8026" t="s">
        <v>40508</v>
      </c>
    </row>
    <row r="8027" spans="1:24" hidden="1">
      <c r="A8027" t="s">
        <v>40509</v>
      </c>
      <c r="B8027" t="s">
        <v>10911</v>
      </c>
      <c r="C8027" t="s">
        <v>82</v>
      </c>
      <c r="D8027" t="s">
        <v>34330</v>
      </c>
      <c r="E8027" t="s">
        <v>17214</v>
      </c>
      <c r="F8027" t="s">
        <v>17215</v>
      </c>
      <c r="G8027" t="s">
        <v>40510</v>
      </c>
      <c r="H8027" t="s">
        <v>40511</v>
      </c>
      <c r="I8027" t="s">
        <v>5397</v>
      </c>
      <c r="J8027" t="s">
        <v>48</v>
      </c>
      <c r="K8027" t="s">
        <v>40512</v>
      </c>
      <c r="L8027" t="s">
        <v>40513</v>
      </c>
      <c r="M8027" t="s">
        <v>945</v>
      </c>
      <c r="N8027" t="s">
        <v>946</v>
      </c>
      <c r="O8027" t="s">
        <v>159</v>
      </c>
      <c r="P8027" t="s">
        <v>159</v>
      </c>
      <c r="Q8027" t="s">
        <v>55</v>
      </c>
      <c r="R8027" s="1">
        <v>276562.5</v>
      </c>
      <c r="S8027" s="1">
        <v>276562.5</v>
      </c>
      <c r="T8027" t="s">
        <v>34373</v>
      </c>
      <c r="U8027" t="s">
        <v>34373</v>
      </c>
      <c r="V8027" t="s">
        <v>40514</v>
      </c>
      <c r="X8027" t="s">
        <v>17431</v>
      </c>
    </row>
    <row r="8028" spans="1:24" hidden="1">
      <c r="A8028" t="s">
        <v>40515</v>
      </c>
      <c r="B8028" t="s">
        <v>10911</v>
      </c>
      <c r="C8028" t="s">
        <v>82</v>
      </c>
      <c r="D8028" t="s">
        <v>34330</v>
      </c>
      <c r="E8028" t="s">
        <v>17214</v>
      </c>
      <c r="F8028" t="s">
        <v>17215</v>
      </c>
      <c r="G8028" t="s">
        <v>40510</v>
      </c>
      <c r="H8028" t="s">
        <v>40511</v>
      </c>
      <c r="I8028" t="s">
        <v>5397</v>
      </c>
      <c r="J8028" t="s">
        <v>48</v>
      </c>
      <c r="K8028" t="s">
        <v>40512</v>
      </c>
      <c r="L8028" t="s">
        <v>40516</v>
      </c>
      <c r="M8028" t="s">
        <v>945</v>
      </c>
      <c r="N8028" t="s">
        <v>946</v>
      </c>
      <c r="O8028" t="s">
        <v>159</v>
      </c>
      <c r="Q8028" t="s">
        <v>55</v>
      </c>
      <c r="R8028" s="1">
        <v>23437.5</v>
      </c>
      <c r="S8028" s="1">
        <v>23437.5</v>
      </c>
      <c r="T8028" t="s">
        <v>34373</v>
      </c>
      <c r="U8028" t="s">
        <v>34373</v>
      </c>
      <c r="V8028" t="s">
        <v>40514</v>
      </c>
      <c r="X8028" t="s">
        <v>17431</v>
      </c>
    </row>
    <row r="8029" spans="1:24" hidden="1">
      <c r="A8029" t="s">
        <v>40517</v>
      </c>
      <c r="B8029" t="s">
        <v>10911</v>
      </c>
      <c r="C8029" t="s">
        <v>82</v>
      </c>
      <c r="D8029" t="s">
        <v>29779</v>
      </c>
      <c r="E8029" t="s">
        <v>17214</v>
      </c>
      <c r="F8029" t="s">
        <v>17215</v>
      </c>
      <c r="G8029" t="s">
        <v>31699</v>
      </c>
      <c r="H8029" t="s">
        <v>31700</v>
      </c>
      <c r="I8029" t="s">
        <v>19426</v>
      </c>
      <c r="J8029" t="s">
        <v>48</v>
      </c>
      <c r="K8029" t="s">
        <v>40518</v>
      </c>
      <c r="L8029" t="s">
        <v>40519</v>
      </c>
      <c r="M8029" t="s">
        <v>181</v>
      </c>
      <c r="N8029" t="s">
        <v>182</v>
      </c>
      <c r="O8029" t="s">
        <v>6004</v>
      </c>
      <c r="P8029" t="s">
        <v>6004</v>
      </c>
      <c r="Q8029" t="s">
        <v>55</v>
      </c>
      <c r="R8029" s="1">
        <v>65000</v>
      </c>
      <c r="S8029" s="1">
        <v>65000</v>
      </c>
      <c r="T8029" t="s">
        <v>29267</v>
      </c>
      <c r="U8029" t="s">
        <v>29251</v>
      </c>
      <c r="V8029" t="s">
        <v>40520</v>
      </c>
      <c r="X8029" t="s">
        <v>34790</v>
      </c>
    </row>
    <row r="8030" spans="1:24" hidden="1">
      <c r="A8030" t="s">
        <v>40521</v>
      </c>
      <c r="B8030" t="s">
        <v>10911</v>
      </c>
      <c r="C8030" t="s">
        <v>45</v>
      </c>
      <c r="D8030" t="s">
        <v>17136</v>
      </c>
      <c r="E8030" t="s">
        <v>10902</v>
      </c>
      <c r="F8030" t="s">
        <v>10903</v>
      </c>
      <c r="G8030" t="s">
        <v>18842</v>
      </c>
      <c r="H8030" t="s">
        <v>18843</v>
      </c>
      <c r="J8030" t="s">
        <v>48</v>
      </c>
      <c r="K8030" t="s">
        <v>40522</v>
      </c>
      <c r="L8030" t="s">
        <v>40523</v>
      </c>
      <c r="M8030" t="s">
        <v>133</v>
      </c>
      <c r="N8030" t="s">
        <v>134</v>
      </c>
      <c r="O8030" t="s">
        <v>37</v>
      </c>
      <c r="P8030" t="s">
        <v>37</v>
      </c>
      <c r="Q8030" t="s">
        <v>55</v>
      </c>
      <c r="R8030" s="1">
        <v>74520</v>
      </c>
      <c r="S8030" s="1">
        <v>74520</v>
      </c>
      <c r="T8030" t="s">
        <v>17306</v>
      </c>
      <c r="U8030" t="s">
        <v>17408</v>
      </c>
      <c r="V8030" t="s">
        <v>40524</v>
      </c>
      <c r="X8030" t="s">
        <v>13250</v>
      </c>
    </row>
    <row r="8031" spans="1:24" hidden="1">
      <c r="A8031" t="s">
        <v>40525</v>
      </c>
      <c r="B8031" t="s">
        <v>10911</v>
      </c>
      <c r="C8031" t="s">
        <v>102</v>
      </c>
      <c r="D8031" t="s">
        <v>40526</v>
      </c>
      <c r="E8031" t="s">
        <v>35692</v>
      </c>
      <c r="F8031" t="s">
        <v>35693</v>
      </c>
      <c r="G8031" t="s">
        <v>40527</v>
      </c>
      <c r="H8031" t="s">
        <v>40528</v>
      </c>
      <c r="J8031" t="s">
        <v>48</v>
      </c>
      <c r="K8031" t="s">
        <v>40529</v>
      </c>
      <c r="L8031" t="s">
        <v>40530</v>
      </c>
      <c r="M8031" t="s">
        <v>198</v>
      </c>
      <c r="N8031" t="s">
        <v>199</v>
      </c>
      <c r="O8031" t="s">
        <v>6004</v>
      </c>
      <c r="P8031" t="s">
        <v>6004</v>
      </c>
      <c r="Q8031" t="s">
        <v>55</v>
      </c>
      <c r="R8031" s="1">
        <v>1000</v>
      </c>
      <c r="S8031" s="1">
        <v>1000</v>
      </c>
      <c r="T8031" t="s">
        <v>24376</v>
      </c>
      <c r="U8031" t="s">
        <v>23583</v>
      </c>
      <c r="V8031" t="s">
        <v>40531</v>
      </c>
      <c r="X8031" t="s">
        <v>40532</v>
      </c>
    </row>
    <row r="8032" spans="1:24" hidden="1">
      <c r="A8032" t="s">
        <v>40533</v>
      </c>
      <c r="B8032" t="s">
        <v>10911</v>
      </c>
      <c r="C8032" t="s">
        <v>73</v>
      </c>
      <c r="D8032" t="s">
        <v>23567</v>
      </c>
      <c r="E8032" t="s">
        <v>6634</v>
      </c>
      <c r="F8032" t="s">
        <v>6635</v>
      </c>
      <c r="G8032" t="s">
        <v>40534</v>
      </c>
      <c r="I8032" t="s">
        <v>40535</v>
      </c>
      <c r="J8032" t="s">
        <v>48</v>
      </c>
      <c r="K8032" t="s">
        <v>40536</v>
      </c>
      <c r="L8032" t="s">
        <v>40537</v>
      </c>
      <c r="M8032" t="s">
        <v>5608</v>
      </c>
      <c r="N8032" t="s">
        <v>5609</v>
      </c>
      <c r="O8032" t="s">
        <v>6004</v>
      </c>
      <c r="P8032" t="s">
        <v>6004</v>
      </c>
      <c r="Q8032" t="s">
        <v>55</v>
      </c>
      <c r="R8032" s="1">
        <v>20000</v>
      </c>
      <c r="S8032" s="1">
        <v>20000</v>
      </c>
      <c r="T8032" t="s">
        <v>19662</v>
      </c>
      <c r="U8032" t="s">
        <v>23490</v>
      </c>
      <c r="V8032" t="s">
        <v>40538</v>
      </c>
      <c r="X8032" t="s">
        <v>40539</v>
      </c>
    </row>
    <row r="8033" spans="1:24" hidden="1">
      <c r="A8033" t="s">
        <v>40540</v>
      </c>
      <c r="B8033" t="s">
        <v>10911</v>
      </c>
      <c r="C8033" t="s">
        <v>43</v>
      </c>
      <c r="D8033" t="s">
        <v>11064</v>
      </c>
      <c r="E8033" t="s">
        <v>6634</v>
      </c>
      <c r="F8033" t="s">
        <v>6635</v>
      </c>
      <c r="G8033" t="s">
        <v>21281</v>
      </c>
      <c r="I8033" t="s">
        <v>6615</v>
      </c>
      <c r="J8033" t="s">
        <v>48</v>
      </c>
      <c r="K8033" t="s">
        <v>40541</v>
      </c>
      <c r="L8033" t="s">
        <v>40542</v>
      </c>
      <c r="M8033" t="s">
        <v>5546</v>
      </c>
      <c r="N8033" t="s">
        <v>5547</v>
      </c>
      <c r="O8033" t="s">
        <v>67</v>
      </c>
      <c r="P8033" t="s">
        <v>68</v>
      </c>
      <c r="Q8033" t="s">
        <v>55</v>
      </c>
      <c r="R8033" s="1">
        <v>16800</v>
      </c>
      <c r="S8033" s="1">
        <v>16800</v>
      </c>
      <c r="T8033" t="s">
        <v>11064</v>
      </c>
      <c r="U8033" t="s">
        <v>11070</v>
      </c>
      <c r="V8033" t="s">
        <v>40543</v>
      </c>
      <c r="X8033" t="s">
        <v>40544</v>
      </c>
    </row>
    <row r="8034" spans="1:24" hidden="1">
      <c r="A8034" t="s">
        <v>40545</v>
      </c>
      <c r="B8034" t="s">
        <v>10911</v>
      </c>
      <c r="C8034" t="s">
        <v>73</v>
      </c>
      <c r="D8034" t="s">
        <v>28904</v>
      </c>
      <c r="E8034" t="s">
        <v>6634</v>
      </c>
      <c r="F8034" t="s">
        <v>6635</v>
      </c>
      <c r="G8034" t="s">
        <v>40546</v>
      </c>
      <c r="I8034" t="s">
        <v>21113</v>
      </c>
      <c r="J8034" t="s">
        <v>48</v>
      </c>
      <c r="K8034" t="s">
        <v>40547</v>
      </c>
      <c r="L8034" t="s">
        <v>40548</v>
      </c>
      <c r="M8034" t="s">
        <v>1412</v>
      </c>
      <c r="N8034" t="s">
        <v>1413</v>
      </c>
      <c r="O8034" t="s">
        <v>917</v>
      </c>
      <c r="P8034" t="s">
        <v>40549</v>
      </c>
      <c r="Q8034" t="s">
        <v>55</v>
      </c>
      <c r="R8034" s="1">
        <v>700</v>
      </c>
      <c r="S8034" s="1">
        <v>700</v>
      </c>
      <c r="T8034" t="s">
        <v>34010</v>
      </c>
      <c r="U8034" t="s">
        <v>34010</v>
      </c>
      <c r="V8034" t="s">
        <v>40550</v>
      </c>
      <c r="X8034" t="s">
        <v>40551</v>
      </c>
    </row>
    <row r="8035" spans="1:24" hidden="1">
      <c r="A8035" t="s">
        <v>40552</v>
      </c>
      <c r="B8035" t="s">
        <v>10911</v>
      </c>
      <c r="C8035" t="s">
        <v>73</v>
      </c>
      <c r="D8035" t="s">
        <v>28904</v>
      </c>
      <c r="E8035" t="s">
        <v>6634</v>
      </c>
      <c r="F8035" t="s">
        <v>6635</v>
      </c>
      <c r="G8035" t="s">
        <v>40546</v>
      </c>
      <c r="I8035" t="s">
        <v>21113</v>
      </c>
      <c r="J8035" t="s">
        <v>48</v>
      </c>
      <c r="K8035" t="s">
        <v>40547</v>
      </c>
      <c r="L8035" t="s">
        <v>40553</v>
      </c>
      <c r="M8035" t="s">
        <v>1412</v>
      </c>
      <c r="N8035" t="s">
        <v>1413</v>
      </c>
      <c r="O8035" t="s">
        <v>6004</v>
      </c>
      <c r="P8035" t="s">
        <v>6004</v>
      </c>
      <c r="Q8035" t="s">
        <v>55</v>
      </c>
      <c r="R8035" s="1">
        <v>225000</v>
      </c>
      <c r="S8035" s="1">
        <v>225000</v>
      </c>
      <c r="T8035" t="s">
        <v>28854</v>
      </c>
      <c r="U8035" t="s">
        <v>29430</v>
      </c>
      <c r="V8035" t="s">
        <v>40550</v>
      </c>
      <c r="X8035" t="s">
        <v>40551</v>
      </c>
    </row>
    <row r="8036" spans="1:24">
      <c r="A8036" t="s">
        <v>40554</v>
      </c>
      <c r="B8036" t="s">
        <v>10911</v>
      </c>
      <c r="C8036" t="s">
        <v>45</v>
      </c>
      <c r="D8036" t="s">
        <v>17246</v>
      </c>
      <c r="E8036" t="s">
        <v>6634</v>
      </c>
      <c r="F8036" t="s">
        <v>6635</v>
      </c>
      <c r="G8036" t="s">
        <v>19917</v>
      </c>
      <c r="I8036" t="s">
        <v>1533</v>
      </c>
      <c r="J8036" t="s">
        <v>48</v>
      </c>
      <c r="K8036" t="s">
        <v>19918</v>
      </c>
      <c r="L8036" t="s">
        <v>40555</v>
      </c>
      <c r="M8036" t="s">
        <v>5608</v>
      </c>
      <c r="N8036" t="s">
        <v>5609</v>
      </c>
      <c r="O8036" t="s">
        <v>149</v>
      </c>
      <c r="Q8036" t="s">
        <v>55</v>
      </c>
      <c r="R8036" s="1">
        <v>2750</v>
      </c>
      <c r="S8036" s="1">
        <v>2750</v>
      </c>
      <c r="T8036" t="s">
        <v>17178</v>
      </c>
      <c r="U8036" t="s">
        <v>17178</v>
      </c>
      <c r="X8036" t="s">
        <v>19923</v>
      </c>
    </row>
    <row r="8037" spans="1:24" hidden="1">
      <c r="A8037" t="s">
        <v>40556</v>
      </c>
      <c r="B8037" t="s">
        <v>10911</v>
      </c>
      <c r="C8037" t="s">
        <v>73</v>
      </c>
      <c r="D8037" t="s">
        <v>24897</v>
      </c>
      <c r="E8037" t="s">
        <v>6634</v>
      </c>
      <c r="F8037" t="s">
        <v>6635</v>
      </c>
      <c r="G8037" t="s">
        <v>31308</v>
      </c>
      <c r="I8037" t="s">
        <v>25398</v>
      </c>
      <c r="J8037" t="s">
        <v>48</v>
      </c>
      <c r="K8037" t="s">
        <v>31309</v>
      </c>
      <c r="L8037" t="s">
        <v>40557</v>
      </c>
      <c r="M8037" t="s">
        <v>564</v>
      </c>
      <c r="N8037" t="s">
        <v>565</v>
      </c>
      <c r="O8037" t="s">
        <v>6004</v>
      </c>
      <c r="P8037" t="s">
        <v>6004</v>
      </c>
      <c r="Q8037" t="s">
        <v>55</v>
      </c>
      <c r="R8037" s="1">
        <v>8460</v>
      </c>
      <c r="S8037" s="1">
        <v>8460</v>
      </c>
      <c r="T8037" t="s">
        <v>24897</v>
      </c>
      <c r="U8037" t="s">
        <v>23890</v>
      </c>
      <c r="V8037" t="s">
        <v>31311</v>
      </c>
      <c r="X8037" t="s">
        <v>31312</v>
      </c>
    </row>
    <row r="8038" spans="1:24" hidden="1">
      <c r="A8038" t="s">
        <v>40558</v>
      </c>
      <c r="B8038" t="s">
        <v>10911</v>
      </c>
      <c r="C8038" t="s">
        <v>73</v>
      </c>
      <c r="D8038" t="s">
        <v>26125</v>
      </c>
      <c r="E8038" t="s">
        <v>6634</v>
      </c>
      <c r="F8038" t="s">
        <v>6635</v>
      </c>
      <c r="G8038" t="s">
        <v>29501</v>
      </c>
      <c r="I8038" t="s">
        <v>698</v>
      </c>
      <c r="J8038" t="s">
        <v>48</v>
      </c>
      <c r="K8038" t="s">
        <v>40559</v>
      </c>
      <c r="L8038" t="s">
        <v>40560</v>
      </c>
      <c r="M8038" t="s">
        <v>5608</v>
      </c>
      <c r="N8038" t="s">
        <v>5609</v>
      </c>
      <c r="O8038" t="s">
        <v>6004</v>
      </c>
      <c r="P8038" t="s">
        <v>6004</v>
      </c>
      <c r="Q8038" t="s">
        <v>55</v>
      </c>
      <c r="R8038" s="1">
        <v>15305</v>
      </c>
      <c r="S8038" s="1">
        <v>15305</v>
      </c>
      <c r="T8038" t="s">
        <v>28487</v>
      </c>
      <c r="U8038" t="s">
        <v>28878</v>
      </c>
      <c r="V8038" t="s">
        <v>40561</v>
      </c>
      <c r="X8038" t="s">
        <v>34754</v>
      </c>
    </row>
    <row r="8039" spans="1:24" hidden="1">
      <c r="A8039" t="s">
        <v>40562</v>
      </c>
      <c r="B8039" t="s">
        <v>10911</v>
      </c>
      <c r="C8039" t="s">
        <v>73</v>
      </c>
      <c r="D8039" t="s">
        <v>28839</v>
      </c>
      <c r="E8039" t="s">
        <v>15296</v>
      </c>
      <c r="F8039" t="s">
        <v>15297</v>
      </c>
      <c r="H8039" t="s">
        <v>40563</v>
      </c>
      <c r="J8039" t="s">
        <v>48</v>
      </c>
      <c r="K8039" t="s">
        <v>40564</v>
      </c>
      <c r="L8039" t="s">
        <v>40565</v>
      </c>
      <c r="M8039" t="s">
        <v>378</v>
      </c>
      <c r="N8039" t="s">
        <v>379</v>
      </c>
      <c r="O8039" t="s">
        <v>67</v>
      </c>
      <c r="Q8039" t="s">
        <v>55</v>
      </c>
      <c r="R8039" s="1">
        <v>16880</v>
      </c>
      <c r="S8039" s="1">
        <v>16880</v>
      </c>
      <c r="T8039" t="s">
        <v>29266</v>
      </c>
      <c r="U8039" t="s">
        <v>28800</v>
      </c>
      <c r="V8039" t="s">
        <v>40566</v>
      </c>
      <c r="X8039" t="s">
        <v>27789</v>
      </c>
    </row>
    <row r="8040" spans="1:24" hidden="1">
      <c r="A8040" t="s">
        <v>40567</v>
      </c>
      <c r="B8040" t="s">
        <v>10911</v>
      </c>
      <c r="C8040" t="s">
        <v>73</v>
      </c>
      <c r="D8040" t="s">
        <v>28839</v>
      </c>
      <c r="E8040" t="s">
        <v>15296</v>
      </c>
      <c r="F8040" t="s">
        <v>15297</v>
      </c>
      <c r="H8040" t="s">
        <v>40563</v>
      </c>
      <c r="J8040" t="s">
        <v>48</v>
      </c>
      <c r="K8040" t="s">
        <v>40564</v>
      </c>
      <c r="L8040" t="s">
        <v>40568</v>
      </c>
      <c r="M8040" t="s">
        <v>378</v>
      </c>
      <c r="N8040" t="s">
        <v>379</v>
      </c>
      <c r="O8040" t="s">
        <v>67</v>
      </c>
      <c r="P8040" t="s">
        <v>68</v>
      </c>
      <c r="Q8040" t="s">
        <v>55</v>
      </c>
      <c r="R8040" s="1">
        <v>8440</v>
      </c>
      <c r="S8040" s="1">
        <v>8440</v>
      </c>
      <c r="T8040" t="s">
        <v>29806</v>
      </c>
      <c r="U8040" t="s">
        <v>29778</v>
      </c>
      <c r="V8040" t="s">
        <v>40566</v>
      </c>
      <c r="X8040" t="s">
        <v>27789</v>
      </c>
    </row>
    <row r="8041" spans="1:24" hidden="1">
      <c r="A8041" t="s">
        <v>40569</v>
      </c>
      <c r="B8041" t="s">
        <v>10911</v>
      </c>
      <c r="C8041" t="s">
        <v>73</v>
      </c>
      <c r="D8041" t="s">
        <v>28878</v>
      </c>
      <c r="E8041" t="s">
        <v>15296</v>
      </c>
      <c r="F8041" t="s">
        <v>15297</v>
      </c>
      <c r="G8041" t="s">
        <v>40570</v>
      </c>
      <c r="I8041" t="s">
        <v>390</v>
      </c>
      <c r="J8041" t="s">
        <v>48</v>
      </c>
      <c r="K8041" t="s">
        <v>40571</v>
      </c>
      <c r="L8041" t="s">
        <v>40572</v>
      </c>
      <c r="M8041" t="s">
        <v>7158</v>
      </c>
      <c r="N8041" t="s">
        <v>7159</v>
      </c>
      <c r="O8041" t="s">
        <v>67</v>
      </c>
      <c r="P8041" t="s">
        <v>68</v>
      </c>
      <c r="Q8041" t="s">
        <v>55</v>
      </c>
      <c r="R8041" s="1">
        <v>57855</v>
      </c>
      <c r="S8041" s="1">
        <v>57855</v>
      </c>
      <c r="T8041" t="s">
        <v>29122</v>
      </c>
      <c r="U8041" t="s">
        <v>30130</v>
      </c>
      <c r="V8041" t="s">
        <v>40573</v>
      </c>
      <c r="X8041" t="s">
        <v>40574</v>
      </c>
    </row>
    <row r="8042" spans="1:24" hidden="1">
      <c r="A8042" t="s">
        <v>40575</v>
      </c>
      <c r="B8042" t="s">
        <v>10911</v>
      </c>
      <c r="C8042" t="s">
        <v>59</v>
      </c>
      <c r="D8042" t="s">
        <v>24337</v>
      </c>
      <c r="E8042" t="s">
        <v>6634</v>
      </c>
      <c r="F8042" t="s">
        <v>6635</v>
      </c>
      <c r="G8042" t="s">
        <v>40576</v>
      </c>
      <c r="I8042" t="s">
        <v>7223</v>
      </c>
      <c r="J8042" t="s">
        <v>48</v>
      </c>
      <c r="K8042" t="s">
        <v>40577</v>
      </c>
      <c r="L8042" t="s">
        <v>40578</v>
      </c>
      <c r="M8042" t="s">
        <v>1377</v>
      </c>
      <c r="N8042" t="s">
        <v>1378</v>
      </c>
      <c r="O8042" t="s">
        <v>6004</v>
      </c>
      <c r="P8042" t="s">
        <v>6004</v>
      </c>
      <c r="Q8042" t="s">
        <v>55</v>
      </c>
      <c r="R8042" s="1">
        <v>9450</v>
      </c>
      <c r="S8042" s="1">
        <v>9450</v>
      </c>
      <c r="T8042" t="s">
        <v>23728</v>
      </c>
      <c r="U8042" t="s">
        <v>24337</v>
      </c>
      <c r="V8042" t="s">
        <v>40579</v>
      </c>
      <c r="X8042" t="s">
        <v>21916</v>
      </c>
    </row>
    <row r="8043" spans="1:24" hidden="1">
      <c r="A8043" t="s">
        <v>40580</v>
      </c>
      <c r="B8043" t="s">
        <v>10911</v>
      </c>
      <c r="C8043" t="s">
        <v>43</v>
      </c>
      <c r="D8043" t="s">
        <v>13680</v>
      </c>
      <c r="E8043" t="s">
        <v>6634</v>
      </c>
      <c r="F8043" t="s">
        <v>6635</v>
      </c>
      <c r="H8043" t="s">
        <v>20205</v>
      </c>
      <c r="I8043" t="s">
        <v>22578</v>
      </c>
      <c r="J8043" t="s">
        <v>48</v>
      </c>
      <c r="K8043" t="s">
        <v>40581</v>
      </c>
      <c r="L8043" t="s">
        <v>40582</v>
      </c>
      <c r="M8043" t="s">
        <v>993</v>
      </c>
      <c r="N8043" t="s">
        <v>994</v>
      </c>
      <c r="O8043" t="s">
        <v>6004</v>
      </c>
      <c r="P8043" t="s">
        <v>6004</v>
      </c>
      <c r="Q8043" t="s">
        <v>55</v>
      </c>
      <c r="R8043" s="1">
        <v>93432.66</v>
      </c>
      <c r="S8043" s="1">
        <v>93432.66</v>
      </c>
      <c r="T8043" t="s">
        <v>17612</v>
      </c>
      <c r="U8043" t="s">
        <v>17255</v>
      </c>
      <c r="V8043" t="s">
        <v>40583</v>
      </c>
      <c r="X8043" t="s">
        <v>40584</v>
      </c>
    </row>
    <row r="8044" spans="1:24" hidden="1">
      <c r="A8044" t="s">
        <v>40585</v>
      </c>
      <c r="B8044" t="s">
        <v>10911</v>
      </c>
      <c r="C8044" t="s">
        <v>43</v>
      </c>
      <c r="D8044" t="s">
        <v>13680</v>
      </c>
      <c r="E8044" t="s">
        <v>6634</v>
      </c>
      <c r="F8044" t="s">
        <v>6635</v>
      </c>
      <c r="H8044" t="s">
        <v>20205</v>
      </c>
      <c r="I8044" t="s">
        <v>22578</v>
      </c>
      <c r="J8044" t="s">
        <v>48</v>
      </c>
      <c r="K8044" t="s">
        <v>40586</v>
      </c>
      <c r="L8044" t="s">
        <v>40587</v>
      </c>
      <c r="M8044" t="s">
        <v>993</v>
      </c>
      <c r="N8044" t="s">
        <v>994</v>
      </c>
      <c r="O8044" t="s">
        <v>6004</v>
      </c>
      <c r="P8044" t="s">
        <v>6004</v>
      </c>
      <c r="Q8044" t="s">
        <v>55</v>
      </c>
      <c r="R8044" s="1">
        <v>65598.3</v>
      </c>
      <c r="S8044" s="1">
        <v>65598.3</v>
      </c>
      <c r="T8044" t="s">
        <v>17123</v>
      </c>
      <c r="U8044" t="s">
        <v>17255</v>
      </c>
      <c r="V8044" t="s">
        <v>40588</v>
      </c>
      <c r="X8044" t="s">
        <v>40589</v>
      </c>
    </row>
    <row r="8045" spans="1:24" hidden="1">
      <c r="A8045" t="s">
        <v>40590</v>
      </c>
      <c r="B8045" t="s">
        <v>10911</v>
      </c>
      <c r="C8045" t="s">
        <v>43</v>
      </c>
      <c r="D8045" t="s">
        <v>13680</v>
      </c>
      <c r="E8045" t="s">
        <v>6634</v>
      </c>
      <c r="F8045" t="s">
        <v>6635</v>
      </c>
      <c r="H8045" t="s">
        <v>20205</v>
      </c>
      <c r="I8045" t="s">
        <v>22578</v>
      </c>
      <c r="J8045" t="s">
        <v>48</v>
      </c>
      <c r="K8045" t="s">
        <v>40586</v>
      </c>
      <c r="L8045" t="s">
        <v>40591</v>
      </c>
      <c r="M8045" t="s">
        <v>993</v>
      </c>
      <c r="N8045" t="s">
        <v>994</v>
      </c>
      <c r="O8045" t="s">
        <v>6004</v>
      </c>
      <c r="P8045" t="s">
        <v>6004</v>
      </c>
      <c r="Q8045" t="s">
        <v>55</v>
      </c>
      <c r="R8045" s="1">
        <v>195840</v>
      </c>
      <c r="S8045" s="1">
        <v>195840</v>
      </c>
      <c r="T8045" t="s">
        <v>17123</v>
      </c>
      <c r="U8045" t="s">
        <v>17255</v>
      </c>
      <c r="V8045" t="s">
        <v>40588</v>
      </c>
      <c r="X8045" t="s">
        <v>40589</v>
      </c>
    </row>
    <row r="8046" spans="1:24" hidden="1">
      <c r="A8046" t="s">
        <v>40592</v>
      </c>
      <c r="B8046" t="s">
        <v>10911</v>
      </c>
      <c r="C8046" t="s">
        <v>73</v>
      </c>
      <c r="D8046" t="s">
        <v>23543</v>
      </c>
      <c r="E8046" t="s">
        <v>15296</v>
      </c>
      <c r="F8046" t="s">
        <v>15297</v>
      </c>
      <c r="G8046" t="s">
        <v>33369</v>
      </c>
      <c r="I8046" t="s">
        <v>10941</v>
      </c>
      <c r="J8046" t="s">
        <v>48</v>
      </c>
      <c r="K8046" t="s">
        <v>40593</v>
      </c>
      <c r="L8046" t="s">
        <v>40594</v>
      </c>
      <c r="M8046" t="s">
        <v>5608</v>
      </c>
      <c r="N8046" t="s">
        <v>5609</v>
      </c>
      <c r="O8046" t="s">
        <v>67</v>
      </c>
      <c r="P8046" t="s">
        <v>68</v>
      </c>
      <c r="Q8046" t="s">
        <v>55</v>
      </c>
      <c r="R8046" s="1">
        <v>32250</v>
      </c>
      <c r="S8046" s="1">
        <v>32250</v>
      </c>
      <c r="T8046" t="s">
        <v>24318</v>
      </c>
      <c r="U8046" t="s">
        <v>25780</v>
      </c>
      <c r="V8046" t="s">
        <v>40595</v>
      </c>
      <c r="X8046" t="s">
        <v>40596</v>
      </c>
    </row>
    <row r="8047" spans="1:24" hidden="1">
      <c r="A8047" t="s">
        <v>40597</v>
      </c>
      <c r="B8047" t="s">
        <v>10911</v>
      </c>
      <c r="C8047" t="s">
        <v>45</v>
      </c>
      <c r="D8047" t="s">
        <v>23152</v>
      </c>
      <c r="E8047" t="s">
        <v>6634</v>
      </c>
      <c r="F8047" t="s">
        <v>6635</v>
      </c>
      <c r="G8047" t="s">
        <v>39233</v>
      </c>
      <c r="H8047" t="s">
        <v>23319</v>
      </c>
      <c r="J8047" t="s">
        <v>48</v>
      </c>
      <c r="K8047" t="s">
        <v>39234</v>
      </c>
      <c r="L8047" t="s">
        <v>40598</v>
      </c>
      <c r="M8047" t="s">
        <v>378</v>
      </c>
      <c r="N8047" t="s">
        <v>379</v>
      </c>
      <c r="O8047" t="s">
        <v>6004</v>
      </c>
      <c r="P8047" t="s">
        <v>6004</v>
      </c>
      <c r="Q8047" t="s">
        <v>55</v>
      </c>
      <c r="R8047" s="1">
        <v>6900</v>
      </c>
      <c r="S8047" s="1">
        <v>6900</v>
      </c>
      <c r="T8047" t="s">
        <v>23152</v>
      </c>
      <c r="U8047" t="s">
        <v>17471</v>
      </c>
      <c r="V8047" t="s">
        <v>40599</v>
      </c>
      <c r="X8047" t="s">
        <v>39237</v>
      </c>
    </row>
    <row r="8048" spans="1:24" hidden="1">
      <c r="A8048" t="s">
        <v>40600</v>
      </c>
      <c r="B8048" t="s">
        <v>10911</v>
      </c>
      <c r="C8048" t="s">
        <v>45</v>
      </c>
      <c r="D8048" t="s">
        <v>23152</v>
      </c>
      <c r="E8048" t="s">
        <v>6634</v>
      </c>
      <c r="F8048" t="s">
        <v>6635</v>
      </c>
      <c r="G8048" t="s">
        <v>39233</v>
      </c>
      <c r="H8048" t="s">
        <v>23319</v>
      </c>
      <c r="J8048" t="s">
        <v>48</v>
      </c>
      <c r="K8048" t="s">
        <v>39234</v>
      </c>
      <c r="L8048" t="s">
        <v>40601</v>
      </c>
      <c r="M8048" t="s">
        <v>378</v>
      </c>
      <c r="N8048" t="s">
        <v>379</v>
      </c>
      <c r="O8048" t="s">
        <v>6004</v>
      </c>
      <c r="P8048" t="s">
        <v>6004</v>
      </c>
      <c r="Q8048" t="s">
        <v>55</v>
      </c>
      <c r="R8048" s="1">
        <v>6900</v>
      </c>
      <c r="S8048" s="1">
        <v>6900</v>
      </c>
      <c r="T8048" t="s">
        <v>23152</v>
      </c>
      <c r="U8048" t="s">
        <v>17471</v>
      </c>
      <c r="V8048" t="s">
        <v>40599</v>
      </c>
      <c r="X8048" t="s">
        <v>39237</v>
      </c>
    </row>
    <row r="8049" spans="1:24" hidden="1">
      <c r="A8049" t="s">
        <v>40602</v>
      </c>
      <c r="B8049" t="s">
        <v>10911</v>
      </c>
      <c r="C8049" t="s">
        <v>59</v>
      </c>
      <c r="D8049" t="s">
        <v>23885</v>
      </c>
      <c r="E8049" t="s">
        <v>6634</v>
      </c>
      <c r="F8049" t="s">
        <v>6635</v>
      </c>
      <c r="G8049" t="s">
        <v>40603</v>
      </c>
      <c r="I8049" t="s">
        <v>18156</v>
      </c>
      <c r="J8049" t="s">
        <v>48</v>
      </c>
      <c r="K8049" t="s">
        <v>40604</v>
      </c>
      <c r="L8049" t="s">
        <v>40605</v>
      </c>
      <c r="M8049" t="s">
        <v>378</v>
      </c>
      <c r="N8049" t="s">
        <v>379</v>
      </c>
      <c r="O8049" t="s">
        <v>6004</v>
      </c>
      <c r="P8049" t="s">
        <v>6004</v>
      </c>
      <c r="Q8049" t="s">
        <v>55</v>
      </c>
      <c r="R8049" s="1">
        <v>8440</v>
      </c>
      <c r="S8049" s="1">
        <v>8440</v>
      </c>
      <c r="T8049" t="s">
        <v>23728</v>
      </c>
      <c r="U8049" t="s">
        <v>24337</v>
      </c>
      <c r="V8049" t="s">
        <v>40606</v>
      </c>
      <c r="X8049" t="s">
        <v>40607</v>
      </c>
    </row>
    <row r="8050" spans="1:24" hidden="1">
      <c r="A8050" t="s">
        <v>40608</v>
      </c>
      <c r="B8050" t="s">
        <v>10911</v>
      </c>
      <c r="C8050" t="s">
        <v>45</v>
      </c>
      <c r="D8050" t="s">
        <v>19928</v>
      </c>
      <c r="E8050" t="s">
        <v>6634</v>
      </c>
      <c r="F8050" t="s">
        <v>6635</v>
      </c>
      <c r="G8050" t="s">
        <v>25731</v>
      </c>
      <c r="I8050" t="s">
        <v>11435</v>
      </c>
      <c r="J8050" t="s">
        <v>48</v>
      </c>
      <c r="K8050" t="s">
        <v>40609</v>
      </c>
      <c r="L8050" t="s">
        <v>40610</v>
      </c>
      <c r="M8050" t="s">
        <v>1001</v>
      </c>
      <c r="N8050" t="s">
        <v>1002</v>
      </c>
      <c r="O8050" t="s">
        <v>6004</v>
      </c>
      <c r="P8050" t="s">
        <v>6004</v>
      </c>
      <c r="Q8050" t="s">
        <v>55</v>
      </c>
      <c r="R8050" s="1">
        <v>569250</v>
      </c>
      <c r="S8050" s="1">
        <v>569250</v>
      </c>
      <c r="T8050" t="s">
        <v>19928</v>
      </c>
      <c r="U8050" t="s">
        <v>20435</v>
      </c>
      <c r="V8050" t="s">
        <v>40611</v>
      </c>
      <c r="X8050" t="s">
        <v>40612</v>
      </c>
    </row>
    <row r="8051" spans="1:24" hidden="1">
      <c r="A8051" t="s">
        <v>40613</v>
      </c>
      <c r="B8051" t="s">
        <v>10911</v>
      </c>
      <c r="C8051" t="s">
        <v>45</v>
      </c>
      <c r="D8051" t="s">
        <v>17246</v>
      </c>
      <c r="E8051" t="s">
        <v>6634</v>
      </c>
      <c r="F8051" t="s">
        <v>6635</v>
      </c>
      <c r="G8051" t="s">
        <v>40614</v>
      </c>
      <c r="I8051" t="s">
        <v>5797</v>
      </c>
      <c r="J8051" t="s">
        <v>48</v>
      </c>
      <c r="K8051" t="s">
        <v>40615</v>
      </c>
      <c r="L8051" t="s">
        <v>40616</v>
      </c>
      <c r="M8051" t="s">
        <v>40617</v>
      </c>
      <c r="N8051" t="s">
        <v>40618</v>
      </c>
      <c r="O8051" t="s">
        <v>6004</v>
      </c>
      <c r="P8051" t="s">
        <v>6004</v>
      </c>
      <c r="Q8051" t="s">
        <v>55</v>
      </c>
      <c r="R8051" s="1">
        <v>33000</v>
      </c>
      <c r="S8051" s="1">
        <v>33000</v>
      </c>
      <c r="T8051" t="s">
        <v>17251</v>
      </c>
      <c r="U8051" t="s">
        <v>17178</v>
      </c>
      <c r="V8051" t="s">
        <v>40619</v>
      </c>
      <c r="X8051" t="s">
        <v>40620</v>
      </c>
    </row>
    <row r="8052" spans="1:24" hidden="1">
      <c r="A8052" t="s">
        <v>40621</v>
      </c>
      <c r="B8052" t="s">
        <v>10911</v>
      </c>
      <c r="C8052" t="s">
        <v>24</v>
      </c>
      <c r="D8052" t="s">
        <v>11078</v>
      </c>
      <c r="E8052" t="s">
        <v>7</v>
      </c>
      <c r="F8052" t="s">
        <v>47</v>
      </c>
      <c r="G8052" t="s">
        <v>13640</v>
      </c>
      <c r="H8052" t="s">
        <v>13641</v>
      </c>
      <c r="I8052" t="s">
        <v>11049</v>
      </c>
      <c r="J8052" t="s">
        <v>48</v>
      </c>
      <c r="K8052" t="s">
        <v>40622</v>
      </c>
      <c r="L8052" t="s">
        <v>40623</v>
      </c>
      <c r="M8052" t="s">
        <v>1332</v>
      </c>
      <c r="N8052" t="s">
        <v>1333</v>
      </c>
      <c r="O8052" t="s">
        <v>917</v>
      </c>
      <c r="Q8052" t="s">
        <v>55</v>
      </c>
      <c r="R8052" s="1">
        <v>56120</v>
      </c>
      <c r="S8052" s="1">
        <v>56120</v>
      </c>
      <c r="T8052" t="s">
        <v>11078</v>
      </c>
      <c r="U8052" t="s">
        <v>11078</v>
      </c>
      <c r="V8052" t="s">
        <v>40624</v>
      </c>
      <c r="X8052" t="s">
        <v>40625</v>
      </c>
    </row>
    <row r="8053" spans="1:24" hidden="1">
      <c r="A8053" t="s">
        <v>40626</v>
      </c>
      <c r="B8053" t="s">
        <v>10911</v>
      </c>
      <c r="C8053" t="s">
        <v>59</v>
      </c>
      <c r="D8053" t="s">
        <v>23490</v>
      </c>
      <c r="E8053" t="s">
        <v>6634</v>
      </c>
      <c r="F8053" t="s">
        <v>6635</v>
      </c>
      <c r="G8053" t="s">
        <v>28155</v>
      </c>
      <c r="I8053" t="s">
        <v>698</v>
      </c>
      <c r="J8053" t="s">
        <v>48</v>
      </c>
      <c r="K8053" t="s">
        <v>40627</v>
      </c>
      <c r="L8053" t="s">
        <v>40628</v>
      </c>
      <c r="M8053" t="s">
        <v>91</v>
      </c>
      <c r="N8053" t="s">
        <v>91</v>
      </c>
      <c r="O8053" t="s">
        <v>6004</v>
      </c>
      <c r="P8053" t="s">
        <v>6004</v>
      </c>
      <c r="Q8053" t="s">
        <v>55</v>
      </c>
      <c r="R8053" s="1">
        <v>15000</v>
      </c>
      <c r="S8053" s="1">
        <v>15000</v>
      </c>
      <c r="T8053" t="s">
        <v>23615</v>
      </c>
      <c r="U8053" t="s">
        <v>19665</v>
      </c>
      <c r="V8053" t="s">
        <v>40629</v>
      </c>
      <c r="X8053" t="s">
        <v>17244</v>
      </c>
    </row>
    <row r="8054" spans="1:24" hidden="1">
      <c r="A8054" t="s">
        <v>40630</v>
      </c>
      <c r="B8054" t="s">
        <v>25</v>
      </c>
      <c r="C8054" t="s">
        <v>114</v>
      </c>
      <c r="D8054" t="s">
        <v>5814</v>
      </c>
      <c r="E8054" t="s">
        <v>7</v>
      </c>
      <c r="F8054" t="s">
        <v>47</v>
      </c>
      <c r="G8054" t="s">
        <v>40631</v>
      </c>
      <c r="H8054" t="s">
        <v>19655</v>
      </c>
      <c r="I8054" t="s">
        <v>34164</v>
      </c>
      <c r="J8054" t="s">
        <v>48</v>
      </c>
      <c r="K8054" t="s">
        <v>40632</v>
      </c>
      <c r="L8054" t="s">
        <v>40633</v>
      </c>
      <c r="M8054" t="s">
        <v>5546</v>
      </c>
      <c r="N8054" t="s">
        <v>5547</v>
      </c>
      <c r="O8054" t="s">
        <v>4138</v>
      </c>
      <c r="Q8054" t="s">
        <v>55</v>
      </c>
      <c r="R8054" s="1">
        <v>441000</v>
      </c>
      <c r="S8054" s="1">
        <v>441000</v>
      </c>
      <c r="T8054" t="s">
        <v>5814</v>
      </c>
      <c r="U8054" t="s">
        <v>11001</v>
      </c>
      <c r="V8054" t="s">
        <v>40634</v>
      </c>
      <c r="X8054" t="s">
        <v>40635</v>
      </c>
    </row>
    <row r="8055" spans="1:24" hidden="1">
      <c r="A8055" t="s">
        <v>40636</v>
      </c>
      <c r="B8055" t="s">
        <v>10911</v>
      </c>
      <c r="C8055" t="s">
        <v>93</v>
      </c>
      <c r="D8055" t="s">
        <v>39800</v>
      </c>
      <c r="E8055" t="s">
        <v>7</v>
      </c>
      <c r="F8055" t="s">
        <v>47</v>
      </c>
      <c r="G8055" t="s">
        <v>5200</v>
      </c>
      <c r="H8055" t="s">
        <v>40637</v>
      </c>
      <c r="I8055" t="s">
        <v>35336</v>
      </c>
      <c r="J8055" t="s">
        <v>48</v>
      </c>
      <c r="K8055" t="s">
        <v>40638</v>
      </c>
      <c r="L8055" t="s">
        <v>40639</v>
      </c>
      <c r="M8055" t="s">
        <v>40640</v>
      </c>
      <c r="N8055" t="s">
        <v>40641</v>
      </c>
      <c r="O8055" t="s">
        <v>4488</v>
      </c>
      <c r="Q8055" t="s">
        <v>55</v>
      </c>
      <c r="R8055" s="1">
        <v>3000</v>
      </c>
      <c r="S8055" s="1">
        <v>3000</v>
      </c>
      <c r="T8055" t="s">
        <v>889</v>
      </c>
      <c r="U8055" t="s">
        <v>1184</v>
      </c>
      <c r="V8055" t="s">
        <v>40642</v>
      </c>
      <c r="X8055" t="s">
        <v>18698</v>
      </c>
    </row>
    <row r="8056" spans="1:24" hidden="1">
      <c r="A8056" t="s">
        <v>40643</v>
      </c>
      <c r="B8056" t="s">
        <v>10911</v>
      </c>
      <c r="C8056" t="s">
        <v>73</v>
      </c>
      <c r="D8056" t="s">
        <v>25201</v>
      </c>
      <c r="E8056" t="s">
        <v>17417</v>
      </c>
      <c r="F8056" t="s">
        <v>17418</v>
      </c>
      <c r="G8056" t="s">
        <v>40644</v>
      </c>
      <c r="I8056" t="s">
        <v>40645</v>
      </c>
      <c r="J8056" t="s">
        <v>48</v>
      </c>
      <c r="K8056" t="s">
        <v>40646</v>
      </c>
      <c r="L8056" t="s">
        <v>40647</v>
      </c>
      <c r="M8056" t="s">
        <v>4333</v>
      </c>
      <c r="N8056" t="s">
        <v>4334</v>
      </c>
      <c r="O8056" t="s">
        <v>6004</v>
      </c>
      <c r="P8056" t="s">
        <v>6004</v>
      </c>
      <c r="Q8056" t="s">
        <v>55</v>
      </c>
      <c r="R8056" s="1">
        <v>24795</v>
      </c>
      <c r="S8056" s="1">
        <v>24795</v>
      </c>
      <c r="T8056" t="s">
        <v>23435</v>
      </c>
      <c r="U8056" t="s">
        <v>23890</v>
      </c>
      <c r="V8056" t="s">
        <v>40648</v>
      </c>
      <c r="X8056" t="s">
        <v>40649</v>
      </c>
    </row>
    <row r="8057" spans="1:24">
      <c r="A8057" t="s">
        <v>40650</v>
      </c>
      <c r="B8057" t="s">
        <v>10911</v>
      </c>
      <c r="C8057" t="s">
        <v>82</v>
      </c>
      <c r="D8057" t="s">
        <v>28854</v>
      </c>
      <c r="E8057" t="s">
        <v>15296</v>
      </c>
      <c r="F8057" t="s">
        <v>15297</v>
      </c>
      <c r="G8057" t="s">
        <v>40651</v>
      </c>
      <c r="I8057" t="s">
        <v>390</v>
      </c>
      <c r="J8057" t="s">
        <v>48</v>
      </c>
      <c r="K8057" t="s">
        <v>40652</v>
      </c>
      <c r="L8057" t="s">
        <v>40653</v>
      </c>
      <c r="M8057" t="s">
        <v>7158</v>
      </c>
      <c r="N8057" t="s">
        <v>7159</v>
      </c>
      <c r="O8057" t="s">
        <v>67</v>
      </c>
      <c r="P8057" t="s">
        <v>68</v>
      </c>
      <c r="Q8057" t="s">
        <v>55</v>
      </c>
      <c r="R8057" s="1">
        <v>49590</v>
      </c>
      <c r="S8057" s="1">
        <v>49590</v>
      </c>
      <c r="T8057" t="s">
        <v>29267</v>
      </c>
      <c r="U8057" t="s">
        <v>29278</v>
      </c>
      <c r="X8057" t="s">
        <v>40654</v>
      </c>
    </row>
    <row r="8058" spans="1:24" hidden="1">
      <c r="A8058" t="s">
        <v>40655</v>
      </c>
      <c r="B8058" t="s">
        <v>10911</v>
      </c>
      <c r="C8058" t="s">
        <v>73</v>
      </c>
      <c r="D8058" t="s">
        <v>23572</v>
      </c>
      <c r="E8058" t="s">
        <v>15296</v>
      </c>
      <c r="F8058" t="s">
        <v>15297</v>
      </c>
      <c r="G8058" t="s">
        <v>40656</v>
      </c>
      <c r="I8058" t="s">
        <v>1562</v>
      </c>
      <c r="J8058" t="s">
        <v>48</v>
      </c>
      <c r="K8058" t="s">
        <v>40657</v>
      </c>
      <c r="L8058" t="s">
        <v>40658</v>
      </c>
      <c r="M8058" t="s">
        <v>7158</v>
      </c>
      <c r="N8058" t="s">
        <v>7159</v>
      </c>
      <c r="O8058" t="s">
        <v>67</v>
      </c>
      <c r="P8058" t="s">
        <v>68</v>
      </c>
      <c r="Q8058" t="s">
        <v>55</v>
      </c>
      <c r="R8058" s="1">
        <v>16530</v>
      </c>
      <c r="S8058" s="1">
        <v>16530</v>
      </c>
      <c r="T8058" t="s">
        <v>23572</v>
      </c>
      <c r="U8058" t="s">
        <v>24534</v>
      </c>
      <c r="V8058" t="s">
        <v>40659</v>
      </c>
      <c r="X8058" t="s">
        <v>40660</v>
      </c>
    </row>
    <row r="8059" spans="1:24">
      <c r="A8059" t="s">
        <v>40661</v>
      </c>
      <c r="B8059" t="s">
        <v>10911</v>
      </c>
      <c r="C8059" t="s">
        <v>73</v>
      </c>
      <c r="D8059" t="s">
        <v>25201</v>
      </c>
      <c r="E8059" t="s">
        <v>17171</v>
      </c>
      <c r="F8059" t="s">
        <v>17172</v>
      </c>
      <c r="H8059" t="s">
        <v>27699</v>
      </c>
      <c r="I8059" t="s">
        <v>28993</v>
      </c>
      <c r="J8059" t="s">
        <v>32</v>
      </c>
      <c r="K8059" t="s">
        <v>28994</v>
      </c>
      <c r="L8059" t="s">
        <v>40662</v>
      </c>
      <c r="M8059" t="s">
        <v>26358</v>
      </c>
      <c r="N8059" t="s">
        <v>26359</v>
      </c>
      <c r="O8059" t="s">
        <v>37</v>
      </c>
      <c r="P8059" t="s">
        <v>37</v>
      </c>
      <c r="Q8059" t="s">
        <v>38</v>
      </c>
      <c r="R8059" s="1">
        <v>734</v>
      </c>
      <c r="S8059" s="1">
        <v>79272</v>
      </c>
      <c r="T8059" t="s">
        <v>25089</v>
      </c>
      <c r="U8059" t="s">
        <v>23543</v>
      </c>
      <c r="X8059" t="s">
        <v>28997</v>
      </c>
    </row>
    <row r="8060" spans="1:24">
      <c r="A8060" t="s">
        <v>40663</v>
      </c>
      <c r="B8060" t="s">
        <v>10911</v>
      </c>
      <c r="C8060" t="s">
        <v>73</v>
      </c>
      <c r="D8060" t="s">
        <v>25201</v>
      </c>
      <c r="E8060" t="s">
        <v>17171</v>
      </c>
      <c r="F8060" t="s">
        <v>17172</v>
      </c>
      <c r="H8060" t="s">
        <v>27699</v>
      </c>
      <c r="I8060" t="s">
        <v>28993</v>
      </c>
      <c r="J8060" t="s">
        <v>32</v>
      </c>
      <c r="K8060" t="s">
        <v>28994</v>
      </c>
      <c r="L8060" t="s">
        <v>40664</v>
      </c>
      <c r="M8060" t="s">
        <v>12912</v>
      </c>
      <c r="N8060" t="s">
        <v>12913</v>
      </c>
      <c r="O8060" t="s">
        <v>37</v>
      </c>
      <c r="P8060" t="s">
        <v>37</v>
      </c>
      <c r="Q8060" t="s">
        <v>38</v>
      </c>
      <c r="R8060" s="1">
        <v>1674.55</v>
      </c>
      <c r="S8060" s="1">
        <v>180851.4</v>
      </c>
      <c r="T8060" t="s">
        <v>24376</v>
      </c>
      <c r="U8060" t="s">
        <v>25089</v>
      </c>
      <c r="X8060" t="s">
        <v>28997</v>
      </c>
    </row>
    <row r="8061" spans="1:24" hidden="1">
      <c r="A8061" t="s">
        <v>40665</v>
      </c>
      <c r="B8061" t="s">
        <v>10911</v>
      </c>
      <c r="C8061" t="s">
        <v>45</v>
      </c>
      <c r="D8061" t="s">
        <v>17251</v>
      </c>
      <c r="E8061" t="s">
        <v>6634</v>
      </c>
      <c r="F8061" t="s">
        <v>6635</v>
      </c>
      <c r="G8061" t="s">
        <v>20711</v>
      </c>
      <c r="I8061" t="s">
        <v>240</v>
      </c>
      <c r="J8061" t="s">
        <v>48</v>
      </c>
      <c r="K8061" t="s">
        <v>20719</v>
      </c>
      <c r="L8061" t="s">
        <v>40666</v>
      </c>
      <c r="M8061" t="s">
        <v>2940</v>
      </c>
      <c r="N8061" t="s">
        <v>2941</v>
      </c>
      <c r="O8061" t="s">
        <v>6004</v>
      </c>
      <c r="Q8061" t="s">
        <v>55</v>
      </c>
      <c r="R8061" s="1">
        <v>8000</v>
      </c>
      <c r="S8061" s="1">
        <v>8000</v>
      </c>
      <c r="T8061" t="s">
        <v>17280</v>
      </c>
      <c r="U8061" t="s">
        <v>17281</v>
      </c>
      <c r="V8061" t="s">
        <v>40667</v>
      </c>
      <c r="X8061" t="s">
        <v>20722</v>
      </c>
    </row>
    <row r="8062" spans="1:24" hidden="1">
      <c r="A8062" t="s">
        <v>40668</v>
      </c>
      <c r="B8062" t="s">
        <v>25</v>
      </c>
      <c r="C8062" t="s">
        <v>121</v>
      </c>
      <c r="D8062" t="s">
        <v>10891</v>
      </c>
      <c r="E8062" t="s">
        <v>10902</v>
      </c>
      <c r="F8062" t="s">
        <v>10903</v>
      </c>
      <c r="G8062" t="s">
        <v>40669</v>
      </c>
      <c r="J8062" t="s">
        <v>48</v>
      </c>
      <c r="K8062" t="s">
        <v>40670</v>
      </c>
      <c r="L8062" t="s">
        <v>40671</v>
      </c>
      <c r="M8062" t="s">
        <v>4333</v>
      </c>
      <c r="N8062" t="s">
        <v>4334</v>
      </c>
      <c r="O8062" t="s">
        <v>6004</v>
      </c>
      <c r="P8062" t="s">
        <v>6004</v>
      </c>
      <c r="Q8062" t="s">
        <v>55</v>
      </c>
      <c r="R8062" s="1">
        <v>3250</v>
      </c>
      <c r="S8062" s="1">
        <v>3250</v>
      </c>
      <c r="T8062" t="s">
        <v>11024</v>
      </c>
      <c r="U8062" t="s">
        <v>11002</v>
      </c>
      <c r="V8062" t="s">
        <v>40672</v>
      </c>
      <c r="X8062" t="s">
        <v>40673</v>
      </c>
    </row>
    <row r="8063" spans="1:24" hidden="1">
      <c r="A8063" t="s">
        <v>40674</v>
      </c>
      <c r="B8063" t="s">
        <v>25</v>
      </c>
      <c r="C8063" t="s">
        <v>121</v>
      </c>
      <c r="D8063" t="s">
        <v>10891</v>
      </c>
      <c r="E8063" t="s">
        <v>10902</v>
      </c>
      <c r="F8063" t="s">
        <v>10903</v>
      </c>
      <c r="G8063" t="s">
        <v>40669</v>
      </c>
      <c r="J8063" t="s">
        <v>48</v>
      </c>
      <c r="K8063" t="s">
        <v>40670</v>
      </c>
      <c r="L8063" t="s">
        <v>40675</v>
      </c>
      <c r="M8063" t="s">
        <v>4333</v>
      </c>
      <c r="N8063" t="s">
        <v>4334</v>
      </c>
      <c r="O8063" t="s">
        <v>37</v>
      </c>
      <c r="P8063" t="s">
        <v>37</v>
      </c>
      <c r="Q8063" t="s">
        <v>55</v>
      </c>
      <c r="R8063" s="1">
        <v>43500</v>
      </c>
      <c r="S8063" s="1">
        <v>43500</v>
      </c>
      <c r="T8063" t="s">
        <v>11024</v>
      </c>
      <c r="U8063" t="s">
        <v>11002</v>
      </c>
      <c r="V8063" t="s">
        <v>40672</v>
      </c>
      <c r="X8063" t="s">
        <v>40673</v>
      </c>
    </row>
    <row r="8064" spans="1:24" hidden="1">
      <c r="A8064" t="s">
        <v>40676</v>
      </c>
      <c r="B8064" t="s">
        <v>25</v>
      </c>
      <c r="C8064" t="s">
        <v>114</v>
      </c>
      <c r="D8064" t="s">
        <v>6250</v>
      </c>
      <c r="E8064" t="s">
        <v>10902</v>
      </c>
      <c r="F8064" t="s">
        <v>10903</v>
      </c>
      <c r="G8064" t="s">
        <v>16217</v>
      </c>
      <c r="H8064" t="s">
        <v>11484</v>
      </c>
      <c r="J8064" t="s">
        <v>48</v>
      </c>
      <c r="K8064" t="s">
        <v>40677</v>
      </c>
      <c r="L8064" t="s">
        <v>40678</v>
      </c>
      <c r="M8064" t="s">
        <v>209</v>
      </c>
      <c r="N8064" t="s">
        <v>210</v>
      </c>
      <c r="O8064" t="s">
        <v>37</v>
      </c>
      <c r="P8064" t="s">
        <v>37</v>
      </c>
      <c r="Q8064" t="s">
        <v>55</v>
      </c>
      <c r="R8064" s="1">
        <v>4000</v>
      </c>
      <c r="S8064" s="1">
        <v>4000</v>
      </c>
      <c r="T8064" t="s">
        <v>6250</v>
      </c>
      <c r="U8064" t="s">
        <v>5730</v>
      </c>
      <c r="V8064" t="s">
        <v>40679</v>
      </c>
      <c r="X8064" t="s">
        <v>8546</v>
      </c>
    </row>
    <row r="8065" spans="1:24">
      <c r="A8065" t="s">
        <v>40680</v>
      </c>
      <c r="B8065" t="s">
        <v>25</v>
      </c>
      <c r="C8065" t="s">
        <v>114</v>
      </c>
      <c r="D8065" t="s">
        <v>5508</v>
      </c>
      <c r="E8065" t="s">
        <v>10902</v>
      </c>
      <c r="F8065" t="s">
        <v>10903</v>
      </c>
      <c r="G8065" t="s">
        <v>36135</v>
      </c>
      <c r="H8065" t="s">
        <v>36136</v>
      </c>
      <c r="J8065" t="s">
        <v>48</v>
      </c>
      <c r="K8065" t="s">
        <v>40681</v>
      </c>
      <c r="L8065" t="s">
        <v>40682</v>
      </c>
      <c r="M8065" t="s">
        <v>1412</v>
      </c>
      <c r="N8065" t="s">
        <v>1413</v>
      </c>
      <c r="O8065" t="s">
        <v>6004</v>
      </c>
      <c r="P8065" t="s">
        <v>6004</v>
      </c>
      <c r="Q8065" t="s">
        <v>55</v>
      </c>
      <c r="R8065" s="1">
        <v>43350</v>
      </c>
      <c r="S8065" s="1">
        <v>43350</v>
      </c>
      <c r="T8065" t="s">
        <v>5814</v>
      </c>
      <c r="U8065" t="s">
        <v>11024</v>
      </c>
      <c r="X8065" t="s">
        <v>40683</v>
      </c>
    </row>
    <row r="8066" spans="1:24" hidden="1">
      <c r="A8066" t="s">
        <v>40684</v>
      </c>
      <c r="B8066" t="s">
        <v>25</v>
      </c>
      <c r="C8066" t="s">
        <v>114</v>
      </c>
      <c r="D8066" t="s">
        <v>5508</v>
      </c>
      <c r="E8066" t="s">
        <v>10902</v>
      </c>
      <c r="F8066" t="s">
        <v>10903</v>
      </c>
      <c r="G8066" t="s">
        <v>36135</v>
      </c>
      <c r="H8066" t="s">
        <v>36136</v>
      </c>
      <c r="J8066" t="s">
        <v>48</v>
      </c>
      <c r="K8066" t="s">
        <v>40681</v>
      </c>
      <c r="L8066" t="s">
        <v>40685</v>
      </c>
      <c r="M8066" t="s">
        <v>1412</v>
      </c>
      <c r="N8066" t="s">
        <v>1413</v>
      </c>
      <c r="O8066" t="s">
        <v>37</v>
      </c>
      <c r="P8066" t="s">
        <v>37</v>
      </c>
      <c r="Q8066" t="s">
        <v>55</v>
      </c>
      <c r="R8066" s="1">
        <v>43350</v>
      </c>
      <c r="S8066" s="1">
        <v>43350</v>
      </c>
      <c r="T8066" t="s">
        <v>6153</v>
      </c>
      <c r="U8066" t="s">
        <v>10906</v>
      </c>
      <c r="V8066" t="s">
        <v>40686</v>
      </c>
      <c r="X8066" t="s">
        <v>40683</v>
      </c>
    </row>
    <row r="8067" spans="1:24" hidden="1">
      <c r="A8067" t="s">
        <v>40687</v>
      </c>
      <c r="B8067" t="s">
        <v>10911</v>
      </c>
      <c r="C8067" t="s">
        <v>82</v>
      </c>
      <c r="D8067" t="s">
        <v>29779</v>
      </c>
      <c r="E8067" t="s">
        <v>17214</v>
      </c>
      <c r="F8067" t="s">
        <v>17215</v>
      </c>
      <c r="G8067" t="s">
        <v>40688</v>
      </c>
      <c r="H8067" t="s">
        <v>40689</v>
      </c>
      <c r="I8067" t="s">
        <v>1280</v>
      </c>
      <c r="J8067" t="s">
        <v>48</v>
      </c>
      <c r="K8067" t="s">
        <v>40690</v>
      </c>
      <c r="L8067" t="s">
        <v>40691</v>
      </c>
      <c r="M8067" t="s">
        <v>4333</v>
      </c>
      <c r="N8067" t="s">
        <v>4334</v>
      </c>
      <c r="O8067" t="s">
        <v>6004</v>
      </c>
      <c r="P8067" t="s">
        <v>6004</v>
      </c>
      <c r="Q8067" t="s">
        <v>55</v>
      </c>
      <c r="R8067" s="1">
        <v>16530</v>
      </c>
      <c r="S8067" s="1">
        <v>16530</v>
      </c>
      <c r="T8067" t="s">
        <v>29779</v>
      </c>
      <c r="U8067" t="s">
        <v>29267</v>
      </c>
      <c r="V8067" t="s">
        <v>40692</v>
      </c>
      <c r="X8067" t="s">
        <v>32983</v>
      </c>
    </row>
    <row r="8068" spans="1:24">
      <c r="A8068" t="s">
        <v>40693</v>
      </c>
      <c r="B8068" t="s">
        <v>10911</v>
      </c>
      <c r="C8068" t="s">
        <v>59</v>
      </c>
      <c r="D8068" t="s">
        <v>23219</v>
      </c>
      <c r="E8068" t="s">
        <v>6634</v>
      </c>
      <c r="F8068" t="s">
        <v>6635</v>
      </c>
      <c r="G8068" t="s">
        <v>39788</v>
      </c>
      <c r="H8068" t="s">
        <v>39789</v>
      </c>
      <c r="J8068" t="s">
        <v>48</v>
      </c>
      <c r="K8068" t="s">
        <v>39790</v>
      </c>
      <c r="L8068" t="s">
        <v>40694</v>
      </c>
      <c r="M8068" t="s">
        <v>1221</v>
      </c>
      <c r="N8068" t="s">
        <v>1222</v>
      </c>
      <c r="O8068" t="s">
        <v>6004</v>
      </c>
      <c r="P8068" t="s">
        <v>6004</v>
      </c>
      <c r="Q8068" t="s">
        <v>55</v>
      </c>
      <c r="R8068" s="1">
        <v>14400</v>
      </c>
      <c r="S8068" s="1">
        <v>14400</v>
      </c>
      <c r="T8068" t="s">
        <v>40695</v>
      </c>
      <c r="U8068" t="s">
        <v>40696</v>
      </c>
      <c r="X8068" t="s">
        <v>27514</v>
      </c>
    </row>
    <row r="8069" spans="1:24" hidden="1">
      <c r="A8069" t="s">
        <v>40697</v>
      </c>
      <c r="B8069" t="s">
        <v>10911</v>
      </c>
      <c r="C8069" t="s">
        <v>43</v>
      </c>
      <c r="D8069" t="s">
        <v>11623</v>
      </c>
      <c r="E8069" t="s">
        <v>6634</v>
      </c>
      <c r="F8069" t="s">
        <v>6635</v>
      </c>
      <c r="H8069" t="s">
        <v>40698</v>
      </c>
      <c r="I8069" t="s">
        <v>12371</v>
      </c>
      <c r="J8069" t="s">
        <v>48</v>
      </c>
      <c r="K8069" t="s">
        <v>40699</v>
      </c>
      <c r="L8069" t="s">
        <v>40700</v>
      </c>
      <c r="M8069" t="s">
        <v>2835</v>
      </c>
      <c r="N8069" t="s">
        <v>2836</v>
      </c>
      <c r="O8069" t="s">
        <v>6004</v>
      </c>
      <c r="P8069" t="s">
        <v>6004</v>
      </c>
      <c r="Q8069" t="s">
        <v>55</v>
      </c>
      <c r="R8069" s="1">
        <v>17600</v>
      </c>
      <c r="S8069" s="1">
        <v>17600</v>
      </c>
      <c r="T8069" t="s">
        <v>11623</v>
      </c>
      <c r="U8069" t="s">
        <v>17016</v>
      </c>
      <c r="V8069" t="s">
        <v>40701</v>
      </c>
      <c r="X8069" t="s">
        <v>40702</v>
      </c>
    </row>
    <row r="8070" spans="1:24" hidden="1">
      <c r="A8070" t="s">
        <v>40703</v>
      </c>
      <c r="B8070" t="s">
        <v>10911</v>
      </c>
      <c r="C8070" t="s">
        <v>43</v>
      </c>
      <c r="D8070" t="s">
        <v>11623</v>
      </c>
      <c r="E8070" t="s">
        <v>6634</v>
      </c>
      <c r="F8070" t="s">
        <v>6635</v>
      </c>
      <c r="H8070" t="s">
        <v>40698</v>
      </c>
      <c r="I8070" t="s">
        <v>12371</v>
      </c>
      <c r="J8070" t="s">
        <v>48</v>
      </c>
      <c r="K8070" t="s">
        <v>40699</v>
      </c>
      <c r="L8070" t="s">
        <v>40704</v>
      </c>
      <c r="M8070" t="s">
        <v>2835</v>
      </c>
      <c r="N8070" t="s">
        <v>2836</v>
      </c>
      <c r="O8070" t="s">
        <v>6004</v>
      </c>
      <c r="P8070" t="s">
        <v>6004</v>
      </c>
      <c r="Q8070" t="s">
        <v>55</v>
      </c>
      <c r="R8070" s="1">
        <v>7400</v>
      </c>
      <c r="S8070" s="1">
        <v>7400</v>
      </c>
      <c r="T8070" t="s">
        <v>11623</v>
      </c>
      <c r="U8070" t="s">
        <v>17016</v>
      </c>
      <c r="V8070" t="s">
        <v>40701</v>
      </c>
      <c r="X8070" t="s">
        <v>40702</v>
      </c>
    </row>
    <row r="8071" spans="1:24" hidden="1">
      <c r="A8071" t="s">
        <v>40705</v>
      </c>
      <c r="B8071" t="s">
        <v>10911</v>
      </c>
      <c r="C8071" t="s">
        <v>59</v>
      </c>
      <c r="D8071" t="s">
        <v>24337</v>
      </c>
      <c r="E8071" t="s">
        <v>6634</v>
      </c>
      <c r="F8071" t="s">
        <v>6635</v>
      </c>
      <c r="G8071" t="s">
        <v>40337</v>
      </c>
      <c r="I8071" t="s">
        <v>40338</v>
      </c>
      <c r="J8071" t="s">
        <v>48</v>
      </c>
      <c r="K8071" t="s">
        <v>40339</v>
      </c>
      <c r="L8071" t="s">
        <v>40706</v>
      </c>
      <c r="M8071" t="s">
        <v>2835</v>
      </c>
      <c r="N8071" t="s">
        <v>2836</v>
      </c>
      <c r="O8071" t="s">
        <v>6004</v>
      </c>
      <c r="P8071" t="s">
        <v>6004</v>
      </c>
      <c r="Q8071" t="s">
        <v>55</v>
      </c>
      <c r="R8071" s="1">
        <v>28900</v>
      </c>
      <c r="S8071" s="1">
        <v>28900</v>
      </c>
      <c r="T8071" t="s">
        <v>24337</v>
      </c>
      <c r="U8071" t="s">
        <v>23671</v>
      </c>
      <c r="V8071" t="s">
        <v>40341</v>
      </c>
      <c r="X8071" t="s">
        <v>40342</v>
      </c>
    </row>
    <row r="8072" spans="1:24" hidden="1">
      <c r="A8072" t="s">
        <v>40707</v>
      </c>
      <c r="B8072" t="s">
        <v>10911</v>
      </c>
      <c r="C8072" t="s">
        <v>73</v>
      </c>
      <c r="D8072" t="s">
        <v>29122</v>
      </c>
      <c r="E8072" t="s">
        <v>6634</v>
      </c>
      <c r="F8072" t="s">
        <v>6635</v>
      </c>
      <c r="G8072" t="s">
        <v>29980</v>
      </c>
      <c r="H8072" t="s">
        <v>29981</v>
      </c>
      <c r="I8072" t="s">
        <v>6080</v>
      </c>
      <c r="J8072" t="s">
        <v>48</v>
      </c>
      <c r="K8072" t="s">
        <v>29982</v>
      </c>
      <c r="L8072" t="s">
        <v>40708</v>
      </c>
      <c r="M8072" t="s">
        <v>11426</v>
      </c>
      <c r="N8072" t="s">
        <v>11427</v>
      </c>
      <c r="O8072" t="s">
        <v>6004</v>
      </c>
      <c r="Q8072" t="s">
        <v>55</v>
      </c>
      <c r="R8072" s="1">
        <v>7000</v>
      </c>
      <c r="S8072" s="1">
        <v>7000</v>
      </c>
      <c r="T8072" t="s">
        <v>28839</v>
      </c>
      <c r="U8072" t="s">
        <v>28980</v>
      </c>
      <c r="V8072" t="s">
        <v>40709</v>
      </c>
      <c r="X8072" t="s">
        <v>29987</v>
      </c>
    </row>
    <row r="8073" spans="1:24">
      <c r="A8073" t="s">
        <v>40710</v>
      </c>
      <c r="B8073" t="s">
        <v>10911</v>
      </c>
      <c r="C8073" t="s">
        <v>59</v>
      </c>
      <c r="D8073" t="s">
        <v>23219</v>
      </c>
      <c r="E8073" t="s">
        <v>6634</v>
      </c>
      <c r="F8073" t="s">
        <v>6635</v>
      </c>
      <c r="G8073" t="s">
        <v>39788</v>
      </c>
      <c r="H8073" t="s">
        <v>39789</v>
      </c>
      <c r="J8073" t="s">
        <v>48</v>
      </c>
      <c r="K8073" t="s">
        <v>39790</v>
      </c>
      <c r="L8073" t="s">
        <v>40711</v>
      </c>
      <c r="M8073" t="s">
        <v>1221</v>
      </c>
      <c r="N8073" t="s">
        <v>1222</v>
      </c>
      <c r="O8073" t="s">
        <v>6004</v>
      </c>
      <c r="P8073" t="s">
        <v>6004</v>
      </c>
      <c r="Q8073" t="s">
        <v>55</v>
      </c>
      <c r="R8073" s="1">
        <v>14400</v>
      </c>
      <c r="S8073" s="1">
        <v>14400</v>
      </c>
      <c r="T8073" t="s">
        <v>25750</v>
      </c>
      <c r="U8073" t="s">
        <v>25751</v>
      </c>
      <c r="X8073" t="s">
        <v>27514</v>
      </c>
    </row>
    <row r="8074" spans="1:24" hidden="1">
      <c r="A8074" t="s">
        <v>40712</v>
      </c>
      <c r="B8074" t="s">
        <v>10911</v>
      </c>
      <c r="C8074" t="s">
        <v>59</v>
      </c>
      <c r="D8074" t="s">
        <v>23885</v>
      </c>
      <c r="E8074" t="s">
        <v>6634</v>
      </c>
      <c r="F8074" t="s">
        <v>6635</v>
      </c>
      <c r="G8074" t="s">
        <v>40713</v>
      </c>
      <c r="I8074" t="s">
        <v>18156</v>
      </c>
      <c r="J8074" t="s">
        <v>48</v>
      </c>
      <c r="K8074" t="s">
        <v>40714</v>
      </c>
      <c r="L8074" t="s">
        <v>40715</v>
      </c>
      <c r="M8074" t="s">
        <v>5608</v>
      </c>
      <c r="N8074" t="s">
        <v>5609</v>
      </c>
      <c r="O8074" t="s">
        <v>6004</v>
      </c>
      <c r="P8074" t="s">
        <v>6004</v>
      </c>
      <c r="Q8074" t="s">
        <v>55</v>
      </c>
      <c r="R8074" s="1">
        <v>5000</v>
      </c>
      <c r="S8074" s="1">
        <v>5000</v>
      </c>
      <c r="T8074" t="s">
        <v>23885</v>
      </c>
      <c r="U8074" t="s">
        <v>25174</v>
      </c>
      <c r="V8074" t="s">
        <v>40716</v>
      </c>
      <c r="X8074" t="s">
        <v>8546</v>
      </c>
    </row>
    <row r="8075" spans="1:24" hidden="1">
      <c r="A8075" t="s">
        <v>40717</v>
      </c>
      <c r="B8075" t="s">
        <v>10911</v>
      </c>
      <c r="C8075" t="s">
        <v>82</v>
      </c>
      <c r="D8075" t="s">
        <v>29806</v>
      </c>
      <c r="E8075" t="s">
        <v>39278</v>
      </c>
      <c r="F8075" t="s">
        <v>39279</v>
      </c>
      <c r="J8075" t="s">
        <v>48</v>
      </c>
      <c r="K8075" t="s">
        <v>40718</v>
      </c>
      <c r="L8075" t="s">
        <v>40719</v>
      </c>
      <c r="M8075" t="s">
        <v>30458</v>
      </c>
      <c r="N8075" t="s">
        <v>30459</v>
      </c>
      <c r="O8075" t="s">
        <v>6004</v>
      </c>
      <c r="P8075" t="s">
        <v>6004</v>
      </c>
      <c r="Q8075" t="s">
        <v>55</v>
      </c>
      <c r="R8075" s="1">
        <v>8700</v>
      </c>
      <c r="S8075" s="1">
        <v>8700</v>
      </c>
      <c r="T8075" t="s">
        <v>29778</v>
      </c>
      <c r="U8075" t="s">
        <v>29266</v>
      </c>
      <c r="V8075" t="s">
        <v>40720</v>
      </c>
      <c r="X8075" t="s">
        <v>40721</v>
      </c>
    </row>
    <row r="8076" spans="1:24" hidden="1">
      <c r="A8076" t="s">
        <v>40722</v>
      </c>
      <c r="B8076" t="s">
        <v>10911</v>
      </c>
      <c r="C8076" t="s">
        <v>73</v>
      </c>
      <c r="D8076" t="s">
        <v>28839</v>
      </c>
      <c r="E8076" t="s">
        <v>6634</v>
      </c>
      <c r="F8076" t="s">
        <v>6635</v>
      </c>
      <c r="G8076" t="s">
        <v>40723</v>
      </c>
      <c r="I8076" t="s">
        <v>206</v>
      </c>
      <c r="J8076" t="s">
        <v>48</v>
      </c>
      <c r="K8076" t="s">
        <v>40724</v>
      </c>
      <c r="L8076" t="s">
        <v>40725</v>
      </c>
      <c r="M8076" t="s">
        <v>5608</v>
      </c>
      <c r="N8076" t="s">
        <v>5609</v>
      </c>
      <c r="O8076" t="s">
        <v>6004</v>
      </c>
      <c r="P8076" t="s">
        <v>6004</v>
      </c>
      <c r="Q8076" t="s">
        <v>55</v>
      </c>
      <c r="R8076" s="1">
        <v>51154</v>
      </c>
      <c r="S8076" s="1">
        <v>51154</v>
      </c>
      <c r="T8076" t="s">
        <v>28879</v>
      </c>
      <c r="U8076" t="s">
        <v>28839</v>
      </c>
      <c r="V8076" t="s">
        <v>40726</v>
      </c>
      <c r="X8076" t="s">
        <v>40727</v>
      </c>
    </row>
    <row r="8077" spans="1:24" hidden="1">
      <c r="A8077" t="s">
        <v>40728</v>
      </c>
      <c r="B8077" t="s">
        <v>10911</v>
      </c>
      <c r="C8077" t="s">
        <v>73</v>
      </c>
      <c r="D8077" t="s">
        <v>28839</v>
      </c>
      <c r="E8077" t="s">
        <v>6634</v>
      </c>
      <c r="F8077" t="s">
        <v>6635</v>
      </c>
      <c r="G8077" t="s">
        <v>40723</v>
      </c>
      <c r="I8077" t="s">
        <v>206</v>
      </c>
      <c r="J8077" t="s">
        <v>48</v>
      </c>
      <c r="K8077" t="s">
        <v>40724</v>
      </c>
      <c r="L8077" t="s">
        <v>40729</v>
      </c>
      <c r="M8077" t="s">
        <v>5608</v>
      </c>
      <c r="N8077" t="s">
        <v>5609</v>
      </c>
      <c r="O8077" t="s">
        <v>6004</v>
      </c>
      <c r="P8077" t="s">
        <v>6004</v>
      </c>
      <c r="Q8077" t="s">
        <v>55</v>
      </c>
      <c r="R8077" s="1">
        <v>846</v>
      </c>
      <c r="S8077" s="1">
        <v>846</v>
      </c>
      <c r="T8077" t="s">
        <v>28879</v>
      </c>
      <c r="U8077" t="s">
        <v>28839</v>
      </c>
      <c r="V8077" t="s">
        <v>40726</v>
      </c>
      <c r="X8077" t="s">
        <v>40727</v>
      </c>
    </row>
    <row r="8078" spans="1:24" hidden="1">
      <c r="A8078" t="s">
        <v>40730</v>
      </c>
      <c r="B8078" t="s">
        <v>10911</v>
      </c>
      <c r="C8078" t="s">
        <v>82</v>
      </c>
      <c r="D8078" t="s">
        <v>33641</v>
      </c>
      <c r="E8078" t="s">
        <v>15296</v>
      </c>
      <c r="F8078" t="s">
        <v>15297</v>
      </c>
      <c r="G8078" t="s">
        <v>40731</v>
      </c>
      <c r="I8078" t="s">
        <v>40732</v>
      </c>
      <c r="J8078" t="s">
        <v>48</v>
      </c>
      <c r="K8078" t="s">
        <v>40733</v>
      </c>
      <c r="L8078" t="s">
        <v>40734</v>
      </c>
      <c r="M8078" t="s">
        <v>7158</v>
      </c>
      <c r="N8078" t="s">
        <v>7159</v>
      </c>
      <c r="O8078" t="s">
        <v>67</v>
      </c>
      <c r="P8078" t="s">
        <v>68</v>
      </c>
      <c r="Q8078" t="s">
        <v>55</v>
      </c>
      <c r="R8078" s="1">
        <v>297540</v>
      </c>
      <c r="S8078" s="1">
        <v>297540</v>
      </c>
      <c r="T8078" t="s">
        <v>33971</v>
      </c>
      <c r="U8078" t="s">
        <v>40735</v>
      </c>
      <c r="V8078" t="s">
        <v>40736</v>
      </c>
      <c r="X8078" t="s">
        <v>40737</v>
      </c>
    </row>
    <row r="8079" spans="1:24">
      <c r="A8079" t="s">
        <v>40738</v>
      </c>
      <c r="B8079" t="s">
        <v>10911</v>
      </c>
      <c r="C8079" t="s">
        <v>73</v>
      </c>
      <c r="D8079" t="s">
        <v>24534</v>
      </c>
      <c r="E8079" t="s">
        <v>6634</v>
      </c>
      <c r="F8079" t="s">
        <v>6635</v>
      </c>
      <c r="G8079" t="s">
        <v>39856</v>
      </c>
      <c r="I8079" t="s">
        <v>2638</v>
      </c>
      <c r="J8079" t="s">
        <v>48</v>
      </c>
      <c r="K8079" t="s">
        <v>39857</v>
      </c>
      <c r="L8079" t="s">
        <v>40739</v>
      </c>
      <c r="M8079" t="s">
        <v>108</v>
      </c>
      <c r="N8079" t="s">
        <v>109</v>
      </c>
      <c r="O8079" t="s">
        <v>917</v>
      </c>
      <c r="P8079" t="s">
        <v>40740</v>
      </c>
      <c r="Q8079" t="s">
        <v>55</v>
      </c>
      <c r="R8079" s="1">
        <v>562.52</v>
      </c>
      <c r="S8079" s="1">
        <v>562.52</v>
      </c>
      <c r="T8079" t="s">
        <v>40741</v>
      </c>
      <c r="U8079" t="s">
        <v>40741</v>
      </c>
      <c r="X8079" t="s">
        <v>39860</v>
      </c>
    </row>
    <row r="8080" spans="1:24">
      <c r="A8080" t="s">
        <v>40742</v>
      </c>
      <c r="B8080" t="s">
        <v>10911</v>
      </c>
      <c r="C8080" t="s">
        <v>59</v>
      </c>
      <c r="D8080" t="s">
        <v>23214</v>
      </c>
      <c r="E8080" t="s">
        <v>6634</v>
      </c>
      <c r="F8080" t="s">
        <v>6635</v>
      </c>
      <c r="G8080" t="s">
        <v>39587</v>
      </c>
      <c r="H8080" t="s">
        <v>39588</v>
      </c>
      <c r="J8080" t="s">
        <v>48</v>
      </c>
      <c r="K8080" t="s">
        <v>39589</v>
      </c>
      <c r="L8080" t="s">
        <v>40743</v>
      </c>
      <c r="M8080" t="s">
        <v>39591</v>
      </c>
      <c r="N8080" t="s">
        <v>39592</v>
      </c>
      <c r="O8080" t="s">
        <v>13788</v>
      </c>
      <c r="Q8080" t="s">
        <v>55</v>
      </c>
      <c r="R8080" s="1">
        <v>20000</v>
      </c>
      <c r="S8080" s="1">
        <v>20000</v>
      </c>
      <c r="T8080" t="s">
        <v>19646</v>
      </c>
      <c r="U8080" t="s">
        <v>19646</v>
      </c>
      <c r="X8080" t="s">
        <v>39594</v>
      </c>
    </row>
    <row r="8081" spans="1:24" hidden="1">
      <c r="A8081" t="s">
        <v>40744</v>
      </c>
      <c r="B8081" t="s">
        <v>10911</v>
      </c>
      <c r="C8081" t="s">
        <v>59</v>
      </c>
      <c r="D8081" t="s">
        <v>23728</v>
      </c>
      <c r="E8081" t="s">
        <v>6634</v>
      </c>
      <c r="F8081" t="s">
        <v>6635</v>
      </c>
      <c r="G8081" t="s">
        <v>40745</v>
      </c>
      <c r="H8081" t="s">
        <v>25415</v>
      </c>
      <c r="J8081" t="s">
        <v>48</v>
      </c>
      <c r="K8081" t="s">
        <v>40746</v>
      </c>
      <c r="L8081" t="s">
        <v>40747</v>
      </c>
      <c r="M8081" t="s">
        <v>378</v>
      </c>
      <c r="N8081" t="s">
        <v>379</v>
      </c>
      <c r="O8081" t="s">
        <v>6004</v>
      </c>
      <c r="P8081" t="s">
        <v>6004</v>
      </c>
      <c r="Q8081" t="s">
        <v>55</v>
      </c>
      <c r="R8081" s="1">
        <v>12320</v>
      </c>
      <c r="S8081" s="1">
        <v>12320</v>
      </c>
      <c r="T8081" t="s">
        <v>23706</v>
      </c>
      <c r="U8081" t="s">
        <v>23657</v>
      </c>
      <c r="V8081" t="s">
        <v>40748</v>
      </c>
      <c r="X8081" t="s">
        <v>40749</v>
      </c>
    </row>
    <row r="8082" spans="1:24">
      <c r="A8082" t="s">
        <v>40750</v>
      </c>
      <c r="B8082" t="s">
        <v>10911</v>
      </c>
      <c r="C8082" t="s">
        <v>45</v>
      </c>
      <c r="D8082" t="s">
        <v>17413</v>
      </c>
      <c r="E8082" t="s">
        <v>6634</v>
      </c>
      <c r="F8082" t="s">
        <v>6635</v>
      </c>
      <c r="G8082" t="s">
        <v>40751</v>
      </c>
      <c r="I8082" t="s">
        <v>6615</v>
      </c>
      <c r="J8082" t="s">
        <v>48</v>
      </c>
      <c r="K8082" t="s">
        <v>40752</v>
      </c>
      <c r="L8082" t="s">
        <v>40753</v>
      </c>
      <c r="M8082" t="s">
        <v>14659</v>
      </c>
      <c r="N8082" t="s">
        <v>14660</v>
      </c>
      <c r="O8082" t="s">
        <v>6004</v>
      </c>
      <c r="P8082" t="s">
        <v>6004</v>
      </c>
      <c r="Q8082" t="s">
        <v>55</v>
      </c>
      <c r="R8082" s="1">
        <v>42000</v>
      </c>
      <c r="S8082" s="1">
        <v>42000</v>
      </c>
      <c r="T8082" t="s">
        <v>17413</v>
      </c>
      <c r="U8082" t="s">
        <v>17179</v>
      </c>
      <c r="X8082" t="s">
        <v>40754</v>
      </c>
    </row>
    <row r="8083" spans="1:24" hidden="1">
      <c r="A8083" t="s">
        <v>40755</v>
      </c>
      <c r="B8083" t="s">
        <v>10911</v>
      </c>
      <c r="C8083" t="s">
        <v>45</v>
      </c>
      <c r="D8083" t="s">
        <v>17413</v>
      </c>
      <c r="E8083" t="s">
        <v>6634</v>
      </c>
      <c r="F8083" t="s">
        <v>6635</v>
      </c>
      <c r="G8083" t="s">
        <v>40751</v>
      </c>
      <c r="I8083" t="s">
        <v>6615</v>
      </c>
      <c r="J8083" t="s">
        <v>48</v>
      </c>
      <c r="K8083" t="s">
        <v>40752</v>
      </c>
      <c r="L8083" t="s">
        <v>40756</v>
      </c>
      <c r="M8083" t="s">
        <v>14659</v>
      </c>
      <c r="N8083" t="s">
        <v>14660</v>
      </c>
      <c r="O8083" t="s">
        <v>6004</v>
      </c>
      <c r="P8083" t="s">
        <v>6004</v>
      </c>
      <c r="Q8083" t="s">
        <v>55</v>
      </c>
      <c r="R8083" s="1">
        <v>28000</v>
      </c>
      <c r="S8083" s="1">
        <v>28000</v>
      </c>
      <c r="T8083" t="s">
        <v>17178</v>
      </c>
      <c r="U8083" t="s">
        <v>17413</v>
      </c>
      <c r="V8083" t="s">
        <v>40757</v>
      </c>
      <c r="X8083" t="s">
        <v>40754</v>
      </c>
    </row>
    <row r="8084" spans="1:24" hidden="1">
      <c r="A8084" t="s">
        <v>40758</v>
      </c>
      <c r="B8084" t="s">
        <v>10911</v>
      </c>
      <c r="C8084" t="s">
        <v>59</v>
      </c>
      <c r="D8084" t="s">
        <v>18086</v>
      </c>
      <c r="E8084" t="s">
        <v>6634</v>
      </c>
      <c r="F8084" t="s">
        <v>6635</v>
      </c>
      <c r="G8084" t="s">
        <v>24421</v>
      </c>
      <c r="I8084" t="s">
        <v>698</v>
      </c>
      <c r="J8084" t="s">
        <v>48</v>
      </c>
      <c r="K8084" t="s">
        <v>40759</v>
      </c>
      <c r="L8084" t="s">
        <v>40760</v>
      </c>
      <c r="M8084" t="s">
        <v>4333</v>
      </c>
      <c r="N8084" t="s">
        <v>4334</v>
      </c>
      <c r="O8084" t="s">
        <v>6004</v>
      </c>
      <c r="P8084" t="s">
        <v>6004</v>
      </c>
      <c r="Q8084" t="s">
        <v>55</v>
      </c>
      <c r="R8084" s="1">
        <v>16530</v>
      </c>
      <c r="S8084" s="1">
        <v>16530</v>
      </c>
      <c r="T8084" t="s">
        <v>19646</v>
      </c>
      <c r="U8084" t="s">
        <v>23861</v>
      </c>
      <c r="V8084" t="s">
        <v>40761</v>
      </c>
      <c r="X8084" t="s">
        <v>40762</v>
      </c>
    </row>
    <row r="8085" spans="1:24" hidden="1">
      <c r="A8085" t="s">
        <v>40763</v>
      </c>
      <c r="B8085" t="s">
        <v>10911</v>
      </c>
      <c r="C8085" t="s">
        <v>82</v>
      </c>
      <c r="D8085" t="s">
        <v>29111</v>
      </c>
      <c r="E8085" t="s">
        <v>17214</v>
      </c>
      <c r="F8085" t="s">
        <v>17215</v>
      </c>
      <c r="G8085" t="s">
        <v>38756</v>
      </c>
      <c r="H8085" t="s">
        <v>38757</v>
      </c>
      <c r="I8085" t="s">
        <v>1160</v>
      </c>
      <c r="J8085" t="s">
        <v>48</v>
      </c>
      <c r="K8085" t="s">
        <v>40764</v>
      </c>
      <c r="L8085" t="s">
        <v>40765</v>
      </c>
      <c r="M8085" t="s">
        <v>1607</v>
      </c>
      <c r="N8085" t="s">
        <v>1608</v>
      </c>
      <c r="O8085" t="s">
        <v>6004</v>
      </c>
      <c r="P8085" t="s">
        <v>6004</v>
      </c>
      <c r="Q8085" t="s">
        <v>55</v>
      </c>
      <c r="R8085" s="1">
        <v>18000</v>
      </c>
      <c r="S8085" s="1">
        <v>18000</v>
      </c>
      <c r="T8085" t="s">
        <v>29278</v>
      </c>
      <c r="U8085" t="s">
        <v>28854</v>
      </c>
      <c r="V8085" t="s">
        <v>40766</v>
      </c>
      <c r="X8085" t="s">
        <v>38833</v>
      </c>
    </row>
    <row r="8086" spans="1:24" hidden="1">
      <c r="A8086" t="s">
        <v>40767</v>
      </c>
      <c r="B8086" t="s">
        <v>10911</v>
      </c>
      <c r="C8086" t="s">
        <v>82</v>
      </c>
      <c r="D8086" t="s">
        <v>34318</v>
      </c>
      <c r="E8086" t="s">
        <v>17214</v>
      </c>
      <c r="F8086" t="s">
        <v>17215</v>
      </c>
      <c r="G8086" t="s">
        <v>38707</v>
      </c>
      <c r="H8086" t="s">
        <v>38708</v>
      </c>
      <c r="I8086" t="s">
        <v>1160</v>
      </c>
      <c r="J8086" t="s">
        <v>48</v>
      </c>
      <c r="K8086" t="s">
        <v>38709</v>
      </c>
      <c r="L8086" t="s">
        <v>40768</v>
      </c>
      <c r="M8086" t="s">
        <v>378</v>
      </c>
      <c r="N8086" t="s">
        <v>379</v>
      </c>
      <c r="O8086" t="s">
        <v>6004</v>
      </c>
      <c r="P8086" t="s">
        <v>6004</v>
      </c>
      <c r="Q8086" t="s">
        <v>55</v>
      </c>
      <c r="R8086" s="1">
        <v>7959.68</v>
      </c>
      <c r="S8086" s="1">
        <v>7959.68</v>
      </c>
      <c r="T8086" t="s">
        <v>34318</v>
      </c>
      <c r="U8086" t="s">
        <v>34330</v>
      </c>
      <c r="V8086" t="s">
        <v>40769</v>
      </c>
      <c r="X8086" t="s">
        <v>30391</v>
      </c>
    </row>
    <row r="8087" spans="1:24" hidden="1">
      <c r="A8087" t="s">
        <v>40770</v>
      </c>
      <c r="B8087" t="s">
        <v>10911</v>
      </c>
      <c r="C8087" t="s">
        <v>82</v>
      </c>
      <c r="D8087" t="s">
        <v>34318</v>
      </c>
      <c r="E8087" t="s">
        <v>17214</v>
      </c>
      <c r="F8087" t="s">
        <v>17215</v>
      </c>
      <c r="G8087" t="s">
        <v>38707</v>
      </c>
      <c r="H8087" t="s">
        <v>38708</v>
      </c>
      <c r="I8087" t="s">
        <v>1160</v>
      </c>
      <c r="J8087" t="s">
        <v>48</v>
      </c>
      <c r="K8087" t="s">
        <v>38709</v>
      </c>
      <c r="L8087" t="s">
        <v>40771</v>
      </c>
      <c r="M8087" t="s">
        <v>378</v>
      </c>
      <c r="N8087" t="s">
        <v>379</v>
      </c>
      <c r="O8087" t="s">
        <v>6004</v>
      </c>
      <c r="Q8087" t="s">
        <v>55</v>
      </c>
      <c r="R8087" s="1">
        <v>480.32</v>
      </c>
      <c r="S8087" s="1">
        <v>480.32</v>
      </c>
      <c r="T8087" t="s">
        <v>34318</v>
      </c>
      <c r="U8087" t="s">
        <v>34330</v>
      </c>
      <c r="V8087" t="s">
        <v>40769</v>
      </c>
      <c r="X8087" t="s">
        <v>30391</v>
      </c>
    </row>
    <row r="8088" spans="1:24" hidden="1">
      <c r="A8088" t="s">
        <v>40772</v>
      </c>
      <c r="B8088" t="s">
        <v>10911</v>
      </c>
      <c r="C8088" t="s">
        <v>82</v>
      </c>
      <c r="D8088" t="s">
        <v>34330</v>
      </c>
      <c r="E8088" t="s">
        <v>17214</v>
      </c>
      <c r="F8088" t="s">
        <v>17215</v>
      </c>
      <c r="G8088" t="s">
        <v>40773</v>
      </c>
      <c r="H8088" t="s">
        <v>40774</v>
      </c>
      <c r="I8088" t="s">
        <v>19426</v>
      </c>
      <c r="J8088" t="s">
        <v>48</v>
      </c>
      <c r="K8088" t="s">
        <v>40775</v>
      </c>
      <c r="L8088" t="s">
        <v>40776</v>
      </c>
      <c r="M8088" t="s">
        <v>518</v>
      </c>
      <c r="N8088" t="s">
        <v>519</v>
      </c>
      <c r="O8088" t="s">
        <v>6004</v>
      </c>
      <c r="P8088" t="s">
        <v>6004</v>
      </c>
      <c r="Q8088" t="s">
        <v>55</v>
      </c>
      <c r="R8088" s="1">
        <v>63040</v>
      </c>
      <c r="S8088" s="1">
        <v>63040</v>
      </c>
      <c r="T8088" t="s">
        <v>34330</v>
      </c>
      <c r="U8088" t="s">
        <v>33971</v>
      </c>
      <c r="V8088" t="s">
        <v>40777</v>
      </c>
      <c r="X8088" t="s">
        <v>40778</v>
      </c>
    </row>
    <row r="8089" spans="1:24" hidden="1">
      <c r="A8089" t="s">
        <v>40779</v>
      </c>
      <c r="B8089" t="s">
        <v>10911</v>
      </c>
      <c r="C8089" t="s">
        <v>82</v>
      </c>
      <c r="D8089" t="s">
        <v>29806</v>
      </c>
      <c r="E8089" t="s">
        <v>39278</v>
      </c>
      <c r="F8089" t="s">
        <v>39279</v>
      </c>
      <c r="J8089" t="s">
        <v>48</v>
      </c>
      <c r="K8089" t="s">
        <v>40718</v>
      </c>
      <c r="L8089" t="s">
        <v>40780</v>
      </c>
      <c r="M8089" t="s">
        <v>30458</v>
      </c>
      <c r="N8089" t="s">
        <v>30459</v>
      </c>
      <c r="O8089" t="s">
        <v>6004</v>
      </c>
      <c r="P8089" t="s">
        <v>6004</v>
      </c>
      <c r="Q8089" t="s">
        <v>55</v>
      </c>
      <c r="R8089" s="1">
        <v>8700</v>
      </c>
      <c r="S8089" s="1">
        <v>8700</v>
      </c>
      <c r="T8089" t="s">
        <v>29778</v>
      </c>
      <c r="U8089" t="s">
        <v>29266</v>
      </c>
      <c r="V8089" t="s">
        <v>40720</v>
      </c>
      <c r="X8089" t="s">
        <v>40721</v>
      </c>
    </row>
    <row r="8090" spans="1:24" hidden="1">
      <c r="A8090" t="s">
        <v>40781</v>
      </c>
      <c r="B8090" t="s">
        <v>10911</v>
      </c>
      <c r="C8090" t="s">
        <v>82</v>
      </c>
      <c r="D8090" t="s">
        <v>29806</v>
      </c>
      <c r="E8090" t="s">
        <v>39278</v>
      </c>
      <c r="F8090" t="s">
        <v>39279</v>
      </c>
      <c r="J8090" t="s">
        <v>48</v>
      </c>
      <c r="K8090" t="s">
        <v>40718</v>
      </c>
      <c r="L8090" t="s">
        <v>40782</v>
      </c>
      <c r="M8090" t="s">
        <v>30458</v>
      </c>
      <c r="N8090" t="s">
        <v>30459</v>
      </c>
      <c r="O8090" t="s">
        <v>6004</v>
      </c>
      <c r="P8090" t="s">
        <v>6004</v>
      </c>
      <c r="Q8090" t="s">
        <v>55</v>
      </c>
      <c r="R8090" s="1">
        <v>8700</v>
      </c>
      <c r="S8090" s="1">
        <v>8700</v>
      </c>
      <c r="T8090" t="s">
        <v>29778</v>
      </c>
      <c r="U8090" t="s">
        <v>29266</v>
      </c>
      <c r="V8090" t="s">
        <v>40720</v>
      </c>
      <c r="X8090" t="s">
        <v>40721</v>
      </c>
    </row>
    <row r="8091" spans="1:24" hidden="1">
      <c r="A8091" t="s">
        <v>40783</v>
      </c>
      <c r="B8091" t="s">
        <v>10911</v>
      </c>
      <c r="C8091" t="s">
        <v>59</v>
      </c>
      <c r="D8091" t="s">
        <v>23615</v>
      </c>
      <c r="E8091" t="s">
        <v>6634</v>
      </c>
      <c r="F8091" t="s">
        <v>6635</v>
      </c>
      <c r="G8091" t="s">
        <v>40147</v>
      </c>
      <c r="I8091" t="s">
        <v>2310</v>
      </c>
      <c r="J8091" t="s">
        <v>48</v>
      </c>
      <c r="K8091" t="s">
        <v>40784</v>
      </c>
      <c r="L8091" t="s">
        <v>40785</v>
      </c>
      <c r="M8091" t="s">
        <v>198</v>
      </c>
      <c r="N8091" t="s">
        <v>199</v>
      </c>
      <c r="O8091" t="s">
        <v>6004</v>
      </c>
      <c r="P8091" t="s">
        <v>6004</v>
      </c>
      <c r="Q8091" t="s">
        <v>55</v>
      </c>
      <c r="R8091" s="1">
        <v>6500</v>
      </c>
      <c r="S8091" s="1">
        <v>6500</v>
      </c>
      <c r="T8091" t="s">
        <v>23615</v>
      </c>
      <c r="U8091" t="s">
        <v>23907</v>
      </c>
      <c r="V8091" t="s">
        <v>40786</v>
      </c>
      <c r="X8091" t="s">
        <v>14540</v>
      </c>
    </row>
    <row r="8092" spans="1:24" hidden="1">
      <c r="A8092" t="s">
        <v>40787</v>
      </c>
      <c r="B8092" t="s">
        <v>10911</v>
      </c>
      <c r="C8092" t="s">
        <v>59</v>
      </c>
      <c r="D8092" t="s">
        <v>23615</v>
      </c>
      <c r="E8092" t="s">
        <v>6634</v>
      </c>
      <c r="F8092" t="s">
        <v>6635</v>
      </c>
      <c r="G8092" t="s">
        <v>40147</v>
      </c>
      <c r="I8092" t="s">
        <v>2310</v>
      </c>
      <c r="J8092" t="s">
        <v>48</v>
      </c>
      <c r="K8092" t="s">
        <v>40784</v>
      </c>
      <c r="L8092" t="s">
        <v>40788</v>
      </c>
      <c r="M8092" t="s">
        <v>198</v>
      </c>
      <c r="N8092" t="s">
        <v>199</v>
      </c>
      <c r="O8092" t="s">
        <v>6004</v>
      </c>
      <c r="Q8092" t="s">
        <v>55</v>
      </c>
      <c r="R8092" s="1">
        <v>1000</v>
      </c>
      <c r="S8092" s="1">
        <v>1000</v>
      </c>
      <c r="T8092" t="s">
        <v>23615</v>
      </c>
      <c r="U8092" t="s">
        <v>23907</v>
      </c>
      <c r="V8092" t="s">
        <v>40786</v>
      </c>
      <c r="X8092" t="s">
        <v>14540</v>
      </c>
    </row>
    <row r="8093" spans="1:24" hidden="1">
      <c r="A8093" t="s">
        <v>40789</v>
      </c>
      <c r="B8093" t="s">
        <v>10911</v>
      </c>
      <c r="C8093" t="s">
        <v>59</v>
      </c>
      <c r="D8093" t="s">
        <v>24337</v>
      </c>
      <c r="E8093" t="s">
        <v>6634</v>
      </c>
      <c r="F8093" t="s">
        <v>6635</v>
      </c>
      <c r="G8093" t="s">
        <v>40790</v>
      </c>
      <c r="I8093" t="s">
        <v>1853</v>
      </c>
      <c r="J8093" t="s">
        <v>48</v>
      </c>
      <c r="K8093" t="s">
        <v>40791</v>
      </c>
      <c r="L8093" t="s">
        <v>40792</v>
      </c>
      <c r="M8093" t="s">
        <v>108</v>
      </c>
      <c r="N8093" t="s">
        <v>109</v>
      </c>
      <c r="O8093" t="s">
        <v>6004</v>
      </c>
      <c r="P8093" t="s">
        <v>6004</v>
      </c>
      <c r="Q8093" t="s">
        <v>55</v>
      </c>
      <c r="R8093" s="1">
        <v>9500</v>
      </c>
      <c r="S8093" s="1">
        <v>9500</v>
      </c>
      <c r="T8093" t="s">
        <v>24337</v>
      </c>
      <c r="U8093" t="s">
        <v>23671</v>
      </c>
      <c r="V8093" t="s">
        <v>40793</v>
      </c>
      <c r="X8093" t="s">
        <v>27514</v>
      </c>
    </row>
    <row r="8094" spans="1:24" hidden="1">
      <c r="A8094" t="s">
        <v>40794</v>
      </c>
      <c r="B8094" t="s">
        <v>10911</v>
      </c>
      <c r="C8094" t="s">
        <v>73</v>
      </c>
      <c r="D8094" t="s">
        <v>25336</v>
      </c>
      <c r="E8094" t="s">
        <v>17214</v>
      </c>
      <c r="F8094" t="s">
        <v>17215</v>
      </c>
      <c r="G8094" t="s">
        <v>40795</v>
      </c>
      <c r="H8094" t="s">
        <v>40796</v>
      </c>
      <c r="I8094" t="s">
        <v>2780</v>
      </c>
      <c r="J8094" t="s">
        <v>48</v>
      </c>
      <c r="K8094" t="s">
        <v>40797</v>
      </c>
      <c r="L8094" t="s">
        <v>40798</v>
      </c>
      <c r="M8094" t="s">
        <v>993</v>
      </c>
      <c r="N8094" t="s">
        <v>994</v>
      </c>
      <c r="O8094" t="s">
        <v>159</v>
      </c>
      <c r="P8094" t="s">
        <v>159</v>
      </c>
      <c r="Q8094" t="s">
        <v>55</v>
      </c>
      <c r="R8094" s="1">
        <v>31000</v>
      </c>
      <c r="S8094" s="1">
        <v>31000</v>
      </c>
      <c r="T8094" t="s">
        <v>25336</v>
      </c>
      <c r="U8094" t="s">
        <v>25336</v>
      </c>
      <c r="V8094" t="s">
        <v>40799</v>
      </c>
      <c r="X8094" t="s">
        <v>40800</v>
      </c>
    </row>
    <row r="8095" spans="1:24" hidden="1">
      <c r="A8095" t="s">
        <v>40801</v>
      </c>
      <c r="B8095" t="s">
        <v>10911</v>
      </c>
      <c r="C8095" t="s">
        <v>59</v>
      </c>
      <c r="D8095" t="s">
        <v>23728</v>
      </c>
      <c r="E8095" t="s">
        <v>6634</v>
      </c>
      <c r="F8095" t="s">
        <v>6635</v>
      </c>
      <c r="G8095" t="s">
        <v>40745</v>
      </c>
      <c r="H8095" t="s">
        <v>25415</v>
      </c>
      <c r="J8095" t="s">
        <v>48</v>
      </c>
      <c r="K8095" t="s">
        <v>40746</v>
      </c>
      <c r="L8095" t="s">
        <v>40802</v>
      </c>
      <c r="M8095" t="s">
        <v>378</v>
      </c>
      <c r="N8095" t="s">
        <v>379</v>
      </c>
      <c r="O8095" t="s">
        <v>6004</v>
      </c>
      <c r="P8095" t="s">
        <v>6004</v>
      </c>
      <c r="Q8095" t="s">
        <v>55</v>
      </c>
      <c r="R8095" s="1">
        <v>33880</v>
      </c>
      <c r="S8095" s="1">
        <v>33880</v>
      </c>
      <c r="T8095" t="s">
        <v>23706</v>
      </c>
      <c r="U8095" t="s">
        <v>23657</v>
      </c>
      <c r="V8095" t="s">
        <v>40748</v>
      </c>
      <c r="X8095" t="s">
        <v>40749</v>
      </c>
    </row>
    <row r="8096" spans="1:24" hidden="1">
      <c r="A8096" t="s">
        <v>40803</v>
      </c>
      <c r="B8096" t="s">
        <v>10911</v>
      </c>
      <c r="C8096" t="s">
        <v>59</v>
      </c>
      <c r="D8096" t="s">
        <v>23615</v>
      </c>
      <c r="E8096" t="s">
        <v>6634</v>
      </c>
      <c r="F8096" t="s">
        <v>6635</v>
      </c>
      <c r="G8096" t="s">
        <v>40745</v>
      </c>
      <c r="H8096" t="s">
        <v>25415</v>
      </c>
      <c r="J8096" t="s">
        <v>48</v>
      </c>
      <c r="K8096" t="s">
        <v>40804</v>
      </c>
      <c r="L8096" t="s">
        <v>40805</v>
      </c>
      <c r="M8096" t="s">
        <v>378</v>
      </c>
      <c r="N8096" t="s">
        <v>379</v>
      </c>
      <c r="O8096" t="s">
        <v>6004</v>
      </c>
      <c r="P8096" t="s">
        <v>6004</v>
      </c>
      <c r="Q8096" t="s">
        <v>55</v>
      </c>
      <c r="R8096" s="1">
        <v>33760</v>
      </c>
      <c r="S8096" s="1">
        <v>33760</v>
      </c>
      <c r="T8096" t="s">
        <v>23907</v>
      </c>
      <c r="U8096" t="s">
        <v>23671</v>
      </c>
      <c r="V8096" t="s">
        <v>40806</v>
      </c>
      <c r="X8096" t="s">
        <v>40807</v>
      </c>
    </row>
    <row r="8097" spans="1:24" hidden="1">
      <c r="A8097" t="s">
        <v>40808</v>
      </c>
      <c r="B8097" t="s">
        <v>10911</v>
      </c>
      <c r="C8097" t="s">
        <v>45</v>
      </c>
      <c r="D8097" t="s">
        <v>17246</v>
      </c>
      <c r="E8097" t="s">
        <v>17214</v>
      </c>
      <c r="F8097" t="s">
        <v>17215</v>
      </c>
      <c r="G8097" t="s">
        <v>24751</v>
      </c>
      <c r="H8097" t="s">
        <v>24752</v>
      </c>
      <c r="I8097" t="s">
        <v>18789</v>
      </c>
      <c r="J8097" t="s">
        <v>48</v>
      </c>
      <c r="K8097" t="s">
        <v>40809</v>
      </c>
      <c r="L8097" t="s">
        <v>40810</v>
      </c>
      <c r="M8097" t="s">
        <v>555</v>
      </c>
      <c r="N8097" t="s">
        <v>556</v>
      </c>
      <c r="O8097" t="s">
        <v>6004</v>
      </c>
      <c r="P8097" t="s">
        <v>1631</v>
      </c>
      <c r="Q8097" t="s">
        <v>55</v>
      </c>
      <c r="R8097" s="1">
        <v>109600</v>
      </c>
      <c r="S8097" s="1">
        <v>109600</v>
      </c>
      <c r="T8097" t="s">
        <v>17467</v>
      </c>
      <c r="U8097" t="s">
        <v>17995</v>
      </c>
      <c r="V8097" t="s">
        <v>40811</v>
      </c>
      <c r="X8097" t="s">
        <v>24919</v>
      </c>
    </row>
    <row r="8098" spans="1:24" hidden="1">
      <c r="A8098" t="s">
        <v>40812</v>
      </c>
      <c r="B8098" t="s">
        <v>10911</v>
      </c>
      <c r="C8098" t="s">
        <v>73</v>
      </c>
      <c r="D8098" t="s">
        <v>28904</v>
      </c>
      <c r="E8098" t="s">
        <v>6634</v>
      </c>
      <c r="F8098" t="s">
        <v>6635</v>
      </c>
      <c r="G8098" t="s">
        <v>40813</v>
      </c>
      <c r="I8098" t="s">
        <v>698</v>
      </c>
      <c r="J8098" t="s">
        <v>48</v>
      </c>
      <c r="K8098" t="s">
        <v>40814</v>
      </c>
      <c r="L8098" t="s">
        <v>40815</v>
      </c>
      <c r="M8098" t="s">
        <v>4333</v>
      </c>
      <c r="N8098" t="s">
        <v>4334</v>
      </c>
      <c r="O8098" t="s">
        <v>6004</v>
      </c>
      <c r="P8098" t="s">
        <v>6004</v>
      </c>
      <c r="Q8098" t="s">
        <v>55</v>
      </c>
      <c r="R8098" s="1">
        <v>49590</v>
      </c>
      <c r="S8098" s="1">
        <v>49590</v>
      </c>
      <c r="T8098" t="s">
        <v>28904</v>
      </c>
      <c r="U8098" t="s">
        <v>28839</v>
      </c>
      <c r="V8098" t="s">
        <v>40816</v>
      </c>
      <c r="X8098" t="s">
        <v>40817</v>
      </c>
    </row>
    <row r="8099" spans="1:24" hidden="1">
      <c r="A8099" t="s">
        <v>40818</v>
      </c>
      <c r="B8099" t="s">
        <v>10911</v>
      </c>
      <c r="C8099" t="s">
        <v>82</v>
      </c>
      <c r="D8099" t="s">
        <v>29806</v>
      </c>
      <c r="E8099" t="s">
        <v>6634</v>
      </c>
      <c r="F8099" t="s">
        <v>6635</v>
      </c>
      <c r="G8099" t="s">
        <v>31016</v>
      </c>
      <c r="I8099" t="s">
        <v>698</v>
      </c>
      <c r="J8099" t="s">
        <v>48</v>
      </c>
      <c r="K8099" t="s">
        <v>40819</v>
      </c>
      <c r="L8099" t="s">
        <v>40820</v>
      </c>
      <c r="M8099" t="s">
        <v>4333</v>
      </c>
      <c r="N8099" t="s">
        <v>4334</v>
      </c>
      <c r="O8099" t="s">
        <v>6004</v>
      </c>
      <c r="P8099" t="s">
        <v>6004</v>
      </c>
      <c r="Q8099" t="s">
        <v>55</v>
      </c>
      <c r="R8099" s="1">
        <v>66120</v>
      </c>
      <c r="S8099" s="1">
        <v>66120</v>
      </c>
      <c r="T8099" t="s">
        <v>30055</v>
      </c>
      <c r="U8099" t="s">
        <v>29779</v>
      </c>
      <c r="V8099" t="s">
        <v>40821</v>
      </c>
      <c r="X8099" t="s">
        <v>40822</v>
      </c>
    </row>
    <row r="8100" spans="1:24" hidden="1">
      <c r="A8100" t="s">
        <v>40823</v>
      </c>
      <c r="B8100" t="s">
        <v>10911</v>
      </c>
      <c r="C8100" t="s">
        <v>45</v>
      </c>
      <c r="D8100" t="s">
        <v>19570</v>
      </c>
      <c r="E8100" t="s">
        <v>6634</v>
      </c>
      <c r="F8100" t="s">
        <v>6635</v>
      </c>
      <c r="G8100" t="s">
        <v>24021</v>
      </c>
      <c r="H8100" t="s">
        <v>24022</v>
      </c>
      <c r="I8100" t="s">
        <v>10408</v>
      </c>
      <c r="J8100" t="s">
        <v>48</v>
      </c>
      <c r="K8100" t="s">
        <v>24023</v>
      </c>
      <c r="L8100" t="s">
        <v>40824</v>
      </c>
      <c r="M8100" t="s">
        <v>1079</v>
      </c>
      <c r="N8100" t="s">
        <v>1080</v>
      </c>
      <c r="O8100" t="s">
        <v>6004</v>
      </c>
      <c r="Q8100" t="s">
        <v>55</v>
      </c>
      <c r="R8100" s="1">
        <v>5000</v>
      </c>
      <c r="S8100" s="1">
        <v>5000</v>
      </c>
      <c r="T8100" t="s">
        <v>17183</v>
      </c>
      <c r="U8100" t="s">
        <v>20435</v>
      </c>
      <c r="V8100" t="s">
        <v>39211</v>
      </c>
      <c r="X8100" t="s">
        <v>24026</v>
      </c>
    </row>
    <row r="8101" spans="1:24" hidden="1">
      <c r="A8101" t="s">
        <v>40825</v>
      </c>
      <c r="B8101" t="s">
        <v>10911</v>
      </c>
      <c r="C8101" t="s">
        <v>45</v>
      </c>
      <c r="D8101" t="s">
        <v>21646</v>
      </c>
      <c r="E8101" t="s">
        <v>6634</v>
      </c>
      <c r="F8101" t="s">
        <v>6635</v>
      </c>
      <c r="G8101" t="s">
        <v>24411</v>
      </c>
      <c r="I8101" t="s">
        <v>6080</v>
      </c>
      <c r="J8101" t="s">
        <v>48</v>
      </c>
      <c r="K8101" t="s">
        <v>27410</v>
      </c>
      <c r="L8101" t="s">
        <v>40826</v>
      </c>
      <c r="M8101" t="s">
        <v>518</v>
      </c>
      <c r="N8101" t="s">
        <v>519</v>
      </c>
      <c r="O8101" t="s">
        <v>67</v>
      </c>
      <c r="P8101" t="s">
        <v>68</v>
      </c>
      <c r="Q8101" t="s">
        <v>55</v>
      </c>
      <c r="R8101" s="1">
        <v>110320</v>
      </c>
      <c r="S8101" s="1">
        <v>110320</v>
      </c>
      <c r="T8101" t="s">
        <v>19016</v>
      </c>
      <c r="U8101" t="s">
        <v>23861</v>
      </c>
      <c r="V8101" t="s">
        <v>40827</v>
      </c>
      <c r="X8101" t="s">
        <v>27413</v>
      </c>
    </row>
    <row r="8102" spans="1:24">
      <c r="A8102" t="s">
        <v>40828</v>
      </c>
      <c r="B8102" t="s">
        <v>10911</v>
      </c>
      <c r="C8102" t="s">
        <v>45</v>
      </c>
      <c r="D8102" t="s">
        <v>21646</v>
      </c>
      <c r="E8102" t="s">
        <v>6634</v>
      </c>
      <c r="F8102" t="s">
        <v>6635</v>
      </c>
      <c r="G8102" t="s">
        <v>24411</v>
      </c>
      <c r="I8102" t="s">
        <v>6080</v>
      </c>
      <c r="J8102" t="s">
        <v>48</v>
      </c>
      <c r="K8102" t="s">
        <v>27410</v>
      </c>
      <c r="L8102" t="s">
        <v>40829</v>
      </c>
      <c r="M8102" t="s">
        <v>518</v>
      </c>
      <c r="N8102" t="s">
        <v>519</v>
      </c>
      <c r="O8102" t="s">
        <v>67</v>
      </c>
      <c r="P8102" t="s">
        <v>68</v>
      </c>
      <c r="Q8102" t="s">
        <v>55</v>
      </c>
      <c r="R8102" s="1">
        <v>47280</v>
      </c>
      <c r="S8102" s="1">
        <v>47280</v>
      </c>
      <c r="T8102" t="s">
        <v>23861</v>
      </c>
      <c r="U8102" t="s">
        <v>23615</v>
      </c>
      <c r="X8102" t="s">
        <v>27413</v>
      </c>
    </row>
    <row r="8103" spans="1:24" hidden="1">
      <c r="A8103" t="s">
        <v>40830</v>
      </c>
      <c r="B8103" t="s">
        <v>10911</v>
      </c>
      <c r="C8103" t="s">
        <v>45</v>
      </c>
      <c r="D8103" t="s">
        <v>19928</v>
      </c>
      <c r="E8103" t="s">
        <v>6634</v>
      </c>
      <c r="F8103" t="s">
        <v>6635</v>
      </c>
      <c r="G8103" t="s">
        <v>25929</v>
      </c>
      <c r="H8103" t="s">
        <v>25930</v>
      </c>
      <c r="I8103" t="s">
        <v>1853</v>
      </c>
      <c r="J8103" t="s">
        <v>48</v>
      </c>
      <c r="K8103" t="s">
        <v>25931</v>
      </c>
      <c r="L8103" t="s">
        <v>40831</v>
      </c>
      <c r="M8103" t="s">
        <v>1298</v>
      </c>
      <c r="N8103" t="s">
        <v>1299</v>
      </c>
      <c r="O8103" t="s">
        <v>6004</v>
      </c>
      <c r="Q8103" t="s">
        <v>55</v>
      </c>
      <c r="R8103" s="1">
        <v>68999</v>
      </c>
      <c r="S8103" s="1">
        <v>68999</v>
      </c>
      <c r="T8103" t="s">
        <v>23861</v>
      </c>
      <c r="U8103" t="s">
        <v>23494</v>
      </c>
      <c r="V8103" t="s">
        <v>40832</v>
      </c>
      <c r="X8103" t="s">
        <v>25934</v>
      </c>
    </row>
    <row r="8104" spans="1:24" hidden="1">
      <c r="A8104" t="s">
        <v>40833</v>
      </c>
      <c r="B8104" t="s">
        <v>10911</v>
      </c>
      <c r="C8104" t="s">
        <v>73</v>
      </c>
      <c r="D8104" t="s">
        <v>23583</v>
      </c>
      <c r="E8104" t="s">
        <v>6634</v>
      </c>
      <c r="F8104" t="s">
        <v>6635</v>
      </c>
      <c r="G8104" t="s">
        <v>29930</v>
      </c>
      <c r="I8104" t="s">
        <v>1491</v>
      </c>
      <c r="J8104" t="s">
        <v>48</v>
      </c>
      <c r="K8104" t="s">
        <v>40834</v>
      </c>
      <c r="L8104" t="s">
        <v>40835</v>
      </c>
      <c r="M8104" t="s">
        <v>1412</v>
      </c>
      <c r="N8104" t="s">
        <v>1413</v>
      </c>
      <c r="O8104" t="s">
        <v>6004</v>
      </c>
      <c r="P8104" t="s">
        <v>6004</v>
      </c>
      <c r="Q8104" t="s">
        <v>55</v>
      </c>
      <c r="R8104" s="1">
        <v>36600</v>
      </c>
      <c r="S8104" s="1">
        <v>36600</v>
      </c>
      <c r="T8104" t="s">
        <v>25089</v>
      </c>
      <c r="U8104" t="s">
        <v>23543</v>
      </c>
      <c r="V8104" t="s">
        <v>40836</v>
      </c>
      <c r="X8104" t="s">
        <v>40837</v>
      </c>
    </row>
    <row r="8105" spans="1:24" hidden="1">
      <c r="A8105" t="s">
        <v>40838</v>
      </c>
      <c r="B8105" t="s">
        <v>10911</v>
      </c>
      <c r="C8105" t="s">
        <v>73</v>
      </c>
      <c r="D8105" t="s">
        <v>23583</v>
      </c>
      <c r="E8105" t="s">
        <v>6634</v>
      </c>
      <c r="F8105" t="s">
        <v>6635</v>
      </c>
      <c r="G8105" t="s">
        <v>29930</v>
      </c>
      <c r="I8105" t="s">
        <v>1491</v>
      </c>
      <c r="J8105" t="s">
        <v>48</v>
      </c>
      <c r="K8105" t="s">
        <v>40834</v>
      </c>
      <c r="L8105" t="s">
        <v>40839</v>
      </c>
      <c r="M8105" t="s">
        <v>1412</v>
      </c>
      <c r="N8105" t="s">
        <v>1413</v>
      </c>
      <c r="O8105" t="s">
        <v>6004</v>
      </c>
      <c r="P8105" t="s">
        <v>6004</v>
      </c>
      <c r="Q8105" t="s">
        <v>55</v>
      </c>
      <c r="R8105" s="1">
        <v>8900</v>
      </c>
      <c r="S8105" s="1">
        <v>8900</v>
      </c>
      <c r="T8105" t="s">
        <v>25089</v>
      </c>
      <c r="U8105" t="s">
        <v>23543</v>
      </c>
      <c r="V8105" t="s">
        <v>40836</v>
      </c>
      <c r="X8105" t="s">
        <v>40837</v>
      </c>
    </row>
    <row r="8106" spans="1:24" hidden="1">
      <c r="A8106" t="s">
        <v>40840</v>
      </c>
      <c r="B8106" t="s">
        <v>10911</v>
      </c>
      <c r="C8106" t="s">
        <v>82</v>
      </c>
      <c r="D8106" t="s">
        <v>29105</v>
      </c>
      <c r="E8106" t="s">
        <v>824</v>
      </c>
      <c r="F8106" t="s">
        <v>825</v>
      </c>
      <c r="G8106" t="s">
        <v>34356</v>
      </c>
      <c r="I8106" t="s">
        <v>34357</v>
      </c>
      <c r="J8106" t="s">
        <v>48</v>
      </c>
      <c r="K8106" t="s">
        <v>40841</v>
      </c>
      <c r="L8106" t="s">
        <v>40842</v>
      </c>
      <c r="M8106" t="s">
        <v>5608</v>
      </c>
      <c r="N8106" t="s">
        <v>5609</v>
      </c>
      <c r="O8106" t="s">
        <v>67</v>
      </c>
      <c r="P8106" t="s">
        <v>68</v>
      </c>
      <c r="Q8106" t="s">
        <v>55</v>
      </c>
      <c r="R8106" s="1">
        <v>75930</v>
      </c>
      <c r="S8106" s="1">
        <v>75930</v>
      </c>
      <c r="T8106" t="s">
        <v>30582</v>
      </c>
      <c r="U8106" t="s">
        <v>30845</v>
      </c>
      <c r="V8106" t="s">
        <v>40843</v>
      </c>
      <c r="X8106" t="s">
        <v>36066</v>
      </c>
    </row>
    <row r="8107" spans="1:24" hidden="1">
      <c r="A8107" t="s">
        <v>40844</v>
      </c>
      <c r="B8107" t="s">
        <v>10911</v>
      </c>
      <c r="C8107" t="s">
        <v>82</v>
      </c>
      <c r="D8107" t="s">
        <v>29267</v>
      </c>
      <c r="E8107" t="s">
        <v>824</v>
      </c>
      <c r="F8107" t="s">
        <v>825</v>
      </c>
      <c r="G8107" t="s">
        <v>40546</v>
      </c>
      <c r="H8107" t="s">
        <v>40845</v>
      </c>
      <c r="J8107" t="s">
        <v>48</v>
      </c>
      <c r="K8107" t="s">
        <v>40846</v>
      </c>
      <c r="L8107" t="s">
        <v>40847</v>
      </c>
      <c r="M8107" t="s">
        <v>2617</v>
      </c>
      <c r="N8107" t="s">
        <v>2618</v>
      </c>
      <c r="O8107" t="s">
        <v>67</v>
      </c>
      <c r="P8107" t="s">
        <v>68</v>
      </c>
      <c r="Q8107" t="s">
        <v>55</v>
      </c>
      <c r="R8107" s="1">
        <v>51000</v>
      </c>
      <c r="S8107" s="1">
        <v>51000</v>
      </c>
      <c r="T8107" t="s">
        <v>30375</v>
      </c>
      <c r="U8107" t="s">
        <v>34373</v>
      </c>
      <c r="V8107" t="s">
        <v>40848</v>
      </c>
      <c r="X8107" t="s">
        <v>40849</v>
      </c>
    </row>
    <row r="8108" spans="1:24" hidden="1">
      <c r="A8108" t="s">
        <v>40850</v>
      </c>
      <c r="B8108" t="s">
        <v>10911</v>
      </c>
      <c r="C8108" t="s">
        <v>82</v>
      </c>
      <c r="D8108" t="s">
        <v>29267</v>
      </c>
      <c r="E8108" t="s">
        <v>824</v>
      </c>
      <c r="F8108" t="s">
        <v>825</v>
      </c>
      <c r="G8108" t="s">
        <v>40546</v>
      </c>
      <c r="H8108" t="s">
        <v>40845</v>
      </c>
      <c r="J8108" t="s">
        <v>48</v>
      </c>
      <c r="K8108" t="s">
        <v>40846</v>
      </c>
      <c r="L8108" t="s">
        <v>40851</v>
      </c>
      <c r="M8108" t="s">
        <v>1140</v>
      </c>
      <c r="N8108" t="s">
        <v>1141</v>
      </c>
      <c r="O8108" t="s">
        <v>67</v>
      </c>
      <c r="P8108" t="s">
        <v>68</v>
      </c>
      <c r="Q8108" t="s">
        <v>55</v>
      </c>
      <c r="R8108" s="1">
        <v>99200</v>
      </c>
      <c r="S8108" s="1">
        <v>99200</v>
      </c>
      <c r="T8108" t="s">
        <v>28854</v>
      </c>
      <c r="U8108" t="s">
        <v>34330</v>
      </c>
      <c r="V8108" t="s">
        <v>40852</v>
      </c>
      <c r="X8108" t="s">
        <v>40849</v>
      </c>
    </row>
    <row r="8109" spans="1:24" hidden="1">
      <c r="A8109" t="s">
        <v>40853</v>
      </c>
      <c r="B8109" t="s">
        <v>10911</v>
      </c>
      <c r="C8109" t="s">
        <v>82</v>
      </c>
      <c r="D8109" t="s">
        <v>29267</v>
      </c>
      <c r="E8109" t="s">
        <v>824</v>
      </c>
      <c r="F8109" t="s">
        <v>825</v>
      </c>
      <c r="G8109" t="s">
        <v>40546</v>
      </c>
      <c r="H8109" t="s">
        <v>40845</v>
      </c>
      <c r="J8109" t="s">
        <v>48</v>
      </c>
      <c r="K8109" t="s">
        <v>40846</v>
      </c>
      <c r="L8109" t="s">
        <v>40854</v>
      </c>
      <c r="M8109" t="s">
        <v>1140</v>
      </c>
      <c r="N8109" t="s">
        <v>1141</v>
      </c>
      <c r="O8109" t="s">
        <v>67</v>
      </c>
      <c r="P8109" t="s">
        <v>68</v>
      </c>
      <c r="Q8109" t="s">
        <v>55</v>
      </c>
      <c r="R8109" s="1">
        <v>241800</v>
      </c>
      <c r="S8109" s="1">
        <v>241800</v>
      </c>
      <c r="T8109" t="s">
        <v>30375</v>
      </c>
      <c r="U8109" t="s">
        <v>29430</v>
      </c>
      <c r="V8109" t="s">
        <v>40852</v>
      </c>
      <c r="X8109" t="s">
        <v>40849</v>
      </c>
    </row>
    <row r="8110" spans="1:24" hidden="1">
      <c r="A8110" t="s">
        <v>40855</v>
      </c>
      <c r="B8110" t="s">
        <v>10911</v>
      </c>
      <c r="C8110" t="s">
        <v>82</v>
      </c>
      <c r="D8110" t="s">
        <v>29267</v>
      </c>
      <c r="E8110" t="s">
        <v>824</v>
      </c>
      <c r="F8110" t="s">
        <v>825</v>
      </c>
      <c r="G8110" t="s">
        <v>40546</v>
      </c>
      <c r="H8110" t="s">
        <v>40845</v>
      </c>
      <c r="J8110" t="s">
        <v>48</v>
      </c>
      <c r="K8110" t="s">
        <v>40846</v>
      </c>
      <c r="L8110" t="s">
        <v>40856</v>
      </c>
      <c r="M8110" t="s">
        <v>1412</v>
      </c>
      <c r="N8110" t="s">
        <v>1413</v>
      </c>
      <c r="O8110" t="s">
        <v>159</v>
      </c>
      <c r="P8110" t="s">
        <v>23062</v>
      </c>
      <c r="Q8110" t="s">
        <v>55</v>
      </c>
      <c r="R8110" s="1">
        <v>523716</v>
      </c>
      <c r="S8110" s="1">
        <v>523716</v>
      </c>
      <c r="T8110" t="s">
        <v>28854</v>
      </c>
      <c r="U8110" t="s">
        <v>28854</v>
      </c>
      <c r="V8110" t="s">
        <v>40857</v>
      </c>
      <c r="X8110" t="s">
        <v>40849</v>
      </c>
    </row>
    <row r="8111" spans="1:24" hidden="1">
      <c r="A8111" t="s">
        <v>40858</v>
      </c>
      <c r="B8111" t="s">
        <v>10911</v>
      </c>
      <c r="C8111" t="s">
        <v>73</v>
      </c>
      <c r="D8111" t="s">
        <v>23567</v>
      </c>
      <c r="E8111" t="s">
        <v>6634</v>
      </c>
      <c r="F8111" t="s">
        <v>6635</v>
      </c>
      <c r="G8111" t="s">
        <v>39942</v>
      </c>
      <c r="I8111" t="s">
        <v>18156</v>
      </c>
      <c r="J8111" t="s">
        <v>48</v>
      </c>
      <c r="K8111" t="s">
        <v>39943</v>
      </c>
      <c r="L8111" t="s">
        <v>40859</v>
      </c>
      <c r="M8111" t="s">
        <v>209</v>
      </c>
      <c r="N8111" t="s">
        <v>210</v>
      </c>
      <c r="O8111" t="s">
        <v>6004</v>
      </c>
      <c r="P8111" t="s">
        <v>6004</v>
      </c>
      <c r="Q8111" t="s">
        <v>55</v>
      </c>
      <c r="R8111" s="1">
        <v>5000</v>
      </c>
      <c r="S8111" s="1">
        <v>5000</v>
      </c>
      <c r="T8111" t="s">
        <v>23567</v>
      </c>
      <c r="U8111" t="s">
        <v>24897</v>
      </c>
      <c r="V8111" t="s">
        <v>40860</v>
      </c>
      <c r="X8111" t="s">
        <v>206</v>
      </c>
    </row>
    <row r="8112" spans="1:24" hidden="1">
      <c r="A8112" t="s">
        <v>40861</v>
      </c>
      <c r="B8112" t="s">
        <v>10911</v>
      </c>
      <c r="C8112" t="s">
        <v>59</v>
      </c>
      <c r="D8112" t="s">
        <v>18086</v>
      </c>
      <c r="E8112" t="s">
        <v>6634</v>
      </c>
      <c r="F8112" t="s">
        <v>6635</v>
      </c>
      <c r="G8112" t="s">
        <v>40862</v>
      </c>
      <c r="I8112" t="s">
        <v>3343</v>
      </c>
      <c r="J8112" t="s">
        <v>48</v>
      </c>
      <c r="K8112" t="s">
        <v>40863</v>
      </c>
      <c r="L8112" t="s">
        <v>40864</v>
      </c>
      <c r="M8112" t="s">
        <v>15999</v>
      </c>
      <c r="N8112" t="s">
        <v>16000</v>
      </c>
      <c r="O8112" t="s">
        <v>6004</v>
      </c>
      <c r="P8112" t="s">
        <v>6004</v>
      </c>
      <c r="Q8112" t="s">
        <v>55</v>
      </c>
      <c r="R8112" s="1">
        <v>27456</v>
      </c>
      <c r="S8112" s="1">
        <v>27456</v>
      </c>
      <c r="T8112" t="s">
        <v>20387</v>
      </c>
      <c r="U8112" t="s">
        <v>19491</v>
      </c>
      <c r="V8112" t="s">
        <v>40865</v>
      </c>
      <c r="X8112" t="s">
        <v>40866</v>
      </c>
    </row>
    <row r="8113" spans="1:24" hidden="1">
      <c r="A8113" t="s">
        <v>40867</v>
      </c>
      <c r="B8113" t="s">
        <v>10911</v>
      </c>
      <c r="C8113" t="s">
        <v>59</v>
      </c>
      <c r="D8113" t="s">
        <v>24337</v>
      </c>
      <c r="E8113" t="s">
        <v>17417</v>
      </c>
      <c r="F8113" t="s">
        <v>17418</v>
      </c>
      <c r="G8113" t="s">
        <v>40868</v>
      </c>
      <c r="I8113" t="s">
        <v>4678</v>
      </c>
      <c r="J8113" t="s">
        <v>48</v>
      </c>
      <c r="K8113" t="s">
        <v>40869</v>
      </c>
      <c r="L8113" t="s">
        <v>40870</v>
      </c>
      <c r="M8113" t="s">
        <v>5608</v>
      </c>
      <c r="N8113" t="s">
        <v>5609</v>
      </c>
      <c r="O8113" t="s">
        <v>276</v>
      </c>
      <c r="P8113" t="s">
        <v>277</v>
      </c>
      <c r="Q8113" t="s">
        <v>55</v>
      </c>
      <c r="R8113" s="1">
        <v>166279.88</v>
      </c>
      <c r="S8113" s="1">
        <v>166279.88</v>
      </c>
      <c r="T8113" t="s">
        <v>24337</v>
      </c>
      <c r="U8113" t="s">
        <v>23657</v>
      </c>
      <c r="V8113" t="s">
        <v>40871</v>
      </c>
      <c r="X8113" t="s">
        <v>40872</v>
      </c>
    </row>
    <row r="8114" spans="1:24" hidden="1">
      <c r="A8114" t="s">
        <v>40873</v>
      </c>
      <c r="B8114" t="s">
        <v>10911</v>
      </c>
      <c r="C8114" t="s">
        <v>24</v>
      </c>
      <c r="D8114" t="s">
        <v>11533</v>
      </c>
      <c r="E8114" t="s">
        <v>39278</v>
      </c>
      <c r="F8114" t="s">
        <v>39279</v>
      </c>
      <c r="J8114" t="s">
        <v>48</v>
      </c>
      <c r="K8114" t="s">
        <v>40874</v>
      </c>
      <c r="L8114" t="s">
        <v>40875</v>
      </c>
      <c r="M8114" t="s">
        <v>518</v>
      </c>
      <c r="N8114" t="s">
        <v>519</v>
      </c>
      <c r="O8114" t="s">
        <v>6004</v>
      </c>
      <c r="P8114" t="s">
        <v>6004</v>
      </c>
      <c r="Q8114" t="s">
        <v>55</v>
      </c>
      <c r="R8114" s="1">
        <v>13050</v>
      </c>
      <c r="S8114" s="1">
        <v>13050</v>
      </c>
      <c r="T8114" t="s">
        <v>1100</v>
      </c>
      <c r="U8114" t="s">
        <v>3189</v>
      </c>
      <c r="V8114" t="s">
        <v>40876</v>
      </c>
      <c r="X8114" t="s">
        <v>40877</v>
      </c>
    </row>
    <row r="8115" spans="1:24" hidden="1">
      <c r="A8115" t="s">
        <v>40878</v>
      </c>
      <c r="B8115" t="s">
        <v>10911</v>
      </c>
      <c r="C8115" t="s">
        <v>59</v>
      </c>
      <c r="D8115" t="s">
        <v>23490</v>
      </c>
      <c r="E8115" t="s">
        <v>6634</v>
      </c>
      <c r="F8115" t="s">
        <v>6635</v>
      </c>
      <c r="G8115" t="s">
        <v>40879</v>
      </c>
      <c r="H8115" t="s">
        <v>24912</v>
      </c>
      <c r="J8115" t="s">
        <v>48</v>
      </c>
      <c r="K8115" t="s">
        <v>40880</v>
      </c>
      <c r="L8115" t="s">
        <v>40881</v>
      </c>
      <c r="M8115" t="s">
        <v>1152</v>
      </c>
      <c r="N8115" t="s">
        <v>1153</v>
      </c>
      <c r="O8115" t="s">
        <v>6004</v>
      </c>
      <c r="P8115" t="s">
        <v>6004</v>
      </c>
      <c r="Q8115" t="s">
        <v>55</v>
      </c>
      <c r="R8115" s="1">
        <v>15000</v>
      </c>
      <c r="S8115" s="1">
        <v>15000</v>
      </c>
      <c r="T8115" t="s">
        <v>23490</v>
      </c>
      <c r="U8115" t="s">
        <v>19665</v>
      </c>
      <c r="V8115" t="s">
        <v>40882</v>
      </c>
      <c r="X8115" t="s">
        <v>35851</v>
      </c>
    </row>
    <row r="8116" spans="1:24">
      <c r="A8116" t="s">
        <v>40883</v>
      </c>
      <c r="B8116" t="s">
        <v>10911</v>
      </c>
      <c r="C8116" t="s">
        <v>45</v>
      </c>
      <c r="D8116" t="s">
        <v>18444</v>
      </c>
      <c r="E8116" t="s">
        <v>6634</v>
      </c>
      <c r="F8116" t="s">
        <v>6635</v>
      </c>
      <c r="G8116" t="s">
        <v>31585</v>
      </c>
      <c r="I8116" t="s">
        <v>1919</v>
      </c>
      <c r="J8116" t="s">
        <v>48</v>
      </c>
      <c r="K8116" t="s">
        <v>40884</v>
      </c>
      <c r="L8116" t="s">
        <v>40885</v>
      </c>
      <c r="M8116" t="s">
        <v>15137</v>
      </c>
      <c r="N8116" t="s">
        <v>15138</v>
      </c>
      <c r="O8116" t="s">
        <v>6004</v>
      </c>
      <c r="P8116" t="s">
        <v>6004</v>
      </c>
      <c r="Q8116" t="s">
        <v>55</v>
      </c>
      <c r="R8116" s="1">
        <v>14935</v>
      </c>
      <c r="S8116" s="1">
        <v>14935</v>
      </c>
      <c r="T8116" t="s">
        <v>17246</v>
      </c>
      <c r="U8116" t="s">
        <v>17426</v>
      </c>
      <c r="X8116" t="s">
        <v>40886</v>
      </c>
    </row>
    <row r="8117" spans="1:24" hidden="1">
      <c r="A8117" t="s">
        <v>40887</v>
      </c>
      <c r="B8117" t="s">
        <v>10911</v>
      </c>
      <c r="C8117" t="s">
        <v>45</v>
      </c>
      <c r="D8117" t="s">
        <v>17541</v>
      </c>
      <c r="E8117" t="s">
        <v>10902</v>
      </c>
      <c r="F8117" t="s">
        <v>10903</v>
      </c>
      <c r="G8117" t="s">
        <v>26575</v>
      </c>
      <c r="I8117" t="s">
        <v>25983</v>
      </c>
      <c r="J8117" t="s">
        <v>48</v>
      </c>
      <c r="K8117" t="s">
        <v>26576</v>
      </c>
      <c r="L8117" t="s">
        <v>40888</v>
      </c>
      <c r="M8117" t="s">
        <v>117</v>
      </c>
      <c r="N8117" t="s">
        <v>118</v>
      </c>
      <c r="O8117" t="s">
        <v>37</v>
      </c>
      <c r="Q8117" t="s">
        <v>55</v>
      </c>
      <c r="R8117" s="1">
        <v>4550</v>
      </c>
      <c r="S8117" s="1">
        <v>4550</v>
      </c>
      <c r="T8117" t="s">
        <v>23214</v>
      </c>
      <c r="U8117" t="s">
        <v>23861</v>
      </c>
      <c r="V8117" t="s">
        <v>40889</v>
      </c>
      <c r="X8117" t="s">
        <v>19557</v>
      </c>
    </row>
    <row r="8118" spans="1:24" hidden="1">
      <c r="A8118" t="s">
        <v>40890</v>
      </c>
      <c r="B8118" t="s">
        <v>10911</v>
      </c>
      <c r="C8118" t="s">
        <v>73</v>
      </c>
      <c r="D8118" t="s">
        <v>23583</v>
      </c>
      <c r="E8118" t="s">
        <v>17417</v>
      </c>
      <c r="F8118" t="s">
        <v>17418</v>
      </c>
      <c r="G8118" t="s">
        <v>40891</v>
      </c>
      <c r="H8118" t="s">
        <v>40892</v>
      </c>
      <c r="I8118" t="s">
        <v>105</v>
      </c>
      <c r="J8118" t="s">
        <v>48</v>
      </c>
      <c r="K8118" t="s">
        <v>40893</v>
      </c>
      <c r="L8118" t="s">
        <v>40894</v>
      </c>
      <c r="M8118" t="s">
        <v>108</v>
      </c>
      <c r="N8118" t="s">
        <v>109</v>
      </c>
      <c r="O8118" t="s">
        <v>37</v>
      </c>
      <c r="P8118" t="s">
        <v>37</v>
      </c>
      <c r="Q8118" t="s">
        <v>55</v>
      </c>
      <c r="R8118" s="1">
        <v>12000</v>
      </c>
      <c r="S8118" s="1">
        <v>12000</v>
      </c>
      <c r="T8118" t="s">
        <v>23583</v>
      </c>
      <c r="U8118" t="s">
        <v>25335</v>
      </c>
      <c r="V8118" t="s">
        <v>40895</v>
      </c>
      <c r="X8118" t="s">
        <v>40896</v>
      </c>
    </row>
    <row r="8119" spans="1:24" hidden="1">
      <c r="A8119" t="s">
        <v>40897</v>
      </c>
      <c r="B8119" t="s">
        <v>10911</v>
      </c>
      <c r="C8119" t="s">
        <v>45</v>
      </c>
      <c r="D8119" t="s">
        <v>17264</v>
      </c>
      <c r="E8119" t="s">
        <v>10902</v>
      </c>
      <c r="F8119" t="s">
        <v>10903</v>
      </c>
      <c r="H8119" t="s">
        <v>19566</v>
      </c>
      <c r="I8119" t="s">
        <v>37720</v>
      </c>
      <c r="J8119" t="s">
        <v>48</v>
      </c>
      <c r="K8119" t="s">
        <v>40898</v>
      </c>
      <c r="L8119" t="s">
        <v>40899</v>
      </c>
      <c r="M8119" t="s">
        <v>5713</v>
      </c>
      <c r="N8119" t="s">
        <v>5714</v>
      </c>
      <c r="O8119" t="s">
        <v>37</v>
      </c>
      <c r="Q8119" t="s">
        <v>55</v>
      </c>
      <c r="R8119" s="1">
        <v>10000</v>
      </c>
      <c r="S8119" s="1">
        <v>10000</v>
      </c>
      <c r="T8119" t="s">
        <v>17408</v>
      </c>
      <c r="U8119" t="s">
        <v>17426</v>
      </c>
      <c r="V8119" t="s">
        <v>40900</v>
      </c>
      <c r="X8119" t="s">
        <v>40901</v>
      </c>
    </row>
    <row r="8120" spans="1:24" hidden="1">
      <c r="A8120" t="s">
        <v>40902</v>
      </c>
      <c r="B8120" t="s">
        <v>10911</v>
      </c>
      <c r="C8120" t="s">
        <v>45</v>
      </c>
      <c r="D8120" t="s">
        <v>17413</v>
      </c>
      <c r="E8120" t="s">
        <v>6634</v>
      </c>
      <c r="F8120" t="s">
        <v>6635</v>
      </c>
      <c r="G8120" t="s">
        <v>39893</v>
      </c>
      <c r="I8120" t="s">
        <v>10941</v>
      </c>
      <c r="J8120" t="s">
        <v>48</v>
      </c>
      <c r="K8120" t="s">
        <v>40903</v>
      </c>
      <c r="L8120" t="s">
        <v>40904</v>
      </c>
      <c r="M8120" t="s">
        <v>5608</v>
      </c>
      <c r="N8120" t="s">
        <v>5609</v>
      </c>
      <c r="O8120" t="s">
        <v>6004</v>
      </c>
      <c r="P8120" t="s">
        <v>6004</v>
      </c>
      <c r="Q8120" t="s">
        <v>55</v>
      </c>
      <c r="R8120" s="1">
        <v>40000</v>
      </c>
      <c r="S8120" s="1">
        <v>40000</v>
      </c>
      <c r="T8120" t="s">
        <v>17281</v>
      </c>
      <c r="U8120" t="s">
        <v>17260</v>
      </c>
      <c r="V8120" t="s">
        <v>40905</v>
      </c>
      <c r="X8120" t="s">
        <v>40906</v>
      </c>
    </row>
    <row r="8121" spans="1:24">
      <c r="A8121" t="s">
        <v>40907</v>
      </c>
      <c r="B8121" t="s">
        <v>10911</v>
      </c>
      <c r="C8121" t="s">
        <v>59</v>
      </c>
      <c r="D8121" t="s">
        <v>23907</v>
      </c>
      <c r="E8121" t="s">
        <v>6634</v>
      </c>
      <c r="F8121" t="s">
        <v>6635</v>
      </c>
      <c r="G8121" t="s">
        <v>27585</v>
      </c>
      <c r="H8121" t="s">
        <v>27586</v>
      </c>
      <c r="J8121" t="s">
        <v>48</v>
      </c>
      <c r="K8121" t="s">
        <v>27587</v>
      </c>
      <c r="L8121" t="s">
        <v>40908</v>
      </c>
      <c r="M8121" t="s">
        <v>1221</v>
      </c>
      <c r="N8121" t="s">
        <v>1222</v>
      </c>
      <c r="O8121" t="s">
        <v>6004</v>
      </c>
      <c r="Q8121" t="s">
        <v>55</v>
      </c>
      <c r="R8121" s="1">
        <v>68400</v>
      </c>
      <c r="S8121" s="1">
        <v>68400</v>
      </c>
      <c r="T8121" t="s">
        <v>23627</v>
      </c>
      <c r="U8121" t="s">
        <v>23494</v>
      </c>
      <c r="X8121" t="s">
        <v>27590</v>
      </c>
    </row>
    <row r="8122" spans="1:24" hidden="1">
      <c r="A8122" t="s">
        <v>40909</v>
      </c>
      <c r="B8122" t="s">
        <v>10911</v>
      </c>
      <c r="C8122" t="s">
        <v>73</v>
      </c>
      <c r="D8122" t="s">
        <v>23583</v>
      </c>
      <c r="E8122" t="s">
        <v>6634</v>
      </c>
      <c r="F8122" t="s">
        <v>6635</v>
      </c>
      <c r="G8122" t="s">
        <v>40447</v>
      </c>
      <c r="H8122" t="s">
        <v>40448</v>
      </c>
      <c r="I8122" t="s">
        <v>31088</v>
      </c>
      <c r="J8122" t="s">
        <v>48</v>
      </c>
      <c r="K8122" t="s">
        <v>40449</v>
      </c>
      <c r="L8122" t="s">
        <v>40910</v>
      </c>
      <c r="M8122" t="s">
        <v>1658</v>
      </c>
      <c r="N8122" t="s">
        <v>1659</v>
      </c>
      <c r="O8122" t="s">
        <v>6004</v>
      </c>
      <c r="P8122" t="s">
        <v>6004</v>
      </c>
      <c r="Q8122" t="s">
        <v>55</v>
      </c>
      <c r="R8122" s="1">
        <v>17000</v>
      </c>
      <c r="S8122" s="1">
        <v>17000</v>
      </c>
      <c r="T8122" t="s">
        <v>28936</v>
      </c>
      <c r="U8122" t="s">
        <v>25089</v>
      </c>
      <c r="V8122" t="s">
        <v>40911</v>
      </c>
      <c r="X8122" t="s">
        <v>40451</v>
      </c>
    </row>
    <row r="8123" spans="1:24" hidden="1">
      <c r="A8123" t="s">
        <v>40912</v>
      </c>
      <c r="B8123" t="s">
        <v>10911</v>
      </c>
      <c r="C8123" t="s">
        <v>45</v>
      </c>
      <c r="D8123" t="s">
        <v>17467</v>
      </c>
      <c r="E8123" t="s">
        <v>17214</v>
      </c>
      <c r="F8123" t="s">
        <v>17215</v>
      </c>
      <c r="G8123" t="s">
        <v>29011</v>
      </c>
      <c r="H8123" t="s">
        <v>24785</v>
      </c>
      <c r="I8123" t="s">
        <v>1187</v>
      </c>
      <c r="J8123" t="s">
        <v>48</v>
      </c>
      <c r="K8123" t="s">
        <v>40913</v>
      </c>
      <c r="L8123" t="s">
        <v>40914</v>
      </c>
      <c r="M8123" t="s">
        <v>35278</v>
      </c>
      <c r="N8123" t="s">
        <v>35279</v>
      </c>
      <c r="O8123" t="s">
        <v>34397</v>
      </c>
      <c r="P8123" t="s">
        <v>34397</v>
      </c>
      <c r="Q8123" t="s">
        <v>55</v>
      </c>
      <c r="R8123" s="1">
        <v>107500</v>
      </c>
      <c r="S8123" s="1">
        <v>107500</v>
      </c>
      <c r="T8123" t="s">
        <v>17467</v>
      </c>
      <c r="U8123" t="s">
        <v>17467</v>
      </c>
      <c r="V8123" t="s">
        <v>40915</v>
      </c>
      <c r="X8123" t="s">
        <v>20312</v>
      </c>
    </row>
    <row r="8124" spans="1:24" hidden="1">
      <c r="A8124" t="s">
        <v>40916</v>
      </c>
      <c r="B8124" t="s">
        <v>10911</v>
      </c>
      <c r="C8124" t="s">
        <v>45</v>
      </c>
      <c r="D8124" t="s">
        <v>17467</v>
      </c>
      <c r="E8124" t="s">
        <v>17214</v>
      </c>
      <c r="F8124" t="s">
        <v>17215</v>
      </c>
      <c r="G8124" t="s">
        <v>29011</v>
      </c>
      <c r="H8124" t="s">
        <v>24785</v>
      </c>
      <c r="I8124" t="s">
        <v>1187</v>
      </c>
      <c r="J8124" t="s">
        <v>48</v>
      </c>
      <c r="K8124" t="s">
        <v>40913</v>
      </c>
      <c r="L8124" t="s">
        <v>40917</v>
      </c>
      <c r="M8124" t="s">
        <v>35278</v>
      </c>
      <c r="N8124" t="s">
        <v>35279</v>
      </c>
      <c r="O8124" t="s">
        <v>34397</v>
      </c>
      <c r="Q8124" t="s">
        <v>55</v>
      </c>
      <c r="R8124" s="1">
        <v>62500</v>
      </c>
      <c r="S8124" s="1">
        <v>62500</v>
      </c>
      <c r="T8124" t="s">
        <v>17467</v>
      </c>
      <c r="U8124" t="s">
        <v>17467</v>
      </c>
      <c r="V8124" t="s">
        <v>40915</v>
      </c>
      <c r="X8124" t="s">
        <v>20312</v>
      </c>
    </row>
    <row r="8125" spans="1:24" hidden="1">
      <c r="A8125" t="s">
        <v>40918</v>
      </c>
      <c r="B8125" t="s">
        <v>10911</v>
      </c>
      <c r="C8125" t="s">
        <v>82</v>
      </c>
      <c r="D8125" t="s">
        <v>28800</v>
      </c>
      <c r="E8125" t="s">
        <v>17214</v>
      </c>
      <c r="F8125" t="s">
        <v>17215</v>
      </c>
      <c r="G8125" t="s">
        <v>29421</v>
      </c>
      <c r="H8125" t="s">
        <v>40919</v>
      </c>
      <c r="I8125" t="s">
        <v>3967</v>
      </c>
      <c r="J8125" t="s">
        <v>48</v>
      </c>
      <c r="K8125" t="s">
        <v>40920</v>
      </c>
      <c r="L8125" t="s">
        <v>40921</v>
      </c>
      <c r="M8125" t="s">
        <v>1200</v>
      </c>
      <c r="N8125" t="s">
        <v>1201</v>
      </c>
      <c r="O8125" t="s">
        <v>6004</v>
      </c>
      <c r="P8125" t="s">
        <v>6004</v>
      </c>
      <c r="Q8125" t="s">
        <v>55</v>
      </c>
      <c r="R8125" s="1">
        <v>5580</v>
      </c>
      <c r="S8125" s="1">
        <v>5580</v>
      </c>
      <c r="T8125" t="s">
        <v>29091</v>
      </c>
      <c r="U8125" t="s">
        <v>29278</v>
      </c>
      <c r="V8125" t="s">
        <v>40922</v>
      </c>
      <c r="X8125" t="s">
        <v>40923</v>
      </c>
    </row>
    <row r="8126" spans="1:24" hidden="1">
      <c r="A8126" t="s">
        <v>40924</v>
      </c>
      <c r="B8126" t="s">
        <v>10911</v>
      </c>
      <c r="C8126" t="s">
        <v>82</v>
      </c>
      <c r="D8126" t="s">
        <v>29098</v>
      </c>
      <c r="E8126" t="s">
        <v>17214</v>
      </c>
      <c r="F8126" t="s">
        <v>17215</v>
      </c>
      <c r="G8126" t="s">
        <v>30855</v>
      </c>
      <c r="H8126" t="s">
        <v>39446</v>
      </c>
      <c r="I8126" t="s">
        <v>2607</v>
      </c>
      <c r="J8126" t="s">
        <v>48</v>
      </c>
      <c r="K8126" t="s">
        <v>39447</v>
      </c>
      <c r="L8126" t="s">
        <v>40925</v>
      </c>
      <c r="M8126" t="s">
        <v>1200</v>
      </c>
      <c r="N8126" t="s">
        <v>1201</v>
      </c>
      <c r="O8126" t="s">
        <v>6004</v>
      </c>
      <c r="P8126" t="s">
        <v>6004</v>
      </c>
      <c r="Q8126" t="s">
        <v>55</v>
      </c>
      <c r="R8126" s="1">
        <v>11160</v>
      </c>
      <c r="S8126" s="1">
        <v>11160</v>
      </c>
      <c r="T8126" t="s">
        <v>29111</v>
      </c>
      <c r="U8126" t="s">
        <v>29278</v>
      </c>
      <c r="V8126" t="s">
        <v>40926</v>
      </c>
      <c r="X8126" t="s">
        <v>26418</v>
      </c>
    </row>
    <row r="8127" spans="1:24" hidden="1">
      <c r="A8127" t="s">
        <v>40927</v>
      </c>
      <c r="B8127" t="s">
        <v>10911</v>
      </c>
      <c r="C8127" t="s">
        <v>45</v>
      </c>
      <c r="D8127" t="s">
        <v>17178</v>
      </c>
      <c r="E8127" t="s">
        <v>10902</v>
      </c>
      <c r="F8127" t="s">
        <v>10903</v>
      </c>
      <c r="G8127" t="s">
        <v>40928</v>
      </c>
      <c r="I8127" t="s">
        <v>23562</v>
      </c>
      <c r="J8127" t="s">
        <v>48</v>
      </c>
      <c r="K8127" t="s">
        <v>40929</v>
      </c>
      <c r="L8127" t="s">
        <v>40930</v>
      </c>
      <c r="M8127" t="s">
        <v>518</v>
      </c>
      <c r="N8127" t="s">
        <v>519</v>
      </c>
      <c r="O8127" t="s">
        <v>37</v>
      </c>
      <c r="P8127" t="s">
        <v>37</v>
      </c>
      <c r="Q8127" t="s">
        <v>55</v>
      </c>
      <c r="R8127" s="1">
        <v>391500</v>
      </c>
      <c r="S8127" s="1">
        <v>391500</v>
      </c>
      <c r="T8127" t="s">
        <v>17472</v>
      </c>
      <c r="U8127" t="s">
        <v>23572</v>
      </c>
      <c r="V8127" t="s">
        <v>40931</v>
      </c>
      <c r="X8127" t="s">
        <v>40932</v>
      </c>
    </row>
    <row r="8128" spans="1:24">
      <c r="A8128" t="s">
        <v>40933</v>
      </c>
      <c r="B8128" t="s">
        <v>10911</v>
      </c>
      <c r="C8128" t="s">
        <v>45</v>
      </c>
      <c r="D8128" t="s">
        <v>17178</v>
      </c>
      <c r="E8128" t="s">
        <v>10902</v>
      </c>
      <c r="F8128" t="s">
        <v>10903</v>
      </c>
      <c r="G8128" t="s">
        <v>40928</v>
      </c>
      <c r="I8128" t="s">
        <v>23562</v>
      </c>
      <c r="J8128" t="s">
        <v>48</v>
      </c>
      <c r="K8128" t="s">
        <v>40929</v>
      </c>
      <c r="L8128" t="s">
        <v>40934</v>
      </c>
      <c r="M8128" t="s">
        <v>518</v>
      </c>
      <c r="N8128" t="s">
        <v>519</v>
      </c>
      <c r="O8128" t="s">
        <v>37</v>
      </c>
      <c r="P8128" t="s">
        <v>37</v>
      </c>
      <c r="Q8128" t="s">
        <v>55</v>
      </c>
      <c r="R8128" s="1">
        <v>176175</v>
      </c>
      <c r="S8128" s="1">
        <v>176175</v>
      </c>
      <c r="T8128" t="s">
        <v>19662</v>
      </c>
      <c r="U8128" t="s">
        <v>25335</v>
      </c>
      <c r="X8128" t="s">
        <v>40932</v>
      </c>
    </row>
    <row r="8129" spans="1:24" hidden="1">
      <c r="A8129" t="s">
        <v>40935</v>
      </c>
      <c r="B8129" t="s">
        <v>10911</v>
      </c>
      <c r="C8129" t="s">
        <v>45</v>
      </c>
      <c r="D8129" t="s">
        <v>20436</v>
      </c>
      <c r="E8129" t="s">
        <v>6634</v>
      </c>
      <c r="F8129" t="s">
        <v>6635</v>
      </c>
      <c r="G8129" t="s">
        <v>24951</v>
      </c>
      <c r="H8129" t="s">
        <v>24952</v>
      </c>
      <c r="I8129" t="s">
        <v>7223</v>
      </c>
      <c r="J8129" t="s">
        <v>48</v>
      </c>
      <c r="K8129" t="s">
        <v>24953</v>
      </c>
      <c r="L8129" t="s">
        <v>40936</v>
      </c>
      <c r="M8129" t="s">
        <v>181</v>
      </c>
      <c r="N8129" t="s">
        <v>182</v>
      </c>
      <c r="O8129" t="s">
        <v>6004</v>
      </c>
      <c r="Q8129" t="s">
        <v>55</v>
      </c>
      <c r="R8129" s="1">
        <v>33000</v>
      </c>
      <c r="S8129" s="1">
        <v>33000</v>
      </c>
      <c r="T8129" t="s">
        <v>23657</v>
      </c>
      <c r="U8129" t="s">
        <v>23885</v>
      </c>
      <c r="V8129" t="s">
        <v>40937</v>
      </c>
      <c r="X8129" t="s">
        <v>22352</v>
      </c>
    </row>
    <row r="8130" spans="1:24" hidden="1">
      <c r="A8130" t="s">
        <v>40938</v>
      </c>
      <c r="B8130" t="s">
        <v>10911</v>
      </c>
      <c r="C8130" t="s">
        <v>82</v>
      </c>
      <c r="D8130" t="s">
        <v>29779</v>
      </c>
      <c r="E8130" t="s">
        <v>17214</v>
      </c>
      <c r="F8130" t="s">
        <v>17215</v>
      </c>
      <c r="G8130" t="s">
        <v>31409</v>
      </c>
      <c r="H8130" t="s">
        <v>31410</v>
      </c>
      <c r="I8130" t="s">
        <v>2607</v>
      </c>
      <c r="J8130" t="s">
        <v>48</v>
      </c>
      <c r="K8130" t="s">
        <v>31411</v>
      </c>
      <c r="L8130" t="s">
        <v>40939</v>
      </c>
      <c r="M8130" t="s">
        <v>4333</v>
      </c>
      <c r="N8130" t="s">
        <v>4334</v>
      </c>
      <c r="O8130" t="s">
        <v>6004</v>
      </c>
      <c r="P8130" t="s">
        <v>6004</v>
      </c>
      <c r="Q8130" t="s">
        <v>55</v>
      </c>
      <c r="R8130" s="1">
        <v>24795</v>
      </c>
      <c r="S8130" s="1">
        <v>24795</v>
      </c>
      <c r="T8130" t="s">
        <v>29779</v>
      </c>
      <c r="U8130" t="s">
        <v>29251</v>
      </c>
      <c r="V8130" t="s">
        <v>40940</v>
      </c>
      <c r="X8130" t="s">
        <v>18340</v>
      </c>
    </row>
    <row r="8131" spans="1:24" hidden="1">
      <c r="A8131" t="s">
        <v>40941</v>
      </c>
      <c r="B8131" t="s">
        <v>10911</v>
      </c>
      <c r="C8131" t="s">
        <v>59</v>
      </c>
      <c r="D8131" t="s">
        <v>23615</v>
      </c>
      <c r="E8131" t="s">
        <v>17214</v>
      </c>
      <c r="F8131" t="s">
        <v>17215</v>
      </c>
      <c r="G8131" t="s">
        <v>24992</v>
      </c>
      <c r="H8131" t="s">
        <v>24993</v>
      </c>
      <c r="I8131" t="s">
        <v>24994</v>
      </c>
      <c r="J8131" t="s">
        <v>48</v>
      </c>
      <c r="K8131" t="s">
        <v>24995</v>
      </c>
      <c r="L8131" t="s">
        <v>40942</v>
      </c>
      <c r="M8131" t="s">
        <v>24997</v>
      </c>
      <c r="N8131" t="s">
        <v>24998</v>
      </c>
      <c r="O8131" t="s">
        <v>34397</v>
      </c>
      <c r="Q8131" t="s">
        <v>55</v>
      </c>
      <c r="R8131" s="1">
        <v>53475.199999999997</v>
      </c>
      <c r="S8131" s="1">
        <v>53475.199999999997</v>
      </c>
      <c r="T8131" t="s">
        <v>23627</v>
      </c>
      <c r="U8131" t="s">
        <v>23627</v>
      </c>
      <c r="V8131" t="s">
        <v>24999</v>
      </c>
      <c r="X8131" t="s">
        <v>25000</v>
      </c>
    </row>
    <row r="8132" spans="1:24" hidden="1">
      <c r="A8132" t="s">
        <v>40943</v>
      </c>
      <c r="B8132" t="s">
        <v>25</v>
      </c>
      <c r="C8132" t="s">
        <v>114</v>
      </c>
      <c r="D8132" t="s">
        <v>5830</v>
      </c>
      <c r="E8132" t="s">
        <v>7</v>
      </c>
      <c r="F8132" t="s">
        <v>47</v>
      </c>
      <c r="G8132" t="s">
        <v>40944</v>
      </c>
      <c r="H8132" t="s">
        <v>40945</v>
      </c>
      <c r="I8132" t="s">
        <v>36129</v>
      </c>
      <c r="J8132" t="s">
        <v>48</v>
      </c>
      <c r="K8132" t="s">
        <v>40946</v>
      </c>
      <c r="L8132" t="s">
        <v>40947</v>
      </c>
      <c r="M8132" t="s">
        <v>339</v>
      </c>
      <c r="N8132" t="s">
        <v>340</v>
      </c>
      <c r="O8132" t="s">
        <v>276</v>
      </c>
      <c r="Q8132" t="s">
        <v>55</v>
      </c>
      <c r="R8132" s="1">
        <v>40500</v>
      </c>
      <c r="S8132" s="1">
        <v>40500</v>
      </c>
      <c r="T8132" t="s">
        <v>5830</v>
      </c>
      <c r="U8132" t="s">
        <v>5514</v>
      </c>
      <c r="V8132" t="s">
        <v>40948</v>
      </c>
      <c r="X8132" t="s">
        <v>40949</v>
      </c>
    </row>
    <row r="8133" spans="1:24" hidden="1">
      <c r="A8133" t="s">
        <v>40950</v>
      </c>
      <c r="B8133" t="s">
        <v>10911</v>
      </c>
      <c r="C8133" t="s">
        <v>82</v>
      </c>
      <c r="D8133" t="s">
        <v>29806</v>
      </c>
      <c r="E8133" t="s">
        <v>6634</v>
      </c>
      <c r="F8133" t="s">
        <v>6635</v>
      </c>
      <c r="G8133" t="s">
        <v>40159</v>
      </c>
      <c r="H8133" t="s">
        <v>40160</v>
      </c>
      <c r="I8133" t="s">
        <v>698</v>
      </c>
      <c r="J8133" t="s">
        <v>48</v>
      </c>
      <c r="K8133" t="s">
        <v>40161</v>
      </c>
      <c r="L8133" t="s">
        <v>40951</v>
      </c>
      <c r="M8133" t="s">
        <v>4333</v>
      </c>
      <c r="N8133" t="s">
        <v>4334</v>
      </c>
      <c r="O8133" t="s">
        <v>6004</v>
      </c>
      <c r="Q8133" t="s">
        <v>55</v>
      </c>
      <c r="R8133" s="1">
        <v>123975</v>
      </c>
      <c r="S8133" s="1">
        <v>123975</v>
      </c>
      <c r="T8133" t="s">
        <v>29778</v>
      </c>
      <c r="U8133" t="s">
        <v>29251</v>
      </c>
      <c r="V8133" t="s">
        <v>40952</v>
      </c>
      <c r="X8133" t="s">
        <v>40164</v>
      </c>
    </row>
    <row r="8134" spans="1:24" hidden="1">
      <c r="A8134" t="s">
        <v>40953</v>
      </c>
      <c r="B8134" t="s">
        <v>10911</v>
      </c>
      <c r="C8134" t="s">
        <v>45</v>
      </c>
      <c r="D8134" t="s">
        <v>20435</v>
      </c>
      <c r="E8134" t="s">
        <v>6634</v>
      </c>
      <c r="F8134" t="s">
        <v>6635</v>
      </c>
      <c r="G8134" t="s">
        <v>40954</v>
      </c>
      <c r="I8134" t="s">
        <v>1875</v>
      </c>
      <c r="J8134" t="s">
        <v>48</v>
      </c>
      <c r="K8134" t="s">
        <v>40955</v>
      </c>
      <c r="L8134" t="s">
        <v>40956</v>
      </c>
      <c r="M8134" t="s">
        <v>14723</v>
      </c>
      <c r="N8134" t="s">
        <v>14724</v>
      </c>
      <c r="O8134" t="s">
        <v>6004</v>
      </c>
      <c r="P8134" t="s">
        <v>6004</v>
      </c>
      <c r="Q8134" t="s">
        <v>55</v>
      </c>
      <c r="R8134" s="1">
        <v>4000</v>
      </c>
      <c r="S8134" s="1">
        <v>4000</v>
      </c>
      <c r="T8134" t="s">
        <v>20436</v>
      </c>
      <c r="U8134" t="s">
        <v>23152</v>
      </c>
      <c r="V8134" t="s">
        <v>40957</v>
      </c>
      <c r="X8134" t="s">
        <v>14731</v>
      </c>
    </row>
    <row r="8135" spans="1:24">
      <c r="A8135" t="s">
        <v>40958</v>
      </c>
      <c r="B8135" t="s">
        <v>10911</v>
      </c>
      <c r="C8135" t="s">
        <v>45</v>
      </c>
      <c r="D8135" t="s">
        <v>20435</v>
      </c>
      <c r="E8135" t="s">
        <v>6634</v>
      </c>
      <c r="F8135" t="s">
        <v>6635</v>
      </c>
      <c r="G8135" t="s">
        <v>40954</v>
      </c>
      <c r="I8135" t="s">
        <v>1875</v>
      </c>
      <c r="J8135" t="s">
        <v>48</v>
      </c>
      <c r="K8135" t="s">
        <v>40955</v>
      </c>
      <c r="L8135" t="s">
        <v>40959</v>
      </c>
      <c r="M8135" t="s">
        <v>14723</v>
      </c>
      <c r="N8135" t="s">
        <v>14724</v>
      </c>
      <c r="O8135" t="s">
        <v>6004</v>
      </c>
      <c r="P8135" t="s">
        <v>6004</v>
      </c>
      <c r="Q8135" t="s">
        <v>55</v>
      </c>
      <c r="R8135" s="1">
        <v>4000</v>
      </c>
      <c r="S8135" s="1">
        <v>4000</v>
      </c>
      <c r="T8135" t="s">
        <v>21646</v>
      </c>
      <c r="U8135" t="s">
        <v>20436</v>
      </c>
      <c r="X8135" t="s">
        <v>14731</v>
      </c>
    </row>
    <row r="8136" spans="1:24" hidden="1">
      <c r="A8136" t="s">
        <v>40960</v>
      </c>
      <c r="B8136" t="s">
        <v>10911</v>
      </c>
      <c r="C8136" t="s">
        <v>59</v>
      </c>
      <c r="D8136" t="s">
        <v>24337</v>
      </c>
      <c r="E8136" t="s">
        <v>6634</v>
      </c>
      <c r="F8136" t="s">
        <v>6635</v>
      </c>
      <c r="G8136" t="s">
        <v>40961</v>
      </c>
      <c r="I8136" t="s">
        <v>1853</v>
      </c>
      <c r="J8136" t="s">
        <v>48</v>
      </c>
      <c r="K8136" t="s">
        <v>40962</v>
      </c>
      <c r="L8136" t="s">
        <v>40963</v>
      </c>
      <c r="M8136" t="s">
        <v>84</v>
      </c>
      <c r="N8136" t="s">
        <v>85</v>
      </c>
      <c r="O8136" t="s">
        <v>6004</v>
      </c>
      <c r="P8136" t="s">
        <v>6004</v>
      </c>
      <c r="Q8136" t="s">
        <v>55</v>
      </c>
      <c r="R8136" s="1">
        <v>6300</v>
      </c>
      <c r="S8136" s="1">
        <v>6300</v>
      </c>
      <c r="T8136" t="s">
        <v>24337</v>
      </c>
      <c r="U8136" t="s">
        <v>23671</v>
      </c>
      <c r="V8136" t="s">
        <v>40964</v>
      </c>
      <c r="X8136" t="s">
        <v>19736</v>
      </c>
    </row>
    <row r="8137" spans="1:24" hidden="1">
      <c r="A8137" t="s">
        <v>40965</v>
      </c>
      <c r="B8137" t="s">
        <v>10911</v>
      </c>
      <c r="C8137" t="s">
        <v>73</v>
      </c>
      <c r="D8137" t="s">
        <v>24376</v>
      </c>
      <c r="E8137" t="s">
        <v>17214</v>
      </c>
      <c r="F8137" t="s">
        <v>17215</v>
      </c>
      <c r="G8137" t="s">
        <v>30226</v>
      </c>
      <c r="H8137" t="s">
        <v>40966</v>
      </c>
      <c r="I8137" t="s">
        <v>1069</v>
      </c>
      <c r="J8137" t="s">
        <v>48</v>
      </c>
      <c r="K8137" t="s">
        <v>40967</v>
      </c>
      <c r="L8137" t="s">
        <v>40968</v>
      </c>
      <c r="M8137" t="s">
        <v>40969</v>
      </c>
      <c r="N8137" t="s">
        <v>40970</v>
      </c>
      <c r="O8137" t="s">
        <v>53</v>
      </c>
      <c r="P8137" t="s">
        <v>54</v>
      </c>
      <c r="Q8137" t="s">
        <v>55</v>
      </c>
      <c r="R8137" s="1">
        <v>13920</v>
      </c>
      <c r="S8137" s="1">
        <v>13920</v>
      </c>
      <c r="T8137" t="s">
        <v>23583</v>
      </c>
      <c r="U8137" t="s">
        <v>23583</v>
      </c>
      <c r="V8137" t="s">
        <v>40971</v>
      </c>
      <c r="X8137" t="s">
        <v>40972</v>
      </c>
    </row>
    <row r="8138" spans="1:24" hidden="1">
      <c r="A8138" t="s">
        <v>40973</v>
      </c>
      <c r="B8138" t="s">
        <v>10911</v>
      </c>
      <c r="C8138" t="s">
        <v>59</v>
      </c>
      <c r="D8138" t="s">
        <v>23209</v>
      </c>
      <c r="E8138" t="s">
        <v>6634</v>
      </c>
      <c r="F8138" t="s">
        <v>6635</v>
      </c>
      <c r="G8138" t="s">
        <v>40974</v>
      </c>
      <c r="I8138" t="s">
        <v>240</v>
      </c>
      <c r="J8138" t="s">
        <v>48</v>
      </c>
      <c r="K8138" t="s">
        <v>40975</v>
      </c>
      <c r="L8138" t="s">
        <v>40976</v>
      </c>
      <c r="M8138" t="s">
        <v>14659</v>
      </c>
      <c r="N8138" t="s">
        <v>14660</v>
      </c>
      <c r="O8138" t="s">
        <v>6004</v>
      </c>
      <c r="P8138" t="s">
        <v>6004</v>
      </c>
      <c r="Q8138" t="s">
        <v>55</v>
      </c>
      <c r="R8138" s="1">
        <v>56000.04</v>
      </c>
      <c r="S8138" s="1">
        <v>56000.04</v>
      </c>
      <c r="T8138" t="s">
        <v>23209</v>
      </c>
      <c r="U8138" t="s">
        <v>19016</v>
      </c>
      <c r="V8138" t="s">
        <v>40977</v>
      </c>
      <c r="X8138" t="s">
        <v>40978</v>
      </c>
    </row>
    <row r="8139" spans="1:24" hidden="1">
      <c r="A8139" t="s">
        <v>40979</v>
      </c>
      <c r="B8139" t="s">
        <v>10911</v>
      </c>
      <c r="C8139" t="s">
        <v>82</v>
      </c>
      <c r="D8139" t="s">
        <v>34330</v>
      </c>
      <c r="E8139" t="s">
        <v>17417</v>
      </c>
      <c r="F8139" t="s">
        <v>17418</v>
      </c>
      <c r="G8139" t="s">
        <v>40421</v>
      </c>
      <c r="H8139" t="s">
        <v>40422</v>
      </c>
      <c r="I8139" t="s">
        <v>25398</v>
      </c>
      <c r="J8139" t="s">
        <v>48</v>
      </c>
      <c r="K8139" t="s">
        <v>40423</v>
      </c>
      <c r="L8139" t="s">
        <v>40980</v>
      </c>
      <c r="M8139" t="s">
        <v>1200</v>
      </c>
      <c r="N8139" t="s">
        <v>1201</v>
      </c>
      <c r="O8139" t="s">
        <v>37</v>
      </c>
      <c r="P8139" t="s">
        <v>37</v>
      </c>
      <c r="Q8139" t="s">
        <v>55</v>
      </c>
      <c r="R8139" s="1">
        <v>5580</v>
      </c>
      <c r="S8139" s="1">
        <v>5580</v>
      </c>
      <c r="T8139" t="s">
        <v>34330</v>
      </c>
      <c r="U8139" t="s">
        <v>34373</v>
      </c>
      <c r="V8139" t="s">
        <v>40981</v>
      </c>
      <c r="X8139" t="s">
        <v>22205</v>
      </c>
    </row>
    <row r="8140" spans="1:24" hidden="1">
      <c r="A8140" t="s">
        <v>40982</v>
      </c>
      <c r="B8140" t="s">
        <v>10911</v>
      </c>
      <c r="C8140" t="s">
        <v>45</v>
      </c>
      <c r="D8140" t="s">
        <v>17255</v>
      </c>
      <c r="E8140" t="s">
        <v>10902</v>
      </c>
      <c r="F8140" t="s">
        <v>10903</v>
      </c>
      <c r="G8140" t="s">
        <v>18683</v>
      </c>
      <c r="I8140" t="s">
        <v>40173</v>
      </c>
      <c r="J8140" t="s">
        <v>48</v>
      </c>
      <c r="K8140" t="s">
        <v>40174</v>
      </c>
      <c r="L8140" t="s">
        <v>40983</v>
      </c>
      <c r="M8140" t="s">
        <v>4333</v>
      </c>
      <c r="N8140" t="s">
        <v>4334</v>
      </c>
      <c r="O8140" t="s">
        <v>37</v>
      </c>
      <c r="P8140" t="s">
        <v>37</v>
      </c>
      <c r="Q8140" t="s">
        <v>55</v>
      </c>
      <c r="R8140" s="1">
        <v>26100</v>
      </c>
      <c r="S8140" s="1">
        <v>26100</v>
      </c>
      <c r="T8140" t="s">
        <v>17264</v>
      </c>
      <c r="U8140" t="s">
        <v>17250</v>
      </c>
      <c r="V8140" t="s">
        <v>40179</v>
      </c>
      <c r="X8140" t="s">
        <v>40176</v>
      </c>
    </row>
    <row r="8141" spans="1:24">
      <c r="A8141" t="s">
        <v>40984</v>
      </c>
      <c r="B8141" t="s">
        <v>10911</v>
      </c>
      <c r="C8141" t="s">
        <v>45</v>
      </c>
      <c r="D8141" t="s">
        <v>19570</v>
      </c>
      <c r="E8141" t="s">
        <v>6634</v>
      </c>
      <c r="F8141" t="s">
        <v>6635</v>
      </c>
      <c r="G8141" t="s">
        <v>25731</v>
      </c>
      <c r="I8141" t="s">
        <v>11435</v>
      </c>
      <c r="J8141" t="s">
        <v>48</v>
      </c>
      <c r="K8141" t="s">
        <v>40985</v>
      </c>
      <c r="L8141" t="s">
        <v>40986</v>
      </c>
      <c r="M8141" t="s">
        <v>378</v>
      </c>
      <c r="N8141" t="s">
        <v>379</v>
      </c>
      <c r="O8141" t="s">
        <v>6004</v>
      </c>
      <c r="P8141" t="s">
        <v>6004</v>
      </c>
      <c r="Q8141" t="s">
        <v>55</v>
      </c>
      <c r="R8141" s="1">
        <v>172475</v>
      </c>
      <c r="S8141" s="1">
        <v>172475</v>
      </c>
      <c r="T8141" t="s">
        <v>19570</v>
      </c>
      <c r="U8141" t="s">
        <v>20435</v>
      </c>
      <c r="X8141" t="s">
        <v>40987</v>
      </c>
    </row>
    <row r="8142" spans="1:24">
      <c r="A8142" t="s">
        <v>40988</v>
      </c>
      <c r="B8142" t="s">
        <v>10911</v>
      </c>
      <c r="C8142" t="s">
        <v>45</v>
      </c>
      <c r="D8142" t="s">
        <v>19570</v>
      </c>
      <c r="E8142" t="s">
        <v>6634</v>
      </c>
      <c r="F8142" t="s">
        <v>6635</v>
      </c>
      <c r="G8142" t="s">
        <v>25731</v>
      </c>
      <c r="I8142" t="s">
        <v>11435</v>
      </c>
      <c r="J8142" t="s">
        <v>48</v>
      </c>
      <c r="K8142" t="s">
        <v>40985</v>
      </c>
      <c r="L8142" t="s">
        <v>40989</v>
      </c>
      <c r="M8142" t="s">
        <v>378</v>
      </c>
      <c r="N8142" t="s">
        <v>379</v>
      </c>
      <c r="O8142" t="s">
        <v>6004</v>
      </c>
      <c r="P8142" t="s">
        <v>6004</v>
      </c>
      <c r="Q8142" t="s">
        <v>55</v>
      </c>
      <c r="R8142" s="1">
        <v>27625</v>
      </c>
      <c r="S8142" s="1">
        <v>27625</v>
      </c>
      <c r="T8142" t="s">
        <v>19570</v>
      </c>
      <c r="U8142" t="s">
        <v>20435</v>
      </c>
      <c r="X8142" t="s">
        <v>40987</v>
      </c>
    </row>
    <row r="8143" spans="1:24" hidden="1">
      <c r="A8143" t="s">
        <v>40990</v>
      </c>
      <c r="B8143" t="s">
        <v>10911</v>
      </c>
      <c r="C8143" t="s">
        <v>45</v>
      </c>
      <c r="D8143" t="s">
        <v>20436</v>
      </c>
      <c r="E8143" t="s">
        <v>6634</v>
      </c>
      <c r="F8143" t="s">
        <v>6635</v>
      </c>
      <c r="G8143" t="s">
        <v>34437</v>
      </c>
      <c r="I8143" t="s">
        <v>3343</v>
      </c>
      <c r="J8143" t="s">
        <v>48</v>
      </c>
      <c r="K8143" t="s">
        <v>34438</v>
      </c>
      <c r="L8143" t="s">
        <v>40991</v>
      </c>
      <c r="M8143" t="s">
        <v>1412</v>
      </c>
      <c r="N8143" t="s">
        <v>1413</v>
      </c>
      <c r="O8143" t="s">
        <v>6004</v>
      </c>
      <c r="P8143" t="s">
        <v>6004</v>
      </c>
      <c r="Q8143" t="s">
        <v>55</v>
      </c>
      <c r="R8143" s="1">
        <v>4299.8999999999996</v>
      </c>
      <c r="S8143" s="1">
        <v>4299.8999999999996</v>
      </c>
      <c r="T8143" t="s">
        <v>20436</v>
      </c>
      <c r="U8143" t="s">
        <v>23657</v>
      </c>
      <c r="V8143" t="s">
        <v>34440</v>
      </c>
      <c r="X8143" t="s">
        <v>34441</v>
      </c>
    </row>
    <row r="8144" spans="1:24" hidden="1">
      <c r="A8144" t="s">
        <v>40992</v>
      </c>
      <c r="B8144" t="s">
        <v>10911</v>
      </c>
      <c r="C8144" t="s">
        <v>82</v>
      </c>
      <c r="D8144" t="s">
        <v>34004</v>
      </c>
      <c r="E8144" t="s">
        <v>10955</v>
      </c>
      <c r="F8144" t="s">
        <v>10956</v>
      </c>
      <c r="G8144" t="s">
        <v>40993</v>
      </c>
      <c r="H8144" t="s">
        <v>40994</v>
      </c>
      <c r="I8144" t="s">
        <v>9434</v>
      </c>
      <c r="J8144" t="s">
        <v>48</v>
      </c>
      <c r="K8144" t="s">
        <v>40995</v>
      </c>
      <c r="L8144" t="s">
        <v>40996</v>
      </c>
      <c r="M8144" t="s">
        <v>1658</v>
      </c>
      <c r="N8144" t="s">
        <v>1659</v>
      </c>
      <c r="O8144" t="s">
        <v>6004</v>
      </c>
      <c r="P8144" t="s">
        <v>6004</v>
      </c>
      <c r="Q8144" t="s">
        <v>55</v>
      </c>
      <c r="R8144" s="1">
        <v>122222.16</v>
      </c>
      <c r="S8144" s="1">
        <v>122222.16</v>
      </c>
      <c r="T8144" t="s">
        <v>30896</v>
      </c>
      <c r="U8144" t="s">
        <v>33242</v>
      </c>
      <c r="V8144" t="s">
        <v>40997</v>
      </c>
      <c r="X8144" t="s">
        <v>40998</v>
      </c>
    </row>
    <row r="8145" spans="1:24" hidden="1">
      <c r="A8145" t="s">
        <v>40999</v>
      </c>
      <c r="B8145" t="s">
        <v>10911</v>
      </c>
      <c r="C8145" t="s">
        <v>73</v>
      </c>
      <c r="D8145" t="s">
        <v>28878</v>
      </c>
      <c r="E8145" t="s">
        <v>17417</v>
      </c>
      <c r="F8145" t="s">
        <v>17418</v>
      </c>
      <c r="G8145" t="s">
        <v>29394</v>
      </c>
      <c r="H8145" t="s">
        <v>29395</v>
      </c>
      <c r="I8145" t="s">
        <v>41000</v>
      </c>
      <c r="J8145" t="s">
        <v>48</v>
      </c>
      <c r="K8145" t="s">
        <v>41001</v>
      </c>
      <c r="L8145" t="s">
        <v>41002</v>
      </c>
      <c r="M8145" t="s">
        <v>4333</v>
      </c>
      <c r="N8145" t="s">
        <v>4334</v>
      </c>
      <c r="O8145" t="s">
        <v>37</v>
      </c>
      <c r="P8145" t="s">
        <v>37</v>
      </c>
      <c r="Q8145" t="s">
        <v>55</v>
      </c>
      <c r="R8145" s="1">
        <v>16530</v>
      </c>
      <c r="S8145" s="1">
        <v>16530</v>
      </c>
      <c r="T8145" t="s">
        <v>26218</v>
      </c>
      <c r="U8145" t="s">
        <v>29122</v>
      </c>
      <c r="V8145" t="s">
        <v>41003</v>
      </c>
      <c r="X8145" t="s">
        <v>41004</v>
      </c>
    </row>
    <row r="8146" spans="1:24" hidden="1">
      <c r="A8146" t="s">
        <v>41005</v>
      </c>
      <c r="B8146" t="s">
        <v>10911</v>
      </c>
      <c r="C8146" t="s">
        <v>73</v>
      </c>
      <c r="D8146" t="s">
        <v>28878</v>
      </c>
      <c r="E8146" t="s">
        <v>17417</v>
      </c>
      <c r="F8146" t="s">
        <v>17418</v>
      </c>
      <c r="G8146" t="s">
        <v>29718</v>
      </c>
      <c r="H8146" t="s">
        <v>31812</v>
      </c>
      <c r="I8146" t="s">
        <v>88</v>
      </c>
      <c r="J8146" t="s">
        <v>48</v>
      </c>
      <c r="K8146" t="s">
        <v>41006</v>
      </c>
      <c r="L8146" t="s">
        <v>41007</v>
      </c>
      <c r="M8146" t="s">
        <v>4333</v>
      </c>
      <c r="N8146" t="s">
        <v>4334</v>
      </c>
      <c r="O8146" t="s">
        <v>37</v>
      </c>
      <c r="P8146" t="s">
        <v>37</v>
      </c>
      <c r="Q8146" t="s">
        <v>55</v>
      </c>
      <c r="R8146" s="1">
        <v>33060</v>
      </c>
      <c r="S8146" s="1">
        <v>33060</v>
      </c>
      <c r="T8146" t="s">
        <v>28878</v>
      </c>
      <c r="U8146" t="s">
        <v>28904</v>
      </c>
      <c r="V8146" t="s">
        <v>41008</v>
      </c>
      <c r="X8146" t="s">
        <v>41009</v>
      </c>
    </row>
    <row r="8147" spans="1:24" hidden="1">
      <c r="A8147" t="s">
        <v>41010</v>
      </c>
      <c r="B8147" t="s">
        <v>10911</v>
      </c>
      <c r="C8147" t="s">
        <v>82</v>
      </c>
      <c r="D8147" t="s">
        <v>29266</v>
      </c>
      <c r="E8147" t="s">
        <v>17417</v>
      </c>
      <c r="F8147" t="s">
        <v>17418</v>
      </c>
      <c r="G8147" t="s">
        <v>41011</v>
      </c>
      <c r="H8147" t="s">
        <v>41012</v>
      </c>
      <c r="I8147" t="s">
        <v>3817</v>
      </c>
      <c r="J8147" t="s">
        <v>48</v>
      </c>
      <c r="K8147" t="s">
        <v>41013</v>
      </c>
      <c r="L8147" t="s">
        <v>41014</v>
      </c>
      <c r="M8147" t="s">
        <v>4333</v>
      </c>
      <c r="N8147" t="s">
        <v>4334</v>
      </c>
      <c r="O8147" t="s">
        <v>37</v>
      </c>
      <c r="P8147" t="s">
        <v>37</v>
      </c>
      <c r="Q8147" t="s">
        <v>55</v>
      </c>
      <c r="R8147" s="1">
        <v>24795</v>
      </c>
      <c r="S8147" s="1">
        <v>24795</v>
      </c>
      <c r="T8147" t="s">
        <v>29779</v>
      </c>
      <c r="U8147" t="s">
        <v>29251</v>
      </c>
      <c r="V8147" t="s">
        <v>41015</v>
      </c>
      <c r="X8147" t="s">
        <v>41016</v>
      </c>
    </row>
    <row r="8148" spans="1:24" hidden="1">
      <c r="A8148" t="s">
        <v>41017</v>
      </c>
      <c r="B8148" t="s">
        <v>10911</v>
      </c>
      <c r="C8148" t="s">
        <v>59</v>
      </c>
      <c r="D8148" t="s">
        <v>23728</v>
      </c>
      <c r="E8148" t="s">
        <v>6634</v>
      </c>
      <c r="F8148" t="s">
        <v>6635</v>
      </c>
      <c r="G8148" t="s">
        <v>26621</v>
      </c>
      <c r="I8148" t="s">
        <v>240</v>
      </c>
      <c r="J8148" t="s">
        <v>48</v>
      </c>
      <c r="K8148" t="s">
        <v>26622</v>
      </c>
      <c r="L8148" t="s">
        <v>41018</v>
      </c>
      <c r="M8148" t="s">
        <v>1305</v>
      </c>
      <c r="N8148" t="s">
        <v>1306</v>
      </c>
      <c r="O8148" t="s">
        <v>6004</v>
      </c>
      <c r="Q8148" t="s">
        <v>55</v>
      </c>
      <c r="R8148" s="1">
        <v>3000</v>
      </c>
      <c r="S8148" s="1">
        <v>3000</v>
      </c>
      <c r="T8148" t="s">
        <v>24337</v>
      </c>
      <c r="U8148" t="s">
        <v>23671</v>
      </c>
      <c r="V8148" t="s">
        <v>41019</v>
      </c>
      <c r="X8148" t="s">
        <v>14540</v>
      </c>
    </row>
    <row r="8149" spans="1:24" hidden="1">
      <c r="A8149" t="s">
        <v>41020</v>
      </c>
      <c r="B8149" t="s">
        <v>10911</v>
      </c>
      <c r="C8149" t="s">
        <v>59</v>
      </c>
      <c r="D8149" t="s">
        <v>19646</v>
      </c>
      <c r="E8149" t="s">
        <v>824</v>
      </c>
      <c r="F8149" t="s">
        <v>825</v>
      </c>
      <c r="G8149" t="s">
        <v>41021</v>
      </c>
      <c r="I8149" t="s">
        <v>4678</v>
      </c>
      <c r="J8149" t="s">
        <v>48</v>
      </c>
      <c r="K8149" t="s">
        <v>41022</v>
      </c>
      <c r="L8149" t="s">
        <v>41023</v>
      </c>
      <c r="M8149" t="s">
        <v>6227</v>
      </c>
      <c r="N8149" t="s">
        <v>6228</v>
      </c>
      <c r="O8149" t="s">
        <v>842</v>
      </c>
      <c r="P8149" t="s">
        <v>842</v>
      </c>
      <c r="Q8149" t="s">
        <v>55</v>
      </c>
      <c r="R8149" s="1">
        <v>5022</v>
      </c>
      <c r="S8149" s="1">
        <v>5022</v>
      </c>
      <c r="T8149" t="s">
        <v>19646</v>
      </c>
      <c r="U8149" t="s">
        <v>19646</v>
      </c>
      <c r="V8149" t="s">
        <v>41024</v>
      </c>
      <c r="X8149" t="s">
        <v>41025</v>
      </c>
    </row>
    <row r="8150" spans="1:24" hidden="1">
      <c r="A8150" t="s">
        <v>41026</v>
      </c>
      <c r="B8150" t="s">
        <v>10911</v>
      </c>
      <c r="C8150" t="s">
        <v>73</v>
      </c>
      <c r="D8150" t="s">
        <v>23543</v>
      </c>
      <c r="E8150" t="s">
        <v>6634</v>
      </c>
      <c r="F8150" t="s">
        <v>6635</v>
      </c>
      <c r="G8150" t="s">
        <v>41027</v>
      </c>
      <c r="I8150" t="s">
        <v>7223</v>
      </c>
      <c r="J8150" t="s">
        <v>48</v>
      </c>
      <c r="K8150" t="s">
        <v>41028</v>
      </c>
      <c r="L8150" t="s">
        <v>41029</v>
      </c>
      <c r="M8150" t="s">
        <v>18118</v>
      </c>
      <c r="N8150" t="s">
        <v>18119</v>
      </c>
      <c r="O8150" t="s">
        <v>6004</v>
      </c>
      <c r="P8150" t="s">
        <v>6004</v>
      </c>
      <c r="Q8150" t="s">
        <v>55</v>
      </c>
      <c r="R8150" s="1">
        <v>14400</v>
      </c>
      <c r="S8150" s="1">
        <v>14400</v>
      </c>
      <c r="T8150" t="s">
        <v>23543</v>
      </c>
      <c r="U8150" t="s">
        <v>24318</v>
      </c>
      <c r="V8150" t="s">
        <v>41030</v>
      </c>
      <c r="X8150" t="s">
        <v>18080</v>
      </c>
    </row>
    <row r="8151" spans="1:24" hidden="1">
      <c r="A8151" t="s">
        <v>41031</v>
      </c>
      <c r="B8151" t="s">
        <v>10911</v>
      </c>
      <c r="C8151" t="s">
        <v>45</v>
      </c>
      <c r="D8151" t="s">
        <v>19928</v>
      </c>
      <c r="E8151" t="s">
        <v>6634</v>
      </c>
      <c r="F8151" t="s">
        <v>6635</v>
      </c>
      <c r="G8151" t="s">
        <v>25929</v>
      </c>
      <c r="H8151" t="s">
        <v>25930</v>
      </c>
      <c r="I8151" t="s">
        <v>1853</v>
      </c>
      <c r="J8151" t="s">
        <v>48</v>
      </c>
      <c r="K8151" t="s">
        <v>25931</v>
      </c>
      <c r="L8151" t="s">
        <v>41032</v>
      </c>
      <c r="M8151" t="s">
        <v>1298</v>
      </c>
      <c r="N8151" t="s">
        <v>1299</v>
      </c>
      <c r="O8151" t="s">
        <v>6004</v>
      </c>
      <c r="P8151" t="s">
        <v>6004</v>
      </c>
      <c r="Q8151" t="s">
        <v>55</v>
      </c>
      <c r="R8151" s="1">
        <v>1001</v>
      </c>
      <c r="S8151" s="1">
        <v>1001</v>
      </c>
      <c r="T8151" t="s">
        <v>23861</v>
      </c>
      <c r="U8151" t="s">
        <v>23494</v>
      </c>
      <c r="V8151" t="s">
        <v>40832</v>
      </c>
      <c r="X8151" t="s">
        <v>25934</v>
      </c>
    </row>
    <row r="8152" spans="1:24" hidden="1">
      <c r="A8152" t="s">
        <v>41033</v>
      </c>
      <c r="B8152" t="s">
        <v>10911</v>
      </c>
      <c r="C8152" t="s">
        <v>73</v>
      </c>
      <c r="D8152" t="s">
        <v>23572</v>
      </c>
      <c r="E8152" t="s">
        <v>6634</v>
      </c>
      <c r="F8152" t="s">
        <v>6635</v>
      </c>
      <c r="G8152" t="s">
        <v>40310</v>
      </c>
      <c r="I8152" t="s">
        <v>5397</v>
      </c>
      <c r="J8152" t="s">
        <v>48</v>
      </c>
      <c r="K8152" t="s">
        <v>40311</v>
      </c>
      <c r="L8152" t="s">
        <v>41034</v>
      </c>
      <c r="M8152" t="s">
        <v>4333</v>
      </c>
      <c r="N8152" t="s">
        <v>4334</v>
      </c>
      <c r="O8152" t="s">
        <v>6004</v>
      </c>
      <c r="Q8152" t="s">
        <v>55</v>
      </c>
      <c r="R8152" s="1">
        <v>33060</v>
      </c>
      <c r="S8152" s="1">
        <v>33060</v>
      </c>
      <c r="T8152" t="s">
        <v>24534</v>
      </c>
      <c r="U8152" t="s">
        <v>24562</v>
      </c>
      <c r="V8152" t="s">
        <v>41035</v>
      </c>
      <c r="X8152" t="s">
        <v>40314</v>
      </c>
    </row>
    <row r="8153" spans="1:24" hidden="1">
      <c r="A8153" t="s">
        <v>41036</v>
      </c>
      <c r="B8153" t="s">
        <v>10911</v>
      </c>
      <c r="C8153" t="s">
        <v>73</v>
      </c>
      <c r="D8153" t="s">
        <v>25201</v>
      </c>
      <c r="E8153" t="s">
        <v>6634</v>
      </c>
      <c r="F8153" t="s">
        <v>6635</v>
      </c>
      <c r="G8153" t="s">
        <v>41037</v>
      </c>
      <c r="I8153" t="s">
        <v>17459</v>
      </c>
      <c r="J8153" t="s">
        <v>48</v>
      </c>
      <c r="K8153" t="s">
        <v>41038</v>
      </c>
      <c r="L8153" t="s">
        <v>41039</v>
      </c>
      <c r="M8153" t="s">
        <v>4333</v>
      </c>
      <c r="N8153" t="s">
        <v>4334</v>
      </c>
      <c r="O8153" t="s">
        <v>6004</v>
      </c>
      <c r="P8153" t="s">
        <v>6004</v>
      </c>
      <c r="Q8153" t="s">
        <v>55</v>
      </c>
      <c r="R8153" s="1">
        <v>33060</v>
      </c>
      <c r="S8153" s="1">
        <v>33060</v>
      </c>
      <c r="T8153" t="s">
        <v>23567</v>
      </c>
      <c r="U8153" t="s">
        <v>23583</v>
      </c>
      <c r="V8153" t="s">
        <v>41040</v>
      </c>
      <c r="X8153" t="s">
        <v>17838</v>
      </c>
    </row>
    <row r="8154" spans="1:24" hidden="1">
      <c r="A8154" t="s">
        <v>41041</v>
      </c>
      <c r="B8154" t="s">
        <v>10911</v>
      </c>
      <c r="C8154" t="s">
        <v>73</v>
      </c>
      <c r="D8154" t="s">
        <v>23543</v>
      </c>
      <c r="E8154" t="s">
        <v>6634</v>
      </c>
      <c r="F8154" t="s">
        <v>6635</v>
      </c>
      <c r="G8154" t="s">
        <v>28857</v>
      </c>
      <c r="I8154" t="s">
        <v>1576</v>
      </c>
      <c r="J8154" t="s">
        <v>48</v>
      </c>
      <c r="K8154" t="s">
        <v>41042</v>
      </c>
      <c r="L8154" t="s">
        <v>41043</v>
      </c>
      <c r="M8154" t="s">
        <v>4333</v>
      </c>
      <c r="N8154" t="s">
        <v>4334</v>
      </c>
      <c r="O8154" t="s">
        <v>6004</v>
      </c>
      <c r="P8154" t="s">
        <v>6004</v>
      </c>
      <c r="Q8154" t="s">
        <v>55</v>
      </c>
      <c r="R8154" s="1">
        <v>24795</v>
      </c>
      <c r="S8154" s="1">
        <v>24795</v>
      </c>
      <c r="T8154" t="s">
        <v>24318</v>
      </c>
      <c r="U8154" t="s">
        <v>28487</v>
      </c>
      <c r="V8154" t="s">
        <v>41044</v>
      </c>
      <c r="X8154" t="s">
        <v>13513</v>
      </c>
    </row>
    <row r="8155" spans="1:24" hidden="1">
      <c r="A8155" t="s">
        <v>41045</v>
      </c>
      <c r="B8155" t="s">
        <v>10911</v>
      </c>
      <c r="C8155" t="s">
        <v>73</v>
      </c>
      <c r="D8155" t="s">
        <v>23890</v>
      </c>
      <c r="E8155" t="s">
        <v>6634</v>
      </c>
      <c r="F8155" t="s">
        <v>6635</v>
      </c>
      <c r="G8155" t="s">
        <v>41046</v>
      </c>
      <c r="I8155" t="s">
        <v>5397</v>
      </c>
      <c r="J8155" t="s">
        <v>48</v>
      </c>
      <c r="K8155" t="s">
        <v>41047</v>
      </c>
      <c r="L8155" t="s">
        <v>41048</v>
      </c>
      <c r="M8155" t="s">
        <v>4333</v>
      </c>
      <c r="N8155" t="s">
        <v>4334</v>
      </c>
      <c r="O8155" t="s">
        <v>6004</v>
      </c>
      <c r="P8155" t="s">
        <v>6004</v>
      </c>
      <c r="Q8155" t="s">
        <v>55</v>
      </c>
      <c r="R8155" s="1">
        <v>24795</v>
      </c>
      <c r="S8155" s="1">
        <v>24795</v>
      </c>
      <c r="T8155" t="s">
        <v>24376</v>
      </c>
      <c r="U8155" t="s">
        <v>24317</v>
      </c>
      <c r="V8155" t="s">
        <v>41049</v>
      </c>
      <c r="X8155" t="s">
        <v>41050</v>
      </c>
    </row>
    <row r="8156" spans="1:24" hidden="1">
      <c r="A8156" t="s">
        <v>41051</v>
      </c>
      <c r="B8156" t="s">
        <v>10911</v>
      </c>
      <c r="C8156" t="s">
        <v>73</v>
      </c>
      <c r="D8156" t="s">
        <v>24534</v>
      </c>
      <c r="E8156" t="s">
        <v>6634</v>
      </c>
      <c r="F8156" t="s">
        <v>6635</v>
      </c>
      <c r="G8156" t="s">
        <v>39489</v>
      </c>
      <c r="I8156" t="s">
        <v>1029</v>
      </c>
      <c r="J8156" t="s">
        <v>48</v>
      </c>
      <c r="K8156" t="s">
        <v>41052</v>
      </c>
      <c r="L8156" t="s">
        <v>41053</v>
      </c>
      <c r="M8156" t="s">
        <v>4333</v>
      </c>
      <c r="N8156" t="s">
        <v>4334</v>
      </c>
      <c r="O8156" t="s">
        <v>6004</v>
      </c>
      <c r="P8156" t="s">
        <v>6004</v>
      </c>
      <c r="Q8156" t="s">
        <v>55</v>
      </c>
      <c r="R8156" s="1">
        <v>33060</v>
      </c>
      <c r="S8156" s="1">
        <v>33060</v>
      </c>
      <c r="T8156" t="s">
        <v>23567</v>
      </c>
      <c r="U8156" t="s">
        <v>23583</v>
      </c>
      <c r="V8156" t="s">
        <v>41054</v>
      </c>
      <c r="X8156" t="s">
        <v>41055</v>
      </c>
    </row>
    <row r="8157" spans="1:24" hidden="1">
      <c r="A8157" t="s">
        <v>41056</v>
      </c>
      <c r="B8157" t="s">
        <v>10911</v>
      </c>
      <c r="C8157" t="s">
        <v>73</v>
      </c>
      <c r="D8157" t="s">
        <v>24562</v>
      </c>
      <c r="E8157" t="s">
        <v>6634</v>
      </c>
      <c r="F8157" t="s">
        <v>6635</v>
      </c>
      <c r="G8157" t="s">
        <v>41057</v>
      </c>
      <c r="I8157" t="s">
        <v>1160</v>
      </c>
      <c r="J8157" t="s">
        <v>48</v>
      </c>
      <c r="K8157" t="s">
        <v>41058</v>
      </c>
      <c r="L8157" t="s">
        <v>41059</v>
      </c>
      <c r="M8157" t="s">
        <v>1200</v>
      </c>
      <c r="N8157" t="s">
        <v>1201</v>
      </c>
      <c r="O8157" t="s">
        <v>6004</v>
      </c>
      <c r="P8157" t="s">
        <v>6004</v>
      </c>
      <c r="Q8157" t="s">
        <v>55</v>
      </c>
      <c r="R8157" s="1">
        <v>33480</v>
      </c>
      <c r="S8157" s="1">
        <v>33480</v>
      </c>
      <c r="T8157" t="s">
        <v>24317</v>
      </c>
      <c r="U8157" t="s">
        <v>25780</v>
      </c>
      <c r="V8157" t="s">
        <v>41060</v>
      </c>
      <c r="X8157" t="s">
        <v>13312</v>
      </c>
    </row>
    <row r="8158" spans="1:24" hidden="1">
      <c r="A8158" t="s">
        <v>41061</v>
      </c>
      <c r="B8158" t="s">
        <v>10911</v>
      </c>
      <c r="C8158" t="s">
        <v>73</v>
      </c>
      <c r="D8158" t="s">
        <v>28936</v>
      </c>
      <c r="E8158" t="s">
        <v>6634</v>
      </c>
      <c r="F8158" t="s">
        <v>6635</v>
      </c>
      <c r="G8158" t="s">
        <v>31653</v>
      </c>
      <c r="I8158" t="s">
        <v>653</v>
      </c>
      <c r="J8158" t="s">
        <v>48</v>
      </c>
      <c r="K8158" t="s">
        <v>41062</v>
      </c>
      <c r="L8158" t="s">
        <v>41063</v>
      </c>
      <c r="M8158" t="s">
        <v>1200</v>
      </c>
      <c r="N8158" t="s">
        <v>1201</v>
      </c>
      <c r="O8158" t="s">
        <v>6004</v>
      </c>
      <c r="P8158" t="s">
        <v>6004</v>
      </c>
      <c r="Q8158" t="s">
        <v>55</v>
      </c>
      <c r="R8158" s="1">
        <v>11160</v>
      </c>
      <c r="S8158" s="1">
        <v>11160</v>
      </c>
      <c r="T8158" t="s">
        <v>28936</v>
      </c>
      <c r="U8158" t="s">
        <v>24318</v>
      </c>
      <c r="V8158" t="s">
        <v>41064</v>
      </c>
      <c r="X8158" t="s">
        <v>35851</v>
      </c>
    </row>
    <row r="8159" spans="1:24" hidden="1">
      <c r="A8159" t="s">
        <v>41065</v>
      </c>
      <c r="B8159" t="s">
        <v>10911</v>
      </c>
      <c r="C8159" t="s">
        <v>73</v>
      </c>
      <c r="D8159" t="s">
        <v>23543</v>
      </c>
      <c r="E8159" t="s">
        <v>6634</v>
      </c>
      <c r="F8159" t="s">
        <v>6635</v>
      </c>
      <c r="G8159" t="s">
        <v>30501</v>
      </c>
      <c r="I8159" t="s">
        <v>1576</v>
      </c>
      <c r="J8159" t="s">
        <v>48</v>
      </c>
      <c r="K8159" t="s">
        <v>30502</v>
      </c>
      <c r="L8159" t="s">
        <v>41066</v>
      </c>
      <c r="M8159" t="s">
        <v>1200</v>
      </c>
      <c r="N8159" t="s">
        <v>1201</v>
      </c>
      <c r="O8159" t="s">
        <v>6004</v>
      </c>
      <c r="Q8159" t="s">
        <v>55</v>
      </c>
      <c r="R8159" s="1">
        <v>5580</v>
      </c>
      <c r="S8159" s="1">
        <v>5580</v>
      </c>
      <c r="T8159" t="s">
        <v>25780</v>
      </c>
      <c r="U8159" t="s">
        <v>28487</v>
      </c>
      <c r="V8159" t="s">
        <v>41067</v>
      </c>
      <c r="X8159" t="s">
        <v>18340</v>
      </c>
    </row>
    <row r="8160" spans="1:24" hidden="1">
      <c r="A8160" t="s">
        <v>41068</v>
      </c>
      <c r="B8160" t="s">
        <v>10911</v>
      </c>
      <c r="C8160" t="s">
        <v>73</v>
      </c>
      <c r="D8160" t="s">
        <v>23543</v>
      </c>
      <c r="E8160" t="s">
        <v>6634</v>
      </c>
      <c r="F8160" t="s">
        <v>6635</v>
      </c>
      <c r="G8160" t="s">
        <v>30501</v>
      </c>
      <c r="I8160" t="s">
        <v>1576</v>
      </c>
      <c r="J8160" t="s">
        <v>48</v>
      </c>
      <c r="K8160" t="s">
        <v>30502</v>
      </c>
      <c r="L8160" t="s">
        <v>41069</v>
      </c>
      <c r="M8160" t="s">
        <v>1200</v>
      </c>
      <c r="N8160" t="s">
        <v>1201</v>
      </c>
      <c r="O8160" t="s">
        <v>6004</v>
      </c>
      <c r="P8160" t="s">
        <v>6004</v>
      </c>
      <c r="Q8160" t="s">
        <v>55</v>
      </c>
      <c r="R8160" s="1">
        <v>11160</v>
      </c>
      <c r="S8160" s="1">
        <v>11160</v>
      </c>
      <c r="T8160" t="s">
        <v>23543</v>
      </c>
      <c r="U8160" t="s">
        <v>25336</v>
      </c>
      <c r="V8160" t="s">
        <v>41070</v>
      </c>
      <c r="X8160" t="s">
        <v>18340</v>
      </c>
    </row>
    <row r="8161" spans="1:24" hidden="1">
      <c r="A8161" t="s">
        <v>41071</v>
      </c>
      <c r="B8161" t="s">
        <v>10911</v>
      </c>
      <c r="C8161" t="s">
        <v>73</v>
      </c>
      <c r="D8161" t="s">
        <v>24562</v>
      </c>
      <c r="E8161" t="s">
        <v>6634</v>
      </c>
      <c r="F8161" t="s">
        <v>6635</v>
      </c>
      <c r="G8161" t="s">
        <v>41057</v>
      </c>
      <c r="I8161" t="s">
        <v>1160</v>
      </c>
      <c r="J8161" t="s">
        <v>48</v>
      </c>
      <c r="K8161" t="s">
        <v>41072</v>
      </c>
      <c r="L8161" t="s">
        <v>41073</v>
      </c>
      <c r="M8161" t="s">
        <v>1200</v>
      </c>
      <c r="N8161" t="s">
        <v>1201</v>
      </c>
      <c r="O8161" t="s">
        <v>6004</v>
      </c>
      <c r="P8161" t="s">
        <v>6004</v>
      </c>
      <c r="Q8161" t="s">
        <v>55</v>
      </c>
      <c r="R8161" s="1">
        <v>39060</v>
      </c>
      <c r="S8161" s="1">
        <v>39060</v>
      </c>
      <c r="T8161" t="s">
        <v>23435</v>
      </c>
      <c r="U8161" t="s">
        <v>24317</v>
      </c>
      <c r="V8161" t="s">
        <v>41074</v>
      </c>
      <c r="X8161" t="s">
        <v>41075</v>
      </c>
    </row>
    <row r="8162" spans="1:24" hidden="1">
      <c r="A8162" t="s">
        <v>41076</v>
      </c>
      <c r="B8162" t="s">
        <v>10911</v>
      </c>
      <c r="C8162" t="s">
        <v>73</v>
      </c>
      <c r="D8162" t="s">
        <v>23543</v>
      </c>
      <c r="E8162" t="s">
        <v>6634</v>
      </c>
      <c r="F8162" t="s">
        <v>6635</v>
      </c>
      <c r="G8162" t="s">
        <v>28857</v>
      </c>
      <c r="I8162" t="s">
        <v>1576</v>
      </c>
      <c r="J8162" t="s">
        <v>48</v>
      </c>
      <c r="K8162" t="s">
        <v>41042</v>
      </c>
      <c r="L8162" t="s">
        <v>41077</v>
      </c>
      <c r="M8162" t="s">
        <v>1200</v>
      </c>
      <c r="N8162" t="s">
        <v>1201</v>
      </c>
      <c r="O8162" t="s">
        <v>6004</v>
      </c>
      <c r="P8162" t="s">
        <v>6004</v>
      </c>
      <c r="Q8162" t="s">
        <v>55</v>
      </c>
      <c r="R8162" s="1">
        <v>5580</v>
      </c>
      <c r="S8162" s="1">
        <v>5580</v>
      </c>
      <c r="T8162" t="s">
        <v>23543</v>
      </c>
      <c r="U8162" t="s">
        <v>24318</v>
      </c>
      <c r="V8162" t="s">
        <v>41078</v>
      </c>
      <c r="X8162" t="s">
        <v>13513</v>
      </c>
    </row>
    <row r="8163" spans="1:24">
      <c r="A8163" t="s">
        <v>41079</v>
      </c>
      <c r="B8163" t="s">
        <v>10911</v>
      </c>
      <c r="C8163" t="s">
        <v>45</v>
      </c>
      <c r="D8163" t="s">
        <v>17264</v>
      </c>
      <c r="E8163" t="s">
        <v>10902</v>
      </c>
      <c r="F8163" t="s">
        <v>10903</v>
      </c>
      <c r="G8163" t="s">
        <v>3538</v>
      </c>
      <c r="H8163" t="s">
        <v>19925</v>
      </c>
      <c r="I8163" t="s">
        <v>1094</v>
      </c>
      <c r="J8163" t="s">
        <v>48</v>
      </c>
      <c r="K8163" t="s">
        <v>19926</v>
      </c>
      <c r="L8163" t="s">
        <v>41080</v>
      </c>
      <c r="M8163" t="s">
        <v>14723</v>
      </c>
      <c r="N8163" t="s">
        <v>14724</v>
      </c>
      <c r="O8163" t="s">
        <v>6004</v>
      </c>
      <c r="P8163" t="s">
        <v>6004</v>
      </c>
      <c r="Q8163" t="s">
        <v>55</v>
      </c>
      <c r="R8163" s="1">
        <v>32000</v>
      </c>
      <c r="S8163" s="1">
        <v>32000</v>
      </c>
      <c r="T8163" t="s">
        <v>17281</v>
      </c>
      <c r="U8163" t="s">
        <v>17179</v>
      </c>
      <c r="X8163" t="s">
        <v>19930</v>
      </c>
    </row>
    <row r="8164" spans="1:24" hidden="1">
      <c r="A8164" t="s">
        <v>41081</v>
      </c>
      <c r="B8164" t="s">
        <v>10911</v>
      </c>
      <c r="C8164" t="s">
        <v>73</v>
      </c>
      <c r="D8164" t="s">
        <v>23567</v>
      </c>
      <c r="E8164" t="s">
        <v>6634</v>
      </c>
      <c r="F8164" t="s">
        <v>6635</v>
      </c>
      <c r="G8164" t="s">
        <v>31201</v>
      </c>
      <c r="H8164" t="s">
        <v>31202</v>
      </c>
      <c r="I8164" t="s">
        <v>31203</v>
      </c>
      <c r="J8164" t="s">
        <v>48</v>
      </c>
      <c r="K8164" t="s">
        <v>31204</v>
      </c>
      <c r="L8164" t="s">
        <v>41082</v>
      </c>
      <c r="M8164" t="s">
        <v>117</v>
      </c>
      <c r="N8164" t="s">
        <v>118</v>
      </c>
      <c r="O8164" t="s">
        <v>6004</v>
      </c>
      <c r="Q8164" t="s">
        <v>55</v>
      </c>
      <c r="R8164" s="1">
        <v>229320</v>
      </c>
      <c r="S8164" s="1">
        <v>229320</v>
      </c>
      <c r="T8164" t="s">
        <v>20388</v>
      </c>
      <c r="U8164" t="s">
        <v>25336</v>
      </c>
      <c r="V8164" t="s">
        <v>31206</v>
      </c>
      <c r="X8164" t="s">
        <v>22786</v>
      </c>
    </row>
    <row r="8165" spans="1:24" hidden="1">
      <c r="A8165" t="s">
        <v>41083</v>
      </c>
      <c r="B8165" t="s">
        <v>10911</v>
      </c>
      <c r="C8165" t="s">
        <v>59</v>
      </c>
      <c r="D8165" t="s">
        <v>24337</v>
      </c>
      <c r="E8165" t="s">
        <v>6634</v>
      </c>
      <c r="F8165" t="s">
        <v>6635</v>
      </c>
      <c r="G8165" t="s">
        <v>40961</v>
      </c>
      <c r="I8165" t="s">
        <v>1853</v>
      </c>
      <c r="J8165" t="s">
        <v>48</v>
      </c>
      <c r="K8165" t="s">
        <v>40962</v>
      </c>
      <c r="L8165" t="s">
        <v>41084</v>
      </c>
      <c r="M8165" t="s">
        <v>23565</v>
      </c>
      <c r="N8165" t="s">
        <v>23566</v>
      </c>
      <c r="O8165" t="s">
        <v>6004</v>
      </c>
      <c r="P8165" t="s">
        <v>6004</v>
      </c>
      <c r="Q8165" t="s">
        <v>55</v>
      </c>
      <c r="R8165" s="1">
        <v>5800</v>
      </c>
      <c r="S8165" s="1">
        <v>5800</v>
      </c>
      <c r="T8165" t="s">
        <v>23671</v>
      </c>
      <c r="U8165" t="s">
        <v>23657</v>
      </c>
      <c r="V8165" t="s">
        <v>41085</v>
      </c>
      <c r="X8165" t="s">
        <v>19736</v>
      </c>
    </row>
    <row r="8166" spans="1:24" hidden="1">
      <c r="A8166" t="s">
        <v>41086</v>
      </c>
      <c r="B8166" t="s">
        <v>10911</v>
      </c>
      <c r="C8166" t="s">
        <v>73</v>
      </c>
      <c r="D8166" t="s">
        <v>23567</v>
      </c>
      <c r="E8166" t="s">
        <v>15296</v>
      </c>
      <c r="F8166" t="s">
        <v>15297</v>
      </c>
      <c r="G8166" t="s">
        <v>20366</v>
      </c>
      <c r="I8166" t="s">
        <v>41087</v>
      </c>
      <c r="J8166" t="s">
        <v>48</v>
      </c>
      <c r="K8166" t="s">
        <v>41088</v>
      </c>
      <c r="L8166" t="s">
        <v>41089</v>
      </c>
      <c r="M8166" t="s">
        <v>5608</v>
      </c>
      <c r="N8166" t="s">
        <v>5609</v>
      </c>
      <c r="O8166" t="s">
        <v>6004</v>
      </c>
      <c r="Q8166" t="s">
        <v>55</v>
      </c>
      <c r="R8166" s="1">
        <v>90620</v>
      </c>
      <c r="S8166" s="1">
        <v>90620</v>
      </c>
      <c r="T8166" t="s">
        <v>24376</v>
      </c>
      <c r="U8166" t="s">
        <v>23583</v>
      </c>
      <c r="V8166" t="s">
        <v>41090</v>
      </c>
      <c r="X8166" t="s">
        <v>41091</v>
      </c>
    </row>
    <row r="8167" spans="1:24" hidden="1">
      <c r="A8167" t="s">
        <v>41092</v>
      </c>
      <c r="B8167" t="s">
        <v>10911</v>
      </c>
      <c r="C8167" t="s">
        <v>73</v>
      </c>
      <c r="D8167" t="s">
        <v>23567</v>
      </c>
      <c r="E8167" t="s">
        <v>15296</v>
      </c>
      <c r="F8167" t="s">
        <v>15297</v>
      </c>
      <c r="G8167" t="s">
        <v>20366</v>
      </c>
      <c r="I8167" t="s">
        <v>41087</v>
      </c>
      <c r="J8167" t="s">
        <v>48</v>
      </c>
      <c r="K8167" t="s">
        <v>41088</v>
      </c>
      <c r="L8167" t="s">
        <v>41093</v>
      </c>
      <c r="M8167" t="s">
        <v>5608</v>
      </c>
      <c r="N8167" t="s">
        <v>5609</v>
      </c>
      <c r="O8167" t="s">
        <v>6004</v>
      </c>
      <c r="P8167" t="s">
        <v>6004</v>
      </c>
      <c r="Q8167" t="s">
        <v>55</v>
      </c>
      <c r="R8167" s="1">
        <v>95270</v>
      </c>
      <c r="S8167" s="1">
        <v>95270</v>
      </c>
      <c r="T8167" t="s">
        <v>23567</v>
      </c>
      <c r="U8167" t="s">
        <v>24897</v>
      </c>
      <c r="V8167" t="s">
        <v>41090</v>
      </c>
      <c r="X8167" t="s">
        <v>41091</v>
      </c>
    </row>
    <row r="8168" spans="1:24">
      <c r="A8168" t="s">
        <v>41094</v>
      </c>
      <c r="B8168" t="s">
        <v>10911</v>
      </c>
      <c r="C8168" t="s">
        <v>82</v>
      </c>
      <c r="D8168" t="s">
        <v>34330</v>
      </c>
      <c r="E8168" t="s">
        <v>15296</v>
      </c>
      <c r="F8168" t="s">
        <v>15297</v>
      </c>
      <c r="G8168" t="s">
        <v>41095</v>
      </c>
      <c r="I8168" t="s">
        <v>12815</v>
      </c>
      <c r="J8168" t="s">
        <v>48</v>
      </c>
      <c r="K8168" t="s">
        <v>41096</v>
      </c>
      <c r="L8168" t="s">
        <v>41097</v>
      </c>
      <c r="M8168" t="s">
        <v>5608</v>
      </c>
      <c r="N8168" t="s">
        <v>5609</v>
      </c>
      <c r="O8168" t="s">
        <v>67</v>
      </c>
      <c r="P8168" t="s">
        <v>68</v>
      </c>
      <c r="Q8168" t="s">
        <v>55</v>
      </c>
      <c r="R8168" s="1">
        <v>10000</v>
      </c>
      <c r="S8168" s="1">
        <v>10000</v>
      </c>
      <c r="T8168" t="s">
        <v>34330</v>
      </c>
      <c r="U8168" t="s">
        <v>34004</v>
      </c>
      <c r="X8168" t="s">
        <v>41098</v>
      </c>
    </row>
    <row r="8169" spans="1:24" hidden="1">
      <c r="A8169" t="s">
        <v>41099</v>
      </c>
      <c r="B8169" t="s">
        <v>10911</v>
      </c>
      <c r="C8169" t="s">
        <v>59</v>
      </c>
      <c r="D8169" t="s">
        <v>23490</v>
      </c>
      <c r="E8169" t="s">
        <v>6634</v>
      </c>
      <c r="F8169" t="s">
        <v>6635</v>
      </c>
      <c r="G8169" t="s">
        <v>27874</v>
      </c>
      <c r="I8169" t="s">
        <v>1875</v>
      </c>
      <c r="J8169" t="s">
        <v>48</v>
      </c>
      <c r="K8169" t="s">
        <v>27875</v>
      </c>
      <c r="L8169" t="s">
        <v>41100</v>
      </c>
      <c r="M8169" t="s">
        <v>41101</v>
      </c>
      <c r="N8169" t="s">
        <v>41102</v>
      </c>
      <c r="O8169" t="s">
        <v>6004</v>
      </c>
      <c r="P8169" t="s">
        <v>6004</v>
      </c>
      <c r="Q8169" t="s">
        <v>55</v>
      </c>
      <c r="R8169" s="1">
        <v>144000</v>
      </c>
      <c r="S8169" s="1">
        <v>144000</v>
      </c>
      <c r="T8169" t="s">
        <v>23490</v>
      </c>
      <c r="U8169" t="s">
        <v>23907</v>
      </c>
      <c r="V8169" t="s">
        <v>41103</v>
      </c>
      <c r="X8169" t="s">
        <v>27880</v>
      </c>
    </row>
    <row r="8170" spans="1:24" hidden="1">
      <c r="A8170" t="s">
        <v>41104</v>
      </c>
      <c r="B8170" t="s">
        <v>10911</v>
      </c>
      <c r="C8170" t="s">
        <v>82</v>
      </c>
      <c r="D8170" t="s">
        <v>29778</v>
      </c>
      <c r="E8170" t="s">
        <v>6634</v>
      </c>
      <c r="F8170" t="s">
        <v>6635</v>
      </c>
      <c r="G8170" t="s">
        <v>32376</v>
      </c>
      <c r="I8170" t="s">
        <v>20403</v>
      </c>
      <c r="J8170" t="s">
        <v>48</v>
      </c>
      <c r="K8170" t="s">
        <v>41105</v>
      </c>
      <c r="L8170" t="s">
        <v>41106</v>
      </c>
      <c r="M8170" t="s">
        <v>1001</v>
      </c>
      <c r="N8170" t="s">
        <v>1002</v>
      </c>
      <c r="O8170" t="s">
        <v>6004</v>
      </c>
      <c r="P8170" t="s">
        <v>6004</v>
      </c>
      <c r="Q8170" t="s">
        <v>55</v>
      </c>
      <c r="R8170" s="1">
        <v>47520</v>
      </c>
      <c r="S8170" s="1">
        <v>47520</v>
      </c>
      <c r="T8170" t="s">
        <v>29778</v>
      </c>
      <c r="U8170" t="s">
        <v>29266</v>
      </c>
      <c r="V8170" t="s">
        <v>41107</v>
      </c>
      <c r="X8170" t="s">
        <v>41108</v>
      </c>
    </row>
    <row r="8171" spans="1:24">
      <c r="A8171" t="s">
        <v>41109</v>
      </c>
      <c r="B8171" t="s">
        <v>10911</v>
      </c>
      <c r="C8171" t="s">
        <v>45</v>
      </c>
      <c r="D8171" t="s">
        <v>17437</v>
      </c>
      <c r="E8171" t="s">
        <v>6634</v>
      </c>
      <c r="F8171" t="s">
        <v>6635</v>
      </c>
      <c r="G8171" t="s">
        <v>41110</v>
      </c>
      <c r="I8171" t="s">
        <v>1696</v>
      </c>
      <c r="J8171" t="s">
        <v>48</v>
      </c>
      <c r="K8171" t="s">
        <v>41111</v>
      </c>
      <c r="L8171" t="s">
        <v>41112</v>
      </c>
      <c r="M8171" t="s">
        <v>378</v>
      </c>
      <c r="N8171" t="s">
        <v>379</v>
      </c>
      <c r="O8171" t="s">
        <v>6004</v>
      </c>
      <c r="P8171" t="s">
        <v>6004</v>
      </c>
      <c r="Q8171" t="s">
        <v>55</v>
      </c>
      <c r="R8171" s="1">
        <v>27600</v>
      </c>
      <c r="S8171" s="1">
        <v>27600</v>
      </c>
      <c r="T8171" t="s">
        <v>17467</v>
      </c>
      <c r="U8171" t="s">
        <v>17995</v>
      </c>
      <c r="X8171" t="s">
        <v>41113</v>
      </c>
    </row>
    <row r="8172" spans="1:24">
      <c r="A8172" t="s">
        <v>41114</v>
      </c>
      <c r="B8172" t="s">
        <v>10911</v>
      </c>
      <c r="C8172" t="s">
        <v>45</v>
      </c>
      <c r="D8172" t="s">
        <v>17437</v>
      </c>
      <c r="E8172" t="s">
        <v>6634</v>
      </c>
      <c r="F8172" t="s">
        <v>6635</v>
      </c>
      <c r="G8172" t="s">
        <v>41110</v>
      </c>
      <c r="I8172" t="s">
        <v>1696</v>
      </c>
      <c r="J8172" t="s">
        <v>48</v>
      </c>
      <c r="K8172" t="s">
        <v>41111</v>
      </c>
      <c r="L8172" t="s">
        <v>41115</v>
      </c>
      <c r="M8172" t="s">
        <v>378</v>
      </c>
      <c r="N8172" t="s">
        <v>379</v>
      </c>
      <c r="O8172" t="s">
        <v>6004</v>
      </c>
      <c r="P8172" t="s">
        <v>6004</v>
      </c>
      <c r="Q8172" t="s">
        <v>55</v>
      </c>
      <c r="R8172" s="1">
        <v>20700</v>
      </c>
      <c r="S8172" s="1">
        <v>20700</v>
      </c>
      <c r="T8172" t="s">
        <v>17467</v>
      </c>
      <c r="U8172" t="s">
        <v>17995</v>
      </c>
      <c r="X8172" t="s">
        <v>41113</v>
      </c>
    </row>
    <row r="8173" spans="1:24">
      <c r="A8173" t="s">
        <v>41116</v>
      </c>
      <c r="B8173" t="s">
        <v>10911</v>
      </c>
      <c r="C8173" t="s">
        <v>45</v>
      </c>
      <c r="D8173" t="s">
        <v>17437</v>
      </c>
      <c r="E8173" t="s">
        <v>6634</v>
      </c>
      <c r="F8173" t="s">
        <v>6635</v>
      </c>
      <c r="G8173" t="s">
        <v>41110</v>
      </c>
      <c r="I8173" t="s">
        <v>1696</v>
      </c>
      <c r="J8173" t="s">
        <v>48</v>
      </c>
      <c r="K8173" t="s">
        <v>41111</v>
      </c>
      <c r="L8173" t="s">
        <v>41117</v>
      </c>
      <c r="M8173" t="s">
        <v>378</v>
      </c>
      <c r="N8173" t="s">
        <v>379</v>
      </c>
      <c r="O8173" t="s">
        <v>6004</v>
      </c>
      <c r="P8173" t="s">
        <v>6004</v>
      </c>
      <c r="Q8173" t="s">
        <v>55</v>
      </c>
      <c r="R8173" s="1">
        <v>112080</v>
      </c>
      <c r="S8173" s="1">
        <v>112080</v>
      </c>
      <c r="T8173" t="s">
        <v>17467</v>
      </c>
      <c r="U8173" t="s">
        <v>17183</v>
      </c>
      <c r="X8173" t="s">
        <v>41113</v>
      </c>
    </row>
    <row r="8174" spans="1:24" hidden="1">
      <c r="A8174" t="s">
        <v>41118</v>
      </c>
      <c r="B8174" t="s">
        <v>10911</v>
      </c>
      <c r="C8174" t="s">
        <v>82</v>
      </c>
      <c r="D8174" t="s">
        <v>29090</v>
      </c>
      <c r="E8174" t="s">
        <v>17214</v>
      </c>
      <c r="F8174" t="s">
        <v>17215</v>
      </c>
      <c r="G8174" t="s">
        <v>41119</v>
      </c>
      <c r="H8174" t="s">
        <v>41120</v>
      </c>
      <c r="I8174" t="s">
        <v>19456</v>
      </c>
      <c r="J8174" t="s">
        <v>48</v>
      </c>
      <c r="K8174" t="s">
        <v>41121</v>
      </c>
      <c r="L8174" t="s">
        <v>41122</v>
      </c>
      <c r="M8174" t="s">
        <v>5608</v>
      </c>
      <c r="N8174" t="s">
        <v>5609</v>
      </c>
      <c r="O8174" t="s">
        <v>6004</v>
      </c>
      <c r="P8174" t="s">
        <v>6004</v>
      </c>
      <c r="Q8174" t="s">
        <v>55</v>
      </c>
      <c r="R8174" s="1">
        <v>145290</v>
      </c>
      <c r="S8174" s="1">
        <v>145290</v>
      </c>
      <c r="T8174" t="s">
        <v>29090</v>
      </c>
      <c r="U8174" t="s">
        <v>29278</v>
      </c>
      <c r="V8174" t="s">
        <v>41123</v>
      </c>
      <c r="X8174" t="s">
        <v>41124</v>
      </c>
    </row>
    <row r="8175" spans="1:24" hidden="1">
      <c r="A8175" t="s">
        <v>41125</v>
      </c>
      <c r="B8175" t="s">
        <v>10911</v>
      </c>
      <c r="C8175" t="s">
        <v>73</v>
      </c>
      <c r="D8175" t="s">
        <v>23543</v>
      </c>
      <c r="E8175" t="s">
        <v>15296</v>
      </c>
      <c r="F8175" t="s">
        <v>15297</v>
      </c>
      <c r="G8175" t="s">
        <v>33668</v>
      </c>
      <c r="I8175" t="s">
        <v>3437</v>
      </c>
      <c r="J8175" t="s">
        <v>48</v>
      </c>
      <c r="K8175" t="s">
        <v>41126</v>
      </c>
      <c r="L8175" t="s">
        <v>41127</v>
      </c>
      <c r="M8175" t="s">
        <v>7158</v>
      </c>
      <c r="N8175" t="s">
        <v>7159</v>
      </c>
      <c r="O8175" t="s">
        <v>67</v>
      </c>
      <c r="P8175" t="s">
        <v>68</v>
      </c>
      <c r="Q8175" t="s">
        <v>55</v>
      </c>
      <c r="R8175" s="1">
        <v>66120</v>
      </c>
      <c r="S8175" s="1">
        <v>66120</v>
      </c>
      <c r="T8175" t="s">
        <v>24318</v>
      </c>
      <c r="U8175" t="s">
        <v>25780</v>
      </c>
      <c r="V8175" t="s">
        <v>41128</v>
      </c>
      <c r="X8175" t="s">
        <v>41129</v>
      </c>
    </row>
    <row r="8176" spans="1:24" hidden="1">
      <c r="A8176" t="s">
        <v>41130</v>
      </c>
      <c r="B8176" t="s">
        <v>10911</v>
      </c>
      <c r="C8176" t="s">
        <v>59</v>
      </c>
      <c r="D8176" t="s">
        <v>23671</v>
      </c>
      <c r="E8176" t="s">
        <v>6634</v>
      </c>
      <c r="F8176" t="s">
        <v>6635</v>
      </c>
      <c r="G8176" t="s">
        <v>31296</v>
      </c>
      <c r="H8176" t="s">
        <v>40369</v>
      </c>
      <c r="I8176" t="s">
        <v>18156</v>
      </c>
      <c r="J8176" t="s">
        <v>48</v>
      </c>
      <c r="K8176" t="s">
        <v>40370</v>
      </c>
      <c r="L8176" t="s">
        <v>41131</v>
      </c>
      <c r="M8176" t="s">
        <v>181</v>
      </c>
      <c r="N8176" t="s">
        <v>182</v>
      </c>
      <c r="O8176" t="s">
        <v>6004</v>
      </c>
      <c r="Q8176" t="s">
        <v>55</v>
      </c>
      <c r="R8176" s="1">
        <v>13000</v>
      </c>
      <c r="S8176" s="1">
        <v>13000</v>
      </c>
      <c r="T8176" t="s">
        <v>23657</v>
      </c>
      <c r="U8176" t="s">
        <v>23661</v>
      </c>
      <c r="V8176" t="s">
        <v>40372</v>
      </c>
      <c r="X8176" t="s">
        <v>40373</v>
      </c>
    </row>
    <row r="8177" spans="1:24" hidden="1">
      <c r="A8177" t="s">
        <v>41132</v>
      </c>
      <c r="B8177" t="s">
        <v>10911</v>
      </c>
      <c r="C8177" t="s">
        <v>59</v>
      </c>
      <c r="D8177" t="s">
        <v>23671</v>
      </c>
      <c r="E8177" t="s">
        <v>6634</v>
      </c>
      <c r="F8177" t="s">
        <v>6635</v>
      </c>
      <c r="G8177" t="s">
        <v>31296</v>
      </c>
      <c r="H8177" t="s">
        <v>40369</v>
      </c>
      <c r="I8177" t="s">
        <v>18156</v>
      </c>
      <c r="J8177" t="s">
        <v>48</v>
      </c>
      <c r="K8177" t="s">
        <v>40370</v>
      </c>
      <c r="L8177" t="s">
        <v>41133</v>
      </c>
      <c r="M8177" t="s">
        <v>181</v>
      </c>
      <c r="N8177" t="s">
        <v>182</v>
      </c>
      <c r="O8177" t="s">
        <v>6004</v>
      </c>
      <c r="Q8177" t="s">
        <v>55</v>
      </c>
      <c r="R8177" s="1">
        <v>11000</v>
      </c>
      <c r="S8177" s="1">
        <v>11000</v>
      </c>
      <c r="T8177" t="s">
        <v>23657</v>
      </c>
      <c r="U8177" t="s">
        <v>23661</v>
      </c>
      <c r="V8177" t="s">
        <v>40372</v>
      </c>
      <c r="X8177" t="s">
        <v>40373</v>
      </c>
    </row>
    <row r="8178" spans="1:24" hidden="1">
      <c r="A8178" t="s">
        <v>41134</v>
      </c>
      <c r="B8178" t="s">
        <v>10911</v>
      </c>
      <c r="C8178" t="s">
        <v>45</v>
      </c>
      <c r="D8178" t="s">
        <v>17467</v>
      </c>
      <c r="E8178" t="s">
        <v>6634</v>
      </c>
      <c r="F8178" t="s">
        <v>6635</v>
      </c>
      <c r="G8178" t="s">
        <v>39962</v>
      </c>
      <c r="I8178" t="s">
        <v>10941</v>
      </c>
      <c r="J8178" t="s">
        <v>48</v>
      </c>
      <c r="K8178" t="s">
        <v>41135</v>
      </c>
      <c r="L8178" t="s">
        <v>41136</v>
      </c>
      <c r="M8178" t="s">
        <v>5608</v>
      </c>
      <c r="N8178" t="s">
        <v>5609</v>
      </c>
      <c r="O8178" t="s">
        <v>6004</v>
      </c>
      <c r="Q8178" t="s">
        <v>55</v>
      </c>
      <c r="R8178" s="1">
        <v>30000</v>
      </c>
      <c r="S8178" s="1">
        <v>30000</v>
      </c>
      <c r="T8178" t="s">
        <v>19016</v>
      </c>
      <c r="U8178" t="s">
        <v>23214</v>
      </c>
      <c r="V8178" t="s">
        <v>41137</v>
      </c>
      <c r="X8178" t="s">
        <v>41138</v>
      </c>
    </row>
    <row r="8179" spans="1:24" hidden="1">
      <c r="A8179" t="s">
        <v>41139</v>
      </c>
      <c r="B8179" t="s">
        <v>10911</v>
      </c>
      <c r="C8179" t="s">
        <v>45</v>
      </c>
      <c r="D8179" t="s">
        <v>17467</v>
      </c>
      <c r="E8179" t="s">
        <v>6634</v>
      </c>
      <c r="F8179" t="s">
        <v>6635</v>
      </c>
      <c r="G8179" t="s">
        <v>39962</v>
      </c>
      <c r="I8179" t="s">
        <v>10941</v>
      </c>
      <c r="J8179" t="s">
        <v>48</v>
      </c>
      <c r="K8179" t="s">
        <v>41135</v>
      </c>
      <c r="L8179" t="s">
        <v>41140</v>
      </c>
      <c r="M8179" t="s">
        <v>5608</v>
      </c>
      <c r="N8179" t="s">
        <v>5609</v>
      </c>
      <c r="O8179" t="s">
        <v>6004</v>
      </c>
      <c r="P8179" t="s">
        <v>6004</v>
      </c>
      <c r="Q8179" t="s">
        <v>55</v>
      </c>
      <c r="R8179" s="1">
        <v>65000</v>
      </c>
      <c r="S8179" s="1">
        <v>65000</v>
      </c>
      <c r="T8179" t="s">
        <v>17183</v>
      </c>
      <c r="U8179" t="s">
        <v>19016</v>
      </c>
      <c r="V8179" t="s">
        <v>41137</v>
      </c>
      <c r="X8179" t="s">
        <v>41138</v>
      </c>
    </row>
    <row r="8180" spans="1:24" hidden="1">
      <c r="A8180" t="s">
        <v>41141</v>
      </c>
      <c r="B8180" t="s">
        <v>10911</v>
      </c>
      <c r="C8180" t="s">
        <v>59</v>
      </c>
      <c r="D8180" t="s">
        <v>24337</v>
      </c>
      <c r="E8180" t="s">
        <v>6634</v>
      </c>
      <c r="F8180" t="s">
        <v>6635</v>
      </c>
      <c r="G8180" t="s">
        <v>26781</v>
      </c>
      <c r="I8180" t="s">
        <v>240</v>
      </c>
      <c r="J8180" t="s">
        <v>48</v>
      </c>
      <c r="K8180" t="s">
        <v>39192</v>
      </c>
      <c r="L8180" t="s">
        <v>41142</v>
      </c>
      <c r="M8180" t="s">
        <v>2334</v>
      </c>
      <c r="N8180" t="s">
        <v>2335</v>
      </c>
      <c r="O8180" t="s">
        <v>6004</v>
      </c>
      <c r="P8180" t="s">
        <v>6004</v>
      </c>
      <c r="Q8180" t="s">
        <v>55</v>
      </c>
      <c r="R8180" s="1">
        <v>18000</v>
      </c>
      <c r="S8180" s="1">
        <v>18000</v>
      </c>
      <c r="T8180" t="s">
        <v>23728</v>
      </c>
      <c r="U8180" t="s">
        <v>23657</v>
      </c>
      <c r="V8180" t="s">
        <v>41143</v>
      </c>
      <c r="X8180" t="s">
        <v>39195</v>
      </c>
    </row>
    <row r="8181" spans="1:24" hidden="1">
      <c r="A8181" t="s">
        <v>41144</v>
      </c>
      <c r="B8181" t="s">
        <v>10911</v>
      </c>
      <c r="C8181" t="s">
        <v>73</v>
      </c>
      <c r="D8181" t="s">
        <v>25336</v>
      </c>
      <c r="E8181" t="s">
        <v>6634</v>
      </c>
      <c r="F8181" t="s">
        <v>6635</v>
      </c>
      <c r="G8181" t="s">
        <v>41145</v>
      </c>
      <c r="I8181" t="s">
        <v>5994</v>
      </c>
      <c r="J8181" t="s">
        <v>48</v>
      </c>
      <c r="K8181" t="s">
        <v>41146</v>
      </c>
      <c r="L8181" t="s">
        <v>41147</v>
      </c>
      <c r="M8181" t="s">
        <v>1221</v>
      </c>
      <c r="N8181" t="s">
        <v>1222</v>
      </c>
      <c r="O8181" t="s">
        <v>6004</v>
      </c>
      <c r="P8181" t="s">
        <v>6004</v>
      </c>
      <c r="Q8181" t="s">
        <v>55</v>
      </c>
      <c r="R8181" s="1">
        <v>14400</v>
      </c>
      <c r="S8181" s="1">
        <v>14400</v>
      </c>
      <c r="T8181" t="s">
        <v>25780</v>
      </c>
      <c r="U8181" t="s">
        <v>28487</v>
      </c>
      <c r="V8181" t="s">
        <v>41148</v>
      </c>
      <c r="X8181" t="s">
        <v>38157</v>
      </c>
    </row>
    <row r="8182" spans="1:24" hidden="1">
      <c r="A8182" t="s">
        <v>41149</v>
      </c>
      <c r="B8182" t="s">
        <v>10911</v>
      </c>
      <c r="C8182" t="s">
        <v>73</v>
      </c>
      <c r="D8182" t="s">
        <v>23543</v>
      </c>
      <c r="E8182" t="s">
        <v>6634</v>
      </c>
      <c r="F8182" t="s">
        <v>6635</v>
      </c>
      <c r="G8182" t="s">
        <v>41150</v>
      </c>
      <c r="I8182" t="s">
        <v>105</v>
      </c>
      <c r="J8182" t="s">
        <v>48</v>
      </c>
      <c r="K8182" t="s">
        <v>41151</v>
      </c>
      <c r="L8182" t="s">
        <v>41152</v>
      </c>
      <c r="M8182" t="s">
        <v>1221</v>
      </c>
      <c r="N8182" t="s">
        <v>1222</v>
      </c>
      <c r="O8182" t="s">
        <v>6004</v>
      </c>
      <c r="P8182" t="s">
        <v>6004</v>
      </c>
      <c r="Q8182" t="s">
        <v>55</v>
      </c>
      <c r="R8182" s="1">
        <v>57600</v>
      </c>
      <c r="S8182" s="1">
        <v>57600</v>
      </c>
      <c r="T8182" t="s">
        <v>24318</v>
      </c>
      <c r="U8182" t="s">
        <v>25780</v>
      </c>
      <c r="V8182" t="s">
        <v>41153</v>
      </c>
      <c r="X8182" t="s">
        <v>41154</v>
      </c>
    </row>
    <row r="8183" spans="1:24" hidden="1">
      <c r="A8183" t="s">
        <v>41155</v>
      </c>
      <c r="B8183" t="s">
        <v>10911</v>
      </c>
      <c r="C8183" t="s">
        <v>59</v>
      </c>
      <c r="D8183" t="s">
        <v>23214</v>
      </c>
      <c r="E8183" t="s">
        <v>6634</v>
      </c>
      <c r="F8183" t="s">
        <v>6635</v>
      </c>
      <c r="G8183" t="s">
        <v>27938</v>
      </c>
      <c r="I8183" t="s">
        <v>27939</v>
      </c>
      <c r="J8183" t="s">
        <v>48</v>
      </c>
      <c r="K8183" t="s">
        <v>27940</v>
      </c>
      <c r="L8183" t="s">
        <v>41156</v>
      </c>
      <c r="M8183" t="s">
        <v>1221</v>
      </c>
      <c r="N8183" t="s">
        <v>1222</v>
      </c>
      <c r="O8183" t="s">
        <v>21149</v>
      </c>
      <c r="Q8183" t="s">
        <v>55</v>
      </c>
      <c r="R8183" s="1">
        <v>18900</v>
      </c>
      <c r="S8183" s="1">
        <v>18900</v>
      </c>
      <c r="T8183" t="s">
        <v>19665</v>
      </c>
      <c r="U8183" t="s">
        <v>23627</v>
      </c>
      <c r="V8183" t="s">
        <v>41157</v>
      </c>
      <c r="X8183" t="s">
        <v>18888</v>
      </c>
    </row>
    <row r="8184" spans="1:24" hidden="1">
      <c r="A8184" t="s">
        <v>41158</v>
      </c>
      <c r="B8184" t="s">
        <v>10911</v>
      </c>
      <c r="C8184" t="s">
        <v>82</v>
      </c>
      <c r="D8184" t="s">
        <v>29267</v>
      </c>
      <c r="E8184" t="s">
        <v>824</v>
      </c>
      <c r="F8184" t="s">
        <v>825</v>
      </c>
      <c r="G8184" t="s">
        <v>41159</v>
      </c>
      <c r="I8184" t="s">
        <v>29543</v>
      </c>
      <c r="J8184" t="s">
        <v>48</v>
      </c>
      <c r="K8184" t="s">
        <v>41160</v>
      </c>
      <c r="L8184" t="s">
        <v>41161</v>
      </c>
      <c r="M8184" t="s">
        <v>1412</v>
      </c>
      <c r="N8184" t="s">
        <v>1413</v>
      </c>
      <c r="O8184" t="s">
        <v>159</v>
      </c>
      <c r="P8184" t="s">
        <v>34597</v>
      </c>
      <c r="Q8184" t="s">
        <v>55</v>
      </c>
      <c r="R8184" s="1">
        <v>77500</v>
      </c>
      <c r="S8184" s="1">
        <v>77500</v>
      </c>
      <c r="T8184" t="s">
        <v>28854</v>
      </c>
      <c r="U8184" t="s">
        <v>28854</v>
      </c>
      <c r="V8184" t="s">
        <v>41162</v>
      </c>
      <c r="X8184" t="s">
        <v>41163</v>
      </c>
    </row>
    <row r="8185" spans="1:24" hidden="1">
      <c r="A8185" t="s">
        <v>41164</v>
      </c>
      <c r="B8185" t="s">
        <v>10911</v>
      </c>
      <c r="C8185" t="s">
        <v>82</v>
      </c>
      <c r="D8185" t="s">
        <v>28800</v>
      </c>
      <c r="E8185" t="s">
        <v>824</v>
      </c>
      <c r="F8185" t="s">
        <v>825</v>
      </c>
      <c r="G8185" t="s">
        <v>29259</v>
      </c>
      <c r="J8185" t="s">
        <v>48</v>
      </c>
      <c r="K8185" t="s">
        <v>29260</v>
      </c>
      <c r="L8185" t="s">
        <v>41165</v>
      </c>
      <c r="M8185" t="s">
        <v>5713</v>
      </c>
      <c r="N8185" t="s">
        <v>5714</v>
      </c>
      <c r="O8185" t="s">
        <v>67</v>
      </c>
      <c r="P8185" t="s">
        <v>68</v>
      </c>
      <c r="Q8185" t="s">
        <v>55</v>
      </c>
      <c r="R8185" s="1">
        <v>8120</v>
      </c>
      <c r="S8185" s="1">
        <v>8120</v>
      </c>
      <c r="T8185" t="s">
        <v>30582</v>
      </c>
      <c r="U8185" t="s">
        <v>30845</v>
      </c>
      <c r="V8185" t="s">
        <v>41166</v>
      </c>
      <c r="X8185" t="s">
        <v>29263</v>
      </c>
    </row>
    <row r="8186" spans="1:24" hidden="1">
      <c r="A8186" t="s">
        <v>41167</v>
      </c>
      <c r="B8186" t="s">
        <v>10911</v>
      </c>
      <c r="C8186" t="s">
        <v>82</v>
      </c>
      <c r="D8186" t="s">
        <v>28800</v>
      </c>
      <c r="E8186" t="s">
        <v>824</v>
      </c>
      <c r="F8186" t="s">
        <v>825</v>
      </c>
      <c r="G8186" t="s">
        <v>29259</v>
      </c>
      <c r="J8186" t="s">
        <v>48</v>
      </c>
      <c r="K8186" t="s">
        <v>29260</v>
      </c>
      <c r="L8186" t="s">
        <v>41168</v>
      </c>
      <c r="M8186" t="s">
        <v>29984</v>
      </c>
      <c r="N8186" t="s">
        <v>29985</v>
      </c>
      <c r="O8186" t="s">
        <v>67</v>
      </c>
      <c r="P8186" t="s">
        <v>68</v>
      </c>
      <c r="Q8186" t="s">
        <v>55</v>
      </c>
      <c r="R8186" s="1">
        <v>12000</v>
      </c>
      <c r="S8186" s="1">
        <v>12000</v>
      </c>
      <c r="T8186" t="s">
        <v>28854</v>
      </c>
      <c r="U8186" t="s">
        <v>30582</v>
      </c>
      <c r="V8186" t="s">
        <v>41169</v>
      </c>
      <c r="X8186" t="s">
        <v>29263</v>
      </c>
    </row>
    <row r="8187" spans="1:24" hidden="1">
      <c r="A8187" t="s">
        <v>41170</v>
      </c>
      <c r="B8187" t="s">
        <v>10911</v>
      </c>
      <c r="C8187" t="s">
        <v>82</v>
      </c>
      <c r="D8187" t="s">
        <v>28800</v>
      </c>
      <c r="E8187" t="s">
        <v>824</v>
      </c>
      <c r="F8187" t="s">
        <v>825</v>
      </c>
      <c r="G8187" t="s">
        <v>29259</v>
      </c>
      <c r="J8187" t="s">
        <v>48</v>
      </c>
      <c r="K8187" t="s">
        <v>29260</v>
      </c>
      <c r="L8187" t="s">
        <v>41171</v>
      </c>
      <c r="M8187" t="s">
        <v>1412</v>
      </c>
      <c r="N8187" t="s">
        <v>1413</v>
      </c>
      <c r="O8187" t="s">
        <v>67</v>
      </c>
      <c r="P8187" t="s">
        <v>68</v>
      </c>
      <c r="Q8187" t="s">
        <v>55</v>
      </c>
      <c r="R8187" s="1">
        <v>8900</v>
      </c>
      <c r="S8187" s="1">
        <v>8900</v>
      </c>
      <c r="T8187" t="s">
        <v>29098</v>
      </c>
      <c r="U8187" t="s">
        <v>29111</v>
      </c>
      <c r="V8187" t="s">
        <v>41172</v>
      </c>
      <c r="X8187" t="s">
        <v>29263</v>
      </c>
    </row>
    <row r="8188" spans="1:24" hidden="1">
      <c r="A8188" t="s">
        <v>41173</v>
      </c>
      <c r="B8188" t="s">
        <v>10911</v>
      </c>
      <c r="C8188" t="s">
        <v>82</v>
      </c>
      <c r="D8188" t="s">
        <v>29779</v>
      </c>
      <c r="E8188" t="s">
        <v>824</v>
      </c>
      <c r="F8188" t="s">
        <v>825</v>
      </c>
      <c r="G8188" t="s">
        <v>41174</v>
      </c>
      <c r="I8188" t="s">
        <v>1576</v>
      </c>
      <c r="J8188" t="s">
        <v>48</v>
      </c>
      <c r="K8188" t="s">
        <v>41175</v>
      </c>
      <c r="L8188" t="s">
        <v>41176</v>
      </c>
      <c r="M8188" t="s">
        <v>1221</v>
      </c>
      <c r="N8188" t="s">
        <v>1222</v>
      </c>
      <c r="O8188" t="s">
        <v>67</v>
      </c>
      <c r="P8188" t="s">
        <v>68</v>
      </c>
      <c r="Q8188" t="s">
        <v>55</v>
      </c>
      <c r="R8188" s="1">
        <v>26640</v>
      </c>
      <c r="S8188" s="1">
        <v>26640</v>
      </c>
      <c r="T8188" t="s">
        <v>29779</v>
      </c>
      <c r="U8188" t="s">
        <v>29267</v>
      </c>
      <c r="V8188" t="s">
        <v>41177</v>
      </c>
      <c r="X8188" t="s">
        <v>19557</v>
      </c>
    </row>
    <row r="8189" spans="1:24" hidden="1">
      <c r="A8189" t="s">
        <v>41178</v>
      </c>
      <c r="B8189" t="s">
        <v>10911</v>
      </c>
      <c r="C8189" t="s">
        <v>24</v>
      </c>
      <c r="D8189" t="s">
        <v>10919</v>
      </c>
      <c r="E8189" t="s">
        <v>6634</v>
      </c>
      <c r="F8189" t="s">
        <v>6635</v>
      </c>
      <c r="G8189" t="s">
        <v>41179</v>
      </c>
      <c r="H8189" t="s">
        <v>13779</v>
      </c>
      <c r="I8189" t="s">
        <v>34644</v>
      </c>
      <c r="J8189" t="s">
        <v>48</v>
      </c>
      <c r="K8189" t="s">
        <v>41180</v>
      </c>
      <c r="L8189" t="s">
        <v>41181</v>
      </c>
      <c r="M8189" t="s">
        <v>1455</v>
      </c>
      <c r="N8189" t="s">
        <v>1456</v>
      </c>
      <c r="O8189" t="s">
        <v>276</v>
      </c>
      <c r="Q8189" t="s">
        <v>55</v>
      </c>
      <c r="R8189" s="1">
        <v>42525</v>
      </c>
      <c r="S8189" s="1">
        <v>42525</v>
      </c>
      <c r="T8189" t="s">
        <v>10919</v>
      </c>
      <c r="U8189" t="s">
        <v>10928</v>
      </c>
      <c r="V8189" t="s">
        <v>41182</v>
      </c>
      <c r="X8189" t="s">
        <v>41183</v>
      </c>
    </row>
    <row r="8190" spans="1:24" hidden="1">
      <c r="A8190" t="s">
        <v>41184</v>
      </c>
      <c r="B8190" t="s">
        <v>10911</v>
      </c>
      <c r="C8190" t="s">
        <v>24</v>
      </c>
      <c r="D8190" t="s">
        <v>10919</v>
      </c>
      <c r="E8190" t="s">
        <v>6634</v>
      </c>
      <c r="F8190" t="s">
        <v>6635</v>
      </c>
      <c r="G8190" t="s">
        <v>41179</v>
      </c>
      <c r="H8190" t="s">
        <v>13779</v>
      </c>
      <c r="I8190" t="s">
        <v>34644</v>
      </c>
      <c r="J8190" t="s">
        <v>48</v>
      </c>
      <c r="K8190" t="s">
        <v>41180</v>
      </c>
      <c r="L8190" t="s">
        <v>41185</v>
      </c>
      <c r="M8190" t="s">
        <v>1455</v>
      </c>
      <c r="N8190" t="s">
        <v>1456</v>
      </c>
      <c r="O8190" t="s">
        <v>276</v>
      </c>
      <c r="Q8190" t="s">
        <v>55</v>
      </c>
      <c r="R8190" s="1">
        <v>675</v>
      </c>
      <c r="S8190" s="1">
        <v>675</v>
      </c>
      <c r="T8190" t="s">
        <v>10919</v>
      </c>
      <c r="U8190" t="s">
        <v>10928</v>
      </c>
      <c r="V8190" t="s">
        <v>41182</v>
      </c>
      <c r="X8190" t="s">
        <v>41183</v>
      </c>
    </row>
    <row r="8191" spans="1:24" hidden="1">
      <c r="A8191" t="s">
        <v>41186</v>
      </c>
      <c r="B8191" t="s">
        <v>10911</v>
      </c>
      <c r="C8191" t="s">
        <v>73</v>
      </c>
      <c r="D8191" t="s">
        <v>25429</v>
      </c>
      <c r="E8191" t="s">
        <v>6634</v>
      </c>
      <c r="F8191" t="s">
        <v>6635</v>
      </c>
      <c r="G8191" t="s">
        <v>31783</v>
      </c>
      <c r="I8191" t="s">
        <v>1576</v>
      </c>
      <c r="J8191" t="s">
        <v>48</v>
      </c>
      <c r="K8191" t="s">
        <v>41187</v>
      </c>
      <c r="L8191" t="s">
        <v>41188</v>
      </c>
      <c r="M8191" t="s">
        <v>108</v>
      </c>
      <c r="N8191" t="s">
        <v>109</v>
      </c>
      <c r="O8191" t="s">
        <v>6004</v>
      </c>
      <c r="P8191" t="s">
        <v>6004</v>
      </c>
      <c r="Q8191" t="s">
        <v>55</v>
      </c>
      <c r="R8191" s="1">
        <v>13080</v>
      </c>
      <c r="S8191" s="1">
        <v>13080</v>
      </c>
      <c r="T8191" t="s">
        <v>25429</v>
      </c>
      <c r="U8191" t="s">
        <v>26218</v>
      </c>
      <c r="V8191" t="s">
        <v>41189</v>
      </c>
      <c r="X8191" t="s">
        <v>41190</v>
      </c>
    </row>
    <row r="8192" spans="1:24" hidden="1">
      <c r="A8192" t="s">
        <v>41191</v>
      </c>
      <c r="B8192" t="s">
        <v>10911</v>
      </c>
      <c r="C8192" t="s">
        <v>73</v>
      </c>
      <c r="D8192" t="s">
        <v>25429</v>
      </c>
      <c r="E8192" t="s">
        <v>6634</v>
      </c>
      <c r="F8192" t="s">
        <v>6635</v>
      </c>
      <c r="G8192" t="s">
        <v>31783</v>
      </c>
      <c r="I8192" t="s">
        <v>1576</v>
      </c>
      <c r="J8192" t="s">
        <v>48</v>
      </c>
      <c r="K8192" t="s">
        <v>41187</v>
      </c>
      <c r="L8192" t="s">
        <v>41192</v>
      </c>
      <c r="M8192" t="s">
        <v>108</v>
      </c>
      <c r="N8192" t="s">
        <v>109</v>
      </c>
      <c r="O8192" t="s">
        <v>6004</v>
      </c>
      <c r="P8192" t="s">
        <v>6004</v>
      </c>
      <c r="Q8192" t="s">
        <v>55</v>
      </c>
      <c r="R8192" s="1">
        <v>10920</v>
      </c>
      <c r="S8192" s="1">
        <v>10920</v>
      </c>
      <c r="T8192" t="s">
        <v>25429</v>
      </c>
      <c r="U8192" t="s">
        <v>26218</v>
      </c>
      <c r="V8192" t="s">
        <v>41189</v>
      </c>
      <c r="X8192" t="s">
        <v>41190</v>
      </c>
    </row>
    <row r="8193" spans="1:24" hidden="1">
      <c r="A8193" t="s">
        <v>41193</v>
      </c>
      <c r="B8193" t="s">
        <v>10911</v>
      </c>
      <c r="C8193" t="s">
        <v>73</v>
      </c>
      <c r="D8193" t="s">
        <v>25201</v>
      </c>
      <c r="E8193" t="s">
        <v>6634</v>
      </c>
      <c r="F8193" t="s">
        <v>6635</v>
      </c>
      <c r="G8193" t="s">
        <v>30134</v>
      </c>
      <c r="H8193" t="s">
        <v>30135</v>
      </c>
      <c r="J8193" t="s">
        <v>48</v>
      </c>
      <c r="K8193" t="s">
        <v>30136</v>
      </c>
      <c r="L8193" t="s">
        <v>41194</v>
      </c>
      <c r="M8193" t="s">
        <v>5619</v>
      </c>
      <c r="N8193" t="s">
        <v>5620</v>
      </c>
      <c r="O8193" t="s">
        <v>6004</v>
      </c>
      <c r="P8193" t="s">
        <v>6004</v>
      </c>
      <c r="Q8193" t="s">
        <v>55</v>
      </c>
      <c r="R8193" s="1">
        <v>80000</v>
      </c>
      <c r="S8193" s="1">
        <v>80000</v>
      </c>
      <c r="T8193" t="s">
        <v>23435</v>
      </c>
      <c r="U8193" t="s">
        <v>24897</v>
      </c>
      <c r="V8193" t="s">
        <v>41195</v>
      </c>
      <c r="X8193" t="s">
        <v>30139</v>
      </c>
    </row>
    <row r="8194" spans="1:24" hidden="1">
      <c r="A8194" t="s">
        <v>41196</v>
      </c>
      <c r="B8194" t="s">
        <v>10911</v>
      </c>
      <c r="C8194" t="s">
        <v>73</v>
      </c>
      <c r="D8194" t="s">
        <v>25201</v>
      </c>
      <c r="E8194" t="s">
        <v>6634</v>
      </c>
      <c r="F8194" t="s">
        <v>6635</v>
      </c>
      <c r="G8194" t="s">
        <v>30134</v>
      </c>
      <c r="H8194" t="s">
        <v>30135</v>
      </c>
      <c r="J8194" t="s">
        <v>48</v>
      </c>
      <c r="K8194" t="s">
        <v>30136</v>
      </c>
      <c r="L8194" t="s">
        <v>41197</v>
      </c>
      <c r="M8194" t="s">
        <v>5619</v>
      </c>
      <c r="N8194" t="s">
        <v>5620</v>
      </c>
      <c r="O8194" t="s">
        <v>6004</v>
      </c>
      <c r="P8194" t="s">
        <v>6004</v>
      </c>
      <c r="Q8194" t="s">
        <v>55</v>
      </c>
      <c r="R8194" s="1">
        <v>70000</v>
      </c>
      <c r="S8194" s="1">
        <v>70000</v>
      </c>
      <c r="T8194" t="s">
        <v>23435</v>
      </c>
      <c r="U8194" t="s">
        <v>24897</v>
      </c>
      <c r="V8194" t="s">
        <v>41195</v>
      </c>
      <c r="X8194" t="s">
        <v>30139</v>
      </c>
    </row>
    <row r="8195" spans="1:24" hidden="1">
      <c r="A8195" t="s">
        <v>41198</v>
      </c>
      <c r="B8195" t="s">
        <v>10911</v>
      </c>
      <c r="C8195" t="s">
        <v>59</v>
      </c>
      <c r="D8195" t="s">
        <v>24337</v>
      </c>
      <c r="E8195" t="s">
        <v>6634</v>
      </c>
      <c r="F8195" t="s">
        <v>6635</v>
      </c>
      <c r="G8195" t="s">
        <v>26781</v>
      </c>
      <c r="H8195" t="s">
        <v>41199</v>
      </c>
      <c r="I8195" t="s">
        <v>240</v>
      </c>
      <c r="J8195" t="s">
        <v>48</v>
      </c>
      <c r="K8195" t="s">
        <v>41200</v>
      </c>
      <c r="L8195" t="s">
        <v>41201</v>
      </c>
      <c r="M8195" t="s">
        <v>209</v>
      </c>
      <c r="N8195" t="s">
        <v>210</v>
      </c>
      <c r="O8195" t="s">
        <v>6004</v>
      </c>
      <c r="P8195" t="s">
        <v>6004</v>
      </c>
      <c r="Q8195" t="s">
        <v>55</v>
      </c>
      <c r="R8195" s="1">
        <v>20000</v>
      </c>
      <c r="S8195" s="1">
        <v>20000</v>
      </c>
      <c r="T8195" t="s">
        <v>23728</v>
      </c>
      <c r="U8195" t="s">
        <v>24358</v>
      </c>
      <c r="V8195" t="s">
        <v>41202</v>
      </c>
      <c r="X8195" t="s">
        <v>41203</v>
      </c>
    </row>
    <row r="8196" spans="1:24">
      <c r="A8196" t="s">
        <v>41204</v>
      </c>
      <c r="B8196" t="s">
        <v>10911</v>
      </c>
      <c r="C8196" t="s">
        <v>59</v>
      </c>
      <c r="D8196" t="s">
        <v>24337</v>
      </c>
      <c r="E8196" t="s">
        <v>6634</v>
      </c>
      <c r="F8196" t="s">
        <v>6635</v>
      </c>
      <c r="G8196" t="s">
        <v>26781</v>
      </c>
      <c r="H8196" t="s">
        <v>41199</v>
      </c>
      <c r="I8196" t="s">
        <v>240</v>
      </c>
      <c r="J8196" t="s">
        <v>48</v>
      </c>
      <c r="K8196" t="s">
        <v>41200</v>
      </c>
      <c r="L8196" t="s">
        <v>41205</v>
      </c>
      <c r="M8196" t="s">
        <v>209</v>
      </c>
      <c r="N8196" t="s">
        <v>210</v>
      </c>
      <c r="O8196" t="s">
        <v>6004</v>
      </c>
      <c r="P8196" t="s">
        <v>6004</v>
      </c>
      <c r="Q8196" t="s">
        <v>55</v>
      </c>
      <c r="R8196" s="1">
        <v>8800</v>
      </c>
      <c r="S8196" s="1">
        <v>8800</v>
      </c>
      <c r="T8196" t="s">
        <v>24337</v>
      </c>
      <c r="U8196" t="s">
        <v>23885</v>
      </c>
      <c r="X8196" t="s">
        <v>41203</v>
      </c>
    </row>
    <row r="8197" spans="1:24" hidden="1">
      <c r="A8197" t="s">
        <v>41206</v>
      </c>
      <c r="B8197" t="s">
        <v>10911</v>
      </c>
      <c r="C8197" t="s">
        <v>82</v>
      </c>
      <c r="D8197" t="s">
        <v>30375</v>
      </c>
      <c r="E8197" t="s">
        <v>824</v>
      </c>
      <c r="F8197" t="s">
        <v>825</v>
      </c>
      <c r="G8197" t="s">
        <v>41207</v>
      </c>
      <c r="I8197" t="s">
        <v>41208</v>
      </c>
      <c r="J8197" t="s">
        <v>48</v>
      </c>
      <c r="K8197" t="s">
        <v>41209</v>
      </c>
      <c r="L8197" t="s">
        <v>41210</v>
      </c>
      <c r="M8197" t="s">
        <v>198</v>
      </c>
      <c r="N8197" t="s">
        <v>199</v>
      </c>
      <c r="O8197" t="s">
        <v>31716</v>
      </c>
      <c r="P8197" t="s">
        <v>41211</v>
      </c>
      <c r="Q8197" t="s">
        <v>55</v>
      </c>
      <c r="R8197" s="1">
        <v>232000</v>
      </c>
      <c r="S8197" s="1">
        <v>232000</v>
      </c>
      <c r="T8197" t="s">
        <v>30845</v>
      </c>
      <c r="U8197" t="s">
        <v>29430</v>
      </c>
      <c r="V8197" t="s">
        <v>41212</v>
      </c>
      <c r="X8197" t="s">
        <v>41213</v>
      </c>
    </row>
    <row r="8198" spans="1:24" hidden="1">
      <c r="A8198" t="s">
        <v>41214</v>
      </c>
      <c r="B8198" t="s">
        <v>10911</v>
      </c>
      <c r="C8198" t="s">
        <v>82</v>
      </c>
      <c r="D8198" t="s">
        <v>30375</v>
      </c>
      <c r="E8198" t="s">
        <v>824</v>
      </c>
      <c r="F8198" t="s">
        <v>825</v>
      </c>
      <c r="G8198" t="s">
        <v>41207</v>
      </c>
      <c r="I8198" t="s">
        <v>41208</v>
      </c>
      <c r="J8198" t="s">
        <v>48</v>
      </c>
      <c r="K8198" t="s">
        <v>41209</v>
      </c>
      <c r="L8198" t="s">
        <v>41215</v>
      </c>
      <c r="M8198" t="s">
        <v>198</v>
      </c>
      <c r="N8198" t="s">
        <v>199</v>
      </c>
      <c r="O8198" t="s">
        <v>67</v>
      </c>
      <c r="P8198" t="s">
        <v>68</v>
      </c>
      <c r="Q8198" t="s">
        <v>55</v>
      </c>
      <c r="R8198" s="1">
        <v>30000</v>
      </c>
      <c r="S8198" s="1">
        <v>30000</v>
      </c>
      <c r="T8198" t="s">
        <v>30582</v>
      </c>
      <c r="U8198" t="s">
        <v>30845</v>
      </c>
      <c r="V8198" t="s">
        <v>41212</v>
      </c>
      <c r="X8198" t="s">
        <v>41213</v>
      </c>
    </row>
    <row r="8199" spans="1:24" hidden="1">
      <c r="A8199" t="s">
        <v>41216</v>
      </c>
      <c r="B8199" t="s">
        <v>10911</v>
      </c>
      <c r="C8199" t="s">
        <v>82</v>
      </c>
      <c r="D8199" t="s">
        <v>34373</v>
      </c>
      <c r="E8199" t="s">
        <v>824</v>
      </c>
      <c r="F8199" t="s">
        <v>825</v>
      </c>
      <c r="G8199" t="s">
        <v>41217</v>
      </c>
      <c r="I8199" t="s">
        <v>11549</v>
      </c>
      <c r="J8199" t="s">
        <v>48</v>
      </c>
      <c r="K8199" t="s">
        <v>41218</v>
      </c>
      <c r="L8199" t="s">
        <v>41219</v>
      </c>
      <c r="M8199" t="s">
        <v>1658</v>
      </c>
      <c r="N8199" t="s">
        <v>1659</v>
      </c>
      <c r="O8199" t="s">
        <v>917</v>
      </c>
      <c r="P8199" t="s">
        <v>968</v>
      </c>
      <c r="Q8199" t="s">
        <v>55</v>
      </c>
      <c r="R8199" s="1">
        <v>80876.649999999994</v>
      </c>
      <c r="S8199" s="1">
        <v>80876.649999999994</v>
      </c>
      <c r="T8199" t="s">
        <v>30845</v>
      </c>
      <c r="U8199" t="s">
        <v>30845</v>
      </c>
      <c r="V8199" t="s">
        <v>41220</v>
      </c>
      <c r="X8199" t="s">
        <v>41221</v>
      </c>
    </row>
    <row r="8200" spans="1:24" hidden="1">
      <c r="A8200" t="s">
        <v>41222</v>
      </c>
      <c r="B8200" t="s">
        <v>10911</v>
      </c>
      <c r="C8200" t="s">
        <v>82</v>
      </c>
      <c r="D8200" t="s">
        <v>34373</v>
      </c>
      <c r="E8200" t="s">
        <v>824</v>
      </c>
      <c r="F8200" t="s">
        <v>825</v>
      </c>
      <c r="G8200" t="s">
        <v>41217</v>
      </c>
      <c r="I8200" t="s">
        <v>11549</v>
      </c>
      <c r="J8200" t="s">
        <v>48</v>
      </c>
      <c r="K8200" t="s">
        <v>41218</v>
      </c>
      <c r="L8200" t="s">
        <v>41223</v>
      </c>
      <c r="M8200" t="s">
        <v>1658</v>
      </c>
      <c r="N8200" t="s">
        <v>1659</v>
      </c>
      <c r="O8200" t="s">
        <v>917</v>
      </c>
      <c r="P8200" t="s">
        <v>968</v>
      </c>
      <c r="Q8200" t="s">
        <v>55</v>
      </c>
      <c r="R8200" s="1">
        <v>52094.28</v>
      </c>
      <c r="S8200" s="1">
        <v>52094.28</v>
      </c>
      <c r="T8200" t="s">
        <v>30845</v>
      </c>
      <c r="U8200" t="s">
        <v>30845</v>
      </c>
      <c r="V8200" t="s">
        <v>41220</v>
      </c>
      <c r="X8200" t="s">
        <v>41221</v>
      </c>
    </row>
    <row r="8201" spans="1:24" hidden="1">
      <c r="A8201" t="s">
        <v>41224</v>
      </c>
      <c r="B8201" t="s">
        <v>10911</v>
      </c>
      <c r="C8201" t="s">
        <v>45</v>
      </c>
      <c r="D8201" t="s">
        <v>17264</v>
      </c>
      <c r="E8201" t="s">
        <v>10902</v>
      </c>
      <c r="F8201" t="s">
        <v>10903</v>
      </c>
      <c r="G8201" t="s">
        <v>3538</v>
      </c>
      <c r="H8201" t="s">
        <v>19925</v>
      </c>
      <c r="I8201" t="s">
        <v>1094</v>
      </c>
      <c r="J8201" t="s">
        <v>48</v>
      </c>
      <c r="K8201" t="s">
        <v>19926</v>
      </c>
      <c r="L8201" t="s">
        <v>41225</v>
      </c>
      <c r="M8201" t="s">
        <v>14723</v>
      </c>
      <c r="N8201" t="s">
        <v>14724</v>
      </c>
      <c r="O8201" t="s">
        <v>37</v>
      </c>
      <c r="P8201" t="s">
        <v>37</v>
      </c>
      <c r="Q8201" t="s">
        <v>55</v>
      </c>
      <c r="R8201" s="1">
        <v>16000</v>
      </c>
      <c r="S8201" s="1">
        <v>16000</v>
      </c>
      <c r="T8201" t="s">
        <v>17413</v>
      </c>
      <c r="U8201" t="s">
        <v>17281</v>
      </c>
      <c r="V8201" t="s">
        <v>41226</v>
      </c>
      <c r="X8201" t="s">
        <v>19930</v>
      </c>
    </row>
    <row r="8202" spans="1:24" hidden="1">
      <c r="A8202" t="s">
        <v>41227</v>
      </c>
      <c r="B8202" t="s">
        <v>10911</v>
      </c>
      <c r="C8202" t="s">
        <v>82</v>
      </c>
      <c r="D8202" t="s">
        <v>29091</v>
      </c>
      <c r="E8202" t="s">
        <v>824</v>
      </c>
      <c r="F8202" t="s">
        <v>825</v>
      </c>
      <c r="G8202" t="s">
        <v>34733</v>
      </c>
      <c r="I8202" t="s">
        <v>25463</v>
      </c>
      <c r="J8202" t="s">
        <v>48</v>
      </c>
      <c r="K8202" t="s">
        <v>41228</v>
      </c>
      <c r="L8202" t="s">
        <v>41229</v>
      </c>
      <c r="M8202" t="s">
        <v>29984</v>
      </c>
      <c r="N8202" t="s">
        <v>29985</v>
      </c>
      <c r="O8202" t="s">
        <v>67</v>
      </c>
      <c r="P8202" t="s">
        <v>68</v>
      </c>
      <c r="Q8202" t="s">
        <v>55</v>
      </c>
      <c r="R8202" s="1">
        <v>12000</v>
      </c>
      <c r="S8202" s="1">
        <v>12000</v>
      </c>
      <c r="T8202" t="s">
        <v>29105</v>
      </c>
      <c r="U8202" t="s">
        <v>30582</v>
      </c>
      <c r="V8202" t="s">
        <v>41230</v>
      </c>
      <c r="X8202" t="s">
        <v>41231</v>
      </c>
    </row>
    <row r="8203" spans="1:24" hidden="1">
      <c r="A8203" t="s">
        <v>41232</v>
      </c>
      <c r="B8203" t="s">
        <v>25</v>
      </c>
      <c r="C8203" t="s">
        <v>114</v>
      </c>
      <c r="D8203" t="s">
        <v>5830</v>
      </c>
      <c r="E8203" t="s">
        <v>7</v>
      </c>
      <c r="F8203" t="s">
        <v>47</v>
      </c>
      <c r="G8203" t="s">
        <v>15722</v>
      </c>
      <c r="I8203" t="s">
        <v>2546</v>
      </c>
      <c r="J8203" t="s">
        <v>48</v>
      </c>
      <c r="K8203" t="s">
        <v>15723</v>
      </c>
      <c r="L8203" t="s">
        <v>41233</v>
      </c>
      <c r="M8203" t="s">
        <v>691</v>
      </c>
      <c r="N8203" t="s">
        <v>692</v>
      </c>
      <c r="O8203" t="s">
        <v>67</v>
      </c>
      <c r="P8203" t="s">
        <v>68</v>
      </c>
      <c r="Q8203" t="s">
        <v>55</v>
      </c>
      <c r="R8203" s="1">
        <v>76500</v>
      </c>
      <c r="S8203" s="1">
        <v>76500</v>
      </c>
      <c r="T8203" t="s">
        <v>5508</v>
      </c>
      <c r="U8203" t="s">
        <v>5830</v>
      </c>
      <c r="V8203" t="s">
        <v>41234</v>
      </c>
      <c r="X8203" t="s">
        <v>15726</v>
      </c>
    </row>
    <row r="8204" spans="1:24" hidden="1">
      <c r="A8204" t="s">
        <v>41235</v>
      </c>
      <c r="B8204" t="s">
        <v>10911</v>
      </c>
      <c r="C8204" t="s">
        <v>82</v>
      </c>
      <c r="D8204" t="s">
        <v>28800</v>
      </c>
      <c r="E8204" t="s">
        <v>17417</v>
      </c>
      <c r="F8204" t="s">
        <v>17418</v>
      </c>
      <c r="G8204" t="s">
        <v>41236</v>
      </c>
      <c r="I8204" t="s">
        <v>19442</v>
      </c>
      <c r="J8204" t="s">
        <v>48</v>
      </c>
      <c r="K8204" t="s">
        <v>41237</v>
      </c>
      <c r="L8204" t="s">
        <v>41238</v>
      </c>
      <c r="M8204" t="s">
        <v>181</v>
      </c>
      <c r="N8204" t="s">
        <v>182</v>
      </c>
      <c r="O8204" t="s">
        <v>37</v>
      </c>
      <c r="P8204" t="s">
        <v>37</v>
      </c>
      <c r="Q8204" t="s">
        <v>55</v>
      </c>
      <c r="R8204" s="1">
        <v>13000</v>
      </c>
      <c r="S8204" s="1">
        <v>13000</v>
      </c>
      <c r="T8204" t="s">
        <v>28800</v>
      </c>
      <c r="U8204" t="s">
        <v>29267</v>
      </c>
      <c r="V8204" t="s">
        <v>41239</v>
      </c>
      <c r="X8204" t="s">
        <v>41240</v>
      </c>
    </row>
    <row r="8205" spans="1:24">
      <c r="A8205" t="s">
        <v>41241</v>
      </c>
      <c r="B8205" t="s">
        <v>10911</v>
      </c>
      <c r="C8205" t="s">
        <v>59</v>
      </c>
      <c r="D8205" t="s">
        <v>23219</v>
      </c>
      <c r="E8205" t="s">
        <v>6634</v>
      </c>
      <c r="F8205" t="s">
        <v>6635</v>
      </c>
      <c r="G8205" t="s">
        <v>39788</v>
      </c>
      <c r="H8205" t="s">
        <v>39789</v>
      </c>
      <c r="J8205" t="s">
        <v>48</v>
      </c>
      <c r="K8205" t="s">
        <v>39790</v>
      </c>
      <c r="L8205" t="s">
        <v>41242</v>
      </c>
      <c r="M8205" t="s">
        <v>1221</v>
      </c>
      <c r="N8205" t="s">
        <v>1222</v>
      </c>
      <c r="O8205" t="s">
        <v>6004</v>
      </c>
      <c r="P8205" t="s">
        <v>6004</v>
      </c>
      <c r="Q8205" t="s">
        <v>55</v>
      </c>
      <c r="R8205" s="1">
        <v>28800</v>
      </c>
      <c r="S8205" s="1">
        <v>28800</v>
      </c>
      <c r="T8205" t="s">
        <v>41243</v>
      </c>
      <c r="U8205" t="s">
        <v>39282</v>
      </c>
      <c r="X8205" t="s">
        <v>27514</v>
      </c>
    </row>
    <row r="8206" spans="1:24">
      <c r="A8206" t="s">
        <v>41244</v>
      </c>
      <c r="B8206" t="s">
        <v>10911</v>
      </c>
      <c r="C8206" t="s">
        <v>59</v>
      </c>
      <c r="D8206" t="s">
        <v>23219</v>
      </c>
      <c r="E8206" t="s">
        <v>6634</v>
      </c>
      <c r="F8206" t="s">
        <v>6635</v>
      </c>
      <c r="G8206" t="s">
        <v>39788</v>
      </c>
      <c r="H8206" t="s">
        <v>39789</v>
      </c>
      <c r="J8206" t="s">
        <v>48</v>
      </c>
      <c r="K8206" t="s">
        <v>39790</v>
      </c>
      <c r="L8206" t="s">
        <v>41245</v>
      </c>
      <c r="M8206" t="s">
        <v>1221</v>
      </c>
      <c r="N8206" t="s">
        <v>1222</v>
      </c>
      <c r="O8206" t="s">
        <v>6004</v>
      </c>
      <c r="P8206" t="s">
        <v>6004</v>
      </c>
      <c r="Q8206" t="s">
        <v>55</v>
      </c>
      <c r="R8206" s="1">
        <v>14400</v>
      </c>
      <c r="S8206" s="1">
        <v>14400</v>
      </c>
      <c r="T8206" t="s">
        <v>41246</v>
      </c>
      <c r="U8206" t="s">
        <v>33238</v>
      </c>
      <c r="X8206" t="s">
        <v>27514</v>
      </c>
    </row>
    <row r="8207" spans="1:24">
      <c r="A8207" t="s">
        <v>41247</v>
      </c>
      <c r="B8207" t="s">
        <v>10911</v>
      </c>
      <c r="C8207" t="s">
        <v>59</v>
      </c>
      <c r="D8207" t="s">
        <v>23219</v>
      </c>
      <c r="E8207" t="s">
        <v>6634</v>
      </c>
      <c r="F8207" t="s">
        <v>6635</v>
      </c>
      <c r="G8207" t="s">
        <v>39788</v>
      </c>
      <c r="H8207" t="s">
        <v>39789</v>
      </c>
      <c r="J8207" t="s">
        <v>48</v>
      </c>
      <c r="K8207" t="s">
        <v>39790</v>
      </c>
      <c r="L8207" t="s">
        <v>41248</v>
      </c>
      <c r="M8207" t="s">
        <v>1221</v>
      </c>
      <c r="N8207" t="s">
        <v>1222</v>
      </c>
      <c r="O8207" t="s">
        <v>6004</v>
      </c>
      <c r="P8207" t="s">
        <v>6004</v>
      </c>
      <c r="Q8207" t="s">
        <v>55</v>
      </c>
      <c r="R8207" s="1">
        <v>14400</v>
      </c>
      <c r="S8207" s="1">
        <v>14400</v>
      </c>
      <c r="T8207" t="s">
        <v>39792</v>
      </c>
      <c r="U8207" t="s">
        <v>39793</v>
      </c>
      <c r="X8207" t="s">
        <v>27514</v>
      </c>
    </row>
    <row r="8208" spans="1:24">
      <c r="A8208" t="s">
        <v>41249</v>
      </c>
      <c r="B8208" t="s">
        <v>10911</v>
      </c>
      <c r="C8208" t="s">
        <v>43</v>
      </c>
      <c r="D8208" t="s">
        <v>13680</v>
      </c>
      <c r="E8208" t="s">
        <v>6634</v>
      </c>
      <c r="F8208" t="s">
        <v>6635</v>
      </c>
      <c r="H8208" t="s">
        <v>20205</v>
      </c>
      <c r="I8208" t="s">
        <v>22578</v>
      </c>
      <c r="J8208" t="s">
        <v>48</v>
      </c>
      <c r="K8208" t="s">
        <v>41250</v>
      </c>
      <c r="L8208" t="s">
        <v>41251</v>
      </c>
      <c r="M8208" t="s">
        <v>993</v>
      </c>
      <c r="N8208" t="s">
        <v>994</v>
      </c>
      <c r="O8208" t="s">
        <v>6004</v>
      </c>
      <c r="P8208" t="s">
        <v>6004</v>
      </c>
      <c r="Q8208" t="s">
        <v>55</v>
      </c>
      <c r="R8208" s="1">
        <v>56650</v>
      </c>
      <c r="S8208" s="1">
        <v>56650</v>
      </c>
      <c r="T8208" t="s">
        <v>17136</v>
      </c>
      <c r="U8208" t="s">
        <v>17255</v>
      </c>
      <c r="X8208" t="s">
        <v>4582</v>
      </c>
    </row>
    <row r="8209" spans="1:24" hidden="1">
      <c r="A8209" t="s">
        <v>41252</v>
      </c>
      <c r="B8209" t="s">
        <v>10911</v>
      </c>
      <c r="C8209" t="s">
        <v>82</v>
      </c>
      <c r="D8209" t="s">
        <v>29098</v>
      </c>
      <c r="E8209" t="s">
        <v>17214</v>
      </c>
      <c r="F8209" t="s">
        <v>17215</v>
      </c>
      <c r="G8209" t="s">
        <v>41253</v>
      </c>
      <c r="H8209" t="s">
        <v>41254</v>
      </c>
      <c r="I8209" t="s">
        <v>21113</v>
      </c>
      <c r="J8209" t="s">
        <v>48</v>
      </c>
      <c r="K8209" t="s">
        <v>41255</v>
      </c>
      <c r="L8209" t="s">
        <v>41256</v>
      </c>
      <c r="M8209" t="s">
        <v>5608</v>
      </c>
      <c r="N8209" t="s">
        <v>5609</v>
      </c>
      <c r="O8209" t="s">
        <v>6004</v>
      </c>
      <c r="P8209" t="s">
        <v>6004</v>
      </c>
      <c r="Q8209" t="s">
        <v>55</v>
      </c>
      <c r="R8209" s="1">
        <v>5000</v>
      </c>
      <c r="S8209" s="1">
        <v>5000</v>
      </c>
      <c r="T8209" t="s">
        <v>29098</v>
      </c>
      <c r="U8209" t="s">
        <v>29111</v>
      </c>
      <c r="V8209" t="s">
        <v>41257</v>
      </c>
      <c r="X8209" t="s">
        <v>24073</v>
      </c>
    </row>
    <row r="8210" spans="1:24" hidden="1">
      <c r="A8210" t="s">
        <v>41258</v>
      </c>
      <c r="B8210" t="s">
        <v>10911</v>
      </c>
      <c r="C8210" t="s">
        <v>45</v>
      </c>
      <c r="D8210" t="s">
        <v>17255</v>
      </c>
      <c r="E8210" t="s">
        <v>10902</v>
      </c>
      <c r="F8210" t="s">
        <v>10903</v>
      </c>
      <c r="J8210" t="s">
        <v>48</v>
      </c>
      <c r="K8210" t="s">
        <v>41259</v>
      </c>
      <c r="L8210" t="s">
        <v>41260</v>
      </c>
      <c r="M8210" t="s">
        <v>21347</v>
      </c>
      <c r="N8210" t="s">
        <v>21348</v>
      </c>
      <c r="O8210" t="s">
        <v>37</v>
      </c>
      <c r="Q8210" t="s">
        <v>55</v>
      </c>
      <c r="R8210" s="1">
        <v>15130</v>
      </c>
      <c r="S8210" s="1">
        <v>15130</v>
      </c>
      <c r="T8210" t="s">
        <v>17255</v>
      </c>
      <c r="U8210" t="s">
        <v>17306</v>
      </c>
      <c r="V8210" t="s">
        <v>41261</v>
      </c>
      <c r="X8210" t="s">
        <v>41262</v>
      </c>
    </row>
    <row r="8211" spans="1:24" hidden="1">
      <c r="A8211" t="s">
        <v>41263</v>
      </c>
      <c r="B8211" t="s">
        <v>10911</v>
      </c>
      <c r="C8211" t="s">
        <v>73</v>
      </c>
      <c r="D8211" t="s">
        <v>26124</v>
      </c>
      <c r="E8211" t="s">
        <v>6634</v>
      </c>
      <c r="F8211" t="s">
        <v>6635</v>
      </c>
      <c r="G8211" t="s">
        <v>41264</v>
      </c>
      <c r="I8211" t="s">
        <v>10915</v>
      </c>
      <c r="J8211" t="s">
        <v>48</v>
      </c>
      <c r="K8211" t="s">
        <v>41265</v>
      </c>
      <c r="L8211" t="s">
        <v>41266</v>
      </c>
      <c r="M8211" t="s">
        <v>291</v>
      </c>
      <c r="N8211" t="s">
        <v>292</v>
      </c>
      <c r="O8211" t="s">
        <v>6004</v>
      </c>
      <c r="P8211" t="s">
        <v>6004</v>
      </c>
      <c r="Q8211" t="s">
        <v>55</v>
      </c>
      <c r="R8211" s="1">
        <v>29454</v>
      </c>
      <c r="S8211" s="1">
        <v>29454</v>
      </c>
      <c r="T8211" t="s">
        <v>26125</v>
      </c>
      <c r="U8211" t="s">
        <v>28878</v>
      </c>
      <c r="V8211" t="s">
        <v>41267</v>
      </c>
      <c r="X8211" t="s">
        <v>41268</v>
      </c>
    </row>
    <row r="8212" spans="1:24" hidden="1">
      <c r="A8212" t="s">
        <v>41269</v>
      </c>
      <c r="B8212" t="s">
        <v>10911</v>
      </c>
      <c r="C8212" t="s">
        <v>59</v>
      </c>
      <c r="D8212" t="s">
        <v>23214</v>
      </c>
      <c r="E8212" t="s">
        <v>6634</v>
      </c>
      <c r="F8212" t="s">
        <v>6635</v>
      </c>
      <c r="G8212" t="s">
        <v>39893</v>
      </c>
      <c r="H8212" t="s">
        <v>41270</v>
      </c>
      <c r="I8212" t="s">
        <v>17459</v>
      </c>
      <c r="J8212" t="s">
        <v>48</v>
      </c>
      <c r="K8212" t="s">
        <v>41271</v>
      </c>
      <c r="L8212" t="s">
        <v>41272</v>
      </c>
      <c r="M8212" t="s">
        <v>41273</v>
      </c>
      <c r="N8212" t="s">
        <v>41274</v>
      </c>
      <c r="O8212" t="s">
        <v>6004</v>
      </c>
      <c r="P8212" t="s">
        <v>6004</v>
      </c>
      <c r="Q8212" t="s">
        <v>55</v>
      </c>
      <c r="R8212" s="1">
        <v>6575</v>
      </c>
      <c r="S8212" s="1">
        <v>6575</v>
      </c>
      <c r="T8212" t="s">
        <v>23214</v>
      </c>
      <c r="U8212" t="s">
        <v>23861</v>
      </c>
      <c r="V8212" t="s">
        <v>41275</v>
      </c>
      <c r="X8212" t="s">
        <v>41276</v>
      </c>
    </row>
    <row r="8213" spans="1:24" hidden="1">
      <c r="A8213" t="s">
        <v>41277</v>
      </c>
      <c r="B8213" t="s">
        <v>10911</v>
      </c>
      <c r="C8213" t="s">
        <v>59</v>
      </c>
      <c r="D8213" t="s">
        <v>23214</v>
      </c>
      <c r="E8213" t="s">
        <v>6634</v>
      </c>
      <c r="F8213" t="s">
        <v>6635</v>
      </c>
      <c r="G8213" t="s">
        <v>39893</v>
      </c>
      <c r="H8213" t="s">
        <v>41270</v>
      </c>
      <c r="I8213" t="s">
        <v>17459</v>
      </c>
      <c r="J8213" t="s">
        <v>48</v>
      </c>
      <c r="K8213" t="s">
        <v>41271</v>
      </c>
      <c r="L8213" t="s">
        <v>41278</v>
      </c>
      <c r="M8213" t="s">
        <v>41273</v>
      </c>
      <c r="N8213" t="s">
        <v>41274</v>
      </c>
      <c r="O8213" t="s">
        <v>6004</v>
      </c>
      <c r="P8213" t="s">
        <v>6004</v>
      </c>
      <c r="Q8213" t="s">
        <v>55</v>
      </c>
      <c r="R8213" s="1">
        <v>925</v>
      </c>
      <c r="S8213" s="1">
        <v>925</v>
      </c>
      <c r="T8213" t="s">
        <v>23214</v>
      </c>
      <c r="U8213" t="s">
        <v>23861</v>
      </c>
      <c r="V8213" t="s">
        <v>41275</v>
      </c>
      <c r="X8213" t="s">
        <v>41276</v>
      </c>
    </row>
    <row r="8214" spans="1:24" hidden="1">
      <c r="A8214" t="s">
        <v>41279</v>
      </c>
      <c r="B8214" t="s">
        <v>10911</v>
      </c>
      <c r="C8214" t="s">
        <v>59</v>
      </c>
      <c r="D8214" t="s">
        <v>23728</v>
      </c>
      <c r="E8214" t="s">
        <v>6634</v>
      </c>
      <c r="F8214" t="s">
        <v>6635</v>
      </c>
      <c r="G8214" t="s">
        <v>28495</v>
      </c>
      <c r="I8214" t="s">
        <v>5397</v>
      </c>
      <c r="J8214" t="s">
        <v>48</v>
      </c>
      <c r="K8214" t="s">
        <v>28496</v>
      </c>
      <c r="L8214" t="s">
        <v>41280</v>
      </c>
      <c r="M8214" t="s">
        <v>4333</v>
      </c>
      <c r="N8214" t="s">
        <v>4334</v>
      </c>
      <c r="O8214" t="s">
        <v>6004</v>
      </c>
      <c r="P8214" t="s">
        <v>6004</v>
      </c>
      <c r="Q8214" t="s">
        <v>55</v>
      </c>
      <c r="R8214" s="1">
        <v>181830</v>
      </c>
      <c r="S8214" s="1">
        <v>181830</v>
      </c>
      <c r="T8214" t="s">
        <v>23706</v>
      </c>
      <c r="U8214" t="s">
        <v>23661</v>
      </c>
      <c r="V8214" t="s">
        <v>41281</v>
      </c>
      <c r="X8214" t="s">
        <v>28499</v>
      </c>
    </row>
    <row r="8215" spans="1:24" hidden="1">
      <c r="A8215" t="s">
        <v>41282</v>
      </c>
      <c r="B8215" t="s">
        <v>10911</v>
      </c>
      <c r="C8215" t="s">
        <v>59</v>
      </c>
      <c r="D8215" t="s">
        <v>23728</v>
      </c>
      <c r="E8215" t="s">
        <v>6634</v>
      </c>
      <c r="F8215" t="s">
        <v>6635</v>
      </c>
      <c r="G8215" t="s">
        <v>28495</v>
      </c>
      <c r="I8215" t="s">
        <v>5397</v>
      </c>
      <c r="J8215" t="s">
        <v>48</v>
      </c>
      <c r="K8215" t="s">
        <v>28496</v>
      </c>
      <c r="L8215" t="s">
        <v>41283</v>
      </c>
      <c r="M8215" t="s">
        <v>1163</v>
      </c>
      <c r="N8215" t="s">
        <v>1164</v>
      </c>
      <c r="O8215" t="s">
        <v>6004</v>
      </c>
      <c r="Q8215" t="s">
        <v>55</v>
      </c>
      <c r="R8215" s="1">
        <v>57200</v>
      </c>
      <c r="S8215" s="1">
        <v>57200</v>
      </c>
      <c r="T8215" t="s">
        <v>23706</v>
      </c>
      <c r="U8215" t="s">
        <v>24337</v>
      </c>
      <c r="V8215" t="s">
        <v>41284</v>
      </c>
      <c r="X8215" t="s">
        <v>28499</v>
      </c>
    </row>
    <row r="8216" spans="1:24" hidden="1">
      <c r="A8216" t="s">
        <v>41285</v>
      </c>
      <c r="B8216" t="s">
        <v>10911</v>
      </c>
      <c r="C8216" t="s">
        <v>73</v>
      </c>
      <c r="D8216" t="s">
        <v>24376</v>
      </c>
      <c r="E8216" t="s">
        <v>6634</v>
      </c>
      <c r="F8216" t="s">
        <v>6635</v>
      </c>
      <c r="G8216" t="s">
        <v>39416</v>
      </c>
      <c r="H8216" t="s">
        <v>41286</v>
      </c>
      <c r="I8216" t="s">
        <v>1853</v>
      </c>
      <c r="J8216" t="s">
        <v>48</v>
      </c>
      <c r="K8216" t="s">
        <v>41287</v>
      </c>
      <c r="L8216" t="s">
        <v>41288</v>
      </c>
      <c r="M8216" t="s">
        <v>1377</v>
      </c>
      <c r="N8216" t="s">
        <v>1378</v>
      </c>
      <c r="O8216" t="s">
        <v>6004</v>
      </c>
      <c r="P8216" t="s">
        <v>6004</v>
      </c>
      <c r="Q8216" t="s">
        <v>55</v>
      </c>
      <c r="R8216" s="1">
        <v>9450</v>
      </c>
      <c r="S8216" s="1">
        <v>9450</v>
      </c>
      <c r="T8216" t="s">
        <v>24376</v>
      </c>
      <c r="U8216" t="s">
        <v>23583</v>
      </c>
      <c r="V8216" t="s">
        <v>41289</v>
      </c>
      <c r="X8216" t="s">
        <v>19736</v>
      </c>
    </row>
    <row r="8217" spans="1:24" hidden="1">
      <c r="A8217" t="s">
        <v>41290</v>
      </c>
      <c r="B8217" t="s">
        <v>10911</v>
      </c>
      <c r="C8217" t="s">
        <v>73</v>
      </c>
      <c r="D8217" t="s">
        <v>23572</v>
      </c>
      <c r="E8217" t="s">
        <v>6634</v>
      </c>
      <c r="F8217" t="s">
        <v>6635</v>
      </c>
      <c r="G8217" t="s">
        <v>41291</v>
      </c>
      <c r="I8217" t="s">
        <v>1533</v>
      </c>
      <c r="J8217" t="s">
        <v>48</v>
      </c>
      <c r="K8217" t="s">
        <v>41292</v>
      </c>
      <c r="L8217" t="s">
        <v>41293</v>
      </c>
      <c r="M8217" t="s">
        <v>1377</v>
      </c>
      <c r="N8217" t="s">
        <v>1378</v>
      </c>
      <c r="O8217" t="s">
        <v>6004</v>
      </c>
      <c r="P8217" t="s">
        <v>6004</v>
      </c>
      <c r="Q8217" t="s">
        <v>55</v>
      </c>
      <c r="R8217" s="1">
        <v>10950</v>
      </c>
      <c r="S8217" s="1">
        <v>10950</v>
      </c>
      <c r="T8217" t="s">
        <v>23572</v>
      </c>
      <c r="U8217" t="s">
        <v>24534</v>
      </c>
      <c r="V8217" t="s">
        <v>41294</v>
      </c>
      <c r="X8217" t="s">
        <v>21916</v>
      </c>
    </row>
    <row r="8218" spans="1:24" hidden="1">
      <c r="A8218" t="s">
        <v>41295</v>
      </c>
      <c r="B8218" t="s">
        <v>10911</v>
      </c>
      <c r="C8218" t="s">
        <v>73</v>
      </c>
      <c r="D8218" t="s">
        <v>28936</v>
      </c>
      <c r="E8218" t="s">
        <v>6634</v>
      </c>
      <c r="F8218" t="s">
        <v>6635</v>
      </c>
      <c r="G8218" t="s">
        <v>30319</v>
      </c>
      <c r="I8218" t="s">
        <v>1197</v>
      </c>
      <c r="J8218" t="s">
        <v>48</v>
      </c>
      <c r="K8218" t="s">
        <v>41296</v>
      </c>
      <c r="L8218" t="s">
        <v>41297</v>
      </c>
      <c r="M8218" t="s">
        <v>1001</v>
      </c>
      <c r="N8218" t="s">
        <v>1002</v>
      </c>
      <c r="O8218" t="s">
        <v>6004</v>
      </c>
      <c r="P8218" t="s">
        <v>6004</v>
      </c>
      <c r="Q8218" t="s">
        <v>55</v>
      </c>
      <c r="R8218" s="1">
        <v>23760</v>
      </c>
      <c r="S8218" s="1">
        <v>23760</v>
      </c>
      <c r="T8218" t="s">
        <v>25089</v>
      </c>
      <c r="U8218" t="s">
        <v>25780</v>
      </c>
      <c r="V8218" t="s">
        <v>41298</v>
      </c>
      <c r="X8218" t="s">
        <v>41299</v>
      </c>
    </row>
    <row r="8219" spans="1:24" hidden="1">
      <c r="A8219" t="s">
        <v>41300</v>
      </c>
      <c r="B8219" t="s">
        <v>10911</v>
      </c>
      <c r="C8219" t="s">
        <v>73</v>
      </c>
      <c r="D8219" t="s">
        <v>28904</v>
      </c>
      <c r="E8219" t="s">
        <v>6634</v>
      </c>
      <c r="F8219" t="s">
        <v>6635</v>
      </c>
      <c r="G8219" t="s">
        <v>41301</v>
      </c>
      <c r="I8219" t="s">
        <v>18156</v>
      </c>
      <c r="J8219" t="s">
        <v>48</v>
      </c>
      <c r="K8219" t="s">
        <v>41302</v>
      </c>
      <c r="L8219" t="s">
        <v>41303</v>
      </c>
      <c r="M8219" t="s">
        <v>209</v>
      </c>
      <c r="N8219" t="s">
        <v>210</v>
      </c>
      <c r="O8219" t="s">
        <v>6004</v>
      </c>
      <c r="P8219" t="s">
        <v>6004</v>
      </c>
      <c r="Q8219" t="s">
        <v>55</v>
      </c>
      <c r="R8219" s="1">
        <v>10000</v>
      </c>
      <c r="S8219" s="1">
        <v>10000</v>
      </c>
      <c r="T8219" t="s">
        <v>28904</v>
      </c>
      <c r="U8219" t="s">
        <v>28839</v>
      </c>
      <c r="V8219" t="s">
        <v>41304</v>
      </c>
      <c r="X8219" t="s">
        <v>22231</v>
      </c>
    </row>
    <row r="8220" spans="1:24" hidden="1">
      <c r="A8220" t="s">
        <v>41305</v>
      </c>
      <c r="B8220" t="s">
        <v>10911</v>
      </c>
      <c r="C8220" t="s">
        <v>45</v>
      </c>
      <c r="D8220" t="s">
        <v>17255</v>
      </c>
      <c r="E8220" t="s">
        <v>10902</v>
      </c>
      <c r="F8220" t="s">
        <v>10903</v>
      </c>
      <c r="G8220" t="s">
        <v>41306</v>
      </c>
      <c r="H8220" t="s">
        <v>41307</v>
      </c>
      <c r="J8220" t="s">
        <v>48</v>
      </c>
      <c r="K8220" t="s">
        <v>41308</v>
      </c>
      <c r="L8220" t="s">
        <v>41309</v>
      </c>
      <c r="M8220" t="s">
        <v>5608</v>
      </c>
      <c r="N8220" t="s">
        <v>5609</v>
      </c>
      <c r="O8220" t="s">
        <v>37</v>
      </c>
      <c r="P8220" t="s">
        <v>37</v>
      </c>
      <c r="Q8220" t="s">
        <v>55</v>
      </c>
      <c r="R8220" s="1">
        <v>25000</v>
      </c>
      <c r="S8220" s="1">
        <v>25000</v>
      </c>
      <c r="T8220" t="s">
        <v>17306</v>
      </c>
      <c r="U8220" t="s">
        <v>17246</v>
      </c>
      <c r="V8220" t="s">
        <v>41310</v>
      </c>
      <c r="X8220" t="s">
        <v>41311</v>
      </c>
    </row>
    <row r="8221" spans="1:24" hidden="1">
      <c r="A8221" t="s">
        <v>41312</v>
      </c>
      <c r="B8221" t="s">
        <v>10911</v>
      </c>
      <c r="C8221" t="s">
        <v>45</v>
      </c>
      <c r="D8221" t="s">
        <v>17466</v>
      </c>
      <c r="E8221" t="s">
        <v>7</v>
      </c>
      <c r="F8221" t="s">
        <v>47</v>
      </c>
      <c r="G8221" t="s">
        <v>23510</v>
      </c>
      <c r="I8221" t="s">
        <v>1576</v>
      </c>
      <c r="J8221" t="s">
        <v>48</v>
      </c>
      <c r="K8221" t="s">
        <v>23511</v>
      </c>
      <c r="L8221" t="s">
        <v>41313</v>
      </c>
      <c r="M8221" t="s">
        <v>319</v>
      </c>
      <c r="N8221" t="s">
        <v>320</v>
      </c>
      <c r="O8221" t="s">
        <v>67</v>
      </c>
      <c r="P8221" t="s">
        <v>68</v>
      </c>
      <c r="Q8221" t="s">
        <v>55</v>
      </c>
      <c r="R8221" s="1">
        <v>11000</v>
      </c>
      <c r="S8221" s="1">
        <v>11000</v>
      </c>
      <c r="T8221" t="s">
        <v>21646</v>
      </c>
      <c r="U8221" t="s">
        <v>23152</v>
      </c>
      <c r="V8221" t="s">
        <v>41314</v>
      </c>
      <c r="X8221" t="s">
        <v>13119</v>
      </c>
    </row>
    <row r="8222" spans="1:24" hidden="1">
      <c r="A8222" t="s">
        <v>41315</v>
      </c>
      <c r="B8222" t="s">
        <v>10911</v>
      </c>
      <c r="C8222" t="s">
        <v>45</v>
      </c>
      <c r="D8222" t="s">
        <v>21646</v>
      </c>
      <c r="E8222" t="s">
        <v>6634</v>
      </c>
      <c r="F8222" t="s">
        <v>6635</v>
      </c>
      <c r="G8222" t="s">
        <v>24411</v>
      </c>
      <c r="I8222" t="s">
        <v>6080</v>
      </c>
      <c r="J8222" t="s">
        <v>48</v>
      </c>
      <c r="K8222" t="s">
        <v>24412</v>
      </c>
      <c r="L8222" t="s">
        <v>41316</v>
      </c>
      <c r="M8222" t="s">
        <v>319</v>
      </c>
      <c r="N8222" t="s">
        <v>320</v>
      </c>
      <c r="O8222" t="s">
        <v>67</v>
      </c>
      <c r="P8222" t="s">
        <v>68</v>
      </c>
      <c r="Q8222" t="s">
        <v>55</v>
      </c>
      <c r="R8222" s="1">
        <v>12583.06</v>
      </c>
      <c r="S8222" s="1">
        <v>12583.06</v>
      </c>
      <c r="T8222" t="s">
        <v>23907</v>
      </c>
      <c r="U8222" t="s">
        <v>19665</v>
      </c>
      <c r="V8222" t="s">
        <v>41317</v>
      </c>
      <c r="X8222" t="s">
        <v>24415</v>
      </c>
    </row>
    <row r="8223" spans="1:24" hidden="1">
      <c r="A8223" t="s">
        <v>41318</v>
      </c>
      <c r="B8223" t="s">
        <v>10911</v>
      </c>
      <c r="C8223" t="s">
        <v>45</v>
      </c>
      <c r="D8223" t="s">
        <v>21646</v>
      </c>
      <c r="E8223" t="s">
        <v>6634</v>
      </c>
      <c r="F8223" t="s">
        <v>6635</v>
      </c>
      <c r="G8223" t="s">
        <v>24411</v>
      </c>
      <c r="I8223" t="s">
        <v>6080</v>
      </c>
      <c r="J8223" t="s">
        <v>48</v>
      </c>
      <c r="K8223" t="s">
        <v>24412</v>
      </c>
      <c r="L8223" t="s">
        <v>41319</v>
      </c>
      <c r="M8223" t="s">
        <v>319</v>
      </c>
      <c r="N8223" t="s">
        <v>320</v>
      </c>
      <c r="O8223" t="s">
        <v>67</v>
      </c>
      <c r="P8223" t="s">
        <v>68</v>
      </c>
      <c r="Q8223" t="s">
        <v>55</v>
      </c>
      <c r="R8223" s="1">
        <v>25166.12</v>
      </c>
      <c r="S8223" s="1">
        <v>25166.12</v>
      </c>
      <c r="T8223" t="s">
        <v>19491</v>
      </c>
      <c r="U8223" t="s">
        <v>19016</v>
      </c>
      <c r="V8223" t="s">
        <v>41317</v>
      </c>
      <c r="X8223" t="s">
        <v>24415</v>
      </c>
    </row>
    <row r="8224" spans="1:24">
      <c r="A8224" t="s">
        <v>41320</v>
      </c>
      <c r="B8224" t="s">
        <v>10911</v>
      </c>
      <c r="C8224" t="s">
        <v>45</v>
      </c>
      <c r="D8224" t="s">
        <v>21646</v>
      </c>
      <c r="E8224" t="s">
        <v>6634</v>
      </c>
      <c r="F8224" t="s">
        <v>6635</v>
      </c>
      <c r="G8224" t="s">
        <v>24411</v>
      </c>
      <c r="I8224" t="s">
        <v>6080</v>
      </c>
      <c r="J8224" t="s">
        <v>48</v>
      </c>
      <c r="K8224" t="s">
        <v>24412</v>
      </c>
      <c r="L8224" t="s">
        <v>41321</v>
      </c>
      <c r="M8224" t="s">
        <v>319</v>
      </c>
      <c r="N8224" t="s">
        <v>320</v>
      </c>
      <c r="O8224" t="s">
        <v>917</v>
      </c>
      <c r="P8224" t="s">
        <v>41322</v>
      </c>
      <c r="Q8224" t="s">
        <v>55</v>
      </c>
      <c r="R8224" s="1">
        <v>650.82000000000005</v>
      </c>
      <c r="S8224" s="1">
        <v>650.82000000000005</v>
      </c>
      <c r="T8224" t="s">
        <v>19491</v>
      </c>
      <c r="U8224" t="s">
        <v>19491</v>
      </c>
      <c r="X8224" t="s">
        <v>24415</v>
      </c>
    </row>
    <row r="8225" spans="1:24" hidden="1">
      <c r="A8225" t="s">
        <v>41323</v>
      </c>
      <c r="B8225" t="s">
        <v>10911</v>
      </c>
      <c r="C8225" t="s">
        <v>73</v>
      </c>
      <c r="D8225" t="s">
        <v>23890</v>
      </c>
      <c r="E8225" t="s">
        <v>17214</v>
      </c>
      <c r="F8225" t="s">
        <v>17215</v>
      </c>
      <c r="G8225" t="s">
        <v>29183</v>
      </c>
      <c r="H8225" t="s">
        <v>29184</v>
      </c>
      <c r="I8225" t="s">
        <v>1069</v>
      </c>
      <c r="J8225" t="s">
        <v>48</v>
      </c>
      <c r="K8225" t="s">
        <v>33425</v>
      </c>
      <c r="L8225" t="s">
        <v>41324</v>
      </c>
      <c r="M8225" t="s">
        <v>5608</v>
      </c>
      <c r="N8225" t="s">
        <v>5609</v>
      </c>
      <c r="O8225" t="s">
        <v>6004</v>
      </c>
      <c r="Q8225" t="s">
        <v>55</v>
      </c>
      <c r="R8225" s="1">
        <v>5000</v>
      </c>
      <c r="S8225" s="1">
        <v>5000</v>
      </c>
      <c r="T8225" t="s">
        <v>23890</v>
      </c>
      <c r="U8225" t="s">
        <v>24376</v>
      </c>
      <c r="V8225" t="s">
        <v>33427</v>
      </c>
      <c r="X8225" t="s">
        <v>33428</v>
      </c>
    </row>
    <row r="8226" spans="1:24" hidden="1">
      <c r="A8226" t="s">
        <v>41325</v>
      </c>
      <c r="B8226" t="s">
        <v>10911</v>
      </c>
      <c r="C8226" t="s">
        <v>82</v>
      </c>
      <c r="D8226" t="s">
        <v>28800</v>
      </c>
      <c r="E8226" t="s">
        <v>17214</v>
      </c>
      <c r="F8226" t="s">
        <v>17215</v>
      </c>
      <c r="G8226" t="s">
        <v>29421</v>
      </c>
      <c r="H8226" t="s">
        <v>40919</v>
      </c>
      <c r="I8226" t="s">
        <v>3967</v>
      </c>
      <c r="J8226" t="s">
        <v>48</v>
      </c>
      <c r="K8226" t="s">
        <v>41326</v>
      </c>
      <c r="L8226" t="s">
        <v>41327</v>
      </c>
      <c r="M8226" t="s">
        <v>1200</v>
      </c>
      <c r="N8226" t="s">
        <v>1201</v>
      </c>
      <c r="O8226" t="s">
        <v>6004</v>
      </c>
      <c r="P8226" t="s">
        <v>6004</v>
      </c>
      <c r="Q8226" t="s">
        <v>55</v>
      </c>
      <c r="R8226" s="1">
        <v>5580</v>
      </c>
      <c r="S8226" s="1">
        <v>5580</v>
      </c>
      <c r="T8226" t="s">
        <v>40735</v>
      </c>
      <c r="U8226" t="s">
        <v>39052</v>
      </c>
      <c r="V8226" t="s">
        <v>41328</v>
      </c>
      <c r="X8226" t="s">
        <v>41329</v>
      </c>
    </row>
    <row r="8227" spans="1:24" hidden="1">
      <c r="A8227" t="s">
        <v>41330</v>
      </c>
      <c r="B8227" t="s">
        <v>10911</v>
      </c>
      <c r="C8227" t="s">
        <v>82</v>
      </c>
      <c r="D8227" t="s">
        <v>29779</v>
      </c>
      <c r="E8227" t="s">
        <v>17214</v>
      </c>
      <c r="F8227" t="s">
        <v>17215</v>
      </c>
      <c r="G8227" t="s">
        <v>36296</v>
      </c>
      <c r="H8227" t="s">
        <v>36297</v>
      </c>
      <c r="I8227" t="s">
        <v>4323</v>
      </c>
      <c r="J8227" t="s">
        <v>48</v>
      </c>
      <c r="K8227" t="s">
        <v>36298</v>
      </c>
      <c r="L8227" t="s">
        <v>41331</v>
      </c>
      <c r="M8227" t="s">
        <v>11438</v>
      </c>
      <c r="N8227" t="s">
        <v>11439</v>
      </c>
      <c r="O8227" t="s">
        <v>6004</v>
      </c>
      <c r="Q8227" t="s">
        <v>55</v>
      </c>
      <c r="R8227" s="1">
        <v>361350</v>
      </c>
      <c r="S8227" s="1">
        <v>361350</v>
      </c>
      <c r="T8227" t="s">
        <v>29098</v>
      </c>
      <c r="U8227" t="s">
        <v>29111</v>
      </c>
      <c r="V8227" t="s">
        <v>36300</v>
      </c>
      <c r="X8227" t="s">
        <v>36301</v>
      </c>
    </row>
    <row r="8228" spans="1:24" hidden="1">
      <c r="A8228" t="s">
        <v>41332</v>
      </c>
      <c r="B8228" t="s">
        <v>10911</v>
      </c>
      <c r="C8228" t="s">
        <v>82</v>
      </c>
      <c r="D8228" t="s">
        <v>29779</v>
      </c>
      <c r="E8228" t="s">
        <v>17214</v>
      </c>
      <c r="F8228" t="s">
        <v>17215</v>
      </c>
      <c r="G8228" t="s">
        <v>36296</v>
      </c>
      <c r="H8228" t="s">
        <v>36297</v>
      </c>
      <c r="I8228" t="s">
        <v>4323</v>
      </c>
      <c r="J8228" t="s">
        <v>48</v>
      </c>
      <c r="K8228" t="s">
        <v>36298</v>
      </c>
      <c r="L8228" t="s">
        <v>41333</v>
      </c>
      <c r="M8228" t="s">
        <v>11438</v>
      </c>
      <c r="N8228" t="s">
        <v>11439</v>
      </c>
      <c r="O8228" t="s">
        <v>34397</v>
      </c>
      <c r="Q8228" t="s">
        <v>55</v>
      </c>
      <c r="R8228" s="1">
        <v>18955</v>
      </c>
      <c r="S8228" s="1">
        <v>18955</v>
      </c>
      <c r="T8228" t="s">
        <v>29111</v>
      </c>
      <c r="U8228" t="s">
        <v>29111</v>
      </c>
      <c r="V8228" t="s">
        <v>36300</v>
      </c>
      <c r="X8228" t="s">
        <v>36301</v>
      </c>
    </row>
    <row r="8229" spans="1:24" hidden="1">
      <c r="A8229" t="s">
        <v>41334</v>
      </c>
      <c r="B8229" t="s">
        <v>10911</v>
      </c>
      <c r="C8229" t="s">
        <v>82</v>
      </c>
      <c r="D8229" t="s">
        <v>29105</v>
      </c>
      <c r="E8229" t="s">
        <v>17214</v>
      </c>
      <c r="F8229" t="s">
        <v>17215</v>
      </c>
      <c r="G8229" t="s">
        <v>35065</v>
      </c>
      <c r="H8229" t="s">
        <v>41335</v>
      </c>
      <c r="I8229" t="s">
        <v>21113</v>
      </c>
      <c r="J8229" t="s">
        <v>48</v>
      </c>
      <c r="K8229" t="s">
        <v>41336</v>
      </c>
      <c r="L8229" t="s">
        <v>41337</v>
      </c>
      <c r="M8229" t="s">
        <v>11438</v>
      </c>
      <c r="N8229" t="s">
        <v>11439</v>
      </c>
      <c r="O8229" t="s">
        <v>6004</v>
      </c>
      <c r="Q8229" t="s">
        <v>55</v>
      </c>
      <c r="R8229" s="1">
        <v>1602.41</v>
      </c>
      <c r="S8229" s="1">
        <v>1602.41</v>
      </c>
      <c r="T8229" t="s">
        <v>30582</v>
      </c>
      <c r="U8229" t="s">
        <v>30375</v>
      </c>
      <c r="V8229" t="s">
        <v>41338</v>
      </c>
      <c r="X8229" t="s">
        <v>27795</v>
      </c>
    </row>
    <row r="8230" spans="1:24" hidden="1">
      <c r="A8230" t="s">
        <v>41339</v>
      </c>
      <c r="B8230" t="s">
        <v>10911</v>
      </c>
      <c r="C8230" t="s">
        <v>82</v>
      </c>
      <c r="D8230" t="s">
        <v>29105</v>
      </c>
      <c r="E8230" t="s">
        <v>17214</v>
      </c>
      <c r="F8230" t="s">
        <v>17215</v>
      </c>
      <c r="G8230" t="s">
        <v>35065</v>
      </c>
      <c r="H8230" t="s">
        <v>41335</v>
      </c>
      <c r="I8230" t="s">
        <v>21113</v>
      </c>
      <c r="J8230" t="s">
        <v>48</v>
      </c>
      <c r="K8230" t="s">
        <v>41336</v>
      </c>
      <c r="L8230" t="s">
        <v>41340</v>
      </c>
      <c r="M8230" t="s">
        <v>11438</v>
      </c>
      <c r="N8230" t="s">
        <v>11439</v>
      </c>
      <c r="O8230" t="s">
        <v>6004</v>
      </c>
      <c r="Q8230" t="s">
        <v>55</v>
      </c>
      <c r="R8230" s="1">
        <v>1019.67</v>
      </c>
      <c r="S8230" s="1">
        <v>1019.67</v>
      </c>
      <c r="T8230" t="s">
        <v>30582</v>
      </c>
      <c r="U8230" t="s">
        <v>30375</v>
      </c>
      <c r="V8230" t="s">
        <v>41338</v>
      </c>
      <c r="X8230" t="s">
        <v>27795</v>
      </c>
    </row>
    <row r="8231" spans="1:24" hidden="1">
      <c r="A8231" t="s">
        <v>41341</v>
      </c>
      <c r="B8231" t="s">
        <v>10911</v>
      </c>
      <c r="C8231" t="s">
        <v>82</v>
      </c>
      <c r="D8231" t="s">
        <v>29105</v>
      </c>
      <c r="E8231" t="s">
        <v>17214</v>
      </c>
      <c r="F8231" t="s">
        <v>17215</v>
      </c>
      <c r="G8231" t="s">
        <v>35065</v>
      </c>
      <c r="H8231" t="s">
        <v>41335</v>
      </c>
      <c r="I8231" t="s">
        <v>21113</v>
      </c>
      <c r="J8231" t="s">
        <v>48</v>
      </c>
      <c r="K8231" t="s">
        <v>41336</v>
      </c>
      <c r="L8231" t="s">
        <v>41342</v>
      </c>
      <c r="M8231" t="s">
        <v>11438</v>
      </c>
      <c r="N8231" t="s">
        <v>11439</v>
      </c>
      <c r="O8231" t="s">
        <v>6004</v>
      </c>
      <c r="P8231" t="s">
        <v>6004</v>
      </c>
      <c r="Q8231" t="s">
        <v>55</v>
      </c>
      <c r="R8231" s="1">
        <v>34377.919999999998</v>
      </c>
      <c r="S8231" s="1">
        <v>34377.919999999998</v>
      </c>
      <c r="T8231" t="s">
        <v>29105</v>
      </c>
      <c r="U8231" t="s">
        <v>30375</v>
      </c>
      <c r="V8231" t="s">
        <v>41343</v>
      </c>
      <c r="X8231" t="s">
        <v>27795</v>
      </c>
    </row>
    <row r="8232" spans="1:24" hidden="1">
      <c r="A8232" t="s">
        <v>41344</v>
      </c>
      <c r="B8232" t="s">
        <v>10911</v>
      </c>
      <c r="C8232" t="s">
        <v>45</v>
      </c>
      <c r="D8232" t="s">
        <v>20436</v>
      </c>
      <c r="E8232" t="s">
        <v>6634</v>
      </c>
      <c r="F8232" t="s">
        <v>6635</v>
      </c>
      <c r="G8232" t="s">
        <v>40133</v>
      </c>
      <c r="I8232" t="s">
        <v>1160</v>
      </c>
      <c r="J8232" t="s">
        <v>48</v>
      </c>
      <c r="K8232" t="s">
        <v>40134</v>
      </c>
      <c r="L8232" t="s">
        <v>41345</v>
      </c>
      <c r="M8232" t="s">
        <v>5608</v>
      </c>
      <c r="N8232" t="s">
        <v>5609</v>
      </c>
      <c r="O8232" t="s">
        <v>6004</v>
      </c>
      <c r="P8232" t="s">
        <v>6004</v>
      </c>
      <c r="Q8232" t="s">
        <v>55</v>
      </c>
      <c r="R8232" s="1">
        <v>20000</v>
      </c>
      <c r="S8232" s="1">
        <v>20000</v>
      </c>
      <c r="T8232" t="s">
        <v>20436</v>
      </c>
      <c r="U8232" t="s">
        <v>17471</v>
      </c>
      <c r="V8232" t="s">
        <v>40136</v>
      </c>
      <c r="X8232" t="s">
        <v>40137</v>
      </c>
    </row>
    <row r="8233" spans="1:24" hidden="1">
      <c r="A8233" t="s">
        <v>41346</v>
      </c>
      <c r="B8233" t="s">
        <v>10911</v>
      </c>
      <c r="C8233" t="s">
        <v>73</v>
      </c>
      <c r="D8233" t="s">
        <v>25089</v>
      </c>
      <c r="E8233" t="s">
        <v>6634</v>
      </c>
      <c r="F8233" t="s">
        <v>6635</v>
      </c>
      <c r="H8233" t="s">
        <v>41347</v>
      </c>
      <c r="I8233" t="s">
        <v>1160</v>
      </c>
      <c r="J8233" t="s">
        <v>48</v>
      </c>
      <c r="K8233" t="s">
        <v>41348</v>
      </c>
      <c r="L8233" t="s">
        <v>41349</v>
      </c>
      <c r="M8233" t="s">
        <v>5608</v>
      </c>
      <c r="N8233" t="s">
        <v>5609</v>
      </c>
      <c r="O8233" t="s">
        <v>6004</v>
      </c>
      <c r="P8233" t="s">
        <v>6004</v>
      </c>
      <c r="Q8233" t="s">
        <v>55</v>
      </c>
      <c r="R8233" s="1">
        <v>13000</v>
      </c>
      <c r="S8233" s="1">
        <v>13000</v>
      </c>
      <c r="T8233" t="s">
        <v>23543</v>
      </c>
      <c r="U8233" t="s">
        <v>25336</v>
      </c>
      <c r="V8233" t="s">
        <v>41350</v>
      </c>
      <c r="X8233" t="s">
        <v>41351</v>
      </c>
    </row>
    <row r="8234" spans="1:24" hidden="1">
      <c r="A8234" t="s">
        <v>41352</v>
      </c>
      <c r="B8234" t="s">
        <v>10911</v>
      </c>
      <c r="C8234" t="s">
        <v>59</v>
      </c>
      <c r="D8234" t="s">
        <v>18086</v>
      </c>
      <c r="E8234" t="s">
        <v>6634</v>
      </c>
      <c r="F8234" t="s">
        <v>6635</v>
      </c>
      <c r="G8234" t="s">
        <v>40009</v>
      </c>
      <c r="I8234" t="s">
        <v>9387</v>
      </c>
      <c r="J8234" t="s">
        <v>48</v>
      </c>
      <c r="K8234" t="s">
        <v>41353</v>
      </c>
      <c r="L8234" t="s">
        <v>41354</v>
      </c>
      <c r="M8234" t="s">
        <v>5608</v>
      </c>
      <c r="N8234" t="s">
        <v>5609</v>
      </c>
      <c r="O8234" t="s">
        <v>6004</v>
      </c>
      <c r="P8234" t="s">
        <v>6004</v>
      </c>
      <c r="Q8234" t="s">
        <v>55</v>
      </c>
      <c r="R8234" s="1">
        <v>12800</v>
      </c>
      <c r="S8234" s="1">
        <v>12800</v>
      </c>
      <c r="T8234" t="s">
        <v>23219</v>
      </c>
      <c r="U8234" t="s">
        <v>18086</v>
      </c>
      <c r="V8234" t="s">
        <v>41355</v>
      </c>
      <c r="X8234" t="s">
        <v>35383</v>
      </c>
    </row>
    <row r="8235" spans="1:24">
      <c r="A8235" t="s">
        <v>41356</v>
      </c>
      <c r="B8235" t="s">
        <v>10911</v>
      </c>
      <c r="C8235" t="s">
        <v>59</v>
      </c>
      <c r="D8235" t="s">
        <v>23657</v>
      </c>
      <c r="E8235" t="s">
        <v>6634</v>
      </c>
      <c r="F8235" t="s">
        <v>6635</v>
      </c>
      <c r="G8235" t="s">
        <v>26527</v>
      </c>
      <c r="I8235" t="s">
        <v>573</v>
      </c>
      <c r="J8235" t="s">
        <v>48</v>
      </c>
      <c r="K8235" t="s">
        <v>26528</v>
      </c>
      <c r="L8235" t="s">
        <v>41357</v>
      </c>
      <c r="M8235" t="s">
        <v>5608</v>
      </c>
      <c r="N8235" t="s">
        <v>5609</v>
      </c>
      <c r="O8235" t="s">
        <v>6004</v>
      </c>
      <c r="P8235" t="s">
        <v>6004</v>
      </c>
      <c r="Q8235" t="s">
        <v>55</v>
      </c>
      <c r="R8235" s="1">
        <v>3500</v>
      </c>
      <c r="S8235" s="1">
        <v>3500</v>
      </c>
      <c r="T8235" t="s">
        <v>24337</v>
      </c>
      <c r="U8235" t="s">
        <v>23671</v>
      </c>
      <c r="X8235" t="s">
        <v>26531</v>
      </c>
    </row>
    <row r="8236" spans="1:24" hidden="1">
      <c r="A8236" t="s">
        <v>41358</v>
      </c>
      <c r="B8236" t="s">
        <v>10911</v>
      </c>
      <c r="C8236" t="s">
        <v>59</v>
      </c>
      <c r="D8236" t="s">
        <v>23490</v>
      </c>
      <c r="E8236" t="s">
        <v>6634</v>
      </c>
      <c r="F8236" t="s">
        <v>6635</v>
      </c>
      <c r="G8236" t="s">
        <v>41359</v>
      </c>
      <c r="I8236" t="s">
        <v>20403</v>
      </c>
      <c r="J8236" t="s">
        <v>48</v>
      </c>
      <c r="K8236" t="s">
        <v>41360</v>
      </c>
      <c r="L8236" t="s">
        <v>41361</v>
      </c>
      <c r="M8236" t="s">
        <v>319</v>
      </c>
      <c r="N8236" t="s">
        <v>320</v>
      </c>
      <c r="O8236" t="s">
        <v>6004</v>
      </c>
      <c r="P8236" t="s">
        <v>6004</v>
      </c>
      <c r="Q8236" t="s">
        <v>55</v>
      </c>
      <c r="R8236" s="1">
        <v>22000</v>
      </c>
      <c r="S8236" s="1">
        <v>22000</v>
      </c>
      <c r="T8236" t="s">
        <v>23615</v>
      </c>
      <c r="U8236" t="s">
        <v>19665</v>
      </c>
      <c r="V8236" t="s">
        <v>41362</v>
      </c>
      <c r="X8236" t="s">
        <v>41363</v>
      </c>
    </row>
    <row r="8237" spans="1:24" hidden="1">
      <c r="A8237" t="s">
        <v>41364</v>
      </c>
      <c r="B8237" t="s">
        <v>10911</v>
      </c>
      <c r="C8237" t="s">
        <v>59</v>
      </c>
      <c r="D8237" t="s">
        <v>23490</v>
      </c>
      <c r="E8237" t="s">
        <v>6634</v>
      </c>
      <c r="F8237" t="s">
        <v>6635</v>
      </c>
      <c r="G8237" t="s">
        <v>41359</v>
      </c>
      <c r="I8237" t="s">
        <v>20403</v>
      </c>
      <c r="J8237" t="s">
        <v>48</v>
      </c>
      <c r="K8237" t="s">
        <v>41360</v>
      </c>
      <c r="L8237" t="s">
        <v>41365</v>
      </c>
      <c r="M8237" t="s">
        <v>319</v>
      </c>
      <c r="N8237" t="s">
        <v>320</v>
      </c>
      <c r="O8237" t="s">
        <v>6004</v>
      </c>
      <c r="P8237" t="s">
        <v>6004</v>
      </c>
      <c r="Q8237" t="s">
        <v>55</v>
      </c>
      <c r="R8237" s="1">
        <v>3600</v>
      </c>
      <c r="S8237" s="1">
        <v>3600</v>
      </c>
      <c r="T8237" t="s">
        <v>23615</v>
      </c>
      <c r="U8237" t="s">
        <v>19665</v>
      </c>
      <c r="V8237" t="s">
        <v>41362</v>
      </c>
      <c r="X8237" t="s">
        <v>41363</v>
      </c>
    </row>
    <row r="8238" spans="1:24" hidden="1">
      <c r="A8238" t="s">
        <v>41366</v>
      </c>
      <c r="B8238" t="s">
        <v>10911</v>
      </c>
      <c r="C8238" t="s">
        <v>45</v>
      </c>
      <c r="D8238" t="s">
        <v>17246</v>
      </c>
      <c r="E8238" t="s">
        <v>6634</v>
      </c>
      <c r="F8238" t="s">
        <v>6635</v>
      </c>
      <c r="G8238" t="s">
        <v>19806</v>
      </c>
      <c r="I8238" t="s">
        <v>17634</v>
      </c>
      <c r="J8238" t="s">
        <v>48</v>
      </c>
      <c r="K8238" t="s">
        <v>41367</v>
      </c>
      <c r="L8238" t="s">
        <v>41368</v>
      </c>
      <c r="M8238" t="s">
        <v>40617</v>
      </c>
      <c r="N8238" t="s">
        <v>40618</v>
      </c>
      <c r="O8238" t="s">
        <v>15077</v>
      </c>
      <c r="P8238" t="s">
        <v>15078</v>
      </c>
      <c r="Q8238" t="s">
        <v>55</v>
      </c>
      <c r="R8238" s="1">
        <v>143000</v>
      </c>
      <c r="S8238" s="1">
        <v>143000</v>
      </c>
      <c r="T8238" t="s">
        <v>17246</v>
      </c>
      <c r="U8238" t="s">
        <v>17250</v>
      </c>
      <c r="V8238" t="s">
        <v>41369</v>
      </c>
      <c r="X8238" t="s">
        <v>41370</v>
      </c>
    </row>
    <row r="8239" spans="1:24" hidden="1">
      <c r="A8239" t="s">
        <v>41371</v>
      </c>
      <c r="B8239" t="s">
        <v>10911</v>
      </c>
      <c r="C8239" t="s">
        <v>45</v>
      </c>
      <c r="D8239" t="s">
        <v>17246</v>
      </c>
      <c r="E8239" t="s">
        <v>6634</v>
      </c>
      <c r="F8239" t="s">
        <v>6635</v>
      </c>
      <c r="G8239" t="s">
        <v>19806</v>
      </c>
      <c r="I8239" t="s">
        <v>1061</v>
      </c>
      <c r="J8239" t="s">
        <v>48</v>
      </c>
      <c r="K8239" t="s">
        <v>41372</v>
      </c>
      <c r="L8239" t="s">
        <v>41373</v>
      </c>
      <c r="M8239" t="s">
        <v>40617</v>
      </c>
      <c r="N8239" t="s">
        <v>40618</v>
      </c>
      <c r="O8239" t="s">
        <v>19809</v>
      </c>
      <c r="P8239" t="s">
        <v>19810</v>
      </c>
      <c r="Q8239" t="s">
        <v>55</v>
      </c>
      <c r="R8239" s="1">
        <v>142000</v>
      </c>
      <c r="S8239" s="1">
        <v>142000</v>
      </c>
      <c r="T8239" t="s">
        <v>17246</v>
      </c>
      <c r="U8239" t="s">
        <v>17250</v>
      </c>
      <c r="V8239" t="s">
        <v>41374</v>
      </c>
      <c r="X8239" t="s">
        <v>41375</v>
      </c>
    </row>
    <row r="8240" spans="1:24" hidden="1">
      <c r="A8240" t="s">
        <v>41376</v>
      </c>
      <c r="B8240" t="s">
        <v>10911</v>
      </c>
      <c r="C8240" t="s">
        <v>73</v>
      </c>
      <c r="D8240" t="s">
        <v>25336</v>
      </c>
      <c r="E8240" t="s">
        <v>17417</v>
      </c>
      <c r="F8240" t="s">
        <v>17418</v>
      </c>
      <c r="G8240" t="s">
        <v>41377</v>
      </c>
      <c r="I8240" t="s">
        <v>41378</v>
      </c>
      <c r="J8240" t="s">
        <v>48</v>
      </c>
      <c r="K8240" t="s">
        <v>41379</v>
      </c>
      <c r="L8240" t="s">
        <v>41380</v>
      </c>
      <c r="M8240" t="s">
        <v>3320</v>
      </c>
      <c r="N8240" t="s">
        <v>3321</v>
      </c>
      <c r="O8240" t="s">
        <v>37</v>
      </c>
      <c r="P8240" t="s">
        <v>37</v>
      </c>
      <c r="Q8240" t="s">
        <v>55</v>
      </c>
      <c r="R8240" s="1">
        <v>52500</v>
      </c>
      <c r="S8240" s="1">
        <v>52500</v>
      </c>
      <c r="T8240" t="s">
        <v>26124</v>
      </c>
      <c r="U8240" t="s">
        <v>29122</v>
      </c>
      <c r="V8240" t="s">
        <v>41381</v>
      </c>
      <c r="X8240" t="s">
        <v>41382</v>
      </c>
    </row>
    <row r="8241" spans="1:24">
      <c r="A8241" t="s">
        <v>41383</v>
      </c>
      <c r="B8241" t="s">
        <v>10911</v>
      </c>
      <c r="C8241" t="s">
        <v>59</v>
      </c>
      <c r="D8241" t="s">
        <v>23219</v>
      </c>
      <c r="E8241" t="s">
        <v>6634</v>
      </c>
      <c r="F8241" t="s">
        <v>6635</v>
      </c>
      <c r="G8241" t="s">
        <v>39788</v>
      </c>
      <c r="H8241" t="s">
        <v>39789</v>
      </c>
      <c r="J8241" t="s">
        <v>48</v>
      </c>
      <c r="K8241" t="s">
        <v>39790</v>
      </c>
      <c r="L8241" t="s">
        <v>41384</v>
      </c>
      <c r="M8241" t="s">
        <v>1221</v>
      </c>
      <c r="N8241" t="s">
        <v>1222</v>
      </c>
      <c r="O8241" t="s">
        <v>6004</v>
      </c>
      <c r="P8241" t="s">
        <v>68</v>
      </c>
      <c r="Q8241" t="s">
        <v>55</v>
      </c>
      <c r="R8241" s="1">
        <v>14400</v>
      </c>
      <c r="S8241" s="1">
        <v>14400</v>
      </c>
      <c r="T8241" t="s">
        <v>33238</v>
      </c>
      <c r="U8241" t="s">
        <v>39792</v>
      </c>
      <c r="X8241" t="s">
        <v>27514</v>
      </c>
    </row>
    <row r="8242" spans="1:24" hidden="1">
      <c r="A8242" t="s">
        <v>41385</v>
      </c>
      <c r="B8242" t="s">
        <v>10911</v>
      </c>
      <c r="C8242" t="s">
        <v>82</v>
      </c>
      <c r="D8242" t="s">
        <v>33641</v>
      </c>
      <c r="E8242" t="s">
        <v>17214</v>
      </c>
      <c r="F8242" t="s">
        <v>17215</v>
      </c>
      <c r="G8242" t="s">
        <v>35320</v>
      </c>
      <c r="H8242" t="s">
        <v>35321</v>
      </c>
      <c r="I8242" t="s">
        <v>19456</v>
      </c>
      <c r="J8242" t="s">
        <v>48</v>
      </c>
      <c r="K8242" t="s">
        <v>41386</v>
      </c>
      <c r="L8242" t="s">
        <v>41387</v>
      </c>
      <c r="M8242" t="s">
        <v>5608</v>
      </c>
      <c r="N8242" t="s">
        <v>5609</v>
      </c>
      <c r="O8242" t="s">
        <v>6004</v>
      </c>
      <c r="P8242" t="s">
        <v>6004</v>
      </c>
      <c r="Q8242" t="s">
        <v>55</v>
      </c>
      <c r="R8242" s="1">
        <v>440980</v>
      </c>
      <c r="S8242" s="1">
        <v>440980</v>
      </c>
      <c r="T8242" t="s">
        <v>33975</v>
      </c>
      <c r="U8242" t="s">
        <v>33245</v>
      </c>
      <c r="V8242" t="s">
        <v>41388</v>
      </c>
      <c r="X8242" t="s">
        <v>14776</v>
      </c>
    </row>
    <row r="8243" spans="1:24" hidden="1">
      <c r="A8243" t="s">
        <v>41389</v>
      </c>
      <c r="B8243" t="s">
        <v>10911</v>
      </c>
      <c r="C8243" t="s">
        <v>73</v>
      </c>
      <c r="D8243" t="s">
        <v>25336</v>
      </c>
      <c r="E8243" t="s">
        <v>17417</v>
      </c>
      <c r="F8243" t="s">
        <v>17418</v>
      </c>
      <c r="G8243" t="s">
        <v>32056</v>
      </c>
      <c r="H8243" t="s">
        <v>41390</v>
      </c>
      <c r="I8243" t="s">
        <v>1853</v>
      </c>
      <c r="J8243" t="s">
        <v>48</v>
      </c>
      <c r="K8243" t="s">
        <v>41391</v>
      </c>
      <c r="L8243" t="s">
        <v>41392</v>
      </c>
      <c r="M8243" t="s">
        <v>936</v>
      </c>
      <c r="N8243" t="s">
        <v>937</v>
      </c>
      <c r="O8243" t="s">
        <v>37</v>
      </c>
      <c r="P8243" t="s">
        <v>37</v>
      </c>
      <c r="Q8243" t="s">
        <v>55</v>
      </c>
      <c r="R8243" s="1">
        <v>40920</v>
      </c>
      <c r="S8243" s="1">
        <v>40920</v>
      </c>
      <c r="T8243" t="s">
        <v>28487</v>
      </c>
      <c r="U8243" t="s">
        <v>29122</v>
      </c>
      <c r="V8243" t="s">
        <v>41393</v>
      </c>
      <c r="X8243" t="s">
        <v>41394</v>
      </c>
    </row>
    <row r="8244" spans="1:24" hidden="1">
      <c r="A8244" t="s">
        <v>41395</v>
      </c>
      <c r="B8244" t="s">
        <v>10911</v>
      </c>
      <c r="C8244" t="s">
        <v>73</v>
      </c>
      <c r="D8244" t="s">
        <v>25336</v>
      </c>
      <c r="E8244" t="s">
        <v>17417</v>
      </c>
      <c r="F8244" t="s">
        <v>17418</v>
      </c>
      <c r="G8244" t="s">
        <v>41396</v>
      </c>
      <c r="H8244" t="s">
        <v>41397</v>
      </c>
      <c r="I8244" t="s">
        <v>573</v>
      </c>
      <c r="J8244" t="s">
        <v>48</v>
      </c>
      <c r="K8244" t="s">
        <v>41398</v>
      </c>
      <c r="L8244" t="s">
        <v>41399</v>
      </c>
      <c r="M8244" t="s">
        <v>936</v>
      </c>
      <c r="N8244" t="s">
        <v>937</v>
      </c>
      <c r="O8244" t="s">
        <v>37</v>
      </c>
      <c r="P8244" t="s">
        <v>37</v>
      </c>
      <c r="Q8244" t="s">
        <v>55</v>
      </c>
      <c r="R8244" s="1">
        <v>6820</v>
      </c>
      <c r="S8244" s="1">
        <v>6820</v>
      </c>
      <c r="T8244" t="s">
        <v>26125</v>
      </c>
      <c r="U8244" t="s">
        <v>25429</v>
      </c>
      <c r="V8244" t="s">
        <v>41400</v>
      </c>
      <c r="X8244" t="s">
        <v>41401</v>
      </c>
    </row>
    <row r="8245" spans="1:24" hidden="1">
      <c r="A8245" t="s">
        <v>41402</v>
      </c>
      <c r="B8245" t="s">
        <v>10911</v>
      </c>
      <c r="C8245" t="s">
        <v>73</v>
      </c>
      <c r="D8245" t="s">
        <v>26124</v>
      </c>
      <c r="E8245" t="s">
        <v>17417</v>
      </c>
      <c r="F8245" t="s">
        <v>17418</v>
      </c>
      <c r="G8245" t="s">
        <v>33331</v>
      </c>
      <c r="H8245" t="s">
        <v>38762</v>
      </c>
      <c r="I8245" t="s">
        <v>19442</v>
      </c>
      <c r="J8245" t="s">
        <v>48</v>
      </c>
      <c r="K8245" t="s">
        <v>41403</v>
      </c>
      <c r="L8245" t="s">
        <v>41404</v>
      </c>
      <c r="M8245" t="s">
        <v>936</v>
      </c>
      <c r="N8245" t="s">
        <v>937</v>
      </c>
      <c r="O8245" t="s">
        <v>37</v>
      </c>
      <c r="P8245" t="s">
        <v>37</v>
      </c>
      <c r="Q8245" t="s">
        <v>55</v>
      </c>
      <c r="R8245" s="1">
        <v>13640</v>
      </c>
      <c r="S8245" s="1">
        <v>13640</v>
      </c>
      <c r="T8245" t="s">
        <v>26124</v>
      </c>
      <c r="U8245" t="s">
        <v>25429</v>
      </c>
      <c r="V8245" t="s">
        <v>41405</v>
      </c>
      <c r="X8245" t="s">
        <v>41406</v>
      </c>
    </row>
    <row r="8246" spans="1:24" hidden="1">
      <c r="A8246" t="s">
        <v>41407</v>
      </c>
      <c r="B8246" t="s">
        <v>10911</v>
      </c>
      <c r="C8246" t="s">
        <v>73</v>
      </c>
      <c r="D8246" t="s">
        <v>28878</v>
      </c>
      <c r="E8246" t="s">
        <v>17417</v>
      </c>
      <c r="F8246" t="s">
        <v>17418</v>
      </c>
      <c r="G8246" t="s">
        <v>41408</v>
      </c>
      <c r="I8246" t="s">
        <v>4323</v>
      </c>
      <c r="J8246" t="s">
        <v>48</v>
      </c>
      <c r="K8246" t="s">
        <v>41409</v>
      </c>
      <c r="L8246" t="s">
        <v>41410</v>
      </c>
      <c r="M8246" t="s">
        <v>936</v>
      </c>
      <c r="N8246" t="s">
        <v>937</v>
      </c>
      <c r="O8246" t="s">
        <v>37</v>
      </c>
      <c r="P8246" t="s">
        <v>37</v>
      </c>
      <c r="Q8246" t="s">
        <v>55</v>
      </c>
      <c r="R8246" s="1">
        <v>204600</v>
      </c>
      <c r="S8246" s="1">
        <v>204600</v>
      </c>
      <c r="T8246" t="s">
        <v>26218</v>
      </c>
      <c r="U8246" t="s">
        <v>28879</v>
      </c>
      <c r="V8246" t="s">
        <v>41411</v>
      </c>
      <c r="X8246" t="s">
        <v>41412</v>
      </c>
    </row>
    <row r="8247" spans="1:24" hidden="1">
      <c r="A8247" t="s">
        <v>41413</v>
      </c>
      <c r="B8247" t="s">
        <v>10911</v>
      </c>
      <c r="C8247" t="s">
        <v>73</v>
      </c>
      <c r="D8247" t="s">
        <v>28878</v>
      </c>
      <c r="E8247" t="s">
        <v>17417</v>
      </c>
      <c r="F8247" t="s">
        <v>17418</v>
      </c>
      <c r="G8247" t="s">
        <v>40123</v>
      </c>
      <c r="H8247" t="s">
        <v>30571</v>
      </c>
      <c r="I8247" t="s">
        <v>1506</v>
      </c>
      <c r="J8247" t="s">
        <v>48</v>
      </c>
      <c r="K8247" t="s">
        <v>41414</v>
      </c>
      <c r="L8247" t="s">
        <v>41415</v>
      </c>
      <c r="M8247" t="s">
        <v>936</v>
      </c>
      <c r="N8247" t="s">
        <v>937</v>
      </c>
      <c r="O8247" t="s">
        <v>37</v>
      </c>
      <c r="P8247" t="s">
        <v>37</v>
      </c>
      <c r="Q8247" t="s">
        <v>55</v>
      </c>
      <c r="R8247" s="1">
        <v>6820</v>
      </c>
      <c r="S8247" s="1">
        <v>6820</v>
      </c>
      <c r="T8247" t="s">
        <v>26125</v>
      </c>
      <c r="U8247" t="s">
        <v>25429</v>
      </c>
      <c r="V8247" t="s">
        <v>41416</v>
      </c>
      <c r="X8247" t="s">
        <v>41417</v>
      </c>
    </row>
    <row r="8248" spans="1:24" hidden="1">
      <c r="A8248" t="s">
        <v>41418</v>
      </c>
      <c r="B8248" t="s">
        <v>10911</v>
      </c>
      <c r="C8248" t="s">
        <v>82</v>
      </c>
      <c r="D8248" t="s">
        <v>34330</v>
      </c>
      <c r="E8248" t="s">
        <v>17417</v>
      </c>
      <c r="F8248" t="s">
        <v>17418</v>
      </c>
      <c r="G8248" t="s">
        <v>41419</v>
      </c>
      <c r="I8248" t="s">
        <v>41420</v>
      </c>
      <c r="J8248" t="s">
        <v>48</v>
      </c>
      <c r="K8248" t="s">
        <v>41421</v>
      </c>
      <c r="L8248" t="s">
        <v>41422</v>
      </c>
      <c r="M8248" t="s">
        <v>4333</v>
      </c>
      <c r="N8248" t="s">
        <v>4334</v>
      </c>
      <c r="O8248" t="s">
        <v>37</v>
      </c>
      <c r="P8248" t="s">
        <v>37</v>
      </c>
      <c r="Q8248" t="s">
        <v>55</v>
      </c>
      <c r="R8248" s="1">
        <v>8265</v>
      </c>
      <c r="S8248" s="1">
        <v>8265</v>
      </c>
      <c r="T8248" t="s">
        <v>34373</v>
      </c>
      <c r="U8248" t="s">
        <v>34004</v>
      </c>
      <c r="V8248" t="s">
        <v>41423</v>
      </c>
      <c r="X8248" t="s">
        <v>41424</v>
      </c>
    </row>
    <row r="8249" spans="1:24" hidden="1">
      <c r="A8249" t="s">
        <v>41425</v>
      </c>
      <c r="B8249" t="s">
        <v>10911</v>
      </c>
      <c r="C8249" t="s">
        <v>73</v>
      </c>
      <c r="D8249" t="s">
        <v>25780</v>
      </c>
      <c r="E8249" t="s">
        <v>6634</v>
      </c>
      <c r="F8249" t="s">
        <v>6635</v>
      </c>
      <c r="G8249" t="s">
        <v>41426</v>
      </c>
      <c r="I8249" t="s">
        <v>1576</v>
      </c>
      <c r="J8249" t="s">
        <v>48</v>
      </c>
      <c r="K8249" t="s">
        <v>41427</v>
      </c>
      <c r="L8249" t="s">
        <v>41428</v>
      </c>
      <c r="M8249" t="s">
        <v>1412</v>
      </c>
      <c r="N8249" t="s">
        <v>1413</v>
      </c>
      <c r="O8249" t="s">
        <v>6004</v>
      </c>
      <c r="P8249" t="s">
        <v>6004</v>
      </c>
      <c r="Q8249" t="s">
        <v>55</v>
      </c>
      <c r="R8249" s="1">
        <v>27300</v>
      </c>
      <c r="S8249" s="1">
        <v>27300</v>
      </c>
      <c r="T8249" t="s">
        <v>26125</v>
      </c>
      <c r="U8249" t="s">
        <v>29122</v>
      </c>
      <c r="V8249" t="s">
        <v>41429</v>
      </c>
      <c r="X8249" t="s">
        <v>19581</v>
      </c>
    </row>
    <row r="8250" spans="1:24" hidden="1">
      <c r="A8250" t="s">
        <v>41430</v>
      </c>
      <c r="B8250" t="s">
        <v>10911</v>
      </c>
      <c r="C8250" t="s">
        <v>73</v>
      </c>
      <c r="D8250" t="s">
        <v>25780</v>
      </c>
      <c r="E8250" t="s">
        <v>6634</v>
      </c>
      <c r="F8250" t="s">
        <v>6635</v>
      </c>
      <c r="G8250" t="s">
        <v>41426</v>
      </c>
      <c r="I8250" t="s">
        <v>1576</v>
      </c>
      <c r="J8250" t="s">
        <v>48</v>
      </c>
      <c r="K8250" t="s">
        <v>41427</v>
      </c>
      <c r="L8250" t="s">
        <v>41431</v>
      </c>
      <c r="M8250" t="s">
        <v>1412</v>
      </c>
      <c r="N8250" t="s">
        <v>1413</v>
      </c>
      <c r="O8250" t="s">
        <v>6004</v>
      </c>
      <c r="P8250" t="s">
        <v>6004</v>
      </c>
      <c r="Q8250" t="s">
        <v>55</v>
      </c>
      <c r="R8250" s="1">
        <v>8300</v>
      </c>
      <c r="S8250" s="1">
        <v>8300</v>
      </c>
      <c r="T8250" t="s">
        <v>26125</v>
      </c>
      <c r="U8250" t="s">
        <v>29122</v>
      </c>
      <c r="V8250" t="s">
        <v>41429</v>
      </c>
      <c r="X8250" t="s">
        <v>19581</v>
      </c>
    </row>
    <row r="8251" spans="1:24" hidden="1">
      <c r="A8251" t="s">
        <v>41432</v>
      </c>
      <c r="B8251" t="s">
        <v>10911</v>
      </c>
      <c r="C8251" t="s">
        <v>45</v>
      </c>
      <c r="D8251" t="s">
        <v>21646</v>
      </c>
      <c r="E8251" t="s">
        <v>6634</v>
      </c>
      <c r="F8251" t="s">
        <v>6635</v>
      </c>
      <c r="G8251" t="s">
        <v>28305</v>
      </c>
      <c r="I8251" t="s">
        <v>390</v>
      </c>
      <c r="J8251" t="s">
        <v>48</v>
      </c>
      <c r="K8251" t="s">
        <v>28306</v>
      </c>
      <c r="L8251" t="s">
        <v>41433</v>
      </c>
      <c r="M8251" t="s">
        <v>147</v>
      </c>
      <c r="N8251" t="s">
        <v>148</v>
      </c>
      <c r="O8251" t="s">
        <v>6004</v>
      </c>
      <c r="Q8251" t="s">
        <v>55</v>
      </c>
      <c r="R8251" s="1">
        <v>5500</v>
      </c>
      <c r="S8251" s="1">
        <v>5500</v>
      </c>
      <c r="T8251" t="s">
        <v>23152</v>
      </c>
      <c r="U8251" t="s">
        <v>17471</v>
      </c>
      <c r="V8251" t="s">
        <v>41434</v>
      </c>
      <c r="X8251" t="s">
        <v>17190</v>
      </c>
    </row>
    <row r="8252" spans="1:24" hidden="1">
      <c r="A8252" t="s">
        <v>41435</v>
      </c>
      <c r="B8252" t="s">
        <v>10911</v>
      </c>
      <c r="C8252" t="s">
        <v>82</v>
      </c>
      <c r="D8252" t="s">
        <v>29090</v>
      </c>
      <c r="E8252" t="s">
        <v>824</v>
      </c>
      <c r="F8252" t="s">
        <v>825</v>
      </c>
      <c r="G8252" t="s">
        <v>41436</v>
      </c>
      <c r="I8252" t="s">
        <v>41437</v>
      </c>
      <c r="J8252" t="s">
        <v>48</v>
      </c>
      <c r="K8252" t="s">
        <v>41438</v>
      </c>
      <c r="L8252" t="s">
        <v>41439</v>
      </c>
      <c r="M8252" t="s">
        <v>5608</v>
      </c>
      <c r="N8252" t="s">
        <v>5609</v>
      </c>
      <c r="O8252" t="s">
        <v>67</v>
      </c>
      <c r="P8252" t="s">
        <v>68</v>
      </c>
      <c r="Q8252" t="s">
        <v>55</v>
      </c>
      <c r="R8252" s="1">
        <v>24720</v>
      </c>
      <c r="S8252" s="1">
        <v>24720</v>
      </c>
      <c r="T8252" t="s">
        <v>29098</v>
      </c>
      <c r="U8252" t="s">
        <v>29091</v>
      </c>
      <c r="V8252" t="s">
        <v>41440</v>
      </c>
      <c r="X8252" t="s">
        <v>41441</v>
      </c>
    </row>
    <row r="8253" spans="1:24" hidden="1">
      <c r="A8253" t="s">
        <v>41442</v>
      </c>
      <c r="B8253" t="s">
        <v>10911</v>
      </c>
      <c r="C8253" t="s">
        <v>59</v>
      </c>
      <c r="D8253" t="s">
        <v>23615</v>
      </c>
      <c r="E8253" t="s">
        <v>6634</v>
      </c>
      <c r="F8253" t="s">
        <v>6635</v>
      </c>
      <c r="G8253" t="s">
        <v>40745</v>
      </c>
      <c r="H8253" t="s">
        <v>25415</v>
      </c>
      <c r="J8253" t="s">
        <v>48</v>
      </c>
      <c r="K8253" t="s">
        <v>40804</v>
      </c>
      <c r="L8253" t="s">
        <v>41443</v>
      </c>
      <c r="M8253" t="s">
        <v>378</v>
      </c>
      <c r="N8253" t="s">
        <v>379</v>
      </c>
      <c r="O8253" t="s">
        <v>6004</v>
      </c>
      <c r="P8253" t="s">
        <v>6004</v>
      </c>
      <c r="Q8253" t="s">
        <v>55</v>
      </c>
      <c r="R8253" s="1">
        <v>55500</v>
      </c>
      <c r="S8253" s="1">
        <v>55500</v>
      </c>
      <c r="T8253" t="s">
        <v>23907</v>
      </c>
      <c r="U8253" t="s">
        <v>23671</v>
      </c>
      <c r="V8253" t="s">
        <v>40806</v>
      </c>
      <c r="X8253" t="s">
        <v>40807</v>
      </c>
    </row>
    <row r="8254" spans="1:24" hidden="1">
      <c r="A8254" t="s">
        <v>41444</v>
      </c>
      <c r="B8254" t="s">
        <v>10911</v>
      </c>
      <c r="C8254" t="s">
        <v>59</v>
      </c>
      <c r="D8254" t="s">
        <v>23615</v>
      </c>
      <c r="E8254" t="s">
        <v>6634</v>
      </c>
      <c r="F8254" t="s">
        <v>6635</v>
      </c>
      <c r="G8254" t="s">
        <v>40745</v>
      </c>
      <c r="H8254" t="s">
        <v>25415</v>
      </c>
      <c r="J8254" t="s">
        <v>48</v>
      </c>
      <c r="K8254" t="s">
        <v>40804</v>
      </c>
      <c r="L8254" t="s">
        <v>41445</v>
      </c>
      <c r="M8254" t="s">
        <v>378</v>
      </c>
      <c r="N8254" t="s">
        <v>379</v>
      </c>
      <c r="O8254" t="s">
        <v>6004</v>
      </c>
      <c r="P8254" t="s">
        <v>6004</v>
      </c>
      <c r="Q8254" t="s">
        <v>55</v>
      </c>
      <c r="R8254" s="1">
        <v>324300</v>
      </c>
      <c r="S8254" s="1">
        <v>324300</v>
      </c>
      <c r="T8254" t="s">
        <v>23907</v>
      </c>
      <c r="U8254" t="s">
        <v>23671</v>
      </c>
      <c r="V8254" t="s">
        <v>40806</v>
      </c>
      <c r="X8254" t="s">
        <v>40807</v>
      </c>
    </row>
    <row r="8255" spans="1:24" hidden="1">
      <c r="A8255" t="s">
        <v>41446</v>
      </c>
      <c r="B8255" t="s">
        <v>10911</v>
      </c>
      <c r="C8255" t="s">
        <v>45</v>
      </c>
      <c r="D8255" t="s">
        <v>17251</v>
      </c>
      <c r="E8255" t="s">
        <v>6634</v>
      </c>
      <c r="F8255" t="s">
        <v>6635</v>
      </c>
      <c r="G8255" t="s">
        <v>41447</v>
      </c>
      <c r="I8255" t="s">
        <v>41448</v>
      </c>
      <c r="J8255" t="s">
        <v>48</v>
      </c>
      <c r="K8255" t="s">
        <v>41449</v>
      </c>
      <c r="L8255" t="s">
        <v>41450</v>
      </c>
      <c r="M8255" t="s">
        <v>4333</v>
      </c>
      <c r="N8255" t="s">
        <v>4334</v>
      </c>
      <c r="O8255" t="s">
        <v>6004</v>
      </c>
      <c r="P8255" t="s">
        <v>6004</v>
      </c>
      <c r="Q8255" t="s">
        <v>55</v>
      </c>
      <c r="R8255" s="1">
        <v>33060</v>
      </c>
      <c r="S8255" s="1">
        <v>33060</v>
      </c>
      <c r="T8255" t="s">
        <v>17251</v>
      </c>
      <c r="U8255" t="s">
        <v>17178</v>
      </c>
      <c r="V8255" t="s">
        <v>41451</v>
      </c>
      <c r="X8255" t="s">
        <v>41452</v>
      </c>
    </row>
    <row r="8256" spans="1:24" hidden="1">
      <c r="A8256" t="s">
        <v>41453</v>
      </c>
      <c r="B8256" t="s">
        <v>10911</v>
      </c>
      <c r="C8256" t="s">
        <v>45</v>
      </c>
      <c r="D8256" t="s">
        <v>17413</v>
      </c>
      <c r="E8256" t="s">
        <v>6634</v>
      </c>
      <c r="F8256" t="s">
        <v>6635</v>
      </c>
      <c r="G8256" t="s">
        <v>41454</v>
      </c>
      <c r="I8256" t="s">
        <v>1533</v>
      </c>
      <c r="J8256" t="s">
        <v>48</v>
      </c>
      <c r="K8256" t="s">
        <v>41455</v>
      </c>
      <c r="L8256" t="s">
        <v>41456</v>
      </c>
      <c r="M8256" t="s">
        <v>4333</v>
      </c>
      <c r="N8256" t="s">
        <v>4334</v>
      </c>
      <c r="O8256" t="s">
        <v>6004</v>
      </c>
      <c r="P8256" t="s">
        <v>6004</v>
      </c>
      <c r="Q8256" t="s">
        <v>55</v>
      </c>
      <c r="R8256" s="1">
        <v>7765</v>
      </c>
      <c r="S8256" s="1">
        <v>7765</v>
      </c>
      <c r="T8256" t="s">
        <v>17281</v>
      </c>
      <c r="U8256" t="s">
        <v>17260</v>
      </c>
      <c r="V8256" t="s">
        <v>41457</v>
      </c>
      <c r="X8256" t="s">
        <v>41458</v>
      </c>
    </row>
    <row r="8257" spans="1:24" hidden="1">
      <c r="A8257" t="s">
        <v>41459</v>
      </c>
      <c r="B8257" t="s">
        <v>10911</v>
      </c>
      <c r="C8257" t="s">
        <v>59</v>
      </c>
      <c r="D8257" t="s">
        <v>23671</v>
      </c>
      <c r="E8257" t="s">
        <v>6634</v>
      </c>
      <c r="F8257" t="s">
        <v>6635</v>
      </c>
      <c r="G8257" t="s">
        <v>41460</v>
      </c>
      <c r="I8257" t="s">
        <v>1499</v>
      </c>
      <c r="J8257" t="s">
        <v>48</v>
      </c>
      <c r="K8257" t="s">
        <v>41461</v>
      </c>
      <c r="L8257" t="s">
        <v>41462</v>
      </c>
      <c r="M8257" t="s">
        <v>4333</v>
      </c>
      <c r="N8257" t="s">
        <v>4334</v>
      </c>
      <c r="O8257" t="s">
        <v>6004</v>
      </c>
      <c r="P8257" t="s">
        <v>6004</v>
      </c>
      <c r="Q8257" t="s">
        <v>55</v>
      </c>
      <c r="R8257" s="1">
        <v>8265</v>
      </c>
      <c r="S8257" s="1">
        <v>8265</v>
      </c>
      <c r="T8257" t="s">
        <v>23671</v>
      </c>
      <c r="U8257" t="s">
        <v>23657</v>
      </c>
      <c r="V8257" t="s">
        <v>41463</v>
      </c>
      <c r="X8257" t="s">
        <v>41464</v>
      </c>
    </row>
    <row r="8258" spans="1:24" hidden="1">
      <c r="A8258" t="s">
        <v>41465</v>
      </c>
      <c r="B8258" t="s">
        <v>10911</v>
      </c>
      <c r="C8258" t="s">
        <v>59</v>
      </c>
      <c r="D8258" t="s">
        <v>19491</v>
      </c>
      <c r="E8258" t="s">
        <v>6634</v>
      </c>
      <c r="F8258" t="s">
        <v>6635</v>
      </c>
      <c r="G8258" t="s">
        <v>28710</v>
      </c>
      <c r="H8258" t="s">
        <v>28676</v>
      </c>
      <c r="I8258" t="s">
        <v>1576</v>
      </c>
      <c r="J8258" t="s">
        <v>48</v>
      </c>
      <c r="K8258" t="s">
        <v>28711</v>
      </c>
      <c r="L8258" t="s">
        <v>41466</v>
      </c>
      <c r="M8258" t="s">
        <v>4333</v>
      </c>
      <c r="N8258" t="s">
        <v>4334</v>
      </c>
      <c r="O8258" t="s">
        <v>6004</v>
      </c>
      <c r="Q8258" t="s">
        <v>55</v>
      </c>
      <c r="R8258" s="1">
        <v>16530</v>
      </c>
      <c r="S8258" s="1">
        <v>16530</v>
      </c>
      <c r="T8258" t="s">
        <v>20388</v>
      </c>
      <c r="U8258" t="s">
        <v>17184</v>
      </c>
      <c r="V8258" t="s">
        <v>41467</v>
      </c>
      <c r="X8258" t="s">
        <v>18340</v>
      </c>
    </row>
    <row r="8259" spans="1:24" hidden="1">
      <c r="A8259" t="s">
        <v>41468</v>
      </c>
      <c r="B8259" t="s">
        <v>10911</v>
      </c>
      <c r="C8259" t="s">
        <v>59</v>
      </c>
      <c r="D8259" t="s">
        <v>20388</v>
      </c>
      <c r="E8259" t="s">
        <v>6634</v>
      </c>
      <c r="F8259" t="s">
        <v>6635</v>
      </c>
      <c r="G8259" t="s">
        <v>41469</v>
      </c>
      <c r="H8259" t="s">
        <v>41470</v>
      </c>
      <c r="J8259" t="s">
        <v>48</v>
      </c>
      <c r="K8259" t="s">
        <v>41471</v>
      </c>
      <c r="L8259" t="s">
        <v>41472</v>
      </c>
      <c r="M8259" t="s">
        <v>4333</v>
      </c>
      <c r="N8259" t="s">
        <v>4334</v>
      </c>
      <c r="O8259" t="s">
        <v>6004</v>
      </c>
      <c r="P8259" t="s">
        <v>6004</v>
      </c>
      <c r="Q8259" t="s">
        <v>55</v>
      </c>
      <c r="R8259" s="1">
        <v>16530</v>
      </c>
      <c r="S8259" s="1">
        <v>16530</v>
      </c>
      <c r="T8259" t="s">
        <v>20388</v>
      </c>
      <c r="U8259" t="s">
        <v>17184</v>
      </c>
      <c r="V8259" t="s">
        <v>41473</v>
      </c>
      <c r="X8259" t="s">
        <v>15948</v>
      </c>
    </row>
    <row r="8260" spans="1:24" hidden="1">
      <c r="A8260" t="s">
        <v>41474</v>
      </c>
      <c r="B8260" t="s">
        <v>10911</v>
      </c>
      <c r="C8260" t="s">
        <v>45</v>
      </c>
      <c r="D8260" t="s">
        <v>17426</v>
      </c>
      <c r="E8260" t="s">
        <v>6634</v>
      </c>
      <c r="F8260" t="s">
        <v>6635</v>
      </c>
      <c r="G8260" t="s">
        <v>20697</v>
      </c>
      <c r="H8260" t="s">
        <v>20698</v>
      </c>
      <c r="J8260" t="s">
        <v>48</v>
      </c>
      <c r="K8260" t="s">
        <v>20699</v>
      </c>
      <c r="L8260" t="s">
        <v>41475</v>
      </c>
      <c r="M8260" t="s">
        <v>4333</v>
      </c>
      <c r="N8260" t="s">
        <v>4334</v>
      </c>
      <c r="O8260" t="s">
        <v>6004</v>
      </c>
      <c r="Q8260" t="s">
        <v>55</v>
      </c>
      <c r="R8260" s="1">
        <v>15530</v>
      </c>
      <c r="S8260" s="1">
        <v>15530</v>
      </c>
      <c r="T8260" t="s">
        <v>17437</v>
      </c>
      <c r="U8260" t="s">
        <v>19570</v>
      </c>
      <c r="V8260" t="s">
        <v>41476</v>
      </c>
      <c r="X8260" t="s">
        <v>20702</v>
      </c>
    </row>
    <row r="8261" spans="1:24" hidden="1">
      <c r="A8261" t="s">
        <v>41477</v>
      </c>
      <c r="B8261" t="s">
        <v>10911</v>
      </c>
      <c r="C8261" t="s">
        <v>45</v>
      </c>
      <c r="D8261" t="s">
        <v>17426</v>
      </c>
      <c r="E8261" t="s">
        <v>6634</v>
      </c>
      <c r="F8261" t="s">
        <v>6635</v>
      </c>
      <c r="G8261" t="s">
        <v>20697</v>
      </c>
      <c r="H8261" t="s">
        <v>20698</v>
      </c>
      <c r="J8261" t="s">
        <v>48</v>
      </c>
      <c r="K8261" t="s">
        <v>20699</v>
      </c>
      <c r="L8261" t="s">
        <v>41475</v>
      </c>
      <c r="M8261" t="s">
        <v>4333</v>
      </c>
      <c r="N8261" t="s">
        <v>4334</v>
      </c>
      <c r="O8261" t="s">
        <v>6004</v>
      </c>
      <c r="Q8261" t="s">
        <v>55</v>
      </c>
      <c r="R8261" s="1">
        <v>77650</v>
      </c>
      <c r="S8261" s="1">
        <v>77650</v>
      </c>
      <c r="T8261" t="s">
        <v>17281</v>
      </c>
      <c r="U8261" t="s">
        <v>17437</v>
      </c>
      <c r="V8261" t="s">
        <v>41476</v>
      </c>
      <c r="X8261" t="s">
        <v>20702</v>
      </c>
    </row>
    <row r="8262" spans="1:24" hidden="1">
      <c r="A8262" t="s">
        <v>41478</v>
      </c>
      <c r="B8262" t="s">
        <v>10911</v>
      </c>
      <c r="C8262" t="s">
        <v>59</v>
      </c>
      <c r="D8262" t="s">
        <v>24337</v>
      </c>
      <c r="E8262" t="s">
        <v>6634</v>
      </c>
      <c r="F8262" t="s">
        <v>6635</v>
      </c>
      <c r="G8262" t="s">
        <v>41479</v>
      </c>
      <c r="I8262" t="s">
        <v>1499</v>
      </c>
      <c r="J8262" t="s">
        <v>48</v>
      </c>
      <c r="K8262" t="s">
        <v>41480</v>
      </c>
      <c r="L8262" t="s">
        <v>41481</v>
      </c>
      <c r="M8262" t="s">
        <v>4333</v>
      </c>
      <c r="N8262" t="s">
        <v>4334</v>
      </c>
      <c r="O8262" t="s">
        <v>6004</v>
      </c>
      <c r="P8262" t="s">
        <v>6004</v>
      </c>
      <c r="Q8262" t="s">
        <v>55</v>
      </c>
      <c r="R8262" s="1">
        <v>8265</v>
      </c>
      <c r="S8262" s="1">
        <v>8265</v>
      </c>
      <c r="T8262" t="s">
        <v>23671</v>
      </c>
      <c r="U8262" t="s">
        <v>23657</v>
      </c>
      <c r="V8262" t="s">
        <v>41482</v>
      </c>
      <c r="X8262" t="s">
        <v>19693</v>
      </c>
    </row>
    <row r="8263" spans="1:24" hidden="1">
      <c r="A8263" t="s">
        <v>41483</v>
      </c>
      <c r="B8263" t="s">
        <v>10911</v>
      </c>
      <c r="C8263" t="s">
        <v>59</v>
      </c>
      <c r="D8263" t="s">
        <v>23728</v>
      </c>
      <c r="E8263" t="s">
        <v>6634</v>
      </c>
      <c r="F8263" t="s">
        <v>6635</v>
      </c>
      <c r="G8263" t="s">
        <v>41484</v>
      </c>
      <c r="I8263" t="s">
        <v>41485</v>
      </c>
      <c r="J8263" t="s">
        <v>48</v>
      </c>
      <c r="K8263" t="s">
        <v>41486</v>
      </c>
      <c r="L8263" t="s">
        <v>41487</v>
      </c>
      <c r="M8263" t="s">
        <v>4333</v>
      </c>
      <c r="N8263" t="s">
        <v>4334</v>
      </c>
      <c r="O8263" t="s">
        <v>6004</v>
      </c>
      <c r="P8263" t="s">
        <v>6004</v>
      </c>
      <c r="Q8263" t="s">
        <v>55</v>
      </c>
      <c r="R8263" s="1">
        <v>24795</v>
      </c>
      <c r="S8263" s="1">
        <v>24795</v>
      </c>
      <c r="T8263" t="s">
        <v>23728</v>
      </c>
      <c r="U8263" t="s">
        <v>24337</v>
      </c>
      <c r="V8263" t="s">
        <v>41488</v>
      </c>
      <c r="X8263" t="s">
        <v>41489</v>
      </c>
    </row>
    <row r="8264" spans="1:24">
      <c r="A8264" t="s">
        <v>41490</v>
      </c>
      <c r="B8264" t="s">
        <v>10911</v>
      </c>
      <c r="C8264" t="s">
        <v>45</v>
      </c>
      <c r="D8264" t="s">
        <v>17246</v>
      </c>
      <c r="E8264" t="s">
        <v>6634</v>
      </c>
      <c r="F8264" t="s">
        <v>6635</v>
      </c>
      <c r="G8264" t="s">
        <v>40614</v>
      </c>
      <c r="I8264" t="s">
        <v>5797</v>
      </c>
      <c r="J8264" t="s">
        <v>48</v>
      </c>
      <c r="K8264" t="s">
        <v>40615</v>
      </c>
      <c r="L8264" t="s">
        <v>41491</v>
      </c>
      <c r="M8264" t="s">
        <v>2202</v>
      </c>
      <c r="N8264" t="s">
        <v>2203</v>
      </c>
      <c r="O8264" t="s">
        <v>842</v>
      </c>
      <c r="P8264" t="s">
        <v>21579</v>
      </c>
      <c r="Q8264" t="s">
        <v>55</v>
      </c>
      <c r="R8264" s="1">
        <v>10000</v>
      </c>
      <c r="S8264" s="1">
        <v>10000</v>
      </c>
      <c r="T8264" t="s">
        <v>17251</v>
      </c>
      <c r="U8264" t="s">
        <v>17251</v>
      </c>
      <c r="X8264" t="s">
        <v>40620</v>
      </c>
    </row>
    <row r="8265" spans="1:24" hidden="1">
      <c r="A8265" t="s">
        <v>41492</v>
      </c>
      <c r="B8265" t="s">
        <v>10911</v>
      </c>
      <c r="C8265" t="s">
        <v>45</v>
      </c>
      <c r="D8265" t="s">
        <v>17246</v>
      </c>
      <c r="E8265" t="s">
        <v>17214</v>
      </c>
      <c r="F8265" t="s">
        <v>17215</v>
      </c>
      <c r="G8265" t="s">
        <v>41493</v>
      </c>
      <c r="H8265" t="s">
        <v>29225</v>
      </c>
      <c r="I8265" t="s">
        <v>5397</v>
      </c>
      <c r="J8265" t="s">
        <v>48</v>
      </c>
      <c r="K8265" t="s">
        <v>41494</v>
      </c>
      <c r="L8265" t="s">
        <v>41495</v>
      </c>
      <c r="M8265" t="s">
        <v>564</v>
      </c>
      <c r="N8265" t="s">
        <v>565</v>
      </c>
      <c r="O8265" t="s">
        <v>159</v>
      </c>
      <c r="P8265" t="s">
        <v>159</v>
      </c>
      <c r="Q8265" t="s">
        <v>55</v>
      </c>
      <c r="R8265" s="1">
        <v>56000</v>
      </c>
      <c r="S8265" s="1">
        <v>56000</v>
      </c>
      <c r="T8265" t="s">
        <v>17246</v>
      </c>
      <c r="U8265" t="s">
        <v>17246</v>
      </c>
      <c r="V8265" t="s">
        <v>41496</v>
      </c>
      <c r="X8265" t="s">
        <v>11546</v>
      </c>
    </row>
    <row r="8266" spans="1:24" hidden="1">
      <c r="A8266" t="s">
        <v>41497</v>
      </c>
      <c r="B8266" t="s">
        <v>10911</v>
      </c>
      <c r="C8266" t="s">
        <v>45</v>
      </c>
      <c r="D8266" t="s">
        <v>17251</v>
      </c>
      <c r="E8266" t="s">
        <v>6634</v>
      </c>
      <c r="F8266" t="s">
        <v>6635</v>
      </c>
      <c r="G8266" t="s">
        <v>41498</v>
      </c>
      <c r="I8266" t="s">
        <v>2259</v>
      </c>
      <c r="J8266" t="s">
        <v>48</v>
      </c>
      <c r="K8266" t="s">
        <v>41499</v>
      </c>
      <c r="L8266" t="s">
        <v>41500</v>
      </c>
      <c r="M8266" t="s">
        <v>3769</v>
      </c>
      <c r="N8266" t="s">
        <v>3770</v>
      </c>
      <c r="O8266" t="s">
        <v>6004</v>
      </c>
      <c r="P8266" t="s">
        <v>6004</v>
      </c>
      <c r="Q8266" t="s">
        <v>55</v>
      </c>
      <c r="R8266" s="1">
        <v>16000</v>
      </c>
      <c r="S8266" s="1">
        <v>16000</v>
      </c>
      <c r="T8266" t="s">
        <v>17251</v>
      </c>
      <c r="U8266" t="s">
        <v>17178</v>
      </c>
      <c r="V8266" t="s">
        <v>41501</v>
      </c>
      <c r="X8266" t="s">
        <v>41502</v>
      </c>
    </row>
    <row r="8267" spans="1:24" hidden="1">
      <c r="A8267" t="s">
        <v>41503</v>
      </c>
      <c r="B8267" t="s">
        <v>10911</v>
      </c>
      <c r="C8267" t="s">
        <v>73</v>
      </c>
      <c r="D8267" t="s">
        <v>26218</v>
      </c>
      <c r="E8267" t="s">
        <v>6634</v>
      </c>
      <c r="F8267" t="s">
        <v>6635</v>
      </c>
      <c r="G8267" t="s">
        <v>39325</v>
      </c>
      <c r="I8267" t="s">
        <v>15972</v>
      </c>
      <c r="J8267" t="s">
        <v>48</v>
      </c>
      <c r="K8267" t="s">
        <v>39326</v>
      </c>
      <c r="L8267" t="s">
        <v>41504</v>
      </c>
      <c r="M8267" t="s">
        <v>1455</v>
      </c>
      <c r="N8267" t="s">
        <v>1456</v>
      </c>
      <c r="O8267" t="s">
        <v>6004</v>
      </c>
      <c r="P8267" t="s">
        <v>6004</v>
      </c>
      <c r="Q8267" t="s">
        <v>55</v>
      </c>
      <c r="R8267" s="1">
        <v>230000</v>
      </c>
      <c r="S8267" s="1">
        <v>230000</v>
      </c>
      <c r="T8267" t="s">
        <v>28878</v>
      </c>
      <c r="U8267" t="s">
        <v>29122</v>
      </c>
      <c r="V8267" t="s">
        <v>39328</v>
      </c>
      <c r="X8267" t="s">
        <v>39329</v>
      </c>
    </row>
    <row r="8268" spans="1:24" hidden="1">
      <c r="A8268" t="s">
        <v>41505</v>
      </c>
      <c r="B8268" t="s">
        <v>10911</v>
      </c>
      <c r="C8268" t="s">
        <v>73</v>
      </c>
      <c r="D8268" t="s">
        <v>23543</v>
      </c>
      <c r="E8268" t="s">
        <v>6634</v>
      </c>
      <c r="F8268" t="s">
        <v>6635</v>
      </c>
      <c r="G8268" t="s">
        <v>32974</v>
      </c>
      <c r="I8268" t="s">
        <v>21113</v>
      </c>
      <c r="J8268" t="s">
        <v>48</v>
      </c>
      <c r="K8268" t="s">
        <v>41506</v>
      </c>
      <c r="L8268" t="s">
        <v>41507</v>
      </c>
      <c r="M8268" t="s">
        <v>564</v>
      </c>
      <c r="N8268" t="s">
        <v>565</v>
      </c>
      <c r="O8268" t="s">
        <v>6004</v>
      </c>
      <c r="P8268" t="s">
        <v>6004</v>
      </c>
      <c r="Q8268" t="s">
        <v>55</v>
      </c>
      <c r="R8268" s="1">
        <v>219386.4</v>
      </c>
      <c r="S8268" s="1">
        <v>219386.4</v>
      </c>
      <c r="T8268" t="s">
        <v>25089</v>
      </c>
      <c r="U8268" t="s">
        <v>29091</v>
      </c>
      <c r="V8268" t="s">
        <v>41508</v>
      </c>
      <c r="X8268" t="s">
        <v>41509</v>
      </c>
    </row>
    <row r="8269" spans="1:24" hidden="1">
      <c r="A8269" t="s">
        <v>41510</v>
      </c>
      <c r="B8269" t="s">
        <v>10911</v>
      </c>
      <c r="C8269" t="s">
        <v>73</v>
      </c>
      <c r="D8269" t="s">
        <v>23543</v>
      </c>
      <c r="E8269" t="s">
        <v>6634</v>
      </c>
      <c r="F8269" t="s">
        <v>6635</v>
      </c>
      <c r="G8269" t="s">
        <v>32974</v>
      </c>
      <c r="I8269" t="s">
        <v>21113</v>
      </c>
      <c r="J8269" t="s">
        <v>48</v>
      </c>
      <c r="K8269" t="s">
        <v>41506</v>
      </c>
      <c r="L8269" t="s">
        <v>41511</v>
      </c>
      <c r="M8269" t="s">
        <v>564</v>
      </c>
      <c r="N8269" t="s">
        <v>565</v>
      </c>
      <c r="O8269" t="s">
        <v>917</v>
      </c>
      <c r="P8269" t="s">
        <v>41512</v>
      </c>
      <c r="Q8269" t="s">
        <v>55</v>
      </c>
      <c r="R8269" s="1">
        <v>34413.599999999999</v>
      </c>
      <c r="S8269" s="1">
        <v>34413.599999999999</v>
      </c>
      <c r="T8269" t="s">
        <v>25089</v>
      </c>
      <c r="U8269" t="s">
        <v>25089</v>
      </c>
      <c r="V8269" t="s">
        <v>41508</v>
      </c>
      <c r="X8269" t="s">
        <v>41509</v>
      </c>
    </row>
    <row r="8270" spans="1:24" hidden="1">
      <c r="A8270" t="s">
        <v>41513</v>
      </c>
      <c r="B8270" t="s">
        <v>10911</v>
      </c>
      <c r="C8270" t="s">
        <v>82</v>
      </c>
      <c r="D8270" t="s">
        <v>34330</v>
      </c>
      <c r="E8270" t="s">
        <v>17417</v>
      </c>
      <c r="F8270" t="s">
        <v>17418</v>
      </c>
      <c r="G8270" t="s">
        <v>41419</v>
      </c>
      <c r="I8270" t="s">
        <v>41420</v>
      </c>
      <c r="J8270" t="s">
        <v>48</v>
      </c>
      <c r="K8270" t="s">
        <v>41421</v>
      </c>
      <c r="L8270" t="s">
        <v>41514</v>
      </c>
      <c r="M8270" t="s">
        <v>1200</v>
      </c>
      <c r="N8270" t="s">
        <v>1201</v>
      </c>
      <c r="O8270" t="s">
        <v>37</v>
      </c>
      <c r="P8270" t="s">
        <v>37</v>
      </c>
      <c r="Q8270" t="s">
        <v>55</v>
      </c>
      <c r="R8270" s="1">
        <v>5580</v>
      </c>
      <c r="S8270" s="1">
        <v>5580</v>
      </c>
      <c r="T8270" t="s">
        <v>34330</v>
      </c>
      <c r="U8270" t="s">
        <v>34373</v>
      </c>
      <c r="V8270" t="s">
        <v>41515</v>
      </c>
      <c r="X8270" t="s">
        <v>41424</v>
      </c>
    </row>
    <row r="8271" spans="1:24" hidden="1">
      <c r="A8271" t="s">
        <v>41516</v>
      </c>
      <c r="B8271" t="s">
        <v>10911</v>
      </c>
      <c r="C8271" t="s">
        <v>82</v>
      </c>
      <c r="D8271" t="s">
        <v>34010</v>
      </c>
      <c r="E8271" t="s">
        <v>17214</v>
      </c>
      <c r="F8271" t="s">
        <v>17215</v>
      </c>
      <c r="G8271" t="s">
        <v>38200</v>
      </c>
      <c r="H8271" t="s">
        <v>38201</v>
      </c>
      <c r="I8271" t="s">
        <v>1160</v>
      </c>
      <c r="J8271" t="s">
        <v>48</v>
      </c>
      <c r="K8271" t="s">
        <v>38202</v>
      </c>
      <c r="L8271" t="s">
        <v>41517</v>
      </c>
      <c r="M8271" t="s">
        <v>378</v>
      </c>
      <c r="N8271" t="s">
        <v>379</v>
      </c>
      <c r="O8271" t="s">
        <v>6004</v>
      </c>
      <c r="P8271" t="s">
        <v>6004</v>
      </c>
      <c r="Q8271" t="s">
        <v>55</v>
      </c>
      <c r="R8271" s="1">
        <v>7959.67</v>
      </c>
      <c r="S8271" s="1">
        <v>7959.67</v>
      </c>
      <c r="T8271" t="s">
        <v>30896</v>
      </c>
      <c r="U8271" t="s">
        <v>33245</v>
      </c>
      <c r="V8271" t="s">
        <v>41518</v>
      </c>
      <c r="X8271" t="s">
        <v>38205</v>
      </c>
    </row>
    <row r="8272" spans="1:24" hidden="1">
      <c r="A8272" t="s">
        <v>41519</v>
      </c>
      <c r="B8272" t="s">
        <v>10911</v>
      </c>
      <c r="C8272" t="s">
        <v>82</v>
      </c>
      <c r="D8272" t="s">
        <v>34010</v>
      </c>
      <c r="E8272" t="s">
        <v>17214</v>
      </c>
      <c r="F8272" t="s">
        <v>17215</v>
      </c>
      <c r="G8272" t="s">
        <v>38200</v>
      </c>
      <c r="H8272" t="s">
        <v>38201</v>
      </c>
      <c r="I8272" t="s">
        <v>1160</v>
      </c>
      <c r="J8272" t="s">
        <v>48</v>
      </c>
      <c r="K8272" t="s">
        <v>38202</v>
      </c>
      <c r="L8272" t="s">
        <v>41520</v>
      </c>
      <c r="M8272" t="s">
        <v>378</v>
      </c>
      <c r="N8272" t="s">
        <v>379</v>
      </c>
      <c r="O8272" t="s">
        <v>6004</v>
      </c>
      <c r="Q8272" t="s">
        <v>55</v>
      </c>
      <c r="R8272" s="1">
        <v>480.33</v>
      </c>
      <c r="S8272" s="1">
        <v>480.33</v>
      </c>
      <c r="T8272" t="s">
        <v>30896</v>
      </c>
      <c r="U8272" t="s">
        <v>33245</v>
      </c>
      <c r="V8272" t="s">
        <v>41518</v>
      </c>
      <c r="X8272" t="s">
        <v>38205</v>
      </c>
    </row>
    <row r="8273" spans="1:24" hidden="1">
      <c r="A8273" t="s">
        <v>41521</v>
      </c>
      <c r="B8273" t="s">
        <v>10911</v>
      </c>
      <c r="C8273" t="s">
        <v>82</v>
      </c>
      <c r="D8273" t="s">
        <v>34010</v>
      </c>
      <c r="E8273" t="s">
        <v>17214</v>
      </c>
      <c r="F8273" t="s">
        <v>17215</v>
      </c>
      <c r="G8273" t="s">
        <v>38200</v>
      </c>
      <c r="H8273" t="s">
        <v>38201</v>
      </c>
      <c r="I8273" t="s">
        <v>1160</v>
      </c>
      <c r="J8273" t="s">
        <v>48</v>
      </c>
      <c r="K8273" t="s">
        <v>38202</v>
      </c>
      <c r="L8273" t="s">
        <v>41522</v>
      </c>
      <c r="M8273" t="s">
        <v>765</v>
      </c>
      <c r="N8273" t="s">
        <v>766</v>
      </c>
      <c r="O8273" t="s">
        <v>6004</v>
      </c>
      <c r="P8273" t="s">
        <v>6004</v>
      </c>
      <c r="Q8273" t="s">
        <v>55</v>
      </c>
      <c r="R8273" s="1">
        <v>19169.5</v>
      </c>
      <c r="S8273" s="1">
        <v>19169.5</v>
      </c>
      <c r="T8273" t="s">
        <v>34330</v>
      </c>
      <c r="U8273" t="s">
        <v>34004</v>
      </c>
      <c r="V8273" t="s">
        <v>41523</v>
      </c>
      <c r="X8273" t="s">
        <v>38205</v>
      </c>
    </row>
    <row r="8274" spans="1:24" hidden="1">
      <c r="A8274" t="s">
        <v>41524</v>
      </c>
      <c r="B8274" t="s">
        <v>10911</v>
      </c>
      <c r="C8274" t="s">
        <v>82</v>
      </c>
      <c r="D8274" t="s">
        <v>34010</v>
      </c>
      <c r="E8274" t="s">
        <v>17214</v>
      </c>
      <c r="F8274" t="s">
        <v>17215</v>
      </c>
      <c r="G8274" t="s">
        <v>38200</v>
      </c>
      <c r="H8274" t="s">
        <v>38201</v>
      </c>
      <c r="I8274" t="s">
        <v>1160</v>
      </c>
      <c r="J8274" t="s">
        <v>48</v>
      </c>
      <c r="K8274" t="s">
        <v>38202</v>
      </c>
      <c r="L8274" t="s">
        <v>41525</v>
      </c>
      <c r="M8274" t="s">
        <v>765</v>
      </c>
      <c r="N8274" t="s">
        <v>766</v>
      </c>
      <c r="O8274" t="s">
        <v>6004</v>
      </c>
      <c r="Q8274" t="s">
        <v>55</v>
      </c>
      <c r="R8274" s="1">
        <v>330.5</v>
      </c>
      <c r="S8274" s="1">
        <v>330.5</v>
      </c>
      <c r="T8274" t="s">
        <v>34004</v>
      </c>
      <c r="U8274" t="s">
        <v>33641</v>
      </c>
      <c r="V8274" t="s">
        <v>41526</v>
      </c>
      <c r="X8274" t="s">
        <v>38205</v>
      </c>
    </row>
    <row r="8275" spans="1:24" hidden="1">
      <c r="A8275" t="s">
        <v>41527</v>
      </c>
      <c r="B8275" t="s">
        <v>10911</v>
      </c>
      <c r="C8275" t="s">
        <v>45</v>
      </c>
      <c r="D8275" t="s">
        <v>17255</v>
      </c>
      <c r="E8275" t="s">
        <v>10902</v>
      </c>
      <c r="F8275" t="s">
        <v>10903</v>
      </c>
      <c r="G8275" t="s">
        <v>41528</v>
      </c>
      <c r="H8275" t="s">
        <v>41529</v>
      </c>
      <c r="J8275" t="s">
        <v>48</v>
      </c>
      <c r="K8275" t="s">
        <v>41530</v>
      </c>
      <c r="L8275" t="s">
        <v>41531</v>
      </c>
      <c r="M8275" t="s">
        <v>564</v>
      </c>
      <c r="N8275" t="s">
        <v>565</v>
      </c>
      <c r="O8275" t="s">
        <v>37</v>
      </c>
      <c r="P8275" t="s">
        <v>37</v>
      </c>
      <c r="Q8275" t="s">
        <v>55</v>
      </c>
      <c r="R8275" s="1">
        <v>6748</v>
      </c>
      <c r="S8275" s="1">
        <v>6748</v>
      </c>
      <c r="T8275" t="s">
        <v>17255</v>
      </c>
      <c r="U8275" t="s">
        <v>17305</v>
      </c>
      <c r="V8275" t="s">
        <v>41532</v>
      </c>
      <c r="X8275" t="s">
        <v>41533</v>
      </c>
    </row>
    <row r="8276" spans="1:24" hidden="1">
      <c r="A8276" t="s">
        <v>41534</v>
      </c>
      <c r="B8276" t="s">
        <v>10911</v>
      </c>
      <c r="C8276" t="s">
        <v>73</v>
      </c>
      <c r="D8276" t="s">
        <v>28839</v>
      </c>
      <c r="E8276" t="s">
        <v>6634</v>
      </c>
      <c r="F8276" t="s">
        <v>6635</v>
      </c>
      <c r="G8276" t="s">
        <v>39872</v>
      </c>
      <c r="I8276" t="s">
        <v>1576</v>
      </c>
      <c r="J8276" t="s">
        <v>48</v>
      </c>
      <c r="K8276" t="s">
        <v>39873</v>
      </c>
      <c r="L8276" t="s">
        <v>41535</v>
      </c>
      <c r="M8276" t="s">
        <v>4333</v>
      </c>
      <c r="N8276" t="s">
        <v>4334</v>
      </c>
      <c r="O8276" t="s">
        <v>6004</v>
      </c>
      <c r="P8276" t="s">
        <v>6004</v>
      </c>
      <c r="Q8276" t="s">
        <v>55</v>
      </c>
      <c r="R8276" s="1">
        <v>15660</v>
      </c>
      <c r="S8276" s="1">
        <v>15660</v>
      </c>
      <c r="T8276" t="s">
        <v>30130</v>
      </c>
      <c r="U8276" t="s">
        <v>30055</v>
      </c>
      <c r="V8276" t="s">
        <v>41536</v>
      </c>
      <c r="X8276" t="s">
        <v>39876</v>
      </c>
    </row>
    <row r="8277" spans="1:24">
      <c r="A8277" t="s">
        <v>41537</v>
      </c>
      <c r="B8277" t="s">
        <v>10911</v>
      </c>
      <c r="C8277" t="s">
        <v>45</v>
      </c>
      <c r="D8277" t="s">
        <v>23152</v>
      </c>
      <c r="E8277" t="s">
        <v>6634</v>
      </c>
      <c r="F8277" t="s">
        <v>6635</v>
      </c>
      <c r="G8277" t="s">
        <v>39233</v>
      </c>
      <c r="H8277" t="s">
        <v>23319</v>
      </c>
      <c r="J8277" t="s">
        <v>48</v>
      </c>
      <c r="K8277" t="s">
        <v>39234</v>
      </c>
      <c r="L8277" t="s">
        <v>41538</v>
      </c>
      <c r="M8277" t="s">
        <v>84</v>
      </c>
      <c r="N8277" t="s">
        <v>85</v>
      </c>
      <c r="O8277" t="s">
        <v>6004</v>
      </c>
      <c r="P8277" t="s">
        <v>6004</v>
      </c>
      <c r="Q8277" t="s">
        <v>55</v>
      </c>
      <c r="R8277" s="1">
        <v>12600</v>
      </c>
      <c r="S8277" s="1">
        <v>12600</v>
      </c>
      <c r="T8277" t="s">
        <v>21646</v>
      </c>
      <c r="U8277" t="s">
        <v>23152</v>
      </c>
      <c r="X8277" t="s">
        <v>39237</v>
      </c>
    </row>
    <row r="8278" spans="1:24" hidden="1">
      <c r="A8278" t="s">
        <v>41539</v>
      </c>
      <c r="B8278" t="s">
        <v>10911</v>
      </c>
      <c r="C8278" t="s">
        <v>45</v>
      </c>
      <c r="D8278" t="s">
        <v>17264</v>
      </c>
      <c r="E8278" t="s">
        <v>10902</v>
      </c>
      <c r="F8278" t="s">
        <v>10903</v>
      </c>
      <c r="G8278" t="s">
        <v>17265</v>
      </c>
      <c r="I8278" t="s">
        <v>7061</v>
      </c>
      <c r="J8278" t="s">
        <v>48</v>
      </c>
      <c r="K8278" t="s">
        <v>17266</v>
      </c>
      <c r="L8278" t="s">
        <v>41540</v>
      </c>
      <c r="M8278" t="s">
        <v>209</v>
      </c>
      <c r="N8278" t="s">
        <v>210</v>
      </c>
      <c r="O8278" t="s">
        <v>37</v>
      </c>
      <c r="P8278" t="s">
        <v>37</v>
      </c>
      <c r="Q8278" t="s">
        <v>55</v>
      </c>
      <c r="R8278" s="1">
        <v>3479.67</v>
      </c>
      <c r="S8278" s="1">
        <v>3479.67</v>
      </c>
      <c r="T8278" t="s">
        <v>17408</v>
      </c>
      <c r="U8278" t="s">
        <v>17246</v>
      </c>
      <c r="V8278" t="s">
        <v>41541</v>
      </c>
      <c r="X8278" t="s">
        <v>17268</v>
      </c>
    </row>
    <row r="8279" spans="1:24" hidden="1">
      <c r="A8279" t="s">
        <v>41542</v>
      </c>
      <c r="B8279" t="s">
        <v>10911</v>
      </c>
      <c r="C8279" t="s">
        <v>45</v>
      </c>
      <c r="D8279" t="s">
        <v>17264</v>
      </c>
      <c r="E8279" t="s">
        <v>10902</v>
      </c>
      <c r="F8279" t="s">
        <v>10903</v>
      </c>
      <c r="G8279" t="s">
        <v>17265</v>
      </c>
      <c r="I8279" t="s">
        <v>7061</v>
      </c>
      <c r="J8279" t="s">
        <v>48</v>
      </c>
      <c r="K8279" t="s">
        <v>17266</v>
      </c>
      <c r="L8279" t="s">
        <v>41543</v>
      </c>
      <c r="M8279" t="s">
        <v>209</v>
      </c>
      <c r="N8279" t="s">
        <v>210</v>
      </c>
      <c r="O8279" t="s">
        <v>37</v>
      </c>
      <c r="P8279" t="s">
        <v>37</v>
      </c>
      <c r="Q8279" t="s">
        <v>55</v>
      </c>
      <c r="R8279" s="1">
        <v>520.33000000000004</v>
      </c>
      <c r="S8279" s="1">
        <v>520.33000000000004</v>
      </c>
      <c r="T8279" t="s">
        <v>17408</v>
      </c>
      <c r="U8279" t="s">
        <v>17246</v>
      </c>
      <c r="V8279" t="s">
        <v>41541</v>
      </c>
      <c r="X8279" t="s">
        <v>17268</v>
      </c>
    </row>
    <row r="8280" spans="1:24" hidden="1">
      <c r="A8280" t="s">
        <v>41544</v>
      </c>
      <c r="B8280" t="s">
        <v>10911</v>
      </c>
      <c r="C8280" t="s">
        <v>73</v>
      </c>
      <c r="D8280" t="s">
        <v>26124</v>
      </c>
      <c r="E8280" t="s">
        <v>6634</v>
      </c>
      <c r="F8280" t="s">
        <v>6635</v>
      </c>
      <c r="G8280" t="s">
        <v>41545</v>
      </c>
      <c r="I8280" t="s">
        <v>653</v>
      </c>
      <c r="J8280" t="s">
        <v>48</v>
      </c>
      <c r="K8280" t="s">
        <v>41546</v>
      </c>
      <c r="L8280" t="s">
        <v>41547</v>
      </c>
      <c r="M8280" t="s">
        <v>84</v>
      </c>
      <c r="N8280" t="s">
        <v>85</v>
      </c>
      <c r="O8280" t="s">
        <v>6004</v>
      </c>
      <c r="P8280" t="s">
        <v>6004</v>
      </c>
      <c r="Q8280" t="s">
        <v>55</v>
      </c>
      <c r="R8280" s="1">
        <v>37800</v>
      </c>
      <c r="S8280" s="1">
        <v>37800</v>
      </c>
      <c r="T8280" t="s">
        <v>26124</v>
      </c>
      <c r="U8280" t="s">
        <v>29122</v>
      </c>
      <c r="V8280" t="s">
        <v>41548</v>
      </c>
      <c r="X8280" t="s">
        <v>41549</v>
      </c>
    </row>
    <row r="8281" spans="1:24" hidden="1">
      <c r="A8281" t="s">
        <v>41550</v>
      </c>
      <c r="B8281" t="s">
        <v>10911</v>
      </c>
      <c r="C8281" t="s">
        <v>24</v>
      </c>
      <c r="D8281" t="s">
        <v>11448</v>
      </c>
      <c r="E8281" t="s">
        <v>7</v>
      </c>
      <c r="F8281" t="s">
        <v>47</v>
      </c>
      <c r="G8281" t="s">
        <v>40375</v>
      </c>
      <c r="H8281" t="s">
        <v>10914</v>
      </c>
      <c r="I8281" t="s">
        <v>5397</v>
      </c>
      <c r="J8281" t="s">
        <v>48</v>
      </c>
      <c r="K8281" t="s">
        <v>40376</v>
      </c>
      <c r="L8281" t="s">
        <v>41551</v>
      </c>
      <c r="M8281" t="s">
        <v>5608</v>
      </c>
      <c r="N8281" t="s">
        <v>5609</v>
      </c>
      <c r="O8281" t="s">
        <v>67</v>
      </c>
      <c r="P8281" t="s">
        <v>68</v>
      </c>
      <c r="Q8281" t="s">
        <v>55</v>
      </c>
      <c r="R8281" s="1">
        <v>22500</v>
      </c>
      <c r="S8281" s="1">
        <v>22500</v>
      </c>
      <c r="T8281" t="s">
        <v>11448</v>
      </c>
      <c r="U8281" t="s">
        <v>11610</v>
      </c>
      <c r="V8281" t="s">
        <v>40378</v>
      </c>
      <c r="X8281" t="s">
        <v>40379</v>
      </c>
    </row>
    <row r="8282" spans="1:24" hidden="1">
      <c r="A8282" t="s">
        <v>41552</v>
      </c>
      <c r="B8282" t="s">
        <v>25</v>
      </c>
      <c r="C8282" t="s">
        <v>114</v>
      </c>
      <c r="D8282" t="s">
        <v>6250</v>
      </c>
      <c r="E8282" t="s">
        <v>7</v>
      </c>
      <c r="F8282" t="s">
        <v>47</v>
      </c>
      <c r="G8282" t="s">
        <v>41553</v>
      </c>
      <c r="H8282" t="s">
        <v>12351</v>
      </c>
      <c r="I8282" t="s">
        <v>33831</v>
      </c>
      <c r="J8282" t="s">
        <v>48</v>
      </c>
      <c r="K8282" t="s">
        <v>41554</v>
      </c>
      <c r="L8282" t="s">
        <v>41555</v>
      </c>
      <c r="M8282" t="s">
        <v>198</v>
      </c>
      <c r="N8282" t="s">
        <v>199</v>
      </c>
      <c r="O8282" t="s">
        <v>276</v>
      </c>
      <c r="Q8282" t="s">
        <v>55</v>
      </c>
      <c r="R8282" s="1">
        <v>19500</v>
      </c>
      <c r="S8282" s="1">
        <v>19500</v>
      </c>
      <c r="T8282" t="s">
        <v>6250</v>
      </c>
      <c r="U8282" t="s">
        <v>5725</v>
      </c>
      <c r="V8282" t="s">
        <v>41556</v>
      </c>
      <c r="X8282" t="s">
        <v>41557</v>
      </c>
    </row>
    <row r="8283" spans="1:24" hidden="1">
      <c r="A8283" t="s">
        <v>41558</v>
      </c>
      <c r="B8283" t="s">
        <v>10911</v>
      </c>
      <c r="C8283" t="s">
        <v>82</v>
      </c>
      <c r="D8283" t="s">
        <v>28800</v>
      </c>
      <c r="E8283" t="s">
        <v>17417</v>
      </c>
      <c r="F8283" t="s">
        <v>17418</v>
      </c>
      <c r="G8283" t="s">
        <v>33566</v>
      </c>
      <c r="I8283" t="s">
        <v>1919</v>
      </c>
      <c r="J8283" t="s">
        <v>48</v>
      </c>
      <c r="K8283" t="s">
        <v>37110</v>
      </c>
      <c r="L8283" t="s">
        <v>41559</v>
      </c>
      <c r="M8283" t="s">
        <v>181</v>
      </c>
      <c r="N8283" t="s">
        <v>182</v>
      </c>
      <c r="O8283" t="s">
        <v>37</v>
      </c>
      <c r="P8283" t="s">
        <v>37</v>
      </c>
      <c r="Q8283" t="s">
        <v>55</v>
      </c>
      <c r="R8283" s="1">
        <v>13000</v>
      </c>
      <c r="S8283" s="1">
        <v>13000</v>
      </c>
      <c r="T8283" t="s">
        <v>29251</v>
      </c>
      <c r="U8283" t="s">
        <v>29090</v>
      </c>
      <c r="V8283" t="s">
        <v>37112</v>
      </c>
      <c r="X8283" t="s">
        <v>21319</v>
      </c>
    </row>
    <row r="8284" spans="1:24" hidden="1">
      <c r="A8284" t="s">
        <v>41560</v>
      </c>
      <c r="B8284" t="s">
        <v>10911</v>
      </c>
      <c r="C8284" t="s">
        <v>82</v>
      </c>
      <c r="D8284" t="s">
        <v>29105</v>
      </c>
      <c r="E8284" t="s">
        <v>17417</v>
      </c>
      <c r="F8284" t="s">
        <v>17418</v>
      </c>
      <c r="G8284" t="s">
        <v>41561</v>
      </c>
      <c r="I8284" t="s">
        <v>10258</v>
      </c>
      <c r="J8284" t="s">
        <v>48</v>
      </c>
      <c r="K8284" t="s">
        <v>41562</v>
      </c>
      <c r="L8284" t="s">
        <v>41563</v>
      </c>
      <c r="M8284" t="s">
        <v>4292</v>
      </c>
      <c r="N8284" t="s">
        <v>4293</v>
      </c>
      <c r="O8284" t="s">
        <v>37</v>
      </c>
      <c r="P8284" t="s">
        <v>37</v>
      </c>
      <c r="Q8284" t="s">
        <v>55</v>
      </c>
      <c r="R8284" s="1">
        <v>13500</v>
      </c>
      <c r="S8284" s="1">
        <v>13500</v>
      </c>
      <c r="T8284" t="s">
        <v>30582</v>
      </c>
      <c r="U8284" t="s">
        <v>30375</v>
      </c>
      <c r="V8284" t="s">
        <v>41564</v>
      </c>
      <c r="X8284" t="s">
        <v>41565</v>
      </c>
    </row>
    <row r="8285" spans="1:24" hidden="1">
      <c r="A8285" t="s">
        <v>41566</v>
      </c>
      <c r="B8285" t="s">
        <v>10911</v>
      </c>
      <c r="C8285" t="s">
        <v>82</v>
      </c>
      <c r="D8285" t="s">
        <v>29105</v>
      </c>
      <c r="E8285" t="s">
        <v>17417</v>
      </c>
      <c r="F8285" t="s">
        <v>17418</v>
      </c>
      <c r="G8285" t="s">
        <v>41561</v>
      </c>
      <c r="I8285" t="s">
        <v>10258</v>
      </c>
      <c r="J8285" t="s">
        <v>48</v>
      </c>
      <c r="K8285" t="s">
        <v>41562</v>
      </c>
      <c r="L8285" t="s">
        <v>41567</v>
      </c>
      <c r="M8285" t="s">
        <v>4292</v>
      </c>
      <c r="N8285" t="s">
        <v>4293</v>
      </c>
      <c r="O8285" t="s">
        <v>37</v>
      </c>
      <c r="P8285" t="s">
        <v>37</v>
      </c>
      <c r="Q8285" t="s">
        <v>55</v>
      </c>
      <c r="R8285" s="1">
        <v>13500</v>
      </c>
      <c r="S8285" s="1">
        <v>13500</v>
      </c>
      <c r="T8285" t="s">
        <v>29105</v>
      </c>
      <c r="U8285" t="s">
        <v>30582</v>
      </c>
      <c r="V8285" t="s">
        <v>41564</v>
      </c>
      <c r="X8285" t="s">
        <v>41565</v>
      </c>
    </row>
    <row r="8286" spans="1:24" hidden="1">
      <c r="A8286" t="s">
        <v>41568</v>
      </c>
      <c r="B8286" t="s">
        <v>10911</v>
      </c>
      <c r="C8286" t="s">
        <v>82</v>
      </c>
      <c r="D8286" t="s">
        <v>28800</v>
      </c>
      <c r="E8286" t="s">
        <v>17214</v>
      </c>
      <c r="F8286" t="s">
        <v>17215</v>
      </c>
      <c r="G8286" t="s">
        <v>30448</v>
      </c>
      <c r="I8286" t="s">
        <v>3452</v>
      </c>
      <c r="J8286" t="s">
        <v>48</v>
      </c>
      <c r="K8286" t="s">
        <v>32802</v>
      </c>
      <c r="L8286" t="s">
        <v>41569</v>
      </c>
      <c r="M8286" t="s">
        <v>4333</v>
      </c>
      <c r="N8286" t="s">
        <v>4334</v>
      </c>
      <c r="O8286" t="s">
        <v>6004</v>
      </c>
      <c r="P8286" t="s">
        <v>6004</v>
      </c>
      <c r="Q8286" t="s">
        <v>55</v>
      </c>
      <c r="R8286" s="1">
        <v>33060</v>
      </c>
      <c r="S8286" s="1">
        <v>33060</v>
      </c>
      <c r="T8286" t="s">
        <v>29251</v>
      </c>
      <c r="U8286" t="s">
        <v>29091</v>
      </c>
      <c r="V8286" t="s">
        <v>41570</v>
      </c>
      <c r="X8286" t="s">
        <v>14776</v>
      </c>
    </row>
    <row r="8287" spans="1:24" hidden="1">
      <c r="A8287" t="s">
        <v>41571</v>
      </c>
      <c r="B8287" t="s">
        <v>10911</v>
      </c>
      <c r="C8287" t="s">
        <v>59</v>
      </c>
      <c r="D8287" t="s">
        <v>23671</v>
      </c>
      <c r="E8287" t="s">
        <v>28</v>
      </c>
      <c r="F8287" t="s">
        <v>29</v>
      </c>
      <c r="G8287" t="s">
        <v>10998</v>
      </c>
      <c r="I8287" t="s">
        <v>4323</v>
      </c>
      <c r="J8287" t="s">
        <v>48</v>
      </c>
      <c r="K8287" t="s">
        <v>40469</v>
      </c>
      <c r="L8287" t="s">
        <v>41572</v>
      </c>
      <c r="M8287" t="s">
        <v>5608</v>
      </c>
      <c r="N8287" t="s">
        <v>5609</v>
      </c>
      <c r="O8287" t="s">
        <v>6004</v>
      </c>
      <c r="P8287" t="s">
        <v>6004</v>
      </c>
      <c r="Q8287" t="s">
        <v>55</v>
      </c>
      <c r="R8287" s="1">
        <v>23625</v>
      </c>
      <c r="S8287" s="1">
        <v>23625</v>
      </c>
      <c r="T8287" t="s">
        <v>11001</v>
      </c>
      <c r="U8287" t="s">
        <v>13292</v>
      </c>
      <c r="V8287" t="s">
        <v>40471</v>
      </c>
      <c r="X8287" t="s">
        <v>27026</v>
      </c>
    </row>
    <row r="8288" spans="1:24" hidden="1">
      <c r="A8288" t="s">
        <v>41573</v>
      </c>
      <c r="B8288" t="s">
        <v>10911</v>
      </c>
      <c r="C8288" t="s">
        <v>45</v>
      </c>
      <c r="D8288" t="s">
        <v>17413</v>
      </c>
      <c r="E8288" t="s">
        <v>6634</v>
      </c>
      <c r="F8288" t="s">
        <v>6635</v>
      </c>
      <c r="G8288" t="s">
        <v>39893</v>
      </c>
      <c r="I8288" t="s">
        <v>10941</v>
      </c>
      <c r="J8288" t="s">
        <v>48</v>
      </c>
      <c r="K8288" t="s">
        <v>40903</v>
      </c>
      <c r="L8288" t="s">
        <v>41574</v>
      </c>
      <c r="M8288" t="s">
        <v>5608</v>
      </c>
      <c r="N8288" t="s">
        <v>5609</v>
      </c>
      <c r="O8288" t="s">
        <v>6004</v>
      </c>
      <c r="P8288" t="s">
        <v>6004</v>
      </c>
      <c r="Q8288" t="s">
        <v>55</v>
      </c>
      <c r="R8288" s="1">
        <v>5000</v>
      </c>
      <c r="S8288" s="1">
        <v>5000</v>
      </c>
      <c r="T8288" t="s">
        <v>17281</v>
      </c>
      <c r="U8288" t="s">
        <v>17260</v>
      </c>
      <c r="V8288" t="s">
        <v>40905</v>
      </c>
      <c r="X8288" t="s">
        <v>40906</v>
      </c>
    </row>
    <row r="8289" spans="1:24">
      <c r="A8289" t="s">
        <v>41575</v>
      </c>
      <c r="B8289" t="s">
        <v>10911</v>
      </c>
      <c r="C8289" t="s">
        <v>73</v>
      </c>
      <c r="D8289" t="s">
        <v>23572</v>
      </c>
      <c r="E8289" t="s">
        <v>6634</v>
      </c>
      <c r="F8289" t="s">
        <v>6635</v>
      </c>
      <c r="G8289" t="s">
        <v>41576</v>
      </c>
      <c r="I8289" t="s">
        <v>41577</v>
      </c>
      <c r="J8289" t="s">
        <v>48</v>
      </c>
      <c r="K8289" t="s">
        <v>41578</v>
      </c>
      <c r="L8289" t="s">
        <v>41579</v>
      </c>
      <c r="M8289" t="s">
        <v>21099</v>
      </c>
      <c r="N8289" t="s">
        <v>21100</v>
      </c>
      <c r="O8289" t="s">
        <v>6004</v>
      </c>
      <c r="P8289" t="s">
        <v>6004</v>
      </c>
      <c r="Q8289" t="s">
        <v>55</v>
      </c>
      <c r="R8289" s="1">
        <v>8000</v>
      </c>
      <c r="S8289" s="1">
        <v>8000</v>
      </c>
      <c r="T8289" t="s">
        <v>24534</v>
      </c>
      <c r="U8289" t="s">
        <v>24562</v>
      </c>
      <c r="X8289" t="s">
        <v>41580</v>
      </c>
    </row>
    <row r="8290" spans="1:24">
      <c r="A8290" t="s">
        <v>41581</v>
      </c>
      <c r="B8290" t="s">
        <v>10911</v>
      </c>
      <c r="C8290" t="s">
        <v>73</v>
      </c>
      <c r="D8290" t="s">
        <v>26124</v>
      </c>
      <c r="E8290" t="s">
        <v>6634</v>
      </c>
      <c r="F8290" t="s">
        <v>6635</v>
      </c>
      <c r="G8290" t="s">
        <v>39620</v>
      </c>
      <c r="I8290" t="s">
        <v>11435</v>
      </c>
      <c r="J8290" t="s">
        <v>48</v>
      </c>
      <c r="K8290" t="s">
        <v>39621</v>
      </c>
      <c r="L8290" t="s">
        <v>41582</v>
      </c>
      <c r="M8290" t="s">
        <v>84</v>
      </c>
      <c r="N8290" t="s">
        <v>85</v>
      </c>
      <c r="O8290" t="s">
        <v>6004</v>
      </c>
      <c r="P8290" t="s">
        <v>6004</v>
      </c>
      <c r="Q8290" t="s">
        <v>55</v>
      </c>
      <c r="R8290" s="1">
        <v>57600</v>
      </c>
      <c r="S8290" s="1">
        <v>57600</v>
      </c>
      <c r="T8290" t="s">
        <v>26124</v>
      </c>
      <c r="U8290" t="s">
        <v>26218</v>
      </c>
      <c r="X8290" t="s">
        <v>39624</v>
      </c>
    </row>
    <row r="8291" spans="1:24">
      <c r="A8291" t="s">
        <v>41583</v>
      </c>
      <c r="B8291" t="s">
        <v>10911</v>
      </c>
      <c r="C8291" t="s">
        <v>45</v>
      </c>
      <c r="D8291" t="s">
        <v>17264</v>
      </c>
      <c r="E8291" t="s">
        <v>10902</v>
      </c>
      <c r="F8291" t="s">
        <v>10903</v>
      </c>
      <c r="H8291" t="s">
        <v>41584</v>
      </c>
      <c r="I8291" t="s">
        <v>41585</v>
      </c>
      <c r="J8291" t="s">
        <v>48</v>
      </c>
      <c r="K8291" t="s">
        <v>41586</v>
      </c>
      <c r="L8291" t="s">
        <v>41587</v>
      </c>
      <c r="M8291" t="s">
        <v>91</v>
      </c>
      <c r="N8291" t="s">
        <v>91</v>
      </c>
      <c r="O8291" t="s">
        <v>37</v>
      </c>
      <c r="P8291" t="s">
        <v>37</v>
      </c>
      <c r="Q8291" t="s">
        <v>55</v>
      </c>
      <c r="R8291" s="1">
        <v>18900</v>
      </c>
      <c r="S8291" s="1">
        <v>18900</v>
      </c>
      <c r="T8291" t="s">
        <v>17408</v>
      </c>
      <c r="U8291" t="s">
        <v>17426</v>
      </c>
      <c r="X8291" t="s">
        <v>24007</v>
      </c>
    </row>
    <row r="8292" spans="1:24" hidden="1">
      <c r="A8292" t="s">
        <v>41588</v>
      </c>
      <c r="B8292" t="s">
        <v>10911</v>
      </c>
      <c r="C8292" t="s">
        <v>73</v>
      </c>
      <c r="D8292" t="s">
        <v>23543</v>
      </c>
      <c r="E8292" t="s">
        <v>17417</v>
      </c>
      <c r="F8292" t="s">
        <v>17418</v>
      </c>
      <c r="G8292" t="s">
        <v>40415</v>
      </c>
      <c r="I8292" t="s">
        <v>29543</v>
      </c>
      <c r="J8292" t="s">
        <v>48</v>
      </c>
      <c r="K8292" t="s">
        <v>41589</v>
      </c>
      <c r="L8292" t="s">
        <v>41590</v>
      </c>
      <c r="M8292" t="s">
        <v>108</v>
      </c>
      <c r="N8292" t="s">
        <v>109</v>
      </c>
      <c r="O8292" t="s">
        <v>37</v>
      </c>
      <c r="P8292" t="s">
        <v>37</v>
      </c>
      <c r="Q8292" t="s">
        <v>55</v>
      </c>
      <c r="R8292" s="1">
        <v>204276.3</v>
      </c>
      <c r="S8292" s="1">
        <v>204276.3</v>
      </c>
      <c r="T8292" t="s">
        <v>26124</v>
      </c>
      <c r="U8292" t="s">
        <v>28879</v>
      </c>
      <c r="V8292" t="s">
        <v>41591</v>
      </c>
      <c r="X8292" t="s">
        <v>41592</v>
      </c>
    </row>
    <row r="8293" spans="1:24" hidden="1">
      <c r="A8293" t="s">
        <v>41593</v>
      </c>
      <c r="B8293" t="s">
        <v>10911</v>
      </c>
      <c r="C8293" t="s">
        <v>73</v>
      </c>
      <c r="D8293" t="s">
        <v>23543</v>
      </c>
      <c r="E8293" t="s">
        <v>17417</v>
      </c>
      <c r="F8293" t="s">
        <v>17418</v>
      </c>
      <c r="G8293" t="s">
        <v>40415</v>
      </c>
      <c r="I8293" t="s">
        <v>29543</v>
      </c>
      <c r="J8293" t="s">
        <v>48</v>
      </c>
      <c r="K8293" t="s">
        <v>41589</v>
      </c>
      <c r="L8293" t="s">
        <v>41594</v>
      </c>
      <c r="M8293" t="s">
        <v>108</v>
      </c>
      <c r="N8293" t="s">
        <v>109</v>
      </c>
      <c r="O8293" t="s">
        <v>37</v>
      </c>
      <c r="P8293" t="s">
        <v>37</v>
      </c>
      <c r="Q8293" t="s">
        <v>55</v>
      </c>
      <c r="R8293" s="1">
        <v>71723.7</v>
      </c>
      <c r="S8293" s="1">
        <v>71723.7</v>
      </c>
      <c r="T8293" t="s">
        <v>26124</v>
      </c>
      <c r="U8293" t="s">
        <v>28879</v>
      </c>
      <c r="V8293" t="s">
        <v>41591</v>
      </c>
      <c r="X8293" t="s">
        <v>41592</v>
      </c>
    </row>
    <row r="8294" spans="1:24">
      <c r="A8294" t="s">
        <v>41595</v>
      </c>
      <c r="B8294" t="s">
        <v>10911</v>
      </c>
      <c r="C8294" t="s">
        <v>45</v>
      </c>
      <c r="D8294" t="s">
        <v>17255</v>
      </c>
      <c r="E8294" t="s">
        <v>10902</v>
      </c>
      <c r="F8294" t="s">
        <v>10903</v>
      </c>
      <c r="H8294" t="s">
        <v>19267</v>
      </c>
      <c r="I8294" t="s">
        <v>19268</v>
      </c>
      <c r="J8294" t="s">
        <v>48</v>
      </c>
      <c r="K8294" t="s">
        <v>19269</v>
      </c>
      <c r="L8294" t="s">
        <v>41596</v>
      </c>
      <c r="M8294" t="s">
        <v>1200</v>
      </c>
      <c r="N8294" t="s">
        <v>1201</v>
      </c>
      <c r="O8294" t="s">
        <v>37</v>
      </c>
      <c r="P8294" t="s">
        <v>37</v>
      </c>
      <c r="Q8294" t="s">
        <v>55</v>
      </c>
      <c r="R8294" s="1">
        <v>4246</v>
      </c>
      <c r="S8294" s="1">
        <v>4246</v>
      </c>
      <c r="T8294" t="s">
        <v>18444</v>
      </c>
      <c r="U8294" t="s">
        <v>17264</v>
      </c>
      <c r="X8294" t="s">
        <v>19271</v>
      </c>
    </row>
    <row r="8295" spans="1:24">
      <c r="A8295" t="s">
        <v>41597</v>
      </c>
      <c r="B8295" t="s">
        <v>10911</v>
      </c>
      <c r="C8295" t="s">
        <v>45</v>
      </c>
      <c r="D8295" t="s">
        <v>17255</v>
      </c>
      <c r="E8295" t="s">
        <v>10902</v>
      </c>
      <c r="F8295" t="s">
        <v>10903</v>
      </c>
      <c r="H8295" t="s">
        <v>19267</v>
      </c>
      <c r="I8295" t="s">
        <v>19268</v>
      </c>
      <c r="J8295" t="s">
        <v>48</v>
      </c>
      <c r="K8295" t="s">
        <v>19269</v>
      </c>
      <c r="L8295" t="s">
        <v>41598</v>
      </c>
      <c r="M8295" t="s">
        <v>1200</v>
      </c>
      <c r="N8295" t="s">
        <v>1201</v>
      </c>
      <c r="O8295" t="s">
        <v>37</v>
      </c>
      <c r="P8295" t="s">
        <v>37</v>
      </c>
      <c r="Q8295" t="s">
        <v>55</v>
      </c>
      <c r="R8295" s="1">
        <v>1274</v>
      </c>
      <c r="S8295" s="1">
        <v>1274</v>
      </c>
      <c r="T8295" t="s">
        <v>18444</v>
      </c>
      <c r="U8295" t="s">
        <v>17264</v>
      </c>
      <c r="X8295" t="s">
        <v>19271</v>
      </c>
    </row>
    <row r="8296" spans="1:24">
      <c r="A8296" t="s">
        <v>41599</v>
      </c>
      <c r="B8296" t="s">
        <v>10911</v>
      </c>
      <c r="C8296" t="s">
        <v>43</v>
      </c>
      <c r="D8296" t="s">
        <v>10944</v>
      </c>
      <c r="E8296" t="s">
        <v>7</v>
      </c>
      <c r="F8296" t="s">
        <v>47</v>
      </c>
      <c r="G8296" t="s">
        <v>22278</v>
      </c>
      <c r="H8296" t="s">
        <v>22279</v>
      </c>
      <c r="I8296" t="s">
        <v>5679</v>
      </c>
      <c r="J8296" t="s">
        <v>48</v>
      </c>
      <c r="K8296" t="s">
        <v>22280</v>
      </c>
      <c r="L8296" t="s">
        <v>41600</v>
      </c>
      <c r="M8296" t="s">
        <v>35645</v>
      </c>
      <c r="N8296" t="s">
        <v>35646</v>
      </c>
      <c r="O8296" t="s">
        <v>67</v>
      </c>
      <c r="P8296" t="s">
        <v>68</v>
      </c>
      <c r="Q8296" t="s">
        <v>55</v>
      </c>
      <c r="R8296" s="1">
        <v>54302.2</v>
      </c>
      <c r="S8296" s="1">
        <v>54302.2</v>
      </c>
      <c r="T8296" t="s">
        <v>11401</v>
      </c>
      <c r="U8296" t="s">
        <v>16873</v>
      </c>
      <c r="X8296" t="s">
        <v>17872</v>
      </c>
    </row>
    <row r="8297" spans="1:24" hidden="1">
      <c r="A8297" t="s">
        <v>41601</v>
      </c>
      <c r="B8297" t="s">
        <v>10911</v>
      </c>
      <c r="C8297" t="s">
        <v>73</v>
      </c>
      <c r="D8297" t="s">
        <v>23583</v>
      </c>
      <c r="E8297" t="s">
        <v>6634</v>
      </c>
      <c r="F8297" t="s">
        <v>6635</v>
      </c>
      <c r="G8297" t="s">
        <v>29948</v>
      </c>
      <c r="I8297" t="s">
        <v>1491</v>
      </c>
      <c r="J8297" t="s">
        <v>48</v>
      </c>
      <c r="K8297" t="s">
        <v>31733</v>
      </c>
      <c r="L8297" t="s">
        <v>41602</v>
      </c>
      <c r="M8297" t="s">
        <v>2926</v>
      </c>
      <c r="N8297" t="s">
        <v>2927</v>
      </c>
      <c r="O8297" t="s">
        <v>6004</v>
      </c>
      <c r="P8297" t="s">
        <v>6004</v>
      </c>
      <c r="Q8297" t="s">
        <v>55</v>
      </c>
      <c r="R8297" s="1">
        <v>18000</v>
      </c>
      <c r="S8297" s="1">
        <v>18000</v>
      </c>
      <c r="T8297" t="s">
        <v>26124</v>
      </c>
      <c r="U8297" t="s">
        <v>28879</v>
      </c>
      <c r="V8297" t="s">
        <v>41603</v>
      </c>
      <c r="X8297" t="s">
        <v>12870</v>
      </c>
    </row>
    <row r="8298" spans="1:24" hidden="1">
      <c r="A8298" t="s">
        <v>41604</v>
      </c>
      <c r="B8298" t="s">
        <v>10911</v>
      </c>
      <c r="C8298" t="s">
        <v>73</v>
      </c>
      <c r="D8298" t="s">
        <v>25336</v>
      </c>
      <c r="E8298" t="s">
        <v>17417</v>
      </c>
      <c r="F8298" t="s">
        <v>17418</v>
      </c>
      <c r="G8298" t="s">
        <v>41605</v>
      </c>
      <c r="I8298" t="s">
        <v>19442</v>
      </c>
      <c r="J8298" t="s">
        <v>48</v>
      </c>
      <c r="K8298" t="s">
        <v>41606</v>
      </c>
      <c r="L8298" t="s">
        <v>41607</v>
      </c>
      <c r="M8298" t="s">
        <v>5608</v>
      </c>
      <c r="N8298" t="s">
        <v>5609</v>
      </c>
      <c r="O8298" t="s">
        <v>37</v>
      </c>
      <c r="P8298" t="s">
        <v>37</v>
      </c>
      <c r="Q8298" t="s">
        <v>55</v>
      </c>
      <c r="R8298" s="1">
        <v>12800</v>
      </c>
      <c r="S8298" s="1">
        <v>12800</v>
      </c>
      <c r="T8298" t="s">
        <v>26124</v>
      </c>
      <c r="U8298" t="s">
        <v>25429</v>
      </c>
      <c r="V8298" t="s">
        <v>41608</v>
      </c>
      <c r="X8298" t="s">
        <v>18895</v>
      </c>
    </row>
    <row r="8299" spans="1:24" hidden="1">
      <c r="A8299" t="s">
        <v>41609</v>
      </c>
      <c r="B8299" t="s">
        <v>10911</v>
      </c>
      <c r="C8299" t="s">
        <v>73</v>
      </c>
      <c r="D8299" t="s">
        <v>24897</v>
      </c>
      <c r="E8299" t="s">
        <v>17417</v>
      </c>
      <c r="F8299" t="s">
        <v>17418</v>
      </c>
      <c r="G8299" t="s">
        <v>40527</v>
      </c>
      <c r="I8299" t="s">
        <v>6615</v>
      </c>
      <c r="J8299" t="s">
        <v>48</v>
      </c>
      <c r="K8299" t="s">
        <v>41610</v>
      </c>
      <c r="L8299" t="s">
        <v>41611</v>
      </c>
      <c r="M8299" t="s">
        <v>4333</v>
      </c>
      <c r="N8299" t="s">
        <v>4334</v>
      </c>
      <c r="O8299" t="s">
        <v>37</v>
      </c>
      <c r="P8299" t="s">
        <v>37</v>
      </c>
      <c r="Q8299" t="s">
        <v>55</v>
      </c>
      <c r="R8299" s="1">
        <v>16530</v>
      </c>
      <c r="S8299" s="1">
        <v>16530</v>
      </c>
      <c r="T8299" t="s">
        <v>23890</v>
      </c>
      <c r="U8299" t="s">
        <v>23583</v>
      </c>
      <c r="V8299" t="s">
        <v>41612</v>
      </c>
      <c r="X8299" t="s">
        <v>41613</v>
      </c>
    </row>
    <row r="8300" spans="1:24" hidden="1">
      <c r="A8300" t="s">
        <v>41614</v>
      </c>
      <c r="B8300" t="s">
        <v>10911</v>
      </c>
      <c r="C8300" t="s">
        <v>82</v>
      </c>
      <c r="D8300" t="s">
        <v>29091</v>
      </c>
      <c r="E8300" t="s">
        <v>17214</v>
      </c>
      <c r="F8300" t="s">
        <v>17215</v>
      </c>
      <c r="G8300" t="s">
        <v>41615</v>
      </c>
      <c r="H8300" t="s">
        <v>41616</v>
      </c>
      <c r="I8300" t="s">
        <v>13728</v>
      </c>
      <c r="J8300" t="s">
        <v>48</v>
      </c>
      <c r="K8300" t="s">
        <v>41617</v>
      </c>
      <c r="L8300" t="s">
        <v>41618</v>
      </c>
      <c r="M8300" t="s">
        <v>1412</v>
      </c>
      <c r="N8300" t="s">
        <v>1413</v>
      </c>
      <c r="O8300" t="s">
        <v>6004</v>
      </c>
      <c r="P8300" t="s">
        <v>6004</v>
      </c>
      <c r="Q8300" t="s">
        <v>55</v>
      </c>
      <c r="R8300" s="1">
        <v>16400</v>
      </c>
      <c r="S8300" s="1">
        <v>16400</v>
      </c>
      <c r="T8300" t="s">
        <v>30845</v>
      </c>
      <c r="U8300" t="s">
        <v>29430</v>
      </c>
      <c r="V8300" t="s">
        <v>41619</v>
      </c>
      <c r="X8300" t="s">
        <v>20111</v>
      </c>
    </row>
    <row r="8301" spans="1:24" hidden="1">
      <c r="A8301" t="s">
        <v>41620</v>
      </c>
      <c r="B8301" t="s">
        <v>10911</v>
      </c>
      <c r="C8301" t="s">
        <v>82</v>
      </c>
      <c r="D8301" t="s">
        <v>29778</v>
      </c>
      <c r="E8301" t="s">
        <v>17214</v>
      </c>
      <c r="F8301" t="s">
        <v>17215</v>
      </c>
      <c r="G8301" t="s">
        <v>41621</v>
      </c>
      <c r="H8301" t="s">
        <v>41622</v>
      </c>
      <c r="I8301" t="s">
        <v>19456</v>
      </c>
      <c r="J8301" t="s">
        <v>48</v>
      </c>
      <c r="K8301" t="s">
        <v>41623</v>
      </c>
      <c r="L8301" t="s">
        <v>41624</v>
      </c>
      <c r="M8301" t="s">
        <v>1934</v>
      </c>
      <c r="N8301" t="s">
        <v>1935</v>
      </c>
      <c r="O8301" t="s">
        <v>18003</v>
      </c>
      <c r="P8301" t="s">
        <v>18003</v>
      </c>
      <c r="Q8301" t="s">
        <v>55</v>
      </c>
      <c r="R8301" s="1">
        <v>128076</v>
      </c>
      <c r="S8301" s="1">
        <v>128076</v>
      </c>
      <c r="T8301" t="s">
        <v>29266</v>
      </c>
      <c r="U8301" t="s">
        <v>29266</v>
      </c>
      <c r="V8301" t="s">
        <v>41625</v>
      </c>
      <c r="X8301" t="s">
        <v>41626</v>
      </c>
    </row>
    <row r="8302" spans="1:24" hidden="1">
      <c r="A8302" t="s">
        <v>41627</v>
      </c>
      <c r="B8302" t="s">
        <v>10911</v>
      </c>
      <c r="C8302" t="s">
        <v>73</v>
      </c>
      <c r="D8302" t="s">
        <v>28878</v>
      </c>
      <c r="E8302" t="s">
        <v>17417</v>
      </c>
      <c r="F8302" t="s">
        <v>17418</v>
      </c>
      <c r="G8302" t="s">
        <v>41396</v>
      </c>
      <c r="H8302" t="s">
        <v>41397</v>
      </c>
      <c r="I8302" t="s">
        <v>4323</v>
      </c>
      <c r="J8302" t="s">
        <v>48</v>
      </c>
      <c r="K8302" t="s">
        <v>41628</v>
      </c>
      <c r="L8302" t="s">
        <v>41629</v>
      </c>
      <c r="M8302" t="s">
        <v>936</v>
      </c>
      <c r="N8302" t="s">
        <v>937</v>
      </c>
      <c r="O8302" t="s">
        <v>37</v>
      </c>
      <c r="P8302" t="s">
        <v>37</v>
      </c>
      <c r="Q8302" t="s">
        <v>55</v>
      </c>
      <c r="R8302" s="1">
        <v>6820</v>
      </c>
      <c r="S8302" s="1">
        <v>6820</v>
      </c>
      <c r="T8302" t="s">
        <v>25429</v>
      </c>
      <c r="U8302" t="s">
        <v>26218</v>
      </c>
      <c r="V8302" t="s">
        <v>41630</v>
      </c>
      <c r="X8302" t="s">
        <v>41631</v>
      </c>
    </row>
    <row r="8303" spans="1:24" hidden="1">
      <c r="A8303" t="s">
        <v>41632</v>
      </c>
      <c r="B8303" t="s">
        <v>10911</v>
      </c>
      <c r="C8303" t="s">
        <v>73</v>
      </c>
      <c r="D8303" t="s">
        <v>25336</v>
      </c>
      <c r="E8303" t="s">
        <v>17417</v>
      </c>
      <c r="F8303" t="s">
        <v>17418</v>
      </c>
      <c r="G8303" t="s">
        <v>41633</v>
      </c>
      <c r="I8303" t="s">
        <v>240</v>
      </c>
      <c r="J8303" t="s">
        <v>48</v>
      </c>
      <c r="K8303" t="s">
        <v>41634</v>
      </c>
      <c r="L8303" t="s">
        <v>41635</v>
      </c>
      <c r="M8303" t="s">
        <v>5608</v>
      </c>
      <c r="N8303" t="s">
        <v>5609</v>
      </c>
      <c r="O8303" t="s">
        <v>37</v>
      </c>
      <c r="P8303" t="s">
        <v>37</v>
      </c>
      <c r="Q8303" t="s">
        <v>55</v>
      </c>
      <c r="R8303" s="1">
        <v>21500</v>
      </c>
      <c r="S8303" s="1">
        <v>21500</v>
      </c>
      <c r="T8303" t="s">
        <v>24318</v>
      </c>
      <c r="U8303" t="s">
        <v>25780</v>
      </c>
      <c r="V8303" t="s">
        <v>41636</v>
      </c>
      <c r="X8303" t="s">
        <v>41637</v>
      </c>
    </row>
    <row r="8304" spans="1:24" hidden="1">
      <c r="A8304" t="s">
        <v>41638</v>
      </c>
      <c r="B8304" t="s">
        <v>10911</v>
      </c>
      <c r="C8304" t="s">
        <v>73</v>
      </c>
      <c r="D8304" t="s">
        <v>25336</v>
      </c>
      <c r="E8304" t="s">
        <v>17417</v>
      </c>
      <c r="F8304" t="s">
        <v>17418</v>
      </c>
      <c r="G8304" t="s">
        <v>41633</v>
      </c>
      <c r="I8304" t="s">
        <v>240</v>
      </c>
      <c r="J8304" t="s">
        <v>48</v>
      </c>
      <c r="K8304" t="s">
        <v>41639</v>
      </c>
      <c r="L8304" t="s">
        <v>41640</v>
      </c>
      <c r="M8304" t="s">
        <v>5608</v>
      </c>
      <c r="N8304" t="s">
        <v>5609</v>
      </c>
      <c r="O8304" t="s">
        <v>37</v>
      </c>
      <c r="P8304" t="s">
        <v>37</v>
      </c>
      <c r="Q8304" t="s">
        <v>55</v>
      </c>
      <c r="R8304" s="1">
        <v>5000</v>
      </c>
      <c r="S8304" s="1">
        <v>5000</v>
      </c>
      <c r="T8304" t="s">
        <v>24318</v>
      </c>
      <c r="U8304" t="s">
        <v>25336</v>
      </c>
      <c r="V8304" t="s">
        <v>41641</v>
      </c>
      <c r="X8304" t="s">
        <v>41642</v>
      </c>
    </row>
    <row r="8305" spans="1:24" hidden="1">
      <c r="A8305" t="s">
        <v>41643</v>
      </c>
      <c r="B8305" t="s">
        <v>10911</v>
      </c>
      <c r="C8305" t="s">
        <v>73</v>
      </c>
      <c r="D8305" t="s">
        <v>28878</v>
      </c>
      <c r="E8305" t="s">
        <v>824</v>
      </c>
      <c r="F8305" t="s">
        <v>825</v>
      </c>
      <c r="G8305" t="s">
        <v>41644</v>
      </c>
      <c r="I8305" t="s">
        <v>3343</v>
      </c>
      <c r="J8305" t="s">
        <v>48</v>
      </c>
      <c r="K8305" t="s">
        <v>41645</v>
      </c>
      <c r="L8305" t="s">
        <v>41646</v>
      </c>
      <c r="M8305" t="s">
        <v>41647</v>
      </c>
      <c r="N8305" t="s">
        <v>41648</v>
      </c>
      <c r="O8305" t="s">
        <v>842</v>
      </c>
      <c r="P8305" t="s">
        <v>842</v>
      </c>
      <c r="Q8305" t="s">
        <v>55</v>
      </c>
      <c r="R8305" s="1">
        <v>116498.21</v>
      </c>
      <c r="S8305" s="1">
        <v>116498.21</v>
      </c>
      <c r="T8305" t="s">
        <v>28878</v>
      </c>
      <c r="U8305" t="s">
        <v>28878</v>
      </c>
      <c r="V8305" t="s">
        <v>41649</v>
      </c>
      <c r="X8305" t="s">
        <v>16313</v>
      </c>
    </row>
    <row r="8306" spans="1:24" hidden="1">
      <c r="A8306" t="s">
        <v>41650</v>
      </c>
      <c r="B8306" t="s">
        <v>10911</v>
      </c>
      <c r="C8306" t="s">
        <v>45</v>
      </c>
      <c r="D8306" t="s">
        <v>17437</v>
      </c>
      <c r="E8306" t="s">
        <v>17214</v>
      </c>
      <c r="F8306" t="s">
        <v>17215</v>
      </c>
      <c r="G8306" t="s">
        <v>41651</v>
      </c>
      <c r="H8306" t="s">
        <v>41652</v>
      </c>
      <c r="I8306" t="s">
        <v>1329</v>
      </c>
      <c r="J8306" t="s">
        <v>48</v>
      </c>
      <c r="K8306" t="s">
        <v>41653</v>
      </c>
      <c r="L8306" t="s">
        <v>41654</v>
      </c>
      <c r="M8306" t="s">
        <v>2960</v>
      </c>
      <c r="N8306" t="s">
        <v>2961</v>
      </c>
      <c r="O8306" t="s">
        <v>159</v>
      </c>
      <c r="P8306" t="s">
        <v>159</v>
      </c>
      <c r="Q8306" t="s">
        <v>55</v>
      </c>
      <c r="R8306" s="1">
        <v>38675</v>
      </c>
      <c r="S8306" s="1">
        <v>38675</v>
      </c>
      <c r="T8306" t="s">
        <v>19491</v>
      </c>
      <c r="U8306" t="s">
        <v>19491</v>
      </c>
      <c r="V8306" t="s">
        <v>41655</v>
      </c>
      <c r="X8306" t="s">
        <v>32214</v>
      </c>
    </row>
    <row r="8307" spans="1:24" hidden="1">
      <c r="A8307" t="s">
        <v>41656</v>
      </c>
      <c r="B8307" t="s">
        <v>10911</v>
      </c>
      <c r="C8307" t="s">
        <v>45</v>
      </c>
      <c r="D8307" t="s">
        <v>17437</v>
      </c>
      <c r="E8307" t="s">
        <v>17214</v>
      </c>
      <c r="F8307" t="s">
        <v>17215</v>
      </c>
      <c r="G8307" t="s">
        <v>41651</v>
      </c>
      <c r="H8307" t="s">
        <v>41652</v>
      </c>
      <c r="I8307" t="s">
        <v>1329</v>
      </c>
      <c r="J8307" t="s">
        <v>48</v>
      </c>
      <c r="K8307" t="s">
        <v>41653</v>
      </c>
      <c r="L8307" t="s">
        <v>41657</v>
      </c>
      <c r="M8307" t="s">
        <v>2960</v>
      </c>
      <c r="N8307" t="s">
        <v>2961</v>
      </c>
      <c r="O8307" t="s">
        <v>10531</v>
      </c>
      <c r="Q8307" t="s">
        <v>55</v>
      </c>
      <c r="R8307" s="1">
        <v>156000</v>
      </c>
      <c r="S8307" s="1">
        <v>156000</v>
      </c>
      <c r="T8307" t="s">
        <v>20387</v>
      </c>
      <c r="U8307" t="s">
        <v>19491</v>
      </c>
      <c r="V8307" t="s">
        <v>41655</v>
      </c>
      <c r="X8307" t="s">
        <v>32214</v>
      </c>
    </row>
    <row r="8308" spans="1:24" hidden="1">
      <c r="A8308" t="s">
        <v>41658</v>
      </c>
      <c r="B8308" t="s">
        <v>10911</v>
      </c>
      <c r="C8308" t="s">
        <v>45</v>
      </c>
      <c r="D8308" t="s">
        <v>17437</v>
      </c>
      <c r="E8308" t="s">
        <v>17214</v>
      </c>
      <c r="F8308" t="s">
        <v>17215</v>
      </c>
      <c r="G8308" t="s">
        <v>41651</v>
      </c>
      <c r="H8308" t="s">
        <v>41652</v>
      </c>
      <c r="I8308" t="s">
        <v>1329</v>
      </c>
      <c r="J8308" t="s">
        <v>48</v>
      </c>
      <c r="K8308" t="s">
        <v>41653</v>
      </c>
      <c r="L8308" t="s">
        <v>41659</v>
      </c>
      <c r="M8308" t="s">
        <v>2960</v>
      </c>
      <c r="N8308" t="s">
        <v>2961</v>
      </c>
      <c r="O8308" t="s">
        <v>10531</v>
      </c>
      <c r="Q8308" t="s">
        <v>55</v>
      </c>
      <c r="R8308" s="1">
        <v>168000</v>
      </c>
      <c r="S8308" s="1">
        <v>168000</v>
      </c>
      <c r="T8308" t="s">
        <v>19491</v>
      </c>
      <c r="U8308" t="s">
        <v>20388</v>
      </c>
      <c r="V8308" t="s">
        <v>41660</v>
      </c>
      <c r="X8308" t="s">
        <v>32214</v>
      </c>
    </row>
    <row r="8309" spans="1:24" hidden="1">
      <c r="A8309" t="s">
        <v>41661</v>
      </c>
      <c r="B8309" t="s">
        <v>10911</v>
      </c>
      <c r="C8309" t="s">
        <v>82</v>
      </c>
      <c r="D8309" t="s">
        <v>29098</v>
      </c>
      <c r="E8309" t="s">
        <v>15296</v>
      </c>
      <c r="F8309" t="s">
        <v>15297</v>
      </c>
      <c r="G8309" t="s">
        <v>41662</v>
      </c>
      <c r="I8309" t="s">
        <v>11233</v>
      </c>
      <c r="J8309" t="s">
        <v>48</v>
      </c>
      <c r="K8309" t="s">
        <v>41663</v>
      </c>
      <c r="L8309" t="s">
        <v>41664</v>
      </c>
      <c r="M8309" t="s">
        <v>5608</v>
      </c>
      <c r="N8309" t="s">
        <v>5609</v>
      </c>
      <c r="O8309" t="s">
        <v>67</v>
      </c>
      <c r="P8309" t="s">
        <v>68</v>
      </c>
      <c r="Q8309" t="s">
        <v>55</v>
      </c>
      <c r="R8309" s="1">
        <v>11180</v>
      </c>
      <c r="S8309" s="1">
        <v>11180</v>
      </c>
      <c r="T8309" t="s">
        <v>29098</v>
      </c>
      <c r="U8309" t="s">
        <v>29111</v>
      </c>
      <c r="V8309" t="s">
        <v>41665</v>
      </c>
      <c r="X8309" t="s">
        <v>41666</v>
      </c>
    </row>
    <row r="8310" spans="1:24" hidden="1">
      <c r="A8310" t="s">
        <v>41667</v>
      </c>
      <c r="B8310" t="s">
        <v>10911</v>
      </c>
      <c r="C8310" t="s">
        <v>82</v>
      </c>
      <c r="D8310" t="s">
        <v>28854</v>
      </c>
      <c r="E8310" t="s">
        <v>15296</v>
      </c>
      <c r="F8310" t="s">
        <v>15297</v>
      </c>
      <c r="G8310" t="s">
        <v>41668</v>
      </c>
      <c r="I8310" t="s">
        <v>1562</v>
      </c>
      <c r="J8310" t="s">
        <v>48</v>
      </c>
      <c r="K8310" t="s">
        <v>41669</v>
      </c>
      <c r="L8310" t="s">
        <v>41670</v>
      </c>
      <c r="M8310" t="s">
        <v>5608</v>
      </c>
      <c r="N8310" t="s">
        <v>5609</v>
      </c>
      <c r="O8310" t="s">
        <v>67</v>
      </c>
      <c r="P8310" t="s">
        <v>68</v>
      </c>
      <c r="Q8310" t="s">
        <v>55</v>
      </c>
      <c r="R8310" s="1">
        <v>5000</v>
      </c>
      <c r="S8310" s="1">
        <v>5000</v>
      </c>
      <c r="T8310" t="s">
        <v>31110</v>
      </c>
      <c r="U8310" t="s">
        <v>28854</v>
      </c>
      <c r="V8310" t="s">
        <v>41671</v>
      </c>
      <c r="X8310" t="s">
        <v>1562</v>
      </c>
    </row>
    <row r="8311" spans="1:24" hidden="1">
      <c r="A8311" t="s">
        <v>41672</v>
      </c>
      <c r="B8311" t="s">
        <v>10911</v>
      </c>
      <c r="C8311" t="s">
        <v>82</v>
      </c>
      <c r="D8311" t="s">
        <v>30375</v>
      </c>
      <c r="E8311" t="s">
        <v>17417</v>
      </c>
      <c r="F8311" t="s">
        <v>17418</v>
      </c>
      <c r="G8311" t="s">
        <v>37344</v>
      </c>
      <c r="I8311" t="s">
        <v>18156</v>
      </c>
      <c r="J8311" t="s">
        <v>48</v>
      </c>
      <c r="K8311" t="s">
        <v>41673</v>
      </c>
      <c r="L8311" t="s">
        <v>41674</v>
      </c>
      <c r="M8311" t="s">
        <v>5608</v>
      </c>
      <c r="N8311" t="s">
        <v>5609</v>
      </c>
      <c r="O8311" t="s">
        <v>37</v>
      </c>
      <c r="P8311" t="s">
        <v>37</v>
      </c>
      <c r="Q8311" t="s">
        <v>55</v>
      </c>
      <c r="R8311" s="1">
        <v>5000</v>
      </c>
      <c r="S8311" s="1">
        <v>5000</v>
      </c>
      <c r="T8311" t="s">
        <v>30582</v>
      </c>
      <c r="U8311" t="s">
        <v>30375</v>
      </c>
      <c r="V8311" t="s">
        <v>41675</v>
      </c>
      <c r="X8311" t="s">
        <v>41676</v>
      </c>
    </row>
    <row r="8312" spans="1:24" hidden="1">
      <c r="A8312" t="s">
        <v>41677</v>
      </c>
      <c r="B8312" t="s">
        <v>10911</v>
      </c>
      <c r="C8312" t="s">
        <v>82</v>
      </c>
      <c r="D8312" t="s">
        <v>30582</v>
      </c>
      <c r="E8312" t="s">
        <v>15296</v>
      </c>
      <c r="F8312" t="s">
        <v>15297</v>
      </c>
      <c r="G8312" t="s">
        <v>41678</v>
      </c>
      <c r="I8312" t="s">
        <v>653</v>
      </c>
      <c r="J8312" t="s">
        <v>48</v>
      </c>
      <c r="K8312" t="s">
        <v>41679</v>
      </c>
      <c r="L8312" t="s">
        <v>41680</v>
      </c>
      <c r="M8312" t="s">
        <v>5608</v>
      </c>
      <c r="N8312" t="s">
        <v>5609</v>
      </c>
      <c r="O8312" t="s">
        <v>67</v>
      </c>
      <c r="P8312" t="s">
        <v>68</v>
      </c>
      <c r="Q8312" t="s">
        <v>55</v>
      </c>
      <c r="R8312" s="1">
        <v>11350</v>
      </c>
      <c r="S8312" s="1">
        <v>11350</v>
      </c>
      <c r="T8312" t="s">
        <v>29105</v>
      </c>
      <c r="U8312" t="s">
        <v>30582</v>
      </c>
      <c r="V8312" t="s">
        <v>41681</v>
      </c>
      <c r="X8312" t="s">
        <v>41682</v>
      </c>
    </row>
    <row r="8313" spans="1:24" hidden="1">
      <c r="A8313" t="s">
        <v>41683</v>
      </c>
      <c r="B8313" t="s">
        <v>10911</v>
      </c>
      <c r="C8313" t="s">
        <v>82</v>
      </c>
      <c r="D8313" t="s">
        <v>28800</v>
      </c>
      <c r="E8313" t="s">
        <v>17417</v>
      </c>
      <c r="F8313" t="s">
        <v>17418</v>
      </c>
      <c r="G8313" t="s">
        <v>32900</v>
      </c>
      <c r="I8313" t="s">
        <v>10941</v>
      </c>
      <c r="J8313" t="s">
        <v>48</v>
      </c>
      <c r="K8313" t="s">
        <v>32901</v>
      </c>
      <c r="L8313" t="s">
        <v>41684</v>
      </c>
      <c r="M8313" t="s">
        <v>5608</v>
      </c>
      <c r="N8313" t="s">
        <v>5609</v>
      </c>
      <c r="O8313" t="s">
        <v>37</v>
      </c>
      <c r="P8313" t="s">
        <v>37</v>
      </c>
      <c r="Q8313" t="s">
        <v>55</v>
      </c>
      <c r="R8313" s="1">
        <v>10000</v>
      </c>
      <c r="S8313" s="1">
        <v>10000</v>
      </c>
      <c r="T8313" t="s">
        <v>29251</v>
      </c>
      <c r="U8313" t="s">
        <v>29098</v>
      </c>
      <c r="V8313" t="s">
        <v>32903</v>
      </c>
      <c r="X8313" t="s">
        <v>32904</v>
      </c>
    </row>
    <row r="8314" spans="1:24" hidden="1">
      <c r="A8314" t="s">
        <v>41685</v>
      </c>
      <c r="B8314" t="s">
        <v>10911</v>
      </c>
      <c r="C8314" t="s">
        <v>82</v>
      </c>
      <c r="D8314" t="s">
        <v>34330</v>
      </c>
      <c r="E8314" t="s">
        <v>17417</v>
      </c>
      <c r="F8314" t="s">
        <v>17418</v>
      </c>
      <c r="G8314" t="s">
        <v>41686</v>
      </c>
      <c r="I8314" t="s">
        <v>240</v>
      </c>
      <c r="J8314" t="s">
        <v>48</v>
      </c>
      <c r="K8314" t="s">
        <v>41687</v>
      </c>
      <c r="L8314" t="s">
        <v>41688</v>
      </c>
      <c r="M8314" t="s">
        <v>5608</v>
      </c>
      <c r="N8314" t="s">
        <v>5609</v>
      </c>
      <c r="O8314" t="s">
        <v>37</v>
      </c>
      <c r="P8314" t="s">
        <v>37</v>
      </c>
      <c r="Q8314" t="s">
        <v>55</v>
      </c>
      <c r="R8314" s="1">
        <v>18000</v>
      </c>
      <c r="S8314" s="1">
        <v>18000</v>
      </c>
      <c r="T8314" t="s">
        <v>34330</v>
      </c>
      <c r="U8314" t="s">
        <v>33641</v>
      </c>
      <c r="V8314" t="s">
        <v>41689</v>
      </c>
      <c r="X8314" t="s">
        <v>41690</v>
      </c>
    </row>
    <row r="8315" spans="1:24" hidden="1">
      <c r="A8315" t="s">
        <v>41691</v>
      </c>
      <c r="B8315" t="s">
        <v>10911</v>
      </c>
      <c r="C8315" t="s">
        <v>73</v>
      </c>
      <c r="D8315" t="s">
        <v>24897</v>
      </c>
      <c r="E8315" t="s">
        <v>17417</v>
      </c>
      <c r="F8315" t="s">
        <v>17418</v>
      </c>
      <c r="G8315" t="s">
        <v>41692</v>
      </c>
      <c r="I8315" t="s">
        <v>18156</v>
      </c>
      <c r="J8315" t="s">
        <v>48</v>
      </c>
      <c r="K8315" t="s">
        <v>41693</v>
      </c>
      <c r="L8315" t="s">
        <v>41694</v>
      </c>
      <c r="M8315" t="s">
        <v>4333</v>
      </c>
      <c r="N8315" t="s">
        <v>4334</v>
      </c>
      <c r="O8315" t="s">
        <v>37</v>
      </c>
      <c r="P8315" t="s">
        <v>37</v>
      </c>
      <c r="Q8315" t="s">
        <v>55</v>
      </c>
      <c r="R8315" s="1">
        <v>33660</v>
      </c>
      <c r="S8315" s="1">
        <v>33660</v>
      </c>
      <c r="T8315" t="s">
        <v>26125</v>
      </c>
      <c r="U8315" t="s">
        <v>29122</v>
      </c>
      <c r="V8315" t="s">
        <v>41695</v>
      </c>
      <c r="X8315" t="s">
        <v>41696</v>
      </c>
    </row>
    <row r="8316" spans="1:24" hidden="1">
      <c r="A8316" t="s">
        <v>41697</v>
      </c>
      <c r="B8316" t="s">
        <v>10911</v>
      </c>
      <c r="C8316" t="s">
        <v>73</v>
      </c>
      <c r="D8316" t="s">
        <v>24897</v>
      </c>
      <c r="E8316" t="s">
        <v>17417</v>
      </c>
      <c r="F8316" t="s">
        <v>17418</v>
      </c>
      <c r="G8316" t="s">
        <v>41698</v>
      </c>
      <c r="I8316" t="s">
        <v>6615</v>
      </c>
      <c r="J8316" t="s">
        <v>48</v>
      </c>
      <c r="K8316" t="s">
        <v>41699</v>
      </c>
      <c r="L8316" t="s">
        <v>41700</v>
      </c>
      <c r="M8316" t="s">
        <v>4333</v>
      </c>
      <c r="N8316" t="s">
        <v>4334</v>
      </c>
      <c r="O8316" t="s">
        <v>37</v>
      </c>
      <c r="P8316" t="s">
        <v>37</v>
      </c>
      <c r="Q8316" t="s">
        <v>55</v>
      </c>
      <c r="R8316" s="1">
        <v>33660</v>
      </c>
      <c r="S8316" s="1">
        <v>33660</v>
      </c>
      <c r="T8316" t="s">
        <v>24897</v>
      </c>
      <c r="U8316" t="s">
        <v>24376</v>
      </c>
      <c r="V8316" t="s">
        <v>41701</v>
      </c>
      <c r="X8316" t="s">
        <v>41702</v>
      </c>
    </row>
    <row r="8317" spans="1:24" hidden="1">
      <c r="A8317" t="s">
        <v>41703</v>
      </c>
      <c r="B8317" t="s">
        <v>10911</v>
      </c>
      <c r="C8317" t="s">
        <v>45</v>
      </c>
      <c r="D8317" t="s">
        <v>17264</v>
      </c>
      <c r="E8317" t="s">
        <v>10902</v>
      </c>
      <c r="F8317" t="s">
        <v>10903</v>
      </c>
      <c r="G8317" t="s">
        <v>19221</v>
      </c>
      <c r="J8317" t="s">
        <v>48</v>
      </c>
      <c r="K8317" t="s">
        <v>19956</v>
      </c>
      <c r="L8317" t="s">
        <v>41704</v>
      </c>
      <c r="M8317" t="s">
        <v>2173</v>
      </c>
      <c r="N8317" t="s">
        <v>2174</v>
      </c>
      <c r="O8317" t="s">
        <v>37</v>
      </c>
      <c r="P8317" t="s">
        <v>37</v>
      </c>
      <c r="Q8317" t="s">
        <v>55</v>
      </c>
      <c r="R8317" s="1">
        <v>3000</v>
      </c>
      <c r="S8317" s="1">
        <v>3000</v>
      </c>
      <c r="T8317" t="s">
        <v>17250</v>
      </c>
      <c r="U8317" t="s">
        <v>17251</v>
      </c>
      <c r="V8317" t="s">
        <v>41705</v>
      </c>
      <c r="X8317" t="s">
        <v>19959</v>
      </c>
    </row>
    <row r="8318" spans="1:24" hidden="1">
      <c r="A8318" t="s">
        <v>41706</v>
      </c>
      <c r="B8318" t="s">
        <v>10911</v>
      </c>
      <c r="C8318" t="s">
        <v>45</v>
      </c>
      <c r="D8318" t="s">
        <v>17264</v>
      </c>
      <c r="E8318" t="s">
        <v>10902</v>
      </c>
      <c r="F8318" t="s">
        <v>10903</v>
      </c>
      <c r="G8318" t="s">
        <v>19221</v>
      </c>
      <c r="J8318" t="s">
        <v>48</v>
      </c>
      <c r="K8318" t="s">
        <v>19956</v>
      </c>
      <c r="L8318" t="s">
        <v>41707</v>
      </c>
      <c r="M8318" t="s">
        <v>2173</v>
      </c>
      <c r="N8318" t="s">
        <v>2174</v>
      </c>
      <c r="O8318" t="s">
        <v>37</v>
      </c>
      <c r="P8318" t="s">
        <v>37</v>
      </c>
      <c r="Q8318" t="s">
        <v>55</v>
      </c>
      <c r="R8318" s="1">
        <v>3000</v>
      </c>
      <c r="S8318" s="1">
        <v>3000</v>
      </c>
      <c r="T8318" t="s">
        <v>17250</v>
      </c>
      <c r="U8318" t="s">
        <v>17251</v>
      </c>
      <c r="V8318" t="s">
        <v>41705</v>
      </c>
      <c r="X8318" t="s">
        <v>19959</v>
      </c>
    </row>
    <row r="8319" spans="1:24" hidden="1">
      <c r="A8319" t="s">
        <v>41708</v>
      </c>
      <c r="B8319" t="s">
        <v>10911</v>
      </c>
      <c r="C8319" t="s">
        <v>45</v>
      </c>
      <c r="D8319" t="s">
        <v>17136</v>
      </c>
      <c r="E8319" t="s">
        <v>10902</v>
      </c>
      <c r="F8319" t="s">
        <v>10903</v>
      </c>
      <c r="G8319" t="s">
        <v>39832</v>
      </c>
      <c r="H8319" t="s">
        <v>39833</v>
      </c>
      <c r="J8319" t="s">
        <v>48</v>
      </c>
      <c r="K8319" t="s">
        <v>39834</v>
      </c>
      <c r="L8319" t="s">
        <v>41709</v>
      </c>
      <c r="M8319" t="s">
        <v>18857</v>
      </c>
      <c r="N8319" t="s">
        <v>18858</v>
      </c>
      <c r="O8319" t="s">
        <v>37</v>
      </c>
      <c r="P8319" t="s">
        <v>37</v>
      </c>
      <c r="Q8319" t="s">
        <v>55</v>
      </c>
      <c r="R8319" s="1">
        <v>19000</v>
      </c>
      <c r="S8319" s="1">
        <v>19000</v>
      </c>
      <c r="T8319" t="s">
        <v>17541</v>
      </c>
      <c r="U8319" t="s">
        <v>17264</v>
      </c>
      <c r="V8319" t="s">
        <v>41710</v>
      </c>
      <c r="X8319" t="s">
        <v>39837</v>
      </c>
    </row>
    <row r="8320" spans="1:24" hidden="1">
      <c r="A8320" t="s">
        <v>41711</v>
      </c>
      <c r="B8320" t="s">
        <v>10911</v>
      </c>
      <c r="C8320" t="s">
        <v>73</v>
      </c>
      <c r="D8320" t="s">
        <v>28839</v>
      </c>
      <c r="E8320" t="s">
        <v>15296</v>
      </c>
      <c r="F8320" t="s">
        <v>15297</v>
      </c>
      <c r="G8320" t="s">
        <v>30440</v>
      </c>
      <c r="I8320" t="s">
        <v>1919</v>
      </c>
      <c r="J8320" t="s">
        <v>48</v>
      </c>
      <c r="K8320" t="s">
        <v>32859</v>
      </c>
      <c r="L8320" t="s">
        <v>41712</v>
      </c>
      <c r="M8320" t="s">
        <v>1699</v>
      </c>
      <c r="N8320" t="s">
        <v>1700</v>
      </c>
      <c r="O8320" t="s">
        <v>67</v>
      </c>
      <c r="Q8320" t="s">
        <v>55</v>
      </c>
      <c r="R8320" s="1">
        <v>48300</v>
      </c>
      <c r="S8320" s="1">
        <v>48300</v>
      </c>
      <c r="T8320" t="s">
        <v>28980</v>
      </c>
      <c r="U8320" t="s">
        <v>29806</v>
      </c>
      <c r="V8320" t="s">
        <v>32861</v>
      </c>
      <c r="X8320" t="s">
        <v>32862</v>
      </c>
    </row>
    <row r="8321" spans="1:24" hidden="1">
      <c r="A8321" t="s">
        <v>41713</v>
      </c>
      <c r="B8321" t="s">
        <v>10911</v>
      </c>
      <c r="C8321" t="s">
        <v>73</v>
      </c>
      <c r="D8321" t="s">
        <v>28839</v>
      </c>
      <c r="E8321" t="s">
        <v>15296</v>
      </c>
      <c r="F8321" t="s">
        <v>15297</v>
      </c>
      <c r="G8321" t="s">
        <v>30440</v>
      </c>
      <c r="I8321" t="s">
        <v>1919</v>
      </c>
      <c r="J8321" t="s">
        <v>48</v>
      </c>
      <c r="K8321" t="s">
        <v>32859</v>
      </c>
      <c r="L8321" t="s">
        <v>41714</v>
      </c>
      <c r="M8321" t="s">
        <v>1699</v>
      </c>
      <c r="N8321" t="s">
        <v>1700</v>
      </c>
      <c r="O8321" t="s">
        <v>67</v>
      </c>
      <c r="Q8321" t="s">
        <v>55</v>
      </c>
      <c r="R8321" s="1">
        <v>16100</v>
      </c>
      <c r="S8321" s="1">
        <v>16100</v>
      </c>
      <c r="T8321" t="s">
        <v>30055</v>
      </c>
      <c r="U8321" t="s">
        <v>29806</v>
      </c>
      <c r="V8321" t="s">
        <v>32861</v>
      </c>
      <c r="X8321" t="s">
        <v>32862</v>
      </c>
    </row>
    <row r="8322" spans="1:24" hidden="1">
      <c r="A8322" t="s">
        <v>41715</v>
      </c>
      <c r="B8322" t="s">
        <v>10911</v>
      </c>
      <c r="C8322" t="s">
        <v>82</v>
      </c>
      <c r="D8322" t="s">
        <v>30375</v>
      </c>
      <c r="E8322" t="s">
        <v>17214</v>
      </c>
      <c r="F8322" t="s">
        <v>17215</v>
      </c>
      <c r="G8322" t="s">
        <v>41716</v>
      </c>
      <c r="H8322" t="s">
        <v>41717</v>
      </c>
      <c r="I8322" t="s">
        <v>5397</v>
      </c>
      <c r="J8322" t="s">
        <v>48</v>
      </c>
      <c r="K8322" t="s">
        <v>41718</v>
      </c>
      <c r="L8322" t="s">
        <v>41719</v>
      </c>
      <c r="M8322" t="s">
        <v>5608</v>
      </c>
      <c r="N8322" t="s">
        <v>5609</v>
      </c>
      <c r="O8322" t="s">
        <v>6004</v>
      </c>
      <c r="P8322" t="s">
        <v>6004</v>
      </c>
      <c r="Q8322" t="s">
        <v>55</v>
      </c>
      <c r="R8322" s="1">
        <v>11780</v>
      </c>
      <c r="S8322" s="1">
        <v>11780</v>
      </c>
      <c r="T8322" t="s">
        <v>30375</v>
      </c>
      <c r="U8322" t="s">
        <v>34010</v>
      </c>
      <c r="V8322" t="s">
        <v>41720</v>
      </c>
      <c r="X8322" t="s">
        <v>41721</v>
      </c>
    </row>
    <row r="8323" spans="1:24" hidden="1">
      <c r="A8323" t="s">
        <v>41722</v>
      </c>
      <c r="B8323" t="s">
        <v>10911</v>
      </c>
      <c r="C8323" t="s">
        <v>73</v>
      </c>
      <c r="D8323" t="s">
        <v>25201</v>
      </c>
      <c r="E8323" t="s">
        <v>15296</v>
      </c>
      <c r="F8323" t="s">
        <v>15297</v>
      </c>
      <c r="G8323" t="s">
        <v>41723</v>
      </c>
      <c r="I8323" t="s">
        <v>11549</v>
      </c>
      <c r="J8323" t="s">
        <v>48</v>
      </c>
      <c r="K8323" t="s">
        <v>41724</v>
      </c>
      <c r="L8323" t="s">
        <v>41725</v>
      </c>
      <c r="M8323" t="s">
        <v>291</v>
      </c>
      <c r="N8323" t="s">
        <v>292</v>
      </c>
      <c r="O8323" t="s">
        <v>67</v>
      </c>
      <c r="P8323" t="s">
        <v>68</v>
      </c>
      <c r="Q8323" t="s">
        <v>55</v>
      </c>
      <c r="R8323" s="1">
        <v>10285</v>
      </c>
      <c r="S8323" s="1">
        <v>10285</v>
      </c>
      <c r="T8323" t="s">
        <v>24562</v>
      </c>
      <c r="U8323" t="s">
        <v>23435</v>
      </c>
      <c r="V8323" t="s">
        <v>41726</v>
      </c>
      <c r="X8323" t="s">
        <v>41727</v>
      </c>
    </row>
    <row r="8324" spans="1:24" hidden="1">
      <c r="A8324" t="s">
        <v>41728</v>
      </c>
      <c r="B8324" t="s">
        <v>10911</v>
      </c>
      <c r="C8324" t="s">
        <v>73</v>
      </c>
      <c r="D8324" t="s">
        <v>24318</v>
      </c>
      <c r="E8324" t="s">
        <v>15296</v>
      </c>
      <c r="F8324" t="s">
        <v>15297</v>
      </c>
      <c r="G8324" t="s">
        <v>41729</v>
      </c>
      <c r="I8324" t="s">
        <v>18156</v>
      </c>
      <c r="J8324" t="s">
        <v>48</v>
      </c>
      <c r="K8324" t="s">
        <v>41730</v>
      </c>
      <c r="L8324" t="s">
        <v>41731</v>
      </c>
      <c r="M8324" t="s">
        <v>5608</v>
      </c>
      <c r="N8324" t="s">
        <v>5609</v>
      </c>
      <c r="O8324" t="s">
        <v>67</v>
      </c>
      <c r="P8324" t="s">
        <v>68</v>
      </c>
      <c r="Q8324" t="s">
        <v>55</v>
      </c>
      <c r="R8324" s="1">
        <v>6350</v>
      </c>
      <c r="S8324" s="1">
        <v>6350</v>
      </c>
      <c r="T8324" t="s">
        <v>24318</v>
      </c>
      <c r="U8324" t="s">
        <v>25336</v>
      </c>
      <c r="V8324" t="s">
        <v>41732</v>
      </c>
      <c r="X8324" t="s">
        <v>8546</v>
      </c>
    </row>
    <row r="8325" spans="1:24">
      <c r="A8325" t="s">
        <v>41733</v>
      </c>
      <c r="B8325" t="s">
        <v>10911</v>
      </c>
      <c r="C8325" t="s">
        <v>45</v>
      </c>
      <c r="D8325" t="s">
        <v>18444</v>
      </c>
      <c r="E8325" t="s">
        <v>10902</v>
      </c>
      <c r="F8325" t="s">
        <v>10903</v>
      </c>
      <c r="G8325" t="s">
        <v>23104</v>
      </c>
      <c r="H8325" t="s">
        <v>41734</v>
      </c>
      <c r="I8325" t="s">
        <v>18104</v>
      </c>
      <c r="J8325" t="s">
        <v>48</v>
      </c>
      <c r="K8325" t="s">
        <v>41735</v>
      </c>
      <c r="L8325" t="s">
        <v>41736</v>
      </c>
      <c r="M8325" t="s">
        <v>1200</v>
      </c>
      <c r="N8325" t="s">
        <v>1201</v>
      </c>
      <c r="O8325" t="s">
        <v>37</v>
      </c>
      <c r="P8325" t="s">
        <v>37</v>
      </c>
      <c r="Q8325" t="s">
        <v>55</v>
      </c>
      <c r="R8325" s="1">
        <v>41760</v>
      </c>
      <c r="S8325" s="1">
        <v>41760</v>
      </c>
      <c r="T8325" t="s">
        <v>18444</v>
      </c>
      <c r="U8325" t="s">
        <v>17426</v>
      </c>
      <c r="X8325" t="s">
        <v>41737</v>
      </c>
    </row>
    <row r="8326" spans="1:24" hidden="1">
      <c r="A8326" t="s">
        <v>41738</v>
      </c>
      <c r="B8326" t="s">
        <v>10911</v>
      </c>
      <c r="C8326" t="s">
        <v>73</v>
      </c>
      <c r="D8326" t="s">
        <v>25089</v>
      </c>
      <c r="E8326" t="s">
        <v>6634</v>
      </c>
      <c r="F8326" t="s">
        <v>6635</v>
      </c>
      <c r="H8326" t="s">
        <v>41347</v>
      </c>
      <c r="I8326" t="s">
        <v>1160</v>
      </c>
      <c r="J8326" t="s">
        <v>48</v>
      </c>
      <c r="K8326" t="s">
        <v>41348</v>
      </c>
      <c r="L8326" t="s">
        <v>41739</v>
      </c>
      <c r="M8326" t="s">
        <v>5608</v>
      </c>
      <c r="N8326" t="s">
        <v>5609</v>
      </c>
      <c r="O8326" t="s">
        <v>6004</v>
      </c>
      <c r="P8326" t="s">
        <v>6004</v>
      </c>
      <c r="Q8326" t="s">
        <v>55</v>
      </c>
      <c r="R8326" s="1">
        <v>10000</v>
      </c>
      <c r="S8326" s="1">
        <v>10000</v>
      </c>
      <c r="T8326" t="s">
        <v>23543</v>
      </c>
      <c r="U8326" t="s">
        <v>25336</v>
      </c>
      <c r="V8326" t="s">
        <v>41350</v>
      </c>
      <c r="X8326" t="s">
        <v>41351</v>
      </c>
    </row>
    <row r="8327" spans="1:24">
      <c r="A8327" t="s">
        <v>41740</v>
      </c>
      <c r="B8327" t="s">
        <v>10911</v>
      </c>
      <c r="C8327" t="s">
        <v>73</v>
      </c>
      <c r="D8327" t="s">
        <v>23572</v>
      </c>
      <c r="E8327" t="s">
        <v>6634</v>
      </c>
      <c r="F8327" t="s">
        <v>6635</v>
      </c>
      <c r="G8327" t="s">
        <v>41741</v>
      </c>
      <c r="I8327" t="s">
        <v>653</v>
      </c>
      <c r="J8327" t="s">
        <v>48</v>
      </c>
      <c r="K8327" t="s">
        <v>41742</v>
      </c>
      <c r="L8327" t="s">
        <v>41743</v>
      </c>
      <c r="M8327" t="s">
        <v>5608</v>
      </c>
      <c r="N8327" t="s">
        <v>5609</v>
      </c>
      <c r="O8327" t="s">
        <v>6004</v>
      </c>
      <c r="P8327" t="s">
        <v>6004</v>
      </c>
      <c r="Q8327" t="s">
        <v>55</v>
      </c>
      <c r="R8327" s="1">
        <v>43470</v>
      </c>
      <c r="S8327" s="1">
        <v>43470</v>
      </c>
      <c r="T8327" t="s">
        <v>25174</v>
      </c>
      <c r="U8327" t="s">
        <v>23572</v>
      </c>
      <c r="X8327" t="s">
        <v>41744</v>
      </c>
    </row>
    <row r="8328" spans="1:24">
      <c r="A8328" t="s">
        <v>41745</v>
      </c>
      <c r="B8328" t="s">
        <v>10911</v>
      </c>
      <c r="C8328" t="s">
        <v>73</v>
      </c>
      <c r="D8328" t="s">
        <v>24376</v>
      </c>
      <c r="E8328" t="s">
        <v>6634</v>
      </c>
      <c r="F8328" t="s">
        <v>6635</v>
      </c>
      <c r="G8328" t="s">
        <v>28857</v>
      </c>
      <c r="H8328" t="s">
        <v>28945</v>
      </c>
      <c r="I8328" t="s">
        <v>12985</v>
      </c>
      <c r="J8328" t="s">
        <v>48</v>
      </c>
      <c r="K8328" t="s">
        <v>32195</v>
      </c>
      <c r="L8328" t="s">
        <v>41746</v>
      </c>
      <c r="M8328" t="s">
        <v>555</v>
      </c>
      <c r="N8328" t="s">
        <v>556</v>
      </c>
      <c r="O8328" t="s">
        <v>6004</v>
      </c>
      <c r="Q8328" t="s">
        <v>55</v>
      </c>
      <c r="R8328" s="1">
        <v>4725</v>
      </c>
      <c r="S8328" s="1">
        <v>4725</v>
      </c>
      <c r="T8328" t="s">
        <v>25335</v>
      </c>
      <c r="U8328" t="s">
        <v>24317</v>
      </c>
      <c r="X8328" t="s">
        <v>20158</v>
      </c>
    </row>
    <row r="8329" spans="1:24" hidden="1">
      <c r="A8329" t="s">
        <v>41747</v>
      </c>
      <c r="B8329" t="s">
        <v>10911</v>
      </c>
      <c r="C8329" t="s">
        <v>73</v>
      </c>
      <c r="D8329" t="s">
        <v>24318</v>
      </c>
      <c r="E8329" t="s">
        <v>15296</v>
      </c>
      <c r="F8329" t="s">
        <v>15297</v>
      </c>
      <c r="G8329" t="s">
        <v>33369</v>
      </c>
      <c r="I8329" t="s">
        <v>10941</v>
      </c>
      <c r="J8329" t="s">
        <v>48</v>
      </c>
      <c r="K8329" t="s">
        <v>41748</v>
      </c>
      <c r="L8329" t="s">
        <v>41749</v>
      </c>
      <c r="M8329" t="s">
        <v>133</v>
      </c>
      <c r="N8329" t="s">
        <v>134</v>
      </c>
      <c r="O8329" t="s">
        <v>67</v>
      </c>
      <c r="P8329" t="s">
        <v>68</v>
      </c>
      <c r="Q8329" t="s">
        <v>55</v>
      </c>
      <c r="R8329" s="1">
        <v>19680</v>
      </c>
      <c r="S8329" s="1">
        <v>19680</v>
      </c>
      <c r="T8329" t="s">
        <v>24318</v>
      </c>
      <c r="U8329" t="s">
        <v>25336</v>
      </c>
      <c r="V8329" t="s">
        <v>41750</v>
      </c>
      <c r="X8329" t="s">
        <v>26678</v>
      </c>
    </row>
    <row r="8330" spans="1:24" hidden="1">
      <c r="A8330" t="s">
        <v>41751</v>
      </c>
      <c r="B8330" t="s">
        <v>10911</v>
      </c>
      <c r="C8330" t="s">
        <v>73</v>
      </c>
      <c r="D8330" t="s">
        <v>25336</v>
      </c>
      <c r="E8330" t="s">
        <v>15296</v>
      </c>
      <c r="F8330" t="s">
        <v>15297</v>
      </c>
      <c r="G8330" t="s">
        <v>41752</v>
      </c>
      <c r="I8330" t="s">
        <v>41753</v>
      </c>
      <c r="J8330" t="s">
        <v>48</v>
      </c>
      <c r="K8330" t="s">
        <v>41754</v>
      </c>
      <c r="L8330" t="s">
        <v>41755</v>
      </c>
      <c r="M8330" t="s">
        <v>5608</v>
      </c>
      <c r="N8330" t="s">
        <v>5609</v>
      </c>
      <c r="O8330" t="s">
        <v>67</v>
      </c>
      <c r="P8330" t="s">
        <v>68</v>
      </c>
      <c r="Q8330" t="s">
        <v>55</v>
      </c>
      <c r="R8330" s="1">
        <v>50678.8</v>
      </c>
      <c r="S8330" s="1">
        <v>50678.8</v>
      </c>
      <c r="T8330" t="s">
        <v>28487</v>
      </c>
      <c r="U8330" t="s">
        <v>28878</v>
      </c>
      <c r="V8330" t="s">
        <v>41756</v>
      </c>
      <c r="X8330" t="s">
        <v>41757</v>
      </c>
    </row>
    <row r="8331" spans="1:24" hidden="1">
      <c r="A8331" t="s">
        <v>41758</v>
      </c>
      <c r="B8331" t="s">
        <v>10911</v>
      </c>
      <c r="C8331" t="s">
        <v>73</v>
      </c>
      <c r="D8331" t="s">
        <v>25336</v>
      </c>
      <c r="E8331" t="s">
        <v>15296</v>
      </c>
      <c r="F8331" t="s">
        <v>15297</v>
      </c>
      <c r="G8331" t="s">
        <v>41752</v>
      </c>
      <c r="I8331" t="s">
        <v>41753</v>
      </c>
      <c r="J8331" t="s">
        <v>48</v>
      </c>
      <c r="K8331" t="s">
        <v>41754</v>
      </c>
      <c r="L8331" t="s">
        <v>41759</v>
      </c>
      <c r="M8331" t="s">
        <v>5608</v>
      </c>
      <c r="N8331" t="s">
        <v>5609</v>
      </c>
      <c r="O8331" t="s">
        <v>67</v>
      </c>
      <c r="P8331" t="s">
        <v>68</v>
      </c>
      <c r="Q8331" t="s">
        <v>55</v>
      </c>
      <c r="R8331" s="1">
        <v>158321.20000000001</v>
      </c>
      <c r="S8331" s="1">
        <v>158321.20000000001</v>
      </c>
      <c r="T8331" t="s">
        <v>28487</v>
      </c>
      <c r="U8331" t="s">
        <v>28878</v>
      </c>
      <c r="V8331" t="s">
        <v>41756</v>
      </c>
      <c r="X8331" t="s">
        <v>41757</v>
      </c>
    </row>
    <row r="8332" spans="1:24">
      <c r="A8332" t="s">
        <v>41760</v>
      </c>
      <c r="B8332" t="s">
        <v>10911</v>
      </c>
      <c r="C8332" t="s">
        <v>73</v>
      </c>
      <c r="D8332" t="s">
        <v>25336</v>
      </c>
      <c r="E8332" t="s">
        <v>15296</v>
      </c>
      <c r="F8332" t="s">
        <v>15297</v>
      </c>
      <c r="G8332" t="s">
        <v>41761</v>
      </c>
      <c r="H8332" t="s">
        <v>41762</v>
      </c>
      <c r="I8332" t="s">
        <v>15972</v>
      </c>
      <c r="J8332" t="s">
        <v>48</v>
      </c>
      <c r="K8332" t="s">
        <v>41763</v>
      </c>
      <c r="L8332" t="s">
        <v>41764</v>
      </c>
      <c r="M8332" t="s">
        <v>291</v>
      </c>
      <c r="N8332" t="s">
        <v>292</v>
      </c>
      <c r="O8332" t="s">
        <v>67</v>
      </c>
      <c r="P8332" t="s">
        <v>68</v>
      </c>
      <c r="Q8332" t="s">
        <v>55</v>
      </c>
      <c r="R8332" s="1">
        <v>19636</v>
      </c>
      <c r="S8332" s="1">
        <v>19636</v>
      </c>
      <c r="T8332" t="s">
        <v>26124</v>
      </c>
      <c r="U8332" t="s">
        <v>25429</v>
      </c>
      <c r="X8332" t="s">
        <v>41765</v>
      </c>
    </row>
    <row r="8333" spans="1:24">
      <c r="A8333" t="s">
        <v>41766</v>
      </c>
      <c r="B8333" t="s">
        <v>10911</v>
      </c>
      <c r="C8333" t="s">
        <v>73</v>
      </c>
      <c r="D8333" t="s">
        <v>25429</v>
      </c>
      <c r="E8333" t="s">
        <v>17417</v>
      </c>
      <c r="F8333" t="s">
        <v>17418</v>
      </c>
      <c r="G8333" t="s">
        <v>41767</v>
      </c>
      <c r="I8333" t="s">
        <v>12236</v>
      </c>
      <c r="J8333" t="s">
        <v>48</v>
      </c>
      <c r="K8333" t="s">
        <v>41768</v>
      </c>
      <c r="L8333" t="s">
        <v>41769</v>
      </c>
      <c r="M8333" t="s">
        <v>291</v>
      </c>
      <c r="N8333" t="s">
        <v>292</v>
      </c>
      <c r="O8333" t="s">
        <v>37</v>
      </c>
      <c r="P8333" t="s">
        <v>37</v>
      </c>
      <c r="Q8333" t="s">
        <v>55</v>
      </c>
      <c r="R8333" s="1">
        <v>9350</v>
      </c>
      <c r="S8333" s="1">
        <v>9350</v>
      </c>
      <c r="T8333" t="s">
        <v>25429</v>
      </c>
      <c r="U8333" t="s">
        <v>26218</v>
      </c>
      <c r="X8333" t="s">
        <v>41770</v>
      </c>
    </row>
    <row r="8334" spans="1:24">
      <c r="A8334" t="s">
        <v>41771</v>
      </c>
      <c r="B8334" t="s">
        <v>10911</v>
      </c>
      <c r="C8334" t="s">
        <v>73</v>
      </c>
      <c r="D8334" t="s">
        <v>25429</v>
      </c>
      <c r="E8334" t="s">
        <v>17417</v>
      </c>
      <c r="F8334" t="s">
        <v>17418</v>
      </c>
      <c r="G8334" t="s">
        <v>41767</v>
      </c>
      <c r="I8334" t="s">
        <v>12236</v>
      </c>
      <c r="J8334" t="s">
        <v>48</v>
      </c>
      <c r="K8334" t="s">
        <v>41768</v>
      </c>
      <c r="L8334" t="s">
        <v>41772</v>
      </c>
      <c r="M8334" t="s">
        <v>291</v>
      </c>
      <c r="N8334" t="s">
        <v>292</v>
      </c>
      <c r="O8334" t="s">
        <v>37</v>
      </c>
      <c r="P8334" t="s">
        <v>37</v>
      </c>
      <c r="Q8334" t="s">
        <v>55</v>
      </c>
      <c r="R8334" s="1">
        <v>468</v>
      </c>
      <c r="S8334" s="1">
        <v>468</v>
      </c>
      <c r="T8334" t="s">
        <v>25429</v>
      </c>
      <c r="U8334" t="s">
        <v>26218</v>
      </c>
      <c r="X8334" t="s">
        <v>41770</v>
      </c>
    </row>
    <row r="8335" spans="1:24" hidden="1">
      <c r="A8335" t="s">
        <v>41773</v>
      </c>
      <c r="B8335" t="s">
        <v>10911</v>
      </c>
      <c r="C8335" t="s">
        <v>43</v>
      </c>
      <c r="D8335" t="s">
        <v>11623</v>
      </c>
      <c r="E8335" t="s">
        <v>17214</v>
      </c>
      <c r="F8335" t="s">
        <v>17215</v>
      </c>
      <c r="G8335" t="s">
        <v>19398</v>
      </c>
      <c r="H8335" t="s">
        <v>19399</v>
      </c>
      <c r="I8335" t="s">
        <v>1875</v>
      </c>
      <c r="J8335" t="s">
        <v>48</v>
      </c>
      <c r="K8335" t="s">
        <v>41774</v>
      </c>
      <c r="L8335" t="s">
        <v>41775</v>
      </c>
      <c r="M8335" t="s">
        <v>936</v>
      </c>
      <c r="N8335" t="s">
        <v>937</v>
      </c>
      <c r="O8335" t="s">
        <v>67</v>
      </c>
      <c r="P8335" t="s">
        <v>68</v>
      </c>
      <c r="Q8335" t="s">
        <v>55</v>
      </c>
      <c r="R8335" s="1">
        <v>11040</v>
      </c>
      <c r="S8335" s="1">
        <v>11040</v>
      </c>
      <c r="T8335" t="s">
        <v>17016</v>
      </c>
      <c r="U8335" t="s">
        <v>17168</v>
      </c>
      <c r="V8335" t="s">
        <v>41776</v>
      </c>
      <c r="X8335" t="s">
        <v>41777</v>
      </c>
    </row>
    <row r="8336" spans="1:24" hidden="1">
      <c r="A8336" t="s">
        <v>41778</v>
      </c>
      <c r="B8336" t="s">
        <v>10911</v>
      </c>
      <c r="C8336" t="s">
        <v>82</v>
      </c>
      <c r="D8336" t="s">
        <v>30582</v>
      </c>
      <c r="E8336" t="s">
        <v>17214</v>
      </c>
      <c r="F8336" t="s">
        <v>17215</v>
      </c>
      <c r="G8336" t="s">
        <v>41678</v>
      </c>
      <c r="H8336" t="s">
        <v>38442</v>
      </c>
      <c r="I8336" t="s">
        <v>3343</v>
      </c>
      <c r="J8336" t="s">
        <v>48</v>
      </c>
      <c r="K8336" t="s">
        <v>41779</v>
      </c>
      <c r="L8336" t="s">
        <v>41780</v>
      </c>
      <c r="M8336" t="s">
        <v>5608</v>
      </c>
      <c r="N8336" t="s">
        <v>5609</v>
      </c>
      <c r="O8336" t="s">
        <v>6004</v>
      </c>
      <c r="P8336" t="s">
        <v>6004</v>
      </c>
      <c r="Q8336" t="s">
        <v>55</v>
      </c>
      <c r="R8336" s="1">
        <v>6350</v>
      </c>
      <c r="S8336" s="1">
        <v>6350</v>
      </c>
      <c r="T8336" t="s">
        <v>30582</v>
      </c>
      <c r="U8336" t="s">
        <v>30375</v>
      </c>
      <c r="V8336" t="s">
        <v>41781</v>
      </c>
      <c r="X8336" t="s">
        <v>41782</v>
      </c>
    </row>
    <row r="8337" spans="1:24" hidden="1">
      <c r="A8337" t="s">
        <v>41783</v>
      </c>
      <c r="B8337" t="s">
        <v>10911</v>
      </c>
      <c r="C8337" t="s">
        <v>82</v>
      </c>
      <c r="D8337" t="s">
        <v>31110</v>
      </c>
      <c r="E8337" t="s">
        <v>17214</v>
      </c>
      <c r="F8337" t="s">
        <v>17215</v>
      </c>
      <c r="G8337" t="s">
        <v>41784</v>
      </c>
      <c r="H8337" t="s">
        <v>41785</v>
      </c>
      <c r="I8337" t="s">
        <v>19426</v>
      </c>
      <c r="J8337" t="s">
        <v>48</v>
      </c>
      <c r="K8337" t="s">
        <v>41786</v>
      </c>
      <c r="L8337" t="s">
        <v>41787</v>
      </c>
      <c r="M8337" t="s">
        <v>5608</v>
      </c>
      <c r="N8337" t="s">
        <v>5609</v>
      </c>
      <c r="O8337" t="s">
        <v>6004</v>
      </c>
      <c r="P8337" t="s">
        <v>6004</v>
      </c>
      <c r="Q8337" t="s">
        <v>55</v>
      </c>
      <c r="R8337" s="1">
        <v>11500</v>
      </c>
      <c r="S8337" s="1">
        <v>11500</v>
      </c>
      <c r="T8337" t="s">
        <v>28854</v>
      </c>
      <c r="U8337" t="s">
        <v>29105</v>
      </c>
      <c r="V8337" t="s">
        <v>41788</v>
      </c>
      <c r="X8337" t="s">
        <v>41789</v>
      </c>
    </row>
    <row r="8338" spans="1:24" hidden="1">
      <c r="A8338" t="s">
        <v>41790</v>
      </c>
      <c r="B8338" t="s">
        <v>10911</v>
      </c>
      <c r="C8338" t="s">
        <v>82</v>
      </c>
      <c r="D8338" t="s">
        <v>29091</v>
      </c>
      <c r="E8338" t="s">
        <v>17214</v>
      </c>
      <c r="F8338" t="s">
        <v>17215</v>
      </c>
      <c r="G8338" t="s">
        <v>41791</v>
      </c>
      <c r="H8338" t="s">
        <v>41792</v>
      </c>
      <c r="I8338" t="s">
        <v>13728</v>
      </c>
      <c r="J8338" t="s">
        <v>48</v>
      </c>
      <c r="K8338" t="s">
        <v>41793</v>
      </c>
      <c r="L8338" t="s">
        <v>41794</v>
      </c>
      <c r="M8338" t="s">
        <v>108</v>
      </c>
      <c r="N8338" t="s">
        <v>109</v>
      </c>
      <c r="O8338" t="s">
        <v>6004</v>
      </c>
      <c r="P8338" t="s">
        <v>6004</v>
      </c>
      <c r="Q8338" t="s">
        <v>55</v>
      </c>
      <c r="R8338" s="1">
        <v>35156.25</v>
      </c>
      <c r="S8338" s="1">
        <v>35156.25</v>
      </c>
      <c r="T8338" t="s">
        <v>29111</v>
      </c>
      <c r="U8338" t="s">
        <v>29091</v>
      </c>
      <c r="V8338" t="s">
        <v>41795</v>
      </c>
      <c r="X8338" t="s">
        <v>35050</v>
      </c>
    </row>
    <row r="8339" spans="1:24" hidden="1">
      <c r="A8339" t="s">
        <v>41796</v>
      </c>
      <c r="B8339" t="s">
        <v>10911</v>
      </c>
      <c r="C8339" t="s">
        <v>82</v>
      </c>
      <c r="D8339" t="s">
        <v>29091</v>
      </c>
      <c r="E8339" t="s">
        <v>17214</v>
      </c>
      <c r="F8339" t="s">
        <v>17215</v>
      </c>
      <c r="G8339" t="s">
        <v>41791</v>
      </c>
      <c r="H8339" t="s">
        <v>41792</v>
      </c>
      <c r="I8339" t="s">
        <v>13728</v>
      </c>
      <c r="J8339" t="s">
        <v>48</v>
      </c>
      <c r="K8339" t="s">
        <v>41793</v>
      </c>
      <c r="L8339" t="s">
        <v>41797</v>
      </c>
      <c r="M8339" t="s">
        <v>108</v>
      </c>
      <c r="N8339" t="s">
        <v>109</v>
      </c>
      <c r="O8339" t="s">
        <v>6004</v>
      </c>
      <c r="Q8339" t="s">
        <v>55</v>
      </c>
      <c r="R8339" s="1">
        <v>843.75</v>
      </c>
      <c r="S8339" s="1">
        <v>843.75</v>
      </c>
      <c r="T8339" t="s">
        <v>29111</v>
      </c>
      <c r="U8339" t="s">
        <v>29091</v>
      </c>
      <c r="V8339" t="s">
        <v>41795</v>
      </c>
      <c r="X8339" t="s">
        <v>35050</v>
      </c>
    </row>
    <row r="8340" spans="1:24" hidden="1">
      <c r="A8340" t="s">
        <v>41798</v>
      </c>
      <c r="B8340" t="s">
        <v>10911</v>
      </c>
      <c r="C8340" t="s">
        <v>82</v>
      </c>
      <c r="D8340" t="s">
        <v>29098</v>
      </c>
      <c r="E8340" t="s">
        <v>17214</v>
      </c>
      <c r="F8340" t="s">
        <v>17215</v>
      </c>
      <c r="G8340" t="s">
        <v>31131</v>
      </c>
      <c r="H8340" t="s">
        <v>41799</v>
      </c>
      <c r="I8340" t="s">
        <v>19456</v>
      </c>
      <c r="J8340" t="s">
        <v>48</v>
      </c>
      <c r="K8340" t="s">
        <v>41800</v>
      </c>
      <c r="L8340" t="s">
        <v>41801</v>
      </c>
      <c r="M8340" t="s">
        <v>5608</v>
      </c>
      <c r="N8340" t="s">
        <v>5609</v>
      </c>
      <c r="O8340" t="s">
        <v>6004</v>
      </c>
      <c r="P8340" t="s">
        <v>6004</v>
      </c>
      <c r="Q8340" t="s">
        <v>55</v>
      </c>
      <c r="R8340" s="1">
        <v>23730</v>
      </c>
      <c r="S8340" s="1">
        <v>23730</v>
      </c>
      <c r="T8340" t="s">
        <v>29090</v>
      </c>
      <c r="U8340" t="s">
        <v>29278</v>
      </c>
      <c r="V8340" t="s">
        <v>41802</v>
      </c>
      <c r="X8340" t="s">
        <v>41803</v>
      </c>
    </row>
    <row r="8341" spans="1:24" hidden="1">
      <c r="A8341" t="s">
        <v>41804</v>
      </c>
      <c r="B8341" t="s">
        <v>10911</v>
      </c>
      <c r="C8341" t="s">
        <v>73</v>
      </c>
      <c r="D8341" t="s">
        <v>25429</v>
      </c>
      <c r="E8341" t="s">
        <v>17417</v>
      </c>
      <c r="F8341" t="s">
        <v>17418</v>
      </c>
      <c r="G8341" t="s">
        <v>41805</v>
      </c>
      <c r="H8341" t="s">
        <v>38762</v>
      </c>
      <c r="I8341" t="s">
        <v>19442</v>
      </c>
      <c r="J8341" t="s">
        <v>48</v>
      </c>
      <c r="K8341" t="s">
        <v>41806</v>
      </c>
      <c r="L8341" t="s">
        <v>41807</v>
      </c>
      <c r="M8341" t="s">
        <v>936</v>
      </c>
      <c r="N8341" t="s">
        <v>937</v>
      </c>
      <c r="O8341" t="s">
        <v>37</v>
      </c>
      <c r="P8341" t="s">
        <v>37</v>
      </c>
      <c r="Q8341" t="s">
        <v>55</v>
      </c>
      <c r="R8341" s="1">
        <v>27280</v>
      </c>
      <c r="S8341" s="1">
        <v>27280</v>
      </c>
      <c r="T8341" t="s">
        <v>25429</v>
      </c>
      <c r="U8341" t="s">
        <v>28879</v>
      </c>
      <c r="V8341" t="s">
        <v>41808</v>
      </c>
      <c r="X8341" t="s">
        <v>41809</v>
      </c>
    </row>
    <row r="8342" spans="1:24" hidden="1">
      <c r="A8342" t="s">
        <v>41810</v>
      </c>
      <c r="B8342" t="s">
        <v>10911</v>
      </c>
      <c r="C8342" t="s">
        <v>82</v>
      </c>
      <c r="D8342" t="s">
        <v>33641</v>
      </c>
      <c r="E8342" t="s">
        <v>17214</v>
      </c>
      <c r="F8342" t="s">
        <v>17215</v>
      </c>
      <c r="G8342" t="s">
        <v>41811</v>
      </c>
      <c r="H8342" t="s">
        <v>41812</v>
      </c>
      <c r="I8342" t="s">
        <v>5397</v>
      </c>
      <c r="J8342" t="s">
        <v>48</v>
      </c>
      <c r="K8342" t="s">
        <v>41813</v>
      </c>
      <c r="L8342" t="s">
        <v>41814</v>
      </c>
      <c r="M8342" t="s">
        <v>133</v>
      </c>
      <c r="N8342" t="s">
        <v>134</v>
      </c>
      <c r="O8342" t="s">
        <v>159</v>
      </c>
      <c r="P8342" t="s">
        <v>159</v>
      </c>
      <c r="Q8342" t="s">
        <v>55</v>
      </c>
      <c r="R8342" s="1">
        <v>70000</v>
      </c>
      <c r="S8342" s="1">
        <v>70000</v>
      </c>
      <c r="T8342" t="s">
        <v>33245</v>
      </c>
      <c r="U8342" t="s">
        <v>33245</v>
      </c>
      <c r="V8342" t="s">
        <v>41815</v>
      </c>
      <c r="X8342" t="s">
        <v>11516</v>
      </c>
    </row>
    <row r="8343" spans="1:24" hidden="1">
      <c r="A8343" t="s">
        <v>41816</v>
      </c>
      <c r="B8343" t="s">
        <v>10911</v>
      </c>
      <c r="C8343" t="s">
        <v>73</v>
      </c>
      <c r="D8343" t="s">
        <v>25336</v>
      </c>
      <c r="E8343" t="s">
        <v>10955</v>
      </c>
      <c r="F8343" t="s">
        <v>10956</v>
      </c>
      <c r="G8343" t="s">
        <v>41817</v>
      </c>
      <c r="H8343" t="s">
        <v>41818</v>
      </c>
      <c r="I8343" t="s">
        <v>31088</v>
      </c>
      <c r="J8343" t="s">
        <v>48</v>
      </c>
      <c r="K8343" t="s">
        <v>41819</v>
      </c>
      <c r="L8343" t="s">
        <v>41820</v>
      </c>
      <c r="M8343" t="s">
        <v>35645</v>
      </c>
      <c r="N8343" t="s">
        <v>35646</v>
      </c>
      <c r="O8343" t="s">
        <v>6004</v>
      </c>
      <c r="P8343" t="s">
        <v>6004</v>
      </c>
      <c r="Q8343" t="s">
        <v>55</v>
      </c>
      <c r="R8343" s="1">
        <v>15984.08</v>
      </c>
      <c r="S8343" s="1">
        <v>15984.08</v>
      </c>
      <c r="T8343" t="s">
        <v>25336</v>
      </c>
      <c r="U8343" t="s">
        <v>25780</v>
      </c>
      <c r="V8343" t="s">
        <v>41821</v>
      </c>
      <c r="X8343" t="s">
        <v>41822</v>
      </c>
    </row>
    <row r="8344" spans="1:24" hidden="1">
      <c r="A8344" t="s">
        <v>41823</v>
      </c>
      <c r="B8344" t="s">
        <v>10911</v>
      </c>
      <c r="C8344" t="s">
        <v>73</v>
      </c>
      <c r="D8344" t="s">
        <v>25336</v>
      </c>
      <c r="E8344" t="s">
        <v>10955</v>
      </c>
      <c r="F8344" t="s">
        <v>10956</v>
      </c>
      <c r="G8344" t="s">
        <v>41817</v>
      </c>
      <c r="H8344" t="s">
        <v>41818</v>
      </c>
      <c r="I8344" t="s">
        <v>31088</v>
      </c>
      <c r="J8344" t="s">
        <v>48</v>
      </c>
      <c r="K8344" t="s">
        <v>41819</v>
      </c>
      <c r="L8344" t="s">
        <v>41824</v>
      </c>
      <c r="M8344" t="s">
        <v>35645</v>
      </c>
      <c r="N8344" t="s">
        <v>35646</v>
      </c>
      <c r="O8344" t="s">
        <v>6004</v>
      </c>
      <c r="Q8344" t="s">
        <v>55</v>
      </c>
      <c r="R8344" s="1">
        <v>1014.92</v>
      </c>
      <c r="S8344" s="1">
        <v>1014.92</v>
      </c>
      <c r="T8344" t="s">
        <v>25336</v>
      </c>
      <c r="U8344" t="s">
        <v>25780</v>
      </c>
      <c r="V8344" t="s">
        <v>41821</v>
      </c>
      <c r="X8344" t="s">
        <v>41822</v>
      </c>
    </row>
    <row r="8345" spans="1:24" hidden="1">
      <c r="A8345" t="s">
        <v>41825</v>
      </c>
      <c r="B8345" t="s">
        <v>10911</v>
      </c>
      <c r="C8345" t="s">
        <v>82</v>
      </c>
      <c r="D8345" t="s">
        <v>29779</v>
      </c>
      <c r="E8345" t="s">
        <v>17214</v>
      </c>
      <c r="F8345" t="s">
        <v>17215</v>
      </c>
      <c r="G8345" t="s">
        <v>41826</v>
      </c>
      <c r="H8345" t="s">
        <v>41827</v>
      </c>
      <c r="I8345" t="s">
        <v>19456</v>
      </c>
      <c r="J8345" t="s">
        <v>48</v>
      </c>
      <c r="K8345" t="s">
        <v>41828</v>
      </c>
      <c r="L8345" t="s">
        <v>41829</v>
      </c>
      <c r="M8345" t="s">
        <v>1412</v>
      </c>
      <c r="N8345" t="s">
        <v>1413</v>
      </c>
      <c r="O8345" t="s">
        <v>6004</v>
      </c>
      <c r="Q8345" t="s">
        <v>55</v>
      </c>
      <c r="R8345" s="1">
        <v>17800</v>
      </c>
      <c r="S8345" s="1">
        <v>17800</v>
      </c>
      <c r="T8345" t="s">
        <v>29266</v>
      </c>
      <c r="U8345" t="s">
        <v>28800</v>
      </c>
      <c r="V8345" t="s">
        <v>41830</v>
      </c>
      <c r="X8345" t="s">
        <v>41831</v>
      </c>
    </row>
    <row r="8346" spans="1:24" hidden="1">
      <c r="A8346" t="s">
        <v>41832</v>
      </c>
      <c r="B8346" t="s">
        <v>10911</v>
      </c>
      <c r="C8346" t="s">
        <v>82</v>
      </c>
      <c r="D8346" t="s">
        <v>29779</v>
      </c>
      <c r="E8346" t="s">
        <v>17214</v>
      </c>
      <c r="F8346" t="s">
        <v>17215</v>
      </c>
      <c r="G8346" t="s">
        <v>41826</v>
      </c>
      <c r="H8346" t="s">
        <v>41827</v>
      </c>
      <c r="I8346" t="s">
        <v>19456</v>
      </c>
      <c r="J8346" t="s">
        <v>48</v>
      </c>
      <c r="K8346" t="s">
        <v>41828</v>
      </c>
      <c r="L8346" t="s">
        <v>41833</v>
      </c>
      <c r="M8346" t="s">
        <v>181</v>
      </c>
      <c r="N8346" t="s">
        <v>182</v>
      </c>
      <c r="O8346" t="s">
        <v>6004</v>
      </c>
      <c r="Q8346" t="s">
        <v>55</v>
      </c>
      <c r="R8346" s="1">
        <v>22000</v>
      </c>
      <c r="S8346" s="1">
        <v>22000</v>
      </c>
      <c r="T8346" t="s">
        <v>29778</v>
      </c>
      <c r="U8346" t="s">
        <v>29779</v>
      </c>
      <c r="V8346" t="s">
        <v>41834</v>
      </c>
      <c r="X8346" t="s">
        <v>41831</v>
      </c>
    </row>
    <row r="8347" spans="1:24" hidden="1">
      <c r="A8347" t="s">
        <v>41835</v>
      </c>
      <c r="B8347" t="s">
        <v>10911</v>
      </c>
      <c r="C8347" t="s">
        <v>45</v>
      </c>
      <c r="D8347" t="s">
        <v>17466</v>
      </c>
      <c r="E8347" t="s">
        <v>6634</v>
      </c>
      <c r="F8347" t="s">
        <v>6635</v>
      </c>
      <c r="G8347" t="s">
        <v>24957</v>
      </c>
      <c r="I8347" t="s">
        <v>105</v>
      </c>
      <c r="J8347" t="s">
        <v>48</v>
      </c>
      <c r="K8347" t="s">
        <v>41836</v>
      </c>
      <c r="L8347" t="s">
        <v>41837</v>
      </c>
      <c r="M8347" t="s">
        <v>936</v>
      </c>
      <c r="N8347" t="s">
        <v>937</v>
      </c>
      <c r="O8347" t="s">
        <v>6004</v>
      </c>
      <c r="P8347" t="s">
        <v>6004</v>
      </c>
      <c r="Q8347" t="s">
        <v>55</v>
      </c>
      <c r="R8347" s="1">
        <v>45500</v>
      </c>
      <c r="S8347" s="1">
        <v>45500</v>
      </c>
      <c r="T8347" t="s">
        <v>17466</v>
      </c>
      <c r="U8347" t="s">
        <v>23152</v>
      </c>
      <c r="V8347" t="s">
        <v>41838</v>
      </c>
      <c r="X8347" t="s">
        <v>41839</v>
      </c>
    </row>
    <row r="8348" spans="1:24" hidden="1">
      <c r="A8348" t="s">
        <v>41840</v>
      </c>
      <c r="B8348" t="s">
        <v>10911</v>
      </c>
      <c r="C8348" t="s">
        <v>45</v>
      </c>
      <c r="D8348" t="s">
        <v>17466</v>
      </c>
      <c r="E8348" t="s">
        <v>6634</v>
      </c>
      <c r="F8348" t="s">
        <v>6635</v>
      </c>
      <c r="G8348" t="s">
        <v>24957</v>
      </c>
      <c r="I8348" t="s">
        <v>105</v>
      </c>
      <c r="J8348" t="s">
        <v>48</v>
      </c>
      <c r="K8348" t="s">
        <v>41836</v>
      </c>
      <c r="L8348" t="s">
        <v>41841</v>
      </c>
      <c r="M8348" t="s">
        <v>936</v>
      </c>
      <c r="N8348" t="s">
        <v>937</v>
      </c>
      <c r="O8348" t="s">
        <v>6004</v>
      </c>
      <c r="P8348" t="s">
        <v>6004</v>
      </c>
      <c r="Q8348" t="s">
        <v>55</v>
      </c>
      <c r="R8348" s="1">
        <v>9700</v>
      </c>
      <c r="S8348" s="1">
        <v>9700</v>
      </c>
      <c r="T8348" t="s">
        <v>17466</v>
      </c>
      <c r="U8348" t="s">
        <v>23152</v>
      </c>
      <c r="V8348" t="s">
        <v>41838</v>
      </c>
      <c r="X8348" t="s">
        <v>41839</v>
      </c>
    </row>
    <row r="8349" spans="1:24" hidden="1">
      <c r="A8349" t="s">
        <v>41842</v>
      </c>
      <c r="B8349" t="s">
        <v>10911</v>
      </c>
      <c r="C8349" t="s">
        <v>45</v>
      </c>
      <c r="D8349" t="s">
        <v>17281</v>
      </c>
      <c r="E8349" t="s">
        <v>17214</v>
      </c>
      <c r="F8349" t="s">
        <v>17215</v>
      </c>
      <c r="G8349" t="s">
        <v>41843</v>
      </c>
      <c r="H8349" t="s">
        <v>27479</v>
      </c>
      <c r="I8349" t="s">
        <v>18789</v>
      </c>
      <c r="J8349" t="s">
        <v>48</v>
      </c>
      <c r="K8349" t="s">
        <v>41844</v>
      </c>
      <c r="L8349" t="s">
        <v>41845</v>
      </c>
      <c r="M8349" t="s">
        <v>117</v>
      </c>
      <c r="N8349" t="s">
        <v>118</v>
      </c>
      <c r="O8349" t="s">
        <v>6004</v>
      </c>
      <c r="P8349" t="s">
        <v>3116</v>
      </c>
      <c r="Q8349" t="s">
        <v>55</v>
      </c>
      <c r="R8349" s="1">
        <v>27300</v>
      </c>
      <c r="S8349" s="1">
        <v>27300</v>
      </c>
      <c r="T8349" t="s">
        <v>17260</v>
      </c>
      <c r="U8349" t="s">
        <v>17179</v>
      </c>
      <c r="V8349" t="s">
        <v>41846</v>
      </c>
      <c r="X8349" t="s">
        <v>41847</v>
      </c>
    </row>
    <row r="8350" spans="1:24" hidden="1">
      <c r="A8350" t="s">
        <v>41848</v>
      </c>
      <c r="B8350" t="s">
        <v>10911</v>
      </c>
      <c r="C8350" t="s">
        <v>45</v>
      </c>
      <c r="D8350" t="s">
        <v>17281</v>
      </c>
      <c r="E8350" t="s">
        <v>17214</v>
      </c>
      <c r="F8350" t="s">
        <v>17215</v>
      </c>
      <c r="G8350" t="s">
        <v>41843</v>
      </c>
      <c r="H8350" t="s">
        <v>27479</v>
      </c>
      <c r="I8350" t="s">
        <v>18789</v>
      </c>
      <c r="J8350" t="s">
        <v>48</v>
      </c>
      <c r="K8350" t="s">
        <v>41844</v>
      </c>
      <c r="L8350" t="s">
        <v>41849</v>
      </c>
      <c r="M8350" t="s">
        <v>117</v>
      </c>
      <c r="N8350" t="s">
        <v>118</v>
      </c>
      <c r="O8350" t="s">
        <v>1952</v>
      </c>
      <c r="Q8350" t="s">
        <v>55</v>
      </c>
      <c r="R8350" s="1">
        <v>46380</v>
      </c>
      <c r="S8350" s="1">
        <v>46380</v>
      </c>
      <c r="T8350" t="s">
        <v>17260</v>
      </c>
      <c r="U8350" t="s">
        <v>17179</v>
      </c>
      <c r="V8350" t="s">
        <v>41846</v>
      </c>
      <c r="X8350" t="s">
        <v>41847</v>
      </c>
    </row>
    <row r="8351" spans="1:24" hidden="1">
      <c r="A8351" t="s">
        <v>41850</v>
      </c>
      <c r="B8351" t="s">
        <v>10911</v>
      </c>
      <c r="C8351" t="s">
        <v>45</v>
      </c>
      <c r="D8351" t="s">
        <v>17281</v>
      </c>
      <c r="E8351" t="s">
        <v>17214</v>
      </c>
      <c r="F8351" t="s">
        <v>17215</v>
      </c>
      <c r="G8351" t="s">
        <v>41843</v>
      </c>
      <c r="H8351" t="s">
        <v>27479</v>
      </c>
      <c r="I8351" t="s">
        <v>18789</v>
      </c>
      <c r="J8351" t="s">
        <v>48</v>
      </c>
      <c r="K8351" t="s">
        <v>41844</v>
      </c>
      <c r="L8351" t="s">
        <v>41851</v>
      </c>
      <c r="M8351" t="s">
        <v>117</v>
      </c>
      <c r="N8351" t="s">
        <v>118</v>
      </c>
      <c r="O8351" t="s">
        <v>6004</v>
      </c>
      <c r="P8351" t="s">
        <v>6004</v>
      </c>
      <c r="Q8351" t="s">
        <v>55</v>
      </c>
      <c r="R8351" s="1">
        <v>18200</v>
      </c>
      <c r="S8351" s="1">
        <v>18200</v>
      </c>
      <c r="T8351" t="s">
        <v>17281</v>
      </c>
      <c r="U8351" t="s">
        <v>17179</v>
      </c>
      <c r="V8351" t="s">
        <v>41846</v>
      </c>
      <c r="X8351" t="s">
        <v>41847</v>
      </c>
    </row>
    <row r="8352" spans="1:24" hidden="1">
      <c r="A8352" t="s">
        <v>41852</v>
      </c>
      <c r="B8352" t="s">
        <v>10911</v>
      </c>
      <c r="C8352" t="s">
        <v>45</v>
      </c>
      <c r="D8352" t="s">
        <v>17281</v>
      </c>
      <c r="E8352" t="s">
        <v>17214</v>
      </c>
      <c r="F8352" t="s">
        <v>17215</v>
      </c>
      <c r="G8352" t="s">
        <v>41843</v>
      </c>
      <c r="H8352" t="s">
        <v>27479</v>
      </c>
      <c r="I8352" t="s">
        <v>18789</v>
      </c>
      <c r="J8352" t="s">
        <v>48</v>
      </c>
      <c r="K8352" t="s">
        <v>41844</v>
      </c>
      <c r="L8352" t="s">
        <v>41853</v>
      </c>
      <c r="M8352" t="s">
        <v>117</v>
      </c>
      <c r="N8352" t="s">
        <v>118</v>
      </c>
      <c r="O8352" t="s">
        <v>6004</v>
      </c>
      <c r="P8352" t="s">
        <v>6004</v>
      </c>
      <c r="Q8352" t="s">
        <v>55</v>
      </c>
      <c r="R8352" s="1">
        <v>31850</v>
      </c>
      <c r="S8352" s="1">
        <v>31850</v>
      </c>
      <c r="T8352" t="s">
        <v>17260</v>
      </c>
      <c r="U8352" t="s">
        <v>17179</v>
      </c>
      <c r="V8352" t="s">
        <v>41846</v>
      </c>
      <c r="X8352" t="s">
        <v>41847</v>
      </c>
    </row>
    <row r="8353" spans="1:24" hidden="1">
      <c r="A8353" t="s">
        <v>41854</v>
      </c>
      <c r="B8353" t="s">
        <v>10911</v>
      </c>
      <c r="C8353" t="s">
        <v>45</v>
      </c>
      <c r="D8353" t="s">
        <v>19570</v>
      </c>
      <c r="E8353" t="s">
        <v>17214</v>
      </c>
      <c r="F8353" t="s">
        <v>17215</v>
      </c>
      <c r="G8353" t="s">
        <v>24751</v>
      </c>
      <c r="H8353" t="s">
        <v>24752</v>
      </c>
      <c r="I8353" t="s">
        <v>1069</v>
      </c>
      <c r="J8353" t="s">
        <v>48</v>
      </c>
      <c r="K8353" t="s">
        <v>26244</v>
      </c>
      <c r="L8353" t="s">
        <v>41855</v>
      </c>
      <c r="M8353" t="s">
        <v>339</v>
      </c>
      <c r="N8353" t="s">
        <v>340</v>
      </c>
      <c r="O8353" t="s">
        <v>6004</v>
      </c>
      <c r="P8353" t="s">
        <v>6004</v>
      </c>
      <c r="Q8353" t="s">
        <v>55</v>
      </c>
      <c r="R8353" s="1">
        <v>243000</v>
      </c>
      <c r="S8353" s="1">
        <v>243000</v>
      </c>
      <c r="T8353" t="s">
        <v>17995</v>
      </c>
      <c r="U8353" t="s">
        <v>17183</v>
      </c>
      <c r="V8353" t="s">
        <v>41856</v>
      </c>
      <c r="X8353" t="s">
        <v>24919</v>
      </c>
    </row>
    <row r="8354" spans="1:24" hidden="1">
      <c r="A8354" t="s">
        <v>41857</v>
      </c>
      <c r="B8354" t="s">
        <v>10911</v>
      </c>
      <c r="C8354" t="s">
        <v>45</v>
      </c>
      <c r="D8354" t="s">
        <v>19570</v>
      </c>
      <c r="E8354" t="s">
        <v>17214</v>
      </c>
      <c r="F8354" t="s">
        <v>17215</v>
      </c>
      <c r="G8354" t="s">
        <v>24751</v>
      </c>
      <c r="H8354" t="s">
        <v>24752</v>
      </c>
      <c r="I8354" t="s">
        <v>1069</v>
      </c>
      <c r="J8354" t="s">
        <v>48</v>
      </c>
      <c r="K8354" t="s">
        <v>26244</v>
      </c>
      <c r="L8354" t="s">
        <v>41858</v>
      </c>
      <c r="M8354" t="s">
        <v>339</v>
      </c>
      <c r="N8354" t="s">
        <v>340</v>
      </c>
      <c r="O8354" t="s">
        <v>6004</v>
      </c>
      <c r="Q8354" t="s">
        <v>55</v>
      </c>
      <c r="R8354" s="1">
        <v>114750</v>
      </c>
      <c r="S8354" s="1">
        <v>114750</v>
      </c>
      <c r="T8354" t="s">
        <v>17995</v>
      </c>
      <c r="U8354" t="s">
        <v>17183</v>
      </c>
      <c r="V8354" t="s">
        <v>41856</v>
      </c>
      <c r="X8354" t="s">
        <v>24919</v>
      </c>
    </row>
    <row r="8355" spans="1:24">
      <c r="A8355" t="s">
        <v>41859</v>
      </c>
      <c r="B8355" t="s">
        <v>10911</v>
      </c>
      <c r="C8355" t="s">
        <v>73</v>
      </c>
      <c r="D8355" t="s">
        <v>24376</v>
      </c>
      <c r="E8355" t="s">
        <v>17214</v>
      </c>
      <c r="F8355" t="s">
        <v>17215</v>
      </c>
      <c r="G8355" t="s">
        <v>41860</v>
      </c>
      <c r="H8355" t="s">
        <v>29184</v>
      </c>
      <c r="I8355" t="s">
        <v>1069</v>
      </c>
      <c r="J8355" t="s">
        <v>48</v>
      </c>
      <c r="K8355" t="s">
        <v>41861</v>
      </c>
      <c r="L8355" t="s">
        <v>41862</v>
      </c>
      <c r="M8355" t="s">
        <v>4333</v>
      </c>
      <c r="N8355" t="s">
        <v>4334</v>
      </c>
      <c r="O8355" t="s">
        <v>1952</v>
      </c>
      <c r="Q8355" t="s">
        <v>55</v>
      </c>
      <c r="R8355" s="1">
        <v>33060</v>
      </c>
      <c r="S8355" s="1">
        <v>33060</v>
      </c>
      <c r="T8355" t="s">
        <v>24376</v>
      </c>
      <c r="U8355" t="s">
        <v>23583</v>
      </c>
      <c r="X8355" t="s">
        <v>14776</v>
      </c>
    </row>
    <row r="8356" spans="1:24" hidden="1">
      <c r="A8356" t="s">
        <v>41863</v>
      </c>
      <c r="B8356" t="s">
        <v>10911</v>
      </c>
      <c r="C8356" t="s">
        <v>82</v>
      </c>
      <c r="D8356" t="s">
        <v>28854</v>
      </c>
      <c r="E8356" t="s">
        <v>15296</v>
      </c>
      <c r="F8356" t="s">
        <v>15297</v>
      </c>
      <c r="G8356" t="s">
        <v>40688</v>
      </c>
      <c r="I8356" t="s">
        <v>41864</v>
      </c>
      <c r="J8356" t="s">
        <v>48</v>
      </c>
      <c r="K8356" t="s">
        <v>41865</v>
      </c>
      <c r="L8356" t="s">
        <v>41866</v>
      </c>
      <c r="M8356" t="s">
        <v>7158</v>
      </c>
      <c r="N8356" t="s">
        <v>7159</v>
      </c>
      <c r="O8356" t="s">
        <v>67</v>
      </c>
      <c r="P8356" t="s">
        <v>68</v>
      </c>
      <c r="Q8356" t="s">
        <v>55</v>
      </c>
      <c r="R8356" s="1">
        <v>57855</v>
      </c>
      <c r="S8356" s="1">
        <v>57855</v>
      </c>
      <c r="T8356" t="s">
        <v>28800</v>
      </c>
      <c r="U8356" t="s">
        <v>29278</v>
      </c>
      <c r="V8356" t="s">
        <v>41867</v>
      </c>
      <c r="X8356" t="s">
        <v>19792</v>
      </c>
    </row>
    <row r="8357" spans="1:24" hidden="1">
      <c r="A8357" t="s">
        <v>41868</v>
      </c>
      <c r="B8357" t="s">
        <v>10911</v>
      </c>
      <c r="C8357" t="s">
        <v>59</v>
      </c>
      <c r="D8357" t="s">
        <v>23657</v>
      </c>
      <c r="E8357" t="s">
        <v>6634</v>
      </c>
      <c r="F8357" t="s">
        <v>6635</v>
      </c>
      <c r="G8357" t="s">
        <v>41869</v>
      </c>
      <c r="I8357" t="s">
        <v>5229</v>
      </c>
      <c r="J8357" t="s">
        <v>48</v>
      </c>
      <c r="K8357" t="s">
        <v>41870</v>
      </c>
      <c r="L8357" t="s">
        <v>41871</v>
      </c>
      <c r="M8357" t="s">
        <v>4292</v>
      </c>
      <c r="N8357" t="s">
        <v>4293</v>
      </c>
      <c r="O8357" t="s">
        <v>6004</v>
      </c>
      <c r="P8357" t="s">
        <v>6004</v>
      </c>
      <c r="Q8357" t="s">
        <v>55</v>
      </c>
      <c r="R8357" s="1">
        <v>26000</v>
      </c>
      <c r="S8357" s="1">
        <v>26000</v>
      </c>
      <c r="T8357" t="s">
        <v>23661</v>
      </c>
      <c r="U8357" t="s">
        <v>24358</v>
      </c>
      <c r="V8357" t="s">
        <v>41872</v>
      </c>
      <c r="X8357" t="s">
        <v>41873</v>
      </c>
    </row>
    <row r="8358" spans="1:24" hidden="1">
      <c r="A8358" t="s">
        <v>41874</v>
      </c>
      <c r="B8358" t="s">
        <v>10911</v>
      </c>
      <c r="C8358" t="s">
        <v>59</v>
      </c>
      <c r="D8358" t="s">
        <v>23657</v>
      </c>
      <c r="E8358" t="s">
        <v>6634</v>
      </c>
      <c r="F8358" t="s">
        <v>6635</v>
      </c>
      <c r="G8358" t="s">
        <v>41869</v>
      </c>
      <c r="I8358" t="s">
        <v>5229</v>
      </c>
      <c r="J8358" t="s">
        <v>48</v>
      </c>
      <c r="K8358" t="s">
        <v>41870</v>
      </c>
      <c r="L8358" t="s">
        <v>41875</v>
      </c>
      <c r="M8358" t="s">
        <v>4292</v>
      </c>
      <c r="N8358" t="s">
        <v>4293</v>
      </c>
      <c r="O8358" t="s">
        <v>6004</v>
      </c>
      <c r="P8358" t="s">
        <v>6004</v>
      </c>
      <c r="Q8358" t="s">
        <v>55</v>
      </c>
      <c r="R8358" s="1">
        <v>26000</v>
      </c>
      <c r="S8358" s="1">
        <v>26000</v>
      </c>
      <c r="T8358" t="s">
        <v>23671</v>
      </c>
      <c r="U8358" t="s">
        <v>23661</v>
      </c>
      <c r="V8358" t="s">
        <v>41876</v>
      </c>
      <c r="X8358" t="s">
        <v>41873</v>
      </c>
    </row>
    <row r="8359" spans="1:24" hidden="1">
      <c r="A8359" t="s">
        <v>41877</v>
      </c>
      <c r="B8359" t="s">
        <v>10911</v>
      </c>
      <c r="C8359" t="s">
        <v>59</v>
      </c>
      <c r="D8359" t="s">
        <v>23657</v>
      </c>
      <c r="E8359" t="s">
        <v>6634</v>
      </c>
      <c r="F8359" t="s">
        <v>6635</v>
      </c>
      <c r="G8359" t="s">
        <v>41869</v>
      </c>
      <c r="I8359" t="s">
        <v>5229</v>
      </c>
      <c r="J8359" t="s">
        <v>48</v>
      </c>
      <c r="K8359" t="s">
        <v>41870</v>
      </c>
      <c r="L8359" t="s">
        <v>41878</v>
      </c>
      <c r="M8359" t="s">
        <v>4292</v>
      </c>
      <c r="N8359" t="s">
        <v>4293</v>
      </c>
      <c r="O8359" t="s">
        <v>6004</v>
      </c>
      <c r="P8359" t="s">
        <v>6004</v>
      </c>
      <c r="Q8359" t="s">
        <v>55</v>
      </c>
      <c r="R8359" s="1">
        <v>26000</v>
      </c>
      <c r="S8359" s="1">
        <v>26000</v>
      </c>
      <c r="T8359" t="s">
        <v>23671</v>
      </c>
      <c r="U8359" t="s">
        <v>23661</v>
      </c>
      <c r="V8359" t="s">
        <v>41876</v>
      </c>
      <c r="X8359" t="s">
        <v>41873</v>
      </c>
    </row>
    <row r="8360" spans="1:24">
      <c r="A8360" t="s">
        <v>41879</v>
      </c>
      <c r="B8360" t="s">
        <v>10911</v>
      </c>
      <c r="C8360" t="s">
        <v>73</v>
      </c>
      <c r="D8360" t="s">
        <v>24376</v>
      </c>
      <c r="E8360" t="s">
        <v>17214</v>
      </c>
      <c r="F8360" t="s">
        <v>17215</v>
      </c>
      <c r="G8360" t="s">
        <v>41860</v>
      </c>
      <c r="H8360" t="s">
        <v>29184</v>
      </c>
      <c r="I8360" t="s">
        <v>1069</v>
      </c>
      <c r="J8360" t="s">
        <v>48</v>
      </c>
      <c r="K8360" t="s">
        <v>41861</v>
      </c>
      <c r="L8360" t="s">
        <v>41880</v>
      </c>
      <c r="M8360" t="s">
        <v>4333</v>
      </c>
      <c r="N8360" t="s">
        <v>4334</v>
      </c>
      <c r="O8360" t="s">
        <v>6004</v>
      </c>
      <c r="Q8360" t="s">
        <v>55</v>
      </c>
      <c r="R8360" s="1">
        <v>8265</v>
      </c>
      <c r="S8360" s="1">
        <v>8265</v>
      </c>
      <c r="T8360" t="s">
        <v>24376</v>
      </c>
      <c r="U8360" t="s">
        <v>23583</v>
      </c>
      <c r="X8360" t="s">
        <v>14776</v>
      </c>
    </row>
    <row r="8361" spans="1:24" hidden="1">
      <c r="A8361" t="s">
        <v>41881</v>
      </c>
      <c r="B8361" t="s">
        <v>10911</v>
      </c>
      <c r="C8361" t="s">
        <v>82</v>
      </c>
      <c r="D8361" t="s">
        <v>29267</v>
      </c>
      <c r="E8361" t="s">
        <v>17214</v>
      </c>
      <c r="F8361" t="s">
        <v>17215</v>
      </c>
      <c r="G8361" t="s">
        <v>41882</v>
      </c>
      <c r="H8361" t="s">
        <v>41883</v>
      </c>
      <c r="I8361" t="s">
        <v>1875</v>
      </c>
      <c r="J8361" t="s">
        <v>48</v>
      </c>
      <c r="K8361" t="s">
        <v>41884</v>
      </c>
      <c r="L8361" t="s">
        <v>41885</v>
      </c>
      <c r="M8361" t="s">
        <v>518</v>
      </c>
      <c r="N8361" t="s">
        <v>519</v>
      </c>
      <c r="O8361" t="s">
        <v>6004</v>
      </c>
      <c r="P8361" t="s">
        <v>6004</v>
      </c>
      <c r="Q8361" t="s">
        <v>55</v>
      </c>
      <c r="R8361" s="1">
        <v>23640</v>
      </c>
      <c r="S8361" s="1">
        <v>23640</v>
      </c>
      <c r="T8361" t="s">
        <v>29267</v>
      </c>
      <c r="U8361" t="s">
        <v>29251</v>
      </c>
      <c r="V8361" t="s">
        <v>41886</v>
      </c>
      <c r="X8361" t="s">
        <v>14776</v>
      </c>
    </row>
    <row r="8362" spans="1:24" hidden="1">
      <c r="A8362" t="s">
        <v>41887</v>
      </c>
      <c r="B8362" t="s">
        <v>10911</v>
      </c>
      <c r="C8362" t="s">
        <v>82</v>
      </c>
      <c r="D8362" t="s">
        <v>28800</v>
      </c>
      <c r="E8362" t="s">
        <v>17214</v>
      </c>
      <c r="F8362" t="s">
        <v>17215</v>
      </c>
      <c r="G8362" t="s">
        <v>30962</v>
      </c>
      <c r="H8362" t="s">
        <v>30963</v>
      </c>
      <c r="I8362" t="s">
        <v>20403</v>
      </c>
      <c r="J8362" t="s">
        <v>48</v>
      </c>
      <c r="K8362" t="s">
        <v>41888</v>
      </c>
      <c r="L8362" t="s">
        <v>41889</v>
      </c>
      <c r="M8362" t="s">
        <v>12012</v>
      </c>
      <c r="N8362" t="s">
        <v>12013</v>
      </c>
      <c r="O8362" t="s">
        <v>6004</v>
      </c>
      <c r="P8362" t="s">
        <v>6004</v>
      </c>
      <c r="Q8362" t="s">
        <v>55</v>
      </c>
      <c r="R8362" s="1">
        <v>11600</v>
      </c>
      <c r="S8362" s="1">
        <v>11600</v>
      </c>
      <c r="T8362" t="s">
        <v>28800</v>
      </c>
      <c r="U8362" t="s">
        <v>29251</v>
      </c>
      <c r="V8362" t="s">
        <v>41890</v>
      </c>
      <c r="X8362" t="s">
        <v>41891</v>
      </c>
    </row>
    <row r="8363" spans="1:24" hidden="1">
      <c r="A8363" t="s">
        <v>41892</v>
      </c>
      <c r="B8363" t="s">
        <v>10911</v>
      </c>
      <c r="C8363" t="s">
        <v>45</v>
      </c>
      <c r="D8363" t="s">
        <v>21646</v>
      </c>
      <c r="E8363" t="s">
        <v>17214</v>
      </c>
      <c r="F8363" t="s">
        <v>17215</v>
      </c>
      <c r="G8363" t="s">
        <v>41893</v>
      </c>
      <c r="H8363" t="s">
        <v>41894</v>
      </c>
      <c r="I8363" t="s">
        <v>41895</v>
      </c>
      <c r="J8363" t="s">
        <v>48</v>
      </c>
      <c r="K8363" t="s">
        <v>41896</v>
      </c>
      <c r="L8363" t="s">
        <v>41897</v>
      </c>
      <c r="M8363" t="s">
        <v>30574</v>
      </c>
      <c r="N8363" t="s">
        <v>30575</v>
      </c>
      <c r="O8363" t="s">
        <v>6045</v>
      </c>
      <c r="P8363" t="s">
        <v>968</v>
      </c>
      <c r="Q8363" t="s">
        <v>55</v>
      </c>
      <c r="R8363" s="1">
        <v>45000</v>
      </c>
      <c r="S8363" s="1">
        <v>45000</v>
      </c>
      <c r="T8363" t="s">
        <v>21646</v>
      </c>
      <c r="U8363" t="s">
        <v>21646</v>
      </c>
      <c r="V8363" t="s">
        <v>41898</v>
      </c>
      <c r="X8363" t="s">
        <v>41899</v>
      </c>
    </row>
    <row r="8364" spans="1:24" hidden="1">
      <c r="A8364" t="s">
        <v>41900</v>
      </c>
      <c r="B8364" t="s">
        <v>10911</v>
      </c>
      <c r="C8364" t="s">
        <v>73</v>
      </c>
      <c r="D8364" t="s">
        <v>28904</v>
      </c>
      <c r="E8364" t="s">
        <v>17214</v>
      </c>
      <c r="F8364" t="s">
        <v>17215</v>
      </c>
      <c r="G8364" t="s">
        <v>41901</v>
      </c>
      <c r="H8364" t="s">
        <v>41902</v>
      </c>
      <c r="I8364" t="s">
        <v>18789</v>
      </c>
      <c r="J8364" t="s">
        <v>48</v>
      </c>
      <c r="K8364" t="s">
        <v>41903</v>
      </c>
      <c r="L8364" t="s">
        <v>41904</v>
      </c>
      <c r="M8364" t="s">
        <v>5608</v>
      </c>
      <c r="N8364" t="s">
        <v>5609</v>
      </c>
      <c r="O8364" t="s">
        <v>6004</v>
      </c>
      <c r="P8364" t="s">
        <v>6004</v>
      </c>
      <c r="Q8364" t="s">
        <v>55</v>
      </c>
      <c r="R8364" s="1">
        <v>11500</v>
      </c>
      <c r="S8364" s="1">
        <v>11500</v>
      </c>
      <c r="T8364" t="s">
        <v>28979</v>
      </c>
      <c r="U8364" t="s">
        <v>29821</v>
      </c>
      <c r="V8364" t="s">
        <v>41905</v>
      </c>
      <c r="X8364" t="s">
        <v>41906</v>
      </c>
    </row>
    <row r="8365" spans="1:24" hidden="1">
      <c r="A8365" t="s">
        <v>41907</v>
      </c>
      <c r="B8365" t="s">
        <v>10911</v>
      </c>
      <c r="C8365" t="s">
        <v>82</v>
      </c>
      <c r="D8365" t="s">
        <v>29779</v>
      </c>
      <c r="E8365" t="s">
        <v>17214</v>
      </c>
      <c r="F8365" t="s">
        <v>17215</v>
      </c>
      <c r="G8365" t="s">
        <v>41826</v>
      </c>
      <c r="H8365" t="s">
        <v>41827</v>
      </c>
      <c r="I8365" t="s">
        <v>19456</v>
      </c>
      <c r="J8365" t="s">
        <v>48</v>
      </c>
      <c r="K8365" t="s">
        <v>41828</v>
      </c>
      <c r="L8365" t="s">
        <v>41908</v>
      </c>
      <c r="M8365" t="s">
        <v>765</v>
      </c>
      <c r="N8365" t="s">
        <v>766</v>
      </c>
      <c r="O8365" t="s">
        <v>6004</v>
      </c>
      <c r="Q8365" t="s">
        <v>55</v>
      </c>
      <c r="R8365" s="1">
        <v>6500</v>
      </c>
      <c r="S8365" s="1">
        <v>6500</v>
      </c>
      <c r="T8365" t="s">
        <v>29779</v>
      </c>
      <c r="U8365" t="s">
        <v>28800</v>
      </c>
      <c r="V8365" t="s">
        <v>41909</v>
      </c>
      <c r="X8365" t="s">
        <v>41831</v>
      </c>
    </row>
    <row r="8366" spans="1:24" hidden="1">
      <c r="A8366" t="s">
        <v>41910</v>
      </c>
      <c r="B8366" t="s">
        <v>10911</v>
      </c>
      <c r="C8366" t="s">
        <v>82</v>
      </c>
      <c r="D8366" t="s">
        <v>29779</v>
      </c>
      <c r="E8366" t="s">
        <v>17214</v>
      </c>
      <c r="F8366" t="s">
        <v>17215</v>
      </c>
      <c r="G8366" t="s">
        <v>41826</v>
      </c>
      <c r="H8366" t="s">
        <v>41827</v>
      </c>
      <c r="I8366" t="s">
        <v>19456</v>
      </c>
      <c r="J8366" t="s">
        <v>48</v>
      </c>
      <c r="K8366" t="s">
        <v>41828</v>
      </c>
      <c r="L8366" t="s">
        <v>41911</v>
      </c>
      <c r="M8366" t="s">
        <v>209</v>
      </c>
      <c r="N8366" t="s">
        <v>210</v>
      </c>
      <c r="O8366" t="s">
        <v>6004</v>
      </c>
      <c r="Q8366" t="s">
        <v>55</v>
      </c>
      <c r="R8366" s="1">
        <v>5000</v>
      </c>
      <c r="S8366" s="1">
        <v>5000</v>
      </c>
      <c r="T8366" t="s">
        <v>29779</v>
      </c>
      <c r="U8366" t="s">
        <v>28800</v>
      </c>
      <c r="V8366" t="s">
        <v>41912</v>
      </c>
      <c r="X8366" t="s">
        <v>41831</v>
      </c>
    </row>
    <row r="8367" spans="1:24" hidden="1">
      <c r="A8367" t="s">
        <v>41913</v>
      </c>
      <c r="B8367" t="s">
        <v>10911</v>
      </c>
      <c r="C8367" t="s">
        <v>82</v>
      </c>
      <c r="D8367" t="s">
        <v>29779</v>
      </c>
      <c r="E8367" t="s">
        <v>17214</v>
      </c>
      <c r="F8367" t="s">
        <v>17215</v>
      </c>
      <c r="G8367" t="s">
        <v>41826</v>
      </c>
      <c r="H8367" t="s">
        <v>41827</v>
      </c>
      <c r="I8367" t="s">
        <v>19456</v>
      </c>
      <c r="J8367" t="s">
        <v>48</v>
      </c>
      <c r="K8367" t="s">
        <v>41828</v>
      </c>
      <c r="L8367" t="s">
        <v>41914</v>
      </c>
      <c r="M8367" t="s">
        <v>209</v>
      </c>
      <c r="N8367" t="s">
        <v>210</v>
      </c>
      <c r="O8367" t="s">
        <v>6004</v>
      </c>
      <c r="Q8367" t="s">
        <v>55</v>
      </c>
      <c r="R8367" s="1">
        <v>5000</v>
      </c>
      <c r="S8367" s="1">
        <v>5000</v>
      </c>
      <c r="T8367" t="s">
        <v>29779</v>
      </c>
      <c r="U8367" t="s">
        <v>28800</v>
      </c>
      <c r="V8367" t="s">
        <v>41912</v>
      </c>
      <c r="X8367" t="s">
        <v>41831</v>
      </c>
    </row>
    <row r="8368" spans="1:24" hidden="1">
      <c r="A8368" t="s">
        <v>41915</v>
      </c>
      <c r="B8368" t="s">
        <v>10911</v>
      </c>
      <c r="C8368" t="s">
        <v>82</v>
      </c>
      <c r="D8368" t="s">
        <v>29779</v>
      </c>
      <c r="E8368" t="s">
        <v>17214</v>
      </c>
      <c r="F8368" t="s">
        <v>17215</v>
      </c>
      <c r="G8368" t="s">
        <v>41826</v>
      </c>
      <c r="H8368" t="s">
        <v>41827</v>
      </c>
      <c r="I8368" t="s">
        <v>19456</v>
      </c>
      <c r="J8368" t="s">
        <v>48</v>
      </c>
      <c r="K8368" t="s">
        <v>41828</v>
      </c>
      <c r="L8368" t="s">
        <v>41916</v>
      </c>
      <c r="M8368" t="s">
        <v>339</v>
      </c>
      <c r="N8368" t="s">
        <v>340</v>
      </c>
      <c r="O8368" t="s">
        <v>6004</v>
      </c>
      <c r="Q8368" t="s">
        <v>55</v>
      </c>
      <c r="R8368" s="1">
        <v>137.28</v>
      </c>
      <c r="S8368" s="1">
        <v>137.28</v>
      </c>
      <c r="T8368" t="s">
        <v>29779</v>
      </c>
      <c r="U8368" t="s">
        <v>28800</v>
      </c>
      <c r="V8368" t="s">
        <v>41917</v>
      </c>
      <c r="X8368" t="s">
        <v>41831</v>
      </c>
    </row>
    <row r="8369" spans="1:24" hidden="1">
      <c r="A8369" t="s">
        <v>41918</v>
      </c>
      <c r="B8369" t="s">
        <v>10911</v>
      </c>
      <c r="C8369" t="s">
        <v>82</v>
      </c>
      <c r="D8369" t="s">
        <v>29779</v>
      </c>
      <c r="E8369" t="s">
        <v>17214</v>
      </c>
      <c r="F8369" t="s">
        <v>17215</v>
      </c>
      <c r="G8369" t="s">
        <v>41826</v>
      </c>
      <c r="H8369" t="s">
        <v>41827</v>
      </c>
      <c r="I8369" t="s">
        <v>19456</v>
      </c>
      <c r="J8369" t="s">
        <v>48</v>
      </c>
      <c r="K8369" t="s">
        <v>41828</v>
      </c>
      <c r="L8369" t="s">
        <v>41919</v>
      </c>
      <c r="M8369" t="s">
        <v>339</v>
      </c>
      <c r="N8369" t="s">
        <v>340</v>
      </c>
      <c r="O8369" t="s">
        <v>6004</v>
      </c>
      <c r="Q8369" t="s">
        <v>55</v>
      </c>
      <c r="R8369" s="1">
        <v>7962.72</v>
      </c>
      <c r="S8369" s="1">
        <v>7962.72</v>
      </c>
      <c r="T8369" t="s">
        <v>29779</v>
      </c>
      <c r="U8369" t="s">
        <v>28800</v>
      </c>
      <c r="V8369" t="s">
        <v>41917</v>
      </c>
      <c r="X8369" t="s">
        <v>41831</v>
      </c>
    </row>
    <row r="8370" spans="1:24" hidden="1">
      <c r="A8370" t="s">
        <v>41920</v>
      </c>
      <c r="B8370" t="s">
        <v>10911</v>
      </c>
      <c r="C8370" t="s">
        <v>82</v>
      </c>
      <c r="D8370" t="s">
        <v>29779</v>
      </c>
      <c r="E8370" t="s">
        <v>17214</v>
      </c>
      <c r="F8370" t="s">
        <v>17215</v>
      </c>
      <c r="G8370" t="s">
        <v>41826</v>
      </c>
      <c r="H8370" t="s">
        <v>41827</v>
      </c>
      <c r="I8370" t="s">
        <v>19456</v>
      </c>
      <c r="J8370" t="s">
        <v>48</v>
      </c>
      <c r="K8370" t="s">
        <v>41828</v>
      </c>
      <c r="L8370" t="s">
        <v>41921</v>
      </c>
      <c r="M8370" t="s">
        <v>339</v>
      </c>
      <c r="N8370" t="s">
        <v>340</v>
      </c>
      <c r="O8370" t="s">
        <v>6004</v>
      </c>
      <c r="Q8370" t="s">
        <v>55</v>
      </c>
      <c r="R8370" s="1">
        <v>8100</v>
      </c>
      <c r="S8370" s="1">
        <v>8100</v>
      </c>
      <c r="T8370" t="s">
        <v>29266</v>
      </c>
      <c r="U8370" t="s">
        <v>29779</v>
      </c>
      <c r="V8370" t="s">
        <v>41917</v>
      </c>
      <c r="X8370" t="s">
        <v>41831</v>
      </c>
    </row>
    <row r="8371" spans="1:24" hidden="1">
      <c r="A8371" t="s">
        <v>41922</v>
      </c>
      <c r="B8371" t="s">
        <v>10911</v>
      </c>
      <c r="C8371" t="s">
        <v>82</v>
      </c>
      <c r="D8371" t="s">
        <v>29779</v>
      </c>
      <c r="E8371" t="s">
        <v>17214</v>
      </c>
      <c r="F8371" t="s">
        <v>17215</v>
      </c>
      <c r="G8371" t="s">
        <v>41826</v>
      </c>
      <c r="H8371" t="s">
        <v>41827</v>
      </c>
      <c r="I8371" t="s">
        <v>19456</v>
      </c>
      <c r="J8371" t="s">
        <v>48</v>
      </c>
      <c r="K8371" t="s">
        <v>41828</v>
      </c>
      <c r="L8371" t="s">
        <v>41923</v>
      </c>
      <c r="M8371" t="s">
        <v>378</v>
      </c>
      <c r="N8371" t="s">
        <v>379</v>
      </c>
      <c r="O8371" t="s">
        <v>6004</v>
      </c>
      <c r="Q8371" t="s">
        <v>55</v>
      </c>
      <c r="R8371" s="1">
        <v>680</v>
      </c>
      <c r="S8371" s="1">
        <v>680</v>
      </c>
      <c r="T8371" t="s">
        <v>29266</v>
      </c>
      <c r="U8371" t="s">
        <v>29779</v>
      </c>
      <c r="V8371" t="s">
        <v>41924</v>
      </c>
      <c r="X8371" t="s">
        <v>41831</v>
      </c>
    </row>
    <row r="8372" spans="1:24" hidden="1">
      <c r="A8372" t="s">
        <v>41925</v>
      </c>
      <c r="B8372" t="s">
        <v>10911</v>
      </c>
      <c r="C8372" t="s">
        <v>82</v>
      </c>
      <c r="D8372" t="s">
        <v>29779</v>
      </c>
      <c r="E8372" t="s">
        <v>17214</v>
      </c>
      <c r="F8372" t="s">
        <v>17215</v>
      </c>
      <c r="G8372" t="s">
        <v>41826</v>
      </c>
      <c r="H8372" t="s">
        <v>41827</v>
      </c>
      <c r="I8372" t="s">
        <v>19456</v>
      </c>
      <c r="J8372" t="s">
        <v>48</v>
      </c>
      <c r="K8372" t="s">
        <v>41828</v>
      </c>
      <c r="L8372" t="s">
        <v>41926</v>
      </c>
      <c r="M8372" t="s">
        <v>378</v>
      </c>
      <c r="N8372" t="s">
        <v>379</v>
      </c>
      <c r="O8372" t="s">
        <v>6004</v>
      </c>
      <c r="Q8372" t="s">
        <v>55</v>
      </c>
      <c r="R8372" s="1">
        <v>16200</v>
      </c>
      <c r="S8372" s="1">
        <v>16200</v>
      </c>
      <c r="T8372" t="s">
        <v>29266</v>
      </c>
      <c r="U8372" t="s">
        <v>29779</v>
      </c>
      <c r="V8372" t="s">
        <v>41924</v>
      </c>
      <c r="X8372" t="s">
        <v>41831</v>
      </c>
    </row>
    <row r="8373" spans="1:24" hidden="1">
      <c r="A8373" t="s">
        <v>41927</v>
      </c>
      <c r="B8373" t="s">
        <v>10911</v>
      </c>
      <c r="C8373" t="s">
        <v>82</v>
      </c>
      <c r="D8373" t="s">
        <v>29779</v>
      </c>
      <c r="E8373" t="s">
        <v>17214</v>
      </c>
      <c r="F8373" t="s">
        <v>17215</v>
      </c>
      <c r="G8373" t="s">
        <v>41826</v>
      </c>
      <c r="H8373" t="s">
        <v>41827</v>
      </c>
      <c r="I8373" t="s">
        <v>19456</v>
      </c>
      <c r="J8373" t="s">
        <v>48</v>
      </c>
      <c r="K8373" t="s">
        <v>41828</v>
      </c>
      <c r="L8373" t="s">
        <v>41928</v>
      </c>
      <c r="M8373" t="s">
        <v>378</v>
      </c>
      <c r="N8373" t="s">
        <v>379</v>
      </c>
      <c r="O8373" t="s">
        <v>6004</v>
      </c>
      <c r="Q8373" t="s">
        <v>55</v>
      </c>
      <c r="R8373" s="1">
        <v>8440</v>
      </c>
      <c r="S8373" s="1">
        <v>8440</v>
      </c>
      <c r="T8373" t="s">
        <v>29266</v>
      </c>
      <c r="U8373" t="s">
        <v>29779</v>
      </c>
      <c r="V8373" t="s">
        <v>41924</v>
      </c>
      <c r="X8373" t="s">
        <v>41831</v>
      </c>
    </row>
    <row r="8374" spans="1:24" hidden="1">
      <c r="A8374" t="s">
        <v>41929</v>
      </c>
      <c r="B8374" t="s">
        <v>10911</v>
      </c>
      <c r="C8374" t="s">
        <v>82</v>
      </c>
      <c r="D8374" t="s">
        <v>29779</v>
      </c>
      <c r="E8374" t="s">
        <v>17214</v>
      </c>
      <c r="F8374" t="s">
        <v>17215</v>
      </c>
      <c r="G8374" t="s">
        <v>41826</v>
      </c>
      <c r="H8374" t="s">
        <v>41827</v>
      </c>
      <c r="I8374" t="s">
        <v>19456</v>
      </c>
      <c r="J8374" t="s">
        <v>48</v>
      </c>
      <c r="K8374" t="s">
        <v>41828</v>
      </c>
      <c r="L8374" t="s">
        <v>41930</v>
      </c>
      <c r="M8374" t="s">
        <v>1412</v>
      </c>
      <c r="N8374" t="s">
        <v>1413</v>
      </c>
      <c r="O8374" t="s">
        <v>6004</v>
      </c>
      <c r="Q8374" t="s">
        <v>55</v>
      </c>
      <c r="R8374" s="1">
        <v>8900</v>
      </c>
      <c r="S8374" s="1">
        <v>8900</v>
      </c>
      <c r="T8374" t="s">
        <v>29779</v>
      </c>
      <c r="U8374" t="s">
        <v>28800</v>
      </c>
      <c r="V8374" t="s">
        <v>41830</v>
      </c>
      <c r="X8374" t="s">
        <v>41831</v>
      </c>
    </row>
    <row r="8375" spans="1:24" hidden="1">
      <c r="A8375" t="s">
        <v>41931</v>
      </c>
      <c r="B8375" t="s">
        <v>10911</v>
      </c>
      <c r="C8375" t="s">
        <v>43</v>
      </c>
      <c r="D8375" t="s">
        <v>14166</v>
      </c>
      <c r="E8375" t="s">
        <v>6634</v>
      </c>
      <c r="F8375" t="s">
        <v>6635</v>
      </c>
      <c r="G8375" t="s">
        <v>41932</v>
      </c>
      <c r="H8375" t="s">
        <v>14812</v>
      </c>
      <c r="I8375" t="s">
        <v>33817</v>
      </c>
      <c r="J8375" t="s">
        <v>48</v>
      </c>
      <c r="K8375" t="s">
        <v>41933</v>
      </c>
      <c r="L8375" t="s">
        <v>41934</v>
      </c>
      <c r="M8375" t="s">
        <v>6972</v>
      </c>
      <c r="N8375" t="s">
        <v>6973</v>
      </c>
      <c r="O8375" t="s">
        <v>276</v>
      </c>
      <c r="Q8375" t="s">
        <v>55</v>
      </c>
      <c r="R8375" s="1">
        <v>34000</v>
      </c>
      <c r="S8375" s="1">
        <v>34000</v>
      </c>
      <c r="T8375" t="s">
        <v>14166</v>
      </c>
      <c r="U8375" t="s">
        <v>17194</v>
      </c>
      <c r="V8375" t="s">
        <v>41935</v>
      </c>
      <c r="X8375" t="s">
        <v>41936</v>
      </c>
    </row>
    <row r="8376" spans="1:24" hidden="1">
      <c r="A8376" t="s">
        <v>41937</v>
      </c>
      <c r="B8376" t="s">
        <v>10911</v>
      </c>
      <c r="C8376" t="s">
        <v>59</v>
      </c>
      <c r="D8376" t="s">
        <v>23494</v>
      </c>
      <c r="E8376" t="s">
        <v>6634</v>
      </c>
      <c r="F8376" t="s">
        <v>6635</v>
      </c>
      <c r="G8376" t="s">
        <v>25903</v>
      </c>
      <c r="I8376" t="s">
        <v>25904</v>
      </c>
      <c r="J8376" t="s">
        <v>48</v>
      </c>
      <c r="K8376" t="s">
        <v>25905</v>
      </c>
      <c r="L8376" t="s">
        <v>41938</v>
      </c>
      <c r="M8376" t="s">
        <v>1536</v>
      </c>
      <c r="N8376" t="s">
        <v>1537</v>
      </c>
      <c r="O8376" t="s">
        <v>6004</v>
      </c>
      <c r="Q8376" t="s">
        <v>55</v>
      </c>
      <c r="R8376" s="1">
        <v>80</v>
      </c>
      <c r="S8376" s="1">
        <v>80</v>
      </c>
      <c r="T8376" t="s">
        <v>26124</v>
      </c>
      <c r="U8376" t="s">
        <v>26125</v>
      </c>
      <c r="V8376" t="s">
        <v>26126</v>
      </c>
      <c r="X8376" t="s">
        <v>1295</v>
      </c>
    </row>
    <row r="8377" spans="1:24" hidden="1">
      <c r="A8377" t="s">
        <v>41939</v>
      </c>
      <c r="B8377" t="s">
        <v>10911</v>
      </c>
      <c r="C8377" t="s">
        <v>82</v>
      </c>
      <c r="D8377" t="s">
        <v>29111</v>
      </c>
      <c r="E8377" t="s">
        <v>10955</v>
      </c>
      <c r="F8377" t="s">
        <v>10956</v>
      </c>
      <c r="G8377" t="s">
        <v>41940</v>
      </c>
      <c r="I8377" t="s">
        <v>9387</v>
      </c>
      <c r="J8377" t="s">
        <v>48</v>
      </c>
      <c r="K8377" t="s">
        <v>41941</v>
      </c>
      <c r="L8377" t="s">
        <v>41942</v>
      </c>
      <c r="M8377" t="s">
        <v>5608</v>
      </c>
      <c r="N8377" t="s">
        <v>5609</v>
      </c>
      <c r="O8377" t="s">
        <v>37</v>
      </c>
      <c r="P8377" t="s">
        <v>37</v>
      </c>
      <c r="Q8377" t="s">
        <v>55</v>
      </c>
      <c r="R8377" s="1">
        <v>5000</v>
      </c>
      <c r="S8377" s="1">
        <v>5000</v>
      </c>
      <c r="T8377" t="s">
        <v>34010</v>
      </c>
      <c r="U8377" t="s">
        <v>29430</v>
      </c>
      <c r="V8377" t="s">
        <v>41943</v>
      </c>
      <c r="X8377" t="s">
        <v>41944</v>
      </c>
    </row>
    <row r="8378" spans="1:24">
      <c r="A8378" t="s">
        <v>41945</v>
      </c>
      <c r="B8378" t="s">
        <v>10911</v>
      </c>
      <c r="C8378" t="s">
        <v>82</v>
      </c>
      <c r="D8378" t="s">
        <v>34330</v>
      </c>
      <c r="E8378" t="s">
        <v>17214</v>
      </c>
      <c r="F8378" t="s">
        <v>17215</v>
      </c>
      <c r="G8378" t="s">
        <v>41946</v>
      </c>
      <c r="H8378" t="s">
        <v>41947</v>
      </c>
      <c r="I8378" t="s">
        <v>21113</v>
      </c>
      <c r="J8378" t="s">
        <v>48</v>
      </c>
      <c r="K8378" t="s">
        <v>41948</v>
      </c>
      <c r="L8378" t="s">
        <v>41949</v>
      </c>
      <c r="M8378" t="s">
        <v>11426</v>
      </c>
      <c r="N8378" t="s">
        <v>11427</v>
      </c>
      <c r="O8378" t="s">
        <v>6004</v>
      </c>
      <c r="Q8378" t="s">
        <v>55</v>
      </c>
      <c r="R8378" s="1">
        <v>914.65</v>
      </c>
      <c r="S8378" s="1">
        <v>914.65</v>
      </c>
      <c r="T8378" t="s">
        <v>34373</v>
      </c>
      <c r="U8378" t="s">
        <v>30896</v>
      </c>
      <c r="X8378" t="s">
        <v>7103</v>
      </c>
    </row>
    <row r="8379" spans="1:24">
      <c r="A8379" t="s">
        <v>41950</v>
      </c>
      <c r="B8379" t="s">
        <v>10911</v>
      </c>
      <c r="C8379" t="s">
        <v>82</v>
      </c>
      <c r="D8379" t="s">
        <v>34330</v>
      </c>
      <c r="E8379" t="s">
        <v>17214</v>
      </c>
      <c r="F8379" t="s">
        <v>17215</v>
      </c>
      <c r="G8379" t="s">
        <v>41946</v>
      </c>
      <c r="H8379" t="s">
        <v>41947</v>
      </c>
      <c r="I8379" t="s">
        <v>21113</v>
      </c>
      <c r="J8379" t="s">
        <v>48</v>
      </c>
      <c r="K8379" t="s">
        <v>41948</v>
      </c>
      <c r="L8379" t="s">
        <v>41951</v>
      </c>
      <c r="M8379" t="s">
        <v>11426</v>
      </c>
      <c r="N8379" t="s">
        <v>11427</v>
      </c>
      <c r="O8379" t="s">
        <v>6004</v>
      </c>
      <c r="P8379" t="s">
        <v>6004</v>
      </c>
      <c r="Q8379" t="s">
        <v>55</v>
      </c>
      <c r="R8379" s="1">
        <v>21585.35</v>
      </c>
      <c r="S8379" s="1">
        <v>21585.35</v>
      </c>
      <c r="T8379" t="s">
        <v>34373</v>
      </c>
      <c r="U8379" t="s">
        <v>30896</v>
      </c>
      <c r="X8379" t="s">
        <v>7103</v>
      </c>
    </row>
    <row r="8380" spans="1:24" hidden="1">
      <c r="A8380" t="s">
        <v>41952</v>
      </c>
      <c r="B8380" t="s">
        <v>10911</v>
      </c>
      <c r="C8380" t="s">
        <v>73</v>
      </c>
      <c r="D8380" t="s">
        <v>25336</v>
      </c>
      <c r="E8380" t="s">
        <v>17417</v>
      </c>
      <c r="F8380" t="s">
        <v>17418</v>
      </c>
      <c r="G8380" t="s">
        <v>41953</v>
      </c>
      <c r="I8380" t="s">
        <v>19442</v>
      </c>
      <c r="J8380" t="s">
        <v>48</v>
      </c>
      <c r="K8380" t="s">
        <v>41954</v>
      </c>
      <c r="L8380" t="s">
        <v>41955</v>
      </c>
      <c r="M8380" t="s">
        <v>5608</v>
      </c>
      <c r="N8380" t="s">
        <v>5609</v>
      </c>
      <c r="O8380" t="s">
        <v>37</v>
      </c>
      <c r="P8380" t="s">
        <v>37</v>
      </c>
      <c r="Q8380" t="s">
        <v>55</v>
      </c>
      <c r="R8380" s="1">
        <v>10000</v>
      </c>
      <c r="S8380" s="1">
        <v>10000</v>
      </c>
      <c r="T8380" t="s">
        <v>28979</v>
      </c>
      <c r="U8380" t="s">
        <v>29821</v>
      </c>
      <c r="V8380" t="s">
        <v>41956</v>
      </c>
      <c r="X8380" t="s">
        <v>13530</v>
      </c>
    </row>
    <row r="8381" spans="1:24" hidden="1">
      <c r="A8381" t="s">
        <v>41957</v>
      </c>
      <c r="B8381" t="s">
        <v>10911</v>
      </c>
      <c r="C8381" t="s">
        <v>73</v>
      </c>
      <c r="D8381" t="s">
        <v>25089</v>
      </c>
      <c r="E8381" t="s">
        <v>17417</v>
      </c>
      <c r="F8381" t="s">
        <v>17418</v>
      </c>
      <c r="G8381" t="s">
        <v>41958</v>
      </c>
      <c r="I8381" t="s">
        <v>6615</v>
      </c>
      <c r="J8381" t="s">
        <v>48</v>
      </c>
      <c r="K8381" t="s">
        <v>41959</v>
      </c>
      <c r="L8381" t="s">
        <v>41960</v>
      </c>
      <c r="M8381" t="s">
        <v>19920</v>
      </c>
      <c r="N8381" t="s">
        <v>19921</v>
      </c>
      <c r="O8381" t="s">
        <v>37</v>
      </c>
      <c r="P8381" t="s">
        <v>37</v>
      </c>
      <c r="Q8381" t="s">
        <v>55</v>
      </c>
      <c r="R8381" s="1">
        <v>5000</v>
      </c>
      <c r="S8381" s="1">
        <v>5000</v>
      </c>
      <c r="T8381" t="s">
        <v>25089</v>
      </c>
      <c r="U8381" t="s">
        <v>23543</v>
      </c>
      <c r="V8381" t="s">
        <v>41961</v>
      </c>
      <c r="X8381" t="s">
        <v>41138</v>
      </c>
    </row>
    <row r="8382" spans="1:24" hidden="1">
      <c r="A8382" t="s">
        <v>41962</v>
      </c>
      <c r="B8382" t="s">
        <v>25</v>
      </c>
      <c r="C8382" t="s">
        <v>114</v>
      </c>
      <c r="D8382" t="s">
        <v>5594</v>
      </c>
      <c r="E8382" t="s">
        <v>7</v>
      </c>
      <c r="F8382" t="s">
        <v>47</v>
      </c>
      <c r="G8382" t="s">
        <v>23349</v>
      </c>
      <c r="H8382" t="s">
        <v>23350</v>
      </c>
      <c r="I8382" t="s">
        <v>6224</v>
      </c>
      <c r="J8382" t="s">
        <v>48</v>
      </c>
      <c r="K8382" t="s">
        <v>23351</v>
      </c>
      <c r="L8382" t="s">
        <v>41963</v>
      </c>
      <c r="M8382" t="s">
        <v>339</v>
      </c>
      <c r="N8382" t="s">
        <v>340</v>
      </c>
      <c r="O8382" t="s">
        <v>67</v>
      </c>
      <c r="Q8382" t="s">
        <v>55</v>
      </c>
      <c r="R8382" s="1">
        <v>13500</v>
      </c>
      <c r="S8382" s="1">
        <v>13500</v>
      </c>
      <c r="T8382" t="s">
        <v>5590</v>
      </c>
      <c r="U8382" t="s">
        <v>5610</v>
      </c>
      <c r="V8382" t="s">
        <v>41964</v>
      </c>
      <c r="X8382" t="s">
        <v>23354</v>
      </c>
    </row>
    <row r="8383" spans="1:24" hidden="1">
      <c r="A8383" t="s">
        <v>41965</v>
      </c>
      <c r="B8383" t="s">
        <v>25</v>
      </c>
      <c r="C8383" t="s">
        <v>112</v>
      </c>
      <c r="D8383" t="s">
        <v>9018</v>
      </c>
      <c r="E8383" t="s">
        <v>7</v>
      </c>
      <c r="F8383" t="s">
        <v>47</v>
      </c>
      <c r="G8383" t="s">
        <v>9398</v>
      </c>
      <c r="H8383" t="s">
        <v>11847</v>
      </c>
      <c r="I8383" t="s">
        <v>34032</v>
      </c>
      <c r="J8383" t="s">
        <v>48</v>
      </c>
      <c r="K8383" t="s">
        <v>41966</v>
      </c>
      <c r="L8383" t="s">
        <v>41967</v>
      </c>
      <c r="M8383" t="s">
        <v>5608</v>
      </c>
      <c r="N8383" t="s">
        <v>5609</v>
      </c>
      <c r="O8383" t="s">
        <v>67</v>
      </c>
      <c r="Q8383" t="s">
        <v>55</v>
      </c>
      <c r="R8383" s="1">
        <v>31300</v>
      </c>
      <c r="S8383" s="1">
        <v>31300</v>
      </c>
      <c r="T8383" t="s">
        <v>9018</v>
      </c>
      <c r="U8383" t="s">
        <v>5669</v>
      </c>
      <c r="V8383" t="s">
        <v>41968</v>
      </c>
      <c r="X8383" t="s">
        <v>41969</v>
      </c>
    </row>
    <row r="8384" spans="1:24">
      <c r="A8384" t="s">
        <v>41970</v>
      </c>
      <c r="B8384" t="s">
        <v>11189</v>
      </c>
      <c r="C8384" t="s">
        <v>24</v>
      </c>
      <c r="D8384" t="s">
        <v>41971</v>
      </c>
      <c r="E8384" t="s">
        <v>41972</v>
      </c>
      <c r="F8384" t="s">
        <v>41973</v>
      </c>
      <c r="J8384" t="s">
        <v>48</v>
      </c>
      <c r="K8384" t="s">
        <v>41974</v>
      </c>
      <c r="L8384" t="s">
        <v>41975</v>
      </c>
      <c r="M8384" t="s">
        <v>108</v>
      </c>
      <c r="N8384" t="s">
        <v>109</v>
      </c>
      <c r="O8384" t="s">
        <v>67</v>
      </c>
      <c r="P8384" t="s">
        <v>68</v>
      </c>
      <c r="Q8384" t="s">
        <v>55</v>
      </c>
      <c r="R8384" s="1">
        <v>12000</v>
      </c>
      <c r="S8384" s="1">
        <v>12000</v>
      </c>
      <c r="T8384" t="s">
        <v>41976</v>
      </c>
      <c r="U8384" t="s">
        <v>41977</v>
      </c>
      <c r="X8384" t="s">
        <v>20111</v>
      </c>
    </row>
    <row r="8385" spans="1:24" hidden="1">
      <c r="A8385" t="s">
        <v>41978</v>
      </c>
      <c r="B8385" t="s">
        <v>10911</v>
      </c>
      <c r="C8385" t="s">
        <v>73</v>
      </c>
      <c r="D8385" t="s">
        <v>23583</v>
      </c>
      <c r="E8385" t="s">
        <v>15296</v>
      </c>
      <c r="F8385" t="s">
        <v>15297</v>
      </c>
      <c r="G8385" t="s">
        <v>41979</v>
      </c>
      <c r="I8385" t="s">
        <v>41980</v>
      </c>
      <c r="J8385" t="s">
        <v>48</v>
      </c>
      <c r="K8385" t="s">
        <v>41981</v>
      </c>
      <c r="L8385" t="s">
        <v>41982</v>
      </c>
      <c r="M8385" t="s">
        <v>4333</v>
      </c>
      <c r="N8385" t="s">
        <v>4334</v>
      </c>
      <c r="O8385" t="s">
        <v>67</v>
      </c>
      <c r="P8385" t="s">
        <v>68</v>
      </c>
      <c r="Q8385" t="s">
        <v>55</v>
      </c>
      <c r="R8385" s="1">
        <v>8265</v>
      </c>
      <c r="S8385" s="1">
        <v>8265</v>
      </c>
      <c r="T8385" t="s">
        <v>25335</v>
      </c>
      <c r="U8385" t="s">
        <v>24317</v>
      </c>
      <c r="V8385" t="s">
        <v>41983</v>
      </c>
      <c r="X8385" t="s">
        <v>41984</v>
      </c>
    </row>
    <row r="8386" spans="1:24" hidden="1">
      <c r="A8386" t="s">
        <v>41985</v>
      </c>
      <c r="B8386" t="s">
        <v>25</v>
      </c>
      <c r="C8386" t="s">
        <v>26</v>
      </c>
      <c r="D8386" t="s">
        <v>46</v>
      </c>
      <c r="E8386" t="s">
        <v>7</v>
      </c>
      <c r="F8386" t="s">
        <v>47</v>
      </c>
      <c r="H8386" t="s">
        <v>130</v>
      </c>
      <c r="J8386" t="s">
        <v>48</v>
      </c>
      <c r="K8386" t="s">
        <v>3232</v>
      </c>
      <c r="L8386" t="s">
        <v>41986</v>
      </c>
      <c r="M8386" t="s">
        <v>678</v>
      </c>
      <c r="N8386" t="s">
        <v>679</v>
      </c>
      <c r="O8386" t="s">
        <v>293</v>
      </c>
      <c r="P8386" t="s">
        <v>294</v>
      </c>
      <c r="Q8386" t="s">
        <v>55</v>
      </c>
      <c r="R8386" s="1">
        <v>4500</v>
      </c>
      <c r="S8386" s="1">
        <v>4500</v>
      </c>
      <c r="T8386" t="s">
        <v>56</v>
      </c>
      <c r="U8386" t="s">
        <v>138</v>
      </c>
      <c r="V8386" t="s">
        <v>41987</v>
      </c>
      <c r="X8386" t="s">
        <v>3235</v>
      </c>
    </row>
    <row r="8387" spans="1:24" hidden="1">
      <c r="A8387" t="s">
        <v>41988</v>
      </c>
      <c r="B8387" t="s">
        <v>25</v>
      </c>
      <c r="C8387" t="s">
        <v>102</v>
      </c>
      <c r="D8387" t="s">
        <v>1369</v>
      </c>
      <c r="E8387" t="s">
        <v>10902</v>
      </c>
      <c r="F8387" t="s">
        <v>10903</v>
      </c>
      <c r="G8387" t="s">
        <v>41989</v>
      </c>
      <c r="H8387" t="s">
        <v>41990</v>
      </c>
      <c r="J8387" t="s">
        <v>48</v>
      </c>
      <c r="K8387" t="s">
        <v>41991</v>
      </c>
      <c r="L8387" t="s">
        <v>41992</v>
      </c>
      <c r="M8387" t="s">
        <v>5608</v>
      </c>
      <c r="N8387" t="s">
        <v>5609</v>
      </c>
      <c r="O8387" t="s">
        <v>37</v>
      </c>
      <c r="P8387" t="s">
        <v>37</v>
      </c>
      <c r="Q8387" t="s">
        <v>55</v>
      </c>
      <c r="R8387" s="1">
        <v>9000</v>
      </c>
      <c r="S8387" s="1">
        <v>9000</v>
      </c>
      <c r="T8387" t="s">
        <v>5583</v>
      </c>
      <c r="U8387" t="s">
        <v>5530</v>
      </c>
      <c r="V8387" t="s">
        <v>41993</v>
      </c>
      <c r="X8387" t="s">
        <v>6821</v>
      </c>
    </row>
    <row r="8388" spans="1:24" hidden="1">
      <c r="A8388" t="s">
        <v>41994</v>
      </c>
      <c r="B8388" t="s">
        <v>10911</v>
      </c>
      <c r="C8388" t="s">
        <v>82</v>
      </c>
      <c r="D8388" t="s">
        <v>30582</v>
      </c>
      <c r="E8388" t="s">
        <v>17214</v>
      </c>
      <c r="F8388" t="s">
        <v>17215</v>
      </c>
      <c r="G8388" t="s">
        <v>37158</v>
      </c>
      <c r="H8388" t="s">
        <v>37159</v>
      </c>
      <c r="I8388" t="s">
        <v>16333</v>
      </c>
      <c r="J8388" t="s">
        <v>48</v>
      </c>
      <c r="K8388" t="s">
        <v>37160</v>
      </c>
      <c r="L8388" t="s">
        <v>41995</v>
      </c>
      <c r="M8388" t="s">
        <v>19276</v>
      </c>
      <c r="N8388" t="s">
        <v>19277</v>
      </c>
      <c r="O8388" t="s">
        <v>6004</v>
      </c>
      <c r="P8388" t="s">
        <v>6004</v>
      </c>
      <c r="Q8388" t="s">
        <v>55</v>
      </c>
      <c r="R8388" s="1">
        <v>12870</v>
      </c>
      <c r="S8388" s="1">
        <v>12870</v>
      </c>
      <c r="T8388" t="s">
        <v>30845</v>
      </c>
      <c r="U8388" t="s">
        <v>34010</v>
      </c>
      <c r="V8388" t="s">
        <v>41996</v>
      </c>
      <c r="X8388" t="s">
        <v>12083</v>
      </c>
    </row>
    <row r="8389" spans="1:24" hidden="1">
      <c r="A8389" t="s">
        <v>41997</v>
      </c>
      <c r="B8389" t="s">
        <v>10911</v>
      </c>
      <c r="C8389" t="s">
        <v>82</v>
      </c>
      <c r="D8389" t="s">
        <v>29090</v>
      </c>
      <c r="E8389" t="s">
        <v>10955</v>
      </c>
      <c r="F8389" t="s">
        <v>10956</v>
      </c>
      <c r="G8389" t="s">
        <v>41998</v>
      </c>
      <c r="H8389" t="s">
        <v>41999</v>
      </c>
      <c r="I8389" t="s">
        <v>42000</v>
      </c>
      <c r="J8389" t="s">
        <v>48</v>
      </c>
      <c r="K8389" t="s">
        <v>42001</v>
      </c>
      <c r="L8389" t="s">
        <v>42002</v>
      </c>
      <c r="M8389" t="s">
        <v>35645</v>
      </c>
      <c r="N8389" t="s">
        <v>35646</v>
      </c>
      <c r="O8389" t="s">
        <v>2493</v>
      </c>
      <c r="P8389" t="s">
        <v>3999</v>
      </c>
      <c r="Q8389" t="s">
        <v>55</v>
      </c>
      <c r="R8389" s="1">
        <v>197205.7</v>
      </c>
      <c r="S8389" s="1">
        <v>197205.7</v>
      </c>
      <c r="T8389" t="s">
        <v>28854</v>
      </c>
      <c r="U8389" t="s">
        <v>29105</v>
      </c>
      <c r="V8389" t="s">
        <v>42003</v>
      </c>
      <c r="X8389" t="s">
        <v>42004</v>
      </c>
    </row>
    <row r="8390" spans="1:24" hidden="1">
      <c r="A8390" t="s">
        <v>42005</v>
      </c>
      <c r="B8390" t="s">
        <v>10911</v>
      </c>
      <c r="C8390" t="s">
        <v>73</v>
      </c>
      <c r="D8390" t="s">
        <v>28979</v>
      </c>
      <c r="E8390" t="s">
        <v>17417</v>
      </c>
      <c r="F8390" t="s">
        <v>17418</v>
      </c>
      <c r="G8390" t="s">
        <v>42006</v>
      </c>
      <c r="I8390" t="s">
        <v>19442</v>
      </c>
      <c r="J8390" t="s">
        <v>48</v>
      </c>
      <c r="K8390" t="s">
        <v>42007</v>
      </c>
      <c r="L8390" t="s">
        <v>42008</v>
      </c>
      <c r="M8390" t="s">
        <v>19920</v>
      </c>
      <c r="N8390" t="s">
        <v>19921</v>
      </c>
      <c r="O8390" t="s">
        <v>37</v>
      </c>
      <c r="P8390" t="s">
        <v>37</v>
      </c>
      <c r="Q8390" t="s">
        <v>55</v>
      </c>
      <c r="R8390" s="1">
        <v>11180</v>
      </c>
      <c r="S8390" s="1">
        <v>11180</v>
      </c>
      <c r="T8390" t="s">
        <v>28904</v>
      </c>
      <c r="U8390" t="s">
        <v>28839</v>
      </c>
      <c r="V8390" t="s">
        <v>42009</v>
      </c>
      <c r="X8390" t="s">
        <v>22352</v>
      </c>
    </row>
    <row r="8391" spans="1:24" hidden="1">
      <c r="A8391" t="s">
        <v>42010</v>
      </c>
      <c r="B8391" t="s">
        <v>10911</v>
      </c>
      <c r="C8391" t="s">
        <v>73</v>
      </c>
      <c r="D8391" t="s">
        <v>25336</v>
      </c>
      <c r="E8391" t="s">
        <v>17417</v>
      </c>
      <c r="F8391" t="s">
        <v>17418</v>
      </c>
      <c r="G8391" t="s">
        <v>41953</v>
      </c>
      <c r="I8391" t="s">
        <v>19442</v>
      </c>
      <c r="J8391" t="s">
        <v>48</v>
      </c>
      <c r="K8391" t="s">
        <v>41954</v>
      </c>
      <c r="L8391" t="s">
        <v>42011</v>
      </c>
      <c r="M8391" t="s">
        <v>5608</v>
      </c>
      <c r="N8391" t="s">
        <v>5609</v>
      </c>
      <c r="O8391" t="s">
        <v>37</v>
      </c>
      <c r="P8391" t="s">
        <v>37</v>
      </c>
      <c r="Q8391" t="s">
        <v>55</v>
      </c>
      <c r="R8391" s="1">
        <v>6150</v>
      </c>
      <c r="S8391" s="1">
        <v>6150</v>
      </c>
      <c r="T8391" t="s">
        <v>26125</v>
      </c>
      <c r="U8391" t="s">
        <v>25429</v>
      </c>
      <c r="V8391" t="s">
        <v>42012</v>
      </c>
      <c r="X8391" t="s">
        <v>13530</v>
      </c>
    </row>
  </sheetData>
  <autoFilter ref="A1:X8391">
    <filterColumn colId="21">
      <filters blank="1"/>
    </filterColumn>
  </autoFilter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177"/>
  <sheetViews>
    <sheetView workbookViewId="0">
      <selection activeCell="P5" sqref="P5"/>
    </sheetView>
  </sheetViews>
  <sheetFormatPr defaultRowHeight="15"/>
  <sheetData>
    <row r="1" spans="1:2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</row>
    <row r="2" spans="1:24">
      <c r="A2" t="s">
        <v>144</v>
      </c>
      <c r="B2" t="s">
        <v>25</v>
      </c>
      <c r="C2" t="s">
        <v>26</v>
      </c>
      <c r="D2" t="s">
        <v>138</v>
      </c>
      <c r="E2" t="s">
        <v>7</v>
      </c>
      <c r="F2" t="s">
        <v>47</v>
      </c>
      <c r="J2" t="s">
        <v>48</v>
      </c>
      <c r="K2" t="s">
        <v>145</v>
      </c>
      <c r="L2" t="s">
        <v>146</v>
      </c>
      <c r="M2" t="s">
        <v>147</v>
      </c>
      <c r="N2" t="s">
        <v>148</v>
      </c>
      <c r="O2" t="s">
        <v>149</v>
      </c>
      <c r="P2" t="s">
        <v>149</v>
      </c>
      <c r="Q2" t="s">
        <v>55</v>
      </c>
      <c r="R2" s="1">
        <v>27750</v>
      </c>
      <c r="S2" s="1">
        <v>27750</v>
      </c>
      <c r="T2" t="s">
        <v>141</v>
      </c>
      <c r="U2" t="s">
        <v>141</v>
      </c>
      <c r="V2" t="s">
        <v>150</v>
      </c>
      <c r="X2" t="s">
        <v>151</v>
      </c>
    </row>
    <row r="3" spans="1:24">
      <c r="A3" t="s">
        <v>152</v>
      </c>
      <c r="B3" t="s">
        <v>25</v>
      </c>
      <c r="C3" t="s">
        <v>26</v>
      </c>
      <c r="D3" t="s">
        <v>99</v>
      </c>
      <c r="E3" t="s">
        <v>153</v>
      </c>
      <c r="F3" t="s">
        <v>154</v>
      </c>
      <c r="J3" t="s">
        <v>48</v>
      </c>
      <c r="K3" t="s">
        <v>155</v>
      </c>
      <c r="L3" t="s">
        <v>156</v>
      </c>
      <c r="M3" t="s">
        <v>157</v>
      </c>
      <c r="N3" t="s">
        <v>158</v>
      </c>
      <c r="O3" t="s">
        <v>159</v>
      </c>
      <c r="P3" t="s">
        <v>159</v>
      </c>
      <c r="Q3" t="s">
        <v>55</v>
      </c>
      <c r="R3" s="1">
        <v>406250</v>
      </c>
      <c r="S3" s="1">
        <v>406250</v>
      </c>
      <c r="T3" t="s">
        <v>124</v>
      </c>
      <c r="U3" t="s">
        <v>124</v>
      </c>
      <c r="V3" t="s">
        <v>160</v>
      </c>
      <c r="X3" t="s">
        <v>161</v>
      </c>
    </row>
    <row r="4" spans="1:24">
      <c r="A4" t="s">
        <v>187</v>
      </c>
      <c r="B4" t="s">
        <v>25</v>
      </c>
      <c r="C4" t="s">
        <v>26</v>
      </c>
      <c r="D4" t="s">
        <v>141</v>
      </c>
      <c r="E4" t="s">
        <v>7</v>
      </c>
      <c r="F4" t="s">
        <v>47</v>
      </c>
      <c r="G4" t="s">
        <v>188</v>
      </c>
      <c r="J4" t="s">
        <v>48</v>
      </c>
      <c r="K4" t="s">
        <v>189</v>
      </c>
      <c r="L4" t="s">
        <v>190</v>
      </c>
      <c r="M4" t="s">
        <v>191</v>
      </c>
      <c r="N4" t="s">
        <v>192</v>
      </c>
      <c r="O4" t="s">
        <v>149</v>
      </c>
      <c r="P4" t="s">
        <v>149</v>
      </c>
      <c r="Q4" t="s">
        <v>55</v>
      </c>
      <c r="R4" s="1">
        <v>97500</v>
      </c>
      <c r="S4" s="1">
        <v>97500</v>
      </c>
      <c r="T4" t="s">
        <v>183</v>
      </c>
      <c r="U4" t="s">
        <v>183</v>
      </c>
      <c r="V4" t="s">
        <v>193</v>
      </c>
      <c r="X4" t="s">
        <v>194</v>
      </c>
    </row>
    <row r="5" spans="1:24">
      <c r="A5" t="s">
        <v>261</v>
      </c>
      <c r="B5" t="s">
        <v>25</v>
      </c>
      <c r="C5" t="s">
        <v>26</v>
      </c>
      <c r="D5" t="s">
        <v>40</v>
      </c>
      <c r="E5" t="s">
        <v>7</v>
      </c>
      <c r="F5" t="s">
        <v>47</v>
      </c>
      <c r="J5" t="s">
        <v>48</v>
      </c>
      <c r="K5" t="s">
        <v>262</v>
      </c>
      <c r="L5" t="s">
        <v>263</v>
      </c>
      <c r="M5" t="s">
        <v>264</v>
      </c>
      <c r="N5" t="s">
        <v>265</v>
      </c>
      <c r="O5" t="s">
        <v>159</v>
      </c>
      <c r="P5" t="s">
        <v>159</v>
      </c>
      <c r="Q5" t="s">
        <v>55</v>
      </c>
      <c r="R5" s="1">
        <v>162000</v>
      </c>
      <c r="S5" s="1">
        <v>162000</v>
      </c>
      <c r="T5" t="s">
        <v>125</v>
      </c>
      <c r="U5" t="s">
        <v>125</v>
      </c>
      <c r="V5" t="s">
        <v>266</v>
      </c>
      <c r="X5" t="s">
        <v>267</v>
      </c>
    </row>
    <row r="6" spans="1:24">
      <c r="A6" t="s">
        <v>343</v>
      </c>
      <c r="B6" t="s">
        <v>25</v>
      </c>
      <c r="C6" t="s">
        <v>26</v>
      </c>
      <c r="D6" t="s">
        <v>56</v>
      </c>
      <c r="E6" t="s">
        <v>7</v>
      </c>
      <c r="F6" t="s">
        <v>47</v>
      </c>
      <c r="J6" t="s">
        <v>48</v>
      </c>
      <c r="K6" t="s">
        <v>344</v>
      </c>
      <c r="L6" t="s">
        <v>345</v>
      </c>
      <c r="M6" t="s">
        <v>147</v>
      </c>
      <c r="N6" t="s">
        <v>148</v>
      </c>
      <c r="O6" t="s">
        <v>149</v>
      </c>
      <c r="P6" t="s">
        <v>149</v>
      </c>
      <c r="Q6" t="s">
        <v>55</v>
      </c>
      <c r="R6" s="1">
        <v>22500</v>
      </c>
      <c r="S6" s="1">
        <v>22500</v>
      </c>
      <c r="T6" t="s">
        <v>56</v>
      </c>
      <c r="U6" t="s">
        <v>56</v>
      </c>
      <c r="V6" t="s">
        <v>346</v>
      </c>
      <c r="X6" t="s">
        <v>347</v>
      </c>
    </row>
    <row r="7" spans="1:24">
      <c r="A7" t="s">
        <v>430</v>
      </c>
      <c r="B7" t="s">
        <v>25</v>
      </c>
      <c r="C7" t="s">
        <v>26</v>
      </c>
      <c r="D7" t="s">
        <v>138</v>
      </c>
      <c r="E7" t="s">
        <v>28</v>
      </c>
      <c r="F7" t="s">
        <v>29</v>
      </c>
      <c r="J7" t="s">
        <v>48</v>
      </c>
      <c r="K7" t="s">
        <v>431</v>
      </c>
      <c r="L7" t="s">
        <v>432</v>
      </c>
      <c r="M7" t="s">
        <v>217</v>
      </c>
      <c r="N7" t="s">
        <v>218</v>
      </c>
      <c r="O7" t="s">
        <v>159</v>
      </c>
      <c r="P7" t="s">
        <v>159</v>
      </c>
      <c r="Q7" t="s">
        <v>55</v>
      </c>
      <c r="R7" s="1">
        <v>1125000</v>
      </c>
      <c r="S7" s="1">
        <v>1125000</v>
      </c>
      <c r="T7" t="s">
        <v>183</v>
      </c>
      <c r="U7" t="s">
        <v>183</v>
      </c>
      <c r="V7" t="s">
        <v>433</v>
      </c>
      <c r="X7" t="s">
        <v>434</v>
      </c>
    </row>
    <row r="8" spans="1:24">
      <c r="A8" t="s">
        <v>471</v>
      </c>
      <c r="B8" t="s">
        <v>25</v>
      </c>
      <c r="C8" t="s">
        <v>26</v>
      </c>
      <c r="D8" t="s">
        <v>183</v>
      </c>
      <c r="E8" t="s">
        <v>7</v>
      </c>
      <c r="F8" t="s">
        <v>47</v>
      </c>
      <c r="G8" t="s">
        <v>472</v>
      </c>
      <c r="H8" t="s">
        <v>473</v>
      </c>
      <c r="I8" t="s">
        <v>474</v>
      </c>
      <c r="J8" t="s">
        <v>48</v>
      </c>
      <c r="K8" t="s">
        <v>475</v>
      </c>
      <c r="L8" t="s">
        <v>476</v>
      </c>
      <c r="M8" t="s">
        <v>477</v>
      </c>
      <c r="N8" t="s">
        <v>478</v>
      </c>
      <c r="O8" t="s">
        <v>149</v>
      </c>
      <c r="P8" t="s">
        <v>149</v>
      </c>
      <c r="Q8" t="s">
        <v>55</v>
      </c>
      <c r="R8" s="1">
        <v>190000</v>
      </c>
      <c r="S8" s="1">
        <v>190000</v>
      </c>
      <c r="T8" t="s">
        <v>183</v>
      </c>
      <c r="U8" t="s">
        <v>183</v>
      </c>
      <c r="V8" t="s">
        <v>479</v>
      </c>
      <c r="X8" t="s">
        <v>480</v>
      </c>
    </row>
    <row r="9" spans="1:24">
      <c r="A9" t="s">
        <v>578</v>
      </c>
      <c r="B9" t="s">
        <v>25</v>
      </c>
      <c r="C9" t="s">
        <v>26</v>
      </c>
      <c r="D9" t="s">
        <v>39</v>
      </c>
      <c r="E9" t="s">
        <v>28</v>
      </c>
      <c r="F9" t="s">
        <v>29</v>
      </c>
      <c r="G9" t="s">
        <v>451</v>
      </c>
      <c r="H9" t="s">
        <v>579</v>
      </c>
      <c r="I9" t="s">
        <v>580</v>
      </c>
      <c r="J9" t="s">
        <v>48</v>
      </c>
      <c r="K9" t="s">
        <v>581</v>
      </c>
      <c r="L9" t="s">
        <v>582</v>
      </c>
      <c r="M9" t="s">
        <v>583</v>
      </c>
      <c r="N9" t="s">
        <v>583</v>
      </c>
      <c r="O9" t="s">
        <v>159</v>
      </c>
      <c r="P9" t="s">
        <v>159</v>
      </c>
      <c r="Q9" t="s">
        <v>55</v>
      </c>
      <c r="R9" s="1">
        <v>207002</v>
      </c>
      <c r="S9" s="1">
        <v>207002</v>
      </c>
      <c r="T9" t="s">
        <v>39</v>
      </c>
      <c r="U9" t="s">
        <v>39</v>
      </c>
      <c r="V9" t="s">
        <v>584</v>
      </c>
      <c r="X9" t="s">
        <v>585</v>
      </c>
    </row>
    <row r="10" spans="1:24">
      <c r="A10" t="s">
        <v>834</v>
      </c>
      <c r="B10" t="s">
        <v>25</v>
      </c>
      <c r="C10" t="s">
        <v>93</v>
      </c>
      <c r="D10" t="s">
        <v>835</v>
      </c>
      <c r="E10" t="s">
        <v>169</v>
      </c>
      <c r="F10" t="s">
        <v>170</v>
      </c>
      <c r="G10" t="s">
        <v>836</v>
      </c>
      <c r="H10" t="s">
        <v>837</v>
      </c>
      <c r="J10" t="s">
        <v>48</v>
      </c>
      <c r="K10" t="s">
        <v>838</v>
      </c>
      <c r="L10" t="s">
        <v>839</v>
      </c>
      <c r="M10" t="s">
        <v>840</v>
      </c>
      <c r="N10" t="s">
        <v>841</v>
      </c>
      <c r="O10" t="s">
        <v>842</v>
      </c>
      <c r="P10" t="s">
        <v>842</v>
      </c>
      <c r="Q10" t="s">
        <v>55</v>
      </c>
      <c r="R10" s="1">
        <v>300000</v>
      </c>
      <c r="S10" s="1">
        <v>300000</v>
      </c>
      <c r="T10" t="s">
        <v>245</v>
      </c>
      <c r="U10" t="s">
        <v>245</v>
      </c>
      <c r="V10" t="s">
        <v>843</v>
      </c>
      <c r="X10" t="s">
        <v>844</v>
      </c>
    </row>
    <row r="11" spans="1:24">
      <c r="A11" t="s">
        <v>941</v>
      </c>
      <c r="B11" t="s">
        <v>25</v>
      </c>
      <c r="C11" t="s">
        <v>26</v>
      </c>
      <c r="D11" t="s">
        <v>942</v>
      </c>
      <c r="E11" t="s">
        <v>153</v>
      </c>
      <c r="F11" t="s">
        <v>154</v>
      </c>
      <c r="J11" t="s">
        <v>48</v>
      </c>
      <c r="K11" t="s">
        <v>943</v>
      </c>
      <c r="L11" t="s">
        <v>944</v>
      </c>
      <c r="M11" t="s">
        <v>945</v>
      </c>
      <c r="N11" t="s">
        <v>946</v>
      </c>
      <c r="O11" t="s">
        <v>159</v>
      </c>
      <c r="P11" t="s">
        <v>159</v>
      </c>
      <c r="Q11" t="s">
        <v>55</v>
      </c>
      <c r="R11" s="1">
        <v>450000</v>
      </c>
      <c r="S11" s="1">
        <v>450000</v>
      </c>
      <c r="T11" t="s">
        <v>947</v>
      </c>
      <c r="U11" t="s">
        <v>947</v>
      </c>
      <c r="V11" t="s">
        <v>948</v>
      </c>
      <c r="X11" t="s">
        <v>949</v>
      </c>
    </row>
    <row r="12" spans="1:24">
      <c r="A12" t="s">
        <v>959</v>
      </c>
      <c r="B12" t="s">
        <v>25</v>
      </c>
      <c r="C12" t="s">
        <v>93</v>
      </c>
      <c r="D12" t="s">
        <v>960</v>
      </c>
      <c r="E12" t="s">
        <v>169</v>
      </c>
      <c r="F12" t="s">
        <v>170</v>
      </c>
      <c r="G12" t="s">
        <v>961</v>
      </c>
      <c r="H12" t="s">
        <v>336</v>
      </c>
      <c r="I12" t="s">
        <v>573</v>
      </c>
      <c r="J12" t="s">
        <v>48</v>
      </c>
      <c r="K12" t="s">
        <v>962</v>
      </c>
      <c r="L12" t="s">
        <v>963</v>
      </c>
      <c r="M12" t="s">
        <v>133</v>
      </c>
      <c r="N12" t="s">
        <v>134</v>
      </c>
      <c r="O12" t="s">
        <v>159</v>
      </c>
      <c r="P12" t="s">
        <v>159</v>
      </c>
      <c r="Q12" t="s">
        <v>55</v>
      </c>
      <c r="R12" s="1">
        <v>252000</v>
      </c>
      <c r="S12" s="1">
        <v>252000</v>
      </c>
      <c r="T12" t="s">
        <v>165</v>
      </c>
      <c r="U12" t="s">
        <v>165</v>
      </c>
      <c r="V12" t="s">
        <v>964</v>
      </c>
      <c r="X12" t="s">
        <v>965</v>
      </c>
    </row>
    <row r="13" spans="1:24">
      <c r="A13" t="s">
        <v>966</v>
      </c>
      <c r="B13" t="s">
        <v>25</v>
      </c>
      <c r="C13" t="s">
        <v>93</v>
      </c>
      <c r="D13" t="s">
        <v>960</v>
      </c>
      <c r="E13" t="s">
        <v>169</v>
      </c>
      <c r="F13" t="s">
        <v>170</v>
      </c>
      <c r="G13" t="s">
        <v>961</v>
      </c>
      <c r="H13" t="s">
        <v>336</v>
      </c>
      <c r="I13" t="s">
        <v>573</v>
      </c>
      <c r="J13" t="s">
        <v>48</v>
      </c>
      <c r="K13" t="s">
        <v>962</v>
      </c>
      <c r="L13" t="s">
        <v>967</v>
      </c>
      <c r="M13" t="s">
        <v>133</v>
      </c>
      <c r="N13" t="s">
        <v>134</v>
      </c>
      <c r="O13" t="s">
        <v>917</v>
      </c>
      <c r="P13" t="s">
        <v>968</v>
      </c>
      <c r="Q13" t="s">
        <v>55</v>
      </c>
      <c r="R13" s="1">
        <v>6000</v>
      </c>
      <c r="S13" s="1">
        <v>6000</v>
      </c>
      <c r="T13" t="s">
        <v>165</v>
      </c>
      <c r="U13" t="s">
        <v>165</v>
      </c>
      <c r="V13" t="s">
        <v>964</v>
      </c>
      <c r="X13" t="s">
        <v>965</v>
      </c>
    </row>
    <row r="14" spans="1:24">
      <c r="A14" t="s">
        <v>969</v>
      </c>
      <c r="B14" t="s">
        <v>25</v>
      </c>
      <c r="C14" t="s">
        <v>93</v>
      </c>
      <c r="D14" t="s">
        <v>960</v>
      </c>
      <c r="E14" t="s">
        <v>169</v>
      </c>
      <c r="F14" t="s">
        <v>170</v>
      </c>
      <c r="G14" t="s">
        <v>961</v>
      </c>
      <c r="H14" t="s">
        <v>336</v>
      </c>
      <c r="I14" t="s">
        <v>573</v>
      </c>
      <c r="J14" t="s">
        <v>48</v>
      </c>
      <c r="K14" t="s">
        <v>962</v>
      </c>
      <c r="L14" t="s">
        <v>970</v>
      </c>
      <c r="M14" t="s">
        <v>133</v>
      </c>
      <c r="N14" t="s">
        <v>134</v>
      </c>
      <c r="O14" t="s">
        <v>917</v>
      </c>
      <c r="P14" t="s">
        <v>968</v>
      </c>
      <c r="Q14" t="s">
        <v>55</v>
      </c>
      <c r="R14" s="1">
        <v>5500</v>
      </c>
      <c r="S14" s="1">
        <v>5500</v>
      </c>
      <c r="T14" t="s">
        <v>165</v>
      </c>
      <c r="U14" t="s">
        <v>165</v>
      </c>
      <c r="V14" t="s">
        <v>964</v>
      </c>
      <c r="X14" t="s">
        <v>965</v>
      </c>
    </row>
    <row r="15" spans="1:24">
      <c r="A15" t="s">
        <v>979</v>
      </c>
      <c r="B15" t="s">
        <v>25</v>
      </c>
      <c r="C15" t="s">
        <v>26</v>
      </c>
      <c r="D15" t="s">
        <v>980</v>
      </c>
      <c r="E15" t="s">
        <v>28</v>
      </c>
      <c r="F15" t="s">
        <v>29</v>
      </c>
      <c r="G15" t="s">
        <v>981</v>
      </c>
      <c r="H15" t="s">
        <v>982</v>
      </c>
      <c r="I15" t="s">
        <v>983</v>
      </c>
      <c r="J15" t="s">
        <v>48</v>
      </c>
      <c r="K15" t="s">
        <v>984</v>
      </c>
      <c r="L15" t="s">
        <v>985</v>
      </c>
      <c r="M15" t="s">
        <v>986</v>
      </c>
      <c r="N15" t="s">
        <v>987</v>
      </c>
      <c r="O15" t="s">
        <v>159</v>
      </c>
      <c r="P15" t="s">
        <v>159</v>
      </c>
      <c r="Q15" t="s">
        <v>55</v>
      </c>
      <c r="R15" s="1">
        <v>24880.12</v>
      </c>
      <c r="S15" s="1">
        <v>24880.12</v>
      </c>
      <c r="T15" t="s">
        <v>980</v>
      </c>
      <c r="U15" t="s">
        <v>980</v>
      </c>
      <c r="V15" t="s">
        <v>988</v>
      </c>
      <c r="X15" t="s">
        <v>989</v>
      </c>
    </row>
    <row r="16" spans="1:24">
      <c r="A16" t="s">
        <v>1326</v>
      </c>
      <c r="B16" t="s">
        <v>25</v>
      </c>
      <c r="C16" t="s">
        <v>102</v>
      </c>
      <c r="D16" t="s">
        <v>911</v>
      </c>
      <c r="E16" t="s">
        <v>169</v>
      </c>
      <c r="F16" t="s">
        <v>170</v>
      </c>
      <c r="G16" t="s">
        <v>1327</v>
      </c>
      <c r="H16" t="s">
        <v>1328</v>
      </c>
      <c r="I16" t="s">
        <v>1329</v>
      </c>
      <c r="J16" t="s">
        <v>48</v>
      </c>
      <c r="K16" t="s">
        <v>1330</v>
      </c>
      <c r="L16" t="s">
        <v>1331</v>
      </c>
      <c r="M16" t="s">
        <v>1332</v>
      </c>
      <c r="N16" t="s">
        <v>1333</v>
      </c>
      <c r="O16" t="s">
        <v>159</v>
      </c>
      <c r="P16" t="s">
        <v>159</v>
      </c>
      <c r="Q16" t="s">
        <v>55</v>
      </c>
      <c r="R16" s="1">
        <v>140000</v>
      </c>
      <c r="S16" s="1">
        <v>140000</v>
      </c>
      <c r="T16" t="s">
        <v>904</v>
      </c>
      <c r="U16" t="s">
        <v>904</v>
      </c>
      <c r="V16" t="s">
        <v>1334</v>
      </c>
      <c r="X16" t="s">
        <v>1335</v>
      </c>
    </row>
    <row r="17" spans="1:24">
      <c r="A17" t="s">
        <v>1467</v>
      </c>
      <c r="B17" t="s">
        <v>25</v>
      </c>
      <c r="C17" t="s">
        <v>102</v>
      </c>
      <c r="D17" t="s">
        <v>1127</v>
      </c>
      <c r="E17" t="s">
        <v>169</v>
      </c>
      <c r="F17" t="s">
        <v>170</v>
      </c>
      <c r="G17" t="s">
        <v>1468</v>
      </c>
      <c r="H17" t="s">
        <v>1469</v>
      </c>
      <c r="I17" t="s">
        <v>1149</v>
      </c>
      <c r="J17" t="s">
        <v>48</v>
      </c>
      <c r="K17" t="s">
        <v>1470</v>
      </c>
      <c r="L17" t="s">
        <v>1471</v>
      </c>
      <c r="M17" t="s">
        <v>439</v>
      </c>
      <c r="N17" t="s">
        <v>440</v>
      </c>
      <c r="O17" t="s">
        <v>159</v>
      </c>
      <c r="P17" t="s">
        <v>159</v>
      </c>
      <c r="Q17" t="s">
        <v>55</v>
      </c>
      <c r="R17" s="1">
        <v>32000</v>
      </c>
      <c r="S17" s="1">
        <v>32000</v>
      </c>
      <c r="T17" t="s">
        <v>831</v>
      </c>
      <c r="U17" t="s">
        <v>831</v>
      </c>
      <c r="V17" t="s">
        <v>1472</v>
      </c>
      <c r="X17" t="s">
        <v>1473</v>
      </c>
    </row>
    <row r="18" spans="1:24">
      <c r="A18" t="s">
        <v>1504</v>
      </c>
      <c r="B18" t="s">
        <v>25</v>
      </c>
      <c r="C18" t="s">
        <v>102</v>
      </c>
      <c r="D18" t="s">
        <v>831</v>
      </c>
      <c r="E18" t="s">
        <v>169</v>
      </c>
      <c r="F18" t="s">
        <v>170</v>
      </c>
      <c r="G18" t="s">
        <v>1505</v>
      </c>
      <c r="H18" t="s">
        <v>1271</v>
      </c>
      <c r="I18" t="s">
        <v>1506</v>
      </c>
      <c r="J18" t="s">
        <v>48</v>
      </c>
      <c r="K18" t="s">
        <v>1507</v>
      </c>
      <c r="L18" t="s">
        <v>1508</v>
      </c>
      <c r="M18" t="s">
        <v>1386</v>
      </c>
      <c r="N18" t="s">
        <v>1387</v>
      </c>
      <c r="O18" t="s">
        <v>159</v>
      </c>
      <c r="P18" t="s">
        <v>159</v>
      </c>
      <c r="Q18" t="s">
        <v>55</v>
      </c>
      <c r="R18" s="1">
        <v>64000</v>
      </c>
      <c r="S18" s="1">
        <v>64000</v>
      </c>
      <c r="T18" t="s">
        <v>1202</v>
      </c>
      <c r="U18" t="s">
        <v>1202</v>
      </c>
      <c r="V18" t="s">
        <v>1509</v>
      </c>
      <c r="X18" t="s">
        <v>1510</v>
      </c>
    </row>
    <row r="19" spans="1:24">
      <c r="A19" t="s">
        <v>1652</v>
      </c>
      <c r="B19" t="s">
        <v>25</v>
      </c>
      <c r="C19" t="s">
        <v>102</v>
      </c>
      <c r="D19" t="s">
        <v>831</v>
      </c>
      <c r="E19" t="s">
        <v>169</v>
      </c>
      <c r="F19" t="s">
        <v>170</v>
      </c>
      <c r="G19" t="s">
        <v>1653</v>
      </c>
      <c r="H19" t="s">
        <v>1654</v>
      </c>
      <c r="I19" t="s">
        <v>1655</v>
      </c>
      <c r="J19" t="s">
        <v>48</v>
      </c>
      <c r="K19" t="s">
        <v>1656</v>
      </c>
      <c r="L19" t="s">
        <v>1657</v>
      </c>
      <c r="M19" t="s">
        <v>1658</v>
      </c>
      <c r="N19" t="s">
        <v>1659</v>
      </c>
      <c r="O19" t="s">
        <v>159</v>
      </c>
      <c r="P19" t="s">
        <v>159</v>
      </c>
      <c r="Q19" t="s">
        <v>55</v>
      </c>
      <c r="R19" s="1">
        <v>43200</v>
      </c>
      <c r="S19" s="1">
        <v>43200</v>
      </c>
      <c r="T19" t="s">
        <v>823</v>
      </c>
      <c r="U19" t="s">
        <v>823</v>
      </c>
      <c r="V19" t="s">
        <v>1660</v>
      </c>
      <c r="X19" t="s">
        <v>1661</v>
      </c>
    </row>
    <row r="20" spans="1:24">
      <c r="A20" t="s">
        <v>1669</v>
      </c>
      <c r="B20" t="s">
        <v>25</v>
      </c>
      <c r="C20" t="s">
        <v>102</v>
      </c>
      <c r="D20" t="s">
        <v>831</v>
      </c>
      <c r="E20" t="s">
        <v>169</v>
      </c>
      <c r="F20" t="s">
        <v>170</v>
      </c>
      <c r="G20" t="s">
        <v>1670</v>
      </c>
      <c r="H20" t="s">
        <v>1671</v>
      </c>
      <c r="I20" t="s">
        <v>1672</v>
      </c>
      <c r="J20" t="s">
        <v>48</v>
      </c>
      <c r="K20" t="s">
        <v>1673</v>
      </c>
      <c r="L20" t="s">
        <v>1674</v>
      </c>
      <c r="M20" t="s">
        <v>157</v>
      </c>
      <c r="N20" t="s">
        <v>158</v>
      </c>
      <c r="O20" t="s">
        <v>159</v>
      </c>
      <c r="P20" t="s">
        <v>159</v>
      </c>
      <c r="Q20" t="s">
        <v>55</v>
      </c>
      <c r="R20" s="1">
        <v>213750</v>
      </c>
      <c r="S20" s="1">
        <v>213750</v>
      </c>
      <c r="T20" t="s">
        <v>927</v>
      </c>
      <c r="U20" t="s">
        <v>927</v>
      </c>
      <c r="V20" t="s">
        <v>1675</v>
      </c>
      <c r="X20" t="s">
        <v>1676</v>
      </c>
    </row>
    <row r="21" spans="1:24">
      <c r="A21" t="s">
        <v>1703</v>
      </c>
      <c r="B21" t="s">
        <v>25</v>
      </c>
      <c r="C21" t="s">
        <v>102</v>
      </c>
      <c r="D21" t="s">
        <v>831</v>
      </c>
      <c r="E21" t="s">
        <v>169</v>
      </c>
      <c r="F21" t="s">
        <v>170</v>
      </c>
      <c r="G21" t="s">
        <v>1704</v>
      </c>
      <c r="H21" t="s">
        <v>1704</v>
      </c>
      <c r="I21" t="s">
        <v>1680</v>
      </c>
      <c r="J21" t="s">
        <v>48</v>
      </c>
      <c r="K21" t="s">
        <v>1705</v>
      </c>
      <c r="L21" t="s">
        <v>1706</v>
      </c>
      <c r="M21" t="s">
        <v>1332</v>
      </c>
      <c r="N21" t="s">
        <v>1333</v>
      </c>
      <c r="O21" t="s">
        <v>159</v>
      </c>
      <c r="P21" t="s">
        <v>159</v>
      </c>
      <c r="Q21" t="s">
        <v>55</v>
      </c>
      <c r="R21" s="1">
        <v>110000</v>
      </c>
      <c r="S21" s="1">
        <v>110000</v>
      </c>
      <c r="T21" t="s">
        <v>1212</v>
      </c>
      <c r="U21" t="s">
        <v>1212</v>
      </c>
      <c r="V21" t="s">
        <v>1707</v>
      </c>
      <c r="X21" t="s">
        <v>1708</v>
      </c>
    </row>
    <row r="22" spans="1:24">
      <c r="A22" t="s">
        <v>1709</v>
      </c>
      <c r="B22" t="s">
        <v>25</v>
      </c>
      <c r="C22" t="s">
        <v>93</v>
      </c>
      <c r="D22" t="s">
        <v>1710</v>
      </c>
      <c r="E22" t="s">
        <v>169</v>
      </c>
      <c r="F22" t="s">
        <v>170</v>
      </c>
      <c r="J22" t="s">
        <v>48</v>
      </c>
      <c r="K22" t="s">
        <v>1711</v>
      </c>
      <c r="L22" t="s">
        <v>1712</v>
      </c>
      <c r="M22" t="s">
        <v>157</v>
      </c>
      <c r="N22" t="s">
        <v>158</v>
      </c>
      <c r="O22" t="s">
        <v>842</v>
      </c>
      <c r="P22" t="s">
        <v>842</v>
      </c>
      <c r="Q22" t="s">
        <v>55</v>
      </c>
      <c r="R22" s="1">
        <v>137200</v>
      </c>
      <c r="S22" s="1">
        <v>137200</v>
      </c>
      <c r="T22" t="s">
        <v>947</v>
      </c>
      <c r="U22" t="s">
        <v>947</v>
      </c>
      <c r="V22" t="s">
        <v>1713</v>
      </c>
      <c r="X22" t="s">
        <v>1714</v>
      </c>
    </row>
    <row r="23" spans="1:24">
      <c r="A23" t="s">
        <v>1715</v>
      </c>
      <c r="B23" t="s">
        <v>25</v>
      </c>
      <c r="C23" t="s">
        <v>93</v>
      </c>
      <c r="D23" t="s">
        <v>1710</v>
      </c>
      <c r="E23" t="s">
        <v>169</v>
      </c>
      <c r="F23" t="s">
        <v>170</v>
      </c>
      <c r="J23" t="s">
        <v>48</v>
      </c>
      <c r="K23" t="s">
        <v>1711</v>
      </c>
      <c r="L23" t="s">
        <v>1716</v>
      </c>
      <c r="M23" t="s">
        <v>157</v>
      </c>
      <c r="N23" t="s">
        <v>158</v>
      </c>
      <c r="O23" t="s">
        <v>159</v>
      </c>
      <c r="P23" t="s">
        <v>159</v>
      </c>
      <c r="Q23" t="s">
        <v>55</v>
      </c>
      <c r="R23" s="1">
        <v>58800</v>
      </c>
      <c r="S23" s="1">
        <v>58800</v>
      </c>
      <c r="T23" t="s">
        <v>947</v>
      </c>
      <c r="U23" t="s">
        <v>947</v>
      </c>
      <c r="V23" t="s">
        <v>1713</v>
      </c>
      <c r="X23" t="s">
        <v>1714</v>
      </c>
    </row>
    <row r="24" spans="1:24">
      <c r="A24" t="s">
        <v>1717</v>
      </c>
      <c r="B24" t="s">
        <v>25</v>
      </c>
      <c r="C24" t="s">
        <v>93</v>
      </c>
      <c r="D24" t="s">
        <v>880</v>
      </c>
      <c r="E24" t="s">
        <v>169</v>
      </c>
      <c r="F24" t="s">
        <v>170</v>
      </c>
      <c r="J24" t="s">
        <v>48</v>
      </c>
      <c r="K24" t="s">
        <v>1718</v>
      </c>
      <c r="L24" t="s">
        <v>1719</v>
      </c>
      <c r="M24" t="s">
        <v>157</v>
      </c>
      <c r="N24" t="s">
        <v>158</v>
      </c>
      <c r="O24" t="s">
        <v>159</v>
      </c>
      <c r="P24" t="s">
        <v>159</v>
      </c>
      <c r="Q24" t="s">
        <v>55</v>
      </c>
      <c r="R24" s="1">
        <v>73500</v>
      </c>
      <c r="S24" s="1">
        <v>73500</v>
      </c>
      <c r="T24" t="s">
        <v>951</v>
      </c>
      <c r="U24" t="s">
        <v>951</v>
      </c>
      <c r="V24" t="s">
        <v>1720</v>
      </c>
      <c r="X24" t="s">
        <v>1721</v>
      </c>
    </row>
    <row r="25" spans="1:24">
      <c r="A25" t="s">
        <v>1744</v>
      </c>
      <c r="B25" t="s">
        <v>25</v>
      </c>
      <c r="C25" t="s">
        <v>26</v>
      </c>
      <c r="D25" t="s">
        <v>942</v>
      </c>
      <c r="E25" t="s">
        <v>169</v>
      </c>
      <c r="F25" t="s">
        <v>170</v>
      </c>
      <c r="G25" t="s">
        <v>1745</v>
      </c>
      <c r="H25" t="s">
        <v>1746</v>
      </c>
      <c r="J25" t="s">
        <v>48</v>
      </c>
      <c r="K25" t="s">
        <v>1747</v>
      </c>
      <c r="L25" t="s">
        <v>1748</v>
      </c>
      <c r="M25" t="s">
        <v>108</v>
      </c>
      <c r="N25" t="s">
        <v>109</v>
      </c>
      <c r="O25" t="s">
        <v>159</v>
      </c>
      <c r="P25" t="s">
        <v>159</v>
      </c>
      <c r="Q25" t="s">
        <v>55</v>
      </c>
      <c r="R25" s="1">
        <v>212500</v>
      </c>
      <c r="S25" s="1">
        <v>212500</v>
      </c>
      <c r="T25" t="s">
        <v>124</v>
      </c>
      <c r="U25" t="s">
        <v>124</v>
      </c>
      <c r="V25" t="s">
        <v>1749</v>
      </c>
      <c r="X25" t="s">
        <v>1750</v>
      </c>
    </row>
    <row r="26" spans="1:24">
      <c r="A26" t="s">
        <v>1751</v>
      </c>
      <c r="B26" t="s">
        <v>25</v>
      </c>
      <c r="C26" t="s">
        <v>26</v>
      </c>
      <c r="D26" t="s">
        <v>942</v>
      </c>
      <c r="E26" t="s">
        <v>169</v>
      </c>
      <c r="F26" t="s">
        <v>170</v>
      </c>
      <c r="G26" t="s">
        <v>1745</v>
      </c>
      <c r="H26" t="s">
        <v>1746</v>
      </c>
      <c r="J26" t="s">
        <v>48</v>
      </c>
      <c r="K26" t="s">
        <v>1747</v>
      </c>
      <c r="L26" t="s">
        <v>1752</v>
      </c>
      <c r="M26" t="s">
        <v>76</v>
      </c>
      <c r="N26" t="s">
        <v>77</v>
      </c>
      <c r="O26" t="s">
        <v>159</v>
      </c>
      <c r="P26" t="s">
        <v>1753</v>
      </c>
      <c r="Q26" t="s">
        <v>55</v>
      </c>
      <c r="R26" s="1">
        <v>107500</v>
      </c>
      <c r="S26" s="1">
        <v>107500</v>
      </c>
      <c r="T26" t="s">
        <v>124</v>
      </c>
      <c r="U26" t="s">
        <v>124</v>
      </c>
      <c r="V26" t="s">
        <v>1749</v>
      </c>
      <c r="X26" t="s">
        <v>1750</v>
      </c>
    </row>
    <row r="27" spans="1:24">
      <c r="A27" t="s">
        <v>1763</v>
      </c>
      <c r="B27" t="s">
        <v>25</v>
      </c>
      <c r="C27" t="s">
        <v>26</v>
      </c>
      <c r="D27" t="s">
        <v>27</v>
      </c>
      <c r="E27" t="s">
        <v>7</v>
      </c>
      <c r="F27" t="s">
        <v>47</v>
      </c>
      <c r="G27" t="s">
        <v>1764</v>
      </c>
      <c r="H27" t="s">
        <v>1765</v>
      </c>
      <c r="J27" t="s">
        <v>48</v>
      </c>
      <c r="K27" t="s">
        <v>1766</v>
      </c>
      <c r="L27" t="s">
        <v>1767</v>
      </c>
      <c r="M27" t="s">
        <v>133</v>
      </c>
      <c r="N27" t="s">
        <v>134</v>
      </c>
      <c r="O27" t="s">
        <v>159</v>
      </c>
      <c r="P27" t="s">
        <v>159</v>
      </c>
      <c r="Q27" t="s">
        <v>55</v>
      </c>
      <c r="R27" s="1">
        <v>135000</v>
      </c>
      <c r="S27" s="1">
        <v>135000</v>
      </c>
      <c r="T27" t="s">
        <v>138</v>
      </c>
      <c r="U27" t="s">
        <v>138</v>
      </c>
      <c r="V27" t="s">
        <v>1768</v>
      </c>
      <c r="X27" t="s">
        <v>1769</v>
      </c>
    </row>
    <row r="28" spans="1:24">
      <c r="A28" t="s">
        <v>1885</v>
      </c>
      <c r="B28" t="s">
        <v>25</v>
      </c>
      <c r="C28" t="s">
        <v>26</v>
      </c>
      <c r="D28" t="s">
        <v>165</v>
      </c>
      <c r="E28" t="s">
        <v>7</v>
      </c>
      <c r="F28" t="s">
        <v>47</v>
      </c>
      <c r="G28" t="s">
        <v>1886</v>
      </c>
      <c r="H28" t="s">
        <v>1887</v>
      </c>
      <c r="J28" t="s">
        <v>48</v>
      </c>
      <c r="K28" t="s">
        <v>1888</v>
      </c>
      <c r="L28" t="s">
        <v>1889</v>
      </c>
      <c r="M28" t="s">
        <v>217</v>
      </c>
      <c r="N28" t="s">
        <v>218</v>
      </c>
      <c r="O28" t="s">
        <v>159</v>
      </c>
      <c r="P28" t="s">
        <v>159</v>
      </c>
      <c r="Q28" t="s">
        <v>55</v>
      </c>
      <c r="R28" s="1">
        <v>59500</v>
      </c>
      <c r="S28" s="1">
        <v>59500</v>
      </c>
      <c r="T28" t="s">
        <v>980</v>
      </c>
      <c r="U28" t="s">
        <v>980</v>
      </c>
      <c r="V28" t="s">
        <v>1890</v>
      </c>
      <c r="X28" t="s">
        <v>1891</v>
      </c>
    </row>
    <row r="29" spans="1:24">
      <c r="A29" t="s">
        <v>2016</v>
      </c>
      <c r="B29" t="s">
        <v>25</v>
      </c>
      <c r="C29" t="s">
        <v>93</v>
      </c>
      <c r="D29" t="s">
        <v>1283</v>
      </c>
      <c r="E29" t="s">
        <v>169</v>
      </c>
      <c r="F29" t="s">
        <v>170</v>
      </c>
      <c r="G29" t="s">
        <v>2017</v>
      </c>
      <c r="H29" t="s">
        <v>2018</v>
      </c>
      <c r="I29" t="s">
        <v>2019</v>
      </c>
      <c r="J29" t="s">
        <v>48</v>
      </c>
      <c r="K29" t="s">
        <v>2020</v>
      </c>
      <c r="L29" t="s">
        <v>2021</v>
      </c>
      <c r="M29" t="s">
        <v>993</v>
      </c>
      <c r="N29" t="s">
        <v>994</v>
      </c>
      <c r="O29" t="s">
        <v>842</v>
      </c>
      <c r="P29" t="s">
        <v>842</v>
      </c>
      <c r="Q29" t="s">
        <v>55</v>
      </c>
      <c r="R29" s="1">
        <v>365000.1</v>
      </c>
      <c r="S29" s="1">
        <v>365000.1</v>
      </c>
      <c r="T29" t="s">
        <v>1052</v>
      </c>
      <c r="U29" t="s">
        <v>1052</v>
      </c>
      <c r="V29" t="s">
        <v>2022</v>
      </c>
      <c r="X29" t="s">
        <v>2023</v>
      </c>
    </row>
    <row r="30" spans="1:24">
      <c r="A30" t="s">
        <v>2032</v>
      </c>
      <c r="B30" t="s">
        <v>25</v>
      </c>
      <c r="C30" t="s">
        <v>26</v>
      </c>
      <c r="D30" t="s">
        <v>141</v>
      </c>
      <c r="E30" t="s">
        <v>7</v>
      </c>
      <c r="F30" t="s">
        <v>47</v>
      </c>
      <c r="J30" t="s">
        <v>48</v>
      </c>
      <c r="K30" t="s">
        <v>2033</v>
      </c>
      <c r="L30" t="s">
        <v>2034</v>
      </c>
      <c r="M30" t="s">
        <v>191</v>
      </c>
      <c r="N30" t="s">
        <v>192</v>
      </c>
      <c r="O30" t="s">
        <v>149</v>
      </c>
      <c r="P30" t="s">
        <v>149</v>
      </c>
      <c r="Q30" t="s">
        <v>55</v>
      </c>
      <c r="R30" s="1">
        <v>25749.99</v>
      </c>
      <c r="S30" s="1">
        <v>25749.99</v>
      </c>
      <c r="T30" t="s">
        <v>141</v>
      </c>
      <c r="U30" t="s">
        <v>141</v>
      </c>
      <c r="V30" t="s">
        <v>2035</v>
      </c>
      <c r="X30" t="s">
        <v>2036</v>
      </c>
    </row>
    <row r="31" spans="1:24">
      <c r="A31" t="s">
        <v>2037</v>
      </c>
      <c r="B31" t="s">
        <v>25</v>
      </c>
      <c r="C31" t="s">
        <v>93</v>
      </c>
      <c r="D31" t="s">
        <v>835</v>
      </c>
      <c r="E31" t="s">
        <v>169</v>
      </c>
      <c r="F31" t="s">
        <v>170</v>
      </c>
      <c r="G31" t="s">
        <v>2038</v>
      </c>
      <c r="H31" t="s">
        <v>2039</v>
      </c>
      <c r="I31" t="s">
        <v>2040</v>
      </c>
      <c r="J31" t="s">
        <v>48</v>
      </c>
      <c r="K31" t="s">
        <v>2041</v>
      </c>
      <c r="L31" t="s">
        <v>2042</v>
      </c>
      <c r="M31" t="s">
        <v>2043</v>
      </c>
      <c r="N31" t="s">
        <v>2044</v>
      </c>
      <c r="O31" t="s">
        <v>149</v>
      </c>
      <c r="P31" t="s">
        <v>149</v>
      </c>
      <c r="Q31" t="s">
        <v>55</v>
      </c>
      <c r="R31" s="1">
        <v>57200</v>
      </c>
      <c r="S31" s="1">
        <v>57200</v>
      </c>
      <c r="T31" t="s">
        <v>1519</v>
      </c>
      <c r="U31" t="s">
        <v>1519</v>
      </c>
      <c r="V31" t="s">
        <v>2045</v>
      </c>
      <c r="X31" t="s">
        <v>2046</v>
      </c>
    </row>
    <row r="32" spans="1:24">
      <c r="A32" t="s">
        <v>2090</v>
      </c>
      <c r="B32" t="s">
        <v>25</v>
      </c>
      <c r="C32" t="s">
        <v>26</v>
      </c>
      <c r="D32" t="s">
        <v>125</v>
      </c>
      <c r="E32" t="s">
        <v>153</v>
      </c>
      <c r="F32" t="s">
        <v>154</v>
      </c>
      <c r="G32" t="s">
        <v>2091</v>
      </c>
      <c r="H32" t="s">
        <v>2092</v>
      </c>
      <c r="I32" t="s">
        <v>2093</v>
      </c>
      <c r="J32" t="s">
        <v>48</v>
      </c>
      <c r="K32" t="s">
        <v>2094</v>
      </c>
      <c r="L32" t="s">
        <v>2095</v>
      </c>
      <c r="M32" t="s">
        <v>2096</v>
      </c>
      <c r="N32" t="s">
        <v>2097</v>
      </c>
      <c r="O32" t="s">
        <v>149</v>
      </c>
      <c r="P32" t="s">
        <v>149</v>
      </c>
      <c r="Q32" t="s">
        <v>55</v>
      </c>
      <c r="R32" s="1">
        <v>40880.06</v>
      </c>
      <c r="S32" s="1">
        <v>40880.06</v>
      </c>
      <c r="T32" t="s">
        <v>46</v>
      </c>
      <c r="U32" t="s">
        <v>46</v>
      </c>
      <c r="V32" t="s">
        <v>2098</v>
      </c>
      <c r="X32" t="s">
        <v>2099</v>
      </c>
    </row>
    <row r="33" spans="1:24">
      <c r="A33" t="s">
        <v>2100</v>
      </c>
      <c r="B33" t="s">
        <v>25</v>
      </c>
      <c r="C33" t="s">
        <v>26</v>
      </c>
      <c r="D33" t="s">
        <v>125</v>
      </c>
      <c r="E33" t="s">
        <v>153</v>
      </c>
      <c r="F33" t="s">
        <v>154</v>
      </c>
      <c r="J33" t="s">
        <v>48</v>
      </c>
      <c r="K33" t="s">
        <v>2101</v>
      </c>
      <c r="L33" t="s">
        <v>2102</v>
      </c>
      <c r="M33" t="s">
        <v>2103</v>
      </c>
      <c r="N33" t="s">
        <v>2104</v>
      </c>
      <c r="O33" t="s">
        <v>159</v>
      </c>
      <c r="P33" t="s">
        <v>159</v>
      </c>
      <c r="Q33" t="s">
        <v>55</v>
      </c>
      <c r="R33" s="1">
        <v>113750</v>
      </c>
      <c r="S33" s="1">
        <v>113750</v>
      </c>
      <c r="T33" t="s">
        <v>245</v>
      </c>
      <c r="U33" t="s">
        <v>245</v>
      </c>
      <c r="V33" t="s">
        <v>2105</v>
      </c>
      <c r="X33" t="s">
        <v>2106</v>
      </c>
    </row>
    <row r="34" spans="1:24">
      <c r="A34" t="s">
        <v>2121</v>
      </c>
      <c r="B34" t="s">
        <v>25</v>
      </c>
      <c r="C34" t="s">
        <v>93</v>
      </c>
      <c r="D34" t="s">
        <v>1284</v>
      </c>
      <c r="E34" t="s">
        <v>169</v>
      </c>
      <c r="F34" t="s">
        <v>170</v>
      </c>
      <c r="G34" t="s">
        <v>2122</v>
      </c>
      <c r="J34" t="s">
        <v>48</v>
      </c>
      <c r="K34" t="s">
        <v>2123</v>
      </c>
      <c r="L34" t="s">
        <v>2124</v>
      </c>
      <c r="M34" t="s">
        <v>133</v>
      </c>
      <c r="N34" t="s">
        <v>134</v>
      </c>
      <c r="O34" t="s">
        <v>159</v>
      </c>
      <c r="P34" t="s">
        <v>159</v>
      </c>
      <c r="Q34" t="s">
        <v>55</v>
      </c>
      <c r="R34" s="1">
        <v>94000</v>
      </c>
      <c r="S34" s="1">
        <v>94000</v>
      </c>
      <c r="T34" t="s">
        <v>1283</v>
      </c>
      <c r="U34" t="s">
        <v>1283</v>
      </c>
      <c r="V34" t="s">
        <v>2125</v>
      </c>
      <c r="X34" t="s">
        <v>2126</v>
      </c>
    </row>
    <row r="35" spans="1:24">
      <c r="A35" t="s">
        <v>2127</v>
      </c>
      <c r="B35" t="s">
        <v>25</v>
      </c>
      <c r="C35" t="s">
        <v>93</v>
      </c>
      <c r="D35" t="s">
        <v>1512</v>
      </c>
      <c r="E35" t="s">
        <v>153</v>
      </c>
      <c r="F35" t="s">
        <v>154</v>
      </c>
      <c r="G35" t="s">
        <v>2128</v>
      </c>
      <c r="J35" t="s">
        <v>48</v>
      </c>
      <c r="K35" t="s">
        <v>2129</v>
      </c>
      <c r="L35" t="s">
        <v>2130</v>
      </c>
      <c r="M35" t="s">
        <v>2131</v>
      </c>
      <c r="N35" t="s">
        <v>2132</v>
      </c>
      <c r="O35" t="s">
        <v>149</v>
      </c>
      <c r="P35" t="s">
        <v>149</v>
      </c>
      <c r="Q35" t="s">
        <v>55</v>
      </c>
      <c r="R35" s="1">
        <v>45000</v>
      </c>
      <c r="S35" s="1">
        <v>45000</v>
      </c>
      <c r="T35" t="s">
        <v>951</v>
      </c>
      <c r="U35" t="s">
        <v>951</v>
      </c>
      <c r="V35" t="s">
        <v>2133</v>
      </c>
      <c r="X35" t="s">
        <v>2106</v>
      </c>
    </row>
    <row r="36" spans="1:24">
      <c r="A36" t="s">
        <v>2197</v>
      </c>
      <c r="B36" t="s">
        <v>25</v>
      </c>
      <c r="C36" t="s">
        <v>93</v>
      </c>
      <c r="D36" t="s">
        <v>1284</v>
      </c>
      <c r="E36" t="s">
        <v>169</v>
      </c>
      <c r="F36" t="s">
        <v>170</v>
      </c>
      <c r="G36" t="s">
        <v>2122</v>
      </c>
      <c r="J36" t="s">
        <v>48</v>
      </c>
      <c r="K36" t="s">
        <v>2123</v>
      </c>
      <c r="L36" t="s">
        <v>2198</v>
      </c>
      <c r="M36" t="s">
        <v>133</v>
      </c>
      <c r="N36" t="s">
        <v>134</v>
      </c>
      <c r="O36" t="s">
        <v>842</v>
      </c>
      <c r="P36" t="s">
        <v>842</v>
      </c>
      <c r="Q36" t="s">
        <v>55</v>
      </c>
      <c r="R36" s="1">
        <v>48000</v>
      </c>
      <c r="S36" s="1">
        <v>48000</v>
      </c>
      <c r="T36" t="s">
        <v>1283</v>
      </c>
      <c r="U36" t="s">
        <v>1283</v>
      </c>
      <c r="V36" t="s">
        <v>2125</v>
      </c>
      <c r="X36" t="s">
        <v>2126</v>
      </c>
    </row>
    <row r="37" spans="1:24">
      <c r="A37" t="s">
        <v>2199</v>
      </c>
      <c r="B37" t="s">
        <v>25</v>
      </c>
      <c r="C37" t="s">
        <v>93</v>
      </c>
      <c r="D37" t="s">
        <v>1284</v>
      </c>
      <c r="E37" t="s">
        <v>169</v>
      </c>
      <c r="F37" t="s">
        <v>170</v>
      </c>
      <c r="J37" t="s">
        <v>48</v>
      </c>
      <c r="K37" t="s">
        <v>2200</v>
      </c>
      <c r="L37" t="s">
        <v>2201</v>
      </c>
      <c r="M37" t="s">
        <v>2202</v>
      </c>
      <c r="N37" t="s">
        <v>2203</v>
      </c>
      <c r="O37" t="s">
        <v>159</v>
      </c>
      <c r="P37" t="s">
        <v>159</v>
      </c>
      <c r="Q37" t="s">
        <v>55</v>
      </c>
      <c r="R37" s="1">
        <v>75000</v>
      </c>
      <c r="S37" s="1">
        <v>75000</v>
      </c>
      <c r="T37" t="s">
        <v>1726</v>
      </c>
      <c r="U37" t="s">
        <v>1726</v>
      </c>
      <c r="V37" t="s">
        <v>2204</v>
      </c>
      <c r="X37" t="s">
        <v>2205</v>
      </c>
    </row>
    <row r="38" spans="1:24">
      <c r="A38" t="s">
        <v>2233</v>
      </c>
      <c r="B38" t="s">
        <v>25</v>
      </c>
      <c r="C38" t="s">
        <v>102</v>
      </c>
      <c r="D38" t="s">
        <v>1033</v>
      </c>
      <c r="E38" t="s">
        <v>169</v>
      </c>
      <c r="F38" t="s">
        <v>170</v>
      </c>
      <c r="G38" t="s">
        <v>2234</v>
      </c>
      <c r="H38" t="s">
        <v>1382</v>
      </c>
      <c r="I38" t="s">
        <v>2235</v>
      </c>
      <c r="J38" t="s">
        <v>48</v>
      </c>
      <c r="K38" t="s">
        <v>2236</v>
      </c>
      <c r="L38" t="s">
        <v>2237</v>
      </c>
      <c r="M38" t="s">
        <v>691</v>
      </c>
      <c r="N38" t="s">
        <v>692</v>
      </c>
      <c r="O38" t="s">
        <v>917</v>
      </c>
      <c r="P38" t="s">
        <v>968</v>
      </c>
      <c r="Q38" t="s">
        <v>55</v>
      </c>
      <c r="R38" s="1">
        <v>30000</v>
      </c>
      <c r="S38" s="1">
        <v>30000</v>
      </c>
      <c r="T38" t="s">
        <v>1016</v>
      </c>
      <c r="U38" t="s">
        <v>1016</v>
      </c>
      <c r="V38" t="s">
        <v>2238</v>
      </c>
      <c r="X38" t="s">
        <v>2239</v>
      </c>
    </row>
    <row r="39" spans="1:24">
      <c r="A39" t="s">
        <v>2279</v>
      </c>
      <c r="B39" t="s">
        <v>25</v>
      </c>
      <c r="C39" t="s">
        <v>93</v>
      </c>
      <c r="D39" t="s">
        <v>880</v>
      </c>
      <c r="E39" t="s">
        <v>169</v>
      </c>
      <c r="F39" t="s">
        <v>170</v>
      </c>
      <c r="J39" t="s">
        <v>48</v>
      </c>
      <c r="K39" t="s">
        <v>2280</v>
      </c>
      <c r="L39" t="s">
        <v>2281</v>
      </c>
      <c r="M39" t="s">
        <v>2282</v>
      </c>
      <c r="N39" t="s">
        <v>2283</v>
      </c>
      <c r="O39" t="s">
        <v>2284</v>
      </c>
      <c r="P39" t="s">
        <v>2284</v>
      </c>
      <c r="Q39" t="s">
        <v>55</v>
      </c>
      <c r="R39" s="1">
        <v>469560</v>
      </c>
      <c r="S39" s="1">
        <v>469560</v>
      </c>
      <c r="T39" t="s">
        <v>1726</v>
      </c>
      <c r="U39" t="s">
        <v>1726</v>
      </c>
      <c r="V39" t="s">
        <v>2285</v>
      </c>
      <c r="X39" t="s">
        <v>2286</v>
      </c>
    </row>
    <row r="40" spans="1:24">
      <c r="A40" t="s">
        <v>2301</v>
      </c>
      <c r="B40" t="s">
        <v>25</v>
      </c>
      <c r="C40" t="s">
        <v>102</v>
      </c>
      <c r="D40" t="s">
        <v>893</v>
      </c>
      <c r="E40" t="s">
        <v>169</v>
      </c>
      <c r="F40" t="s">
        <v>170</v>
      </c>
      <c r="G40" t="s">
        <v>2302</v>
      </c>
      <c r="H40" t="s">
        <v>1918</v>
      </c>
      <c r="I40" t="s">
        <v>1506</v>
      </c>
      <c r="J40" t="s">
        <v>48</v>
      </c>
      <c r="K40" t="s">
        <v>2303</v>
      </c>
      <c r="L40" t="s">
        <v>2304</v>
      </c>
      <c r="M40" t="s">
        <v>378</v>
      </c>
      <c r="N40" t="s">
        <v>379</v>
      </c>
      <c r="O40" t="s">
        <v>149</v>
      </c>
      <c r="P40" t="s">
        <v>149</v>
      </c>
      <c r="Q40" t="s">
        <v>55</v>
      </c>
      <c r="R40" s="1">
        <v>83250</v>
      </c>
      <c r="S40" s="1">
        <v>83250</v>
      </c>
      <c r="T40" t="s">
        <v>1202</v>
      </c>
      <c r="U40" t="s">
        <v>1202</v>
      </c>
      <c r="V40" t="s">
        <v>2305</v>
      </c>
      <c r="X40" t="s">
        <v>2306</v>
      </c>
    </row>
    <row r="41" spans="1:24">
      <c r="A41" t="s">
        <v>2330</v>
      </c>
      <c r="B41" t="s">
        <v>25</v>
      </c>
      <c r="C41" t="s">
        <v>102</v>
      </c>
      <c r="D41" t="s">
        <v>893</v>
      </c>
      <c r="E41" t="s">
        <v>169</v>
      </c>
      <c r="F41" t="s">
        <v>170</v>
      </c>
      <c r="G41" t="s">
        <v>2331</v>
      </c>
      <c r="H41" t="s">
        <v>1490</v>
      </c>
      <c r="I41" t="s">
        <v>1069</v>
      </c>
      <c r="J41" t="s">
        <v>48</v>
      </c>
      <c r="K41" t="s">
        <v>2332</v>
      </c>
      <c r="L41" t="s">
        <v>2333</v>
      </c>
      <c r="M41" t="s">
        <v>2334</v>
      </c>
      <c r="N41" t="s">
        <v>2335</v>
      </c>
      <c r="O41" t="s">
        <v>159</v>
      </c>
      <c r="P41" t="s">
        <v>159</v>
      </c>
      <c r="Q41" t="s">
        <v>55</v>
      </c>
      <c r="R41" s="1">
        <v>150551.5</v>
      </c>
      <c r="S41" s="1">
        <v>150551.5</v>
      </c>
      <c r="T41" t="s">
        <v>1202</v>
      </c>
      <c r="U41" t="s">
        <v>1202</v>
      </c>
      <c r="V41" t="s">
        <v>2336</v>
      </c>
      <c r="X41" t="s">
        <v>2337</v>
      </c>
    </row>
    <row r="42" spans="1:24">
      <c r="A42" t="s">
        <v>2523</v>
      </c>
      <c r="B42" t="s">
        <v>25</v>
      </c>
      <c r="C42" t="s">
        <v>102</v>
      </c>
      <c r="D42" t="s">
        <v>823</v>
      </c>
      <c r="E42" t="s">
        <v>824</v>
      </c>
      <c r="F42" t="s">
        <v>825</v>
      </c>
      <c r="G42" t="s">
        <v>324</v>
      </c>
      <c r="H42" t="s">
        <v>2524</v>
      </c>
      <c r="I42" t="s">
        <v>1956</v>
      </c>
      <c r="J42" t="s">
        <v>48</v>
      </c>
      <c r="K42" t="s">
        <v>2525</v>
      </c>
      <c r="L42" t="s">
        <v>2526</v>
      </c>
      <c r="M42" t="s">
        <v>209</v>
      </c>
      <c r="N42" t="s">
        <v>210</v>
      </c>
      <c r="O42" t="s">
        <v>842</v>
      </c>
      <c r="P42" t="s">
        <v>842</v>
      </c>
      <c r="Q42" t="s">
        <v>55</v>
      </c>
      <c r="R42" s="1">
        <v>33000</v>
      </c>
      <c r="S42" s="1">
        <v>33000</v>
      </c>
      <c r="T42" t="s">
        <v>1206</v>
      </c>
      <c r="U42" t="s">
        <v>1206</v>
      </c>
      <c r="V42" t="s">
        <v>2527</v>
      </c>
      <c r="X42" t="s">
        <v>2528</v>
      </c>
    </row>
    <row r="43" spans="1:24">
      <c r="A43" t="s">
        <v>2595</v>
      </c>
      <c r="B43" t="s">
        <v>25</v>
      </c>
      <c r="C43" t="s">
        <v>102</v>
      </c>
      <c r="D43" t="s">
        <v>823</v>
      </c>
      <c r="E43" t="s">
        <v>824</v>
      </c>
      <c r="F43" t="s">
        <v>825</v>
      </c>
      <c r="G43" t="s">
        <v>324</v>
      </c>
      <c r="H43" t="s">
        <v>2524</v>
      </c>
      <c r="I43" t="s">
        <v>1956</v>
      </c>
      <c r="J43" t="s">
        <v>48</v>
      </c>
      <c r="K43" t="s">
        <v>2525</v>
      </c>
      <c r="L43" t="s">
        <v>2596</v>
      </c>
      <c r="M43" t="s">
        <v>209</v>
      </c>
      <c r="N43" t="s">
        <v>210</v>
      </c>
      <c r="O43" t="s">
        <v>917</v>
      </c>
      <c r="P43" t="s">
        <v>968</v>
      </c>
      <c r="Q43" t="s">
        <v>55</v>
      </c>
      <c r="R43" s="1">
        <v>10000</v>
      </c>
      <c r="S43" s="1">
        <v>10000</v>
      </c>
      <c r="T43" t="s">
        <v>1206</v>
      </c>
      <c r="U43" t="s">
        <v>1206</v>
      </c>
      <c r="V43" t="s">
        <v>2527</v>
      </c>
      <c r="X43" t="s">
        <v>2528</v>
      </c>
    </row>
    <row r="44" spans="1:24">
      <c r="A44" t="s">
        <v>2715</v>
      </c>
      <c r="B44" t="s">
        <v>25</v>
      </c>
      <c r="C44" t="s">
        <v>102</v>
      </c>
      <c r="D44" t="s">
        <v>1110</v>
      </c>
      <c r="E44" t="s">
        <v>169</v>
      </c>
      <c r="F44" t="s">
        <v>170</v>
      </c>
      <c r="G44" t="s">
        <v>2716</v>
      </c>
      <c r="H44" t="s">
        <v>2717</v>
      </c>
      <c r="I44" t="s">
        <v>2718</v>
      </c>
      <c r="J44" t="s">
        <v>48</v>
      </c>
      <c r="K44" t="s">
        <v>2719</v>
      </c>
      <c r="L44" t="s">
        <v>2720</v>
      </c>
      <c r="M44" t="s">
        <v>2096</v>
      </c>
      <c r="N44" t="s">
        <v>2097</v>
      </c>
      <c r="O44" t="s">
        <v>149</v>
      </c>
      <c r="P44" t="s">
        <v>149</v>
      </c>
      <c r="Q44" t="s">
        <v>55</v>
      </c>
      <c r="R44" s="1">
        <v>146145.20000000001</v>
      </c>
      <c r="S44" s="1">
        <v>146145.20000000001</v>
      </c>
      <c r="T44" t="s">
        <v>1110</v>
      </c>
      <c r="U44" t="s">
        <v>1110</v>
      </c>
      <c r="V44" t="s">
        <v>2721</v>
      </c>
      <c r="X44" t="s">
        <v>2722</v>
      </c>
    </row>
    <row r="45" spans="1:24">
      <c r="A45" t="s">
        <v>2743</v>
      </c>
      <c r="B45" t="s">
        <v>25</v>
      </c>
      <c r="C45" t="s">
        <v>93</v>
      </c>
      <c r="D45" t="s">
        <v>960</v>
      </c>
      <c r="E45" t="s">
        <v>169</v>
      </c>
      <c r="F45" t="s">
        <v>170</v>
      </c>
      <c r="G45" t="s">
        <v>2744</v>
      </c>
      <c r="H45" t="s">
        <v>2745</v>
      </c>
      <c r="I45" t="s">
        <v>206</v>
      </c>
      <c r="J45" t="s">
        <v>48</v>
      </c>
      <c r="K45" t="s">
        <v>2746</v>
      </c>
      <c r="L45" t="s">
        <v>2747</v>
      </c>
      <c r="M45" t="s">
        <v>378</v>
      </c>
      <c r="N45" t="s">
        <v>379</v>
      </c>
      <c r="O45" t="s">
        <v>842</v>
      </c>
      <c r="P45" t="s">
        <v>842</v>
      </c>
      <c r="Q45" t="s">
        <v>55</v>
      </c>
      <c r="R45" s="1">
        <v>240000</v>
      </c>
      <c r="S45" s="1">
        <v>240000</v>
      </c>
      <c r="T45" t="s">
        <v>1016</v>
      </c>
      <c r="U45" t="s">
        <v>1016</v>
      </c>
      <c r="V45" t="s">
        <v>2748</v>
      </c>
      <c r="X45" t="s">
        <v>2749</v>
      </c>
    </row>
    <row r="46" spans="1:24">
      <c r="A46" t="s">
        <v>2750</v>
      </c>
      <c r="B46" t="s">
        <v>25</v>
      </c>
      <c r="C46" t="s">
        <v>93</v>
      </c>
      <c r="D46" t="s">
        <v>960</v>
      </c>
      <c r="E46" t="s">
        <v>169</v>
      </c>
      <c r="F46" t="s">
        <v>170</v>
      </c>
      <c r="G46" t="s">
        <v>2744</v>
      </c>
      <c r="H46" t="s">
        <v>2745</v>
      </c>
      <c r="I46" t="s">
        <v>206</v>
      </c>
      <c r="J46" t="s">
        <v>48</v>
      </c>
      <c r="K46" t="s">
        <v>2746</v>
      </c>
      <c r="L46" t="s">
        <v>2751</v>
      </c>
      <c r="M46" t="s">
        <v>378</v>
      </c>
      <c r="N46" t="s">
        <v>379</v>
      </c>
      <c r="O46" t="s">
        <v>917</v>
      </c>
      <c r="P46" t="s">
        <v>968</v>
      </c>
      <c r="Q46" t="s">
        <v>55</v>
      </c>
      <c r="R46" s="1">
        <v>20000</v>
      </c>
      <c r="S46" s="1">
        <v>20000</v>
      </c>
      <c r="T46" t="s">
        <v>1016</v>
      </c>
      <c r="U46" t="s">
        <v>1016</v>
      </c>
      <c r="V46" t="s">
        <v>2748</v>
      </c>
      <c r="X46" t="s">
        <v>2749</v>
      </c>
    </row>
    <row r="47" spans="1:24">
      <c r="A47" t="s">
        <v>2822</v>
      </c>
      <c r="B47" t="s">
        <v>25</v>
      </c>
      <c r="C47" t="s">
        <v>26</v>
      </c>
      <c r="D47" t="s">
        <v>39</v>
      </c>
      <c r="E47" t="s">
        <v>153</v>
      </c>
      <c r="F47" t="s">
        <v>154</v>
      </c>
      <c r="G47" t="s">
        <v>2823</v>
      </c>
      <c r="H47" t="s">
        <v>2824</v>
      </c>
      <c r="I47" t="s">
        <v>1242</v>
      </c>
      <c r="J47" t="s">
        <v>48</v>
      </c>
      <c r="K47" t="s">
        <v>2825</v>
      </c>
      <c r="L47" t="s">
        <v>2826</v>
      </c>
      <c r="M47" t="s">
        <v>993</v>
      </c>
      <c r="N47" t="s">
        <v>994</v>
      </c>
      <c r="O47" t="s">
        <v>159</v>
      </c>
      <c r="P47" t="s">
        <v>159</v>
      </c>
      <c r="Q47" t="s">
        <v>55</v>
      </c>
      <c r="R47" s="1">
        <v>54000</v>
      </c>
      <c r="S47" s="1">
        <v>54000</v>
      </c>
      <c r="T47" t="s">
        <v>27</v>
      </c>
      <c r="U47" t="s">
        <v>27</v>
      </c>
      <c r="V47" t="s">
        <v>2827</v>
      </c>
      <c r="X47" t="s">
        <v>2828</v>
      </c>
    </row>
    <row r="48" spans="1:24">
      <c r="A48" t="s">
        <v>2839</v>
      </c>
      <c r="B48" t="s">
        <v>25</v>
      </c>
      <c r="C48" t="s">
        <v>102</v>
      </c>
      <c r="D48" t="s">
        <v>921</v>
      </c>
      <c r="E48" t="s">
        <v>169</v>
      </c>
      <c r="F48" t="s">
        <v>170</v>
      </c>
      <c r="G48" t="s">
        <v>2840</v>
      </c>
      <c r="I48" t="s">
        <v>2841</v>
      </c>
      <c r="J48" t="s">
        <v>48</v>
      </c>
      <c r="K48" t="s">
        <v>2842</v>
      </c>
      <c r="L48" t="s">
        <v>2843</v>
      </c>
      <c r="M48" t="s">
        <v>191</v>
      </c>
      <c r="N48" t="s">
        <v>192</v>
      </c>
      <c r="O48" t="s">
        <v>149</v>
      </c>
      <c r="P48" t="s">
        <v>149</v>
      </c>
      <c r="Q48" t="s">
        <v>55</v>
      </c>
      <c r="R48" s="1">
        <v>20940</v>
      </c>
      <c r="S48" s="1">
        <v>20940</v>
      </c>
      <c r="T48" t="s">
        <v>1212</v>
      </c>
      <c r="U48" t="s">
        <v>1212</v>
      </c>
      <c r="V48" t="s">
        <v>2844</v>
      </c>
      <c r="X48" t="s">
        <v>2845</v>
      </c>
    </row>
    <row r="49" spans="1:24">
      <c r="A49" t="s">
        <v>2846</v>
      </c>
      <c r="B49" t="s">
        <v>25</v>
      </c>
      <c r="C49" t="s">
        <v>102</v>
      </c>
      <c r="D49" t="s">
        <v>1110</v>
      </c>
      <c r="E49" t="s">
        <v>169</v>
      </c>
      <c r="F49" t="s">
        <v>170</v>
      </c>
      <c r="G49" t="s">
        <v>2847</v>
      </c>
      <c r="H49" t="s">
        <v>1594</v>
      </c>
      <c r="I49" t="s">
        <v>240</v>
      </c>
      <c r="J49" t="s">
        <v>48</v>
      </c>
      <c r="K49" t="s">
        <v>2848</v>
      </c>
      <c r="L49" t="s">
        <v>2849</v>
      </c>
      <c r="M49" t="s">
        <v>2850</v>
      </c>
      <c r="N49" t="s">
        <v>2851</v>
      </c>
      <c r="O49" t="s">
        <v>149</v>
      </c>
      <c r="P49" t="s">
        <v>149</v>
      </c>
      <c r="Q49" t="s">
        <v>55</v>
      </c>
      <c r="R49" s="1">
        <v>83000.06</v>
      </c>
      <c r="S49" s="1">
        <v>83000.06</v>
      </c>
      <c r="T49" t="s">
        <v>1212</v>
      </c>
      <c r="U49" t="s">
        <v>1212</v>
      </c>
      <c r="V49" t="s">
        <v>2852</v>
      </c>
      <c r="X49" t="s">
        <v>2853</v>
      </c>
    </row>
    <row r="50" spans="1:24">
      <c r="A50" t="s">
        <v>2854</v>
      </c>
      <c r="B50" t="s">
        <v>25</v>
      </c>
      <c r="C50" t="s">
        <v>102</v>
      </c>
      <c r="D50" t="s">
        <v>921</v>
      </c>
      <c r="E50" t="s">
        <v>169</v>
      </c>
      <c r="F50" t="s">
        <v>170</v>
      </c>
      <c r="G50" t="s">
        <v>2855</v>
      </c>
      <c r="H50" t="s">
        <v>2856</v>
      </c>
      <c r="I50" t="s">
        <v>2857</v>
      </c>
      <c r="J50" t="s">
        <v>48</v>
      </c>
      <c r="K50" t="s">
        <v>2858</v>
      </c>
      <c r="L50" t="s">
        <v>2859</v>
      </c>
      <c r="M50" t="s">
        <v>2202</v>
      </c>
      <c r="N50" t="s">
        <v>2203</v>
      </c>
      <c r="O50" t="s">
        <v>159</v>
      </c>
      <c r="P50" t="s">
        <v>159</v>
      </c>
      <c r="Q50" t="s">
        <v>55</v>
      </c>
      <c r="R50" s="1">
        <v>90000</v>
      </c>
      <c r="S50" s="1">
        <v>90000</v>
      </c>
      <c r="T50" t="s">
        <v>893</v>
      </c>
      <c r="U50" t="s">
        <v>893</v>
      </c>
      <c r="V50" t="s">
        <v>2860</v>
      </c>
      <c r="X50" t="s">
        <v>2861</v>
      </c>
    </row>
    <row r="51" spans="1:24">
      <c r="A51" t="s">
        <v>2862</v>
      </c>
      <c r="B51" t="s">
        <v>25</v>
      </c>
      <c r="C51" t="s">
        <v>102</v>
      </c>
      <c r="D51" t="s">
        <v>921</v>
      </c>
      <c r="E51" t="s">
        <v>169</v>
      </c>
      <c r="F51" t="s">
        <v>170</v>
      </c>
      <c r="G51" t="s">
        <v>2863</v>
      </c>
      <c r="H51" t="s">
        <v>2864</v>
      </c>
      <c r="I51" t="s">
        <v>1218</v>
      </c>
      <c r="J51" t="s">
        <v>48</v>
      </c>
      <c r="K51" t="s">
        <v>2865</v>
      </c>
      <c r="L51" t="s">
        <v>2866</v>
      </c>
      <c r="M51" t="s">
        <v>945</v>
      </c>
      <c r="N51" t="s">
        <v>946</v>
      </c>
      <c r="O51" t="s">
        <v>159</v>
      </c>
      <c r="P51" t="s">
        <v>159</v>
      </c>
      <c r="Q51" t="s">
        <v>55</v>
      </c>
      <c r="R51" s="1">
        <v>540000</v>
      </c>
      <c r="S51" s="1">
        <v>540000</v>
      </c>
      <c r="T51" t="s">
        <v>921</v>
      </c>
      <c r="U51" t="s">
        <v>921</v>
      </c>
      <c r="V51" t="s">
        <v>2867</v>
      </c>
      <c r="X51" t="s">
        <v>2868</v>
      </c>
    </row>
    <row r="52" spans="1:24">
      <c r="A52" t="s">
        <v>2869</v>
      </c>
      <c r="B52" t="s">
        <v>25</v>
      </c>
      <c r="C52" t="s">
        <v>102</v>
      </c>
      <c r="D52" t="s">
        <v>921</v>
      </c>
      <c r="E52" t="s">
        <v>169</v>
      </c>
      <c r="F52" t="s">
        <v>170</v>
      </c>
      <c r="G52" t="s">
        <v>2295</v>
      </c>
      <c r="H52" t="s">
        <v>1271</v>
      </c>
      <c r="I52" t="s">
        <v>1506</v>
      </c>
      <c r="J52" t="s">
        <v>48</v>
      </c>
      <c r="K52" t="s">
        <v>2870</v>
      </c>
      <c r="L52" t="s">
        <v>2871</v>
      </c>
      <c r="M52" t="s">
        <v>993</v>
      </c>
      <c r="N52" t="s">
        <v>994</v>
      </c>
      <c r="O52" t="s">
        <v>917</v>
      </c>
      <c r="P52" t="s">
        <v>968</v>
      </c>
      <c r="Q52" t="s">
        <v>55</v>
      </c>
      <c r="R52" s="1">
        <v>36000</v>
      </c>
      <c r="S52" s="1">
        <v>36000</v>
      </c>
      <c r="T52" t="s">
        <v>1154</v>
      </c>
      <c r="U52" t="s">
        <v>1154</v>
      </c>
      <c r="V52" t="s">
        <v>2872</v>
      </c>
      <c r="X52" t="s">
        <v>2873</v>
      </c>
    </row>
    <row r="53" spans="1:24">
      <c r="A53" t="s">
        <v>3167</v>
      </c>
      <c r="B53" t="s">
        <v>25</v>
      </c>
      <c r="C53" t="s">
        <v>102</v>
      </c>
      <c r="D53" t="s">
        <v>921</v>
      </c>
      <c r="E53" t="s">
        <v>169</v>
      </c>
      <c r="F53" t="s">
        <v>170</v>
      </c>
      <c r="H53" t="s">
        <v>3168</v>
      </c>
      <c r="J53" t="s">
        <v>48</v>
      </c>
      <c r="K53" t="s">
        <v>3169</v>
      </c>
      <c r="L53" t="s">
        <v>3170</v>
      </c>
      <c r="M53" t="s">
        <v>191</v>
      </c>
      <c r="N53" t="s">
        <v>192</v>
      </c>
      <c r="O53" t="s">
        <v>159</v>
      </c>
      <c r="P53" t="s">
        <v>159</v>
      </c>
      <c r="Q53" t="s">
        <v>55</v>
      </c>
      <c r="R53" s="1">
        <v>112500</v>
      </c>
      <c r="S53" s="1">
        <v>112500</v>
      </c>
      <c r="T53" t="s">
        <v>1212</v>
      </c>
      <c r="U53" t="s">
        <v>1212</v>
      </c>
      <c r="V53" t="s">
        <v>3171</v>
      </c>
      <c r="X53" t="s">
        <v>3172</v>
      </c>
    </row>
    <row r="54" spans="1:24">
      <c r="A54" t="s">
        <v>3203</v>
      </c>
      <c r="B54" t="s">
        <v>25</v>
      </c>
      <c r="C54" t="s">
        <v>93</v>
      </c>
      <c r="D54" t="s">
        <v>960</v>
      </c>
      <c r="E54" t="s">
        <v>153</v>
      </c>
      <c r="F54" t="s">
        <v>154</v>
      </c>
      <c r="G54" t="s">
        <v>3204</v>
      </c>
      <c r="H54" t="s">
        <v>3205</v>
      </c>
      <c r="J54" t="s">
        <v>48</v>
      </c>
      <c r="K54" t="s">
        <v>3206</v>
      </c>
      <c r="L54" t="s">
        <v>3207</v>
      </c>
      <c r="M54" t="s">
        <v>3208</v>
      </c>
      <c r="N54" t="s">
        <v>3209</v>
      </c>
      <c r="O54" t="s">
        <v>149</v>
      </c>
      <c r="P54" t="s">
        <v>149</v>
      </c>
      <c r="Q54" t="s">
        <v>55</v>
      </c>
      <c r="R54" s="1">
        <v>230000</v>
      </c>
      <c r="S54" s="1">
        <v>230000</v>
      </c>
      <c r="T54" t="s">
        <v>138</v>
      </c>
      <c r="U54" t="s">
        <v>138</v>
      </c>
      <c r="V54" t="s">
        <v>3210</v>
      </c>
      <c r="X54" t="s">
        <v>3211</v>
      </c>
    </row>
    <row r="55" spans="1:24">
      <c r="A55" t="s">
        <v>3261</v>
      </c>
      <c r="B55" t="s">
        <v>25</v>
      </c>
      <c r="C55" t="s">
        <v>102</v>
      </c>
      <c r="D55" t="s">
        <v>1206</v>
      </c>
      <c r="E55" t="s">
        <v>169</v>
      </c>
      <c r="F55" t="s">
        <v>170</v>
      </c>
      <c r="G55" t="s">
        <v>2302</v>
      </c>
      <c r="H55" t="s">
        <v>3262</v>
      </c>
      <c r="I55" t="s">
        <v>3263</v>
      </c>
      <c r="J55" t="s">
        <v>48</v>
      </c>
      <c r="K55" t="s">
        <v>3264</v>
      </c>
      <c r="L55" t="s">
        <v>3265</v>
      </c>
      <c r="M55" t="s">
        <v>3266</v>
      </c>
      <c r="N55" t="s">
        <v>3267</v>
      </c>
      <c r="O55" t="s">
        <v>149</v>
      </c>
      <c r="P55" t="s">
        <v>149</v>
      </c>
      <c r="Q55" t="s">
        <v>55</v>
      </c>
      <c r="R55" s="1">
        <v>83250</v>
      </c>
      <c r="S55" s="1">
        <v>83250</v>
      </c>
      <c r="T55" t="s">
        <v>1726</v>
      </c>
      <c r="U55" t="s">
        <v>1726</v>
      </c>
      <c r="V55" t="s">
        <v>3268</v>
      </c>
      <c r="X55" t="s">
        <v>3269</v>
      </c>
    </row>
    <row r="56" spans="1:24">
      <c r="A56" t="s">
        <v>3270</v>
      </c>
      <c r="B56" t="s">
        <v>25</v>
      </c>
      <c r="C56" t="s">
        <v>93</v>
      </c>
      <c r="D56" t="s">
        <v>951</v>
      </c>
      <c r="E56" t="s">
        <v>169</v>
      </c>
      <c r="F56" t="s">
        <v>170</v>
      </c>
      <c r="J56" t="s">
        <v>48</v>
      </c>
      <c r="K56" t="s">
        <v>3271</v>
      </c>
      <c r="L56" t="s">
        <v>3272</v>
      </c>
      <c r="M56" t="s">
        <v>3273</v>
      </c>
      <c r="N56" t="s">
        <v>3274</v>
      </c>
      <c r="O56" t="s">
        <v>842</v>
      </c>
      <c r="P56" t="s">
        <v>842</v>
      </c>
      <c r="Q56" t="s">
        <v>55</v>
      </c>
      <c r="R56" s="1">
        <v>15750</v>
      </c>
      <c r="S56" s="1">
        <v>15750</v>
      </c>
      <c r="T56" t="s">
        <v>951</v>
      </c>
      <c r="U56" t="s">
        <v>951</v>
      </c>
      <c r="V56" t="s">
        <v>3275</v>
      </c>
      <c r="X56" t="s">
        <v>3276</v>
      </c>
    </row>
    <row r="57" spans="1:24">
      <c r="A57" t="s">
        <v>3290</v>
      </c>
      <c r="B57" t="s">
        <v>25</v>
      </c>
      <c r="C57" t="s">
        <v>93</v>
      </c>
      <c r="D57" t="s">
        <v>951</v>
      </c>
      <c r="E57" t="s">
        <v>169</v>
      </c>
      <c r="F57" t="s">
        <v>170</v>
      </c>
      <c r="J57" t="s">
        <v>48</v>
      </c>
      <c r="K57" t="s">
        <v>3278</v>
      </c>
      <c r="L57" t="s">
        <v>3291</v>
      </c>
      <c r="M57" t="s">
        <v>3280</v>
      </c>
      <c r="N57" t="s">
        <v>3281</v>
      </c>
      <c r="O57" t="s">
        <v>842</v>
      </c>
      <c r="P57" t="s">
        <v>842</v>
      </c>
      <c r="Q57" t="s">
        <v>55</v>
      </c>
      <c r="R57" s="1">
        <v>390</v>
      </c>
      <c r="S57" s="1">
        <v>390</v>
      </c>
      <c r="T57" t="s">
        <v>99</v>
      </c>
      <c r="U57" t="s">
        <v>99</v>
      </c>
      <c r="V57" t="s">
        <v>3282</v>
      </c>
      <c r="X57" t="s">
        <v>3283</v>
      </c>
    </row>
    <row r="58" spans="1:24">
      <c r="A58" t="s">
        <v>3395</v>
      </c>
      <c r="B58" t="s">
        <v>25</v>
      </c>
      <c r="C58" t="s">
        <v>102</v>
      </c>
      <c r="D58" t="s">
        <v>1206</v>
      </c>
      <c r="E58" t="s">
        <v>169</v>
      </c>
      <c r="F58" t="s">
        <v>170</v>
      </c>
      <c r="G58" t="s">
        <v>2331</v>
      </c>
      <c r="H58" t="s">
        <v>1490</v>
      </c>
      <c r="I58" t="s">
        <v>1069</v>
      </c>
      <c r="J58" t="s">
        <v>48</v>
      </c>
      <c r="K58" t="s">
        <v>3396</v>
      </c>
      <c r="L58" t="s">
        <v>3397</v>
      </c>
      <c r="M58" t="s">
        <v>518</v>
      </c>
      <c r="N58" t="s">
        <v>519</v>
      </c>
      <c r="O58" t="s">
        <v>159</v>
      </c>
      <c r="P58" t="s">
        <v>149</v>
      </c>
      <c r="Q58" t="s">
        <v>55</v>
      </c>
      <c r="R58" s="1">
        <v>83250</v>
      </c>
      <c r="S58" s="1">
        <v>83250</v>
      </c>
      <c r="T58" t="s">
        <v>1052</v>
      </c>
      <c r="U58" t="s">
        <v>1052</v>
      </c>
      <c r="V58" t="s">
        <v>3398</v>
      </c>
      <c r="X58" t="s">
        <v>3399</v>
      </c>
    </row>
    <row r="59" spans="1:24">
      <c r="A59" t="s">
        <v>3414</v>
      </c>
      <c r="B59" t="s">
        <v>25</v>
      </c>
      <c r="C59" t="s">
        <v>93</v>
      </c>
      <c r="D59" t="s">
        <v>1710</v>
      </c>
      <c r="E59" t="s">
        <v>169</v>
      </c>
      <c r="F59" t="s">
        <v>170</v>
      </c>
      <c r="G59" t="s">
        <v>961</v>
      </c>
      <c r="J59" t="s">
        <v>48</v>
      </c>
      <c r="K59" t="s">
        <v>3415</v>
      </c>
      <c r="L59" t="s">
        <v>3416</v>
      </c>
      <c r="M59" t="s">
        <v>133</v>
      </c>
      <c r="N59" t="s">
        <v>134</v>
      </c>
      <c r="O59" t="s">
        <v>159</v>
      </c>
      <c r="P59" t="s">
        <v>159</v>
      </c>
      <c r="Q59" t="s">
        <v>55</v>
      </c>
      <c r="R59" s="1">
        <v>252000</v>
      </c>
      <c r="S59" s="1">
        <v>252000</v>
      </c>
      <c r="T59" t="s">
        <v>165</v>
      </c>
      <c r="U59" t="s">
        <v>165</v>
      </c>
      <c r="V59" t="s">
        <v>3417</v>
      </c>
      <c r="X59" t="s">
        <v>3418</v>
      </c>
    </row>
    <row r="60" spans="1:24">
      <c r="A60" t="s">
        <v>3419</v>
      </c>
      <c r="B60" t="s">
        <v>25</v>
      </c>
      <c r="C60" t="s">
        <v>93</v>
      </c>
      <c r="D60" t="s">
        <v>1710</v>
      </c>
      <c r="E60" t="s">
        <v>169</v>
      </c>
      <c r="F60" t="s">
        <v>170</v>
      </c>
      <c r="G60" t="s">
        <v>961</v>
      </c>
      <c r="J60" t="s">
        <v>48</v>
      </c>
      <c r="K60" t="s">
        <v>3415</v>
      </c>
      <c r="L60" t="s">
        <v>3420</v>
      </c>
      <c r="M60" t="s">
        <v>133</v>
      </c>
      <c r="N60" t="s">
        <v>134</v>
      </c>
      <c r="O60" t="s">
        <v>917</v>
      </c>
      <c r="P60" t="s">
        <v>968</v>
      </c>
      <c r="Q60" t="s">
        <v>55</v>
      </c>
      <c r="R60" s="1">
        <v>6000</v>
      </c>
      <c r="S60" s="1">
        <v>6000</v>
      </c>
      <c r="T60" t="s">
        <v>165</v>
      </c>
      <c r="U60" t="s">
        <v>165</v>
      </c>
      <c r="V60" t="s">
        <v>3417</v>
      </c>
      <c r="X60" t="s">
        <v>3418</v>
      </c>
    </row>
    <row r="61" spans="1:24">
      <c r="A61" t="s">
        <v>3421</v>
      </c>
      <c r="B61" t="s">
        <v>25</v>
      </c>
      <c r="C61" t="s">
        <v>93</v>
      </c>
      <c r="D61" t="s">
        <v>1710</v>
      </c>
      <c r="E61" t="s">
        <v>169</v>
      </c>
      <c r="F61" t="s">
        <v>170</v>
      </c>
      <c r="G61" t="s">
        <v>961</v>
      </c>
      <c r="J61" t="s">
        <v>48</v>
      </c>
      <c r="K61" t="s">
        <v>3415</v>
      </c>
      <c r="L61" t="s">
        <v>3422</v>
      </c>
      <c r="M61" t="s">
        <v>133</v>
      </c>
      <c r="N61" t="s">
        <v>134</v>
      </c>
      <c r="O61" t="s">
        <v>917</v>
      </c>
      <c r="P61" t="s">
        <v>968</v>
      </c>
      <c r="Q61" t="s">
        <v>55</v>
      </c>
      <c r="R61" s="1">
        <v>5500</v>
      </c>
      <c r="S61" s="1">
        <v>5500</v>
      </c>
      <c r="T61" t="s">
        <v>165</v>
      </c>
      <c r="U61" t="s">
        <v>165</v>
      </c>
      <c r="V61" t="s">
        <v>3417</v>
      </c>
      <c r="X61" t="s">
        <v>3418</v>
      </c>
    </row>
    <row r="62" spans="1:24">
      <c r="A62" t="s">
        <v>3471</v>
      </c>
      <c r="B62" t="s">
        <v>25</v>
      </c>
      <c r="C62" t="s">
        <v>102</v>
      </c>
      <c r="D62" t="s">
        <v>893</v>
      </c>
      <c r="E62" t="s">
        <v>169</v>
      </c>
      <c r="F62" t="s">
        <v>170</v>
      </c>
      <c r="J62" t="s">
        <v>48</v>
      </c>
      <c r="K62" t="s">
        <v>3472</v>
      </c>
      <c r="L62" t="s">
        <v>3473</v>
      </c>
      <c r="M62" t="s">
        <v>3474</v>
      </c>
      <c r="N62" t="s">
        <v>3475</v>
      </c>
      <c r="O62" t="s">
        <v>842</v>
      </c>
      <c r="P62" t="s">
        <v>842</v>
      </c>
      <c r="Q62" t="s">
        <v>55</v>
      </c>
      <c r="R62" s="1">
        <v>78000</v>
      </c>
      <c r="S62" s="1">
        <v>78000</v>
      </c>
      <c r="T62" t="s">
        <v>1022</v>
      </c>
      <c r="U62" t="s">
        <v>1022</v>
      </c>
      <c r="V62" t="s">
        <v>3476</v>
      </c>
      <c r="X62" t="s">
        <v>3477</v>
      </c>
    </row>
    <row r="63" spans="1:24">
      <c r="A63" t="s">
        <v>3478</v>
      </c>
      <c r="B63" t="s">
        <v>25</v>
      </c>
      <c r="C63" t="s">
        <v>102</v>
      </c>
      <c r="D63" t="s">
        <v>893</v>
      </c>
      <c r="E63" t="s">
        <v>169</v>
      </c>
      <c r="F63" t="s">
        <v>170</v>
      </c>
      <c r="J63" t="s">
        <v>48</v>
      </c>
      <c r="K63" t="s">
        <v>3472</v>
      </c>
      <c r="L63" t="s">
        <v>3479</v>
      </c>
      <c r="M63" t="s">
        <v>3474</v>
      </c>
      <c r="N63" t="s">
        <v>3475</v>
      </c>
      <c r="O63" t="s">
        <v>842</v>
      </c>
      <c r="P63" t="s">
        <v>842</v>
      </c>
      <c r="Q63" t="s">
        <v>55</v>
      </c>
      <c r="R63" s="1">
        <v>300000</v>
      </c>
      <c r="S63" s="1">
        <v>300000</v>
      </c>
      <c r="T63" t="s">
        <v>1022</v>
      </c>
      <c r="U63" t="s">
        <v>1022</v>
      </c>
      <c r="V63" t="s">
        <v>3476</v>
      </c>
      <c r="X63" t="s">
        <v>3477</v>
      </c>
    </row>
    <row r="64" spans="1:24">
      <c r="A64" t="s">
        <v>3480</v>
      </c>
      <c r="B64" t="s">
        <v>25</v>
      </c>
      <c r="C64" t="s">
        <v>93</v>
      </c>
      <c r="D64" t="s">
        <v>1022</v>
      </c>
      <c r="E64" t="s">
        <v>169</v>
      </c>
      <c r="F64" t="s">
        <v>170</v>
      </c>
      <c r="G64" t="s">
        <v>3481</v>
      </c>
      <c r="H64" t="s">
        <v>1955</v>
      </c>
      <c r="I64" t="s">
        <v>1956</v>
      </c>
      <c r="J64" t="s">
        <v>48</v>
      </c>
      <c r="K64" t="s">
        <v>3482</v>
      </c>
      <c r="L64" t="s">
        <v>3483</v>
      </c>
      <c r="M64" t="s">
        <v>3474</v>
      </c>
      <c r="N64" t="s">
        <v>3475</v>
      </c>
      <c r="O64" t="s">
        <v>842</v>
      </c>
      <c r="P64" t="s">
        <v>842</v>
      </c>
      <c r="Q64" t="s">
        <v>55</v>
      </c>
      <c r="R64" s="1">
        <v>31250</v>
      </c>
      <c r="S64" s="1">
        <v>31250</v>
      </c>
      <c r="T64" t="s">
        <v>1022</v>
      </c>
      <c r="U64" t="s">
        <v>1022</v>
      </c>
      <c r="V64" t="s">
        <v>3484</v>
      </c>
      <c r="X64" t="s">
        <v>3485</v>
      </c>
    </row>
    <row r="65" spans="1:24">
      <c r="A65" t="s">
        <v>3486</v>
      </c>
      <c r="B65" t="s">
        <v>25</v>
      </c>
      <c r="C65" t="s">
        <v>93</v>
      </c>
      <c r="D65" t="s">
        <v>1022</v>
      </c>
      <c r="E65" t="s">
        <v>169</v>
      </c>
      <c r="F65" t="s">
        <v>170</v>
      </c>
      <c r="G65" t="s">
        <v>3481</v>
      </c>
      <c r="H65" t="s">
        <v>1955</v>
      </c>
      <c r="I65" t="s">
        <v>1956</v>
      </c>
      <c r="J65" t="s">
        <v>48</v>
      </c>
      <c r="K65" t="s">
        <v>3482</v>
      </c>
      <c r="L65" t="s">
        <v>3487</v>
      </c>
      <c r="M65" t="s">
        <v>3474</v>
      </c>
      <c r="N65" t="s">
        <v>3475</v>
      </c>
      <c r="O65" t="s">
        <v>842</v>
      </c>
      <c r="P65" t="s">
        <v>3488</v>
      </c>
      <c r="Q65" t="s">
        <v>55</v>
      </c>
      <c r="R65" s="1">
        <v>31250</v>
      </c>
      <c r="S65" s="1">
        <v>31250</v>
      </c>
      <c r="T65" t="s">
        <v>1022</v>
      </c>
      <c r="U65" t="s">
        <v>1022</v>
      </c>
      <c r="V65" t="s">
        <v>3484</v>
      </c>
      <c r="X65" t="s">
        <v>3485</v>
      </c>
    </row>
    <row r="66" spans="1:24">
      <c r="A66" t="s">
        <v>3489</v>
      </c>
      <c r="B66" t="s">
        <v>25</v>
      </c>
      <c r="C66" t="s">
        <v>102</v>
      </c>
      <c r="D66" t="s">
        <v>1245</v>
      </c>
      <c r="E66" t="s">
        <v>169</v>
      </c>
      <c r="F66" t="s">
        <v>170</v>
      </c>
      <c r="J66" t="s">
        <v>48</v>
      </c>
      <c r="K66" t="s">
        <v>3490</v>
      </c>
      <c r="L66" t="s">
        <v>3491</v>
      </c>
      <c r="M66" t="s">
        <v>3492</v>
      </c>
      <c r="N66" t="s">
        <v>3493</v>
      </c>
      <c r="O66" t="s">
        <v>917</v>
      </c>
      <c r="P66" t="s">
        <v>968</v>
      </c>
      <c r="Q66" t="s">
        <v>55</v>
      </c>
      <c r="R66" s="1">
        <v>5499.95</v>
      </c>
      <c r="S66" s="1">
        <v>5499.95</v>
      </c>
      <c r="T66" t="s">
        <v>1283</v>
      </c>
      <c r="U66" t="s">
        <v>1283</v>
      </c>
      <c r="V66" t="s">
        <v>3494</v>
      </c>
      <c r="X66" t="s">
        <v>3495</v>
      </c>
    </row>
    <row r="67" spans="1:24">
      <c r="A67" t="s">
        <v>3536</v>
      </c>
      <c r="B67" t="s">
        <v>25</v>
      </c>
      <c r="C67" t="s">
        <v>102</v>
      </c>
      <c r="D67" t="s">
        <v>1206</v>
      </c>
      <c r="E67" t="s">
        <v>824</v>
      </c>
      <c r="F67" t="s">
        <v>825</v>
      </c>
      <c r="G67" t="s">
        <v>3537</v>
      </c>
      <c r="H67" t="s">
        <v>3538</v>
      </c>
      <c r="I67" t="s">
        <v>3539</v>
      </c>
      <c r="J67" t="s">
        <v>48</v>
      </c>
      <c r="K67" t="s">
        <v>3540</v>
      </c>
      <c r="L67" t="s">
        <v>3541</v>
      </c>
      <c r="M67" t="s">
        <v>2202</v>
      </c>
      <c r="N67" t="s">
        <v>2203</v>
      </c>
      <c r="O67" t="s">
        <v>159</v>
      </c>
      <c r="P67" t="s">
        <v>159</v>
      </c>
      <c r="Q67" t="s">
        <v>55</v>
      </c>
      <c r="R67" s="1">
        <v>322500</v>
      </c>
      <c r="S67" s="1">
        <v>322500</v>
      </c>
      <c r="T67" t="s">
        <v>1212</v>
      </c>
      <c r="U67" t="s">
        <v>1212</v>
      </c>
      <c r="V67" t="s">
        <v>3542</v>
      </c>
      <c r="X67" t="s">
        <v>3543</v>
      </c>
    </row>
    <row r="68" spans="1:24">
      <c r="A68" t="s">
        <v>3712</v>
      </c>
      <c r="B68" t="s">
        <v>25</v>
      </c>
      <c r="C68" t="s">
        <v>93</v>
      </c>
      <c r="D68" t="s">
        <v>960</v>
      </c>
      <c r="E68" t="s">
        <v>169</v>
      </c>
      <c r="F68" t="s">
        <v>170</v>
      </c>
      <c r="G68" t="s">
        <v>3713</v>
      </c>
      <c r="H68" t="s">
        <v>3714</v>
      </c>
      <c r="J68" t="s">
        <v>48</v>
      </c>
      <c r="K68" t="s">
        <v>3715</v>
      </c>
      <c r="L68" t="s">
        <v>3716</v>
      </c>
      <c r="M68" t="s">
        <v>1934</v>
      </c>
      <c r="N68" t="s">
        <v>1935</v>
      </c>
      <c r="O68" t="s">
        <v>842</v>
      </c>
      <c r="P68" t="s">
        <v>842</v>
      </c>
      <c r="Q68" t="s">
        <v>55</v>
      </c>
      <c r="R68" s="1">
        <v>80000</v>
      </c>
      <c r="S68" s="1">
        <v>80000</v>
      </c>
      <c r="T68" t="s">
        <v>40</v>
      </c>
      <c r="U68" t="s">
        <v>40</v>
      </c>
      <c r="V68" t="s">
        <v>3717</v>
      </c>
      <c r="X68" t="s">
        <v>3718</v>
      </c>
    </row>
    <row r="69" spans="1:24">
      <c r="A69" t="s">
        <v>3719</v>
      </c>
      <c r="B69" t="s">
        <v>25</v>
      </c>
      <c r="C69" t="s">
        <v>93</v>
      </c>
      <c r="D69" t="s">
        <v>960</v>
      </c>
      <c r="E69" t="s">
        <v>169</v>
      </c>
      <c r="F69" t="s">
        <v>170</v>
      </c>
      <c r="G69" t="s">
        <v>3713</v>
      </c>
      <c r="H69" t="s">
        <v>3714</v>
      </c>
      <c r="J69" t="s">
        <v>48</v>
      </c>
      <c r="K69" t="s">
        <v>3715</v>
      </c>
      <c r="L69" t="s">
        <v>3720</v>
      </c>
      <c r="M69" t="s">
        <v>1934</v>
      </c>
      <c r="N69" t="s">
        <v>1935</v>
      </c>
      <c r="O69" t="s">
        <v>842</v>
      </c>
      <c r="P69" t="s">
        <v>842</v>
      </c>
      <c r="Q69" t="s">
        <v>55</v>
      </c>
      <c r="R69" s="1">
        <v>65700</v>
      </c>
      <c r="S69" s="1">
        <v>65700</v>
      </c>
      <c r="T69" t="s">
        <v>40</v>
      </c>
      <c r="U69" t="s">
        <v>40</v>
      </c>
      <c r="V69" t="s">
        <v>3717</v>
      </c>
      <c r="X69" t="s">
        <v>3718</v>
      </c>
    </row>
    <row r="70" spans="1:24">
      <c r="A70" t="s">
        <v>3764</v>
      </c>
      <c r="B70" t="s">
        <v>25</v>
      </c>
      <c r="C70" t="s">
        <v>93</v>
      </c>
      <c r="D70" t="s">
        <v>960</v>
      </c>
      <c r="E70" t="s">
        <v>169</v>
      </c>
      <c r="F70" t="s">
        <v>170</v>
      </c>
      <c r="G70" t="s">
        <v>3765</v>
      </c>
      <c r="H70" t="s">
        <v>3766</v>
      </c>
      <c r="I70" t="s">
        <v>2638</v>
      </c>
      <c r="J70" t="s">
        <v>48</v>
      </c>
      <c r="K70" t="s">
        <v>3767</v>
      </c>
      <c r="L70" t="s">
        <v>3768</v>
      </c>
      <c r="M70" t="s">
        <v>3769</v>
      </c>
      <c r="N70" t="s">
        <v>3770</v>
      </c>
      <c r="O70" t="s">
        <v>149</v>
      </c>
      <c r="P70" t="s">
        <v>149</v>
      </c>
      <c r="Q70" t="s">
        <v>55</v>
      </c>
      <c r="R70" s="1">
        <v>72000</v>
      </c>
      <c r="S70" s="1">
        <v>72000</v>
      </c>
      <c r="T70" t="s">
        <v>1512</v>
      </c>
      <c r="U70" t="s">
        <v>1512</v>
      </c>
      <c r="V70" t="s">
        <v>3771</v>
      </c>
      <c r="X70" t="s">
        <v>3772</v>
      </c>
    </row>
    <row r="71" spans="1:24">
      <c r="A71" t="s">
        <v>3773</v>
      </c>
      <c r="B71" t="s">
        <v>25</v>
      </c>
      <c r="C71" t="s">
        <v>93</v>
      </c>
      <c r="D71" t="s">
        <v>960</v>
      </c>
      <c r="E71" t="s">
        <v>169</v>
      </c>
      <c r="F71" t="s">
        <v>170</v>
      </c>
      <c r="G71" t="s">
        <v>3765</v>
      </c>
      <c r="H71" t="s">
        <v>3766</v>
      </c>
      <c r="I71" t="s">
        <v>2638</v>
      </c>
      <c r="J71" t="s">
        <v>48</v>
      </c>
      <c r="K71" t="s">
        <v>3767</v>
      </c>
      <c r="L71" t="s">
        <v>3774</v>
      </c>
      <c r="M71" t="s">
        <v>3769</v>
      </c>
      <c r="N71" t="s">
        <v>3770</v>
      </c>
      <c r="O71" t="s">
        <v>149</v>
      </c>
      <c r="P71" t="s">
        <v>149</v>
      </c>
      <c r="Q71" t="s">
        <v>55</v>
      </c>
      <c r="R71" s="1">
        <v>57000</v>
      </c>
      <c r="S71" s="1">
        <v>57000</v>
      </c>
      <c r="T71" t="s">
        <v>1016</v>
      </c>
      <c r="U71" t="s">
        <v>1016</v>
      </c>
      <c r="V71" t="s">
        <v>3771</v>
      </c>
      <c r="X71" t="s">
        <v>3772</v>
      </c>
    </row>
    <row r="72" spans="1:24">
      <c r="A72" t="s">
        <v>3910</v>
      </c>
      <c r="B72" t="s">
        <v>25</v>
      </c>
      <c r="C72" t="s">
        <v>93</v>
      </c>
      <c r="D72" t="s">
        <v>835</v>
      </c>
      <c r="E72" t="s">
        <v>169</v>
      </c>
      <c r="F72" t="s">
        <v>170</v>
      </c>
      <c r="G72" t="s">
        <v>3911</v>
      </c>
      <c r="J72" t="s">
        <v>48</v>
      </c>
      <c r="K72" t="s">
        <v>3912</v>
      </c>
      <c r="L72" t="s">
        <v>3913</v>
      </c>
      <c r="M72" t="s">
        <v>1332</v>
      </c>
      <c r="N72" t="s">
        <v>1333</v>
      </c>
      <c r="O72" t="s">
        <v>842</v>
      </c>
      <c r="P72" t="s">
        <v>842</v>
      </c>
      <c r="Q72" t="s">
        <v>55</v>
      </c>
      <c r="R72" s="1">
        <v>167200</v>
      </c>
      <c r="S72" s="1">
        <v>167200</v>
      </c>
      <c r="T72" t="s">
        <v>980</v>
      </c>
      <c r="U72" t="s">
        <v>980</v>
      </c>
      <c r="V72" t="s">
        <v>3914</v>
      </c>
      <c r="X72" t="s">
        <v>3915</v>
      </c>
    </row>
    <row r="73" spans="1:24">
      <c r="A73" t="s">
        <v>3916</v>
      </c>
      <c r="B73" t="s">
        <v>25</v>
      </c>
      <c r="C73" t="s">
        <v>93</v>
      </c>
      <c r="D73" t="s">
        <v>835</v>
      </c>
      <c r="E73" t="s">
        <v>169</v>
      </c>
      <c r="F73" t="s">
        <v>170</v>
      </c>
      <c r="G73" t="s">
        <v>3911</v>
      </c>
      <c r="J73" t="s">
        <v>48</v>
      </c>
      <c r="K73" t="s">
        <v>3912</v>
      </c>
      <c r="L73" t="s">
        <v>3917</v>
      </c>
      <c r="M73" t="s">
        <v>1332</v>
      </c>
      <c r="N73" t="s">
        <v>1333</v>
      </c>
      <c r="O73" t="s">
        <v>917</v>
      </c>
      <c r="P73" t="s">
        <v>968</v>
      </c>
      <c r="Q73" t="s">
        <v>55</v>
      </c>
      <c r="R73" s="1">
        <v>165000</v>
      </c>
      <c r="S73" s="1">
        <v>165000</v>
      </c>
      <c r="T73" t="s">
        <v>980</v>
      </c>
      <c r="U73" t="s">
        <v>980</v>
      </c>
      <c r="V73" t="s">
        <v>3914</v>
      </c>
      <c r="X73" t="s">
        <v>3915</v>
      </c>
    </row>
    <row r="74" spans="1:24">
      <c r="A74" t="s">
        <v>4022</v>
      </c>
      <c r="B74" t="s">
        <v>25</v>
      </c>
      <c r="C74" t="s">
        <v>102</v>
      </c>
      <c r="D74" t="s">
        <v>1184</v>
      </c>
      <c r="E74" t="s">
        <v>7</v>
      </c>
      <c r="F74" t="s">
        <v>47</v>
      </c>
      <c r="G74" t="s">
        <v>4023</v>
      </c>
      <c r="H74" t="s">
        <v>3794</v>
      </c>
      <c r="I74" t="s">
        <v>4024</v>
      </c>
      <c r="J74" t="s">
        <v>48</v>
      </c>
      <c r="K74" t="s">
        <v>4025</v>
      </c>
      <c r="L74" t="s">
        <v>4026</v>
      </c>
      <c r="M74" t="s">
        <v>191</v>
      </c>
      <c r="N74" t="s">
        <v>192</v>
      </c>
      <c r="O74" t="s">
        <v>149</v>
      </c>
      <c r="P74" t="s">
        <v>149</v>
      </c>
      <c r="Q74" t="s">
        <v>55</v>
      </c>
      <c r="R74" s="1">
        <v>2830</v>
      </c>
      <c r="S74" s="1">
        <v>2830</v>
      </c>
      <c r="T74" t="s">
        <v>141</v>
      </c>
      <c r="U74" t="s">
        <v>183</v>
      </c>
      <c r="V74" t="s">
        <v>4027</v>
      </c>
      <c r="X74" t="s">
        <v>4028</v>
      </c>
    </row>
    <row r="75" spans="1:24">
      <c r="A75" t="s">
        <v>4116</v>
      </c>
      <c r="B75" t="s">
        <v>25</v>
      </c>
      <c r="C75" t="s">
        <v>93</v>
      </c>
      <c r="D75" t="s">
        <v>1936</v>
      </c>
      <c r="E75" t="s">
        <v>169</v>
      </c>
      <c r="F75" t="s">
        <v>170</v>
      </c>
      <c r="G75" t="s">
        <v>4117</v>
      </c>
      <c r="J75" t="s">
        <v>48</v>
      </c>
      <c r="K75" t="s">
        <v>4118</v>
      </c>
      <c r="L75" t="s">
        <v>4119</v>
      </c>
      <c r="M75" t="s">
        <v>1934</v>
      </c>
      <c r="N75" t="s">
        <v>1935</v>
      </c>
      <c r="O75" t="s">
        <v>159</v>
      </c>
      <c r="P75" t="s">
        <v>159</v>
      </c>
      <c r="Q75" t="s">
        <v>55</v>
      </c>
      <c r="R75" s="1">
        <v>100000</v>
      </c>
      <c r="S75" s="1">
        <v>100000</v>
      </c>
      <c r="T75" t="s">
        <v>253</v>
      </c>
      <c r="U75" t="s">
        <v>253</v>
      </c>
      <c r="V75" t="s">
        <v>4120</v>
      </c>
      <c r="X75" t="s">
        <v>4121</v>
      </c>
    </row>
    <row r="76" spans="1:24">
      <c r="A76" t="s">
        <v>4122</v>
      </c>
      <c r="B76" t="s">
        <v>25</v>
      </c>
      <c r="C76" t="s">
        <v>93</v>
      </c>
      <c r="D76" t="s">
        <v>1936</v>
      </c>
      <c r="E76" t="s">
        <v>169</v>
      </c>
      <c r="F76" t="s">
        <v>170</v>
      </c>
      <c r="G76" t="s">
        <v>4123</v>
      </c>
      <c r="J76" t="s">
        <v>48</v>
      </c>
      <c r="K76" t="s">
        <v>4124</v>
      </c>
      <c r="L76" t="s">
        <v>4125</v>
      </c>
      <c r="M76" t="s">
        <v>1934</v>
      </c>
      <c r="N76" t="s">
        <v>1935</v>
      </c>
      <c r="O76" t="s">
        <v>149</v>
      </c>
      <c r="P76" t="s">
        <v>149</v>
      </c>
      <c r="Q76" t="s">
        <v>55</v>
      </c>
      <c r="R76" s="1">
        <v>36840</v>
      </c>
      <c r="S76" s="1">
        <v>36840</v>
      </c>
      <c r="T76" t="s">
        <v>40</v>
      </c>
      <c r="U76" t="s">
        <v>40</v>
      </c>
      <c r="V76" t="s">
        <v>4126</v>
      </c>
      <c r="X76" t="s">
        <v>4127</v>
      </c>
    </row>
    <row r="77" spans="1:24">
      <c r="A77" t="s">
        <v>4142</v>
      </c>
      <c r="B77" t="s">
        <v>25</v>
      </c>
      <c r="C77" t="s">
        <v>93</v>
      </c>
      <c r="D77" t="s">
        <v>748</v>
      </c>
      <c r="E77" t="s">
        <v>169</v>
      </c>
      <c r="F77" t="s">
        <v>170</v>
      </c>
      <c r="J77" t="s">
        <v>48</v>
      </c>
      <c r="K77" t="s">
        <v>4143</v>
      </c>
      <c r="L77" t="s">
        <v>4144</v>
      </c>
      <c r="M77" t="s">
        <v>4145</v>
      </c>
      <c r="N77" t="s">
        <v>4146</v>
      </c>
      <c r="O77" t="s">
        <v>842</v>
      </c>
      <c r="P77" t="s">
        <v>842</v>
      </c>
      <c r="Q77" t="s">
        <v>55</v>
      </c>
      <c r="R77" s="1">
        <v>5601280</v>
      </c>
      <c r="S77" s="1">
        <v>5601280</v>
      </c>
      <c r="T77" t="s">
        <v>1033</v>
      </c>
      <c r="U77" t="s">
        <v>1033</v>
      </c>
      <c r="V77" t="s">
        <v>4147</v>
      </c>
      <c r="X77" t="s">
        <v>4148</v>
      </c>
    </row>
    <row r="78" spans="1:24">
      <c r="A78" t="s">
        <v>4167</v>
      </c>
      <c r="B78" t="s">
        <v>25</v>
      </c>
      <c r="C78" t="s">
        <v>102</v>
      </c>
      <c r="D78" t="s">
        <v>1033</v>
      </c>
      <c r="E78" t="s">
        <v>169</v>
      </c>
      <c r="F78" t="s">
        <v>170</v>
      </c>
      <c r="J78" t="s">
        <v>48</v>
      </c>
      <c r="K78" t="s">
        <v>4168</v>
      </c>
      <c r="L78" t="s">
        <v>4169</v>
      </c>
      <c r="M78" t="s">
        <v>3492</v>
      </c>
      <c r="N78" t="s">
        <v>3493</v>
      </c>
      <c r="O78" t="s">
        <v>842</v>
      </c>
      <c r="P78" t="s">
        <v>159</v>
      </c>
      <c r="Q78" t="s">
        <v>55</v>
      </c>
      <c r="R78" s="1">
        <v>52544.25</v>
      </c>
      <c r="S78" s="1">
        <v>52544.25</v>
      </c>
      <c r="T78" t="s">
        <v>1283</v>
      </c>
      <c r="U78" t="s">
        <v>1283</v>
      </c>
      <c r="V78" t="s">
        <v>4170</v>
      </c>
      <c r="X78" t="s">
        <v>4171</v>
      </c>
    </row>
    <row r="79" spans="1:24">
      <c r="A79" t="s">
        <v>4172</v>
      </c>
      <c r="B79" t="s">
        <v>25</v>
      </c>
      <c r="C79" t="s">
        <v>102</v>
      </c>
      <c r="D79" t="s">
        <v>1033</v>
      </c>
      <c r="E79" t="s">
        <v>169</v>
      </c>
      <c r="F79" t="s">
        <v>170</v>
      </c>
      <c r="J79" t="s">
        <v>48</v>
      </c>
      <c r="K79" t="s">
        <v>4168</v>
      </c>
      <c r="L79" t="s">
        <v>4173</v>
      </c>
      <c r="M79" t="s">
        <v>3492</v>
      </c>
      <c r="N79" t="s">
        <v>3493</v>
      </c>
      <c r="O79" t="s">
        <v>159</v>
      </c>
      <c r="P79" t="s">
        <v>159</v>
      </c>
      <c r="Q79" t="s">
        <v>55</v>
      </c>
      <c r="R79" s="1">
        <v>107007.45</v>
      </c>
      <c r="S79" s="1">
        <v>107007.45</v>
      </c>
      <c r="T79" t="s">
        <v>1283</v>
      </c>
      <c r="U79" t="s">
        <v>1283</v>
      </c>
      <c r="V79" t="s">
        <v>4170</v>
      </c>
      <c r="X79" t="s">
        <v>4171</v>
      </c>
    </row>
    <row r="80" spans="1:24">
      <c r="A80" t="s">
        <v>4174</v>
      </c>
      <c r="B80" t="s">
        <v>25</v>
      </c>
      <c r="C80" t="s">
        <v>102</v>
      </c>
      <c r="D80" t="s">
        <v>1033</v>
      </c>
      <c r="E80" t="s">
        <v>169</v>
      </c>
      <c r="F80" t="s">
        <v>170</v>
      </c>
      <c r="J80" t="s">
        <v>48</v>
      </c>
      <c r="K80" t="s">
        <v>4168</v>
      </c>
      <c r="L80" t="s">
        <v>4175</v>
      </c>
      <c r="M80" t="s">
        <v>3492</v>
      </c>
      <c r="N80" t="s">
        <v>3493</v>
      </c>
      <c r="O80" t="s">
        <v>917</v>
      </c>
      <c r="P80" t="s">
        <v>968</v>
      </c>
      <c r="Q80" t="s">
        <v>55</v>
      </c>
      <c r="R80" s="1">
        <v>12698.49</v>
      </c>
      <c r="S80" s="1">
        <v>12698.49</v>
      </c>
      <c r="T80" t="s">
        <v>1283</v>
      </c>
      <c r="U80" t="s">
        <v>1283</v>
      </c>
      <c r="V80" t="s">
        <v>4170</v>
      </c>
      <c r="X80" t="s">
        <v>4171</v>
      </c>
    </row>
    <row r="81" spans="1:24">
      <c r="A81" t="s">
        <v>4176</v>
      </c>
      <c r="B81" t="s">
        <v>25</v>
      </c>
      <c r="C81" t="s">
        <v>102</v>
      </c>
      <c r="D81" t="s">
        <v>1033</v>
      </c>
      <c r="E81" t="s">
        <v>169</v>
      </c>
      <c r="F81" t="s">
        <v>170</v>
      </c>
      <c r="G81" t="s">
        <v>4177</v>
      </c>
      <c r="J81" t="s">
        <v>48</v>
      </c>
      <c r="K81" t="s">
        <v>4178</v>
      </c>
      <c r="L81" t="s">
        <v>4179</v>
      </c>
      <c r="M81" t="s">
        <v>691</v>
      </c>
      <c r="N81" t="s">
        <v>692</v>
      </c>
      <c r="O81" t="s">
        <v>159</v>
      </c>
      <c r="P81" t="s">
        <v>159</v>
      </c>
      <c r="Q81" t="s">
        <v>55</v>
      </c>
      <c r="R81" s="1">
        <v>38400</v>
      </c>
      <c r="S81" s="1">
        <v>38400</v>
      </c>
      <c r="T81" t="s">
        <v>1033</v>
      </c>
      <c r="U81" t="s">
        <v>1033</v>
      </c>
      <c r="V81" t="s">
        <v>4180</v>
      </c>
      <c r="X81" t="s">
        <v>4181</v>
      </c>
    </row>
    <row r="82" spans="1:24">
      <c r="A82" t="s">
        <v>4182</v>
      </c>
      <c r="B82" t="s">
        <v>25</v>
      </c>
      <c r="C82" t="s">
        <v>102</v>
      </c>
      <c r="D82" t="s">
        <v>1245</v>
      </c>
      <c r="E82" t="s">
        <v>169</v>
      </c>
      <c r="F82" t="s">
        <v>170</v>
      </c>
      <c r="J82" t="s">
        <v>48</v>
      </c>
      <c r="K82" t="s">
        <v>4183</v>
      </c>
      <c r="L82" t="s">
        <v>4184</v>
      </c>
      <c r="M82" t="s">
        <v>147</v>
      </c>
      <c r="N82" t="s">
        <v>148</v>
      </c>
      <c r="O82" t="s">
        <v>842</v>
      </c>
      <c r="P82" t="s">
        <v>842</v>
      </c>
      <c r="Q82" t="s">
        <v>55</v>
      </c>
      <c r="R82" s="1">
        <v>17000</v>
      </c>
      <c r="S82" s="1">
        <v>17000</v>
      </c>
      <c r="T82" t="s">
        <v>1052</v>
      </c>
      <c r="U82" t="s">
        <v>1052</v>
      </c>
      <c r="V82" t="s">
        <v>4185</v>
      </c>
      <c r="X82" t="s">
        <v>4186</v>
      </c>
    </row>
    <row r="83" spans="1:24">
      <c r="A83" t="s">
        <v>4187</v>
      </c>
      <c r="B83" t="s">
        <v>25</v>
      </c>
      <c r="C83" t="s">
        <v>102</v>
      </c>
      <c r="D83" t="s">
        <v>1245</v>
      </c>
      <c r="E83" t="s">
        <v>169</v>
      </c>
      <c r="F83" t="s">
        <v>170</v>
      </c>
      <c r="J83" t="s">
        <v>48</v>
      </c>
      <c r="K83" t="s">
        <v>4183</v>
      </c>
      <c r="L83" t="s">
        <v>4188</v>
      </c>
      <c r="M83" t="s">
        <v>147</v>
      </c>
      <c r="N83" t="s">
        <v>148</v>
      </c>
      <c r="O83" t="s">
        <v>842</v>
      </c>
      <c r="P83" t="s">
        <v>842</v>
      </c>
      <c r="Q83" t="s">
        <v>55</v>
      </c>
      <c r="R83" s="1">
        <v>5000</v>
      </c>
      <c r="S83" s="1">
        <v>5000</v>
      </c>
      <c r="T83" t="s">
        <v>1052</v>
      </c>
      <c r="U83" t="s">
        <v>1052</v>
      </c>
      <c r="V83" t="s">
        <v>4185</v>
      </c>
      <c r="X83" t="s">
        <v>4186</v>
      </c>
    </row>
    <row r="84" spans="1:24">
      <c r="A84" t="s">
        <v>4337</v>
      </c>
      <c r="B84" t="s">
        <v>25</v>
      </c>
      <c r="C84" t="s">
        <v>93</v>
      </c>
      <c r="D84" t="s">
        <v>1052</v>
      </c>
      <c r="E84" t="s">
        <v>169</v>
      </c>
      <c r="F84" t="s">
        <v>170</v>
      </c>
      <c r="G84" t="s">
        <v>4338</v>
      </c>
      <c r="J84" t="s">
        <v>48</v>
      </c>
      <c r="K84" t="s">
        <v>4339</v>
      </c>
      <c r="L84" t="s">
        <v>4340</v>
      </c>
      <c r="M84" t="s">
        <v>4341</v>
      </c>
      <c r="N84" t="s">
        <v>4342</v>
      </c>
      <c r="O84" t="s">
        <v>842</v>
      </c>
      <c r="P84" t="s">
        <v>842</v>
      </c>
      <c r="Q84" t="s">
        <v>55</v>
      </c>
      <c r="R84" s="1">
        <v>75195.399999999994</v>
      </c>
      <c r="S84" s="1">
        <v>75195.399999999994</v>
      </c>
      <c r="T84" t="s">
        <v>124</v>
      </c>
      <c r="U84" t="s">
        <v>124</v>
      </c>
      <c r="V84" t="s">
        <v>4343</v>
      </c>
      <c r="X84" t="s">
        <v>4344</v>
      </c>
    </row>
    <row r="85" spans="1:24">
      <c r="A85" t="s">
        <v>4453</v>
      </c>
      <c r="B85" t="s">
        <v>25</v>
      </c>
      <c r="C85" t="s">
        <v>93</v>
      </c>
      <c r="D85" t="s">
        <v>868</v>
      </c>
      <c r="E85" t="s">
        <v>169</v>
      </c>
      <c r="F85" t="s">
        <v>170</v>
      </c>
      <c r="J85" t="s">
        <v>48</v>
      </c>
      <c r="K85" t="s">
        <v>4454</v>
      </c>
      <c r="L85" t="s">
        <v>4455</v>
      </c>
      <c r="M85" t="s">
        <v>1455</v>
      </c>
      <c r="N85" t="s">
        <v>1456</v>
      </c>
      <c r="O85" t="s">
        <v>159</v>
      </c>
      <c r="P85" t="s">
        <v>159</v>
      </c>
      <c r="Q85" t="s">
        <v>55</v>
      </c>
      <c r="R85" s="1">
        <v>190000</v>
      </c>
      <c r="S85" s="1">
        <v>190000</v>
      </c>
      <c r="T85" t="s">
        <v>748</v>
      </c>
      <c r="U85" t="s">
        <v>748</v>
      </c>
      <c r="V85" t="s">
        <v>4456</v>
      </c>
      <c r="X85" t="s">
        <v>4457</v>
      </c>
    </row>
    <row r="86" spans="1:24">
      <c r="A86" t="s">
        <v>4521</v>
      </c>
      <c r="B86" t="s">
        <v>25</v>
      </c>
      <c r="C86" t="s">
        <v>93</v>
      </c>
      <c r="D86" t="s">
        <v>858</v>
      </c>
      <c r="E86" t="s">
        <v>169</v>
      </c>
      <c r="F86" t="s">
        <v>170</v>
      </c>
      <c r="J86" t="s">
        <v>48</v>
      </c>
      <c r="K86" t="s">
        <v>4522</v>
      </c>
      <c r="L86" t="s">
        <v>4523</v>
      </c>
      <c r="M86" t="s">
        <v>4524</v>
      </c>
      <c r="N86" t="s">
        <v>4525</v>
      </c>
      <c r="O86" t="s">
        <v>842</v>
      </c>
      <c r="P86" t="s">
        <v>842</v>
      </c>
      <c r="Q86" t="s">
        <v>55</v>
      </c>
      <c r="R86" s="1">
        <v>84000</v>
      </c>
      <c r="S86" s="1">
        <v>84000</v>
      </c>
      <c r="T86" t="s">
        <v>868</v>
      </c>
      <c r="U86" t="s">
        <v>868</v>
      </c>
      <c r="V86" t="s">
        <v>4526</v>
      </c>
      <c r="X86" t="s">
        <v>4527</v>
      </c>
    </row>
    <row r="87" spans="1:24">
      <c r="A87" t="s">
        <v>4637</v>
      </c>
      <c r="B87" t="s">
        <v>25</v>
      </c>
      <c r="C87" t="s">
        <v>93</v>
      </c>
      <c r="D87" t="s">
        <v>880</v>
      </c>
      <c r="E87" t="s">
        <v>169</v>
      </c>
      <c r="F87" t="s">
        <v>170</v>
      </c>
      <c r="J87" t="s">
        <v>48</v>
      </c>
      <c r="K87" t="s">
        <v>2280</v>
      </c>
      <c r="L87" t="s">
        <v>4638</v>
      </c>
      <c r="M87" t="s">
        <v>2282</v>
      </c>
      <c r="N87" t="s">
        <v>2283</v>
      </c>
      <c r="O87" t="s">
        <v>917</v>
      </c>
      <c r="P87" t="s">
        <v>968</v>
      </c>
      <c r="Q87" t="s">
        <v>55</v>
      </c>
      <c r="R87" s="1">
        <v>10000</v>
      </c>
      <c r="S87" s="1">
        <v>10000</v>
      </c>
      <c r="T87" t="s">
        <v>1726</v>
      </c>
      <c r="U87" t="s">
        <v>1726</v>
      </c>
      <c r="V87" t="s">
        <v>2285</v>
      </c>
      <c r="X87" t="s">
        <v>2286</v>
      </c>
    </row>
    <row r="88" spans="1:24">
      <c r="A88" t="s">
        <v>4639</v>
      </c>
      <c r="B88" t="s">
        <v>25</v>
      </c>
      <c r="C88" t="s">
        <v>93</v>
      </c>
      <c r="D88" t="s">
        <v>880</v>
      </c>
      <c r="E88" t="s">
        <v>169</v>
      </c>
      <c r="F88" t="s">
        <v>170</v>
      </c>
      <c r="J88" t="s">
        <v>48</v>
      </c>
      <c r="K88" t="s">
        <v>2280</v>
      </c>
      <c r="L88" t="s">
        <v>4640</v>
      </c>
      <c r="M88" t="s">
        <v>2282</v>
      </c>
      <c r="N88" t="s">
        <v>2283</v>
      </c>
      <c r="O88" t="s">
        <v>917</v>
      </c>
      <c r="P88" t="s">
        <v>968</v>
      </c>
      <c r="Q88" t="s">
        <v>55</v>
      </c>
      <c r="R88" s="1">
        <v>900</v>
      </c>
      <c r="S88" s="1">
        <v>900</v>
      </c>
      <c r="T88" t="s">
        <v>1726</v>
      </c>
      <c r="U88" t="s">
        <v>1726</v>
      </c>
      <c r="V88" t="s">
        <v>2285</v>
      </c>
      <c r="X88" t="s">
        <v>2286</v>
      </c>
    </row>
    <row r="89" spans="1:24">
      <c r="A89" t="s">
        <v>4641</v>
      </c>
      <c r="B89" t="s">
        <v>25</v>
      </c>
      <c r="C89" t="s">
        <v>93</v>
      </c>
      <c r="D89" t="s">
        <v>880</v>
      </c>
      <c r="E89" t="s">
        <v>169</v>
      </c>
      <c r="F89" t="s">
        <v>170</v>
      </c>
      <c r="J89" t="s">
        <v>48</v>
      </c>
      <c r="K89" t="s">
        <v>2280</v>
      </c>
      <c r="L89" t="s">
        <v>4642</v>
      </c>
      <c r="M89" t="s">
        <v>2282</v>
      </c>
      <c r="N89" t="s">
        <v>2283</v>
      </c>
      <c r="O89" t="s">
        <v>842</v>
      </c>
      <c r="P89" t="s">
        <v>842</v>
      </c>
      <c r="Q89" t="s">
        <v>55</v>
      </c>
      <c r="R89" s="1">
        <v>1419000</v>
      </c>
      <c r="S89" s="1">
        <v>1419000</v>
      </c>
      <c r="T89" t="s">
        <v>1726</v>
      </c>
      <c r="U89" t="s">
        <v>1726</v>
      </c>
      <c r="V89" t="s">
        <v>2285</v>
      </c>
      <c r="X89" t="s">
        <v>2286</v>
      </c>
    </row>
    <row r="90" spans="1:24">
      <c r="A90" t="s">
        <v>4643</v>
      </c>
      <c r="B90" t="s">
        <v>25</v>
      </c>
      <c r="C90" t="s">
        <v>93</v>
      </c>
      <c r="D90" t="s">
        <v>880</v>
      </c>
      <c r="E90" t="s">
        <v>169</v>
      </c>
      <c r="F90" t="s">
        <v>170</v>
      </c>
      <c r="J90" t="s">
        <v>48</v>
      </c>
      <c r="K90" t="s">
        <v>2280</v>
      </c>
      <c r="L90" t="s">
        <v>4644</v>
      </c>
      <c r="M90" t="s">
        <v>2282</v>
      </c>
      <c r="N90" t="s">
        <v>2283</v>
      </c>
      <c r="O90" t="s">
        <v>842</v>
      </c>
      <c r="P90" t="s">
        <v>842</v>
      </c>
      <c r="Q90" t="s">
        <v>55</v>
      </c>
      <c r="R90" s="1">
        <v>1505000</v>
      </c>
      <c r="S90" s="1">
        <v>1505000</v>
      </c>
      <c r="T90" t="s">
        <v>951</v>
      </c>
      <c r="U90" t="s">
        <v>951</v>
      </c>
      <c r="V90" t="s">
        <v>2285</v>
      </c>
      <c r="X90" t="s">
        <v>2286</v>
      </c>
    </row>
    <row r="91" spans="1:24">
      <c r="A91" t="s">
        <v>4724</v>
      </c>
      <c r="B91" t="s">
        <v>25</v>
      </c>
      <c r="C91" t="s">
        <v>26</v>
      </c>
      <c r="D91" t="s">
        <v>165</v>
      </c>
      <c r="E91" t="s">
        <v>169</v>
      </c>
      <c r="F91" t="s">
        <v>170</v>
      </c>
      <c r="J91" t="s">
        <v>48</v>
      </c>
      <c r="K91" t="s">
        <v>4725</v>
      </c>
      <c r="L91" t="s">
        <v>4726</v>
      </c>
      <c r="M91" t="s">
        <v>1658</v>
      </c>
      <c r="N91" t="s">
        <v>1659</v>
      </c>
      <c r="O91" t="s">
        <v>159</v>
      </c>
      <c r="P91" t="s">
        <v>159</v>
      </c>
      <c r="Q91" t="s">
        <v>55</v>
      </c>
      <c r="R91" s="1">
        <v>87250</v>
      </c>
      <c r="S91" s="1">
        <v>87250</v>
      </c>
      <c r="T91" t="s">
        <v>2270</v>
      </c>
      <c r="U91" t="s">
        <v>2270</v>
      </c>
      <c r="V91" t="s">
        <v>4727</v>
      </c>
      <c r="X91" t="s">
        <v>4728</v>
      </c>
    </row>
    <row r="92" spans="1:24">
      <c r="A92" t="s">
        <v>4743</v>
      </c>
      <c r="B92" t="s">
        <v>25</v>
      </c>
      <c r="C92" t="s">
        <v>26</v>
      </c>
      <c r="D92" t="s">
        <v>942</v>
      </c>
      <c r="E92" t="s">
        <v>169</v>
      </c>
      <c r="F92" t="s">
        <v>170</v>
      </c>
      <c r="J92" t="s">
        <v>48</v>
      </c>
      <c r="K92" t="s">
        <v>4744</v>
      </c>
      <c r="L92" t="s">
        <v>4745</v>
      </c>
      <c r="M92" t="s">
        <v>133</v>
      </c>
      <c r="N92" t="s">
        <v>134</v>
      </c>
      <c r="O92" t="s">
        <v>159</v>
      </c>
      <c r="P92" t="s">
        <v>159</v>
      </c>
      <c r="Q92" t="s">
        <v>55</v>
      </c>
      <c r="R92" s="1">
        <v>84600</v>
      </c>
      <c r="S92" s="1">
        <v>84600</v>
      </c>
      <c r="T92" t="s">
        <v>124</v>
      </c>
      <c r="U92" t="s">
        <v>124</v>
      </c>
      <c r="V92" t="s">
        <v>4746</v>
      </c>
      <c r="X92" t="s">
        <v>4747</v>
      </c>
    </row>
    <row r="93" spans="1:24">
      <c r="A93" t="s">
        <v>4805</v>
      </c>
      <c r="B93" t="s">
        <v>25</v>
      </c>
      <c r="C93" t="s">
        <v>93</v>
      </c>
      <c r="D93" t="s">
        <v>947</v>
      </c>
      <c r="E93" t="s">
        <v>169</v>
      </c>
      <c r="F93" t="s">
        <v>170</v>
      </c>
      <c r="G93" t="s">
        <v>4806</v>
      </c>
      <c r="H93" t="s">
        <v>4807</v>
      </c>
      <c r="J93" t="s">
        <v>48</v>
      </c>
      <c r="K93" t="s">
        <v>4808</v>
      </c>
      <c r="L93" t="s">
        <v>4809</v>
      </c>
      <c r="M93" t="s">
        <v>4810</v>
      </c>
      <c r="N93" t="s">
        <v>4811</v>
      </c>
      <c r="O93" t="s">
        <v>159</v>
      </c>
      <c r="P93" t="s">
        <v>159</v>
      </c>
      <c r="Q93" t="s">
        <v>55</v>
      </c>
      <c r="R93" s="1">
        <v>62000.1</v>
      </c>
      <c r="S93" s="1">
        <v>62000.1</v>
      </c>
      <c r="T93" t="s">
        <v>124</v>
      </c>
      <c r="U93" t="s">
        <v>124</v>
      </c>
      <c r="V93" t="s">
        <v>4812</v>
      </c>
      <c r="X93" t="s">
        <v>4813</v>
      </c>
    </row>
    <row r="94" spans="1:24">
      <c r="A94" t="s">
        <v>4814</v>
      </c>
      <c r="B94" t="s">
        <v>25</v>
      </c>
      <c r="C94" t="s">
        <v>93</v>
      </c>
      <c r="D94" t="s">
        <v>947</v>
      </c>
      <c r="E94" t="s">
        <v>169</v>
      </c>
      <c r="F94" t="s">
        <v>170</v>
      </c>
      <c r="G94" t="s">
        <v>4815</v>
      </c>
      <c r="H94" t="s">
        <v>4816</v>
      </c>
      <c r="I94" t="s">
        <v>4817</v>
      </c>
      <c r="J94" t="s">
        <v>48</v>
      </c>
      <c r="K94" t="s">
        <v>4818</v>
      </c>
      <c r="L94" t="s">
        <v>4819</v>
      </c>
      <c r="M94" t="s">
        <v>4820</v>
      </c>
      <c r="N94" t="s">
        <v>4821</v>
      </c>
      <c r="O94" t="s">
        <v>842</v>
      </c>
      <c r="P94" t="s">
        <v>842</v>
      </c>
      <c r="Q94" t="s">
        <v>55</v>
      </c>
      <c r="R94" s="1">
        <v>86000</v>
      </c>
      <c r="S94" s="1">
        <v>86000</v>
      </c>
      <c r="T94" t="s">
        <v>1512</v>
      </c>
      <c r="U94" t="s">
        <v>1512</v>
      </c>
      <c r="V94" t="s">
        <v>4822</v>
      </c>
      <c r="X94" t="s">
        <v>4823</v>
      </c>
    </row>
    <row r="95" spans="1:24">
      <c r="A95" t="s">
        <v>4941</v>
      </c>
      <c r="B95" t="s">
        <v>25</v>
      </c>
      <c r="C95" t="s">
        <v>26</v>
      </c>
      <c r="D95" t="s">
        <v>124</v>
      </c>
      <c r="E95" t="s">
        <v>7</v>
      </c>
      <c r="F95" t="s">
        <v>47</v>
      </c>
      <c r="G95" t="s">
        <v>287</v>
      </c>
      <c r="H95" t="s">
        <v>4942</v>
      </c>
      <c r="I95" t="s">
        <v>573</v>
      </c>
      <c r="J95" t="s">
        <v>48</v>
      </c>
      <c r="K95" t="s">
        <v>4943</v>
      </c>
      <c r="L95" t="s">
        <v>4944</v>
      </c>
      <c r="M95" t="s">
        <v>1934</v>
      </c>
      <c r="N95" t="s">
        <v>1935</v>
      </c>
      <c r="O95" t="s">
        <v>159</v>
      </c>
      <c r="P95" t="s">
        <v>159</v>
      </c>
      <c r="Q95" t="s">
        <v>55</v>
      </c>
      <c r="R95" s="1">
        <v>133000</v>
      </c>
      <c r="S95" s="1">
        <v>133000</v>
      </c>
      <c r="T95" t="s">
        <v>560</v>
      </c>
      <c r="U95" t="s">
        <v>560</v>
      </c>
      <c r="V95" t="s">
        <v>4945</v>
      </c>
      <c r="X95" t="s">
        <v>4946</v>
      </c>
    </row>
    <row r="96" spans="1:24">
      <c r="A96" t="s">
        <v>5062</v>
      </c>
      <c r="B96" t="s">
        <v>25</v>
      </c>
      <c r="C96" t="s">
        <v>26</v>
      </c>
      <c r="D96" t="s">
        <v>165</v>
      </c>
      <c r="E96" t="s">
        <v>28</v>
      </c>
      <c r="F96" t="s">
        <v>29</v>
      </c>
      <c r="J96" t="s">
        <v>48</v>
      </c>
      <c r="K96" t="s">
        <v>5063</v>
      </c>
      <c r="L96" t="s">
        <v>5064</v>
      </c>
      <c r="M96" t="s">
        <v>147</v>
      </c>
      <c r="N96" t="s">
        <v>148</v>
      </c>
      <c r="O96" t="s">
        <v>149</v>
      </c>
      <c r="P96" t="s">
        <v>149</v>
      </c>
      <c r="Q96" t="s">
        <v>55</v>
      </c>
      <c r="R96" s="1">
        <v>22000</v>
      </c>
      <c r="S96" s="1">
        <v>22000</v>
      </c>
      <c r="T96" t="s">
        <v>1893</v>
      </c>
      <c r="U96" t="s">
        <v>1893</v>
      </c>
      <c r="V96" t="s">
        <v>5065</v>
      </c>
      <c r="X96" t="s">
        <v>5066</v>
      </c>
    </row>
    <row r="97" spans="1:24">
      <c r="A97" t="s">
        <v>5078</v>
      </c>
      <c r="B97" t="s">
        <v>25</v>
      </c>
      <c r="C97" t="s">
        <v>93</v>
      </c>
      <c r="D97" t="s">
        <v>1512</v>
      </c>
      <c r="E97" t="s">
        <v>28</v>
      </c>
      <c r="F97" t="s">
        <v>29</v>
      </c>
      <c r="J97" t="s">
        <v>48</v>
      </c>
      <c r="K97" t="s">
        <v>5079</v>
      </c>
      <c r="L97" t="s">
        <v>5080</v>
      </c>
      <c r="M97" t="s">
        <v>5081</v>
      </c>
      <c r="N97" t="s">
        <v>5081</v>
      </c>
      <c r="O97" t="s">
        <v>842</v>
      </c>
      <c r="P97" t="s">
        <v>842</v>
      </c>
      <c r="Q97" t="s">
        <v>55</v>
      </c>
      <c r="R97" s="1">
        <v>35000</v>
      </c>
      <c r="S97" s="1">
        <v>35000</v>
      </c>
      <c r="T97" t="s">
        <v>1512</v>
      </c>
      <c r="U97" t="s">
        <v>1512</v>
      </c>
      <c r="V97" t="s">
        <v>5082</v>
      </c>
      <c r="X97" t="s">
        <v>5083</v>
      </c>
    </row>
    <row r="98" spans="1:24">
      <c r="A98" t="s">
        <v>5159</v>
      </c>
      <c r="B98" t="s">
        <v>25</v>
      </c>
      <c r="C98" t="s">
        <v>93</v>
      </c>
      <c r="D98" t="s">
        <v>859</v>
      </c>
      <c r="E98" t="s">
        <v>169</v>
      </c>
      <c r="F98" t="s">
        <v>170</v>
      </c>
      <c r="G98" t="s">
        <v>2258</v>
      </c>
      <c r="H98" t="s">
        <v>5160</v>
      </c>
      <c r="I98" t="s">
        <v>2259</v>
      </c>
      <c r="J98" t="s">
        <v>48</v>
      </c>
      <c r="K98" t="s">
        <v>5161</v>
      </c>
      <c r="L98" t="s">
        <v>5162</v>
      </c>
      <c r="M98" t="s">
        <v>3109</v>
      </c>
      <c r="N98" t="s">
        <v>3110</v>
      </c>
      <c r="O98" t="s">
        <v>842</v>
      </c>
      <c r="P98" t="s">
        <v>842</v>
      </c>
      <c r="Q98" t="s">
        <v>55</v>
      </c>
      <c r="R98" s="1">
        <v>58000</v>
      </c>
      <c r="S98" s="1">
        <v>58000</v>
      </c>
      <c r="T98" t="s">
        <v>748</v>
      </c>
      <c r="U98" t="s">
        <v>748</v>
      </c>
      <c r="V98" t="s">
        <v>5163</v>
      </c>
      <c r="X98" t="s">
        <v>5164</v>
      </c>
    </row>
    <row r="99" spans="1:24">
      <c r="A99" t="s">
        <v>5165</v>
      </c>
      <c r="B99" t="s">
        <v>25</v>
      </c>
      <c r="C99" t="s">
        <v>93</v>
      </c>
      <c r="D99" t="s">
        <v>1936</v>
      </c>
      <c r="E99" t="s">
        <v>169</v>
      </c>
      <c r="F99" t="s">
        <v>170</v>
      </c>
      <c r="J99" t="s">
        <v>48</v>
      </c>
      <c r="K99" t="s">
        <v>5166</v>
      </c>
      <c r="L99" t="s">
        <v>5167</v>
      </c>
      <c r="M99" t="s">
        <v>378</v>
      </c>
      <c r="N99" t="s">
        <v>379</v>
      </c>
      <c r="O99" t="s">
        <v>159</v>
      </c>
      <c r="P99" t="s">
        <v>159</v>
      </c>
      <c r="Q99" t="s">
        <v>55</v>
      </c>
      <c r="R99" s="1">
        <v>92000</v>
      </c>
      <c r="S99" s="1">
        <v>92000</v>
      </c>
      <c r="T99" t="s">
        <v>125</v>
      </c>
      <c r="U99" t="s">
        <v>125</v>
      </c>
      <c r="V99" t="s">
        <v>5168</v>
      </c>
      <c r="X99" t="s">
        <v>5169</v>
      </c>
    </row>
    <row r="100" spans="1:24">
      <c r="A100" t="s">
        <v>5170</v>
      </c>
      <c r="B100" t="s">
        <v>25</v>
      </c>
      <c r="C100" t="s">
        <v>93</v>
      </c>
      <c r="D100" t="s">
        <v>1936</v>
      </c>
      <c r="E100" t="s">
        <v>169</v>
      </c>
      <c r="F100" t="s">
        <v>170</v>
      </c>
      <c r="J100" t="s">
        <v>48</v>
      </c>
      <c r="K100" t="s">
        <v>5166</v>
      </c>
      <c r="L100" t="s">
        <v>5171</v>
      </c>
      <c r="M100" t="s">
        <v>378</v>
      </c>
      <c r="N100" t="s">
        <v>379</v>
      </c>
      <c r="O100" t="s">
        <v>917</v>
      </c>
      <c r="P100" t="s">
        <v>968</v>
      </c>
      <c r="Q100" t="s">
        <v>55</v>
      </c>
      <c r="R100" s="1">
        <v>4000</v>
      </c>
      <c r="S100" s="1">
        <v>4000</v>
      </c>
      <c r="T100" t="s">
        <v>125</v>
      </c>
      <c r="U100" t="s">
        <v>125</v>
      </c>
      <c r="V100" t="s">
        <v>5168</v>
      </c>
      <c r="X100" t="s">
        <v>5169</v>
      </c>
    </row>
    <row r="101" spans="1:24">
      <c r="A101" t="s">
        <v>5172</v>
      </c>
      <c r="B101" t="s">
        <v>25</v>
      </c>
      <c r="C101" t="s">
        <v>93</v>
      </c>
      <c r="D101" t="s">
        <v>960</v>
      </c>
      <c r="E101" t="s">
        <v>169</v>
      </c>
      <c r="F101" t="s">
        <v>170</v>
      </c>
      <c r="G101" t="s">
        <v>3919</v>
      </c>
      <c r="J101" t="s">
        <v>48</v>
      </c>
      <c r="K101" t="s">
        <v>5173</v>
      </c>
      <c r="L101" t="s">
        <v>5174</v>
      </c>
      <c r="M101" t="s">
        <v>1332</v>
      </c>
      <c r="N101" t="s">
        <v>1333</v>
      </c>
      <c r="O101" t="s">
        <v>917</v>
      </c>
      <c r="P101" t="s">
        <v>5175</v>
      </c>
      <c r="Q101" t="s">
        <v>55</v>
      </c>
      <c r="R101" s="1">
        <v>54725.2</v>
      </c>
      <c r="S101" s="1">
        <v>54725.2</v>
      </c>
      <c r="T101" t="s">
        <v>980</v>
      </c>
      <c r="U101" t="s">
        <v>980</v>
      </c>
      <c r="V101" t="s">
        <v>5176</v>
      </c>
      <c r="X101" t="s">
        <v>5177</v>
      </c>
    </row>
    <row r="102" spans="1:24">
      <c r="A102" t="s">
        <v>5253</v>
      </c>
      <c r="B102" t="s">
        <v>25</v>
      </c>
      <c r="C102" t="s">
        <v>26</v>
      </c>
      <c r="D102" t="s">
        <v>980</v>
      </c>
      <c r="E102" t="s">
        <v>28</v>
      </c>
      <c r="F102" t="s">
        <v>29</v>
      </c>
      <c r="J102" t="s">
        <v>48</v>
      </c>
      <c r="K102" t="s">
        <v>5254</v>
      </c>
      <c r="L102" t="s">
        <v>5255</v>
      </c>
      <c r="M102" t="s">
        <v>5256</v>
      </c>
      <c r="N102" t="s">
        <v>5257</v>
      </c>
      <c r="O102" t="s">
        <v>159</v>
      </c>
      <c r="P102" t="s">
        <v>159</v>
      </c>
      <c r="Q102" t="s">
        <v>55</v>
      </c>
      <c r="R102" s="1">
        <v>62500</v>
      </c>
      <c r="S102" s="1">
        <v>62500</v>
      </c>
      <c r="T102" t="s">
        <v>980</v>
      </c>
      <c r="U102" t="s">
        <v>980</v>
      </c>
      <c r="V102" t="s">
        <v>5258</v>
      </c>
      <c r="X102" t="s">
        <v>5259</v>
      </c>
    </row>
    <row r="103" spans="1:24">
      <c r="A103" t="s">
        <v>5265</v>
      </c>
      <c r="B103" t="s">
        <v>25</v>
      </c>
      <c r="C103" t="s">
        <v>93</v>
      </c>
      <c r="D103" t="s">
        <v>960</v>
      </c>
      <c r="E103" t="s">
        <v>169</v>
      </c>
      <c r="F103" t="s">
        <v>170</v>
      </c>
      <c r="G103" t="s">
        <v>3919</v>
      </c>
      <c r="J103" t="s">
        <v>48</v>
      </c>
      <c r="K103" t="s">
        <v>5173</v>
      </c>
      <c r="L103" t="s">
        <v>5266</v>
      </c>
      <c r="M103" t="s">
        <v>1332</v>
      </c>
      <c r="N103" t="s">
        <v>1333</v>
      </c>
      <c r="O103" t="s">
        <v>842</v>
      </c>
      <c r="P103" t="s">
        <v>842</v>
      </c>
      <c r="Q103" t="s">
        <v>55</v>
      </c>
      <c r="R103" s="1">
        <v>22880</v>
      </c>
      <c r="S103" s="1">
        <v>22880</v>
      </c>
      <c r="T103" t="s">
        <v>980</v>
      </c>
      <c r="U103" t="s">
        <v>980</v>
      </c>
      <c r="V103" t="s">
        <v>5176</v>
      </c>
      <c r="X103" t="s">
        <v>5177</v>
      </c>
    </row>
    <row r="104" spans="1:24">
      <c r="A104" t="s">
        <v>5267</v>
      </c>
      <c r="B104" t="s">
        <v>25</v>
      </c>
      <c r="C104" t="s">
        <v>93</v>
      </c>
      <c r="D104" t="s">
        <v>960</v>
      </c>
      <c r="E104" t="s">
        <v>169</v>
      </c>
      <c r="F104" t="s">
        <v>170</v>
      </c>
      <c r="G104" t="s">
        <v>3919</v>
      </c>
      <c r="J104" t="s">
        <v>48</v>
      </c>
      <c r="K104" t="s">
        <v>5173</v>
      </c>
      <c r="L104" t="s">
        <v>5268</v>
      </c>
      <c r="M104" t="s">
        <v>1332</v>
      </c>
      <c r="N104" t="s">
        <v>1333</v>
      </c>
      <c r="O104" t="s">
        <v>2284</v>
      </c>
      <c r="P104" t="s">
        <v>2284</v>
      </c>
      <c r="Q104" t="s">
        <v>55</v>
      </c>
      <c r="R104" s="1">
        <v>330</v>
      </c>
      <c r="S104" s="1">
        <v>330</v>
      </c>
      <c r="T104" t="s">
        <v>980</v>
      </c>
      <c r="U104" t="s">
        <v>980</v>
      </c>
      <c r="V104" t="s">
        <v>5176</v>
      </c>
      <c r="X104" t="s">
        <v>5177</v>
      </c>
    </row>
    <row r="105" spans="1:24">
      <c r="A105" t="s">
        <v>5350</v>
      </c>
      <c r="B105" t="s">
        <v>25</v>
      </c>
      <c r="C105" t="s">
        <v>93</v>
      </c>
      <c r="D105" t="s">
        <v>1319</v>
      </c>
      <c r="E105" t="s">
        <v>28</v>
      </c>
      <c r="F105" t="s">
        <v>29</v>
      </c>
      <c r="G105" t="s">
        <v>5351</v>
      </c>
      <c r="J105" t="s">
        <v>48</v>
      </c>
      <c r="K105" t="s">
        <v>5352</v>
      </c>
      <c r="L105" t="s">
        <v>5353</v>
      </c>
      <c r="M105" t="s">
        <v>1412</v>
      </c>
      <c r="N105" t="s">
        <v>1413</v>
      </c>
      <c r="O105" t="s">
        <v>159</v>
      </c>
      <c r="P105" t="s">
        <v>159</v>
      </c>
      <c r="Q105" t="s">
        <v>55</v>
      </c>
      <c r="R105" s="1">
        <v>38000</v>
      </c>
      <c r="S105" s="1">
        <v>38000</v>
      </c>
      <c r="T105" t="s">
        <v>960</v>
      </c>
      <c r="U105" t="s">
        <v>960</v>
      </c>
      <c r="V105" t="s">
        <v>5354</v>
      </c>
      <c r="X105" t="s">
        <v>5355</v>
      </c>
    </row>
    <row r="106" spans="1:24">
      <c r="A106" t="s">
        <v>5445</v>
      </c>
      <c r="B106" t="s">
        <v>25</v>
      </c>
      <c r="C106" t="s">
        <v>112</v>
      </c>
      <c r="D106" t="s">
        <v>5379</v>
      </c>
      <c r="E106" t="s">
        <v>824</v>
      </c>
      <c r="F106" t="s">
        <v>825</v>
      </c>
      <c r="G106" t="s">
        <v>5446</v>
      </c>
      <c r="I106" t="s">
        <v>5447</v>
      </c>
      <c r="J106" t="s">
        <v>48</v>
      </c>
      <c r="K106" t="s">
        <v>5448</v>
      </c>
      <c r="L106" t="s">
        <v>5449</v>
      </c>
      <c r="M106" t="s">
        <v>5450</v>
      </c>
      <c r="N106" t="s">
        <v>5451</v>
      </c>
      <c r="O106" t="s">
        <v>842</v>
      </c>
      <c r="P106" t="s">
        <v>842</v>
      </c>
      <c r="Q106" t="s">
        <v>55</v>
      </c>
      <c r="R106" s="1">
        <v>150000</v>
      </c>
      <c r="S106" s="1">
        <v>150000</v>
      </c>
      <c r="T106" t="s">
        <v>5380</v>
      </c>
      <c r="U106" t="s">
        <v>5380</v>
      </c>
      <c r="V106" t="s">
        <v>5452</v>
      </c>
      <c r="X106" t="s">
        <v>5453</v>
      </c>
    </row>
    <row r="107" spans="1:24">
      <c r="A107" t="s">
        <v>5454</v>
      </c>
      <c r="B107" t="s">
        <v>25</v>
      </c>
      <c r="C107" t="s">
        <v>112</v>
      </c>
      <c r="D107" t="s">
        <v>5380</v>
      </c>
      <c r="E107" t="s">
        <v>824</v>
      </c>
      <c r="F107" t="s">
        <v>825</v>
      </c>
      <c r="G107" t="s">
        <v>5455</v>
      </c>
      <c r="H107" t="s">
        <v>5456</v>
      </c>
      <c r="I107" t="s">
        <v>3437</v>
      </c>
      <c r="J107" t="s">
        <v>48</v>
      </c>
      <c r="K107" t="s">
        <v>5457</v>
      </c>
      <c r="L107" t="s">
        <v>5458</v>
      </c>
      <c r="M107" t="s">
        <v>378</v>
      </c>
      <c r="N107" t="s">
        <v>379</v>
      </c>
      <c r="O107" t="s">
        <v>159</v>
      </c>
      <c r="P107" t="s">
        <v>159</v>
      </c>
      <c r="Q107" t="s">
        <v>55</v>
      </c>
      <c r="R107" s="1">
        <v>106000</v>
      </c>
      <c r="S107" s="1">
        <v>106000</v>
      </c>
      <c r="T107" t="s">
        <v>1081</v>
      </c>
      <c r="U107" t="s">
        <v>1081</v>
      </c>
      <c r="V107" t="s">
        <v>5459</v>
      </c>
      <c r="X107" t="s">
        <v>5460</v>
      </c>
    </row>
    <row r="108" spans="1:24">
      <c r="A108" t="s">
        <v>5461</v>
      </c>
      <c r="B108" t="s">
        <v>25</v>
      </c>
      <c r="C108" t="s">
        <v>112</v>
      </c>
      <c r="D108" t="s">
        <v>5380</v>
      </c>
      <c r="E108" t="s">
        <v>824</v>
      </c>
      <c r="F108" t="s">
        <v>825</v>
      </c>
      <c r="G108" t="s">
        <v>5462</v>
      </c>
      <c r="H108" t="s">
        <v>5463</v>
      </c>
      <c r="I108" t="s">
        <v>2638</v>
      </c>
      <c r="J108" t="s">
        <v>48</v>
      </c>
      <c r="K108" t="s">
        <v>5464</v>
      </c>
      <c r="L108" t="s">
        <v>5465</v>
      </c>
      <c r="M108" t="s">
        <v>1332</v>
      </c>
      <c r="N108" t="s">
        <v>1333</v>
      </c>
      <c r="O108" t="s">
        <v>159</v>
      </c>
      <c r="P108" t="s">
        <v>159</v>
      </c>
      <c r="Q108" t="s">
        <v>55</v>
      </c>
      <c r="R108" s="1">
        <v>211500</v>
      </c>
      <c r="S108" s="1">
        <v>211500</v>
      </c>
      <c r="T108" t="s">
        <v>5466</v>
      </c>
      <c r="U108" t="s">
        <v>5466</v>
      </c>
      <c r="V108" t="s">
        <v>5467</v>
      </c>
      <c r="X108" t="s">
        <v>5468</v>
      </c>
    </row>
    <row r="109" spans="1:24">
      <c r="A109" t="s">
        <v>5469</v>
      </c>
      <c r="B109" t="s">
        <v>25</v>
      </c>
      <c r="C109" t="s">
        <v>112</v>
      </c>
      <c r="D109" t="s">
        <v>5380</v>
      </c>
      <c r="E109" t="s">
        <v>824</v>
      </c>
      <c r="F109" t="s">
        <v>825</v>
      </c>
      <c r="G109" t="s">
        <v>5470</v>
      </c>
      <c r="I109" t="s">
        <v>1329</v>
      </c>
      <c r="J109" t="s">
        <v>48</v>
      </c>
      <c r="K109" t="s">
        <v>5471</v>
      </c>
      <c r="L109" t="s">
        <v>5472</v>
      </c>
      <c r="M109" t="s">
        <v>217</v>
      </c>
      <c r="N109" t="s">
        <v>218</v>
      </c>
      <c r="O109" t="s">
        <v>159</v>
      </c>
      <c r="P109" t="s">
        <v>159</v>
      </c>
      <c r="Q109" t="s">
        <v>55</v>
      </c>
      <c r="R109" s="1">
        <v>300000</v>
      </c>
      <c r="S109" s="1">
        <v>300000</v>
      </c>
      <c r="T109" t="s">
        <v>5473</v>
      </c>
      <c r="U109" t="s">
        <v>5473</v>
      </c>
      <c r="V109" t="s">
        <v>5474</v>
      </c>
      <c r="X109" t="s">
        <v>5475</v>
      </c>
    </row>
    <row r="110" spans="1:24">
      <c r="A110" t="s">
        <v>5476</v>
      </c>
      <c r="B110" t="s">
        <v>25</v>
      </c>
      <c r="C110" t="s">
        <v>112</v>
      </c>
      <c r="D110" t="s">
        <v>5420</v>
      </c>
      <c r="E110" t="s">
        <v>824</v>
      </c>
      <c r="F110" t="s">
        <v>825</v>
      </c>
      <c r="G110" t="s">
        <v>5477</v>
      </c>
      <c r="H110" t="s">
        <v>5478</v>
      </c>
      <c r="I110" t="s">
        <v>5479</v>
      </c>
      <c r="J110" t="s">
        <v>48</v>
      </c>
      <c r="K110" t="s">
        <v>5480</v>
      </c>
      <c r="L110" t="s">
        <v>5481</v>
      </c>
      <c r="M110" t="s">
        <v>5482</v>
      </c>
      <c r="N110" t="s">
        <v>5483</v>
      </c>
      <c r="O110" t="s">
        <v>842</v>
      </c>
      <c r="P110" t="s">
        <v>842</v>
      </c>
      <c r="Q110" t="s">
        <v>55</v>
      </c>
      <c r="R110" s="1">
        <v>976000</v>
      </c>
      <c r="S110" s="1">
        <v>976000</v>
      </c>
      <c r="T110" t="s">
        <v>5407</v>
      </c>
      <c r="U110" t="s">
        <v>5407</v>
      </c>
      <c r="V110" t="s">
        <v>5484</v>
      </c>
      <c r="X110" t="s">
        <v>5485</v>
      </c>
    </row>
    <row r="111" spans="1:24">
      <c r="A111" t="s">
        <v>5486</v>
      </c>
      <c r="B111" t="s">
        <v>25</v>
      </c>
      <c r="C111" t="s">
        <v>112</v>
      </c>
      <c r="D111" t="s">
        <v>5473</v>
      </c>
      <c r="E111" t="s">
        <v>824</v>
      </c>
      <c r="F111" t="s">
        <v>825</v>
      </c>
      <c r="G111" t="s">
        <v>5487</v>
      </c>
      <c r="I111" t="s">
        <v>4678</v>
      </c>
      <c r="J111" t="s">
        <v>48</v>
      </c>
      <c r="K111" t="s">
        <v>5488</v>
      </c>
      <c r="L111" t="s">
        <v>5489</v>
      </c>
      <c r="M111" t="s">
        <v>5482</v>
      </c>
      <c r="N111" t="s">
        <v>5483</v>
      </c>
      <c r="O111" t="s">
        <v>842</v>
      </c>
      <c r="P111" t="s">
        <v>842</v>
      </c>
      <c r="Q111" t="s">
        <v>55</v>
      </c>
      <c r="R111" s="1">
        <v>369700</v>
      </c>
      <c r="S111" s="1">
        <v>369700</v>
      </c>
      <c r="T111" t="s">
        <v>3455</v>
      </c>
      <c r="U111" t="s">
        <v>3455</v>
      </c>
      <c r="V111" t="s">
        <v>5490</v>
      </c>
      <c r="X111" t="s">
        <v>5491</v>
      </c>
    </row>
    <row r="112" spans="1:24">
      <c r="A112" t="s">
        <v>5492</v>
      </c>
      <c r="B112" t="s">
        <v>25</v>
      </c>
      <c r="C112" t="s">
        <v>112</v>
      </c>
      <c r="D112" t="s">
        <v>5473</v>
      </c>
      <c r="E112" t="s">
        <v>824</v>
      </c>
      <c r="F112" t="s">
        <v>825</v>
      </c>
      <c r="G112" t="s">
        <v>5493</v>
      </c>
      <c r="I112" t="s">
        <v>933</v>
      </c>
      <c r="J112" t="s">
        <v>48</v>
      </c>
      <c r="K112" t="s">
        <v>5494</v>
      </c>
      <c r="L112" t="s">
        <v>5495</v>
      </c>
      <c r="M112" t="s">
        <v>3208</v>
      </c>
      <c r="N112" t="s">
        <v>3209</v>
      </c>
      <c r="O112" t="s">
        <v>842</v>
      </c>
      <c r="P112" t="s">
        <v>842</v>
      </c>
      <c r="Q112" t="s">
        <v>55</v>
      </c>
      <c r="R112" s="1">
        <v>50600</v>
      </c>
      <c r="S112" s="1">
        <v>50600</v>
      </c>
      <c r="T112" t="s">
        <v>1081</v>
      </c>
      <c r="U112" t="s">
        <v>1081</v>
      </c>
      <c r="V112" t="s">
        <v>5496</v>
      </c>
      <c r="X112" t="s">
        <v>5497</v>
      </c>
    </row>
    <row r="113" spans="1:24">
      <c r="A113" t="s">
        <v>5498</v>
      </c>
      <c r="B113" t="s">
        <v>25</v>
      </c>
      <c r="C113" t="s">
        <v>112</v>
      </c>
      <c r="D113" t="s">
        <v>5473</v>
      </c>
      <c r="E113" t="s">
        <v>824</v>
      </c>
      <c r="F113" t="s">
        <v>825</v>
      </c>
      <c r="G113" t="s">
        <v>5499</v>
      </c>
      <c r="I113" t="s">
        <v>1187</v>
      </c>
      <c r="J113" t="s">
        <v>48</v>
      </c>
      <c r="K113" t="s">
        <v>5500</v>
      </c>
      <c r="L113" t="s">
        <v>5501</v>
      </c>
      <c r="M113" t="s">
        <v>5502</v>
      </c>
      <c r="N113" t="s">
        <v>5503</v>
      </c>
      <c r="O113" t="s">
        <v>842</v>
      </c>
      <c r="P113" t="s">
        <v>842</v>
      </c>
      <c r="Q113" t="s">
        <v>55</v>
      </c>
      <c r="R113" s="1">
        <v>494125</v>
      </c>
      <c r="S113" s="1">
        <v>494125</v>
      </c>
      <c r="T113" t="s">
        <v>5504</v>
      </c>
      <c r="U113" t="s">
        <v>5504</v>
      </c>
      <c r="V113" t="s">
        <v>5505</v>
      </c>
      <c r="X113" t="s">
        <v>5506</v>
      </c>
    </row>
    <row r="114" spans="1:24">
      <c r="A114" t="s">
        <v>5517</v>
      </c>
      <c r="B114" t="s">
        <v>25</v>
      </c>
      <c r="C114" t="s">
        <v>114</v>
      </c>
      <c r="D114" t="s">
        <v>5508</v>
      </c>
      <c r="E114" t="s">
        <v>824</v>
      </c>
      <c r="F114" t="s">
        <v>825</v>
      </c>
      <c r="G114" t="s">
        <v>5518</v>
      </c>
      <c r="I114" t="s">
        <v>5519</v>
      </c>
      <c r="J114" t="s">
        <v>48</v>
      </c>
      <c r="K114" t="s">
        <v>5520</v>
      </c>
      <c r="L114" t="s">
        <v>5521</v>
      </c>
      <c r="M114" t="s">
        <v>1332</v>
      </c>
      <c r="N114" t="s">
        <v>1333</v>
      </c>
      <c r="O114" t="s">
        <v>842</v>
      </c>
      <c r="P114" t="s">
        <v>842</v>
      </c>
      <c r="Q114" t="s">
        <v>55</v>
      </c>
      <c r="R114" s="1">
        <v>24500</v>
      </c>
      <c r="S114" s="1">
        <v>24500</v>
      </c>
      <c r="T114" t="s">
        <v>5522</v>
      </c>
      <c r="U114" t="s">
        <v>5522</v>
      </c>
      <c r="V114" t="s">
        <v>5523</v>
      </c>
      <c r="X114" t="s">
        <v>5524</v>
      </c>
    </row>
    <row r="115" spans="1:24">
      <c r="A115" t="s">
        <v>5550</v>
      </c>
      <c r="B115" t="s">
        <v>25</v>
      </c>
      <c r="C115" t="s">
        <v>112</v>
      </c>
      <c r="D115" t="s">
        <v>5407</v>
      </c>
      <c r="E115" t="s">
        <v>824</v>
      </c>
      <c r="F115" t="s">
        <v>825</v>
      </c>
      <c r="G115" t="s">
        <v>5551</v>
      </c>
      <c r="H115" t="s">
        <v>3538</v>
      </c>
      <c r="I115" t="s">
        <v>4678</v>
      </c>
      <c r="J115" t="s">
        <v>48</v>
      </c>
      <c r="K115" t="s">
        <v>5552</v>
      </c>
      <c r="L115" t="s">
        <v>5553</v>
      </c>
      <c r="M115" t="s">
        <v>5554</v>
      </c>
      <c r="N115" t="s">
        <v>5555</v>
      </c>
      <c r="O115" t="s">
        <v>159</v>
      </c>
      <c r="P115" t="s">
        <v>159</v>
      </c>
      <c r="Q115" t="s">
        <v>55</v>
      </c>
      <c r="R115" s="1">
        <v>1026000</v>
      </c>
      <c r="S115" s="1">
        <v>1026000</v>
      </c>
      <c r="T115" t="s">
        <v>5385</v>
      </c>
      <c r="U115" t="s">
        <v>5385</v>
      </c>
      <c r="V115" t="s">
        <v>5556</v>
      </c>
      <c r="X115" t="s">
        <v>5557</v>
      </c>
    </row>
    <row r="116" spans="1:24">
      <c r="A116" t="s">
        <v>5578</v>
      </c>
      <c r="B116" t="s">
        <v>25</v>
      </c>
      <c r="C116" t="s">
        <v>112</v>
      </c>
      <c r="D116" t="s">
        <v>5407</v>
      </c>
      <c r="E116" t="s">
        <v>824</v>
      </c>
      <c r="F116" t="s">
        <v>825</v>
      </c>
      <c r="G116" t="s">
        <v>5579</v>
      </c>
      <c r="I116" t="s">
        <v>5580</v>
      </c>
      <c r="J116" t="s">
        <v>48</v>
      </c>
      <c r="K116" t="s">
        <v>5581</v>
      </c>
      <c r="L116" t="s">
        <v>5582</v>
      </c>
      <c r="M116" t="s">
        <v>108</v>
      </c>
      <c r="N116" t="s">
        <v>109</v>
      </c>
      <c r="O116" t="s">
        <v>842</v>
      </c>
      <c r="P116" t="s">
        <v>842</v>
      </c>
      <c r="Q116" t="s">
        <v>55</v>
      </c>
      <c r="R116" s="1">
        <v>157500</v>
      </c>
      <c r="S116" s="1">
        <v>157500</v>
      </c>
      <c r="T116" t="s">
        <v>5583</v>
      </c>
      <c r="U116" t="s">
        <v>5583</v>
      </c>
      <c r="V116" t="s">
        <v>5584</v>
      </c>
      <c r="X116" t="s">
        <v>5585</v>
      </c>
    </row>
    <row r="117" spans="1:24">
      <c r="A117" t="s">
        <v>5586</v>
      </c>
      <c r="B117" t="s">
        <v>25</v>
      </c>
      <c r="C117" t="s">
        <v>102</v>
      </c>
      <c r="D117" t="s">
        <v>927</v>
      </c>
      <c r="E117" t="s">
        <v>824</v>
      </c>
      <c r="F117" t="s">
        <v>825</v>
      </c>
      <c r="G117" t="s">
        <v>5433</v>
      </c>
      <c r="H117" t="s">
        <v>1382</v>
      </c>
      <c r="I117" t="s">
        <v>5434</v>
      </c>
      <c r="J117" t="s">
        <v>48</v>
      </c>
      <c r="K117" t="s">
        <v>5435</v>
      </c>
      <c r="L117" t="s">
        <v>5587</v>
      </c>
      <c r="M117" t="s">
        <v>691</v>
      </c>
      <c r="N117" t="s">
        <v>692</v>
      </c>
      <c r="O117" t="s">
        <v>159</v>
      </c>
      <c r="P117" t="s">
        <v>159</v>
      </c>
      <c r="Q117" t="s">
        <v>55</v>
      </c>
      <c r="R117" s="1">
        <v>288000</v>
      </c>
      <c r="S117" s="1">
        <v>288000</v>
      </c>
      <c r="T117" t="s">
        <v>927</v>
      </c>
      <c r="U117" t="s">
        <v>5588</v>
      </c>
      <c r="V117" t="s">
        <v>5437</v>
      </c>
      <c r="X117" t="s">
        <v>5438</v>
      </c>
    </row>
    <row r="118" spans="1:24">
      <c r="A118" t="s">
        <v>5746</v>
      </c>
      <c r="B118" t="s">
        <v>25</v>
      </c>
      <c r="C118" t="s">
        <v>112</v>
      </c>
      <c r="D118" t="s">
        <v>5530</v>
      </c>
      <c r="E118" t="s">
        <v>824</v>
      </c>
      <c r="F118" t="s">
        <v>825</v>
      </c>
      <c r="G118" t="s">
        <v>5747</v>
      </c>
      <c r="I118" t="s">
        <v>3539</v>
      </c>
      <c r="J118" t="s">
        <v>48</v>
      </c>
      <c r="K118" t="s">
        <v>5748</v>
      </c>
      <c r="L118" t="s">
        <v>5749</v>
      </c>
      <c r="M118" t="s">
        <v>2202</v>
      </c>
      <c r="N118" t="s">
        <v>2203</v>
      </c>
      <c r="O118" t="s">
        <v>917</v>
      </c>
      <c r="P118" t="s">
        <v>968</v>
      </c>
      <c r="Q118" t="s">
        <v>55</v>
      </c>
      <c r="R118" s="1">
        <v>21650</v>
      </c>
      <c r="S118" s="1">
        <v>21650</v>
      </c>
      <c r="T118" t="s">
        <v>893</v>
      </c>
      <c r="U118" t="s">
        <v>1041</v>
      </c>
      <c r="V118" t="s">
        <v>5750</v>
      </c>
      <c r="X118" t="s">
        <v>5751</v>
      </c>
    </row>
    <row r="119" spans="1:24">
      <c r="A119" t="s">
        <v>5757</v>
      </c>
      <c r="B119" t="s">
        <v>25</v>
      </c>
      <c r="C119" t="s">
        <v>102</v>
      </c>
      <c r="D119" t="s">
        <v>5588</v>
      </c>
      <c r="E119" t="s">
        <v>824</v>
      </c>
      <c r="F119" t="s">
        <v>825</v>
      </c>
      <c r="G119" t="s">
        <v>5758</v>
      </c>
      <c r="I119" t="s">
        <v>5759</v>
      </c>
      <c r="J119" t="s">
        <v>48</v>
      </c>
      <c r="K119" t="s">
        <v>5760</v>
      </c>
      <c r="L119" t="s">
        <v>5761</v>
      </c>
      <c r="M119" t="s">
        <v>993</v>
      </c>
      <c r="N119" t="s">
        <v>994</v>
      </c>
      <c r="O119" t="s">
        <v>159</v>
      </c>
      <c r="P119" t="s">
        <v>159</v>
      </c>
      <c r="Q119" t="s">
        <v>55</v>
      </c>
      <c r="R119" s="1">
        <v>73593.75</v>
      </c>
      <c r="S119" s="1">
        <v>73593.75</v>
      </c>
      <c r="T119" t="s">
        <v>1369</v>
      </c>
      <c r="U119" t="s">
        <v>1369</v>
      </c>
      <c r="V119" t="s">
        <v>5762</v>
      </c>
      <c r="X119" t="s">
        <v>5763</v>
      </c>
    </row>
    <row r="120" spans="1:24">
      <c r="A120" t="s">
        <v>5795</v>
      </c>
      <c r="B120" t="s">
        <v>25</v>
      </c>
      <c r="C120" t="s">
        <v>112</v>
      </c>
      <c r="D120" t="s">
        <v>5466</v>
      </c>
      <c r="E120" t="s">
        <v>824</v>
      </c>
      <c r="F120" t="s">
        <v>825</v>
      </c>
      <c r="G120" t="s">
        <v>5796</v>
      </c>
      <c r="I120" t="s">
        <v>5797</v>
      </c>
      <c r="J120" t="s">
        <v>48</v>
      </c>
      <c r="K120" t="s">
        <v>5798</v>
      </c>
      <c r="L120" t="s">
        <v>5799</v>
      </c>
      <c r="M120" t="s">
        <v>477</v>
      </c>
      <c r="N120" t="s">
        <v>478</v>
      </c>
      <c r="O120" t="s">
        <v>159</v>
      </c>
      <c r="P120" t="s">
        <v>159</v>
      </c>
      <c r="Q120" t="s">
        <v>55</v>
      </c>
      <c r="R120" s="1">
        <v>328000</v>
      </c>
      <c r="S120" s="1">
        <v>328000</v>
      </c>
      <c r="T120" t="s">
        <v>3455</v>
      </c>
      <c r="U120" t="s">
        <v>3455</v>
      </c>
      <c r="V120" t="s">
        <v>5800</v>
      </c>
      <c r="X120" t="s">
        <v>5801</v>
      </c>
    </row>
    <row r="121" spans="1:24">
      <c r="A121" t="s">
        <v>5808</v>
      </c>
      <c r="B121" t="s">
        <v>25</v>
      </c>
      <c r="C121" t="s">
        <v>112</v>
      </c>
      <c r="D121" t="s">
        <v>5466</v>
      </c>
      <c r="E121" t="s">
        <v>824</v>
      </c>
      <c r="F121" t="s">
        <v>825</v>
      </c>
      <c r="G121" t="s">
        <v>5796</v>
      </c>
      <c r="I121" t="s">
        <v>5803</v>
      </c>
      <c r="J121" t="s">
        <v>48</v>
      </c>
      <c r="K121" t="s">
        <v>5804</v>
      </c>
      <c r="L121" t="s">
        <v>5809</v>
      </c>
      <c r="M121" t="s">
        <v>477</v>
      </c>
      <c r="N121" t="s">
        <v>478</v>
      </c>
      <c r="O121" t="s">
        <v>842</v>
      </c>
      <c r="P121" t="s">
        <v>842</v>
      </c>
      <c r="Q121" t="s">
        <v>55</v>
      </c>
      <c r="R121" s="1">
        <v>5100</v>
      </c>
      <c r="S121" s="1">
        <v>5100</v>
      </c>
      <c r="T121" t="s">
        <v>5540</v>
      </c>
      <c r="U121" t="s">
        <v>5540</v>
      </c>
      <c r="V121" t="s">
        <v>5806</v>
      </c>
      <c r="X121" t="s">
        <v>5807</v>
      </c>
    </row>
    <row r="122" spans="1:24">
      <c r="A122" t="s">
        <v>5858</v>
      </c>
      <c r="B122" t="s">
        <v>25</v>
      </c>
      <c r="C122" t="s">
        <v>112</v>
      </c>
      <c r="D122" t="s">
        <v>5684</v>
      </c>
      <c r="E122" t="s">
        <v>153</v>
      </c>
      <c r="F122" t="s">
        <v>154</v>
      </c>
      <c r="G122" t="s">
        <v>5859</v>
      </c>
      <c r="H122" t="s">
        <v>5860</v>
      </c>
      <c r="J122" t="s">
        <v>48</v>
      </c>
      <c r="K122" t="s">
        <v>5861</v>
      </c>
      <c r="L122" t="s">
        <v>5862</v>
      </c>
      <c r="M122" t="s">
        <v>3208</v>
      </c>
      <c r="N122" t="s">
        <v>3209</v>
      </c>
      <c r="O122" t="s">
        <v>917</v>
      </c>
      <c r="P122" t="s">
        <v>968</v>
      </c>
      <c r="Q122" t="s">
        <v>55</v>
      </c>
      <c r="R122" s="1">
        <v>3932</v>
      </c>
      <c r="S122" s="1">
        <v>3932</v>
      </c>
      <c r="T122" t="s">
        <v>138</v>
      </c>
      <c r="U122" t="s">
        <v>138</v>
      </c>
      <c r="V122" t="s">
        <v>5863</v>
      </c>
      <c r="X122" t="s">
        <v>3211</v>
      </c>
    </row>
    <row r="123" spans="1:24">
      <c r="A123" t="s">
        <v>5894</v>
      </c>
      <c r="B123" t="s">
        <v>25</v>
      </c>
      <c r="C123" t="s">
        <v>112</v>
      </c>
      <c r="D123" t="s">
        <v>5865</v>
      </c>
      <c r="E123" t="s">
        <v>824</v>
      </c>
      <c r="F123" t="s">
        <v>825</v>
      </c>
      <c r="G123" t="s">
        <v>5895</v>
      </c>
      <c r="I123" t="s">
        <v>5896</v>
      </c>
      <c r="J123" t="s">
        <v>48</v>
      </c>
      <c r="K123" t="s">
        <v>5897</v>
      </c>
      <c r="L123" t="s">
        <v>5898</v>
      </c>
      <c r="M123" t="s">
        <v>157</v>
      </c>
      <c r="N123" t="s">
        <v>158</v>
      </c>
      <c r="O123" t="s">
        <v>159</v>
      </c>
      <c r="P123" t="s">
        <v>159</v>
      </c>
      <c r="Q123" t="s">
        <v>55</v>
      </c>
      <c r="R123" s="1">
        <v>211500</v>
      </c>
      <c r="S123" s="1">
        <v>211500</v>
      </c>
      <c r="T123" t="s">
        <v>5417</v>
      </c>
      <c r="U123" t="s">
        <v>5417</v>
      </c>
      <c r="V123" t="s">
        <v>5899</v>
      </c>
      <c r="X123" t="s">
        <v>5900</v>
      </c>
    </row>
    <row r="124" spans="1:24">
      <c r="A124" t="s">
        <v>5943</v>
      </c>
      <c r="B124" t="s">
        <v>25</v>
      </c>
      <c r="C124" t="s">
        <v>112</v>
      </c>
      <c r="D124" t="s">
        <v>5530</v>
      </c>
      <c r="E124" t="s">
        <v>824</v>
      </c>
      <c r="F124" t="s">
        <v>825</v>
      </c>
      <c r="G124" t="s">
        <v>5944</v>
      </c>
      <c r="I124" t="s">
        <v>5945</v>
      </c>
      <c r="J124" t="s">
        <v>48</v>
      </c>
      <c r="K124" t="s">
        <v>5946</v>
      </c>
      <c r="L124" t="s">
        <v>5947</v>
      </c>
      <c r="M124" t="s">
        <v>217</v>
      </c>
      <c r="N124" t="s">
        <v>218</v>
      </c>
      <c r="O124" t="s">
        <v>159</v>
      </c>
      <c r="P124" t="s">
        <v>159</v>
      </c>
      <c r="Q124" t="s">
        <v>55</v>
      </c>
      <c r="R124" s="1">
        <v>114000</v>
      </c>
      <c r="S124" s="1">
        <v>114000</v>
      </c>
      <c r="T124" t="s">
        <v>3455</v>
      </c>
      <c r="U124" t="s">
        <v>3455</v>
      </c>
      <c r="V124" t="s">
        <v>5948</v>
      </c>
      <c r="X124" t="s">
        <v>5949</v>
      </c>
    </row>
    <row r="125" spans="1:24">
      <c r="A125" t="s">
        <v>5956</v>
      </c>
      <c r="B125" t="s">
        <v>25</v>
      </c>
      <c r="C125" t="s">
        <v>102</v>
      </c>
      <c r="D125" t="s">
        <v>831</v>
      </c>
      <c r="E125" t="s">
        <v>824</v>
      </c>
      <c r="F125" t="s">
        <v>825</v>
      </c>
      <c r="G125" t="s">
        <v>5957</v>
      </c>
      <c r="H125" t="s">
        <v>5958</v>
      </c>
      <c r="I125" t="s">
        <v>3437</v>
      </c>
      <c r="J125" t="s">
        <v>48</v>
      </c>
      <c r="K125" t="s">
        <v>5959</v>
      </c>
      <c r="L125" t="s">
        <v>5960</v>
      </c>
      <c r="M125" t="s">
        <v>936</v>
      </c>
      <c r="N125" t="s">
        <v>937</v>
      </c>
      <c r="O125" t="s">
        <v>159</v>
      </c>
      <c r="P125" t="s">
        <v>159</v>
      </c>
      <c r="Q125" t="s">
        <v>55</v>
      </c>
      <c r="R125" s="1">
        <v>120500</v>
      </c>
      <c r="S125" s="1">
        <v>120500</v>
      </c>
      <c r="T125" t="s">
        <v>904</v>
      </c>
      <c r="U125" t="s">
        <v>904</v>
      </c>
      <c r="V125" t="s">
        <v>5961</v>
      </c>
      <c r="X125" t="s">
        <v>5962</v>
      </c>
    </row>
    <row r="126" spans="1:24">
      <c r="A126" t="s">
        <v>6038</v>
      </c>
      <c r="B126" t="s">
        <v>25</v>
      </c>
      <c r="C126" t="s">
        <v>114</v>
      </c>
      <c r="D126" t="s">
        <v>5610</v>
      </c>
      <c r="E126" t="s">
        <v>824</v>
      </c>
      <c r="F126" t="s">
        <v>825</v>
      </c>
      <c r="G126" t="s">
        <v>6039</v>
      </c>
      <c r="I126" t="s">
        <v>1209</v>
      </c>
      <c r="J126" t="s">
        <v>48</v>
      </c>
      <c r="K126" t="s">
        <v>6040</v>
      </c>
      <c r="L126" t="s">
        <v>6041</v>
      </c>
      <c r="M126" t="s">
        <v>6042</v>
      </c>
      <c r="N126" t="s">
        <v>6043</v>
      </c>
      <c r="O126" t="s">
        <v>6044</v>
      </c>
      <c r="P126" t="s">
        <v>6045</v>
      </c>
      <c r="Q126" t="s">
        <v>55</v>
      </c>
      <c r="R126" s="1">
        <v>67500</v>
      </c>
      <c r="S126" s="1">
        <v>67500</v>
      </c>
      <c r="T126" t="s">
        <v>5725</v>
      </c>
      <c r="U126" t="s">
        <v>5725</v>
      </c>
      <c r="V126" t="s">
        <v>6046</v>
      </c>
      <c r="X126" t="s">
        <v>6047</v>
      </c>
    </row>
    <row r="127" spans="1:24">
      <c r="A127" t="s">
        <v>6099</v>
      </c>
      <c r="B127" t="s">
        <v>25</v>
      </c>
      <c r="C127" t="s">
        <v>114</v>
      </c>
      <c r="D127" t="s">
        <v>5411</v>
      </c>
      <c r="E127" t="s">
        <v>824</v>
      </c>
      <c r="F127" t="s">
        <v>825</v>
      </c>
      <c r="G127" t="s">
        <v>6100</v>
      </c>
      <c r="I127" t="s">
        <v>5911</v>
      </c>
      <c r="J127" t="s">
        <v>48</v>
      </c>
      <c r="K127" t="s">
        <v>6101</v>
      </c>
      <c r="L127" t="s">
        <v>6102</v>
      </c>
      <c r="M127" t="s">
        <v>378</v>
      </c>
      <c r="N127" t="s">
        <v>379</v>
      </c>
      <c r="O127" t="s">
        <v>842</v>
      </c>
      <c r="P127" t="s">
        <v>842</v>
      </c>
      <c r="Q127" t="s">
        <v>55</v>
      </c>
      <c r="R127" s="1">
        <v>33600</v>
      </c>
      <c r="S127" s="1">
        <v>33600</v>
      </c>
      <c r="T127" t="s">
        <v>5906</v>
      </c>
      <c r="U127" t="s">
        <v>5906</v>
      </c>
      <c r="V127" t="s">
        <v>6103</v>
      </c>
      <c r="X127" t="s">
        <v>6104</v>
      </c>
    </row>
    <row r="128" spans="1:24">
      <c r="A128" t="s">
        <v>6105</v>
      </c>
      <c r="B128" t="s">
        <v>25</v>
      </c>
      <c r="C128" t="s">
        <v>114</v>
      </c>
      <c r="D128" t="s">
        <v>5411</v>
      </c>
      <c r="E128" t="s">
        <v>824</v>
      </c>
      <c r="F128" t="s">
        <v>825</v>
      </c>
      <c r="G128" t="s">
        <v>6106</v>
      </c>
      <c r="I128" t="s">
        <v>5903</v>
      </c>
      <c r="J128" t="s">
        <v>48</v>
      </c>
      <c r="K128" t="s">
        <v>6107</v>
      </c>
      <c r="L128" t="s">
        <v>6108</v>
      </c>
      <c r="M128" t="s">
        <v>378</v>
      </c>
      <c r="N128" t="s">
        <v>379</v>
      </c>
      <c r="O128" t="s">
        <v>842</v>
      </c>
      <c r="P128" t="s">
        <v>842</v>
      </c>
      <c r="Q128" t="s">
        <v>55</v>
      </c>
      <c r="R128" s="1">
        <v>11200</v>
      </c>
      <c r="S128" s="1">
        <v>11200</v>
      </c>
      <c r="T128" t="s">
        <v>5906</v>
      </c>
      <c r="U128" t="s">
        <v>5906</v>
      </c>
      <c r="V128" t="s">
        <v>6109</v>
      </c>
      <c r="X128" t="s">
        <v>6110</v>
      </c>
    </row>
    <row r="129" spans="1:24">
      <c r="A129" t="s">
        <v>6111</v>
      </c>
      <c r="B129" t="s">
        <v>25</v>
      </c>
      <c r="C129" t="s">
        <v>114</v>
      </c>
      <c r="D129" t="s">
        <v>5416</v>
      </c>
      <c r="E129" t="s">
        <v>824</v>
      </c>
      <c r="F129" t="s">
        <v>825</v>
      </c>
      <c r="G129" t="s">
        <v>6112</v>
      </c>
      <c r="I129" t="s">
        <v>6113</v>
      </c>
      <c r="J129" t="s">
        <v>48</v>
      </c>
      <c r="K129" t="s">
        <v>6114</v>
      </c>
      <c r="L129" t="s">
        <v>6115</v>
      </c>
      <c r="M129" t="s">
        <v>6116</v>
      </c>
      <c r="N129" t="s">
        <v>6117</v>
      </c>
      <c r="O129" t="s">
        <v>159</v>
      </c>
      <c r="P129" t="s">
        <v>159</v>
      </c>
      <c r="Q129" t="s">
        <v>55</v>
      </c>
      <c r="R129" s="1">
        <v>297500</v>
      </c>
      <c r="S129" s="1">
        <v>297500</v>
      </c>
      <c r="T129" t="s">
        <v>5906</v>
      </c>
      <c r="U129" t="s">
        <v>5906</v>
      </c>
      <c r="V129" t="s">
        <v>6118</v>
      </c>
      <c r="X129" t="s">
        <v>6119</v>
      </c>
    </row>
    <row r="130" spans="1:24">
      <c r="A130" t="s">
        <v>6216</v>
      </c>
      <c r="B130" t="s">
        <v>25</v>
      </c>
      <c r="C130" t="s">
        <v>114</v>
      </c>
      <c r="D130" t="s">
        <v>5595</v>
      </c>
      <c r="E130" t="s">
        <v>824</v>
      </c>
      <c r="F130" t="s">
        <v>825</v>
      </c>
      <c r="G130" t="s">
        <v>6217</v>
      </c>
      <c r="H130" t="s">
        <v>6218</v>
      </c>
      <c r="I130" t="s">
        <v>2499</v>
      </c>
      <c r="J130" t="s">
        <v>48</v>
      </c>
      <c r="K130" t="s">
        <v>6219</v>
      </c>
      <c r="L130" t="s">
        <v>6220</v>
      </c>
      <c r="M130" t="s">
        <v>993</v>
      </c>
      <c r="N130" t="s">
        <v>994</v>
      </c>
      <c r="O130" t="s">
        <v>842</v>
      </c>
      <c r="P130" t="s">
        <v>842</v>
      </c>
      <c r="Q130" t="s">
        <v>55</v>
      </c>
      <c r="R130" s="1">
        <v>15000</v>
      </c>
      <c r="S130" s="1">
        <v>15000</v>
      </c>
      <c r="T130" t="s">
        <v>5595</v>
      </c>
      <c r="U130" t="s">
        <v>5595</v>
      </c>
      <c r="V130" t="s">
        <v>6221</v>
      </c>
      <c r="X130" t="s">
        <v>6222</v>
      </c>
    </row>
    <row r="131" spans="1:24">
      <c r="A131" t="s">
        <v>6223</v>
      </c>
      <c r="B131" t="s">
        <v>25</v>
      </c>
      <c r="C131" t="s">
        <v>114</v>
      </c>
      <c r="D131" t="s">
        <v>5595</v>
      </c>
      <c r="E131" t="s">
        <v>824</v>
      </c>
      <c r="F131" t="s">
        <v>825</v>
      </c>
      <c r="G131" t="s">
        <v>6217</v>
      </c>
      <c r="H131" t="s">
        <v>6218</v>
      </c>
      <c r="I131" t="s">
        <v>6224</v>
      </c>
      <c r="J131" t="s">
        <v>48</v>
      </c>
      <c r="K131" t="s">
        <v>6225</v>
      </c>
      <c r="L131" t="s">
        <v>6226</v>
      </c>
      <c r="M131" t="s">
        <v>6227</v>
      </c>
      <c r="N131" t="s">
        <v>6228</v>
      </c>
      <c r="O131" t="s">
        <v>842</v>
      </c>
      <c r="P131" t="s">
        <v>842</v>
      </c>
      <c r="Q131" t="s">
        <v>55</v>
      </c>
      <c r="R131" s="1">
        <v>15000</v>
      </c>
      <c r="S131" s="1">
        <v>15000</v>
      </c>
      <c r="T131" t="s">
        <v>5595</v>
      </c>
      <c r="U131" t="s">
        <v>5595</v>
      </c>
      <c r="V131" t="s">
        <v>6229</v>
      </c>
      <c r="X131" t="s">
        <v>6230</v>
      </c>
    </row>
    <row r="132" spans="1:24">
      <c r="A132" t="s">
        <v>6253</v>
      </c>
      <c r="B132" t="s">
        <v>25</v>
      </c>
      <c r="C132" t="s">
        <v>114</v>
      </c>
      <c r="D132" t="s">
        <v>5416</v>
      </c>
      <c r="E132" t="s">
        <v>824</v>
      </c>
      <c r="F132" t="s">
        <v>825</v>
      </c>
      <c r="G132" t="s">
        <v>6254</v>
      </c>
      <c r="I132" t="s">
        <v>6255</v>
      </c>
      <c r="J132" t="s">
        <v>48</v>
      </c>
      <c r="K132" t="s">
        <v>6256</v>
      </c>
      <c r="L132" t="s">
        <v>6257</v>
      </c>
      <c r="M132" t="s">
        <v>1934</v>
      </c>
      <c r="N132" t="s">
        <v>1935</v>
      </c>
      <c r="O132" t="s">
        <v>159</v>
      </c>
      <c r="P132" t="s">
        <v>159</v>
      </c>
      <c r="Q132" t="s">
        <v>55</v>
      </c>
      <c r="R132" s="1">
        <v>74000</v>
      </c>
      <c r="S132" s="1">
        <v>74000</v>
      </c>
      <c r="T132" t="s">
        <v>5906</v>
      </c>
      <c r="U132" t="s">
        <v>5906</v>
      </c>
      <c r="V132" t="s">
        <v>6258</v>
      </c>
      <c r="X132" t="s">
        <v>6259</v>
      </c>
    </row>
    <row r="133" spans="1:24">
      <c r="A133" t="s">
        <v>6260</v>
      </c>
      <c r="B133" t="s">
        <v>25</v>
      </c>
      <c r="C133" t="s">
        <v>114</v>
      </c>
      <c r="D133" t="s">
        <v>5416</v>
      </c>
      <c r="E133" t="s">
        <v>824</v>
      </c>
      <c r="F133" t="s">
        <v>825</v>
      </c>
      <c r="I133" t="s">
        <v>6261</v>
      </c>
      <c r="J133" t="s">
        <v>48</v>
      </c>
      <c r="K133" t="s">
        <v>6262</v>
      </c>
      <c r="L133" t="s">
        <v>6263</v>
      </c>
      <c r="M133" t="s">
        <v>378</v>
      </c>
      <c r="N133" t="s">
        <v>379</v>
      </c>
      <c r="O133" t="s">
        <v>842</v>
      </c>
      <c r="P133" t="s">
        <v>6264</v>
      </c>
      <c r="Q133" t="s">
        <v>55</v>
      </c>
      <c r="R133" s="1">
        <v>22400</v>
      </c>
      <c r="S133" s="1">
        <v>22400</v>
      </c>
      <c r="T133" t="s">
        <v>5906</v>
      </c>
      <c r="U133" t="s">
        <v>5906</v>
      </c>
      <c r="V133" t="s">
        <v>6265</v>
      </c>
      <c r="X133" t="s">
        <v>6266</v>
      </c>
    </row>
    <row r="134" spans="1:24">
      <c r="A134" t="s">
        <v>6267</v>
      </c>
      <c r="B134" t="s">
        <v>25</v>
      </c>
      <c r="C134" t="s">
        <v>114</v>
      </c>
      <c r="D134" t="s">
        <v>5416</v>
      </c>
      <c r="E134" t="s">
        <v>824</v>
      </c>
      <c r="F134" t="s">
        <v>825</v>
      </c>
      <c r="G134" t="s">
        <v>6268</v>
      </c>
      <c r="I134" t="s">
        <v>6269</v>
      </c>
      <c r="J134" t="s">
        <v>48</v>
      </c>
      <c r="K134" t="s">
        <v>6270</v>
      </c>
      <c r="L134" t="s">
        <v>6271</v>
      </c>
      <c r="M134" t="s">
        <v>339</v>
      </c>
      <c r="N134" t="s">
        <v>340</v>
      </c>
      <c r="O134" t="s">
        <v>842</v>
      </c>
      <c r="P134" t="s">
        <v>842</v>
      </c>
      <c r="Q134" t="s">
        <v>55</v>
      </c>
      <c r="R134" s="1">
        <v>22400</v>
      </c>
      <c r="S134" s="1">
        <v>22400</v>
      </c>
      <c r="T134" t="s">
        <v>5416</v>
      </c>
      <c r="U134" t="s">
        <v>5416</v>
      </c>
      <c r="V134" t="s">
        <v>6272</v>
      </c>
      <c r="X134" t="s">
        <v>6273</v>
      </c>
    </row>
    <row r="135" spans="1:24">
      <c r="A135" t="s">
        <v>6336</v>
      </c>
      <c r="B135" t="s">
        <v>25</v>
      </c>
      <c r="C135" t="s">
        <v>102</v>
      </c>
      <c r="D135" t="s">
        <v>831</v>
      </c>
      <c r="E135" t="s">
        <v>169</v>
      </c>
      <c r="F135" t="s">
        <v>170</v>
      </c>
      <c r="G135" t="s">
        <v>6337</v>
      </c>
      <c r="H135" t="s">
        <v>5456</v>
      </c>
      <c r="I135" t="s">
        <v>3452</v>
      </c>
      <c r="J135" t="s">
        <v>48</v>
      </c>
      <c r="K135" t="s">
        <v>6338</v>
      </c>
      <c r="L135" t="s">
        <v>6339</v>
      </c>
      <c r="M135" t="s">
        <v>133</v>
      </c>
      <c r="N135" t="s">
        <v>134</v>
      </c>
      <c r="O135" t="s">
        <v>159</v>
      </c>
      <c r="P135" t="s">
        <v>159</v>
      </c>
      <c r="Q135" t="s">
        <v>55</v>
      </c>
      <c r="R135" s="1">
        <v>258500</v>
      </c>
      <c r="S135" s="1">
        <v>258500</v>
      </c>
      <c r="T135" t="s">
        <v>1212</v>
      </c>
      <c r="U135" t="s">
        <v>1212</v>
      </c>
      <c r="V135" t="s">
        <v>6340</v>
      </c>
      <c r="X135" t="s">
        <v>6341</v>
      </c>
    </row>
    <row r="136" spans="1:24">
      <c r="A136" t="s">
        <v>6342</v>
      </c>
      <c r="B136" t="s">
        <v>25</v>
      </c>
      <c r="C136" t="s">
        <v>112</v>
      </c>
      <c r="D136" t="s">
        <v>5385</v>
      </c>
      <c r="E136" t="s">
        <v>824</v>
      </c>
      <c r="F136" t="s">
        <v>825</v>
      </c>
      <c r="G136" t="s">
        <v>6343</v>
      </c>
      <c r="I136" t="s">
        <v>4678</v>
      </c>
      <c r="J136" t="s">
        <v>48</v>
      </c>
      <c r="K136" t="s">
        <v>6344</v>
      </c>
      <c r="L136" t="s">
        <v>6345</v>
      </c>
      <c r="M136" t="s">
        <v>191</v>
      </c>
      <c r="N136" t="s">
        <v>192</v>
      </c>
      <c r="O136" t="s">
        <v>842</v>
      </c>
      <c r="P136" t="s">
        <v>842</v>
      </c>
      <c r="Q136" t="s">
        <v>55</v>
      </c>
      <c r="R136" s="1">
        <v>135500</v>
      </c>
      <c r="S136" s="1">
        <v>135500</v>
      </c>
      <c r="T136" t="s">
        <v>5385</v>
      </c>
      <c r="U136" t="s">
        <v>5385</v>
      </c>
      <c r="V136" t="s">
        <v>6346</v>
      </c>
      <c r="X136" t="s">
        <v>6347</v>
      </c>
    </row>
    <row r="137" spans="1:24">
      <c r="A137" t="s">
        <v>6356</v>
      </c>
      <c r="B137" t="s">
        <v>25</v>
      </c>
      <c r="C137" t="s">
        <v>112</v>
      </c>
      <c r="D137" t="s">
        <v>5385</v>
      </c>
      <c r="E137" t="s">
        <v>824</v>
      </c>
      <c r="F137" t="s">
        <v>825</v>
      </c>
      <c r="G137" t="s">
        <v>6357</v>
      </c>
      <c r="I137" t="s">
        <v>2718</v>
      </c>
      <c r="J137" t="s">
        <v>48</v>
      </c>
      <c r="K137" t="s">
        <v>6358</v>
      </c>
      <c r="L137" t="s">
        <v>6359</v>
      </c>
      <c r="M137" t="s">
        <v>6360</v>
      </c>
      <c r="N137" t="s">
        <v>6361</v>
      </c>
      <c r="O137" t="s">
        <v>159</v>
      </c>
      <c r="P137" t="s">
        <v>159</v>
      </c>
      <c r="Q137" t="s">
        <v>55</v>
      </c>
      <c r="R137" s="1">
        <v>233640</v>
      </c>
      <c r="S137" s="1">
        <v>233640</v>
      </c>
      <c r="T137" t="s">
        <v>5530</v>
      </c>
      <c r="U137" t="s">
        <v>5530</v>
      </c>
      <c r="V137" t="s">
        <v>6362</v>
      </c>
      <c r="X137" t="s">
        <v>6363</v>
      </c>
    </row>
    <row r="138" spans="1:24">
      <c r="A138" t="s">
        <v>6364</v>
      </c>
      <c r="B138" t="s">
        <v>25</v>
      </c>
      <c r="C138" t="s">
        <v>112</v>
      </c>
      <c r="D138" t="s">
        <v>5385</v>
      </c>
      <c r="E138" t="s">
        <v>824</v>
      </c>
      <c r="F138" t="s">
        <v>825</v>
      </c>
      <c r="G138" t="s">
        <v>6365</v>
      </c>
      <c r="I138" t="s">
        <v>6366</v>
      </c>
      <c r="J138" t="s">
        <v>48</v>
      </c>
      <c r="K138" t="s">
        <v>6367</v>
      </c>
      <c r="L138" t="s">
        <v>6368</v>
      </c>
      <c r="M138" t="s">
        <v>2202</v>
      </c>
      <c r="N138" t="s">
        <v>2203</v>
      </c>
      <c r="O138" t="s">
        <v>159</v>
      </c>
      <c r="P138" t="s">
        <v>159</v>
      </c>
      <c r="Q138" t="s">
        <v>55</v>
      </c>
      <c r="R138" s="1">
        <v>129000</v>
      </c>
      <c r="S138" s="1">
        <v>129000</v>
      </c>
      <c r="T138" t="s">
        <v>5865</v>
      </c>
      <c r="U138" t="s">
        <v>5865</v>
      </c>
      <c r="V138" t="s">
        <v>6369</v>
      </c>
      <c r="X138" t="s">
        <v>6370</v>
      </c>
    </row>
    <row r="139" spans="1:24">
      <c r="A139" t="s">
        <v>6397</v>
      </c>
      <c r="B139" t="s">
        <v>25</v>
      </c>
      <c r="C139" t="s">
        <v>112</v>
      </c>
      <c r="D139" t="s">
        <v>5385</v>
      </c>
      <c r="E139" t="s">
        <v>824</v>
      </c>
      <c r="F139" t="s">
        <v>825</v>
      </c>
      <c r="G139" t="s">
        <v>6398</v>
      </c>
      <c r="I139" t="s">
        <v>6399</v>
      </c>
      <c r="J139" t="s">
        <v>48</v>
      </c>
      <c r="K139" t="s">
        <v>6400</v>
      </c>
      <c r="L139" t="s">
        <v>6401</v>
      </c>
      <c r="M139" t="s">
        <v>6402</v>
      </c>
      <c r="N139" t="s">
        <v>6403</v>
      </c>
      <c r="O139" t="s">
        <v>159</v>
      </c>
      <c r="P139" t="s">
        <v>159</v>
      </c>
      <c r="Q139" t="s">
        <v>55</v>
      </c>
      <c r="R139" s="1">
        <v>96000</v>
      </c>
      <c r="S139" s="1">
        <v>96000</v>
      </c>
      <c r="T139" t="s">
        <v>4281</v>
      </c>
      <c r="U139" t="s">
        <v>4281</v>
      </c>
      <c r="V139" t="s">
        <v>6404</v>
      </c>
      <c r="X139" t="s">
        <v>6405</v>
      </c>
    </row>
    <row r="140" spans="1:24">
      <c r="A140" t="s">
        <v>6420</v>
      </c>
      <c r="B140" t="s">
        <v>25</v>
      </c>
      <c r="C140" t="s">
        <v>102</v>
      </c>
      <c r="D140" t="s">
        <v>938</v>
      </c>
      <c r="E140" t="s">
        <v>824</v>
      </c>
      <c r="F140" t="s">
        <v>825</v>
      </c>
      <c r="G140" t="s">
        <v>6421</v>
      </c>
      <c r="I140" t="s">
        <v>2599</v>
      </c>
      <c r="J140" t="s">
        <v>48</v>
      </c>
      <c r="K140" t="s">
        <v>6422</v>
      </c>
      <c r="L140" t="s">
        <v>6423</v>
      </c>
      <c r="M140" t="s">
        <v>6424</v>
      </c>
      <c r="N140" t="s">
        <v>6425</v>
      </c>
      <c r="O140" t="s">
        <v>159</v>
      </c>
      <c r="P140" t="s">
        <v>159</v>
      </c>
      <c r="Q140" t="s">
        <v>55</v>
      </c>
      <c r="R140" s="1">
        <v>65000</v>
      </c>
      <c r="S140" s="1">
        <v>65000</v>
      </c>
      <c r="T140" t="s">
        <v>5588</v>
      </c>
      <c r="U140" t="s">
        <v>5588</v>
      </c>
      <c r="V140" t="s">
        <v>6426</v>
      </c>
      <c r="X140" t="s">
        <v>6427</v>
      </c>
    </row>
    <row r="141" spans="1:24">
      <c r="A141" t="s">
        <v>6428</v>
      </c>
      <c r="B141" t="s">
        <v>25</v>
      </c>
      <c r="C141" t="s">
        <v>102</v>
      </c>
      <c r="D141" t="s">
        <v>938</v>
      </c>
      <c r="E141" t="s">
        <v>824</v>
      </c>
      <c r="F141" t="s">
        <v>825</v>
      </c>
      <c r="G141" t="s">
        <v>6429</v>
      </c>
      <c r="H141" t="s">
        <v>6430</v>
      </c>
      <c r="I141" t="s">
        <v>3539</v>
      </c>
      <c r="J141" t="s">
        <v>48</v>
      </c>
      <c r="K141" t="s">
        <v>6431</v>
      </c>
      <c r="L141" t="s">
        <v>6432</v>
      </c>
      <c r="M141" t="s">
        <v>2202</v>
      </c>
      <c r="N141" t="s">
        <v>2203</v>
      </c>
      <c r="O141" t="s">
        <v>917</v>
      </c>
      <c r="P141" t="s">
        <v>968</v>
      </c>
      <c r="Q141" t="s">
        <v>55</v>
      </c>
      <c r="R141" s="1">
        <v>99000</v>
      </c>
      <c r="S141" s="1">
        <v>99000</v>
      </c>
      <c r="T141" t="s">
        <v>1212</v>
      </c>
      <c r="U141" t="s">
        <v>1212</v>
      </c>
      <c r="V141" t="s">
        <v>6433</v>
      </c>
      <c r="X141" t="s">
        <v>6434</v>
      </c>
    </row>
    <row r="142" spans="1:24">
      <c r="A142" t="s">
        <v>6435</v>
      </c>
      <c r="B142" t="s">
        <v>25</v>
      </c>
      <c r="C142" t="s">
        <v>102</v>
      </c>
      <c r="D142" t="s">
        <v>927</v>
      </c>
      <c r="E142" t="s">
        <v>824</v>
      </c>
      <c r="F142" t="s">
        <v>825</v>
      </c>
      <c r="G142" t="s">
        <v>5433</v>
      </c>
      <c r="H142" t="s">
        <v>1382</v>
      </c>
      <c r="I142" t="s">
        <v>5434</v>
      </c>
      <c r="J142" t="s">
        <v>48</v>
      </c>
      <c r="K142" t="s">
        <v>5435</v>
      </c>
      <c r="L142" t="s">
        <v>6436</v>
      </c>
      <c r="M142" t="s">
        <v>691</v>
      </c>
      <c r="N142" t="s">
        <v>692</v>
      </c>
      <c r="O142" t="s">
        <v>917</v>
      </c>
      <c r="P142" t="s">
        <v>968</v>
      </c>
      <c r="Q142" t="s">
        <v>55</v>
      </c>
      <c r="R142" s="1">
        <v>300000</v>
      </c>
      <c r="S142" s="1">
        <v>300000</v>
      </c>
      <c r="T142" t="s">
        <v>927</v>
      </c>
      <c r="U142" t="s">
        <v>927</v>
      </c>
      <c r="V142" t="s">
        <v>5437</v>
      </c>
      <c r="X142" t="s">
        <v>5438</v>
      </c>
    </row>
    <row r="143" spans="1:24">
      <c r="A143" t="s">
        <v>6502</v>
      </c>
      <c r="B143" t="s">
        <v>25</v>
      </c>
      <c r="C143" t="s">
        <v>102</v>
      </c>
      <c r="D143" t="s">
        <v>1081</v>
      </c>
      <c r="E143" t="s">
        <v>824</v>
      </c>
      <c r="F143" t="s">
        <v>825</v>
      </c>
      <c r="G143" t="s">
        <v>6503</v>
      </c>
      <c r="J143" t="s">
        <v>48</v>
      </c>
      <c r="K143" t="s">
        <v>6504</v>
      </c>
      <c r="L143" t="s">
        <v>6505</v>
      </c>
      <c r="M143" t="s">
        <v>1332</v>
      </c>
      <c r="N143" t="s">
        <v>1333</v>
      </c>
      <c r="O143" t="s">
        <v>917</v>
      </c>
      <c r="P143" t="s">
        <v>968</v>
      </c>
      <c r="Q143" t="s">
        <v>55</v>
      </c>
      <c r="R143" s="1">
        <v>49152.5</v>
      </c>
      <c r="S143" s="1">
        <v>49152.5</v>
      </c>
      <c r="T143" t="s">
        <v>1081</v>
      </c>
      <c r="U143" t="s">
        <v>1081</v>
      </c>
      <c r="V143" t="s">
        <v>6506</v>
      </c>
      <c r="X143" t="s">
        <v>6507</v>
      </c>
    </row>
    <row r="144" spans="1:24">
      <c r="A144" t="s">
        <v>6508</v>
      </c>
      <c r="B144" t="s">
        <v>25</v>
      </c>
      <c r="C144" t="s">
        <v>26</v>
      </c>
      <c r="D144" t="s">
        <v>99</v>
      </c>
      <c r="E144" t="s">
        <v>153</v>
      </c>
      <c r="F144" t="s">
        <v>154</v>
      </c>
      <c r="G144" t="s">
        <v>6509</v>
      </c>
      <c r="J144" t="s">
        <v>48</v>
      </c>
      <c r="K144" t="s">
        <v>6510</v>
      </c>
      <c r="L144" t="s">
        <v>6511</v>
      </c>
      <c r="M144" t="s">
        <v>6512</v>
      </c>
      <c r="N144" t="s">
        <v>6513</v>
      </c>
      <c r="O144" t="s">
        <v>149</v>
      </c>
      <c r="P144" t="s">
        <v>149</v>
      </c>
      <c r="Q144" t="s">
        <v>55</v>
      </c>
      <c r="R144" s="1">
        <v>610000</v>
      </c>
      <c r="S144" s="1">
        <v>610000</v>
      </c>
      <c r="T144" t="s">
        <v>78</v>
      </c>
      <c r="U144" t="s">
        <v>78</v>
      </c>
      <c r="V144" t="s">
        <v>6514</v>
      </c>
      <c r="X144" t="s">
        <v>6515</v>
      </c>
    </row>
    <row r="145" spans="1:24">
      <c r="A145" t="s">
        <v>6516</v>
      </c>
      <c r="B145" t="s">
        <v>25</v>
      </c>
      <c r="C145" t="s">
        <v>93</v>
      </c>
      <c r="D145" t="s">
        <v>947</v>
      </c>
      <c r="E145" t="s">
        <v>153</v>
      </c>
      <c r="F145" t="s">
        <v>154</v>
      </c>
      <c r="G145" t="s">
        <v>6517</v>
      </c>
      <c r="H145" t="s">
        <v>6518</v>
      </c>
      <c r="J145" t="s">
        <v>48</v>
      </c>
      <c r="K145" t="s">
        <v>6519</v>
      </c>
      <c r="L145" t="s">
        <v>6520</v>
      </c>
      <c r="M145" t="s">
        <v>1377</v>
      </c>
      <c r="N145" t="s">
        <v>1378</v>
      </c>
      <c r="O145" t="s">
        <v>159</v>
      </c>
      <c r="P145" t="s">
        <v>159</v>
      </c>
      <c r="Q145" t="s">
        <v>55</v>
      </c>
      <c r="R145" s="1">
        <v>75000</v>
      </c>
      <c r="S145" s="1">
        <v>75000</v>
      </c>
      <c r="T145" t="s">
        <v>1512</v>
      </c>
      <c r="U145" t="s">
        <v>1512</v>
      </c>
      <c r="V145" t="s">
        <v>6521</v>
      </c>
      <c r="X145" t="s">
        <v>6522</v>
      </c>
    </row>
    <row r="146" spans="1:24">
      <c r="A146" t="s">
        <v>6543</v>
      </c>
      <c r="B146" t="s">
        <v>25</v>
      </c>
      <c r="C146" t="s">
        <v>93</v>
      </c>
      <c r="D146" t="s">
        <v>1016</v>
      </c>
      <c r="E146" t="s">
        <v>169</v>
      </c>
      <c r="F146" t="s">
        <v>170</v>
      </c>
      <c r="H146" t="s">
        <v>6544</v>
      </c>
      <c r="J146" t="s">
        <v>48</v>
      </c>
      <c r="K146" t="s">
        <v>6545</v>
      </c>
      <c r="L146" t="s">
        <v>6546</v>
      </c>
      <c r="M146" t="s">
        <v>1332</v>
      </c>
      <c r="N146" t="s">
        <v>1333</v>
      </c>
      <c r="O146" t="s">
        <v>842</v>
      </c>
      <c r="P146" t="s">
        <v>842</v>
      </c>
      <c r="Q146" t="s">
        <v>55</v>
      </c>
      <c r="R146" s="1">
        <v>380520</v>
      </c>
      <c r="S146" s="1">
        <v>380520</v>
      </c>
      <c r="T146" t="s">
        <v>980</v>
      </c>
      <c r="U146" t="s">
        <v>980</v>
      </c>
      <c r="V146" t="s">
        <v>6547</v>
      </c>
      <c r="X146" t="s">
        <v>6548</v>
      </c>
    </row>
    <row r="147" spans="1:24">
      <c r="A147" t="s">
        <v>7028</v>
      </c>
      <c r="B147" t="s">
        <v>25</v>
      </c>
      <c r="C147" t="s">
        <v>114</v>
      </c>
      <c r="D147" t="s">
        <v>6172</v>
      </c>
      <c r="E147" t="s">
        <v>7012</v>
      </c>
      <c r="F147" t="s">
        <v>7013</v>
      </c>
      <c r="G147" t="s">
        <v>1745</v>
      </c>
      <c r="H147" t="s">
        <v>7029</v>
      </c>
      <c r="I147" t="s">
        <v>1853</v>
      </c>
      <c r="J147" t="s">
        <v>48</v>
      </c>
      <c r="K147" t="s">
        <v>7030</v>
      </c>
      <c r="L147" t="s">
        <v>7031</v>
      </c>
      <c r="M147" t="s">
        <v>76</v>
      </c>
      <c r="N147" t="s">
        <v>77</v>
      </c>
      <c r="O147" t="s">
        <v>842</v>
      </c>
      <c r="P147" t="s">
        <v>842</v>
      </c>
      <c r="Q147" t="s">
        <v>55</v>
      </c>
      <c r="R147" s="1">
        <v>67500</v>
      </c>
      <c r="S147" s="1">
        <v>67500</v>
      </c>
      <c r="T147" t="s">
        <v>124</v>
      </c>
      <c r="U147" t="s">
        <v>124</v>
      </c>
      <c r="V147" t="s">
        <v>7032</v>
      </c>
      <c r="X147" t="s">
        <v>7033</v>
      </c>
    </row>
    <row r="148" spans="1:24">
      <c r="A148" t="s">
        <v>7034</v>
      </c>
      <c r="B148" t="s">
        <v>25</v>
      </c>
      <c r="C148" t="s">
        <v>114</v>
      </c>
      <c r="D148" t="s">
        <v>6172</v>
      </c>
      <c r="E148" t="s">
        <v>7012</v>
      </c>
      <c r="F148" t="s">
        <v>7013</v>
      </c>
      <c r="G148" t="s">
        <v>1745</v>
      </c>
      <c r="H148" t="s">
        <v>7029</v>
      </c>
      <c r="I148" t="s">
        <v>1853</v>
      </c>
      <c r="J148" t="s">
        <v>48</v>
      </c>
      <c r="K148" t="s">
        <v>7030</v>
      </c>
      <c r="L148" t="s">
        <v>7035</v>
      </c>
      <c r="M148" t="s">
        <v>76</v>
      </c>
      <c r="N148" t="s">
        <v>77</v>
      </c>
      <c r="O148" t="s">
        <v>842</v>
      </c>
      <c r="P148" t="s">
        <v>842</v>
      </c>
      <c r="Q148" t="s">
        <v>55</v>
      </c>
      <c r="R148" s="1">
        <v>40000</v>
      </c>
      <c r="S148" s="1">
        <v>40000</v>
      </c>
      <c r="T148" t="s">
        <v>124</v>
      </c>
      <c r="U148" t="s">
        <v>124</v>
      </c>
      <c r="V148" t="s">
        <v>7032</v>
      </c>
      <c r="X148" t="s">
        <v>7033</v>
      </c>
    </row>
    <row r="149" spans="1:24">
      <c r="A149" t="s">
        <v>7036</v>
      </c>
      <c r="B149" t="s">
        <v>25</v>
      </c>
      <c r="C149" t="s">
        <v>114</v>
      </c>
      <c r="D149" t="s">
        <v>6172</v>
      </c>
      <c r="E149" t="s">
        <v>7012</v>
      </c>
      <c r="F149" t="s">
        <v>7013</v>
      </c>
      <c r="G149" t="s">
        <v>7037</v>
      </c>
      <c r="H149" t="s">
        <v>1068</v>
      </c>
      <c r="I149" t="s">
        <v>7016</v>
      </c>
      <c r="J149" t="s">
        <v>48</v>
      </c>
      <c r="K149" t="s">
        <v>7038</v>
      </c>
      <c r="L149" t="s">
        <v>7039</v>
      </c>
      <c r="M149" t="s">
        <v>147</v>
      </c>
      <c r="N149" t="s">
        <v>148</v>
      </c>
      <c r="O149" t="s">
        <v>917</v>
      </c>
      <c r="P149" t="s">
        <v>968</v>
      </c>
      <c r="Q149" t="s">
        <v>55</v>
      </c>
      <c r="R149" s="1">
        <v>5000</v>
      </c>
      <c r="S149" s="1">
        <v>5000</v>
      </c>
      <c r="T149" t="s">
        <v>911</v>
      </c>
      <c r="U149" t="s">
        <v>911</v>
      </c>
      <c r="V149" t="s">
        <v>7040</v>
      </c>
      <c r="X149" t="s">
        <v>7041</v>
      </c>
    </row>
    <row r="150" spans="1:24">
      <c r="A150" t="s">
        <v>7101</v>
      </c>
      <c r="B150" t="s">
        <v>25</v>
      </c>
      <c r="C150" t="s">
        <v>102</v>
      </c>
      <c r="D150" t="s">
        <v>1099</v>
      </c>
      <c r="E150" t="s">
        <v>824</v>
      </c>
      <c r="F150" t="s">
        <v>825</v>
      </c>
      <c r="G150" t="s">
        <v>7102</v>
      </c>
      <c r="I150" t="s">
        <v>7103</v>
      </c>
      <c r="J150" t="s">
        <v>48</v>
      </c>
      <c r="K150" t="s">
        <v>7104</v>
      </c>
      <c r="L150" t="s">
        <v>7105</v>
      </c>
      <c r="M150" t="s">
        <v>2926</v>
      </c>
      <c r="N150" t="s">
        <v>2927</v>
      </c>
      <c r="O150" t="s">
        <v>842</v>
      </c>
      <c r="P150" t="s">
        <v>842</v>
      </c>
      <c r="Q150" t="s">
        <v>55</v>
      </c>
      <c r="R150" s="1">
        <v>48750</v>
      </c>
      <c r="S150" s="1">
        <v>48750</v>
      </c>
      <c r="T150" t="s">
        <v>927</v>
      </c>
      <c r="U150" t="s">
        <v>927</v>
      </c>
      <c r="V150" t="s">
        <v>7106</v>
      </c>
      <c r="X150" t="s">
        <v>7107</v>
      </c>
    </row>
    <row r="151" spans="1:24">
      <c r="A151" t="s">
        <v>7108</v>
      </c>
      <c r="B151" t="s">
        <v>25</v>
      </c>
      <c r="C151" t="s">
        <v>102</v>
      </c>
      <c r="D151" t="s">
        <v>1099</v>
      </c>
      <c r="E151" t="s">
        <v>824</v>
      </c>
      <c r="F151" t="s">
        <v>825</v>
      </c>
      <c r="G151" t="s">
        <v>7109</v>
      </c>
      <c r="H151" t="s">
        <v>7110</v>
      </c>
      <c r="I151" t="s">
        <v>7111</v>
      </c>
      <c r="J151" t="s">
        <v>48</v>
      </c>
      <c r="K151" t="s">
        <v>7112</v>
      </c>
      <c r="L151" t="s">
        <v>7113</v>
      </c>
      <c r="M151" t="s">
        <v>1332</v>
      </c>
      <c r="N151" t="s">
        <v>1333</v>
      </c>
      <c r="O151" t="s">
        <v>159</v>
      </c>
      <c r="P151" t="s">
        <v>159</v>
      </c>
      <c r="Q151" t="s">
        <v>55</v>
      </c>
      <c r="R151" s="1">
        <v>250000</v>
      </c>
      <c r="S151" s="1">
        <v>250000</v>
      </c>
      <c r="T151" t="s">
        <v>927</v>
      </c>
      <c r="U151" t="s">
        <v>927</v>
      </c>
      <c r="V151" t="s">
        <v>7114</v>
      </c>
      <c r="X151" t="s">
        <v>7115</v>
      </c>
    </row>
    <row r="152" spans="1:24">
      <c r="A152" t="s">
        <v>7116</v>
      </c>
      <c r="B152" t="s">
        <v>25</v>
      </c>
      <c r="C152" t="s">
        <v>102</v>
      </c>
      <c r="D152" t="s">
        <v>1099</v>
      </c>
      <c r="E152" t="s">
        <v>824</v>
      </c>
      <c r="F152" t="s">
        <v>825</v>
      </c>
      <c r="G152" t="s">
        <v>7109</v>
      </c>
      <c r="H152" t="s">
        <v>7110</v>
      </c>
      <c r="I152" t="s">
        <v>7111</v>
      </c>
      <c r="J152" t="s">
        <v>48</v>
      </c>
      <c r="K152" t="s">
        <v>7112</v>
      </c>
      <c r="L152" t="s">
        <v>7117</v>
      </c>
      <c r="M152" t="s">
        <v>1332</v>
      </c>
      <c r="N152" t="s">
        <v>1333</v>
      </c>
      <c r="O152" t="s">
        <v>917</v>
      </c>
      <c r="P152" t="s">
        <v>968</v>
      </c>
      <c r="Q152" t="s">
        <v>55</v>
      </c>
      <c r="R152" s="1">
        <v>20000</v>
      </c>
      <c r="S152" s="1">
        <v>20000</v>
      </c>
      <c r="T152" t="s">
        <v>927</v>
      </c>
      <c r="U152" t="s">
        <v>927</v>
      </c>
      <c r="V152" t="s">
        <v>7114</v>
      </c>
      <c r="X152" t="s">
        <v>7115</v>
      </c>
    </row>
    <row r="153" spans="1:24">
      <c r="A153" t="s">
        <v>7249</v>
      </c>
      <c r="B153" t="s">
        <v>25</v>
      </c>
      <c r="C153" t="s">
        <v>102</v>
      </c>
      <c r="D153" t="s">
        <v>904</v>
      </c>
      <c r="E153" t="s">
        <v>824</v>
      </c>
      <c r="F153" t="s">
        <v>825</v>
      </c>
      <c r="G153" t="s">
        <v>1327</v>
      </c>
      <c r="J153" t="s">
        <v>48</v>
      </c>
      <c r="K153" t="s">
        <v>7250</v>
      </c>
      <c r="L153" t="s">
        <v>7251</v>
      </c>
      <c r="M153" t="s">
        <v>1332</v>
      </c>
      <c r="N153" t="s">
        <v>1333</v>
      </c>
      <c r="O153" t="s">
        <v>159</v>
      </c>
      <c r="P153" t="s">
        <v>159</v>
      </c>
      <c r="Q153" t="s">
        <v>55</v>
      </c>
      <c r="R153" s="1">
        <v>70000</v>
      </c>
      <c r="S153" s="1">
        <v>70000</v>
      </c>
      <c r="T153" t="s">
        <v>904</v>
      </c>
      <c r="U153" t="s">
        <v>904</v>
      </c>
      <c r="V153" t="s">
        <v>7252</v>
      </c>
      <c r="X153" t="s">
        <v>7253</v>
      </c>
    </row>
    <row r="154" spans="1:24">
      <c r="A154" t="s">
        <v>7254</v>
      </c>
      <c r="B154" t="s">
        <v>25</v>
      </c>
      <c r="C154" t="s">
        <v>102</v>
      </c>
      <c r="D154" t="s">
        <v>904</v>
      </c>
      <c r="E154" t="s">
        <v>824</v>
      </c>
      <c r="F154" t="s">
        <v>825</v>
      </c>
      <c r="G154" t="s">
        <v>1327</v>
      </c>
      <c r="J154" t="s">
        <v>48</v>
      </c>
      <c r="K154" t="s">
        <v>7250</v>
      </c>
      <c r="L154" t="s">
        <v>7255</v>
      </c>
      <c r="M154" t="s">
        <v>1332</v>
      </c>
      <c r="N154" t="s">
        <v>1333</v>
      </c>
      <c r="O154" t="s">
        <v>159</v>
      </c>
      <c r="P154" t="s">
        <v>159</v>
      </c>
      <c r="Q154" t="s">
        <v>55</v>
      </c>
      <c r="R154" s="1">
        <v>70000</v>
      </c>
      <c r="S154" s="1">
        <v>70000</v>
      </c>
      <c r="T154" t="s">
        <v>1081</v>
      </c>
      <c r="U154" t="s">
        <v>1081</v>
      </c>
      <c r="V154" t="s">
        <v>7252</v>
      </c>
      <c r="X154" t="s">
        <v>7253</v>
      </c>
    </row>
    <row r="155" spans="1:24">
      <c r="A155" t="s">
        <v>7262</v>
      </c>
      <c r="B155" t="s">
        <v>25</v>
      </c>
      <c r="C155" t="s">
        <v>102</v>
      </c>
      <c r="D155" t="s">
        <v>904</v>
      </c>
      <c r="E155" t="s">
        <v>824</v>
      </c>
      <c r="F155" t="s">
        <v>825</v>
      </c>
      <c r="G155" t="s">
        <v>7263</v>
      </c>
      <c r="H155" t="s">
        <v>7264</v>
      </c>
      <c r="I155" t="s">
        <v>3452</v>
      </c>
      <c r="J155" t="s">
        <v>48</v>
      </c>
      <c r="K155" t="s">
        <v>7265</v>
      </c>
      <c r="L155" t="s">
        <v>7266</v>
      </c>
      <c r="M155" t="s">
        <v>378</v>
      </c>
      <c r="N155" t="s">
        <v>379</v>
      </c>
      <c r="O155" t="s">
        <v>159</v>
      </c>
      <c r="P155" t="s">
        <v>159</v>
      </c>
      <c r="Q155" t="s">
        <v>55</v>
      </c>
      <c r="R155" s="1">
        <v>92000</v>
      </c>
      <c r="S155" s="1">
        <v>92000</v>
      </c>
      <c r="T155" t="s">
        <v>1081</v>
      </c>
      <c r="U155" t="s">
        <v>1081</v>
      </c>
      <c r="V155" t="s">
        <v>7267</v>
      </c>
      <c r="X155" t="s">
        <v>7268</v>
      </c>
    </row>
    <row r="156" spans="1:24">
      <c r="A156" t="s">
        <v>7269</v>
      </c>
      <c r="B156" t="s">
        <v>25</v>
      </c>
      <c r="C156" t="s">
        <v>102</v>
      </c>
      <c r="D156" t="s">
        <v>904</v>
      </c>
      <c r="E156" t="s">
        <v>824</v>
      </c>
      <c r="F156" t="s">
        <v>825</v>
      </c>
      <c r="G156" t="s">
        <v>5493</v>
      </c>
      <c r="I156" t="s">
        <v>7270</v>
      </c>
      <c r="J156" t="s">
        <v>48</v>
      </c>
      <c r="K156" t="s">
        <v>7271</v>
      </c>
      <c r="L156" t="s">
        <v>7272</v>
      </c>
      <c r="M156" t="s">
        <v>3208</v>
      </c>
      <c r="N156" t="s">
        <v>3209</v>
      </c>
      <c r="O156" t="s">
        <v>842</v>
      </c>
      <c r="P156" t="s">
        <v>842</v>
      </c>
      <c r="Q156" t="s">
        <v>55</v>
      </c>
      <c r="R156" s="1">
        <v>27000</v>
      </c>
      <c r="S156" s="1">
        <v>27000</v>
      </c>
      <c r="T156" t="s">
        <v>904</v>
      </c>
      <c r="U156" t="s">
        <v>904</v>
      </c>
      <c r="V156" t="s">
        <v>7273</v>
      </c>
      <c r="X156" t="s">
        <v>7274</v>
      </c>
    </row>
    <row r="157" spans="1:24">
      <c r="A157" t="s">
        <v>7275</v>
      </c>
      <c r="B157" t="s">
        <v>25</v>
      </c>
      <c r="C157" t="s">
        <v>102</v>
      </c>
      <c r="D157" t="s">
        <v>904</v>
      </c>
      <c r="E157" t="s">
        <v>824</v>
      </c>
      <c r="F157" t="s">
        <v>825</v>
      </c>
      <c r="G157" t="s">
        <v>7276</v>
      </c>
      <c r="J157" t="s">
        <v>48</v>
      </c>
      <c r="K157" t="s">
        <v>7277</v>
      </c>
      <c r="L157" t="s">
        <v>7278</v>
      </c>
      <c r="M157" t="s">
        <v>477</v>
      </c>
      <c r="N157" t="s">
        <v>478</v>
      </c>
      <c r="O157" t="s">
        <v>917</v>
      </c>
      <c r="P157" t="s">
        <v>968</v>
      </c>
      <c r="Q157" t="s">
        <v>55</v>
      </c>
      <c r="R157" s="1">
        <v>30000</v>
      </c>
      <c r="S157" s="1">
        <v>30000</v>
      </c>
      <c r="T157" t="s">
        <v>1081</v>
      </c>
      <c r="U157" t="s">
        <v>1081</v>
      </c>
      <c r="V157" t="s">
        <v>7279</v>
      </c>
      <c r="X157" t="s">
        <v>7280</v>
      </c>
    </row>
    <row r="158" spans="1:24">
      <c r="A158" t="s">
        <v>7281</v>
      </c>
      <c r="B158" t="s">
        <v>25</v>
      </c>
      <c r="C158" t="s">
        <v>102</v>
      </c>
      <c r="D158" t="s">
        <v>1081</v>
      </c>
      <c r="E158" t="s">
        <v>824</v>
      </c>
      <c r="F158" t="s">
        <v>825</v>
      </c>
      <c r="G158" t="s">
        <v>7282</v>
      </c>
      <c r="H158" t="s">
        <v>7283</v>
      </c>
      <c r="I158" t="s">
        <v>4323</v>
      </c>
      <c r="J158" t="s">
        <v>48</v>
      </c>
      <c r="K158" t="s">
        <v>7284</v>
      </c>
      <c r="L158" t="s">
        <v>7285</v>
      </c>
      <c r="M158" t="s">
        <v>1332</v>
      </c>
      <c r="N158" t="s">
        <v>1333</v>
      </c>
      <c r="O158" t="s">
        <v>159</v>
      </c>
      <c r="P158" t="s">
        <v>159</v>
      </c>
      <c r="Q158" t="s">
        <v>55</v>
      </c>
      <c r="R158" s="1">
        <v>18000</v>
      </c>
      <c r="S158" s="1">
        <v>18000</v>
      </c>
      <c r="T158" t="s">
        <v>5588</v>
      </c>
      <c r="U158" t="s">
        <v>5588</v>
      </c>
      <c r="V158" t="s">
        <v>7286</v>
      </c>
      <c r="X158" t="s">
        <v>7287</v>
      </c>
    </row>
    <row r="159" spans="1:24">
      <c r="A159" t="s">
        <v>7288</v>
      </c>
      <c r="B159" t="s">
        <v>25</v>
      </c>
      <c r="C159" t="s">
        <v>102</v>
      </c>
      <c r="D159" t="s">
        <v>1081</v>
      </c>
      <c r="E159" t="s">
        <v>824</v>
      </c>
      <c r="F159" t="s">
        <v>825</v>
      </c>
      <c r="G159" t="s">
        <v>7289</v>
      </c>
      <c r="J159" t="s">
        <v>48</v>
      </c>
      <c r="K159" t="s">
        <v>7290</v>
      </c>
      <c r="L159" t="s">
        <v>7291</v>
      </c>
      <c r="M159" t="s">
        <v>157</v>
      </c>
      <c r="N159" t="s">
        <v>158</v>
      </c>
      <c r="O159" t="s">
        <v>159</v>
      </c>
      <c r="P159" t="s">
        <v>159</v>
      </c>
      <c r="Q159" t="s">
        <v>55</v>
      </c>
      <c r="R159" s="1">
        <v>80225</v>
      </c>
      <c r="S159" s="1">
        <v>80225</v>
      </c>
      <c r="T159" t="s">
        <v>1081</v>
      </c>
      <c r="U159" t="s">
        <v>1081</v>
      </c>
      <c r="V159" t="s">
        <v>7292</v>
      </c>
      <c r="X159" t="s">
        <v>7293</v>
      </c>
    </row>
    <row r="160" spans="1:24">
      <c r="A160" t="s">
        <v>7476</v>
      </c>
      <c r="B160" t="s">
        <v>25</v>
      </c>
      <c r="C160" t="s">
        <v>112</v>
      </c>
      <c r="D160" t="s">
        <v>4281</v>
      </c>
      <c r="E160" t="s">
        <v>824</v>
      </c>
      <c r="F160" t="s">
        <v>825</v>
      </c>
      <c r="G160" t="s">
        <v>7477</v>
      </c>
      <c r="I160" t="s">
        <v>5423</v>
      </c>
      <c r="J160" t="s">
        <v>48</v>
      </c>
      <c r="K160" t="s">
        <v>7478</v>
      </c>
      <c r="L160" t="s">
        <v>7479</v>
      </c>
      <c r="M160" t="s">
        <v>1332</v>
      </c>
      <c r="N160" t="s">
        <v>1333</v>
      </c>
      <c r="O160" t="s">
        <v>159</v>
      </c>
      <c r="P160" t="s">
        <v>159</v>
      </c>
      <c r="Q160" t="s">
        <v>55</v>
      </c>
      <c r="R160" s="1">
        <v>112500</v>
      </c>
      <c r="S160" s="1">
        <v>112500</v>
      </c>
      <c r="T160" t="s">
        <v>5379</v>
      </c>
      <c r="U160" t="s">
        <v>5379</v>
      </c>
      <c r="V160" t="s">
        <v>7480</v>
      </c>
      <c r="X160" t="s">
        <v>7481</v>
      </c>
    </row>
    <row r="161" spans="1:24">
      <c r="A161" t="s">
        <v>7498</v>
      </c>
      <c r="B161" t="s">
        <v>25</v>
      </c>
      <c r="C161" t="s">
        <v>114</v>
      </c>
      <c r="D161" t="s">
        <v>5595</v>
      </c>
      <c r="E161" t="s">
        <v>7012</v>
      </c>
      <c r="F161" t="s">
        <v>7013</v>
      </c>
      <c r="G161" t="s">
        <v>7499</v>
      </c>
      <c r="H161" t="s">
        <v>7500</v>
      </c>
      <c r="I161" t="s">
        <v>1029</v>
      </c>
      <c r="J161" t="s">
        <v>48</v>
      </c>
      <c r="K161" t="s">
        <v>7501</v>
      </c>
      <c r="L161" t="s">
        <v>7502</v>
      </c>
      <c r="M161" t="s">
        <v>2990</v>
      </c>
      <c r="N161" t="s">
        <v>2991</v>
      </c>
      <c r="O161" t="s">
        <v>159</v>
      </c>
      <c r="P161" t="s">
        <v>159</v>
      </c>
      <c r="Q161" t="s">
        <v>55</v>
      </c>
      <c r="R161" s="1">
        <v>100000</v>
      </c>
      <c r="S161" s="1">
        <v>100000</v>
      </c>
      <c r="T161" t="s">
        <v>40</v>
      </c>
      <c r="U161" t="s">
        <v>40</v>
      </c>
      <c r="V161" t="s">
        <v>7503</v>
      </c>
      <c r="X161" t="s">
        <v>7504</v>
      </c>
    </row>
    <row r="162" spans="1:24">
      <c r="A162" t="s">
        <v>7505</v>
      </c>
      <c r="B162" t="s">
        <v>25</v>
      </c>
      <c r="C162" t="s">
        <v>114</v>
      </c>
      <c r="D162" t="s">
        <v>5595</v>
      </c>
      <c r="E162" t="s">
        <v>7012</v>
      </c>
      <c r="F162" t="s">
        <v>7013</v>
      </c>
      <c r="G162" t="s">
        <v>7499</v>
      </c>
      <c r="H162" t="s">
        <v>7500</v>
      </c>
      <c r="I162" t="s">
        <v>1029</v>
      </c>
      <c r="J162" t="s">
        <v>48</v>
      </c>
      <c r="K162" t="s">
        <v>7501</v>
      </c>
      <c r="L162" t="s">
        <v>7506</v>
      </c>
      <c r="M162" t="s">
        <v>2990</v>
      </c>
      <c r="N162" t="s">
        <v>2991</v>
      </c>
      <c r="O162" t="s">
        <v>917</v>
      </c>
      <c r="P162" t="s">
        <v>968</v>
      </c>
      <c r="Q162" t="s">
        <v>55</v>
      </c>
      <c r="R162" s="1">
        <v>100000</v>
      </c>
      <c r="S162" s="1">
        <v>100000</v>
      </c>
      <c r="T162" t="s">
        <v>40</v>
      </c>
      <c r="U162" t="s">
        <v>40</v>
      </c>
      <c r="V162" t="s">
        <v>7503</v>
      </c>
      <c r="X162" t="s">
        <v>7504</v>
      </c>
    </row>
    <row r="163" spans="1:24">
      <c r="A163" t="s">
        <v>7516</v>
      </c>
      <c r="B163" t="s">
        <v>25</v>
      </c>
      <c r="C163" t="s">
        <v>102</v>
      </c>
      <c r="D163" t="s">
        <v>1033</v>
      </c>
      <c r="E163" t="s">
        <v>169</v>
      </c>
      <c r="F163" t="s">
        <v>170</v>
      </c>
      <c r="G163" t="s">
        <v>7517</v>
      </c>
      <c r="H163" t="s">
        <v>7518</v>
      </c>
      <c r="I163" t="s">
        <v>1209</v>
      </c>
      <c r="J163" t="s">
        <v>48</v>
      </c>
      <c r="K163" t="s">
        <v>7519</v>
      </c>
      <c r="L163" t="s">
        <v>7520</v>
      </c>
      <c r="M163" t="s">
        <v>1658</v>
      </c>
      <c r="N163" t="s">
        <v>1659</v>
      </c>
      <c r="O163" t="s">
        <v>159</v>
      </c>
      <c r="P163" t="s">
        <v>159</v>
      </c>
      <c r="Q163" t="s">
        <v>55</v>
      </c>
      <c r="R163" s="1">
        <v>54000</v>
      </c>
      <c r="S163" s="1">
        <v>54000</v>
      </c>
      <c r="T163" t="s">
        <v>1726</v>
      </c>
      <c r="U163" t="s">
        <v>1726</v>
      </c>
      <c r="V163" t="s">
        <v>7521</v>
      </c>
      <c r="X163" t="s">
        <v>7522</v>
      </c>
    </row>
    <row r="164" spans="1:24">
      <c r="A164" t="s">
        <v>7523</v>
      </c>
      <c r="B164" t="s">
        <v>25</v>
      </c>
      <c r="C164" t="s">
        <v>114</v>
      </c>
      <c r="D164" t="s">
        <v>5595</v>
      </c>
      <c r="E164" t="s">
        <v>824</v>
      </c>
      <c r="F164" t="s">
        <v>825</v>
      </c>
      <c r="G164" t="s">
        <v>6217</v>
      </c>
      <c r="H164" t="s">
        <v>6218</v>
      </c>
      <c r="I164" t="s">
        <v>2509</v>
      </c>
      <c r="J164" t="s">
        <v>48</v>
      </c>
      <c r="K164" t="s">
        <v>7524</v>
      </c>
      <c r="L164" t="s">
        <v>7525</v>
      </c>
      <c r="M164" t="s">
        <v>1455</v>
      </c>
      <c r="N164" t="s">
        <v>1456</v>
      </c>
      <c r="O164" t="s">
        <v>842</v>
      </c>
      <c r="P164" t="s">
        <v>842</v>
      </c>
      <c r="Q164" t="s">
        <v>55</v>
      </c>
      <c r="R164" s="1">
        <v>45000</v>
      </c>
      <c r="S164" s="1">
        <v>45000</v>
      </c>
      <c r="T164" t="s">
        <v>5595</v>
      </c>
      <c r="U164" t="s">
        <v>5595</v>
      </c>
      <c r="V164" t="s">
        <v>7526</v>
      </c>
      <c r="X164" t="s">
        <v>7527</v>
      </c>
    </row>
    <row r="165" spans="1:24">
      <c r="A165" t="s">
        <v>7528</v>
      </c>
      <c r="B165" t="s">
        <v>25</v>
      </c>
      <c r="C165" t="s">
        <v>102</v>
      </c>
      <c r="D165" t="s">
        <v>1449</v>
      </c>
      <c r="E165" t="s">
        <v>824</v>
      </c>
      <c r="F165" t="s">
        <v>825</v>
      </c>
      <c r="G165" t="s">
        <v>7529</v>
      </c>
      <c r="I165" t="s">
        <v>2718</v>
      </c>
      <c r="J165" t="s">
        <v>48</v>
      </c>
      <c r="K165" t="s">
        <v>7530</v>
      </c>
      <c r="L165" t="s">
        <v>7531</v>
      </c>
      <c r="M165" t="s">
        <v>7532</v>
      </c>
      <c r="N165" t="s">
        <v>7533</v>
      </c>
      <c r="O165" t="s">
        <v>159</v>
      </c>
      <c r="P165" t="s">
        <v>159</v>
      </c>
      <c r="Q165" t="s">
        <v>55</v>
      </c>
      <c r="R165" s="1">
        <v>112050</v>
      </c>
      <c r="S165" s="1">
        <v>112050</v>
      </c>
      <c r="T165" t="s">
        <v>5466</v>
      </c>
      <c r="U165" t="s">
        <v>5466</v>
      </c>
      <c r="V165" t="s">
        <v>7534</v>
      </c>
      <c r="X165" t="s">
        <v>7535</v>
      </c>
    </row>
    <row r="166" spans="1:24">
      <c r="A166" t="s">
        <v>7536</v>
      </c>
      <c r="B166" t="s">
        <v>25</v>
      </c>
      <c r="C166" t="s">
        <v>112</v>
      </c>
      <c r="D166" t="s">
        <v>3189</v>
      </c>
      <c r="E166" t="s">
        <v>824</v>
      </c>
      <c r="F166" t="s">
        <v>825</v>
      </c>
      <c r="G166" t="s">
        <v>7537</v>
      </c>
      <c r="H166" t="s">
        <v>7538</v>
      </c>
      <c r="I166" t="s">
        <v>7539</v>
      </c>
      <c r="J166" t="s">
        <v>48</v>
      </c>
      <c r="K166" t="s">
        <v>7540</v>
      </c>
      <c r="L166" t="s">
        <v>7541</v>
      </c>
      <c r="M166" t="s">
        <v>76</v>
      </c>
      <c r="N166" t="s">
        <v>77</v>
      </c>
      <c r="O166" t="s">
        <v>842</v>
      </c>
      <c r="P166" t="s">
        <v>842</v>
      </c>
      <c r="Q166" t="s">
        <v>55</v>
      </c>
      <c r="R166" s="1">
        <v>102500</v>
      </c>
      <c r="S166" s="1">
        <v>102500</v>
      </c>
      <c r="T166" t="s">
        <v>5420</v>
      </c>
      <c r="U166" t="s">
        <v>5420</v>
      </c>
      <c r="V166" t="s">
        <v>7542</v>
      </c>
      <c r="X166" t="s">
        <v>7543</v>
      </c>
    </row>
    <row r="167" spans="1:24">
      <c r="A167" t="s">
        <v>7544</v>
      </c>
      <c r="B167" t="s">
        <v>25</v>
      </c>
      <c r="C167" t="s">
        <v>112</v>
      </c>
      <c r="D167" t="s">
        <v>3189</v>
      </c>
      <c r="E167" t="s">
        <v>824</v>
      </c>
      <c r="F167" t="s">
        <v>825</v>
      </c>
      <c r="G167" t="s">
        <v>7545</v>
      </c>
      <c r="H167" t="s">
        <v>3538</v>
      </c>
      <c r="I167" t="s">
        <v>7546</v>
      </c>
      <c r="J167" t="s">
        <v>48</v>
      </c>
      <c r="K167" t="s">
        <v>7547</v>
      </c>
      <c r="L167" t="s">
        <v>7548</v>
      </c>
      <c r="M167" t="s">
        <v>518</v>
      </c>
      <c r="N167" t="s">
        <v>519</v>
      </c>
      <c r="O167" t="s">
        <v>842</v>
      </c>
      <c r="P167" t="s">
        <v>842</v>
      </c>
      <c r="Q167" t="s">
        <v>55</v>
      </c>
      <c r="R167" s="1">
        <v>33000</v>
      </c>
      <c r="S167" s="1">
        <v>33000</v>
      </c>
      <c r="T167" t="s">
        <v>3189</v>
      </c>
      <c r="U167" t="s">
        <v>3189</v>
      </c>
      <c r="V167" t="s">
        <v>7549</v>
      </c>
      <c r="X167" t="s">
        <v>7550</v>
      </c>
    </row>
    <row r="168" spans="1:24">
      <c r="A168" t="s">
        <v>7671</v>
      </c>
      <c r="B168" t="s">
        <v>25</v>
      </c>
      <c r="C168" t="s">
        <v>112</v>
      </c>
      <c r="D168" t="s">
        <v>5466</v>
      </c>
      <c r="E168" t="s">
        <v>169</v>
      </c>
      <c r="F168" t="s">
        <v>170</v>
      </c>
      <c r="G168" t="s">
        <v>7672</v>
      </c>
      <c r="H168" t="s">
        <v>7673</v>
      </c>
      <c r="I168" t="s">
        <v>5102</v>
      </c>
      <c r="J168" t="s">
        <v>48</v>
      </c>
      <c r="K168" t="s">
        <v>7674</v>
      </c>
      <c r="L168" t="s">
        <v>7675</v>
      </c>
      <c r="M168" t="s">
        <v>6402</v>
      </c>
      <c r="N168" t="s">
        <v>6403</v>
      </c>
      <c r="O168" t="s">
        <v>159</v>
      </c>
      <c r="P168" t="s">
        <v>159</v>
      </c>
      <c r="Q168" t="s">
        <v>55</v>
      </c>
      <c r="R168" s="1">
        <v>550000</v>
      </c>
      <c r="S168" s="1">
        <v>550000</v>
      </c>
      <c r="T168" t="s">
        <v>125</v>
      </c>
      <c r="U168" t="s">
        <v>125</v>
      </c>
      <c r="V168" t="s">
        <v>7676</v>
      </c>
      <c r="X168" t="s">
        <v>7677</v>
      </c>
    </row>
    <row r="169" spans="1:24">
      <c r="A169" t="s">
        <v>7678</v>
      </c>
      <c r="B169" t="s">
        <v>25</v>
      </c>
      <c r="C169" t="s">
        <v>114</v>
      </c>
      <c r="D169" t="s">
        <v>5595</v>
      </c>
      <c r="E169" t="s">
        <v>824</v>
      </c>
      <c r="F169" t="s">
        <v>825</v>
      </c>
      <c r="G169" t="s">
        <v>6217</v>
      </c>
      <c r="H169" t="s">
        <v>6218</v>
      </c>
      <c r="I169" t="s">
        <v>2509</v>
      </c>
      <c r="J169" t="s">
        <v>48</v>
      </c>
      <c r="K169" t="s">
        <v>7679</v>
      </c>
      <c r="L169" t="s">
        <v>7680</v>
      </c>
      <c r="M169" t="s">
        <v>198</v>
      </c>
      <c r="N169" t="s">
        <v>199</v>
      </c>
      <c r="O169" t="s">
        <v>842</v>
      </c>
      <c r="P169" t="s">
        <v>842</v>
      </c>
      <c r="Q169" t="s">
        <v>55</v>
      </c>
      <c r="R169" s="1">
        <v>6000</v>
      </c>
      <c r="S169" s="1">
        <v>6000</v>
      </c>
      <c r="T169" t="s">
        <v>5595</v>
      </c>
      <c r="U169" t="s">
        <v>5595</v>
      </c>
      <c r="V169" t="s">
        <v>7681</v>
      </c>
      <c r="X169" t="s">
        <v>7682</v>
      </c>
    </row>
    <row r="170" spans="1:24">
      <c r="A170" t="s">
        <v>7683</v>
      </c>
      <c r="B170" t="s">
        <v>25</v>
      </c>
      <c r="C170" t="s">
        <v>114</v>
      </c>
      <c r="D170" t="s">
        <v>5595</v>
      </c>
      <c r="E170" t="s">
        <v>824</v>
      </c>
      <c r="F170" t="s">
        <v>825</v>
      </c>
      <c r="G170" t="s">
        <v>6217</v>
      </c>
      <c r="H170" t="s">
        <v>6218</v>
      </c>
      <c r="I170" t="s">
        <v>2499</v>
      </c>
      <c r="J170" t="s">
        <v>48</v>
      </c>
      <c r="K170" t="s">
        <v>7684</v>
      </c>
      <c r="L170" t="s">
        <v>7685</v>
      </c>
      <c r="M170" t="s">
        <v>108</v>
      </c>
      <c r="N170" t="s">
        <v>109</v>
      </c>
      <c r="O170" t="s">
        <v>842</v>
      </c>
      <c r="P170" t="s">
        <v>842</v>
      </c>
      <c r="Q170" t="s">
        <v>55</v>
      </c>
      <c r="R170" s="1">
        <v>6000</v>
      </c>
      <c r="S170" s="1">
        <v>6000</v>
      </c>
      <c r="T170" t="s">
        <v>5595</v>
      </c>
      <c r="U170" t="s">
        <v>5595</v>
      </c>
      <c r="V170" t="s">
        <v>7686</v>
      </c>
      <c r="X170" t="s">
        <v>7687</v>
      </c>
    </row>
    <row r="171" spans="1:24">
      <c r="A171" t="s">
        <v>7688</v>
      </c>
      <c r="B171" t="s">
        <v>25</v>
      </c>
      <c r="C171" t="s">
        <v>114</v>
      </c>
      <c r="D171" t="s">
        <v>5595</v>
      </c>
      <c r="E171" t="s">
        <v>824</v>
      </c>
      <c r="F171" t="s">
        <v>825</v>
      </c>
      <c r="G171" t="s">
        <v>6217</v>
      </c>
      <c r="H171" t="s">
        <v>6218</v>
      </c>
      <c r="I171" t="s">
        <v>2499</v>
      </c>
      <c r="J171" t="s">
        <v>48</v>
      </c>
      <c r="K171" t="s">
        <v>7689</v>
      </c>
      <c r="L171" t="s">
        <v>7690</v>
      </c>
      <c r="M171" t="s">
        <v>181</v>
      </c>
      <c r="N171" t="s">
        <v>182</v>
      </c>
      <c r="O171" t="s">
        <v>842</v>
      </c>
      <c r="P171" t="s">
        <v>842</v>
      </c>
      <c r="Q171" t="s">
        <v>55</v>
      </c>
      <c r="R171" s="1">
        <v>6000</v>
      </c>
      <c r="S171" s="1">
        <v>6000</v>
      </c>
      <c r="T171" t="s">
        <v>5595</v>
      </c>
      <c r="U171" t="s">
        <v>5595</v>
      </c>
      <c r="V171" t="s">
        <v>7691</v>
      </c>
      <c r="X171" t="s">
        <v>7692</v>
      </c>
    </row>
    <row r="172" spans="1:24">
      <c r="A172" t="s">
        <v>7693</v>
      </c>
      <c r="B172" t="s">
        <v>25</v>
      </c>
      <c r="C172" t="s">
        <v>114</v>
      </c>
      <c r="D172" t="s">
        <v>5595</v>
      </c>
      <c r="E172" t="s">
        <v>824</v>
      </c>
      <c r="F172" t="s">
        <v>825</v>
      </c>
      <c r="G172" t="s">
        <v>6217</v>
      </c>
      <c r="H172" t="s">
        <v>6218</v>
      </c>
      <c r="I172" t="s">
        <v>7694</v>
      </c>
      <c r="J172" t="s">
        <v>48</v>
      </c>
      <c r="K172" t="s">
        <v>7695</v>
      </c>
      <c r="L172" t="s">
        <v>7696</v>
      </c>
      <c r="M172" t="s">
        <v>1332</v>
      </c>
      <c r="N172" t="s">
        <v>1333</v>
      </c>
      <c r="O172" t="s">
        <v>842</v>
      </c>
      <c r="P172" t="s">
        <v>842</v>
      </c>
      <c r="Q172" t="s">
        <v>55</v>
      </c>
      <c r="R172" s="1">
        <v>51000</v>
      </c>
      <c r="S172" s="1">
        <v>51000</v>
      </c>
      <c r="T172" t="s">
        <v>5595</v>
      </c>
      <c r="U172" t="s">
        <v>5595</v>
      </c>
      <c r="V172" t="s">
        <v>7697</v>
      </c>
      <c r="X172" t="s">
        <v>7698</v>
      </c>
    </row>
    <row r="173" spans="1:24">
      <c r="A173" t="s">
        <v>7699</v>
      </c>
      <c r="B173" t="s">
        <v>25</v>
      </c>
      <c r="C173" t="s">
        <v>114</v>
      </c>
      <c r="D173" t="s">
        <v>5595</v>
      </c>
      <c r="E173" t="s">
        <v>824</v>
      </c>
      <c r="F173" t="s">
        <v>825</v>
      </c>
      <c r="G173" t="s">
        <v>7700</v>
      </c>
      <c r="I173" t="s">
        <v>7701</v>
      </c>
      <c r="J173" t="s">
        <v>48</v>
      </c>
      <c r="K173" t="s">
        <v>7702</v>
      </c>
      <c r="L173" t="s">
        <v>7703</v>
      </c>
      <c r="M173" t="s">
        <v>1332</v>
      </c>
      <c r="N173" t="s">
        <v>1333</v>
      </c>
      <c r="O173" t="s">
        <v>159</v>
      </c>
      <c r="P173" t="s">
        <v>159</v>
      </c>
      <c r="Q173" t="s">
        <v>55</v>
      </c>
      <c r="R173" s="1">
        <v>50000</v>
      </c>
      <c r="S173" s="1">
        <v>50000</v>
      </c>
      <c r="T173" t="s">
        <v>5734</v>
      </c>
      <c r="U173" t="s">
        <v>5734</v>
      </c>
      <c r="V173" t="s">
        <v>7704</v>
      </c>
      <c r="X173" t="s">
        <v>7705</v>
      </c>
    </row>
    <row r="174" spans="1:24">
      <c r="A174" t="s">
        <v>7900</v>
      </c>
      <c r="B174" t="s">
        <v>25</v>
      </c>
      <c r="C174" t="s">
        <v>112</v>
      </c>
      <c r="D174" t="s">
        <v>5885</v>
      </c>
      <c r="E174" t="s">
        <v>824</v>
      </c>
      <c r="F174" t="s">
        <v>825</v>
      </c>
      <c r="G174" t="s">
        <v>7901</v>
      </c>
      <c r="I174" t="s">
        <v>7902</v>
      </c>
      <c r="J174" t="s">
        <v>48</v>
      </c>
      <c r="K174" t="s">
        <v>7903</v>
      </c>
      <c r="L174" t="s">
        <v>7904</v>
      </c>
      <c r="M174" t="s">
        <v>191</v>
      </c>
      <c r="N174" t="s">
        <v>192</v>
      </c>
      <c r="O174" t="s">
        <v>842</v>
      </c>
      <c r="P174" t="s">
        <v>842</v>
      </c>
      <c r="Q174" t="s">
        <v>55</v>
      </c>
      <c r="R174" s="1">
        <v>82500</v>
      </c>
      <c r="S174" s="1">
        <v>82500</v>
      </c>
      <c r="T174" t="s">
        <v>5641</v>
      </c>
      <c r="U174" t="s">
        <v>5641</v>
      </c>
      <c r="V174" t="s">
        <v>7905</v>
      </c>
      <c r="X174" t="s">
        <v>7906</v>
      </c>
    </row>
    <row r="175" spans="1:24">
      <c r="A175" t="s">
        <v>7907</v>
      </c>
      <c r="B175" t="s">
        <v>25</v>
      </c>
      <c r="C175" t="s">
        <v>112</v>
      </c>
      <c r="D175" t="s">
        <v>5530</v>
      </c>
      <c r="E175" t="s">
        <v>824</v>
      </c>
      <c r="F175" t="s">
        <v>825</v>
      </c>
      <c r="G175" t="s">
        <v>7908</v>
      </c>
      <c r="H175" t="s">
        <v>3538</v>
      </c>
      <c r="I175" t="s">
        <v>7909</v>
      </c>
      <c r="J175" t="s">
        <v>48</v>
      </c>
      <c r="K175" t="s">
        <v>7910</v>
      </c>
      <c r="L175" t="s">
        <v>7911</v>
      </c>
      <c r="M175" t="s">
        <v>2202</v>
      </c>
      <c r="N175" t="s">
        <v>2203</v>
      </c>
      <c r="O175" t="s">
        <v>917</v>
      </c>
      <c r="P175" t="s">
        <v>968</v>
      </c>
      <c r="Q175" t="s">
        <v>55</v>
      </c>
      <c r="R175" s="1">
        <v>12700</v>
      </c>
      <c r="S175" s="1">
        <v>12700</v>
      </c>
      <c r="T175" t="s">
        <v>1081</v>
      </c>
      <c r="U175" t="s">
        <v>1081</v>
      </c>
      <c r="V175" t="s">
        <v>7912</v>
      </c>
      <c r="X175" t="s">
        <v>7913</v>
      </c>
    </row>
    <row r="176" spans="1:24">
      <c r="A176" t="s">
        <v>7920</v>
      </c>
      <c r="B176" t="s">
        <v>25</v>
      </c>
      <c r="C176" t="s">
        <v>112</v>
      </c>
      <c r="D176" t="s">
        <v>5583</v>
      </c>
      <c r="E176" t="s">
        <v>824</v>
      </c>
      <c r="F176" t="s">
        <v>825</v>
      </c>
      <c r="G176" t="s">
        <v>7921</v>
      </c>
      <c r="H176" t="s">
        <v>7922</v>
      </c>
      <c r="I176" t="s">
        <v>5759</v>
      </c>
      <c r="J176" t="s">
        <v>48</v>
      </c>
      <c r="K176" t="s">
        <v>7923</v>
      </c>
      <c r="L176" t="s">
        <v>7924</v>
      </c>
      <c r="M176" t="s">
        <v>7925</v>
      </c>
      <c r="N176" t="s">
        <v>7926</v>
      </c>
      <c r="O176" t="s">
        <v>159</v>
      </c>
      <c r="P176" t="s">
        <v>159</v>
      </c>
      <c r="Q176" t="s">
        <v>55</v>
      </c>
      <c r="R176" s="1">
        <v>102600</v>
      </c>
      <c r="S176" s="1">
        <v>102600</v>
      </c>
      <c r="T176" t="s">
        <v>5407</v>
      </c>
      <c r="U176" t="s">
        <v>5407</v>
      </c>
      <c r="V176" t="s">
        <v>7927</v>
      </c>
      <c r="X176" t="s">
        <v>7928</v>
      </c>
    </row>
    <row r="177" spans="1:24">
      <c r="A177" t="s">
        <v>7929</v>
      </c>
      <c r="B177" t="s">
        <v>25</v>
      </c>
      <c r="C177" t="s">
        <v>112</v>
      </c>
      <c r="D177" t="s">
        <v>5583</v>
      </c>
      <c r="E177" t="s">
        <v>824</v>
      </c>
      <c r="F177" t="s">
        <v>825</v>
      </c>
      <c r="G177" t="s">
        <v>7930</v>
      </c>
      <c r="I177" t="s">
        <v>7931</v>
      </c>
      <c r="J177" t="s">
        <v>48</v>
      </c>
      <c r="K177" t="s">
        <v>7932</v>
      </c>
      <c r="L177" t="s">
        <v>7933</v>
      </c>
      <c r="M177" t="s">
        <v>2096</v>
      </c>
      <c r="N177" t="s">
        <v>2097</v>
      </c>
      <c r="O177" t="s">
        <v>159</v>
      </c>
      <c r="P177" t="s">
        <v>159</v>
      </c>
      <c r="Q177" t="s">
        <v>55</v>
      </c>
      <c r="R177" s="1">
        <v>52500</v>
      </c>
      <c r="S177" s="1">
        <v>52500</v>
      </c>
      <c r="T177" t="s">
        <v>5583</v>
      </c>
      <c r="U177" t="s">
        <v>5583</v>
      </c>
      <c r="V177" t="s">
        <v>7934</v>
      </c>
      <c r="X177" t="s">
        <v>7935</v>
      </c>
    </row>
    <row r="178" spans="1:24">
      <c r="A178" t="s">
        <v>8036</v>
      </c>
      <c r="B178" t="s">
        <v>25</v>
      </c>
      <c r="C178" t="s">
        <v>114</v>
      </c>
      <c r="D178" t="s">
        <v>5411</v>
      </c>
      <c r="E178" t="s">
        <v>824</v>
      </c>
      <c r="F178" t="s">
        <v>825</v>
      </c>
      <c r="G178" t="s">
        <v>8037</v>
      </c>
      <c r="I178" t="s">
        <v>8038</v>
      </c>
      <c r="J178" t="s">
        <v>48</v>
      </c>
      <c r="K178" t="s">
        <v>8039</v>
      </c>
      <c r="L178" t="s">
        <v>8040</v>
      </c>
      <c r="M178" t="s">
        <v>8041</v>
      </c>
      <c r="N178" t="s">
        <v>8042</v>
      </c>
      <c r="O178" t="s">
        <v>159</v>
      </c>
      <c r="P178" t="s">
        <v>159</v>
      </c>
      <c r="Q178" t="s">
        <v>55</v>
      </c>
      <c r="R178" s="1">
        <v>71400</v>
      </c>
      <c r="S178" s="1">
        <v>71400</v>
      </c>
      <c r="T178" t="s">
        <v>5416</v>
      </c>
      <c r="U178" t="s">
        <v>5416</v>
      </c>
      <c r="V178" t="s">
        <v>8043</v>
      </c>
      <c r="X178" t="s">
        <v>8044</v>
      </c>
    </row>
    <row r="179" spans="1:24">
      <c r="A179" t="s">
        <v>8070</v>
      </c>
      <c r="B179" t="s">
        <v>25</v>
      </c>
      <c r="C179" t="s">
        <v>114</v>
      </c>
      <c r="D179" t="s">
        <v>5730</v>
      </c>
      <c r="E179" t="s">
        <v>824</v>
      </c>
      <c r="F179" t="s">
        <v>825</v>
      </c>
      <c r="G179" t="s">
        <v>8071</v>
      </c>
      <c r="I179" t="s">
        <v>8072</v>
      </c>
      <c r="J179" t="s">
        <v>48</v>
      </c>
      <c r="K179" t="s">
        <v>8073</v>
      </c>
      <c r="L179" t="s">
        <v>8074</v>
      </c>
      <c r="M179" t="s">
        <v>217</v>
      </c>
      <c r="N179" t="s">
        <v>218</v>
      </c>
      <c r="O179" t="s">
        <v>159</v>
      </c>
      <c r="P179" t="s">
        <v>159</v>
      </c>
      <c r="Q179" t="s">
        <v>55</v>
      </c>
      <c r="R179" s="1">
        <v>195000</v>
      </c>
      <c r="S179" s="1">
        <v>195000</v>
      </c>
      <c r="T179" t="s">
        <v>5730</v>
      </c>
      <c r="U179" t="s">
        <v>5730</v>
      </c>
      <c r="V179" t="s">
        <v>8075</v>
      </c>
      <c r="X179" t="s">
        <v>8076</v>
      </c>
    </row>
    <row r="180" spans="1:24">
      <c r="A180" t="s">
        <v>8124</v>
      </c>
      <c r="B180" t="s">
        <v>25</v>
      </c>
      <c r="C180" t="s">
        <v>112</v>
      </c>
      <c r="D180" t="s">
        <v>5504</v>
      </c>
      <c r="E180" t="s">
        <v>169</v>
      </c>
      <c r="F180" t="s">
        <v>170</v>
      </c>
      <c r="G180" t="s">
        <v>8125</v>
      </c>
      <c r="H180" t="s">
        <v>8126</v>
      </c>
      <c r="J180" t="s">
        <v>48</v>
      </c>
      <c r="K180" t="s">
        <v>8127</v>
      </c>
      <c r="L180" t="s">
        <v>8128</v>
      </c>
      <c r="M180" t="s">
        <v>691</v>
      </c>
      <c r="N180" t="s">
        <v>692</v>
      </c>
      <c r="O180" t="s">
        <v>917</v>
      </c>
      <c r="P180" t="s">
        <v>968</v>
      </c>
      <c r="Q180" t="s">
        <v>55</v>
      </c>
      <c r="R180" s="1">
        <v>22710</v>
      </c>
      <c r="S180" s="1">
        <v>22710</v>
      </c>
      <c r="T180" t="s">
        <v>831</v>
      </c>
      <c r="U180" t="s">
        <v>831</v>
      </c>
      <c r="V180" t="s">
        <v>8129</v>
      </c>
      <c r="X180" t="s">
        <v>8130</v>
      </c>
    </row>
    <row r="181" spans="1:24">
      <c r="A181" t="s">
        <v>8168</v>
      </c>
      <c r="B181" t="s">
        <v>25</v>
      </c>
      <c r="C181" t="s">
        <v>102</v>
      </c>
      <c r="D181" t="s">
        <v>927</v>
      </c>
      <c r="E181" t="s">
        <v>824</v>
      </c>
      <c r="F181" t="s">
        <v>825</v>
      </c>
      <c r="G181" t="s">
        <v>5433</v>
      </c>
      <c r="H181" t="s">
        <v>1382</v>
      </c>
      <c r="I181" t="s">
        <v>5434</v>
      </c>
      <c r="J181" t="s">
        <v>48</v>
      </c>
      <c r="K181" t="s">
        <v>5435</v>
      </c>
      <c r="L181" t="s">
        <v>8169</v>
      </c>
      <c r="M181" t="s">
        <v>691</v>
      </c>
      <c r="N181" t="s">
        <v>692</v>
      </c>
      <c r="O181" t="s">
        <v>159</v>
      </c>
      <c r="P181" t="s">
        <v>159</v>
      </c>
      <c r="Q181" t="s">
        <v>55</v>
      </c>
      <c r="R181" s="1">
        <v>336000</v>
      </c>
      <c r="S181" s="1">
        <v>336000</v>
      </c>
      <c r="T181" t="s">
        <v>5588</v>
      </c>
      <c r="U181" t="s">
        <v>5588</v>
      </c>
      <c r="V181" t="s">
        <v>5437</v>
      </c>
      <c r="X181" t="s">
        <v>5438</v>
      </c>
    </row>
    <row r="182" spans="1:24">
      <c r="A182" t="s">
        <v>8170</v>
      </c>
      <c r="B182" t="s">
        <v>25</v>
      </c>
      <c r="C182" t="s">
        <v>102</v>
      </c>
      <c r="D182" t="s">
        <v>927</v>
      </c>
      <c r="E182" t="s">
        <v>824</v>
      </c>
      <c r="F182" t="s">
        <v>825</v>
      </c>
      <c r="G182" t="s">
        <v>8171</v>
      </c>
      <c r="J182" t="s">
        <v>48</v>
      </c>
      <c r="K182" t="s">
        <v>8172</v>
      </c>
      <c r="L182" t="s">
        <v>8173</v>
      </c>
      <c r="M182" t="s">
        <v>3492</v>
      </c>
      <c r="N182" t="s">
        <v>3493</v>
      </c>
      <c r="O182" t="s">
        <v>159</v>
      </c>
      <c r="P182" t="s">
        <v>159</v>
      </c>
      <c r="Q182" t="s">
        <v>55</v>
      </c>
      <c r="R182" s="1">
        <v>242000</v>
      </c>
      <c r="S182" s="1">
        <v>242000</v>
      </c>
      <c r="T182" t="s">
        <v>1369</v>
      </c>
      <c r="U182" t="s">
        <v>1369</v>
      </c>
      <c r="V182" t="s">
        <v>8174</v>
      </c>
      <c r="X182" t="s">
        <v>8175</v>
      </c>
    </row>
    <row r="183" spans="1:24">
      <c r="A183" t="s">
        <v>8176</v>
      </c>
      <c r="B183" t="s">
        <v>25</v>
      </c>
      <c r="C183" t="s">
        <v>102</v>
      </c>
      <c r="D183" t="s">
        <v>927</v>
      </c>
      <c r="E183" t="s">
        <v>824</v>
      </c>
      <c r="F183" t="s">
        <v>825</v>
      </c>
      <c r="G183" t="s">
        <v>8171</v>
      </c>
      <c r="J183" t="s">
        <v>48</v>
      </c>
      <c r="K183" t="s">
        <v>8172</v>
      </c>
      <c r="L183" t="s">
        <v>8177</v>
      </c>
      <c r="M183" t="s">
        <v>3492</v>
      </c>
      <c r="N183" t="s">
        <v>3493</v>
      </c>
      <c r="O183" t="s">
        <v>159</v>
      </c>
      <c r="P183" t="s">
        <v>159</v>
      </c>
      <c r="Q183" t="s">
        <v>55</v>
      </c>
      <c r="R183" s="1">
        <v>50000</v>
      </c>
      <c r="S183" s="1">
        <v>50000</v>
      </c>
      <c r="T183" t="s">
        <v>1369</v>
      </c>
      <c r="U183" t="s">
        <v>1369</v>
      </c>
      <c r="V183" t="s">
        <v>8174</v>
      </c>
      <c r="X183" t="s">
        <v>8175</v>
      </c>
    </row>
    <row r="184" spans="1:24">
      <c r="A184" t="s">
        <v>8519</v>
      </c>
      <c r="B184" t="s">
        <v>25</v>
      </c>
      <c r="C184" t="s">
        <v>102</v>
      </c>
      <c r="D184" t="s">
        <v>927</v>
      </c>
      <c r="E184" t="s">
        <v>824</v>
      </c>
      <c r="F184" t="s">
        <v>825</v>
      </c>
      <c r="G184" t="s">
        <v>7192</v>
      </c>
      <c r="H184" t="s">
        <v>8520</v>
      </c>
      <c r="I184" t="s">
        <v>8521</v>
      </c>
      <c r="J184" t="s">
        <v>48</v>
      </c>
      <c r="K184" t="s">
        <v>8522</v>
      </c>
      <c r="L184" t="s">
        <v>8523</v>
      </c>
      <c r="M184" t="s">
        <v>181</v>
      </c>
      <c r="N184" t="s">
        <v>182</v>
      </c>
      <c r="O184" t="s">
        <v>159</v>
      </c>
      <c r="P184" t="s">
        <v>159</v>
      </c>
      <c r="Q184" t="s">
        <v>55</v>
      </c>
      <c r="R184" s="1">
        <v>1189170</v>
      </c>
      <c r="S184" s="1">
        <v>1189170</v>
      </c>
      <c r="T184" t="s">
        <v>1369</v>
      </c>
      <c r="U184" t="s">
        <v>1369</v>
      </c>
      <c r="V184" t="s">
        <v>8524</v>
      </c>
      <c r="X184" t="s">
        <v>8525</v>
      </c>
    </row>
    <row r="185" spans="1:24">
      <c r="A185" t="s">
        <v>8669</v>
      </c>
      <c r="B185" t="s">
        <v>25</v>
      </c>
      <c r="C185" t="s">
        <v>114</v>
      </c>
      <c r="D185" t="s">
        <v>5590</v>
      </c>
      <c r="E185" t="s">
        <v>824</v>
      </c>
      <c r="F185" t="s">
        <v>825</v>
      </c>
      <c r="G185" t="s">
        <v>8670</v>
      </c>
      <c r="I185" t="s">
        <v>5616</v>
      </c>
      <c r="J185" t="s">
        <v>48</v>
      </c>
      <c r="K185" t="s">
        <v>8671</v>
      </c>
      <c r="L185" t="s">
        <v>8672</v>
      </c>
      <c r="M185" t="s">
        <v>339</v>
      </c>
      <c r="N185" t="s">
        <v>340</v>
      </c>
      <c r="O185" t="s">
        <v>842</v>
      </c>
      <c r="P185" t="s">
        <v>842</v>
      </c>
      <c r="Q185" t="s">
        <v>55</v>
      </c>
      <c r="R185" s="1">
        <v>63000</v>
      </c>
      <c r="S185" s="1">
        <v>63000</v>
      </c>
      <c r="T185" t="s">
        <v>5610</v>
      </c>
      <c r="U185" t="s">
        <v>5610</v>
      </c>
      <c r="V185" t="s">
        <v>8673</v>
      </c>
      <c r="X185" t="s">
        <v>8674</v>
      </c>
    </row>
    <row r="186" spans="1:24">
      <c r="A186" t="s">
        <v>8816</v>
      </c>
      <c r="B186" t="s">
        <v>25</v>
      </c>
      <c r="C186" t="s">
        <v>114</v>
      </c>
      <c r="D186" t="s">
        <v>5590</v>
      </c>
      <c r="E186" t="s">
        <v>824</v>
      </c>
      <c r="F186" t="s">
        <v>825</v>
      </c>
      <c r="G186" t="s">
        <v>8817</v>
      </c>
      <c r="I186" t="s">
        <v>2509</v>
      </c>
      <c r="J186" t="s">
        <v>48</v>
      </c>
      <c r="K186" t="s">
        <v>8818</v>
      </c>
      <c r="L186" t="s">
        <v>8819</v>
      </c>
      <c r="M186" t="s">
        <v>339</v>
      </c>
      <c r="N186" t="s">
        <v>340</v>
      </c>
      <c r="O186" t="s">
        <v>159</v>
      </c>
      <c r="P186" t="s">
        <v>159</v>
      </c>
      <c r="Q186" t="s">
        <v>55</v>
      </c>
      <c r="R186" s="1">
        <v>45000</v>
      </c>
      <c r="S186" s="1">
        <v>45000</v>
      </c>
      <c r="T186" t="s">
        <v>5590</v>
      </c>
      <c r="U186" t="s">
        <v>5590</v>
      </c>
      <c r="V186" t="s">
        <v>8820</v>
      </c>
      <c r="X186" t="s">
        <v>8821</v>
      </c>
    </row>
    <row r="187" spans="1:24">
      <c r="A187" t="s">
        <v>8832</v>
      </c>
      <c r="B187" t="s">
        <v>25</v>
      </c>
      <c r="C187" t="s">
        <v>114</v>
      </c>
      <c r="D187" t="s">
        <v>5590</v>
      </c>
      <c r="E187" t="s">
        <v>824</v>
      </c>
      <c r="F187" t="s">
        <v>825</v>
      </c>
      <c r="G187" t="s">
        <v>8833</v>
      </c>
      <c r="I187" t="s">
        <v>8834</v>
      </c>
      <c r="J187" t="s">
        <v>48</v>
      </c>
      <c r="K187" t="s">
        <v>8835</v>
      </c>
      <c r="L187" t="s">
        <v>8836</v>
      </c>
      <c r="M187" t="s">
        <v>1412</v>
      </c>
      <c r="N187" t="s">
        <v>1413</v>
      </c>
      <c r="O187" t="s">
        <v>159</v>
      </c>
      <c r="P187" t="s">
        <v>159</v>
      </c>
      <c r="Q187" t="s">
        <v>55</v>
      </c>
      <c r="R187" s="1">
        <v>90000</v>
      </c>
      <c r="S187" s="1">
        <v>90000</v>
      </c>
      <c r="T187" t="s">
        <v>5610</v>
      </c>
      <c r="U187" t="s">
        <v>5610</v>
      </c>
      <c r="V187" t="s">
        <v>8837</v>
      </c>
      <c r="X187" t="s">
        <v>8838</v>
      </c>
    </row>
    <row r="188" spans="1:24">
      <c r="A188" t="s">
        <v>8839</v>
      </c>
      <c r="B188" t="s">
        <v>25</v>
      </c>
      <c r="C188" t="s">
        <v>114</v>
      </c>
      <c r="D188" t="s">
        <v>5590</v>
      </c>
      <c r="E188" t="s">
        <v>824</v>
      </c>
      <c r="F188" t="s">
        <v>825</v>
      </c>
      <c r="G188" t="s">
        <v>8840</v>
      </c>
      <c r="I188" t="s">
        <v>8841</v>
      </c>
      <c r="J188" t="s">
        <v>48</v>
      </c>
      <c r="K188" t="s">
        <v>8842</v>
      </c>
      <c r="L188" t="s">
        <v>8843</v>
      </c>
      <c r="M188" t="s">
        <v>339</v>
      </c>
      <c r="N188" t="s">
        <v>340</v>
      </c>
      <c r="O188" t="s">
        <v>159</v>
      </c>
      <c r="P188" t="s">
        <v>159</v>
      </c>
      <c r="Q188" t="s">
        <v>55</v>
      </c>
      <c r="R188" s="1">
        <v>72000</v>
      </c>
      <c r="S188" s="1">
        <v>72000</v>
      </c>
      <c r="T188" t="s">
        <v>6172</v>
      </c>
      <c r="U188" t="s">
        <v>6172</v>
      </c>
      <c r="V188" t="s">
        <v>8844</v>
      </c>
      <c r="X188" t="s">
        <v>8845</v>
      </c>
    </row>
    <row r="189" spans="1:24">
      <c r="A189" t="s">
        <v>8854</v>
      </c>
      <c r="B189" t="s">
        <v>25</v>
      </c>
      <c r="C189" t="s">
        <v>114</v>
      </c>
      <c r="D189" t="s">
        <v>5590</v>
      </c>
      <c r="E189" t="s">
        <v>824</v>
      </c>
      <c r="F189" t="s">
        <v>825</v>
      </c>
      <c r="G189" t="s">
        <v>8855</v>
      </c>
      <c r="H189" t="s">
        <v>8856</v>
      </c>
      <c r="I189" t="s">
        <v>5966</v>
      </c>
      <c r="J189" t="s">
        <v>48</v>
      </c>
      <c r="K189" t="s">
        <v>8857</v>
      </c>
      <c r="L189" t="s">
        <v>8858</v>
      </c>
      <c r="M189" t="s">
        <v>1332</v>
      </c>
      <c r="N189" t="s">
        <v>1333</v>
      </c>
      <c r="O189" t="s">
        <v>159</v>
      </c>
      <c r="P189" t="s">
        <v>159</v>
      </c>
      <c r="Q189" t="s">
        <v>55</v>
      </c>
      <c r="R189" s="1">
        <v>250000</v>
      </c>
      <c r="S189" s="1">
        <v>250000</v>
      </c>
      <c r="T189" t="s">
        <v>6172</v>
      </c>
      <c r="U189" t="s">
        <v>6172</v>
      </c>
      <c r="V189" t="s">
        <v>8859</v>
      </c>
      <c r="X189" t="s">
        <v>8860</v>
      </c>
    </row>
    <row r="190" spans="1:24">
      <c r="A190" t="s">
        <v>8863</v>
      </c>
      <c r="B190" t="s">
        <v>25</v>
      </c>
      <c r="C190" t="s">
        <v>114</v>
      </c>
      <c r="D190" t="s">
        <v>5590</v>
      </c>
      <c r="E190" t="s">
        <v>824</v>
      </c>
      <c r="F190" t="s">
        <v>825</v>
      </c>
      <c r="I190" t="s">
        <v>3343</v>
      </c>
      <c r="J190" t="s">
        <v>48</v>
      </c>
      <c r="K190" t="s">
        <v>8864</v>
      </c>
      <c r="L190" t="s">
        <v>8865</v>
      </c>
      <c r="M190" t="s">
        <v>1332</v>
      </c>
      <c r="N190" t="s">
        <v>1333</v>
      </c>
      <c r="O190" t="s">
        <v>159</v>
      </c>
      <c r="P190" t="s">
        <v>159</v>
      </c>
      <c r="Q190" t="s">
        <v>55</v>
      </c>
      <c r="R190" s="1">
        <v>75000</v>
      </c>
      <c r="S190" s="1">
        <v>75000</v>
      </c>
      <c r="T190" t="s">
        <v>5940</v>
      </c>
      <c r="U190" t="s">
        <v>5940</v>
      </c>
      <c r="V190" t="s">
        <v>8866</v>
      </c>
      <c r="X190" t="s">
        <v>8867</v>
      </c>
    </row>
    <row r="191" spans="1:24">
      <c r="A191" t="s">
        <v>8868</v>
      </c>
      <c r="B191" t="s">
        <v>25</v>
      </c>
      <c r="C191" t="s">
        <v>114</v>
      </c>
      <c r="D191" t="s">
        <v>6172</v>
      </c>
      <c r="E191" t="s">
        <v>7012</v>
      </c>
      <c r="F191" t="s">
        <v>7013</v>
      </c>
      <c r="G191" t="s">
        <v>7037</v>
      </c>
      <c r="H191" t="s">
        <v>1068</v>
      </c>
      <c r="I191" t="s">
        <v>7016</v>
      </c>
      <c r="J191" t="s">
        <v>48</v>
      </c>
      <c r="K191" t="s">
        <v>7038</v>
      </c>
      <c r="L191" t="s">
        <v>8869</v>
      </c>
      <c r="M191" t="s">
        <v>147</v>
      </c>
      <c r="N191" t="s">
        <v>148</v>
      </c>
      <c r="O191" t="s">
        <v>842</v>
      </c>
      <c r="P191" t="s">
        <v>842</v>
      </c>
      <c r="Q191" t="s">
        <v>55</v>
      </c>
      <c r="R191" s="1">
        <v>59500</v>
      </c>
      <c r="S191" s="1">
        <v>59500</v>
      </c>
      <c r="T191" t="s">
        <v>911</v>
      </c>
      <c r="U191" t="s">
        <v>911</v>
      </c>
      <c r="V191" t="s">
        <v>7040</v>
      </c>
      <c r="X191" t="s">
        <v>7041</v>
      </c>
    </row>
    <row r="192" spans="1:24">
      <c r="A192" t="s">
        <v>8882</v>
      </c>
      <c r="B192" t="s">
        <v>25</v>
      </c>
      <c r="C192" t="s">
        <v>112</v>
      </c>
      <c r="D192" t="s">
        <v>4281</v>
      </c>
      <c r="E192" t="s">
        <v>824</v>
      </c>
      <c r="F192" t="s">
        <v>825</v>
      </c>
      <c r="I192" t="s">
        <v>361</v>
      </c>
      <c r="J192" t="s">
        <v>48</v>
      </c>
      <c r="K192" t="s">
        <v>8883</v>
      </c>
      <c r="L192" t="s">
        <v>8884</v>
      </c>
      <c r="M192" t="s">
        <v>2096</v>
      </c>
      <c r="N192" t="s">
        <v>2097</v>
      </c>
      <c r="O192" t="s">
        <v>159</v>
      </c>
      <c r="P192" t="s">
        <v>159</v>
      </c>
      <c r="Q192" t="s">
        <v>55</v>
      </c>
      <c r="R192" s="1">
        <v>1830</v>
      </c>
      <c r="S192" s="1">
        <v>1830</v>
      </c>
      <c r="T192" t="s">
        <v>5583</v>
      </c>
      <c r="U192" t="s">
        <v>5583</v>
      </c>
      <c r="V192" t="s">
        <v>8885</v>
      </c>
      <c r="X192" t="s">
        <v>8886</v>
      </c>
    </row>
    <row r="193" spans="1:24">
      <c r="A193" t="s">
        <v>8887</v>
      </c>
      <c r="B193" t="s">
        <v>25</v>
      </c>
      <c r="C193" t="s">
        <v>112</v>
      </c>
      <c r="D193" t="s">
        <v>4281</v>
      </c>
      <c r="E193" t="s">
        <v>824</v>
      </c>
      <c r="F193" t="s">
        <v>825</v>
      </c>
      <c r="G193" t="s">
        <v>8888</v>
      </c>
      <c r="I193" t="s">
        <v>8889</v>
      </c>
      <c r="J193" t="s">
        <v>48</v>
      </c>
      <c r="K193" t="s">
        <v>8890</v>
      </c>
      <c r="L193" t="s">
        <v>8891</v>
      </c>
      <c r="M193" t="s">
        <v>8892</v>
      </c>
      <c r="N193" t="s">
        <v>8893</v>
      </c>
      <c r="O193" t="s">
        <v>159</v>
      </c>
      <c r="P193" t="s">
        <v>159</v>
      </c>
      <c r="Q193" t="s">
        <v>55</v>
      </c>
      <c r="R193" s="1">
        <v>26500</v>
      </c>
      <c r="S193" s="1">
        <v>26500</v>
      </c>
      <c r="T193" t="s">
        <v>5392</v>
      </c>
      <c r="U193" t="s">
        <v>5392</v>
      </c>
      <c r="V193" t="s">
        <v>8894</v>
      </c>
      <c r="X193" t="s">
        <v>8895</v>
      </c>
    </row>
    <row r="194" spans="1:24">
      <c r="A194" t="s">
        <v>8896</v>
      </c>
      <c r="B194" t="s">
        <v>25</v>
      </c>
      <c r="C194" t="s">
        <v>112</v>
      </c>
      <c r="D194" t="s">
        <v>4281</v>
      </c>
      <c r="E194" t="s">
        <v>824</v>
      </c>
      <c r="F194" t="s">
        <v>825</v>
      </c>
      <c r="G194" t="s">
        <v>8897</v>
      </c>
      <c r="I194" t="s">
        <v>1029</v>
      </c>
      <c r="J194" t="s">
        <v>48</v>
      </c>
      <c r="K194" t="s">
        <v>8898</v>
      </c>
      <c r="L194" t="s">
        <v>8899</v>
      </c>
      <c r="M194" t="s">
        <v>8892</v>
      </c>
      <c r="N194" t="s">
        <v>8893</v>
      </c>
      <c r="O194" t="s">
        <v>159</v>
      </c>
      <c r="P194" t="s">
        <v>159</v>
      </c>
      <c r="Q194" t="s">
        <v>55</v>
      </c>
      <c r="R194" s="1">
        <v>369000</v>
      </c>
      <c r="S194" s="1">
        <v>369000</v>
      </c>
      <c r="T194" t="s">
        <v>5392</v>
      </c>
      <c r="U194" t="s">
        <v>5392</v>
      </c>
      <c r="V194" t="s">
        <v>8900</v>
      </c>
      <c r="X194" t="s">
        <v>8901</v>
      </c>
    </row>
    <row r="195" spans="1:24">
      <c r="A195" t="s">
        <v>8902</v>
      </c>
      <c r="B195" t="s">
        <v>25</v>
      </c>
      <c r="C195" t="s">
        <v>112</v>
      </c>
      <c r="D195" t="s">
        <v>4281</v>
      </c>
      <c r="E195" t="s">
        <v>824</v>
      </c>
      <c r="F195" t="s">
        <v>825</v>
      </c>
      <c r="G195" t="s">
        <v>8903</v>
      </c>
      <c r="I195" t="s">
        <v>8904</v>
      </c>
      <c r="J195" t="s">
        <v>48</v>
      </c>
      <c r="K195" t="s">
        <v>8905</v>
      </c>
      <c r="L195" t="s">
        <v>8906</v>
      </c>
      <c r="M195" t="s">
        <v>2202</v>
      </c>
      <c r="N195" t="s">
        <v>2203</v>
      </c>
      <c r="O195" t="s">
        <v>159</v>
      </c>
      <c r="P195" t="s">
        <v>159</v>
      </c>
      <c r="Q195" t="s">
        <v>55</v>
      </c>
      <c r="R195" s="1">
        <v>64500</v>
      </c>
      <c r="S195" s="1">
        <v>64500</v>
      </c>
      <c r="T195" t="s">
        <v>5379</v>
      </c>
      <c r="U195" t="s">
        <v>5379</v>
      </c>
      <c r="V195" t="s">
        <v>8907</v>
      </c>
      <c r="X195" t="s">
        <v>8908</v>
      </c>
    </row>
    <row r="196" spans="1:24">
      <c r="A196" t="s">
        <v>8938</v>
      </c>
      <c r="B196" t="s">
        <v>25</v>
      </c>
      <c r="C196" t="s">
        <v>93</v>
      </c>
      <c r="D196" t="s">
        <v>1283</v>
      </c>
      <c r="E196" t="s">
        <v>7</v>
      </c>
      <c r="F196" t="s">
        <v>47</v>
      </c>
      <c r="G196" t="s">
        <v>8125</v>
      </c>
      <c r="H196" t="s">
        <v>8126</v>
      </c>
      <c r="I196" t="s">
        <v>1094</v>
      </c>
      <c r="J196" t="s">
        <v>48</v>
      </c>
      <c r="K196" t="s">
        <v>8933</v>
      </c>
      <c r="L196" t="s">
        <v>8939</v>
      </c>
      <c r="M196" t="s">
        <v>691</v>
      </c>
      <c r="N196" t="s">
        <v>692</v>
      </c>
      <c r="O196" t="s">
        <v>842</v>
      </c>
      <c r="P196" t="s">
        <v>842</v>
      </c>
      <c r="Q196" t="s">
        <v>55</v>
      </c>
      <c r="R196" s="1">
        <v>1133300</v>
      </c>
      <c r="S196" s="1">
        <v>1133300</v>
      </c>
      <c r="T196" t="s">
        <v>831</v>
      </c>
      <c r="U196" t="s">
        <v>831</v>
      </c>
      <c r="V196" t="s">
        <v>8935</v>
      </c>
      <c r="X196" t="s">
        <v>8130</v>
      </c>
    </row>
    <row r="197" spans="1:24">
      <c r="A197" t="s">
        <v>8940</v>
      </c>
      <c r="B197" t="s">
        <v>25</v>
      </c>
      <c r="C197" t="s">
        <v>93</v>
      </c>
      <c r="D197" t="s">
        <v>1283</v>
      </c>
      <c r="E197" t="s">
        <v>7</v>
      </c>
      <c r="F197" t="s">
        <v>47</v>
      </c>
      <c r="G197" t="s">
        <v>8125</v>
      </c>
      <c r="H197" t="s">
        <v>8126</v>
      </c>
      <c r="I197" t="s">
        <v>1094</v>
      </c>
      <c r="J197" t="s">
        <v>48</v>
      </c>
      <c r="K197" t="s">
        <v>8933</v>
      </c>
      <c r="L197" t="s">
        <v>8941</v>
      </c>
      <c r="M197" t="s">
        <v>691</v>
      </c>
      <c r="N197" t="s">
        <v>692</v>
      </c>
      <c r="O197" t="s">
        <v>917</v>
      </c>
      <c r="P197" t="s">
        <v>968</v>
      </c>
      <c r="Q197" t="s">
        <v>55</v>
      </c>
      <c r="R197" s="1">
        <v>20000</v>
      </c>
      <c r="S197" s="1">
        <v>20000</v>
      </c>
      <c r="T197" t="s">
        <v>831</v>
      </c>
      <c r="U197" t="s">
        <v>831</v>
      </c>
      <c r="V197" t="s">
        <v>8935</v>
      </c>
      <c r="X197" t="s">
        <v>8130</v>
      </c>
    </row>
    <row r="198" spans="1:24">
      <c r="A198" t="s">
        <v>8948</v>
      </c>
      <c r="B198" t="s">
        <v>25</v>
      </c>
      <c r="C198" t="s">
        <v>112</v>
      </c>
      <c r="D198" t="s">
        <v>5407</v>
      </c>
      <c r="E198" t="s">
        <v>824</v>
      </c>
      <c r="F198" t="s">
        <v>825</v>
      </c>
      <c r="G198" t="s">
        <v>8949</v>
      </c>
      <c r="I198" t="s">
        <v>2599</v>
      </c>
      <c r="J198" t="s">
        <v>48</v>
      </c>
      <c r="K198" t="s">
        <v>8950</v>
      </c>
      <c r="L198" t="s">
        <v>8951</v>
      </c>
      <c r="M198" t="s">
        <v>378</v>
      </c>
      <c r="N198" t="s">
        <v>379</v>
      </c>
      <c r="O198" t="s">
        <v>159</v>
      </c>
      <c r="P198" t="s">
        <v>159</v>
      </c>
      <c r="Q198" t="s">
        <v>55</v>
      </c>
      <c r="R198" s="1">
        <v>56000</v>
      </c>
      <c r="S198" s="1">
        <v>56000</v>
      </c>
      <c r="T198" t="s">
        <v>5473</v>
      </c>
      <c r="U198" t="s">
        <v>5473</v>
      </c>
      <c r="V198" t="s">
        <v>8952</v>
      </c>
      <c r="X198" t="s">
        <v>8953</v>
      </c>
    </row>
    <row r="199" spans="1:24">
      <c r="A199" t="s">
        <v>8954</v>
      </c>
      <c r="B199" t="s">
        <v>25</v>
      </c>
      <c r="C199" t="s">
        <v>112</v>
      </c>
      <c r="D199" t="s">
        <v>5379</v>
      </c>
      <c r="E199" t="s">
        <v>824</v>
      </c>
      <c r="F199" t="s">
        <v>825</v>
      </c>
      <c r="G199" t="s">
        <v>8955</v>
      </c>
      <c r="I199" t="s">
        <v>1853</v>
      </c>
      <c r="J199" t="s">
        <v>48</v>
      </c>
      <c r="K199" t="s">
        <v>8956</v>
      </c>
      <c r="L199" t="s">
        <v>8957</v>
      </c>
      <c r="M199" t="s">
        <v>3208</v>
      </c>
      <c r="N199" t="s">
        <v>3209</v>
      </c>
      <c r="O199" t="s">
        <v>842</v>
      </c>
      <c r="P199" t="s">
        <v>842</v>
      </c>
      <c r="Q199" t="s">
        <v>55</v>
      </c>
      <c r="R199" s="1">
        <v>78000</v>
      </c>
      <c r="S199" s="1">
        <v>78000</v>
      </c>
      <c r="T199" t="s">
        <v>5379</v>
      </c>
      <c r="U199" t="s">
        <v>5379</v>
      </c>
      <c r="V199" t="s">
        <v>8958</v>
      </c>
      <c r="X199" t="s">
        <v>8959</v>
      </c>
    </row>
    <row r="200" spans="1:24">
      <c r="A200" t="s">
        <v>9039</v>
      </c>
      <c r="B200" t="s">
        <v>25</v>
      </c>
      <c r="C200" t="s">
        <v>102</v>
      </c>
      <c r="D200" t="s">
        <v>5588</v>
      </c>
      <c r="E200" t="s">
        <v>169</v>
      </c>
      <c r="F200" t="s">
        <v>170</v>
      </c>
      <c r="G200" t="s">
        <v>9040</v>
      </c>
      <c r="J200" t="s">
        <v>48</v>
      </c>
      <c r="K200" t="s">
        <v>9041</v>
      </c>
      <c r="L200" t="s">
        <v>9042</v>
      </c>
      <c r="M200" t="s">
        <v>2491</v>
      </c>
      <c r="N200" t="s">
        <v>2492</v>
      </c>
      <c r="O200" t="s">
        <v>159</v>
      </c>
      <c r="P200" t="s">
        <v>159</v>
      </c>
      <c r="Q200" t="s">
        <v>55</v>
      </c>
      <c r="R200" s="1">
        <v>42700</v>
      </c>
      <c r="S200" s="1">
        <v>42700</v>
      </c>
      <c r="T200" t="s">
        <v>1893</v>
      </c>
      <c r="U200" t="s">
        <v>1893</v>
      </c>
      <c r="V200" t="s">
        <v>9043</v>
      </c>
      <c r="X200" t="s">
        <v>9044</v>
      </c>
    </row>
    <row r="201" spans="1:24">
      <c r="A201" t="s">
        <v>9056</v>
      </c>
      <c r="B201" t="s">
        <v>25</v>
      </c>
      <c r="C201" t="s">
        <v>112</v>
      </c>
      <c r="D201" t="s">
        <v>5379</v>
      </c>
      <c r="E201" t="s">
        <v>824</v>
      </c>
      <c r="F201" t="s">
        <v>825</v>
      </c>
      <c r="G201" t="s">
        <v>9057</v>
      </c>
      <c r="I201" t="s">
        <v>9058</v>
      </c>
      <c r="J201" t="s">
        <v>48</v>
      </c>
      <c r="K201" t="s">
        <v>9059</v>
      </c>
      <c r="L201" t="s">
        <v>9060</v>
      </c>
      <c r="M201" t="s">
        <v>9061</v>
      </c>
      <c r="N201" t="s">
        <v>9062</v>
      </c>
      <c r="O201" t="s">
        <v>842</v>
      </c>
      <c r="P201" t="s">
        <v>842</v>
      </c>
      <c r="Q201" t="s">
        <v>55</v>
      </c>
      <c r="R201" s="1">
        <v>177600</v>
      </c>
      <c r="S201" s="1">
        <v>177600</v>
      </c>
      <c r="T201" t="s">
        <v>5392</v>
      </c>
      <c r="U201" t="s">
        <v>5392</v>
      </c>
      <c r="V201" t="s">
        <v>9063</v>
      </c>
      <c r="X201" t="s">
        <v>9064</v>
      </c>
    </row>
    <row r="202" spans="1:24">
      <c r="A202" t="s">
        <v>9065</v>
      </c>
      <c r="B202" t="s">
        <v>25</v>
      </c>
      <c r="C202" t="s">
        <v>112</v>
      </c>
      <c r="D202" t="s">
        <v>5379</v>
      </c>
      <c r="E202" t="s">
        <v>824</v>
      </c>
      <c r="F202" t="s">
        <v>825</v>
      </c>
      <c r="G202" t="s">
        <v>9066</v>
      </c>
      <c r="I202" t="s">
        <v>9067</v>
      </c>
      <c r="J202" t="s">
        <v>48</v>
      </c>
      <c r="K202" t="s">
        <v>9068</v>
      </c>
      <c r="L202" t="s">
        <v>9069</v>
      </c>
      <c r="M202" t="s">
        <v>9070</v>
      </c>
      <c r="N202" t="s">
        <v>9071</v>
      </c>
      <c r="O202" t="s">
        <v>842</v>
      </c>
      <c r="P202" t="s">
        <v>842</v>
      </c>
      <c r="Q202" t="s">
        <v>55</v>
      </c>
      <c r="R202" s="1">
        <v>30000</v>
      </c>
      <c r="S202" s="1">
        <v>30000</v>
      </c>
      <c r="T202" t="s">
        <v>1369</v>
      </c>
      <c r="U202" t="s">
        <v>1369</v>
      </c>
      <c r="V202" t="s">
        <v>9072</v>
      </c>
      <c r="X202" t="s">
        <v>9073</v>
      </c>
    </row>
    <row r="203" spans="1:24">
      <c r="A203" t="s">
        <v>9106</v>
      </c>
      <c r="B203" t="s">
        <v>25</v>
      </c>
      <c r="C203" t="s">
        <v>102</v>
      </c>
      <c r="D203" t="s">
        <v>831</v>
      </c>
      <c r="E203" t="s">
        <v>169</v>
      </c>
      <c r="F203" t="s">
        <v>170</v>
      </c>
      <c r="G203" t="s">
        <v>9107</v>
      </c>
      <c r="H203" t="s">
        <v>3182</v>
      </c>
      <c r="I203" t="s">
        <v>1491</v>
      </c>
      <c r="J203" t="s">
        <v>48</v>
      </c>
      <c r="K203" t="s">
        <v>9108</v>
      </c>
      <c r="L203" t="s">
        <v>9109</v>
      </c>
      <c r="M203" t="s">
        <v>147</v>
      </c>
      <c r="N203" t="s">
        <v>148</v>
      </c>
      <c r="O203" t="s">
        <v>842</v>
      </c>
      <c r="P203" t="s">
        <v>842</v>
      </c>
      <c r="Q203" t="s">
        <v>55</v>
      </c>
      <c r="R203" s="1">
        <v>64500.1</v>
      </c>
      <c r="S203" s="1">
        <v>64500.1</v>
      </c>
      <c r="T203" t="s">
        <v>1212</v>
      </c>
      <c r="U203" t="s">
        <v>1212</v>
      </c>
      <c r="V203" t="s">
        <v>9110</v>
      </c>
      <c r="X203" t="s">
        <v>9111</v>
      </c>
    </row>
    <row r="204" spans="1:24">
      <c r="A204" t="s">
        <v>9112</v>
      </c>
      <c r="B204" t="s">
        <v>25</v>
      </c>
      <c r="C204" t="s">
        <v>102</v>
      </c>
      <c r="D204" t="s">
        <v>831</v>
      </c>
      <c r="E204" t="s">
        <v>169</v>
      </c>
      <c r="F204" t="s">
        <v>170</v>
      </c>
      <c r="G204" t="s">
        <v>8132</v>
      </c>
      <c r="H204" t="s">
        <v>1382</v>
      </c>
      <c r="I204" t="s">
        <v>361</v>
      </c>
      <c r="J204" t="s">
        <v>48</v>
      </c>
      <c r="K204" t="s">
        <v>9113</v>
      </c>
      <c r="L204" t="s">
        <v>9114</v>
      </c>
      <c r="M204" t="s">
        <v>264</v>
      </c>
      <c r="N204" t="s">
        <v>265</v>
      </c>
      <c r="O204" t="s">
        <v>159</v>
      </c>
      <c r="P204" t="s">
        <v>159</v>
      </c>
      <c r="Q204" t="s">
        <v>55</v>
      </c>
      <c r="R204" s="1">
        <v>297000</v>
      </c>
      <c r="S204" s="1">
        <v>297000</v>
      </c>
      <c r="T204" t="s">
        <v>1206</v>
      </c>
      <c r="U204" t="s">
        <v>1206</v>
      </c>
      <c r="V204" t="s">
        <v>9115</v>
      </c>
      <c r="X204" t="s">
        <v>9116</v>
      </c>
    </row>
    <row r="205" spans="1:24">
      <c r="A205" t="s">
        <v>9117</v>
      </c>
      <c r="B205" t="s">
        <v>25</v>
      </c>
      <c r="C205" t="s">
        <v>102</v>
      </c>
      <c r="D205" t="s">
        <v>831</v>
      </c>
      <c r="E205" t="s">
        <v>169</v>
      </c>
      <c r="F205" t="s">
        <v>170</v>
      </c>
      <c r="G205" t="s">
        <v>9118</v>
      </c>
      <c r="I205" t="s">
        <v>1637</v>
      </c>
      <c r="J205" t="s">
        <v>48</v>
      </c>
      <c r="K205" t="s">
        <v>9119</v>
      </c>
      <c r="L205" t="s">
        <v>9120</v>
      </c>
      <c r="M205" t="s">
        <v>1658</v>
      </c>
      <c r="N205" t="s">
        <v>1659</v>
      </c>
      <c r="O205" t="s">
        <v>159</v>
      </c>
      <c r="P205" t="s">
        <v>159</v>
      </c>
      <c r="Q205" t="s">
        <v>55</v>
      </c>
      <c r="R205" s="1">
        <v>50400</v>
      </c>
      <c r="S205" s="1">
        <v>50400</v>
      </c>
      <c r="T205" t="s">
        <v>889</v>
      </c>
      <c r="U205" t="s">
        <v>889</v>
      </c>
      <c r="V205" t="s">
        <v>9121</v>
      </c>
      <c r="X205" t="s">
        <v>9122</v>
      </c>
    </row>
    <row r="206" spans="1:24">
      <c r="A206" t="s">
        <v>9169</v>
      </c>
      <c r="B206" t="s">
        <v>25</v>
      </c>
      <c r="C206" t="s">
        <v>102</v>
      </c>
      <c r="D206" t="s">
        <v>904</v>
      </c>
      <c r="E206" t="s">
        <v>169</v>
      </c>
      <c r="F206" t="s">
        <v>170</v>
      </c>
      <c r="H206" t="s">
        <v>9156</v>
      </c>
      <c r="J206" t="s">
        <v>48</v>
      </c>
      <c r="K206" t="s">
        <v>9157</v>
      </c>
      <c r="L206" t="s">
        <v>9170</v>
      </c>
      <c r="M206" t="s">
        <v>339</v>
      </c>
      <c r="N206" t="s">
        <v>340</v>
      </c>
      <c r="O206" t="s">
        <v>159</v>
      </c>
      <c r="P206" t="s">
        <v>159</v>
      </c>
      <c r="Q206" t="s">
        <v>55</v>
      </c>
      <c r="R206" s="1">
        <v>78750</v>
      </c>
      <c r="S206" s="1">
        <v>78750</v>
      </c>
      <c r="T206" t="s">
        <v>39</v>
      </c>
      <c r="U206" t="s">
        <v>39</v>
      </c>
      <c r="V206" t="s">
        <v>9159</v>
      </c>
      <c r="X206" t="s">
        <v>9160</v>
      </c>
    </row>
    <row r="207" spans="1:24">
      <c r="A207" t="s">
        <v>9171</v>
      </c>
      <c r="B207" t="s">
        <v>25</v>
      </c>
      <c r="C207" t="s">
        <v>102</v>
      </c>
      <c r="D207" t="s">
        <v>904</v>
      </c>
      <c r="E207" t="s">
        <v>169</v>
      </c>
      <c r="F207" t="s">
        <v>170</v>
      </c>
      <c r="H207" t="s">
        <v>9156</v>
      </c>
      <c r="J207" t="s">
        <v>48</v>
      </c>
      <c r="K207" t="s">
        <v>9157</v>
      </c>
      <c r="L207" t="s">
        <v>9172</v>
      </c>
      <c r="M207" t="s">
        <v>339</v>
      </c>
      <c r="N207" t="s">
        <v>340</v>
      </c>
      <c r="O207" t="s">
        <v>842</v>
      </c>
      <c r="P207" t="s">
        <v>842</v>
      </c>
      <c r="Q207" t="s">
        <v>55</v>
      </c>
      <c r="R207" s="1">
        <v>7200</v>
      </c>
      <c r="S207" s="1">
        <v>7200</v>
      </c>
      <c r="T207" t="s">
        <v>39</v>
      </c>
      <c r="U207" t="s">
        <v>39</v>
      </c>
      <c r="V207" t="s">
        <v>9159</v>
      </c>
      <c r="X207" t="s">
        <v>9160</v>
      </c>
    </row>
    <row r="208" spans="1:24">
      <c r="A208" t="s">
        <v>9173</v>
      </c>
      <c r="B208" t="s">
        <v>25</v>
      </c>
      <c r="C208" t="s">
        <v>102</v>
      </c>
      <c r="D208" t="s">
        <v>904</v>
      </c>
      <c r="E208" t="s">
        <v>169</v>
      </c>
      <c r="F208" t="s">
        <v>170</v>
      </c>
      <c r="H208" t="s">
        <v>9156</v>
      </c>
      <c r="J208" t="s">
        <v>48</v>
      </c>
      <c r="K208" t="s">
        <v>9157</v>
      </c>
      <c r="L208" t="s">
        <v>9174</v>
      </c>
      <c r="M208" t="s">
        <v>339</v>
      </c>
      <c r="N208" t="s">
        <v>340</v>
      </c>
      <c r="O208" t="s">
        <v>159</v>
      </c>
      <c r="P208" t="s">
        <v>159</v>
      </c>
      <c r="Q208" t="s">
        <v>55</v>
      </c>
      <c r="R208" s="1">
        <v>63000</v>
      </c>
      <c r="S208" s="1">
        <v>63000</v>
      </c>
      <c r="T208" t="s">
        <v>27</v>
      </c>
      <c r="U208" t="s">
        <v>27</v>
      </c>
      <c r="V208" t="s">
        <v>9159</v>
      </c>
      <c r="X208" t="s">
        <v>9160</v>
      </c>
    </row>
    <row r="209" spans="1:24">
      <c r="A209" t="s">
        <v>9175</v>
      </c>
      <c r="B209" t="s">
        <v>25</v>
      </c>
      <c r="C209" t="s">
        <v>112</v>
      </c>
      <c r="D209" t="s">
        <v>6534</v>
      </c>
      <c r="E209" t="s">
        <v>824</v>
      </c>
      <c r="F209" t="s">
        <v>825</v>
      </c>
      <c r="G209" t="s">
        <v>9176</v>
      </c>
      <c r="I209" t="s">
        <v>1187</v>
      </c>
      <c r="J209" t="s">
        <v>48</v>
      </c>
      <c r="K209" t="s">
        <v>9177</v>
      </c>
      <c r="L209" t="s">
        <v>9178</v>
      </c>
      <c r="M209" t="s">
        <v>5502</v>
      </c>
      <c r="N209" t="s">
        <v>5503</v>
      </c>
      <c r="O209" t="s">
        <v>917</v>
      </c>
      <c r="P209" t="s">
        <v>968</v>
      </c>
      <c r="Q209" t="s">
        <v>55</v>
      </c>
      <c r="R209" s="1">
        <v>176882</v>
      </c>
      <c r="S209" s="1">
        <v>176882</v>
      </c>
      <c r="T209" t="s">
        <v>5504</v>
      </c>
      <c r="U209" t="s">
        <v>5504</v>
      </c>
      <c r="V209" t="s">
        <v>9179</v>
      </c>
      <c r="X209" t="s">
        <v>9180</v>
      </c>
    </row>
    <row r="210" spans="1:24">
      <c r="A210" t="s">
        <v>9181</v>
      </c>
      <c r="B210" t="s">
        <v>25</v>
      </c>
      <c r="C210" t="s">
        <v>112</v>
      </c>
      <c r="D210" t="s">
        <v>6534</v>
      </c>
      <c r="E210" t="s">
        <v>824</v>
      </c>
      <c r="F210" t="s">
        <v>825</v>
      </c>
      <c r="G210" t="s">
        <v>9182</v>
      </c>
      <c r="I210" t="s">
        <v>2093</v>
      </c>
      <c r="J210" t="s">
        <v>48</v>
      </c>
      <c r="K210" t="s">
        <v>9183</v>
      </c>
      <c r="L210" t="s">
        <v>9184</v>
      </c>
      <c r="M210" t="s">
        <v>1332</v>
      </c>
      <c r="N210" t="s">
        <v>1333</v>
      </c>
      <c r="O210" t="s">
        <v>917</v>
      </c>
      <c r="P210" t="s">
        <v>968</v>
      </c>
      <c r="Q210" t="s">
        <v>55</v>
      </c>
      <c r="R210" s="1">
        <v>22500</v>
      </c>
      <c r="S210" s="1">
        <v>22500</v>
      </c>
      <c r="T210" t="s">
        <v>1081</v>
      </c>
      <c r="U210" t="s">
        <v>1081</v>
      </c>
      <c r="V210" t="s">
        <v>9185</v>
      </c>
      <c r="X210" t="s">
        <v>9186</v>
      </c>
    </row>
    <row r="211" spans="1:24">
      <c r="A211" t="s">
        <v>9187</v>
      </c>
      <c r="B211" t="s">
        <v>25</v>
      </c>
      <c r="C211" t="s">
        <v>112</v>
      </c>
      <c r="D211" t="s">
        <v>6534</v>
      </c>
      <c r="E211" t="s">
        <v>824</v>
      </c>
      <c r="F211" t="s">
        <v>825</v>
      </c>
      <c r="G211" t="s">
        <v>9188</v>
      </c>
      <c r="H211" t="s">
        <v>9189</v>
      </c>
      <c r="I211" t="s">
        <v>2638</v>
      </c>
      <c r="J211" t="s">
        <v>48</v>
      </c>
      <c r="K211" t="s">
        <v>9190</v>
      </c>
      <c r="L211" t="s">
        <v>9191</v>
      </c>
      <c r="M211" t="s">
        <v>2202</v>
      </c>
      <c r="N211" t="s">
        <v>2203</v>
      </c>
      <c r="O211" t="s">
        <v>159</v>
      </c>
      <c r="P211" t="s">
        <v>159</v>
      </c>
      <c r="Q211" t="s">
        <v>55</v>
      </c>
      <c r="R211" s="1">
        <v>25000</v>
      </c>
      <c r="S211" s="1">
        <v>25000</v>
      </c>
      <c r="T211" t="s">
        <v>5379</v>
      </c>
      <c r="U211" t="s">
        <v>5379</v>
      </c>
      <c r="V211" t="s">
        <v>9192</v>
      </c>
      <c r="X211" t="s">
        <v>9193</v>
      </c>
    </row>
    <row r="212" spans="1:24">
      <c r="A212" t="s">
        <v>9194</v>
      </c>
      <c r="B212" t="s">
        <v>25</v>
      </c>
      <c r="C212" t="s">
        <v>112</v>
      </c>
      <c r="D212" t="s">
        <v>6534</v>
      </c>
      <c r="E212" t="s">
        <v>824</v>
      </c>
      <c r="F212" t="s">
        <v>825</v>
      </c>
      <c r="G212" t="s">
        <v>9195</v>
      </c>
      <c r="I212" t="s">
        <v>5397</v>
      </c>
      <c r="J212" t="s">
        <v>48</v>
      </c>
      <c r="K212" t="s">
        <v>9196</v>
      </c>
      <c r="L212" t="s">
        <v>9197</v>
      </c>
      <c r="M212" t="s">
        <v>133</v>
      </c>
      <c r="N212" t="s">
        <v>134</v>
      </c>
      <c r="O212" t="s">
        <v>159</v>
      </c>
      <c r="P212" t="s">
        <v>159</v>
      </c>
      <c r="Q212" t="s">
        <v>55</v>
      </c>
      <c r="R212" s="1">
        <v>85200</v>
      </c>
      <c r="S212" s="1">
        <v>85200</v>
      </c>
      <c r="T212" t="s">
        <v>4286</v>
      </c>
      <c r="U212" t="s">
        <v>4286</v>
      </c>
      <c r="V212" t="s">
        <v>9198</v>
      </c>
      <c r="X212" t="s">
        <v>9199</v>
      </c>
    </row>
    <row r="213" spans="1:24">
      <c r="A213" t="s">
        <v>9200</v>
      </c>
      <c r="B213" t="s">
        <v>25</v>
      </c>
      <c r="C213" t="s">
        <v>112</v>
      </c>
      <c r="D213" t="s">
        <v>6534</v>
      </c>
      <c r="E213" t="s">
        <v>824</v>
      </c>
      <c r="F213" t="s">
        <v>825</v>
      </c>
      <c r="G213" t="s">
        <v>9201</v>
      </c>
      <c r="H213" t="s">
        <v>9202</v>
      </c>
      <c r="I213" t="s">
        <v>361</v>
      </c>
      <c r="J213" t="s">
        <v>48</v>
      </c>
      <c r="K213" t="s">
        <v>9203</v>
      </c>
      <c r="L213" t="s">
        <v>9204</v>
      </c>
      <c r="M213" t="s">
        <v>945</v>
      </c>
      <c r="N213" t="s">
        <v>946</v>
      </c>
      <c r="O213" t="s">
        <v>159</v>
      </c>
      <c r="P213" t="s">
        <v>159</v>
      </c>
      <c r="Q213" t="s">
        <v>55</v>
      </c>
      <c r="R213" s="1">
        <v>140000</v>
      </c>
      <c r="S213" s="1">
        <v>140000</v>
      </c>
      <c r="T213" t="s">
        <v>5385</v>
      </c>
      <c r="U213" t="s">
        <v>5385</v>
      </c>
      <c r="V213" t="s">
        <v>9205</v>
      </c>
      <c r="X213" t="s">
        <v>9206</v>
      </c>
    </row>
    <row r="214" spans="1:24">
      <c r="A214" t="s">
        <v>9207</v>
      </c>
      <c r="B214" t="s">
        <v>25</v>
      </c>
      <c r="C214" t="s">
        <v>112</v>
      </c>
      <c r="D214" t="s">
        <v>6534</v>
      </c>
      <c r="E214" t="s">
        <v>824</v>
      </c>
      <c r="F214" t="s">
        <v>825</v>
      </c>
      <c r="G214" t="s">
        <v>9208</v>
      </c>
      <c r="I214" t="s">
        <v>573</v>
      </c>
      <c r="J214" t="s">
        <v>48</v>
      </c>
      <c r="K214" t="s">
        <v>9209</v>
      </c>
      <c r="L214" t="s">
        <v>9210</v>
      </c>
      <c r="M214" t="s">
        <v>191</v>
      </c>
      <c r="N214" t="s">
        <v>192</v>
      </c>
      <c r="O214" t="s">
        <v>917</v>
      </c>
      <c r="P214" t="s">
        <v>968</v>
      </c>
      <c r="Q214" t="s">
        <v>55</v>
      </c>
      <c r="R214" s="1">
        <v>3500</v>
      </c>
      <c r="S214" s="1">
        <v>3500</v>
      </c>
      <c r="T214" t="s">
        <v>5385</v>
      </c>
      <c r="U214" t="s">
        <v>5385</v>
      </c>
      <c r="V214" t="s">
        <v>9211</v>
      </c>
      <c r="X214" t="s">
        <v>9212</v>
      </c>
    </row>
    <row r="215" spans="1:24">
      <c r="A215" t="s">
        <v>9285</v>
      </c>
      <c r="B215" t="s">
        <v>25</v>
      </c>
      <c r="C215" t="s">
        <v>112</v>
      </c>
      <c r="D215" t="s">
        <v>5473</v>
      </c>
      <c r="E215" t="s">
        <v>28</v>
      </c>
      <c r="F215" t="s">
        <v>29</v>
      </c>
      <c r="G215" t="s">
        <v>3104</v>
      </c>
      <c r="I215" t="s">
        <v>9280</v>
      </c>
      <c r="J215" t="s">
        <v>48</v>
      </c>
      <c r="K215" t="s">
        <v>9281</v>
      </c>
      <c r="L215" t="s">
        <v>9286</v>
      </c>
      <c r="M215" t="s">
        <v>3109</v>
      </c>
      <c r="N215" t="s">
        <v>3110</v>
      </c>
      <c r="O215" t="s">
        <v>842</v>
      </c>
      <c r="P215" t="s">
        <v>842</v>
      </c>
      <c r="Q215" t="s">
        <v>55</v>
      </c>
      <c r="R215" s="1">
        <v>78700</v>
      </c>
      <c r="S215" s="1">
        <v>78700</v>
      </c>
      <c r="T215" t="s">
        <v>228</v>
      </c>
      <c r="U215" t="s">
        <v>228</v>
      </c>
      <c r="V215" t="s">
        <v>9283</v>
      </c>
      <c r="X215" t="s">
        <v>9284</v>
      </c>
    </row>
    <row r="216" spans="1:24">
      <c r="A216" t="s">
        <v>9332</v>
      </c>
      <c r="B216" t="s">
        <v>25</v>
      </c>
      <c r="C216" t="s">
        <v>112</v>
      </c>
      <c r="D216" t="s">
        <v>5379</v>
      </c>
      <c r="E216" t="s">
        <v>824</v>
      </c>
      <c r="F216" t="s">
        <v>825</v>
      </c>
      <c r="G216" t="s">
        <v>9333</v>
      </c>
      <c r="I216" t="s">
        <v>8072</v>
      </c>
      <c r="J216" t="s">
        <v>48</v>
      </c>
      <c r="K216" t="s">
        <v>9334</v>
      </c>
      <c r="L216" t="s">
        <v>9335</v>
      </c>
      <c r="M216" t="s">
        <v>6360</v>
      </c>
      <c r="N216" t="s">
        <v>6361</v>
      </c>
      <c r="O216" t="s">
        <v>159</v>
      </c>
      <c r="P216" t="s">
        <v>159</v>
      </c>
      <c r="Q216" t="s">
        <v>55</v>
      </c>
      <c r="R216" s="1">
        <v>88500</v>
      </c>
      <c r="S216" s="1">
        <v>88500</v>
      </c>
      <c r="T216" t="s">
        <v>5530</v>
      </c>
      <c r="U216" t="s">
        <v>5530</v>
      </c>
      <c r="V216" t="s">
        <v>9336</v>
      </c>
      <c r="X216" t="s">
        <v>9337</v>
      </c>
    </row>
    <row r="217" spans="1:24">
      <c r="A217" t="s">
        <v>9338</v>
      </c>
      <c r="B217" t="s">
        <v>25</v>
      </c>
      <c r="C217" t="s">
        <v>112</v>
      </c>
      <c r="D217" t="s">
        <v>5473</v>
      </c>
      <c r="E217" t="s">
        <v>824</v>
      </c>
      <c r="F217" t="s">
        <v>825</v>
      </c>
      <c r="G217" t="s">
        <v>9339</v>
      </c>
      <c r="I217" t="s">
        <v>1680</v>
      </c>
      <c r="J217" t="s">
        <v>48</v>
      </c>
      <c r="K217" t="s">
        <v>9340</v>
      </c>
      <c r="L217" t="s">
        <v>9341</v>
      </c>
      <c r="M217" t="s">
        <v>477</v>
      </c>
      <c r="N217" t="s">
        <v>478</v>
      </c>
      <c r="O217" t="s">
        <v>159</v>
      </c>
      <c r="P217" t="s">
        <v>159</v>
      </c>
      <c r="Q217" t="s">
        <v>55</v>
      </c>
      <c r="R217" s="1">
        <v>202500</v>
      </c>
      <c r="S217" s="1">
        <v>202500</v>
      </c>
      <c r="T217" t="s">
        <v>3144</v>
      </c>
      <c r="U217" t="s">
        <v>3144</v>
      </c>
      <c r="V217" t="s">
        <v>9342</v>
      </c>
      <c r="X217" t="s">
        <v>9343</v>
      </c>
    </row>
    <row r="218" spans="1:24">
      <c r="A218" t="s">
        <v>9344</v>
      </c>
      <c r="B218" t="s">
        <v>25</v>
      </c>
      <c r="C218" t="s">
        <v>112</v>
      </c>
      <c r="D218" t="s">
        <v>4286</v>
      </c>
      <c r="E218" t="s">
        <v>824</v>
      </c>
      <c r="F218" t="s">
        <v>825</v>
      </c>
      <c r="G218" t="s">
        <v>9345</v>
      </c>
      <c r="I218" t="s">
        <v>9346</v>
      </c>
      <c r="J218" t="s">
        <v>48</v>
      </c>
      <c r="K218" t="s">
        <v>9347</v>
      </c>
      <c r="L218" t="s">
        <v>9348</v>
      </c>
      <c r="M218" t="s">
        <v>9349</v>
      </c>
      <c r="N218" t="s">
        <v>9350</v>
      </c>
      <c r="O218" t="s">
        <v>842</v>
      </c>
      <c r="P218" t="s">
        <v>842</v>
      </c>
      <c r="Q218" t="s">
        <v>55</v>
      </c>
      <c r="R218" s="1">
        <v>51000</v>
      </c>
      <c r="S218" s="1">
        <v>51000</v>
      </c>
      <c r="T218" t="s">
        <v>3144</v>
      </c>
      <c r="U218" t="s">
        <v>3144</v>
      </c>
      <c r="V218" t="s">
        <v>9351</v>
      </c>
      <c r="X218" t="s">
        <v>9352</v>
      </c>
    </row>
    <row r="219" spans="1:24">
      <c r="A219" t="s">
        <v>9353</v>
      </c>
      <c r="B219" t="s">
        <v>25</v>
      </c>
      <c r="C219" t="s">
        <v>112</v>
      </c>
      <c r="D219" t="s">
        <v>4286</v>
      </c>
      <c r="E219" t="s">
        <v>824</v>
      </c>
      <c r="F219" t="s">
        <v>825</v>
      </c>
      <c r="G219" t="s">
        <v>9354</v>
      </c>
      <c r="I219" t="s">
        <v>9355</v>
      </c>
      <c r="J219" t="s">
        <v>48</v>
      </c>
      <c r="K219" t="s">
        <v>9356</v>
      </c>
      <c r="L219" t="s">
        <v>9357</v>
      </c>
      <c r="M219" t="s">
        <v>209</v>
      </c>
      <c r="N219" t="s">
        <v>210</v>
      </c>
      <c r="O219" t="s">
        <v>917</v>
      </c>
      <c r="P219" t="s">
        <v>968</v>
      </c>
      <c r="Q219" t="s">
        <v>55</v>
      </c>
      <c r="R219" s="1">
        <v>30000</v>
      </c>
      <c r="S219" s="1">
        <v>30000</v>
      </c>
      <c r="T219" t="s">
        <v>3144</v>
      </c>
      <c r="U219" t="s">
        <v>3144</v>
      </c>
      <c r="V219" t="s">
        <v>9358</v>
      </c>
      <c r="X219" t="s">
        <v>9359</v>
      </c>
    </row>
    <row r="220" spans="1:24">
      <c r="A220" t="s">
        <v>9367</v>
      </c>
      <c r="B220" t="s">
        <v>25</v>
      </c>
      <c r="C220" t="s">
        <v>112</v>
      </c>
      <c r="D220" t="s">
        <v>3144</v>
      </c>
      <c r="E220" t="s">
        <v>824</v>
      </c>
      <c r="F220" t="s">
        <v>825</v>
      </c>
      <c r="G220" t="s">
        <v>9368</v>
      </c>
      <c r="I220" t="s">
        <v>1187</v>
      </c>
      <c r="J220" t="s">
        <v>48</v>
      </c>
      <c r="K220" t="s">
        <v>9369</v>
      </c>
      <c r="L220" t="s">
        <v>9370</v>
      </c>
      <c r="M220" t="s">
        <v>2043</v>
      </c>
      <c r="N220" t="s">
        <v>2044</v>
      </c>
      <c r="O220" t="s">
        <v>842</v>
      </c>
      <c r="P220" t="s">
        <v>842</v>
      </c>
      <c r="Q220" t="s">
        <v>55</v>
      </c>
      <c r="R220" s="1">
        <v>104400</v>
      </c>
      <c r="S220" s="1">
        <v>104400</v>
      </c>
      <c r="T220" t="s">
        <v>4287</v>
      </c>
      <c r="U220" t="s">
        <v>4287</v>
      </c>
      <c r="V220" t="s">
        <v>9371</v>
      </c>
      <c r="X220" t="s">
        <v>9372</v>
      </c>
    </row>
    <row r="221" spans="1:24">
      <c r="A221" t="s">
        <v>9373</v>
      </c>
      <c r="B221" t="s">
        <v>25</v>
      </c>
      <c r="C221" t="s">
        <v>112</v>
      </c>
      <c r="D221" t="s">
        <v>3144</v>
      </c>
      <c r="E221" t="s">
        <v>824</v>
      </c>
      <c r="F221" t="s">
        <v>825</v>
      </c>
      <c r="G221" t="s">
        <v>9374</v>
      </c>
      <c r="I221" t="s">
        <v>2058</v>
      </c>
      <c r="J221" t="s">
        <v>48</v>
      </c>
      <c r="K221" t="s">
        <v>9375</v>
      </c>
      <c r="L221" t="s">
        <v>9376</v>
      </c>
      <c r="M221" t="s">
        <v>2043</v>
      </c>
      <c r="N221" t="s">
        <v>2044</v>
      </c>
      <c r="O221" t="s">
        <v>842</v>
      </c>
      <c r="P221" t="s">
        <v>842</v>
      </c>
      <c r="Q221" t="s">
        <v>55</v>
      </c>
      <c r="R221" s="1">
        <v>64080</v>
      </c>
      <c r="S221" s="1">
        <v>64080</v>
      </c>
      <c r="T221" t="s">
        <v>9018</v>
      </c>
      <c r="U221" t="s">
        <v>9018</v>
      </c>
      <c r="V221" t="s">
        <v>9377</v>
      </c>
      <c r="X221" t="s">
        <v>9378</v>
      </c>
    </row>
    <row r="222" spans="1:24">
      <c r="A222" t="s">
        <v>9379</v>
      </c>
      <c r="B222" t="s">
        <v>25</v>
      </c>
      <c r="C222" t="s">
        <v>112</v>
      </c>
      <c r="D222" t="s">
        <v>3144</v>
      </c>
      <c r="E222" t="s">
        <v>824</v>
      </c>
      <c r="F222" t="s">
        <v>825</v>
      </c>
      <c r="G222" t="s">
        <v>9380</v>
      </c>
      <c r="I222" t="s">
        <v>3692</v>
      </c>
      <c r="J222" t="s">
        <v>48</v>
      </c>
      <c r="K222" t="s">
        <v>9381</v>
      </c>
      <c r="L222" t="s">
        <v>9382</v>
      </c>
      <c r="M222" t="s">
        <v>1332</v>
      </c>
      <c r="N222" t="s">
        <v>1333</v>
      </c>
      <c r="O222" t="s">
        <v>917</v>
      </c>
      <c r="P222" t="s">
        <v>968</v>
      </c>
      <c r="Q222" t="s">
        <v>55</v>
      </c>
      <c r="R222" s="1">
        <v>47550</v>
      </c>
      <c r="S222" s="1">
        <v>47550</v>
      </c>
      <c r="T222" t="s">
        <v>5466</v>
      </c>
      <c r="U222" t="s">
        <v>5466</v>
      </c>
      <c r="V222" t="s">
        <v>9383</v>
      </c>
      <c r="X222" t="s">
        <v>9384</v>
      </c>
    </row>
    <row r="223" spans="1:24">
      <c r="A223" t="s">
        <v>9385</v>
      </c>
      <c r="B223" t="s">
        <v>25</v>
      </c>
      <c r="C223" t="s">
        <v>112</v>
      </c>
      <c r="D223" t="s">
        <v>3144</v>
      </c>
      <c r="E223" t="s">
        <v>824</v>
      </c>
      <c r="F223" t="s">
        <v>825</v>
      </c>
      <c r="G223" t="s">
        <v>9386</v>
      </c>
      <c r="I223" t="s">
        <v>9387</v>
      </c>
      <c r="J223" t="s">
        <v>48</v>
      </c>
      <c r="K223" t="s">
        <v>9388</v>
      </c>
      <c r="L223" t="s">
        <v>9389</v>
      </c>
      <c r="M223" t="s">
        <v>133</v>
      </c>
      <c r="N223" t="s">
        <v>134</v>
      </c>
      <c r="O223" t="s">
        <v>159</v>
      </c>
      <c r="P223" t="s">
        <v>159</v>
      </c>
      <c r="Q223" t="s">
        <v>55</v>
      </c>
      <c r="R223" s="1">
        <v>63900</v>
      </c>
      <c r="S223" s="1">
        <v>63900</v>
      </c>
      <c r="T223" t="s">
        <v>3144</v>
      </c>
      <c r="U223" t="s">
        <v>3144</v>
      </c>
      <c r="V223" t="s">
        <v>9390</v>
      </c>
      <c r="X223" t="s">
        <v>9391</v>
      </c>
    </row>
    <row r="224" spans="1:24">
      <c r="A224" t="s">
        <v>9441</v>
      </c>
      <c r="B224" t="s">
        <v>25</v>
      </c>
      <c r="C224" t="s">
        <v>26</v>
      </c>
      <c r="D224" t="s">
        <v>183</v>
      </c>
      <c r="E224" t="s">
        <v>7</v>
      </c>
      <c r="F224" t="s">
        <v>47</v>
      </c>
      <c r="J224" t="s">
        <v>48</v>
      </c>
      <c r="K224" t="s">
        <v>9442</v>
      </c>
      <c r="L224" t="s">
        <v>9443</v>
      </c>
      <c r="M224" t="s">
        <v>518</v>
      </c>
      <c r="N224" t="s">
        <v>519</v>
      </c>
      <c r="O224" t="s">
        <v>149</v>
      </c>
      <c r="P224" t="s">
        <v>149</v>
      </c>
      <c r="Q224" t="s">
        <v>55</v>
      </c>
      <c r="R224" s="1">
        <v>22950</v>
      </c>
      <c r="S224" s="1">
        <v>22950</v>
      </c>
      <c r="T224" t="s">
        <v>183</v>
      </c>
      <c r="U224" t="s">
        <v>183</v>
      </c>
      <c r="V224" t="s">
        <v>9444</v>
      </c>
      <c r="X224" t="s">
        <v>9445</v>
      </c>
    </row>
    <row r="225" spans="1:24">
      <c r="A225" t="s">
        <v>9491</v>
      </c>
      <c r="B225" t="s">
        <v>25</v>
      </c>
      <c r="C225" t="s">
        <v>102</v>
      </c>
      <c r="D225" t="s">
        <v>5588</v>
      </c>
      <c r="E225" t="s">
        <v>824</v>
      </c>
      <c r="F225" t="s">
        <v>825</v>
      </c>
      <c r="G225" t="s">
        <v>9492</v>
      </c>
      <c r="H225" t="s">
        <v>4274</v>
      </c>
      <c r="I225" t="s">
        <v>9493</v>
      </c>
      <c r="J225" t="s">
        <v>48</v>
      </c>
      <c r="K225" t="s">
        <v>9494</v>
      </c>
      <c r="L225" t="s">
        <v>9495</v>
      </c>
      <c r="M225" t="s">
        <v>9496</v>
      </c>
      <c r="N225" t="s">
        <v>9497</v>
      </c>
      <c r="O225" t="s">
        <v>842</v>
      </c>
      <c r="P225" t="s">
        <v>842</v>
      </c>
      <c r="Q225" t="s">
        <v>55</v>
      </c>
      <c r="R225" s="1">
        <v>91450</v>
      </c>
      <c r="S225" s="1">
        <v>91450</v>
      </c>
      <c r="T225" t="s">
        <v>1369</v>
      </c>
      <c r="U225" t="s">
        <v>1369</v>
      </c>
      <c r="V225" t="s">
        <v>9498</v>
      </c>
      <c r="X225" t="s">
        <v>9499</v>
      </c>
    </row>
    <row r="226" spans="1:24">
      <c r="A226" t="s">
        <v>9500</v>
      </c>
      <c r="B226" t="s">
        <v>25</v>
      </c>
      <c r="C226" t="s">
        <v>102</v>
      </c>
      <c r="D226" t="s">
        <v>927</v>
      </c>
      <c r="E226" t="s">
        <v>824</v>
      </c>
      <c r="F226" t="s">
        <v>825</v>
      </c>
      <c r="G226" t="s">
        <v>9501</v>
      </c>
      <c r="H226" t="s">
        <v>9502</v>
      </c>
      <c r="I226" t="s">
        <v>1562</v>
      </c>
      <c r="J226" t="s">
        <v>48</v>
      </c>
      <c r="K226" t="s">
        <v>9503</v>
      </c>
      <c r="L226" t="s">
        <v>9504</v>
      </c>
      <c r="M226" t="s">
        <v>9505</v>
      </c>
      <c r="N226" t="s">
        <v>9506</v>
      </c>
      <c r="O226" t="s">
        <v>6044</v>
      </c>
      <c r="P226" t="s">
        <v>6045</v>
      </c>
      <c r="Q226" t="s">
        <v>55</v>
      </c>
      <c r="R226" s="1">
        <v>102312</v>
      </c>
      <c r="S226" s="1">
        <v>102312</v>
      </c>
      <c r="T226" t="s">
        <v>1369</v>
      </c>
      <c r="U226" t="s">
        <v>1369</v>
      </c>
      <c r="V226" t="s">
        <v>9507</v>
      </c>
      <c r="X226" t="s">
        <v>9508</v>
      </c>
    </row>
    <row r="227" spans="1:24">
      <c r="A227" t="s">
        <v>9561</v>
      </c>
      <c r="B227" t="s">
        <v>25</v>
      </c>
      <c r="C227" t="s">
        <v>112</v>
      </c>
      <c r="D227" t="s">
        <v>5669</v>
      </c>
      <c r="E227" t="s">
        <v>824</v>
      </c>
      <c r="F227" t="s">
        <v>825</v>
      </c>
      <c r="I227" t="s">
        <v>1187</v>
      </c>
      <c r="J227" t="s">
        <v>48</v>
      </c>
      <c r="K227" t="s">
        <v>9562</v>
      </c>
      <c r="L227" t="s">
        <v>9563</v>
      </c>
      <c r="M227" t="s">
        <v>2043</v>
      </c>
      <c r="N227" t="s">
        <v>2044</v>
      </c>
      <c r="O227" t="s">
        <v>917</v>
      </c>
      <c r="P227" t="s">
        <v>842</v>
      </c>
      <c r="Q227" t="s">
        <v>55</v>
      </c>
      <c r="R227" s="1">
        <v>38160</v>
      </c>
      <c r="S227" s="1">
        <v>38160</v>
      </c>
      <c r="T227" t="s">
        <v>5865</v>
      </c>
      <c r="U227" t="s">
        <v>5865</v>
      </c>
      <c r="V227" t="s">
        <v>9564</v>
      </c>
      <c r="X227" t="s">
        <v>9565</v>
      </c>
    </row>
    <row r="228" spans="1:24">
      <c r="A228" t="s">
        <v>9603</v>
      </c>
      <c r="B228" t="s">
        <v>25</v>
      </c>
      <c r="C228" t="s">
        <v>102</v>
      </c>
      <c r="D228" t="s">
        <v>927</v>
      </c>
      <c r="E228" t="s">
        <v>169</v>
      </c>
      <c r="F228" t="s">
        <v>170</v>
      </c>
      <c r="G228" t="s">
        <v>9604</v>
      </c>
      <c r="H228" t="s">
        <v>9605</v>
      </c>
      <c r="I228" t="s">
        <v>7302</v>
      </c>
      <c r="J228" t="s">
        <v>48</v>
      </c>
      <c r="K228" t="s">
        <v>9606</v>
      </c>
      <c r="L228" t="s">
        <v>9607</v>
      </c>
      <c r="M228" t="s">
        <v>117</v>
      </c>
      <c r="N228" t="s">
        <v>118</v>
      </c>
      <c r="O228" t="s">
        <v>159</v>
      </c>
      <c r="P228" t="s">
        <v>159</v>
      </c>
      <c r="Q228" t="s">
        <v>55</v>
      </c>
      <c r="R228" s="1">
        <v>39799.89</v>
      </c>
      <c r="S228" s="1">
        <v>39799.89</v>
      </c>
      <c r="T228" t="s">
        <v>880</v>
      </c>
      <c r="U228" t="s">
        <v>880</v>
      </c>
      <c r="V228" t="s">
        <v>9608</v>
      </c>
      <c r="X228" t="s">
        <v>9609</v>
      </c>
    </row>
    <row r="229" spans="1:24">
      <c r="A229" t="s">
        <v>9750</v>
      </c>
      <c r="B229" t="s">
        <v>25</v>
      </c>
      <c r="C229" t="s">
        <v>112</v>
      </c>
      <c r="D229" t="s">
        <v>5407</v>
      </c>
      <c r="E229" t="s">
        <v>824</v>
      </c>
      <c r="F229" t="s">
        <v>825</v>
      </c>
      <c r="G229" t="s">
        <v>9751</v>
      </c>
      <c r="I229" t="s">
        <v>5945</v>
      </c>
      <c r="J229" t="s">
        <v>48</v>
      </c>
      <c r="K229" t="s">
        <v>9752</v>
      </c>
      <c r="L229" t="s">
        <v>9753</v>
      </c>
      <c r="M229" t="s">
        <v>217</v>
      </c>
      <c r="N229" t="s">
        <v>218</v>
      </c>
      <c r="O229" t="s">
        <v>159</v>
      </c>
      <c r="P229" t="s">
        <v>159</v>
      </c>
      <c r="Q229" t="s">
        <v>55</v>
      </c>
      <c r="R229" s="1">
        <v>60000</v>
      </c>
      <c r="S229" s="1">
        <v>60000</v>
      </c>
      <c r="T229" t="s">
        <v>5407</v>
      </c>
      <c r="U229" t="s">
        <v>5407</v>
      </c>
      <c r="V229" t="s">
        <v>9754</v>
      </c>
      <c r="X229" t="s">
        <v>9755</v>
      </c>
    </row>
    <row r="230" spans="1:24">
      <c r="A230" t="s">
        <v>9780</v>
      </c>
      <c r="B230" t="s">
        <v>25</v>
      </c>
      <c r="C230" t="s">
        <v>114</v>
      </c>
      <c r="D230" t="s">
        <v>5906</v>
      </c>
      <c r="E230" t="s">
        <v>824</v>
      </c>
      <c r="F230" t="s">
        <v>825</v>
      </c>
      <c r="G230" t="s">
        <v>5917</v>
      </c>
      <c r="I230" t="s">
        <v>9781</v>
      </c>
      <c r="J230" t="s">
        <v>48</v>
      </c>
      <c r="K230" t="s">
        <v>9782</v>
      </c>
      <c r="L230" t="s">
        <v>9783</v>
      </c>
      <c r="M230" t="s">
        <v>691</v>
      </c>
      <c r="N230" t="s">
        <v>692</v>
      </c>
      <c r="O230" t="s">
        <v>159</v>
      </c>
      <c r="P230" t="s">
        <v>159</v>
      </c>
      <c r="Q230" t="s">
        <v>55</v>
      </c>
      <c r="R230" s="1">
        <v>780000</v>
      </c>
      <c r="S230" s="1">
        <v>780000</v>
      </c>
      <c r="T230" t="s">
        <v>6172</v>
      </c>
      <c r="U230" t="s">
        <v>6172</v>
      </c>
      <c r="V230" t="s">
        <v>9784</v>
      </c>
      <c r="X230" t="s">
        <v>9785</v>
      </c>
    </row>
    <row r="231" spans="1:24">
      <c r="A231" t="s">
        <v>9789</v>
      </c>
      <c r="B231" t="s">
        <v>25</v>
      </c>
      <c r="C231" t="s">
        <v>114</v>
      </c>
      <c r="D231" t="s">
        <v>5940</v>
      </c>
      <c r="E231" t="s">
        <v>169</v>
      </c>
      <c r="F231" t="s">
        <v>170</v>
      </c>
      <c r="H231" t="s">
        <v>9790</v>
      </c>
      <c r="I231" t="s">
        <v>9791</v>
      </c>
      <c r="J231" t="s">
        <v>48</v>
      </c>
      <c r="K231" t="s">
        <v>9792</v>
      </c>
      <c r="L231" t="s">
        <v>9793</v>
      </c>
      <c r="M231" t="s">
        <v>157</v>
      </c>
      <c r="N231" t="s">
        <v>158</v>
      </c>
      <c r="O231" t="s">
        <v>917</v>
      </c>
      <c r="P231" t="s">
        <v>968</v>
      </c>
      <c r="Q231" t="s">
        <v>55</v>
      </c>
      <c r="R231" s="1">
        <v>24000</v>
      </c>
      <c r="S231" s="1">
        <v>24000</v>
      </c>
      <c r="T231" t="s">
        <v>1212</v>
      </c>
      <c r="U231" t="s">
        <v>1212</v>
      </c>
      <c r="V231" t="s">
        <v>9794</v>
      </c>
      <c r="X231" t="s">
        <v>9795</v>
      </c>
    </row>
    <row r="232" spans="1:24">
      <c r="A232" t="s">
        <v>9796</v>
      </c>
      <c r="B232" t="s">
        <v>25</v>
      </c>
      <c r="C232" t="s">
        <v>114</v>
      </c>
      <c r="D232" t="s">
        <v>5940</v>
      </c>
      <c r="E232" t="s">
        <v>169</v>
      </c>
      <c r="F232" t="s">
        <v>170</v>
      </c>
      <c r="H232" t="s">
        <v>9790</v>
      </c>
      <c r="I232" t="s">
        <v>9791</v>
      </c>
      <c r="J232" t="s">
        <v>48</v>
      </c>
      <c r="K232" t="s">
        <v>9792</v>
      </c>
      <c r="L232" t="s">
        <v>9797</v>
      </c>
      <c r="M232" t="s">
        <v>157</v>
      </c>
      <c r="N232" t="s">
        <v>158</v>
      </c>
      <c r="O232" t="s">
        <v>917</v>
      </c>
      <c r="P232" t="s">
        <v>968</v>
      </c>
      <c r="Q232" t="s">
        <v>55</v>
      </c>
      <c r="R232" s="1">
        <v>3000</v>
      </c>
      <c r="S232" s="1">
        <v>3000</v>
      </c>
      <c r="T232" t="s">
        <v>1212</v>
      </c>
      <c r="U232" t="s">
        <v>1212</v>
      </c>
      <c r="V232" t="s">
        <v>9794</v>
      </c>
      <c r="X232" t="s">
        <v>9795</v>
      </c>
    </row>
    <row r="233" spans="1:24">
      <c r="A233" t="s">
        <v>9798</v>
      </c>
      <c r="B233" t="s">
        <v>25</v>
      </c>
      <c r="C233" t="s">
        <v>114</v>
      </c>
      <c r="D233" t="s">
        <v>5940</v>
      </c>
      <c r="E233" t="s">
        <v>169</v>
      </c>
      <c r="F233" t="s">
        <v>170</v>
      </c>
      <c r="H233" t="s">
        <v>9790</v>
      </c>
      <c r="I233" t="s">
        <v>9791</v>
      </c>
      <c r="J233" t="s">
        <v>48</v>
      </c>
      <c r="K233" t="s">
        <v>9792</v>
      </c>
      <c r="L233" t="s">
        <v>9799</v>
      </c>
      <c r="M233" t="s">
        <v>157</v>
      </c>
      <c r="N233" t="s">
        <v>158</v>
      </c>
      <c r="O233" t="s">
        <v>917</v>
      </c>
      <c r="P233" t="s">
        <v>968</v>
      </c>
      <c r="Q233" t="s">
        <v>55</v>
      </c>
      <c r="R233" s="1">
        <v>12000</v>
      </c>
      <c r="S233" s="1">
        <v>12000</v>
      </c>
      <c r="T233" t="s">
        <v>1212</v>
      </c>
      <c r="U233" t="s">
        <v>1212</v>
      </c>
      <c r="V233" t="s">
        <v>9794</v>
      </c>
      <c r="X233" t="s">
        <v>9795</v>
      </c>
    </row>
    <row r="234" spans="1:24">
      <c r="A234" t="s">
        <v>9800</v>
      </c>
      <c r="B234" t="s">
        <v>25</v>
      </c>
      <c r="C234" t="s">
        <v>114</v>
      </c>
      <c r="D234" t="s">
        <v>5940</v>
      </c>
      <c r="E234" t="s">
        <v>169</v>
      </c>
      <c r="F234" t="s">
        <v>170</v>
      </c>
      <c r="H234" t="s">
        <v>9790</v>
      </c>
      <c r="I234" t="s">
        <v>9791</v>
      </c>
      <c r="J234" t="s">
        <v>48</v>
      </c>
      <c r="K234" t="s">
        <v>9792</v>
      </c>
      <c r="L234" t="s">
        <v>9801</v>
      </c>
      <c r="M234" t="s">
        <v>157</v>
      </c>
      <c r="N234" t="s">
        <v>158</v>
      </c>
      <c r="O234" t="s">
        <v>842</v>
      </c>
      <c r="P234" t="s">
        <v>842</v>
      </c>
      <c r="Q234" t="s">
        <v>55</v>
      </c>
      <c r="R234" s="1">
        <v>11000</v>
      </c>
      <c r="S234" s="1">
        <v>11000</v>
      </c>
      <c r="T234" t="s">
        <v>1212</v>
      </c>
      <c r="U234" t="s">
        <v>1212</v>
      </c>
      <c r="V234" t="s">
        <v>9794</v>
      </c>
      <c r="X234" t="s">
        <v>9795</v>
      </c>
    </row>
    <row r="235" spans="1:24">
      <c r="A235" t="s">
        <v>9802</v>
      </c>
      <c r="B235" t="s">
        <v>25</v>
      </c>
      <c r="C235" t="s">
        <v>114</v>
      </c>
      <c r="D235" t="s">
        <v>5940</v>
      </c>
      <c r="E235" t="s">
        <v>169</v>
      </c>
      <c r="F235" t="s">
        <v>170</v>
      </c>
      <c r="H235" t="s">
        <v>9790</v>
      </c>
      <c r="I235" t="s">
        <v>9791</v>
      </c>
      <c r="J235" t="s">
        <v>48</v>
      </c>
      <c r="K235" t="s">
        <v>9792</v>
      </c>
      <c r="L235" t="s">
        <v>9803</v>
      </c>
      <c r="M235" t="s">
        <v>157</v>
      </c>
      <c r="N235" t="s">
        <v>158</v>
      </c>
      <c r="O235" t="s">
        <v>842</v>
      </c>
      <c r="P235" t="s">
        <v>842</v>
      </c>
      <c r="Q235" t="s">
        <v>55</v>
      </c>
      <c r="R235" s="1">
        <v>27000</v>
      </c>
      <c r="S235" s="1">
        <v>27000</v>
      </c>
      <c r="T235" t="s">
        <v>1212</v>
      </c>
      <c r="U235" t="s">
        <v>1212</v>
      </c>
      <c r="V235" t="s">
        <v>9794</v>
      </c>
      <c r="X235" t="s">
        <v>9795</v>
      </c>
    </row>
    <row r="236" spans="1:24">
      <c r="A236" t="s">
        <v>9804</v>
      </c>
      <c r="B236" t="s">
        <v>25</v>
      </c>
      <c r="C236" t="s">
        <v>114</v>
      </c>
      <c r="D236" t="s">
        <v>5940</v>
      </c>
      <c r="E236" t="s">
        <v>169</v>
      </c>
      <c r="F236" t="s">
        <v>170</v>
      </c>
      <c r="G236" t="s">
        <v>9805</v>
      </c>
      <c r="H236" t="s">
        <v>9806</v>
      </c>
      <c r="I236" t="s">
        <v>9807</v>
      </c>
      <c r="J236" t="s">
        <v>48</v>
      </c>
      <c r="K236" t="s">
        <v>9808</v>
      </c>
      <c r="L236" t="s">
        <v>9809</v>
      </c>
      <c r="M236" t="s">
        <v>2282</v>
      </c>
      <c r="N236" t="s">
        <v>2283</v>
      </c>
      <c r="O236" t="s">
        <v>917</v>
      </c>
      <c r="P236" t="s">
        <v>968</v>
      </c>
      <c r="Q236" t="s">
        <v>55</v>
      </c>
      <c r="R236" s="1">
        <v>301000</v>
      </c>
      <c r="S236" s="1">
        <v>301000</v>
      </c>
      <c r="T236" t="s">
        <v>5865</v>
      </c>
      <c r="U236" t="s">
        <v>5865</v>
      </c>
      <c r="V236" t="s">
        <v>9810</v>
      </c>
      <c r="X236" t="s">
        <v>9811</v>
      </c>
    </row>
    <row r="237" spans="1:24">
      <c r="A237" t="s">
        <v>9946</v>
      </c>
      <c r="B237" t="s">
        <v>25</v>
      </c>
      <c r="C237" t="s">
        <v>114</v>
      </c>
      <c r="D237" t="s">
        <v>5417</v>
      </c>
      <c r="E237" t="s">
        <v>824</v>
      </c>
      <c r="F237" t="s">
        <v>825</v>
      </c>
      <c r="G237" t="s">
        <v>9815</v>
      </c>
      <c r="I237" t="s">
        <v>8841</v>
      </c>
      <c r="J237" t="s">
        <v>48</v>
      </c>
      <c r="K237" t="s">
        <v>9947</v>
      </c>
      <c r="L237" t="s">
        <v>9948</v>
      </c>
      <c r="M237" t="s">
        <v>133</v>
      </c>
      <c r="N237" t="s">
        <v>134</v>
      </c>
      <c r="O237" t="s">
        <v>159</v>
      </c>
      <c r="P237" t="s">
        <v>159</v>
      </c>
      <c r="Q237" t="s">
        <v>55</v>
      </c>
      <c r="R237" s="1">
        <v>658000</v>
      </c>
      <c r="S237" s="1">
        <v>658000</v>
      </c>
      <c r="T237" t="s">
        <v>5940</v>
      </c>
      <c r="U237" t="s">
        <v>5940</v>
      </c>
      <c r="V237" t="s">
        <v>9949</v>
      </c>
      <c r="X237" t="s">
        <v>9950</v>
      </c>
    </row>
    <row r="238" spans="1:24">
      <c r="A238" t="s">
        <v>9951</v>
      </c>
      <c r="B238" t="s">
        <v>25</v>
      </c>
      <c r="C238" t="s">
        <v>114</v>
      </c>
      <c r="D238" t="s">
        <v>5417</v>
      </c>
      <c r="E238" t="s">
        <v>824</v>
      </c>
      <c r="F238" t="s">
        <v>825</v>
      </c>
      <c r="G238" t="s">
        <v>9952</v>
      </c>
      <c r="I238" t="s">
        <v>9953</v>
      </c>
      <c r="J238" t="s">
        <v>48</v>
      </c>
      <c r="K238" t="s">
        <v>9954</v>
      </c>
      <c r="L238" t="s">
        <v>9955</v>
      </c>
      <c r="M238" t="s">
        <v>2835</v>
      </c>
      <c r="N238" t="s">
        <v>2836</v>
      </c>
      <c r="O238" t="s">
        <v>159</v>
      </c>
      <c r="P238" t="s">
        <v>159</v>
      </c>
      <c r="Q238" t="s">
        <v>55</v>
      </c>
      <c r="R238" s="1">
        <v>1523200</v>
      </c>
      <c r="S238" s="1">
        <v>1523200</v>
      </c>
      <c r="T238" t="s">
        <v>5594</v>
      </c>
      <c r="U238" t="s">
        <v>5594</v>
      </c>
      <c r="V238" t="s">
        <v>9956</v>
      </c>
      <c r="X238" t="s">
        <v>9957</v>
      </c>
    </row>
    <row r="239" spans="1:24">
      <c r="A239" t="s">
        <v>9958</v>
      </c>
      <c r="B239" t="s">
        <v>25</v>
      </c>
      <c r="C239" t="s">
        <v>102</v>
      </c>
      <c r="D239" t="s">
        <v>831</v>
      </c>
      <c r="E239" t="s">
        <v>824</v>
      </c>
      <c r="F239" t="s">
        <v>825</v>
      </c>
      <c r="G239" t="s">
        <v>9959</v>
      </c>
      <c r="H239" t="s">
        <v>9960</v>
      </c>
      <c r="I239" t="s">
        <v>9961</v>
      </c>
      <c r="J239" t="s">
        <v>48</v>
      </c>
      <c r="K239" t="s">
        <v>9962</v>
      </c>
      <c r="L239" t="s">
        <v>9963</v>
      </c>
      <c r="M239" t="s">
        <v>7158</v>
      </c>
      <c r="N239" t="s">
        <v>7159</v>
      </c>
      <c r="O239" t="s">
        <v>917</v>
      </c>
      <c r="P239" t="s">
        <v>968</v>
      </c>
      <c r="Q239" t="s">
        <v>55</v>
      </c>
      <c r="R239" s="1">
        <v>30000</v>
      </c>
      <c r="S239" s="1">
        <v>30000</v>
      </c>
      <c r="T239" t="s">
        <v>904</v>
      </c>
      <c r="U239" t="s">
        <v>904</v>
      </c>
      <c r="V239" t="s">
        <v>9964</v>
      </c>
      <c r="X239" t="s">
        <v>9965</v>
      </c>
    </row>
    <row r="240" spans="1:24">
      <c r="A240" t="s">
        <v>9972</v>
      </c>
      <c r="B240" t="s">
        <v>25</v>
      </c>
      <c r="C240" t="s">
        <v>102</v>
      </c>
      <c r="D240" t="s">
        <v>831</v>
      </c>
      <c r="E240" t="s">
        <v>824</v>
      </c>
      <c r="F240" t="s">
        <v>825</v>
      </c>
      <c r="G240" t="s">
        <v>9973</v>
      </c>
      <c r="H240" t="s">
        <v>1068</v>
      </c>
      <c r="I240" t="s">
        <v>9974</v>
      </c>
      <c r="J240" t="s">
        <v>48</v>
      </c>
      <c r="K240" t="s">
        <v>9975</v>
      </c>
      <c r="L240" t="s">
        <v>9976</v>
      </c>
      <c r="M240" t="s">
        <v>147</v>
      </c>
      <c r="N240" t="s">
        <v>148</v>
      </c>
      <c r="O240" t="s">
        <v>842</v>
      </c>
      <c r="P240" t="s">
        <v>842</v>
      </c>
      <c r="Q240" t="s">
        <v>55</v>
      </c>
      <c r="R240" s="1">
        <v>30500</v>
      </c>
      <c r="S240" s="1">
        <v>30500</v>
      </c>
      <c r="T240" t="s">
        <v>904</v>
      </c>
      <c r="U240" t="s">
        <v>904</v>
      </c>
      <c r="V240" t="s">
        <v>9977</v>
      </c>
      <c r="X240" t="s">
        <v>9978</v>
      </c>
    </row>
    <row r="241" spans="1:24">
      <c r="A241" t="s">
        <v>9979</v>
      </c>
      <c r="B241" t="s">
        <v>25</v>
      </c>
      <c r="C241" t="s">
        <v>102</v>
      </c>
      <c r="D241" t="s">
        <v>904</v>
      </c>
      <c r="E241" t="s">
        <v>824</v>
      </c>
      <c r="F241" t="s">
        <v>825</v>
      </c>
      <c r="G241" t="s">
        <v>9980</v>
      </c>
      <c r="H241" t="s">
        <v>9981</v>
      </c>
      <c r="I241" t="s">
        <v>9982</v>
      </c>
      <c r="J241" t="s">
        <v>48</v>
      </c>
      <c r="K241" t="s">
        <v>9983</v>
      </c>
      <c r="L241" t="s">
        <v>9984</v>
      </c>
      <c r="M241" t="s">
        <v>477</v>
      </c>
      <c r="N241" t="s">
        <v>478</v>
      </c>
      <c r="O241" t="s">
        <v>159</v>
      </c>
      <c r="P241" t="s">
        <v>159</v>
      </c>
      <c r="Q241" t="s">
        <v>55</v>
      </c>
      <c r="R241" s="1">
        <v>135000</v>
      </c>
      <c r="S241" s="1">
        <v>135000</v>
      </c>
      <c r="T241" t="s">
        <v>1081</v>
      </c>
      <c r="U241" t="s">
        <v>1081</v>
      </c>
      <c r="V241" t="s">
        <v>9985</v>
      </c>
      <c r="X241" t="s">
        <v>9986</v>
      </c>
    </row>
    <row r="242" spans="1:24">
      <c r="A242" t="s">
        <v>10068</v>
      </c>
      <c r="B242" t="s">
        <v>25</v>
      </c>
      <c r="C242" t="s">
        <v>114</v>
      </c>
      <c r="D242" t="s">
        <v>5940</v>
      </c>
      <c r="E242" t="s">
        <v>824</v>
      </c>
      <c r="F242" t="s">
        <v>825</v>
      </c>
      <c r="G242" t="s">
        <v>10069</v>
      </c>
      <c r="I242" t="s">
        <v>2259</v>
      </c>
      <c r="J242" t="s">
        <v>48</v>
      </c>
      <c r="K242" t="s">
        <v>10070</v>
      </c>
      <c r="L242" t="s">
        <v>10071</v>
      </c>
      <c r="M242" t="s">
        <v>6402</v>
      </c>
      <c r="N242" t="s">
        <v>6403</v>
      </c>
      <c r="O242" t="s">
        <v>159</v>
      </c>
      <c r="P242" t="s">
        <v>159</v>
      </c>
      <c r="Q242" t="s">
        <v>55</v>
      </c>
      <c r="R242" s="1">
        <v>122400</v>
      </c>
      <c r="S242" s="1">
        <v>122400</v>
      </c>
      <c r="T242" t="s">
        <v>6250</v>
      </c>
      <c r="U242" t="s">
        <v>6250</v>
      </c>
      <c r="V242" t="s">
        <v>10072</v>
      </c>
      <c r="X242" t="s">
        <v>10073</v>
      </c>
    </row>
    <row r="243" spans="1:24">
      <c r="A243" t="s">
        <v>10082</v>
      </c>
      <c r="B243" t="s">
        <v>25</v>
      </c>
      <c r="C243" t="s">
        <v>102</v>
      </c>
      <c r="D243" t="s">
        <v>2571</v>
      </c>
      <c r="E243" t="s">
        <v>169</v>
      </c>
      <c r="F243" t="s">
        <v>170</v>
      </c>
      <c r="G243" t="s">
        <v>10083</v>
      </c>
      <c r="H243" t="s">
        <v>10084</v>
      </c>
      <c r="I243" t="s">
        <v>983</v>
      </c>
      <c r="J243" t="s">
        <v>48</v>
      </c>
      <c r="K243" t="s">
        <v>10085</v>
      </c>
      <c r="L243" t="s">
        <v>10086</v>
      </c>
      <c r="M243" t="s">
        <v>840</v>
      </c>
      <c r="N243" t="s">
        <v>841</v>
      </c>
      <c r="O243" t="s">
        <v>842</v>
      </c>
      <c r="P243" t="s">
        <v>842</v>
      </c>
      <c r="Q243" t="s">
        <v>55</v>
      </c>
      <c r="R243" s="1">
        <v>112500</v>
      </c>
      <c r="S243" s="1">
        <v>112500</v>
      </c>
      <c r="T243" t="s">
        <v>245</v>
      </c>
      <c r="U243" t="s">
        <v>245</v>
      </c>
      <c r="V243" t="s">
        <v>10087</v>
      </c>
      <c r="X243" t="s">
        <v>10088</v>
      </c>
    </row>
    <row r="244" spans="1:24">
      <c r="A244" t="s">
        <v>10094</v>
      </c>
      <c r="B244" t="s">
        <v>25</v>
      </c>
      <c r="C244" t="s">
        <v>112</v>
      </c>
      <c r="D244" t="s">
        <v>5380</v>
      </c>
      <c r="E244" t="s">
        <v>824</v>
      </c>
      <c r="F244" t="s">
        <v>825</v>
      </c>
      <c r="G244" t="s">
        <v>10095</v>
      </c>
      <c r="I244" t="s">
        <v>10096</v>
      </c>
      <c r="J244" t="s">
        <v>48</v>
      </c>
      <c r="K244" t="s">
        <v>10097</v>
      </c>
      <c r="L244" t="s">
        <v>10098</v>
      </c>
      <c r="M244" t="s">
        <v>518</v>
      </c>
      <c r="N244" t="s">
        <v>519</v>
      </c>
      <c r="O244" t="s">
        <v>159</v>
      </c>
      <c r="P244" t="s">
        <v>159</v>
      </c>
      <c r="Q244" t="s">
        <v>55</v>
      </c>
      <c r="R244" s="1">
        <v>54000</v>
      </c>
      <c r="S244" s="1">
        <v>54000</v>
      </c>
      <c r="T244" t="s">
        <v>5504</v>
      </c>
      <c r="U244" t="s">
        <v>5504</v>
      </c>
      <c r="V244" t="s">
        <v>10099</v>
      </c>
      <c r="X244" t="s">
        <v>10100</v>
      </c>
    </row>
    <row r="245" spans="1:24">
      <c r="A245" t="s">
        <v>10101</v>
      </c>
      <c r="B245" t="s">
        <v>25</v>
      </c>
      <c r="C245" t="s">
        <v>112</v>
      </c>
      <c r="D245" t="s">
        <v>5379</v>
      </c>
      <c r="E245" t="s">
        <v>824</v>
      </c>
      <c r="F245" t="s">
        <v>825</v>
      </c>
      <c r="G245" t="s">
        <v>10102</v>
      </c>
      <c r="I245" t="s">
        <v>10103</v>
      </c>
      <c r="J245" t="s">
        <v>48</v>
      </c>
      <c r="K245" t="s">
        <v>10104</v>
      </c>
      <c r="L245" t="s">
        <v>10105</v>
      </c>
      <c r="M245" t="s">
        <v>518</v>
      </c>
      <c r="N245" t="s">
        <v>519</v>
      </c>
      <c r="O245" t="s">
        <v>159</v>
      </c>
      <c r="P245" t="s">
        <v>159</v>
      </c>
      <c r="Q245" t="s">
        <v>55</v>
      </c>
      <c r="R245" s="1">
        <v>72900</v>
      </c>
      <c r="S245" s="1">
        <v>72900</v>
      </c>
      <c r="T245" t="s">
        <v>5392</v>
      </c>
      <c r="U245" t="s">
        <v>5392</v>
      </c>
      <c r="V245" t="s">
        <v>10106</v>
      </c>
      <c r="X245" t="s">
        <v>10107</v>
      </c>
    </row>
    <row r="246" spans="1:24">
      <c r="A246" t="s">
        <v>10116</v>
      </c>
      <c r="B246" t="s">
        <v>25</v>
      </c>
      <c r="C246" t="s">
        <v>114</v>
      </c>
      <c r="D246" t="s">
        <v>5730</v>
      </c>
      <c r="E246" t="s">
        <v>824</v>
      </c>
      <c r="F246" t="s">
        <v>825</v>
      </c>
      <c r="G246" t="s">
        <v>10117</v>
      </c>
      <c r="I246" t="s">
        <v>10118</v>
      </c>
      <c r="J246" t="s">
        <v>48</v>
      </c>
      <c r="K246" t="s">
        <v>10119</v>
      </c>
      <c r="L246" t="s">
        <v>10120</v>
      </c>
      <c r="M246" t="s">
        <v>993</v>
      </c>
      <c r="N246" t="s">
        <v>994</v>
      </c>
      <c r="O246" t="s">
        <v>159</v>
      </c>
      <c r="P246" t="s">
        <v>159</v>
      </c>
      <c r="Q246" t="s">
        <v>55</v>
      </c>
      <c r="R246" s="1">
        <v>190000</v>
      </c>
      <c r="S246" s="1">
        <v>190000</v>
      </c>
      <c r="T246" t="s">
        <v>5725</v>
      </c>
      <c r="U246" t="s">
        <v>5725</v>
      </c>
      <c r="V246" t="s">
        <v>10121</v>
      </c>
      <c r="X246" t="s">
        <v>10122</v>
      </c>
    </row>
    <row r="247" spans="1:24">
      <c r="A247" t="s">
        <v>10123</v>
      </c>
      <c r="B247" t="s">
        <v>25</v>
      </c>
      <c r="C247" t="s">
        <v>114</v>
      </c>
      <c r="D247" t="s">
        <v>5730</v>
      </c>
      <c r="E247" t="s">
        <v>824</v>
      </c>
      <c r="F247" t="s">
        <v>825</v>
      </c>
      <c r="G247" t="s">
        <v>10124</v>
      </c>
      <c r="I247" t="s">
        <v>10125</v>
      </c>
      <c r="J247" t="s">
        <v>48</v>
      </c>
      <c r="K247" t="s">
        <v>10126</v>
      </c>
      <c r="L247" t="s">
        <v>10127</v>
      </c>
      <c r="M247" t="s">
        <v>191</v>
      </c>
      <c r="N247" t="s">
        <v>192</v>
      </c>
      <c r="O247" t="s">
        <v>842</v>
      </c>
      <c r="P247" t="s">
        <v>842</v>
      </c>
      <c r="Q247" t="s">
        <v>55</v>
      </c>
      <c r="R247" s="1">
        <v>24750</v>
      </c>
      <c r="S247" s="1">
        <v>24750</v>
      </c>
      <c r="T247" t="s">
        <v>5724</v>
      </c>
      <c r="U247" t="s">
        <v>5724</v>
      </c>
      <c r="V247" t="s">
        <v>10128</v>
      </c>
      <c r="X247" t="s">
        <v>10129</v>
      </c>
    </row>
    <row r="248" spans="1:24">
      <c r="A248" t="s">
        <v>10130</v>
      </c>
      <c r="B248" t="s">
        <v>25</v>
      </c>
      <c r="C248" t="s">
        <v>114</v>
      </c>
      <c r="D248" t="s">
        <v>5730</v>
      </c>
      <c r="E248" t="s">
        <v>824</v>
      </c>
      <c r="F248" t="s">
        <v>825</v>
      </c>
      <c r="G248" t="s">
        <v>10131</v>
      </c>
      <c r="I248" t="s">
        <v>5397</v>
      </c>
      <c r="J248" t="s">
        <v>48</v>
      </c>
      <c r="K248" t="s">
        <v>10132</v>
      </c>
      <c r="L248" t="s">
        <v>10133</v>
      </c>
      <c r="M248" t="s">
        <v>1934</v>
      </c>
      <c r="N248" t="s">
        <v>1935</v>
      </c>
      <c r="O248" t="s">
        <v>159</v>
      </c>
      <c r="P248" t="s">
        <v>159</v>
      </c>
      <c r="Q248" t="s">
        <v>55</v>
      </c>
      <c r="R248" s="1">
        <v>192500</v>
      </c>
      <c r="S248" s="1">
        <v>192500</v>
      </c>
      <c r="T248" t="s">
        <v>5724</v>
      </c>
      <c r="U248" t="s">
        <v>5724</v>
      </c>
      <c r="V248" t="s">
        <v>10134</v>
      </c>
      <c r="X248" t="s">
        <v>10135</v>
      </c>
    </row>
    <row r="249" spans="1:24">
      <c r="A249" t="s">
        <v>10136</v>
      </c>
      <c r="B249" t="s">
        <v>25</v>
      </c>
      <c r="C249" t="s">
        <v>114</v>
      </c>
      <c r="D249" t="s">
        <v>5730</v>
      </c>
      <c r="E249" t="s">
        <v>824</v>
      </c>
      <c r="F249" t="s">
        <v>825</v>
      </c>
      <c r="G249" t="s">
        <v>10137</v>
      </c>
      <c r="I249" t="s">
        <v>10138</v>
      </c>
      <c r="J249" t="s">
        <v>48</v>
      </c>
      <c r="K249" t="s">
        <v>10139</v>
      </c>
      <c r="L249" t="s">
        <v>10140</v>
      </c>
      <c r="M249" t="s">
        <v>1332</v>
      </c>
      <c r="N249" t="s">
        <v>1333</v>
      </c>
      <c r="O249" t="s">
        <v>159</v>
      </c>
      <c r="P249" t="s">
        <v>159</v>
      </c>
      <c r="Q249" t="s">
        <v>55</v>
      </c>
      <c r="R249" s="1">
        <v>40000</v>
      </c>
      <c r="S249" s="1">
        <v>40000</v>
      </c>
      <c r="T249" t="s">
        <v>5724</v>
      </c>
      <c r="U249" t="s">
        <v>5724</v>
      </c>
      <c r="V249" t="s">
        <v>10141</v>
      </c>
      <c r="X249" t="s">
        <v>10142</v>
      </c>
    </row>
    <row r="250" spans="1:24">
      <c r="A250" t="s">
        <v>10233</v>
      </c>
      <c r="B250" t="s">
        <v>25</v>
      </c>
      <c r="C250" t="s">
        <v>112</v>
      </c>
      <c r="D250" t="s">
        <v>5379</v>
      </c>
      <c r="E250" t="s">
        <v>824</v>
      </c>
      <c r="F250" t="s">
        <v>825</v>
      </c>
      <c r="G250" t="s">
        <v>10234</v>
      </c>
      <c r="H250" t="s">
        <v>10235</v>
      </c>
      <c r="I250" t="s">
        <v>10236</v>
      </c>
      <c r="J250" t="s">
        <v>48</v>
      </c>
      <c r="K250" t="s">
        <v>10237</v>
      </c>
      <c r="L250" t="s">
        <v>10238</v>
      </c>
      <c r="M250" t="s">
        <v>4410</v>
      </c>
      <c r="N250" t="s">
        <v>4411</v>
      </c>
      <c r="O250" t="s">
        <v>159</v>
      </c>
      <c r="P250" t="s">
        <v>159</v>
      </c>
      <c r="Q250" t="s">
        <v>55</v>
      </c>
      <c r="R250" s="1">
        <v>76000</v>
      </c>
      <c r="S250" s="1">
        <v>76000</v>
      </c>
      <c r="T250" t="s">
        <v>5392</v>
      </c>
      <c r="U250" t="s">
        <v>5392</v>
      </c>
      <c r="V250" t="s">
        <v>10239</v>
      </c>
      <c r="X250" t="s">
        <v>10240</v>
      </c>
    </row>
    <row r="251" spans="1:24">
      <c r="A251" t="s">
        <v>10263</v>
      </c>
      <c r="B251" t="s">
        <v>25</v>
      </c>
      <c r="C251" t="s">
        <v>102</v>
      </c>
      <c r="D251" t="s">
        <v>831</v>
      </c>
      <c r="E251" t="s">
        <v>169</v>
      </c>
      <c r="F251" t="s">
        <v>170</v>
      </c>
      <c r="G251" t="s">
        <v>8132</v>
      </c>
      <c r="H251" t="s">
        <v>10264</v>
      </c>
      <c r="I251" t="s">
        <v>7931</v>
      </c>
      <c r="J251" t="s">
        <v>48</v>
      </c>
      <c r="K251" t="s">
        <v>10265</v>
      </c>
      <c r="L251" t="s">
        <v>10266</v>
      </c>
      <c r="M251" t="s">
        <v>10267</v>
      </c>
      <c r="N251" t="s">
        <v>10268</v>
      </c>
      <c r="O251" t="s">
        <v>159</v>
      </c>
      <c r="P251" t="s">
        <v>159</v>
      </c>
      <c r="Q251" t="s">
        <v>55</v>
      </c>
      <c r="R251" s="1">
        <v>96000</v>
      </c>
      <c r="S251" s="1">
        <v>96000</v>
      </c>
      <c r="T251" t="s">
        <v>1212</v>
      </c>
      <c r="U251" t="s">
        <v>1212</v>
      </c>
      <c r="V251" t="s">
        <v>10269</v>
      </c>
      <c r="X251" t="s">
        <v>10270</v>
      </c>
    </row>
    <row r="252" spans="1:24">
      <c r="A252" t="s">
        <v>10271</v>
      </c>
      <c r="B252" t="s">
        <v>25</v>
      </c>
      <c r="C252" t="s">
        <v>102</v>
      </c>
      <c r="D252" t="s">
        <v>831</v>
      </c>
      <c r="E252" t="s">
        <v>169</v>
      </c>
      <c r="F252" t="s">
        <v>170</v>
      </c>
      <c r="G252" t="s">
        <v>10272</v>
      </c>
      <c r="H252" t="s">
        <v>1382</v>
      </c>
      <c r="I252" t="s">
        <v>10273</v>
      </c>
      <c r="J252" t="s">
        <v>48</v>
      </c>
      <c r="K252" t="s">
        <v>10274</v>
      </c>
      <c r="L252" t="s">
        <v>10275</v>
      </c>
      <c r="M252" t="s">
        <v>1628</v>
      </c>
      <c r="N252" t="s">
        <v>1629</v>
      </c>
      <c r="O252" t="s">
        <v>159</v>
      </c>
      <c r="P252" t="s">
        <v>159</v>
      </c>
      <c r="Q252" t="s">
        <v>55</v>
      </c>
      <c r="R252" s="1">
        <v>136800</v>
      </c>
      <c r="S252" s="1">
        <v>136800</v>
      </c>
      <c r="T252" t="s">
        <v>904</v>
      </c>
      <c r="U252" t="s">
        <v>904</v>
      </c>
      <c r="V252" t="s">
        <v>10276</v>
      </c>
      <c r="X252" t="s">
        <v>10277</v>
      </c>
    </row>
    <row r="253" spans="1:24">
      <c r="A253" t="s">
        <v>10311</v>
      </c>
      <c r="B253" t="s">
        <v>25</v>
      </c>
      <c r="C253" t="s">
        <v>112</v>
      </c>
      <c r="D253" t="s">
        <v>4281</v>
      </c>
      <c r="E253" t="s">
        <v>824</v>
      </c>
      <c r="F253" t="s">
        <v>825</v>
      </c>
      <c r="G253" t="s">
        <v>10312</v>
      </c>
      <c r="I253" t="s">
        <v>10313</v>
      </c>
      <c r="J253" t="s">
        <v>48</v>
      </c>
      <c r="K253" t="s">
        <v>10314</v>
      </c>
      <c r="L253" t="s">
        <v>10315</v>
      </c>
      <c r="M253" t="s">
        <v>378</v>
      </c>
      <c r="N253" t="s">
        <v>379</v>
      </c>
      <c r="O253" t="s">
        <v>159</v>
      </c>
      <c r="P253" t="s">
        <v>159</v>
      </c>
      <c r="Q253" t="s">
        <v>55</v>
      </c>
      <c r="R253" s="1">
        <v>588500</v>
      </c>
      <c r="S253" s="1">
        <v>588500</v>
      </c>
      <c r="T253" t="s">
        <v>5906</v>
      </c>
      <c r="U253" t="s">
        <v>5906</v>
      </c>
      <c r="V253" t="s">
        <v>10316</v>
      </c>
      <c r="X253" t="s">
        <v>10317</v>
      </c>
    </row>
    <row r="254" spans="1:24">
      <c r="A254" t="s">
        <v>10324</v>
      </c>
      <c r="B254" t="s">
        <v>25</v>
      </c>
      <c r="C254" t="s">
        <v>112</v>
      </c>
      <c r="D254" t="s">
        <v>5407</v>
      </c>
      <c r="E254" t="s">
        <v>824</v>
      </c>
      <c r="F254" t="s">
        <v>825</v>
      </c>
      <c r="G254" t="s">
        <v>10325</v>
      </c>
      <c r="H254" t="s">
        <v>3538</v>
      </c>
      <c r="I254" t="s">
        <v>10326</v>
      </c>
      <c r="J254" t="s">
        <v>48</v>
      </c>
      <c r="K254" t="s">
        <v>10327</v>
      </c>
      <c r="L254" t="s">
        <v>10328</v>
      </c>
      <c r="M254" t="s">
        <v>108</v>
      </c>
      <c r="N254" t="s">
        <v>109</v>
      </c>
      <c r="O254" t="s">
        <v>159</v>
      </c>
      <c r="P254" t="s">
        <v>159</v>
      </c>
      <c r="Q254" t="s">
        <v>55</v>
      </c>
      <c r="R254" s="1">
        <v>1402750</v>
      </c>
      <c r="S254" s="1">
        <v>1402750</v>
      </c>
      <c r="T254" t="s">
        <v>5906</v>
      </c>
      <c r="U254" t="s">
        <v>5906</v>
      </c>
      <c r="V254" t="s">
        <v>10329</v>
      </c>
      <c r="X254" t="s">
        <v>10330</v>
      </c>
    </row>
    <row r="255" spans="1:24">
      <c r="A255" t="s">
        <v>10340</v>
      </c>
      <c r="B255" t="s">
        <v>25</v>
      </c>
      <c r="C255" t="s">
        <v>102</v>
      </c>
      <c r="D255" t="s">
        <v>1099</v>
      </c>
      <c r="E255" t="s">
        <v>169</v>
      </c>
      <c r="F255" t="s">
        <v>170</v>
      </c>
      <c r="G255" t="s">
        <v>10201</v>
      </c>
      <c r="H255" t="s">
        <v>10202</v>
      </c>
      <c r="J255" t="s">
        <v>48</v>
      </c>
      <c r="K255" t="s">
        <v>10203</v>
      </c>
      <c r="L255" t="s">
        <v>10341</v>
      </c>
      <c r="M255" t="s">
        <v>10205</v>
      </c>
      <c r="N255" t="s">
        <v>10206</v>
      </c>
      <c r="O255" t="s">
        <v>917</v>
      </c>
      <c r="P255" t="s">
        <v>10342</v>
      </c>
      <c r="Q255" t="s">
        <v>55</v>
      </c>
      <c r="R255" s="1">
        <v>14000</v>
      </c>
      <c r="S255" s="1">
        <v>14000</v>
      </c>
      <c r="T255" t="s">
        <v>78</v>
      </c>
      <c r="U255" t="s">
        <v>78</v>
      </c>
      <c r="V255" t="s">
        <v>10207</v>
      </c>
      <c r="X255" t="s">
        <v>10208</v>
      </c>
    </row>
    <row r="256" spans="1:24">
      <c r="A256" t="s">
        <v>10343</v>
      </c>
      <c r="B256" t="s">
        <v>25</v>
      </c>
      <c r="C256" t="s">
        <v>102</v>
      </c>
      <c r="D256" t="s">
        <v>1099</v>
      </c>
      <c r="E256" t="s">
        <v>169</v>
      </c>
      <c r="F256" t="s">
        <v>170</v>
      </c>
      <c r="G256" t="s">
        <v>10201</v>
      </c>
      <c r="H256" t="s">
        <v>10202</v>
      </c>
      <c r="J256" t="s">
        <v>48</v>
      </c>
      <c r="K256" t="s">
        <v>10203</v>
      </c>
      <c r="L256" t="s">
        <v>10344</v>
      </c>
      <c r="M256" t="s">
        <v>10205</v>
      </c>
      <c r="N256" t="s">
        <v>10206</v>
      </c>
      <c r="O256" t="s">
        <v>842</v>
      </c>
      <c r="P256" t="s">
        <v>842</v>
      </c>
      <c r="Q256" t="s">
        <v>55</v>
      </c>
      <c r="R256" s="1">
        <v>494100</v>
      </c>
      <c r="S256" s="1">
        <v>494100</v>
      </c>
      <c r="T256" t="s">
        <v>960</v>
      </c>
      <c r="U256" t="s">
        <v>960</v>
      </c>
      <c r="V256" t="s">
        <v>10207</v>
      </c>
      <c r="X256" t="s">
        <v>10208</v>
      </c>
    </row>
    <row r="257" spans="1:24">
      <c r="A257" t="s">
        <v>10358</v>
      </c>
      <c r="B257" t="s">
        <v>25</v>
      </c>
      <c r="C257" t="s">
        <v>93</v>
      </c>
      <c r="D257" t="s">
        <v>1283</v>
      </c>
      <c r="E257" t="s">
        <v>7</v>
      </c>
      <c r="F257" t="s">
        <v>47</v>
      </c>
      <c r="G257" t="s">
        <v>8125</v>
      </c>
      <c r="H257" t="s">
        <v>8126</v>
      </c>
      <c r="I257" t="s">
        <v>1094</v>
      </c>
      <c r="J257" t="s">
        <v>48</v>
      </c>
      <c r="K257" t="s">
        <v>8933</v>
      </c>
      <c r="L257" t="s">
        <v>10359</v>
      </c>
      <c r="M257" t="s">
        <v>691</v>
      </c>
      <c r="N257" t="s">
        <v>692</v>
      </c>
      <c r="O257" t="s">
        <v>917</v>
      </c>
      <c r="P257" t="s">
        <v>968</v>
      </c>
      <c r="Q257" t="s">
        <v>55</v>
      </c>
      <c r="R257" s="1">
        <v>277290</v>
      </c>
      <c r="S257" s="1">
        <v>277290</v>
      </c>
      <c r="T257" t="s">
        <v>831</v>
      </c>
      <c r="U257" t="s">
        <v>831</v>
      </c>
      <c r="V257" t="s">
        <v>8935</v>
      </c>
      <c r="X257" t="s">
        <v>8130</v>
      </c>
    </row>
    <row r="258" spans="1:24">
      <c r="A258" t="s">
        <v>10387</v>
      </c>
      <c r="B258" t="s">
        <v>25</v>
      </c>
      <c r="C258" t="s">
        <v>114</v>
      </c>
      <c r="D258" t="s">
        <v>6250</v>
      </c>
      <c r="E258" t="s">
        <v>824</v>
      </c>
      <c r="F258" t="s">
        <v>825</v>
      </c>
      <c r="G258" t="s">
        <v>10388</v>
      </c>
      <c r="I258" t="s">
        <v>10389</v>
      </c>
      <c r="J258" t="s">
        <v>48</v>
      </c>
      <c r="K258" t="s">
        <v>10390</v>
      </c>
      <c r="L258" t="s">
        <v>10391</v>
      </c>
      <c r="M258" t="s">
        <v>217</v>
      </c>
      <c r="N258" t="s">
        <v>218</v>
      </c>
      <c r="O258" t="s">
        <v>159</v>
      </c>
      <c r="P258" t="s">
        <v>159</v>
      </c>
      <c r="Q258" t="s">
        <v>55</v>
      </c>
      <c r="R258" s="1">
        <v>73500</v>
      </c>
      <c r="S258" s="1">
        <v>73500</v>
      </c>
      <c r="T258" t="s">
        <v>6250</v>
      </c>
      <c r="U258" t="s">
        <v>6250</v>
      </c>
      <c r="V258" t="s">
        <v>10392</v>
      </c>
      <c r="X258" t="s">
        <v>10393</v>
      </c>
    </row>
    <row r="259" spans="1:24">
      <c r="A259" t="s">
        <v>10418</v>
      </c>
      <c r="B259" t="s">
        <v>25</v>
      </c>
      <c r="C259" t="s">
        <v>112</v>
      </c>
      <c r="D259" t="s">
        <v>5466</v>
      </c>
      <c r="E259" t="s">
        <v>7</v>
      </c>
      <c r="F259" t="s">
        <v>47</v>
      </c>
      <c r="G259" t="s">
        <v>10419</v>
      </c>
      <c r="I259" t="s">
        <v>7574</v>
      </c>
      <c r="J259" t="s">
        <v>48</v>
      </c>
      <c r="K259" t="s">
        <v>10420</v>
      </c>
      <c r="L259" t="s">
        <v>10421</v>
      </c>
      <c r="M259" t="s">
        <v>217</v>
      </c>
      <c r="N259" t="s">
        <v>218</v>
      </c>
      <c r="O259" t="s">
        <v>149</v>
      </c>
      <c r="P259" t="s">
        <v>149</v>
      </c>
      <c r="Q259" t="s">
        <v>55</v>
      </c>
      <c r="R259" s="1">
        <v>5558077.5</v>
      </c>
      <c r="S259" s="1">
        <v>5558077.5</v>
      </c>
      <c r="T259" t="s">
        <v>3455</v>
      </c>
      <c r="U259" t="s">
        <v>3455</v>
      </c>
      <c r="V259" t="s">
        <v>10422</v>
      </c>
      <c r="X259" t="s">
        <v>10423</v>
      </c>
    </row>
    <row r="260" spans="1:24">
      <c r="A260" t="s">
        <v>10468</v>
      </c>
      <c r="B260" t="s">
        <v>25</v>
      </c>
      <c r="C260" t="s">
        <v>112</v>
      </c>
      <c r="D260" t="s">
        <v>5420</v>
      </c>
      <c r="E260" t="s">
        <v>824</v>
      </c>
      <c r="F260" t="s">
        <v>825</v>
      </c>
      <c r="G260" t="s">
        <v>10469</v>
      </c>
      <c r="H260" t="s">
        <v>10470</v>
      </c>
      <c r="I260" t="s">
        <v>1680</v>
      </c>
      <c r="J260" t="s">
        <v>48</v>
      </c>
      <c r="K260" t="s">
        <v>10471</v>
      </c>
      <c r="L260" t="s">
        <v>10472</v>
      </c>
      <c r="M260" t="s">
        <v>7925</v>
      </c>
      <c r="N260" t="s">
        <v>7926</v>
      </c>
      <c r="O260" t="s">
        <v>159</v>
      </c>
      <c r="P260" t="s">
        <v>159</v>
      </c>
      <c r="Q260" t="s">
        <v>55</v>
      </c>
      <c r="R260" s="1">
        <v>112500</v>
      </c>
      <c r="S260" s="1">
        <v>112500</v>
      </c>
      <c r="T260" t="s">
        <v>5583</v>
      </c>
      <c r="U260" t="s">
        <v>5583</v>
      </c>
      <c r="V260" t="s">
        <v>10473</v>
      </c>
      <c r="X260" t="s">
        <v>10474</v>
      </c>
    </row>
    <row r="261" spans="1:24">
      <c r="A261" t="s">
        <v>10475</v>
      </c>
      <c r="B261" t="s">
        <v>25</v>
      </c>
      <c r="C261" t="s">
        <v>112</v>
      </c>
      <c r="D261" t="s">
        <v>5420</v>
      </c>
      <c r="E261" t="s">
        <v>824</v>
      </c>
      <c r="F261" t="s">
        <v>825</v>
      </c>
      <c r="G261" t="s">
        <v>10476</v>
      </c>
      <c r="I261" t="s">
        <v>1853</v>
      </c>
      <c r="J261" t="s">
        <v>48</v>
      </c>
      <c r="K261" t="s">
        <v>10477</v>
      </c>
      <c r="L261" t="s">
        <v>10478</v>
      </c>
      <c r="M261" t="s">
        <v>1298</v>
      </c>
      <c r="N261" t="s">
        <v>1299</v>
      </c>
      <c r="O261" t="s">
        <v>842</v>
      </c>
      <c r="P261" t="s">
        <v>842</v>
      </c>
      <c r="Q261" t="s">
        <v>55</v>
      </c>
      <c r="R261" s="1">
        <v>16524</v>
      </c>
      <c r="S261" s="1">
        <v>16524</v>
      </c>
      <c r="T261" t="s">
        <v>5420</v>
      </c>
      <c r="U261" t="s">
        <v>5420</v>
      </c>
      <c r="V261" t="s">
        <v>10479</v>
      </c>
      <c r="X261" t="s">
        <v>10480</v>
      </c>
    </row>
    <row r="262" spans="1:24">
      <c r="A262" t="s">
        <v>10504</v>
      </c>
      <c r="B262" t="s">
        <v>25</v>
      </c>
      <c r="C262" t="s">
        <v>112</v>
      </c>
      <c r="D262" t="s">
        <v>5380</v>
      </c>
      <c r="E262" t="s">
        <v>824</v>
      </c>
      <c r="F262" t="s">
        <v>825</v>
      </c>
      <c r="G262" t="s">
        <v>10505</v>
      </c>
      <c r="I262" t="s">
        <v>9387</v>
      </c>
      <c r="J262" t="s">
        <v>48</v>
      </c>
      <c r="K262" t="s">
        <v>10506</v>
      </c>
      <c r="L262" t="s">
        <v>10507</v>
      </c>
      <c r="M262" t="s">
        <v>1412</v>
      </c>
      <c r="N262" t="s">
        <v>1413</v>
      </c>
      <c r="O262" t="s">
        <v>159</v>
      </c>
      <c r="P262" t="s">
        <v>159</v>
      </c>
      <c r="Q262" t="s">
        <v>55</v>
      </c>
      <c r="R262" s="1">
        <v>33000</v>
      </c>
      <c r="S262" s="1">
        <v>33000</v>
      </c>
      <c r="T262" t="s">
        <v>5504</v>
      </c>
      <c r="U262" t="s">
        <v>5504</v>
      </c>
      <c r="V262" t="s">
        <v>10508</v>
      </c>
      <c r="X262" t="s">
        <v>10509</v>
      </c>
    </row>
    <row r="263" spans="1:24">
      <c r="A263" t="s">
        <v>10510</v>
      </c>
      <c r="B263" t="s">
        <v>25</v>
      </c>
      <c r="C263" t="s">
        <v>114</v>
      </c>
      <c r="D263" t="s">
        <v>5725</v>
      </c>
      <c r="E263" t="s">
        <v>824</v>
      </c>
      <c r="F263" t="s">
        <v>825</v>
      </c>
      <c r="H263" t="s">
        <v>10511</v>
      </c>
      <c r="I263" t="s">
        <v>6123</v>
      </c>
      <c r="J263" t="s">
        <v>48</v>
      </c>
      <c r="K263" t="s">
        <v>10512</v>
      </c>
      <c r="L263" t="s">
        <v>10513</v>
      </c>
      <c r="M263" t="s">
        <v>1412</v>
      </c>
      <c r="N263" t="s">
        <v>1413</v>
      </c>
      <c r="O263" t="s">
        <v>917</v>
      </c>
      <c r="P263" t="s">
        <v>968</v>
      </c>
      <c r="Q263" t="s">
        <v>55</v>
      </c>
      <c r="R263" s="1">
        <v>2200</v>
      </c>
      <c r="S263" s="1">
        <v>2200</v>
      </c>
      <c r="T263" t="s">
        <v>5504</v>
      </c>
      <c r="U263" t="s">
        <v>5504</v>
      </c>
      <c r="V263" t="s">
        <v>10514</v>
      </c>
      <c r="X263" t="s">
        <v>10515</v>
      </c>
    </row>
    <row r="264" spans="1:24">
      <c r="A264" t="s">
        <v>10539</v>
      </c>
      <c r="B264" t="s">
        <v>25</v>
      </c>
      <c r="C264" t="s">
        <v>112</v>
      </c>
      <c r="D264" t="s">
        <v>5641</v>
      </c>
      <c r="E264" t="s">
        <v>824</v>
      </c>
      <c r="F264" t="s">
        <v>825</v>
      </c>
      <c r="G264" t="s">
        <v>10540</v>
      </c>
      <c r="I264" t="s">
        <v>1187</v>
      </c>
      <c r="J264" t="s">
        <v>48</v>
      </c>
      <c r="K264" t="s">
        <v>10541</v>
      </c>
      <c r="L264" t="s">
        <v>10542</v>
      </c>
      <c r="M264" t="s">
        <v>2043</v>
      </c>
      <c r="N264" t="s">
        <v>2044</v>
      </c>
      <c r="O264" t="s">
        <v>842</v>
      </c>
      <c r="P264" t="s">
        <v>842</v>
      </c>
      <c r="Q264" t="s">
        <v>55</v>
      </c>
      <c r="R264" s="1">
        <v>97920</v>
      </c>
      <c r="S264" s="1">
        <v>97920</v>
      </c>
      <c r="T264" t="s">
        <v>6534</v>
      </c>
      <c r="U264" t="s">
        <v>6534</v>
      </c>
      <c r="V264" t="s">
        <v>10543</v>
      </c>
      <c r="X264" t="s">
        <v>10544</v>
      </c>
    </row>
    <row r="265" spans="1:24">
      <c r="A265" t="s">
        <v>10545</v>
      </c>
      <c r="B265" t="s">
        <v>25</v>
      </c>
      <c r="C265" t="s">
        <v>112</v>
      </c>
      <c r="D265" t="s">
        <v>5641</v>
      </c>
      <c r="E265" t="s">
        <v>824</v>
      </c>
      <c r="F265" t="s">
        <v>825</v>
      </c>
      <c r="G265" t="s">
        <v>10546</v>
      </c>
      <c r="I265" t="s">
        <v>10547</v>
      </c>
      <c r="J265" t="s">
        <v>48</v>
      </c>
      <c r="K265" t="s">
        <v>10548</v>
      </c>
      <c r="L265" t="s">
        <v>10549</v>
      </c>
      <c r="M265" t="s">
        <v>1332</v>
      </c>
      <c r="N265" t="s">
        <v>1333</v>
      </c>
      <c r="O265" t="s">
        <v>159</v>
      </c>
      <c r="P265" t="s">
        <v>842</v>
      </c>
      <c r="Q265" t="s">
        <v>55</v>
      </c>
      <c r="R265" s="1">
        <v>159000</v>
      </c>
      <c r="S265" s="1">
        <v>159000</v>
      </c>
      <c r="T265" t="s">
        <v>5641</v>
      </c>
      <c r="U265" t="s">
        <v>5641</v>
      </c>
      <c r="V265" t="s">
        <v>10550</v>
      </c>
      <c r="X265" t="s">
        <v>10551</v>
      </c>
    </row>
    <row r="266" spans="1:24">
      <c r="A266" t="s">
        <v>10600</v>
      </c>
      <c r="B266" t="s">
        <v>25</v>
      </c>
      <c r="C266" t="s">
        <v>114</v>
      </c>
      <c r="D266" t="s">
        <v>5725</v>
      </c>
      <c r="E266" t="s">
        <v>7</v>
      </c>
      <c r="F266" t="s">
        <v>47</v>
      </c>
      <c r="G266" t="s">
        <v>10601</v>
      </c>
      <c r="H266" t="s">
        <v>10602</v>
      </c>
      <c r="I266" t="s">
        <v>5102</v>
      </c>
      <c r="J266" t="s">
        <v>48</v>
      </c>
      <c r="K266" t="s">
        <v>10603</v>
      </c>
      <c r="L266" t="s">
        <v>10604</v>
      </c>
      <c r="M266" t="s">
        <v>10605</v>
      </c>
      <c r="N266" t="s">
        <v>10606</v>
      </c>
      <c r="O266" t="s">
        <v>917</v>
      </c>
      <c r="P266" t="s">
        <v>968</v>
      </c>
      <c r="Q266" t="s">
        <v>55</v>
      </c>
      <c r="R266" s="1">
        <v>120000</v>
      </c>
      <c r="S266" s="1">
        <v>120000</v>
      </c>
      <c r="T266" t="s">
        <v>5725</v>
      </c>
      <c r="U266" t="s">
        <v>5725</v>
      </c>
      <c r="V266" t="s">
        <v>10607</v>
      </c>
      <c r="X266" t="s">
        <v>10608</v>
      </c>
    </row>
    <row r="267" spans="1:24">
      <c r="A267" t="s">
        <v>10741</v>
      </c>
      <c r="B267" t="s">
        <v>25</v>
      </c>
      <c r="C267" t="s">
        <v>102</v>
      </c>
      <c r="D267" t="s">
        <v>1099</v>
      </c>
      <c r="E267" t="s">
        <v>824</v>
      </c>
      <c r="F267" t="s">
        <v>825</v>
      </c>
      <c r="G267" t="s">
        <v>10742</v>
      </c>
      <c r="H267" t="s">
        <v>3538</v>
      </c>
      <c r="I267" t="s">
        <v>3538</v>
      </c>
      <c r="J267" t="s">
        <v>48</v>
      </c>
      <c r="K267" t="s">
        <v>10743</v>
      </c>
      <c r="L267" t="s">
        <v>10744</v>
      </c>
      <c r="M267" t="s">
        <v>1658</v>
      </c>
      <c r="N267" t="s">
        <v>1659</v>
      </c>
      <c r="O267" t="s">
        <v>159</v>
      </c>
      <c r="P267" t="s">
        <v>159</v>
      </c>
      <c r="Q267" t="s">
        <v>55</v>
      </c>
      <c r="R267" s="1">
        <v>90000</v>
      </c>
      <c r="S267" s="1">
        <v>90000</v>
      </c>
      <c r="T267" t="s">
        <v>2571</v>
      </c>
      <c r="U267" t="s">
        <v>2571</v>
      </c>
      <c r="V267" t="s">
        <v>10745</v>
      </c>
      <c r="X267" t="s">
        <v>10746</v>
      </c>
    </row>
    <row r="268" spans="1:24">
      <c r="A268" t="s">
        <v>10881</v>
      </c>
      <c r="B268" t="s">
        <v>25</v>
      </c>
      <c r="C268" t="s">
        <v>102</v>
      </c>
      <c r="D268" t="s">
        <v>927</v>
      </c>
      <c r="E268" t="s">
        <v>169</v>
      </c>
      <c r="F268" t="s">
        <v>170</v>
      </c>
      <c r="G268" t="s">
        <v>10882</v>
      </c>
      <c r="H268" t="s">
        <v>9605</v>
      </c>
      <c r="I268" t="s">
        <v>7302</v>
      </c>
      <c r="J268" t="s">
        <v>48</v>
      </c>
      <c r="K268" t="s">
        <v>10883</v>
      </c>
      <c r="L268" t="s">
        <v>10884</v>
      </c>
      <c r="M268" t="s">
        <v>518</v>
      </c>
      <c r="N268" t="s">
        <v>519</v>
      </c>
      <c r="O268" t="s">
        <v>159</v>
      </c>
      <c r="P268" t="s">
        <v>159</v>
      </c>
      <c r="Q268" t="s">
        <v>55</v>
      </c>
      <c r="R268" s="1">
        <v>72000</v>
      </c>
      <c r="S268" s="1">
        <v>72000</v>
      </c>
      <c r="T268" t="s">
        <v>1052</v>
      </c>
      <c r="U268" t="s">
        <v>1052</v>
      </c>
      <c r="V268" t="s">
        <v>10885</v>
      </c>
      <c r="X268" t="s">
        <v>10886</v>
      </c>
    </row>
    <row r="269" spans="1:24">
      <c r="A269" t="s">
        <v>10939</v>
      </c>
      <c r="B269" t="s">
        <v>10911</v>
      </c>
      <c r="C269" t="s">
        <v>24</v>
      </c>
      <c r="D269" t="s">
        <v>10912</v>
      </c>
      <c r="E269" t="s">
        <v>824</v>
      </c>
      <c r="F269" t="s">
        <v>825</v>
      </c>
      <c r="G269" t="s">
        <v>10940</v>
      </c>
      <c r="I269" t="s">
        <v>10941</v>
      </c>
      <c r="J269" t="s">
        <v>48</v>
      </c>
      <c r="K269" t="s">
        <v>10942</v>
      </c>
      <c r="L269" t="s">
        <v>10943</v>
      </c>
      <c r="M269" t="s">
        <v>133</v>
      </c>
      <c r="N269" t="s">
        <v>134</v>
      </c>
      <c r="O269" t="s">
        <v>159</v>
      </c>
      <c r="P269" t="s">
        <v>159</v>
      </c>
      <c r="Q269" t="s">
        <v>55</v>
      </c>
      <c r="R269" s="1">
        <v>336000</v>
      </c>
      <c r="S269" s="1">
        <v>336000</v>
      </c>
      <c r="T269" t="s">
        <v>10944</v>
      </c>
      <c r="U269" t="s">
        <v>10944</v>
      </c>
      <c r="V269" t="s">
        <v>10945</v>
      </c>
      <c r="X269" t="s">
        <v>10946</v>
      </c>
    </row>
    <row r="270" spans="1:24">
      <c r="A270" t="s">
        <v>10947</v>
      </c>
      <c r="B270" t="s">
        <v>10911</v>
      </c>
      <c r="C270" t="s">
        <v>24</v>
      </c>
      <c r="D270" t="s">
        <v>10912</v>
      </c>
      <c r="E270" t="s">
        <v>824</v>
      </c>
      <c r="F270" t="s">
        <v>825</v>
      </c>
      <c r="G270" t="s">
        <v>10948</v>
      </c>
      <c r="I270" t="s">
        <v>10949</v>
      </c>
      <c r="J270" t="s">
        <v>48</v>
      </c>
      <c r="K270" t="s">
        <v>10950</v>
      </c>
      <c r="L270" t="s">
        <v>10951</v>
      </c>
      <c r="M270" t="s">
        <v>209</v>
      </c>
      <c r="N270" t="s">
        <v>210</v>
      </c>
      <c r="O270" t="s">
        <v>842</v>
      </c>
      <c r="P270" t="s">
        <v>842</v>
      </c>
      <c r="Q270" t="s">
        <v>55</v>
      </c>
      <c r="R270" s="1">
        <v>30000</v>
      </c>
      <c r="S270" s="1">
        <v>30000</v>
      </c>
      <c r="T270" t="s">
        <v>10928</v>
      </c>
      <c r="U270" t="s">
        <v>10928</v>
      </c>
      <c r="V270" t="s">
        <v>10952</v>
      </c>
      <c r="X270" t="s">
        <v>10953</v>
      </c>
    </row>
    <row r="271" spans="1:24">
      <c r="A271" t="s">
        <v>11028</v>
      </c>
      <c r="B271" t="s">
        <v>25</v>
      </c>
      <c r="C271" t="s">
        <v>121</v>
      </c>
      <c r="D271" t="s">
        <v>10975</v>
      </c>
      <c r="E271" t="s">
        <v>153</v>
      </c>
      <c r="F271" t="s">
        <v>154</v>
      </c>
      <c r="J271" t="s">
        <v>48</v>
      </c>
      <c r="K271" t="s">
        <v>11029</v>
      </c>
      <c r="L271" t="s">
        <v>11030</v>
      </c>
      <c r="M271" t="s">
        <v>1658</v>
      </c>
      <c r="N271" t="s">
        <v>1659</v>
      </c>
      <c r="O271" t="s">
        <v>159</v>
      </c>
      <c r="P271" t="s">
        <v>159</v>
      </c>
      <c r="Q271" t="s">
        <v>55</v>
      </c>
      <c r="R271" s="1">
        <v>80000</v>
      </c>
      <c r="S271" s="1">
        <v>80000</v>
      </c>
      <c r="T271" t="s">
        <v>125</v>
      </c>
      <c r="U271" t="s">
        <v>125</v>
      </c>
      <c r="V271" t="s">
        <v>11031</v>
      </c>
      <c r="X271" t="s">
        <v>11032</v>
      </c>
    </row>
    <row r="272" spans="1:24">
      <c r="A272" t="s">
        <v>11033</v>
      </c>
      <c r="B272" t="s">
        <v>25</v>
      </c>
      <c r="C272" t="s">
        <v>121</v>
      </c>
      <c r="D272" t="s">
        <v>10975</v>
      </c>
      <c r="E272" t="s">
        <v>153</v>
      </c>
      <c r="F272" t="s">
        <v>154</v>
      </c>
      <c r="J272" t="s">
        <v>48</v>
      </c>
      <c r="K272" t="s">
        <v>11029</v>
      </c>
      <c r="L272" t="s">
        <v>11034</v>
      </c>
      <c r="M272" t="s">
        <v>1658</v>
      </c>
      <c r="N272" t="s">
        <v>1659</v>
      </c>
      <c r="O272" t="s">
        <v>159</v>
      </c>
      <c r="P272" t="s">
        <v>159</v>
      </c>
      <c r="Q272" t="s">
        <v>55</v>
      </c>
      <c r="R272" s="1">
        <v>11200</v>
      </c>
      <c r="S272" s="1">
        <v>11200</v>
      </c>
      <c r="T272" t="s">
        <v>125</v>
      </c>
      <c r="U272" t="s">
        <v>125</v>
      </c>
      <c r="V272" t="s">
        <v>11031</v>
      </c>
      <c r="X272" t="s">
        <v>11032</v>
      </c>
    </row>
    <row r="273" spans="1:24">
      <c r="A273" t="s">
        <v>11035</v>
      </c>
      <c r="B273" t="s">
        <v>25</v>
      </c>
      <c r="C273" t="s">
        <v>121</v>
      </c>
      <c r="D273" t="s">
        <v>11036</v>
      </c>
      <c r="E273" t="s">
        <v>7012</v>
      </c>
      <c r="F273" t="s">
        <v>7013</v>
      </c>
      <c r="J273" t="s">
        <v>48</v>
      </c>
      <c r="K273" t="s">
        <v>11037</v>
      </c>
      <c r="L273" t="s">
        <v>11038</v>
      </c>
      <c r="M273" t="s">
        <v>6496</v>
      </c>
      <c r="N273" t="s">
        <v>6497</v>
      </c>
      <c r="O273" t="s">
        <v>149</v>
      </c>
      <c r="P273" t="s">
        <v>149</v>
      </c>
      <c r="Q273" t="s">
        <v>55</v>
      </c>
      <c r="R273" s="1">
        <v>45000</v>
      </c>
      <c r="S273" s="1">
        <v>45000</v>
      </c>
      <c r="T273" t="s">
        <v>1212</v>
      </c>
      <c r="U273" t="s">
        <v>1212</v>
      </c>
      <c r="V273" t="s">
        <v>11039</v>
      </c>
      <c r="X273" t="s">
        <v>11040</v>
      </c>
    </row>
    <row r="274" spans="1:24">
      <c r="A274" t="s">
        <v>11041</v>
      </c>
      <c r="B274" t="s">
        <v>25</v>
      </c>
      <c r="C274" t="s">
        <v>121</v>
      </c>
      <c r="D274" t="s">
        <v>11036</v>
      </c>
      <c r="E274" t="s">
        <v>7012</v>
      </c>
      <c r="F274" t="s">
        <v>7013</v>
      </c>
      <c r="J274" t="s">
        <v>48</v>
      </c>
      <c r="K274" t="s">
        <v>11037</v>
      </c>
      <c r="L274" t="s">
        <v>11042</v>
      </c>
      <c r="M274" t="s">
        <v>6496</v>
      </c>
      <c r="N274" t="s">
        <v>6497</v>
      </c>
      <c r="O274" t="s">
        <v>917</v>
      </c>
      <c r="P274" t="s">
        <v>968</v>
      </c>
      <c r="Q274" t="s">
        <v>55</v>
      </c>
      <c r="R274" s="1">
        <v>4000</v>
      </c>
      <c r="S274" s="1">
        <v>4000</v>
      </c>
      <c r="T274" t="s">
        <v>1212</v>
      </c>
      <c r="U274" t="s">
        <v>1212</v>
      </c>
      <c r="V274" t="s">
        <v>11039</v>
      </c>
      <c r="X274" t="s">
        <v>11040</v>
      </c>
    </row>
    <row r="275" spans="1:24">
      <c r="A275" t="s">
        <v>11043</v>
      </c>
      <c r="B275" t="s">
        <v>25</v>
      </c>
      <c r="C275" t="s">
        <v>121</v>
      </c>
      <c r="D275" t="s">
        <v>11036</v>
      </c>
      <c r="E275" t="s">
        <v>7012</v>
      </c>
      <c r="F275" t="s">
        <v>7013</v>
      </c>
      <c r="J275" t="s">
        <v>48</v>
      </c>
      <c r="K275" t="s">
        <v>11037</v>
      </c>
      <c r="L275" t="s">
        <v>11044</v>
      </c>
      <c r="M275" t="s">
        <v>6496</v>
      </c>
      <c r="N275" t="s">
        <v>6497</v>
      </c>
      <c r="O275" t="s">
        <v>11045</v>
      </c>
      <c r="P275" t="s">
        <v>2284</v>
      </c>
      <c r="Q275" t="s">
        <v>55</v>
      </c>
      <c r="R275" s="1">
        <v>5000</v>
      </c>
      <c r="S275" s="1">
        <v>5000</v>
      </c>
      <c r="T275" t="s">
        <v>1212</v>
      </c>
      <c r="U275" t="s">
        <v>1212</v>
      </c>
      <c r="V275" t="s">
        <v>11039</v>
      </c>
      <c r="X275" t="s">
        <v>11040</v>
      </c>
    </row>
    <row r="276" spans="1:24">
      <c r="A276" t="s">
        <v>11086</v>
      </c>
      <c r="B276" t="s">
        <v>25</v>
      </c>
      <c r="C276" t="s">
        <v>121</v>
      </c>
      <c r="D276" t="s">
        <v>11025</v>
      </c>
      <c r="E276" t="s">
        <v>7012</v>
      </c>
      <c r="F276" t="s">
        <v>7013</v>
      </c>
      <c r="G276" t="s">
        <v>11087</v>
      </c>
      <c r="I276" t="s">
        <v>105</v>
      </c>
      <c r="J276" t="s">
        <v>48</v>
      </c>
      <c r="K276" t="s">
        <v>11088</v>
      </c>
      <c r="L276" t="s">
        <v>11089</v>
      </c>
      <c r="M276" t="s">
        <v>11090</v>
      </c>
      <c r="N276" t="s">
        <v>11091</v>
      </c>
      <c r="O276" t="s">
        <v>842</v>
      </c>
      <c r="P276" t="s">
        <v>842</v>
      </c>
      <c r="Q276" t="s">
        <v>55</v>
      </c>
      <c r="R276" s="1">
        <v>896000</v>
      </c>
      <c r="S276" s="1">
        <v>896000</v>
      </c>
      <c r="T276" t="s">
        <v>11002</v>
      </c>
      <c r="U276" t="s">
        <v>11002</v>
      </c>
      <c r="V276" t="s">
        <v>11092</v>
      </c>
      <c r="X276" t="s">
        <v>11093</v>
      </c>
    </row>
    <row r="277" spans="1:24">
      <c r="A277" t="s">
        <v>11094</v>
      </c>
      <c r="B277" t="s">
        <v>25</v>
      </c>
      <c r="C277" t="s">
        <v>121</v>
      </c>
      <c r="D277" t="s">
        <v>11073</v>
      </c>
      <c r="E277" t="s">
        <v>824</v>
      </c>
      <c r="F277" t="s">
        <v>825</v>
      </c>
      <c r="G277" t="s">
        <v>6421</v>
      </c>
      <c r="H277" t="s">
        <v>1956</v>
      </c>
      <c r="I277" t="s">
        <v>11095</v>
      </c>
      <c r="J277" t="s">
        <v>48</v>
      </c>
      <c r="K277" t="s">
        <v>11096</v>
      </c>
      <c r="L277" t="s">
        <v>11097</v>
      </c>
      <c r="M277" t="s">
        <v>11098</v>
      </c>
      <c r="N277" t="s">
        <v>11099</v>
      </c>
      <c r="O277" t="s">
        <v>159</v>
      </c>
      <c r="P277" t="s">
        <v>159</v>
      </c>
      <c r="Q277" t="s">
        <v>55</v>
      </c>
      <c r="R277" s="1">
        <v>3250</v>
      </c>
      <c r="S277" s="1">
        <v>3250</v>
      </c>
      <c r="T277" t="s">
        <v>5588</v>
      </c>
      <c r="U277" t="s">
        <v>5588</v>
      </c>
      <c r="V277" t="s">
        <v>11100</v>
      </c>
      <c r="X277" t="s">
        <v>11101</v>
      </c>
    </row>
    <row r="278" spans="1:24">
      <c r="A278" t="s">
        <v>11102</v>
      </c>
      <c r="B278" t="s">
        <v>25</v>
      </c>
      <c r="C278" t="s">
        <v>121</v>
      </c>
      <c r="D278" t="s">
        <v>10971</v>
      </c>
      <c r="E278" t="s">
        <v>824</v>
      </c>
      <c r="F278" t="s">
        <v>825</v>
      </c>
      <c r="G278" t="s">
        <v>11103</v>
      </c>
      <c r="H278" t="s">
        <v>11104</v>
      </c>
      <c r="I278" t="s">
        <v>9743</v>
      </c>
      <c r="J278" t="s">
        <v>48</v>
      </c>
      <c r="K278" t="s">
        <v>11105</v>
      </c>
      <c r="L278" t="s">
        <v>11106</v>
      </c>
      <c r="M278" t="s">
        <v>217</v>
      </c>
      <c r="N278" t="s">
        <v>218</v>
      </c>
      <c r="O278" t="s">
        <v>159</v>
      </c>
      <c r="P278" t="s">
        <v>159</v>
      </c>
      <c r="Q278" t="s">
        <v>55</v>
      </c>
      <c r="R278" s="1">
        <v>90000</v>
      </c>
      <c r="S278" s="1">
        <v>90000</v>
      </c>
      <c r="T278" t="s">
        <v>11107</v>
      </c>
      <c r="U278" t="s">
        <v>11107</v>
      </c>
      <c r="V278" t="s">
        <v>11108</v>
      </c>
      <c r="X278" t="s">
        <v>11109</v>
      </c>
    </row>
    <row r="279" spans="1:24">
      <c r="A279" t="s">
        <v>11110</v>
      </c>
      <c r="B279" t="s">
        <v>25</v>
      </c>
      <c r="C279" t="s">
        <v>121</v>
      </c>
      <c r="D279" t="s">
        <v>10975</v>
      </c>
      <c r="E279" t="s">
        <v>824</v>
      </c>
      <c r="F279" t="s">
        <v>825</v>
      </c>
      <c r="G279" t="s">
        <v>11111</v>
      </c>
      <c r="H279" t="s">
        <v>11112</v>
      </c>
      <c r="I279" t="s">
        <v>11113</v>
      </c>
      <c r="J279" t="s">
        <v>48</v>
      </c>
      <c r="K279" t="s">
        <v>11114</v>
      </c>
      <c r="L279" t="s">
        <v>11115</v>
      </c>
      <c r="M279" t="s">
        <v>11116</v>
      </c>
      <c r="N279" t="s">
        <v>11117</v>
      </c>
      <c r="O279" t="s">
        <v>842</v>
      </c>
      <c r="P279" t="s">
        <v>842</v>
      </c>
      <c r="Q279" t="s">
        <v>55</v>
      </c>
      <c r="R279" s="1">
        <v>1600000</v>
      </c>
      <c r="S279" s="1">
        <v>1600000</v>
      </c>
      <c r="T279" t="s">
        <v>11073</v>
      </c>
      <c r="U279" t="s">
        <v>11073</v>
      </c>
      <c r="V279" t="s">
        <v>11118</v>
      </c>
      <c r="X279" t="s">
        <v>11119</v>
      </c>
    </row>
    <row r="280" spans="1:24">
      <c r="A280" t="s">
        <v>11120</v>
      </c>
      <c r="B280" t="s">
        <v>25</v>
      </c>
      <c r="C280" t="s">
        <v>121</v>
      </c>
      <c r="D280" t="s">
        <v>10975</v>
      </c>
      <c r="E280" t="s">
        <v>824</v>
      </c>
      <c r="F280" t="s">
        <v>825</v>
      </c>
      <c r="G280" t="s">
        <v>11121</v>
      </c>
      <c r="H280" t="s">
        <v>11122</v>
      </c>
      <c r="I280" t="s">
        <v>240</v>
      </c>
      <c r="J280" t="s">
        <v>48</v>
      </c>
      <c r="K280" t="s">
        <v>11123</v>
      </c>
      <c r="L280" t="s">
        <v>11124</v>
      </c>
      <c r="M280" t="s">
        <v>11116</v>
      </c>
      <c r="N280" t="s">
        <v>11117</v>
      </c>
      <c r="O280" t="s">
        <v>842</v>
      </c>
      <c r="P280" t="s">
        <v>842</v>
      </c>
      <c r="Q280" t="s">
        <v>55</v>
      </c>
      <c r="R280" s="1">
        <v>710000</v>
      </c>
      <c r="S280" s="1">
        <v>710000</v>
      </c>
      <c r="T280" t="s">
        <v>11073</v>
      </c>
      <c r="U280" t="s">
        <v>11073</v>
      </c>
      <c r="V280" t="s">
        <v>11125</v>
      </c>
      <c r="X280" t="s">
        <v>11126</v>
      </c>
    </row>
    <row r="281" spans="1:24">
      <c r="A281" t="s">
        <v>11127</v>
      </c>
      <c r="B281" t="s">
        <v>25</v>
      </c>
      <c r="C281" t="s">
        <v>121</v>
      </c>
      <c r="D281" t="s">
        <v>10975</v>
      </c>
      <c r="E281" t="s">
        <v>824</v>
      </c>
      <c r="F281" t="s">
        <v>825</v>
      </c>
      <c r="G281" t="s">
        <v>11121</v>
      </c>
      <c r="H281" t="s">
        <v>11122</v>
      </c>
      <c r="I281" t="s">
        <v>240</v>
      </c>
      <c r="J281" t="s">
        <v>48</v>
      </c>
      <c r="K281" t="s">
        <v>11123</v>
      </c>
      <c r="L281" t="s">
        <v>11128</v>
      </c>
      <c r="M281" t="s">
        <v>11116</v>
      </c>
      <c r="N281" t="s">
        <v>11117</v>
      </c>
      <c r="O281" t="s">
        <v>842</v>
      </c>
      <c r="P281" t="s">
        <v>3488</v>
      </c>
      <c r="Q281" t="s">
        <v>55</v>
      </c>
      <c r="R281" s="1">
        <v>990000</v>
      </c>
      <c r="S281" s="1">
        <v>990000</v>
      </c>
      <c r="T281" t="s">
        <v>11073</v>
      </c>
      <c r="U281" t="s">
        <v>11073</v>
      </c>
      <c r="V281" t="s">
        <v>11125</v>
      </c>
      <c r="X281" t="s">
        <v>11126</v>
      </c>
    </row>
    <row r="282" spans="1:24">
      <c r="A282" t="s">
        <v>11129</v>
      </c>
      <c r="B282" t="s">
        <v>25</v>
      </c>
      <c r="C282" t="s">
        <v>121</v>
      </c>
      <c r="D282" t="s">
        <v>10975</v>
      </c>
      <c r="E282" t="s">
        <v>824</v>
      </c>
      <c r="F282" t="s">
        <v>825</v>
      </c>
      <c r="G282" t="s">
        <v>11130</v>
      </c>
      <c r="I282" t="s">
        <v>4492</v>
      </c>
      <c r="J282" t="s">
        <v>48</v>
      </c>
      <c r="K282" t="s">
        <v>11131</v>
      </c>
      <c r="L282" t="s">
        <v>11132</v>
      </c>
      <c r="M282" t="s">
        <v>3474</v>
      </c>
      <c r="N282" t="s">
        <v>3475</v>
      </c>
      <c r="O282" t="s">
        <v>842</v>
      </c>
      <c r="P282" t="s">
        <v>842</v>
      </c>
      <c r="Q282" t="s">
        <v>55</v>
      </c>
      <c r="R282" s="1">
        <v>485600</v>
      </c>
      <c r="S282" s="1">
        <v>485600</v>
      </c>
      <c r="T282" t="s">
        <v>10975</v>
      </c>
      <c r="U282" t="s">
        <v>10975</v>
      </c>
      <c r="V282" t="s">
        <v>11133</v>
      </c>
      <c r="X282" t="s">
        <v>11134</v>
      </c>
    </row>
    <row r="283" spans="1:24">
      <c r="A283" t="s">
        <v>11168</v>
      </c>
      <c r="B283" t="s">
        <v>25</v>
      </c>
      <c r="C283" t="s">
        <v>121</v>
      </c>
      <c r="D283" t="s">
        <v>11136</v>
      </c>
      <c r="E283" t="s">
        <v>824</v>
      </c>
      <c r="F283" t="s">
        <v>825</v>
      </c>
      <c r="G283" t="s">
        <v>11169</v>
      </c>
      <c r="I283" t="s">
        <v>5447</v>
      </c>
      <c r="J283" t="s">
        <v>48</v>
      </c>
      <c r="K283" t="s">
        <v>11170</v>
      </c>
      <c r="L283" t="s">
        <v>11171</v>
      </c>
      <c r="M283" t="s">
        <v>6424</v>
      </c>
      <c r="N283" t="s">
        <v>6425</v>
      </c>
      <c r="O283" t="s">
        <v>159</v>
      </c>
      <c r="P283" t="s">
        <v>159</v>
      </c>
      <c r="Q283" t="s">
        <v>55</v>
      </c>
      <c r="R283" s="1">
        <v>132000</v>
      </c>
      <c r="S283" s="1">
        <v>132000</v>
      </c>
      <c r="T283" t="s">
        <v>11172</v>
      </c>
      <c r="U283" t="s">
        <v>11172</v>
      </c>
      <c r="V283" t="s">
        <v>11173</v>
      </c>
      <c r="X283" t="s">
        <v>11174</v>
      </c>
    </row>
    <row r="284" spans="1:24">
      <c r="A284" t="s">
        <v>11322</v>
      </c>
      <c r="B284" t="s">
        <v>25</v>
      </c>
      <c r="C284" t="s">
        <v>121</v>
      </c>
      <c r="D284" t="s">
        <v>11162</v>
      </c>
      <c r="E284" t="s">
        <v>824</v>
      </c>
      <c r="F284" t="s">
        <v>825</v>
      </c>
      <c r="G284" t="s">
        <v>11323</v>
      </c>
      <c r="H284" t="s">
        <v>11324</v>
      </c>
      <c r="I284" t="s">
        <v>240</v>
      </c>
      <c r="J284" t="s">
        <v>48</v>
      </c>
      <c r="K284" t="s">
        <v>11325</v>
      </c>
      <c r="L284" t="s">
        <v>11326</v>
      </c>
      <c r="M284" t="s">
        <v>11327</v>
      </c>
      <c r="N284" t="s">
        <v>11328</v>
      </c>
      <c r="O284" t="s">
        <v>159</v>
      </c>
      <c r="P284" t="s">
        <v>159</v>
      </c>
      <c r="Q284" t="s">
        <v>55</v>
      </c>
      <c r="R284" s="1">
        <v>208800</v>
      </c>
      <c r="S284" s="1">
        <v>208800</v>
      </c>
      <c r="T284" t="s">
        <v>10975</v>
      </c>
      <c r="U284" t="s">
        <v>10975</v>
      </c>
      <c r="V284" t="s">
        <v>11329</v>
      </c>
      <c r="X284" t="s">
        <v>11330</v>
      </c>
    </row>
    <row r="285" spans="1:24">
      <c r="A285" t="s">
        <v>11337</v>
      </c>
      <c r="B285" t="s">
        <v>25</v>
      </c>
      <c r="C285" t="s">
        <v>121</v>
      </c>
      <c r="D285" t="s">
        <v>11136</v>
      </c>
      <c r="E285" t="s">
        <v>824</v>
      </c>
      <c r="F285" t="s">
        <v>825</v>
      </c>
      <c r="H285" t="s">
        <v>11338</v>
      </c>
      <c r="I285" t="s">
        <v>10562</v>
      </c>
      <c r="J285" t="s">
        <v>48</v>
      </c>
      <c r="K285" t="s">
        <v>11339</v>
      </c>
      <c r="L285" t="s">
        <v>11340</v>
      </c>
      <c r="M285" t="s">
        <v>378</v>
      </c>
      <c r="N285" t="s">
        <v>379</v>
      </c>
      <c r="O285" t="s">
        <v>159</v>
      </c>
      <c r="P285" t="s">
        <v>159</v>
      </c>
      <c r="Q285" t="s">
        <v>55</v>
      </c>
      <c r="R285" s="1">
        <v>96000</v>
      </c>
      <c r="S285" s="1">
        <v>96000</v>
      </c>
      <c r="T285" t="s">
        <v>11036</v>
      </c>
      <c r="U285" t="s">
        <v>11036</v>
      </c>
      <c r="V285" t="s">
        <v>11341</v>
      </c>
      <c r="X285" t="s">
        <v>11342</v>
      </c>
    </row>
    <row r="286" spans="1:24">
      <c r="A286" t="s">
        <v>11343</v>
      </c>
      <c r="B286" t="s">
        <v>25</v>
      </c>
      <c r="C286" t="s">
        <v>121</v>
      </c>
      <c r="D286" t="s">
        <v>11036</v>
      </c>
      <c r="E286" t="s">
        <v>824</v>
      </c>
      <c r="F286" t="s">
        <v>825</v>
      </c>
      <c r="G286" t="s">
        <v>11344</v>
      </c>
      <c r="I286" t="s">
        <v>11345</v>
      </c>
      <c r="J286" t="s">
        <v>48</v>
      </c>
      <c r="K286" t="s">
        <v>11346</v>
      </c>
      <c r="L286" t="s">
        <v>11347</v>
      </c>
      <c r="M286" t="s">
        <v>11348</v>
      </c>
      <c r="N286" t="s">
        <v>11349</v>
      </c>
      <c r="O286" t="s">
        <v>842</v>
      </c>
      <c r="P286" t="s">
        <v>842</v>
      </c>
      <c r="Q286" t="s">
        <v>55</v>
      </c>
      <c r="R286" s="1">
        <v>488050</v>
      </c>
      <c r="S286" s="1">
        <v>488050</v>
      </c>
      <c r="T286" t="s">
        <v>11350</v>
      </c>
      <c r="U286" t="s">
        <v>11350</v>
      </c>
      <c r="V286" t="s">
        <v>11351</v>
      </c>
      <c r="X286" t="s">
        <v>11352</v>
      </c>
    </row>
    <row r="287" spans="1:24">
      <c r="A287" t="s">
        <v>11353</v>
      </c>
      <c r="B287" t="s">
        <v>25</v>
      </c>
      <c r="C287" t="s">
        <v>121</v>
      </c>
      <c r="D287" t="s">
        <v>11036</v>
      </c>
      <c r="E287" t="s">
        <v>824</v>
      </c>
      <c r="F287" t="s">
        <v>825</v>
      </c>
      <c r="G287" t="s">
        <v>11354</v>
      </c>
      <c r="H287" t="s">
        <v>11355</v>
      </c>
      <c r="I287" t="s">
        <v>11356</v>
      </c>
      <c r="J287" t="s">
        <v>48</v>
      </c>
      <c r="K287" t="s">
        <v>11357</v>
      </c>
      <c r="L287" t="s">
        <v>11358</v>
      </c>
      <c r="M287" t="s">
        <v>3474</v>
      </c>
      <c r="N287" t="s">
        <v>3475</v>
      </c>
      <c r="O287" t="s">
        <v>842</v>
      </c>
      <c r="P287" t="s">
        <v>842</v>
      </c>
      <c r="Q287" t="s">
        <v>55</v>
      </c>
      <c r="R287" s="1">
        <v>712000</v>
      </c>
      <c r="S287" s="1">
        <v>712000</v>
      </c>
      <c r="T287" t="s">
        <v>11172</v>
      </c>
      <c r="U287" t="s">
        <v>11172</v>
      </c>
      <c r="V287" t="s">
        <v>11359</v>
      </c>
      <c r="X287" t="s">
        <v>11360</v>
      </c>
    </row>
    <row r="288" spans="1:24">
      <c r="A288" t="s">
        <v>11482</v>
      </c>
      <c r="B288" t="s">
        <v>25</v>
      </c>
      <c r="C288" t="s">
        <v>121</v>
      </c>
      <c r="D288" t="s">
        <v>10907</v>
      </c>
      <c r="E288" t="s">
        <v>824</v>
      </c>
      <c r="F288" t="s">
        <v>825</v>
      </c>
      <c r="G288" t="s">
        <v>11483</v>
      </c>
      <c r="H288" t="s">
        <v>11484</v>
      </c>
      <c r="I288" t="s">
        <v>11485</v>
      </c>
      <c r="J288" t="s">
        <v>48</v>
      </c>
      <c r="K288" t="s">
        <v>11486</v>
      </c>
      <c r="L288" t="s">
        <v>11487</v>
      </c>
      <c r="M288" t="s">
        <v>181</v>
      </c>
      <c r="N288" t="s">
        <v>182</v>
      </c>
      <c r="O288" t="s">
        <v>159</v>
      </c>
      <c r="P288" t="s">
        <v>159</v>
      </c>
      <c r="Q288" t="s">
        <v>55</v>
      </c>
      <c r="R288" s="1">
        <v>2000</v>
      </c>
      <c r="S288" s="1">
        <v>2000</v>
      </c>
      <c r="T288" t="s">
        <v>5416</v>
      </c>
      <c r="U288" t="s">
        <v>5416</v>
      </c>
      <c r="V288" t="s">
        <v>11488</v>
      </c>
      <c r="X288" t="s">
        <v>11489</v>
      </c>
    </row>
    <row r="289" spans="1:24">
      <c r="A289" t="s">
        <v>11511</v>
      </c>
      <c r="B289" t="s">
        <v>10911</v>
      </c>
      <c r="C289" t="s">
        <v>24</v>
      </c>
      <c r="D289" t="s">
        <v>11457</v>
      </c>
      <c r="E289" t="s">
        <v>824</v>
      </c>
      <c r="F289" t="s">
        <v>825</v>
      </c>
      <c r="G289" t="s">
        <v>11512</v>
      </c>
      <c r="I289" t="s">
        <v>5397</v>
      </c>
      <c r="J289" t="s">
        <v>48</v>
      </c>
      <c r="K289" t="s">
        <v>11513</v>
      </c>
      <c r="L289" t="s">
        <v>11514</v>
      </c>
      <c r="M289" t="s">
        <v>133</v>
      </c>
      <c r="N289" t="s">
        <v>134</v>
      </c>
      <c r="O289" t="s">
        <v>159</v>
      </c>
      <c r="P289" t="s">
        <v>159</v>
      </c>
      <c r="Q289" t="s">
        <v>55</v>
      </c>
      <c r="R289" s="1">
        <v>70000</v>
      </c>
      <c r="S289" s="1">
        <v>70000</v>
      </c>
      <c r="T289" t="s">
        <v>11447</v>
      </c>
      <c r="U289" t="s">
        <v>11447</v>
      </c>
      <c r="V289" t="s">
        <v>11515</v>
      </c>
      <c r="X289" t="s">
        <v>11516</v>
      </c>
    </row>
    <row r="290" spans="1:24">
      <c r="A290" t="s">
        <v>11517</v>
      </c>
      <c r="B290" t="s">
        <v>10911</v>
      </c>
      <c r="C290" t="s">
        <v>24</v>
      </c>
      <c r="D290" t="s">
        <v>11447</v>
      </c>
      <c r="E290" t="s">
        <v>824</v>
      </c>
      <c r="F290" t="s">
        <v>825</v>
      </c>
      <c r="G290" t="s">
        <v>11518</v>
      </c>
      <c r="H290" t="s">
        <v>11519</v>
      </c>
      <c r="I290" t="s">
        <v>11520</v>
      </c>
      <c r="J290" t="s">
        <v>48</v>
      </c>
      <c r="K290" t="s">
        <v>11521</v>
      </c>
      <c r="L290" t="s">
        <v>11522</v>
      </c>
      <c r="M290" t="s">
        <v>1934</v>
      </c>
      <c r="N290" t="s">
        <v>1935</v>
      </c>
      <c r="O290" t="s">
        <v>159</v>
      </c>
      <c r="P290" t="s">
        <v>159</v>
      </c>
      <c r="Q290" t="s">
        <v>55</v>
      </c>
      <c r="R290" s="1">
        <v>1508000</v>
      </c>
      <c r="S290" s="1">
        <v>1508000</v>
      </c>
      <c r="T290" t="s">
        <v>11467</v>
      </c>
      <c r="U290" t="s">
        <v>11467</v>
      </c>
      <c r="V290" t="s">
        <v>11523</v>
      </c>
      <c r="X290" t="s">
        <v>11524</v>
      </c>
    </row>
    <row r="291" spans="1:24">
      <c r="A291" t="s">
        <v>11540</v>
      </c>
      <c r="B291" t="s">
        <v>10911</v>
      </c>
      <c r="C291" t="s">
        <v>24</v>
      </c>
      <c r="D291" t="s">
        <v>11533</v>
      </c>
      <c r="E291" t="s">
        <v>824</v>
      </c>
      <c r="F291" t="s">
        <v>825</v>
      </c>
      <c r="G291" t="s">
        <v>11541</v>
      </c>
      <c r="I291" t="s">
        <v>11542</v>
      </c>
      <c r="J291" t="s">
        <v>48</v>
      </c>
      <c r="K291" t="s">
        <v>11543</v>
      </c>
      <c r="L291" t="s">
        <v>11544</v>
      </c>
      <c r="M291" t="s">
        <v>1658</v>
      </c>
      <c r="N291" t="s">
        <v>1659</v>
      </c>
      <c r="O291" t="s">
        <v>159</v>
      </c>
      <c r="P291" t="s">
        <v>159</v>
      </c>
      <c r="Q291" t="s">
        <v>55</v>
      </c>
      <c r="R291" s="1">
        <v>75000</v>
      </c>
      <c r="S291" s="1">
        <v>75000</v>
      </c>
      <c r="T291" t="s">
        <v>11047</v>
      </c>
      <c r="U291" t="s">
        <v>11047</v>
      </c>
      <c r="V291" t="s">
        <v>11545</v>
      </c>
      <c r="X291" t="s">
        <v>11546</v>
      </c>
    </row>
    <row r="292" spans="1:24">
      <c r="A292" t="s">
        <v>11561</v>
      </c>
      <c r="B292" t="s">
        <v>25</v>
      </c>
      <c r="C292" t="s">
        <v>121</v>
      </c>
      <c r="D292" t="s">
        <v>11025</v>
      </c>
      <c r="E292" t="s">
        <v>824</v>
      </c>
      <c r="F292" t="s">
        <v>825</v>
      </c>
      <c r="G292" t="s">
        <v>11562</v>
      </c>
      <c r="I292" t="s">
        <v>240</v>
      </c>
      <c r="J292" t="s">
        <v>48</v>
      </c>
      <c r="K292" t="s">
        <v>11563</v>
      </c>
      <c r="L292" t="s">
        <v>11564</v>
      </c>
      <c r="M292" t="s">
        <v>1179</v>
      </c>
      <c r="N292" t="s">
        <v>1180</v>
      </c>
      <c r="O292" t="s">
        <v>159</v>
      </c>
      <c r="P292" t="s">
        <v>159</v>
      </c>
      <c r="Q292" t="s">
        <v>55</v>
      </c>
      <c r="R292" s="1">
        <v>295000</v>
      </c>
      <c r="S292" s="1">
        <v>295000</v>
      </c>
      <c r="T292" t="s">
        <v>11002</v>
      </c>
      <c r="U292" t="s">
        <v>11002</v>
      </c>
      <c r="V292" t="s">
        <v>11565</v>
      </c>
      <c r="X292" t="s">
        <v>11566</v>
      </c>
    </row>
    <row r="293" spans="1:24">
      <c r="A293" t="s">
        <v>11567</v>
      </c>
      <c r="B293" t="s">
        <v>25</v>
      </c>
      <c r="C293" t="s">
        <v>121</v>
      </c>
      <c r="D293" t="s">
        <v>11025</v>
      </c>
      <c r="E293" t="s">
        <v>824</v>
      </c>
      <c r="F293" t="s">
        <v>825</v>
      </c>
      <c r="G293" t="s">
        <v>11568</v>
      </c>
      <c r="I293" t="s">
        <v>11435</v>
      </c>
      <c r="J293" t="s">
        <v>48</v>
      </c>
      <c r="K293" t="s">
        <v>11569</v>
      </c>
      <c r="L293" t="s">
        <v>11570</v>
      </c>
      <c r="M293" t="s">
        <v>11571</v>
      </c>
      <c r="N293" t="s">
        <v>11572</v>
      </c>
      <c r="O293" t="s">
        <v>842</v>
      </c>
      <c r="P293" t="s">
        <v>842</v>
      </c>
      <c r="Q293" t="s">
        <v>55</v>
      </c>
      <c r="R293" s="1">
        <v>339764</v>
      </c>
      <c r="S293" s="1">
        <v>339764</v>
      </c>
      <c r="T293" t="s">
        <v>6250</v>
      </c>
      <c r="U293" t="s">
        <v>6250</v>
      </c>
      <c r="V293" t="s">
        <v>11573</v>
      </c>
      <c r="X293" t="s">
        <v>11574</v>
      </c>
    </row>
    <row r="294" spans="1:24">
      <c r="A294" t="s">
        <v>11674</v>
      </c>
      <c r="B294" t="s">
        <v>25</v>
      </c>
      <c r="C294" t="s">
        <v>114</v>
      </c>
      <c r="D294" t="s">
        <v>10890</v>
      </c>
      <c r="E294" t="s">
        <v>824</v>
      </c>
      <c r="F294" t="s">
        <v>825</v>
      </c>
      <c r="G294" t="s">
        <v>11675</v>
      </c>
      <c r="I294" t="s">
        <v>2058</v>
      </c>
      <c r="J294" t="s">
        <v>48</v>
      </c>
      <c r="K294" t="s">
        <v>11676</v>
      </c>
      <c r="L294" t="s">
        <v>11677</v>
      </c>
      <c r="M294" t="s">
        <v>2202</v>
      </c>
      <c r="N294" t="s">
        <v>2203</v>
      </c>
      <c r="O294" t="s">
        <v>917</v>
      </c>
      <c r="P294" t="s">
        <v>968</v>
      </c>
      <c r="Q294" t="s">
        <v>55</v>
      </c>
      <c r="R294" s="1">
        <v>175000</v>
      </c>
      <c r="S294" s="1">
        <v>175000</v>
      </c>
      <c r="T294" t="s">
        <v>10890</v>
      </c>
      <c r="U294" t="s">
        <v>10890</v>
      </c>
      <c r="V294" t="s">
        <v>11678</v>
      </c>
      <c r="X294" t="s">
        <v>11679</v>
      </c>
    </row>
    <row r="295" spans="1:24">
      <c r="A295" t="s">
        <v>11680</v>
      </c>
      <c r="B295" t="s">
        <v>25</v>
      </c>
      <c r="C295" t="s">
        <v>114</v>
      </c>
      <c r="D295" t="s">
        <v>10890</v>
      </c>
      <c r="E295" t="s">
        <v>824</v>
      </c>
      <c r="F295" t="s">
        <v>825</v>
      </c>
      <c r="G295" t="s">
        <v>11681</v>
      </c>
      <c r="I295" t="s">
        <v>105</v>
      </c>
      <c r="J295" t="s">
        <v>48</v>
      </c>
      <c r="K295" t="s">
        <v>11682</v>
      </c>
      <c r="L295" t="s">
        <v>11683</v>
      </c>
      <c r="M295" t="s">
        <v>2202</v>
      </c>
      <c r="N295" t="s">
        <v>2203</v>
      </c>
      <c r="O295" t="s">
        <v>917</v>
      </c>
      <c r="P295" t="s">
        <v>968</v>
      </c>
      <c r="Q295" t="s">
        <v>55</v>
      </c>
      <c r="R295" s="1">
        <v>87500</v>
      </c>
      <c r="S295" s="1">
        <v>87500</v>
      </c>
      <c r="T295" t="s">
        <v>10890</v>
      </c>
      <c r="U295" t="s">
        <v>10890</v>
      </c>
      <c r="V295" t="s">
        <v>11684</v>
      </c>
      <c r="X295" t="s">
        <v>11685</v>
      </c>
    </row>
    <row r="296" spans="1:24">
      <c r="A296" t="s">
        <v>11686</v>
      </c>
      <c r="B296" t="s">
        <v>25</v>
      </c>
      <c r="C296" t="s">
        <v>114</v>
      </c>
      <c r="D296" t="s">
        <v>6153</v>
      </c>
      <c r="E296" t="s">
        <v>824</v>
      </c>
      <c r="F296" t="s">
        <v>825</v>
      </c>
      <c r="G296" t="s">
        <v>11687</v>
      </c>
      <c r="I296" t="s">
        <v>2058</v>
      </c>
      <c r="J296" t="s">
        <v>48</v>
      </c>
      <c r="K296" t="s">
        <v>11688</v>
      </c>
      <c r="L296" t="s">
        <v>11689</v>
      </c>
      <c r="M296" t="s">
        <v>2202</v>
      </c>
      <c r="N296" t="s">
        <v>2203</v>
      </c>
      <c r="O296" t="s">
        <v>159</v>
      </c>
      <c r="P296" t="s">
        <v>159</v>
      </c>
      <c r="Q296" t="s">
        <v>55</v>
      </c>
      <c r="R296" s="1">
        <v>140250</v>
      </c>
      <c r="S296" s="1">
        <v>140250</v>
      </c>
      <c r="T296" t="s">
        <v>10890</v>
      </c>
      <c r="U296" t="s">
        <v>10890</v>
      </c>
      <c r="V296" t="s">
        <v>11690</v>
      </c>
      <c r="X296" t="s">
        <v>11691</v>
      </c>
    </row>
    <row r="297" spans="1:24">
      <c r="A297" t="s">
        <v>11692</v>
      </c>
      <c r="B297" t="s">
        <v>25</v>
      </c>
      <c r="C297" t="s">
        <v>121</v>
      </c>
      <c r="D297" t="s">
        <v>11172</v>
      </c>
      <c r="E297" t="s">
        <v>824</v>
      </c>
      <c r="F297" t="s">
        <v>825</v>
      </c>
      <c r="G297" t="s">
        <v>11693</v>
      </c>
      <c r="I297" t="s">
        <v>11694</v>
      </c>
      <c r="J297" t="s">
        <v>48</v>
      </c>
      <c r="K297" t="s">
        <v>11695</v>
      </c>
      <c r="L297" t="s">
        <v>11696</v>
      </c>
      <c r="M297" t="s">
        <v>1455</v>
      </c>
      <c r="N297" t="s">
        <v>1456</v>
      </c>
      <c r="O297" t="s">
        <v>842</v>
      </c>
      <c r="P297" t="s">
        <v>842</v>
      </c>
      <c r="Q297" t="s">
        <v>55</v>
      </c>
      <c r="R297" s="1">
        <v>1260000</v>
      </c>
      <c r="S297" s="1">
        <v>1260000</v>
      </c>
      <c r="T297" t="s">
        <v>11631</v>
      </c>
      <c r="U297" t="s">
        <v>11631</v>
      </c>
      <c r="V297" t="s">
        <v>11697</v>
      </c>
      <c r="X297" t="s">
        <v>11698</v>
      </c>
    </row>
    <row r="298" spans="1:24">
      <c r="A298" t="s">
        <v>11699</v>
      </c>
      <c r="B298" t="s">
        <v>10911</v>
      </c>
      <c r="C298" t="s">
        <v>24</v>
      </c>
      <c r="D298" t="s">
        <v>11078</v>
      </c>
      <c r="E298" t="s">
        <v>824</v>
      </c>
      <c r="F298" t="s">
        <v>825</v>
      </c>
      <c r="G298" t="s">
        <v>11700</v>
      </c>
      <c r="I298" t="s">
        <v>11701</v>
      </c>
      <c r="J298" t="s">
        <v>48</v>
      </c>
      <c r="K298" t="s">
        <v>11702</v>
      </c>
      <c r="L298" t="s">
        <v>11703</v>
      </c>
      <c r="M298" t="s">
        <v>339</v>
      </c>
      <c r="N298" t="s">
        <v>340</v>
      </c>
      <c r="O298" t="s">
        <v>842</v>
      </c>
      <c r="P298" t="s">
        <v>842</v>
      </c>
      <c r="Q298" t="s">
        <v>55</v>
      </c>
      <c r="R298" s="1">
        <v>20000</v>
      </c>
      <c r="S298" s="1">
        <v>20000</v>
      </c>
      <c r="T298" t="s">
        <v>11052</v>
      </c>
      <c r="U298" t="s">
        <v>11052</v>
      </c>
      <c r="V298" t="s">
        <v>11704</v>
      </c>
      <c r="X298" t="s">
        <v>11705</v>
      </c>
    </row>
    <row r="299" spans="1:24">
      <c r="A299" t="s">
        <v>11706</v>
      </c>
      <c r="B299" t="s">
        <v>25</v>
      </c>
      <c r="C299" t="s">
        <v>114</v>
      </c>
      <c r="D299" t="s">
        <v>5730</v>
      </c>
      <c r="E299" t="s">
        <v>824</v>
      </c>
      <c r="F299" t="s">
        <v>825</v>
      </c>
      <c r="G299" t="s">
        <v>11707</v>
      </c>
      <c r="I299" t="s">
        <v>6269</v>
      </c>
      <c r="J299" t="s">
        <v>48</v>
      </c>
      <c r="K299" t="s">
        <v>11708</v>
      </c>
      <c r="L299" t="s">
        <v>11709</v>
      </c>
      <c r="M299" t="s">
        <v>339</v>
      </c>
      <c r="N299" t="s">
        <v>340</v>
      </c>
      <c r="O299" t="s">
        <v>842</v>
      </c>
      <c r="P299" t="s">
        <v>842</v>
      </c>
      <c r="Q299" t="s">
        <v>55</v>
      </c>
      <c r="R299" s="1">
        <v>18000</v>
      </c>
      <c r="S299" s="1">
        <v>18000</v>
      </c>
      <c r="T299" t="s">
        <v>5724</v>
      </c>
      <c r="U299" t="s">
        <v>5724</v>
      </c>
      <c r="V299" t="s">
        <v>11710</v>
      </c>
      <c r="X299" t="s">
        <v>11711</v>
      </c>
    </row>
    <row r="300" spans="1:24">
      <c r="A300" t="s">
        <v>11712</v>
      </c>
      <c r="B300" t="s">
        <v>25</v>
      </c>
      <c r="C300" t="s">
        <v>121</v>
      </c>
      <c r="D300" t="s">
        <v>11416</v>
      </c>
      <c r="E300" t="s">
        <v>824</v>
      </c>
      <c r="F300" t="s">
        <v>825</v>
      </c>
      <c r="G300" t="s">
        <v>11713</v>
      </c>
      <c r="I300" t="s">
        <v>7103</v>
      </c>
      <c r="J300" t="s">
        <v>48</v>
      </c>
      <c r="K300" t="s">
        <v>11714</v>
      </c>
      <c r="L300" t="s">
        <v>11715</v>
      </c>
      <c r="M300" t="s">
        <v>133</v>
      </c>
      <c r="N300" t="s">
        <v>134</v>
      </c>
      <c r="O300" t="s">
        <v>159</v>
      </c>
      <c r="P300" t="s">
        <v>11716</v>
      </c>
      <c r="Q300" t="s">
        <v>55</v>
      </c>
      <c r="R300" s="1">
        <v>84000</v>
      </c>
      <c r="S300" s="1">
        <v>84000</v>
      </c>
      <c r="T300" t="s">
        <v>11467</v>
      </c>
      <c r="U300" t="s">
        <v>11467</v>
      </c>
      <c r="V300" t="s">
        <v>11717</v>
      </c>
      <c r="X300" t="s">
        <v>11718</v>
      </c>
    </row>
    <row r="301" spans="1:24">
      <c r="A301" t="s">
        <v>11735</v>
      </c>
      <c r="B301" t="s">
        <v>25</v>
      </c>
      <c r="C301" t="s">
        <v>121</v>
      </c>
      <c r="D301" t="s">
        <v>11725</v>
      </c>
      <c r="E301" t="s">
        <v>824</v>
      </c>
      <c r="F301" t="s">
        <v>825</v>
      </c>
      <c r="G301" t="s">
        <v>11736</v>
      </c>
      <c r="I301" t="s">
        <v>1919</v>
      </c>
      <c r="J301" t="s">
        <v>48</v>
      </c>
      <c r="K301" t="s">
        <v>11737</v>
      </c>
      <c r="L301" t="s">
        <v>11738</v>
      </c>
      <c r="M301" t="s">
        <v>5482</v>
      </c>
      <c r="N301" t="s">
        <v>5483</v>
      </c>
      <c r="O301" t="s">
        <v>159</v>
      </c>
      <c r="P301" t="s">
        <v>159</v>
      </c>
      <c r="Q301" t="s">
        <v>55</v>
      </c>
      <c r="R301" s="1">
        <v>111450</v>
      </c>
      <c r="S301" s="1">
        <v>111450</v>
      </c>
      <c r="T301" t="s">
        <v>11725</v>
      </c>
      <c r="U301" t="s">
        <v>11725</v>
      </c>
      <c r="V301" t="s">
        <v>11739</v>
      </c>
      <c r="X301" t="s">
        <v>11546</v>
      </c>
    </row>
    <row r="302" spans="1:24">
      <c r="A302" t="s">
        <v>11760</v>
      </c>
      <c r="B302" t="s">
        <v>25</v>
      </c>
      <c r="C302" t="s">
        <v>114</v>
      </c>
      <c r="D302" t="s">
        <v>5514</v>
      </c>
      <c r="E302" t="s">
        <v>824</v>
      </c>
      <c r="F302" t="s">
        <v>825</v>
      </c>
      <c r="G302" t="s">
        <v>11761</v>
      </c>
      <c r="I302" t="s">
        <v>5896</v>
      </c>
      <c r="J302" t="s">
        <v>48</v>
      </c>
      <c r="K302" t="s">
        <v>11762</v>
      </c>
      <c r="L302" t="s">
        <v>11763</v>
      </c>
      <c r="M302" t="s">
        <v>11764</v>
      </c>
      <c r="N302" t="s">
        <v>11765</v>
      </c>
      <c r="O302" t="s">
        <v>159</v>
      </c>
      <c r="P302" t="s">
        <v>159</v>
      </c>
      <c r="Q302" t="s">
        <v>55</v>
      </c>
      <c r="R302" s="1">
        <v>118910</v>
      </c>
      <c r="S302" s="1">
        <v>118910</v>
      </c>
      <c r="T302" t="s">
        <v>5734</v>
      </c>
      <c r="U302" t="s">
        <v>5734</v>
      </c>
      <c r="V302" t="s">
        <v>11766</v>
      </c>
      <c r="X302" t="s">
        <v>11767</v>
      </c>
    </row>
    <row r="303" spans="1:24">
      <c r="A303" t="s">
        <v>11855</v>
      </c>
      <c r="B303" t="s">
        <v>25</v>
      </c>
      <c r="C303" t="s">
        <v>121</v>
      </c>
      <c r="D303" t="s">
        <v>11172</v>
      </c>
      <c r="E303" t="s">
        <v>824</v>
      </c>
      <c r="F303" t="s">
        <v>825</v>
      </c>
      <c r="G303" t="s">
        <v>11856</v>
      </c>
      <c r="H303" t="s">
        <v>11857</v>
      </c>
      <c r="I303" t="s">
        <v>11858</v>
      </c>
      <c r="J303" t="s">
        <v>48</v>
      </c>
      <c r="K303" t="s">
        <v>11859</v>
      </c>
      <c r="L303" t="s">
        <v>11860</v>
      </c>
      <c r="M303" t="s">
        <v>1658</v>
      </c>
      <c r="N303" t="s">
        <v>1659</v>
      </c>
      <c r="O303" t="s">
        <v>842</v>
      </c>
      <c r="P303" t="s">
        <v>842</v>
      </c>
      <c r="Q303" t="s">
        <v>55</v>
      </c>
      <c r="R303" s="1">
        <v>90000</v>
      </c>
      <c r="S303" s="1">
        <v>90000</v>
      </c>
      <c r="T303" t="s">
        <v>11861</v>
      </c>
      <c r="U303" t="s">
        <v>11861</v>
      </c>
      <c r="V303" t="s">
        <v>11862</v>
      </c>
      <c r="X303" t="s">
        <v>11863</v>
      </c>
    </row>
    <row r="304" spans="1:24">
      <c r="A304" t="s">
        <v>11864</v>
      </c>
      <c r="B304" t="s">
        <v>25</v>
      </c>
      <c r="C304" t="s">
        <v>121</v>
      </c>
      <c r="D304" t="s">
        <v>11172</v>
      </c>
      <c r="E304" t="s">
        <v>824</v>
      </c>
      <c r="F304" t="s">
        <v>825</v>
      </c>
      <c r="G304" t="s">
        <v>11865</v>
      </c>
      <c r="H304" t="s">
        <v>11866</v>
      </c>
      <c r="I304" t="s">
        <v>11867</v>
      </c>
      <c r="J304" t="s">
        <v>48</v>
      </c>
      <c r="K304" t="s">
        <v>11868</v>
      </c>
      <c r="L304" t="s">
        <v>11869</v>
      </c>
      <c r="M304" t="s">
        <v>209</v>
      </c>
      <c r="N304" t="s">
        <v>210</v>
      </c>
      <c r="O304" t="s">
        <v>842</v>
      </c>
      <c r="P304" t="s">
        <v>842</v>
      </c>
      <c r="Q304" t="s">
        <v>55</v>
      </c>
      <c r="R304" s="1">
        <v>54000</v>
      </c>
      <c r="S304" s="1">
        <v>54000</v>
      </c>
      <c r="T304" t="s">
        <v>11861</v>
      </c>
      <c r="U304" t="s">
        <v>11861</v>
      </c>
      <c r="V304" t="s">
        <v>11870</v>
      </c>
      <c r="X304" t="s">
        <v>11871</v>
      </c>
    </row>
    <row r="305" spans="1:24">
      <c r="A305" t="s">
        <v>11872</v>
      </c>
      <c r="B305" t="s">
        <v>25</v>
      </c>
      <c r="C305" t="s">
        <v>121</v>
      </c>
      <c r="D305" t="s">
        <v>11172</v>
      </c>
      <c r="E305" t="s">
        <v>824</v>
      </c>
      <c r="F305" t="s">
        <v>825</v>
      </c>
      <c r="G305" t="s">
        <v>11873</v>
      </c>
      <c r="H305" t="s">
        <v>11866</v>
      </c>
      <c r="I305" t="s">
        <v>11874</v>
      </c>
      <c r="J305" t="s">
        <v>48</v>
      </c>
      <c r="K305" t="s">
        <v>11875</v>
      </c>
      <c r="L305" t="s">
        <v>11876</v>
      </c>
      <c r="M305" t="s">
        <v>357</v>
      </c>
      <c r="N305" t="s">
        <v>358</v>
      </c>
      <c r="O305" t="s">
        <v>842</v>
      </c>
      <c r="P305" t="s">
        <v>842</v>
      </c>
      <c r="Q305" t="s">
        <v>55</v>
      </c>
      <c r="R305" s="1">
        <v>48000</v>
      </c>
      <c r="S305" s="1">
        <v>48000</v>
      </c>
      <c r="T305" t="s">
        <v>11861</v>
      </c>
      <c r="U305" t="s">
        <v>11861</v>
      </c>
      <c r="V305" t="s">
        <v>11877</v>
      </c>
      <c r="X305" t="s">
        <v>11871</v>
      </c>
    </row>
    <row r="306" spans="1:24">
      <c r="A306" t="s">
        <v>11878</v>
      </c>
      <c r="B306" t="s">
        <v>25</v>
      </c>
      <c r="C306" t="s">
        <v>121</v>
      </c>
      <c r="D306" t="s">
        <v>11172</v>
      </c>
      <c r="E306" t="s">
        <v>824</v>
      </c>
      <c r="F306" t="s">
        <v>825</v>
      </c>
      <c r="G306" t="s">
        <v>11879</v>
      </c>
      <c r="H306" t="s">
        <v>11866</v>
      </c>
      <c r="I306" t="s">
        <v>11874</v>
      </c>
      <c r="J306" t="s">
        <v>48</v>
      </c>
      <c r="K306" t="s">
        <v>11880</v>
      </c>
      <c r="L306" t="s">
        <v>11881</v>
      </c>
      <c r="M306" t="s">
        <v>5081</v>
      </c>
      <c r="N306" t="s">
        <v>5081</v>
      </c>
      <c r="O306" t="s">
        <v>842</v>
      </c>
      <c r="P306" t="s">
        <v>842</v>
      </c>
      <c r="Q306" t="s">
        <v>55</v>
      </c>
      <c r="R306" s="1">
        <v>54000</v>
      </c>
      <c r="S306" s="1">
        <v>54000</v>
      </c>
      <c r="T306" t="s">
        <v>11861</v>
      </c>
      <c r="U306" t="s">
        <v>11861</v>
      </c>
      <c r="V306" t="s">
        <v>11882</v>
      </c>
      <c r="X306" t="s">
        <v>11871</v>
      </c>
    </row>
    <row r="307" spans="1:24">
      <c r="A307" t="s">
        <v>11894</v>
      </c>
      <c r="B307" t="s">
        <v>25</v>
      </c>
      <c r="C307" t="s">
        <v>121</v>
      </c>
      <c r="D307" t="s">
        <v>11172</v>
      </c>
      <c r="E307" t="s">
        <v>824</v>
      </c>
      <c r="F307" t="s">
        <v>825</v>
      </c>
      <c r="G307" t="s">
        <v>11895</v>
      </c>
      <c r="I307" t="s">
        <v>11896</v>
      </c>
      <c r="J307" t="s">
        <v>48</v>
      </c>
      <c r="K307" t="s">
        <v>11897</v>
      </c>
      <c r="L307" t="s">
        <v>11898</v>
      </c>
      <c r="M307" t="s">
        <v>108</v>
      </c>
      <c r="N307" t="s">
        <v>109</v>
      </c>
      <c r="O307" t="s">
        <v>159</v>
      </c>
      <c r="P307" t="s">
        <v>159</v>
      </c>
      <c r="Q307" t="s">
        <v>55</v>
      </c>
      <c r="R307" s="1">
        <v>70000</v>
      </c>
      <c r="S307" s="1">
        <v>70000</v>
      </c>
      <c r="T307" t="s">
        <v>11276</v>
      </c>
      <c r="U307" t="s">
        <v>11276</v>
      </c>
      <c r="V307" t="s">
        <v>11899</v>
      </c>
      <c r="X307" t="s">
        <v>11900</v>
      </c>
    </row>
    <row r="308" spans="1:24">
      <c r="A308" t="s">
        <v>11901</v>
      </c>
      <c r="B308" t="s">
        <v>25</v>
      </c>
      <c r="C308" t="s">
        <v>121</v>
      </c>
      <c r="D308" t="s">
        <v>11172</v>
      </c>
      <c r="E308" t="s">
        <v>824</v>
      </c>
      <c r="F308" t="s">
        <v>825</v>
      </c>
      <c r="G308" t="s">
        <v>11902</v>
      </c>
      <c r="I308" t="s">
        <v>11903</v>
      </c>
      <c r="J308" t="s">
        <v>48</v>
      </c>
      <c r="K308" t="s">
        <v>11904</v>
      </c>
      <c r="L308" t="s">
        <v>11905</v>
      </c>
      <c r="M308" t="s">
        <v>8892</v>
      </c>
      <c r="N308" t="s">
        <v>8893</v>
      </c>
      <c r="O308" t="s">
        <v>159</v>
      </c>
      <c r="P308" t="s">
        <v>159</v>
      </c>
      <c r="Q308" t="s">
        <v>55</v>
      </c>
      <c r="R308" s="1">
        <v>535000</v>
      </c>
      <c r="S308" s="1">
        <v>535000</v>
      </c>
      <c r="T308" t="s">
        <v>10928</v>
      </c>
      <c r="U308" t="s">
        <v>10928</v>
      </c>
      <c r="V308" t="s">
        <v>11906</v>
      </c>
      <c r="X308" t="s">
        <v>11900</v>
      </c>
    </row>
    <row r="309" spans="1:24">
      <c r="A309" t="s">
        <v>11907</v>
      </c>
      <c r="B309" t="s">
        <v>25</v>
      </c>
      <c r="C309" t="s">
        <v>121</v>
      </c>
      <c r="D309" t="s">
        <v>11172</v>
      </c>
      <c r="E309" t="s">
        <v>824</v>
      </c>
      <c r="F309" t="s">
        <v>825</v>
      </c>
      <c r="J309" t="s">
        <v>48</v>
      </c>
      <c r="K309" t="s">
        <v>11908</v>
      </c>
      <c r="L309" t="s">
        <v>11909</v>
      </c>
      <c r="M309" t="s">
        <v>339</v>
      </c>
      <c r="N309" t="s">
        <v>340</v>
      </c>
      <c r="O309" t="s">
        <v>842</v>
      </c>
      <c r="P309" t="s">
        <v>842</v>
      </c>
      <c r="Q309" t="s">
        <v>55</v>
      </c>
      <c r="R309" s="1">
        <v>36000</v>
      </c>
      <c r="S309" s="1">
        <v>36000</v>
      </c>
      <c r="T309" t="s">
        <v>10975</v>
      </c>
      <c r="U309" t="s">
        <v>10975</v>
      </c>
      <c r="V309" t="s">
        <v>11910</v>
      </c>
      <c r="X309" t="s">
        <v>11911</v>
      </c>
    </row>
    <row r="310" spans="1:24">
      <c r="A310" t="s">
        <v>11912</v>
      </c>
      <c r="B310" t="s">
        <v>25</v>
      </c>
      <c r="C310" t="s">
        <v>121</v>
      </c>
      <c r="D310" t="s">
        <v>11172</v>
      </c>
      <c r="E310" t="s">
        <v>824</v>
      </c>
      <c r="F310" t="s">
        <v>825</v>
      </c>
      <c r="G310" t="s">
        <v>11913</v>
      </c>
      <c r="I310" t="s">
        <v>11914</v>
      </c>
      <c r="J310" t="s">
        <v>48</v>
      </c>
      <c r="K310" t="s">
        <v>11915</v>
      </c>
      <c r="L310" t="s">
        <v>11916</v>
      </c>
      <c r="M310" t="s">
        <v>11327</v>
      </c>
      <c r="N310" t="s">
        <v>11328</v>
      </c>
      <c r="O310" t="s">
        <v>159</v>
      </c>
      <c r="P310" t="s">
        <v>159</v>
      </c>
      <c r="Q310" t="s">
        <v>55</v>
      </c>
      <c r="R310" s="1">
        <v>55680</v>
      </c>
      <c r="S310" s="1">
        <v>55680</v>
      </c>
      <c r="T310" t="s">
        <v>10975</v>
      </c>
      <c r="U310" t="s">
        <v>10975</v>
      </c>
      <c r="V310" t="s">
        <v>11917</v>
      </c>
      <c r="X310" t="s">
        <v>11918</v>
      </c>
    </row>
    <row r="311" spans="1:24">
      <c r="A311" t="s">
        <v>11919</v>
      </c>
      <c r="B311" t="s">
        <v>25</v>
      </c>
      <c r="C311" t="s">
        <v>121</v>
      </c>
      <c r="D311" t="s">
        <v>11172</v>
      </c>
      <c r="E311" t="s">
        <v>824</v>
      </c>
      <c r="F311" t="s">
        <v>825</v>
      </c>
      <c r="G311" t="s">
        <v>11920</v>
      </c>
      <c r="I311" t="s">
        <v>6269</v>
      </c>
      <c r="J311" t="s">
        <v>48</v>
      </c>
      <c r="K311" t="s">
        <v>11921</v>
      </c>
      <c r="L311" t="s">
        <v>11922</v>
      </c>
      <c r="M311" t="s">
        <v>339</v>
      </c>
      <c r="N311" t="s">
        <v>340</v>
      </c>
      <c r="O311" t="s">
        <v>842</v>
      </c>
      <c r="P311" t="s">
        <v>842</v>
      </c>
      <c r="Q311" t="s">
        <v>55</v>
      </c>
      <c r="R311" s="1">
        <v>75200</v>
      </c>
      <c r="S311" s="1">
        <v>75200</v>
      </c>
      <c r="T311" t="s">
        <v>11107</v>
      </c>
      <c r="U311" t="s">
        <v>11107</v>
      </c>
      <c r="V311" t="s">
        <v>11923</v>
      </c>
      <c r="X311" t="s">
        <v>11924</v>
      </c>
    </row>
    <row r="312" spans="1:24">
      <c r="A312" t="s">
        <v>11925</v>
      </c>
      <c r="B312" t="s">
        <v>25</v>
      </c>
      <c r="C312" t="s">
        <v>121</v>
      </c>
      <c r="D312" t="s">
        <v>11172</v>
      </c>
      <c r="E312" t="s">
        <v>824</v>
      </c>
      <c r="F312" t="s">
        <v>825</v>
      </c>
      <c r="G312" t="s">
        <v>11926</v>
      </c>
      <c r="I312" t="s">
        <v>11927</v>
      </c>
      <c r="J312" t="s">
        <v>48</v>
      </c>
      <c r="K312" t="s">
        <v>11928</v>
      </c>
      <c r="L312" t="s">
        <v>11929</v>
      </c>
      <c r="M312" t="s">
        <v>339</v>
      </c>
      <c r="N312" t="s">
        <v>340</v>
      </c>
      <c r="O312" t="s">
        <v>917</v>
      </c>
      <c r="P312" t="s">
        <v>968</v>
      </c>
      <c r="Q312" t="s">
        <v>55</v>
      </c>
      <c r="R312" s="1">
        <v>155840</v>
      </c>
      <c r="S312" s="1">
        <v>155840</v>
      </c>
      <c r="T312" t="s">
        <v>11107</v>
      </c>
      <c r="U312" t="s">
        <v>11107</v>
      </c>
      <c r="V312" t="s">
        <v>11930</v>
      </c>
      <c r="X312" t="s">
        <v>11931</v>
      </c>
    </row>
    <row r="313" spans="1:24">
      <c r="A313" t="s">
        <v>11932</v>
      </c>
      <c r="B313" t="s">
        <v>25</v>
      </c>
      <c r="C313" t="s">
        <v>121</v>
      </c>
      <c r="D313" t="s">
        <v>11172</v>
      </c>
      <c r="E313" t="s">
        <v>824</v>
      </c>
      <c r="F313" t="s">
        <v>825</v>
      </c>
      <c r="G313" t="s">
        <v>11933</v>
      </c>
      <c r="H313" t="s">
        <v>11934</v>
      </c>
      <c r="I313" t="s">
        <v>11935</v>
      </c>
      <c r="J313" t="s">
        <v>48</v>
      </c>
      <c r="K313" t="s">
        <v>11936</v>
      </c>
      <c r="L313" t="s">
        <v>11937</v>
      </c>
      <c r="M313" t="s">
        <v>133</v>
      </c>
      <c r="N313" t="s">
        <v>134</v>
      </c>
      <c r="O313" t="s">
        <v>159</v>
      </c>
      <c r="P313" t="s">
        <v>159</v>
      </c>
      <c r="Q313" t="s">
        <v>55</v>
      </c>
      <c r="R313" s="1">
        <v>48000</v>
      </c>
      <c r="S313" s="1">
        <v>48000</v>
      </c>
      <c r="T313" t="s">
        <v>11720</v>
      </c>
      <c r="U313" t="s">
        <v>11720</v>
      </c>
      <c r="V313" t="s">
        <v>11938</v>
      </c>
      <c r="X313" t="s">
        <v>11939</v>
      </c>
    </row>
    <row r="314" spans="1:24">
      <c r="A314" t="s">
        <v>11940</v>
      </c>
      <c r="B314" t="s">
        <v>25</v>
      </c>
      <c r="C314" t="s">
        <v>114</v>
      </c>
      <c r="D314" t="s">
        <v>5595</v>
      </c>
      <c r="E314" t="s">
        <v>824</v>
      </c>
      <c r="F314" t="s">
        <v>825</v>
      </c>
      <c r="G314" t="s">
        <v>11941</v>
      </c>
      <c r="I314" t="s">
        <v>11942</v>
      </c>
      <c r="J314" t="s">
        <v>48</v>
      </c>
      <c r="K314" t="s">
        <v>11943</v>
      </c>
      <c r="L314" t="s">
        <v>11944</v>
      </c>
      <c r="M314" t="s">
        <v>378</v>
      </c>
      <c r="N314" t="s">
        <v>379</v>
      </c>
      <c r="O314" t="s">
        <v>159</v>
      </c>
      <c r="P314" t="s">
        <v>159</v>
      </c>
      <c r="Q314" t="s">
        <v>55</v>
      </c>
      <c r="R314" s="1">
        <v>89600</v>
      </c>
      <c r="S314" s="1">
        <v>89600</v>
      </c>
      <c r="T314" t="s">
        <v>5514</v>
      </c>
      <c r="U314" t="s">
        <v>5514</v>
      </c>
      <c r="V314" t="s">
        <v>11945</v>
      </c>
      <c r="X314" t="s">
        <v>11946</v>
      </c>
    </row>
    <row r="315" spans="1:24">
      <c r="A315" t="s">
        <v>12113</v>
      </c>
      <c r="B315" t="s">
        <v>25</v>
      </c>
      <c r="C315" t="s">
        <v>114</v>
      </c>
      <c r="D315" t="s">
        <v>9642</v>
      </c>
      <c r="E315" t="s">
        <v>824</v>
      </c>
      <c r="F315" t="s">
        <v>825</v>
      </c>
      <c r="G315" t="s">
        <v>12114</v>
      </c>
      <c r="I315" t="s">
        <v>6066</v>
      </c>
      <c r="J315" t="s">
        <v>48</v>
      </c>
      <c r="K315" t="s">
        <v>12115</v>
      </c>
      <c r="L315" t="s">
        <v>12116</v>
      </c>
      <c r="M315" t="s">
        <v>339</v>
      </c>
      <c r="N315" t="s">
        <v>340</v>
      </c>
      <c r="O315" t="s">
        <v>842</v>
      </c>
      <c r="P315" t="s">
        <v>842</v>
      </c>
      <c r="Q315" t="s">
        <v>55</v>
      </c>
      <c r="R315" s="1">
        <v>18000</v>
      </c>
      <c r="S315" s="1">
        <v>18000</v>
      </c>
      <c r="T315" t="s">
        <v>5814</v>
      </c>
      <c r="U315" t="s">
        <v>5814</v>
      </c>
      <c r="V315" t="s">
        <v>12117</v>
      </c>
      <c r="X315" t="s">
        <v>12118</v>
      </c>
    </row>
    <row r="316" spans="1:24">
      <c r="A316" t="s">
        <v>12119</v>
      </c>
      <c r="B316" t="s">
        <v>25</v>
      </c>
      <c r="C316" t="s">
        <v>121</v>
      </c>
      <c r="D316" t="s">
        <v>11172</v>
      </c>
      <c r="E316" t="s">
        <v>824</v>
      </c>
      <c r="F316" t="s">
        <v>825</v>
      </c>
      <c r="G316" t="s">
        <v>11483</v>
      </c>
      <c r="H316" t="s">
        <v>11484</v>
      </c>
      <c r="I316" t="s">
        <v>5447</v>
      </c>
      <c r="J316" t="s">
        <v>48</v>
      </c>
      <c r="K316" t="s">
        <v>12120</v>
      </c>
      <c r="L316" t="s">
        <v>12121</v>
      </c>
      <c r="M316" t="s">
        <v>181</v>
      </c>
      <c r="N316" t="s">
        <v>182</v>
      </c>
      <c r="O316" t="s">
        <v>159</v>
      </c>
      <c r="P316" t="s">
        <v>159</v>
      </c>
      <c r="Q316" t="s">
        <v>55</v>
      </c>
      <c r="R316" s="1">
        <v>220000</v>
      </c>
      <c r="S316" s="1">
        <v>220000</v>
      </c>
      <c r="T316" t="s">
        <v>5906</v>
      </c>
      <c r="U316" t="s">
        <v>5906</v>
      </c>
      <c r="V316" t="s">
        <v>12122</v>
      </c>
      <c r="X316" t="s">
        <v>12123</v>
      </c>
    </row>
    <row r="317" spans="1:24">
      <c r="A317" t="s">
        <v>12136</v>
      </c>
      <c r="B317" t="s">
        <v>25</v>
      </c>
      <c r="C317" t="s">
        <v>114</v>
      </c>
      <c r="D317" t="s">
        <v>5595</v>
      </c>
      <c r="E317" t="s">
        <v>824</v>
      </c>
      <c r="F317" t="s">
        <v>825</v>
      </c>
      <c r="G317" t="s">
        <v>12137</v>
      </c>
      <c r="I317" t="s">
        <v>12138</v>
      </c>
      <c r="J317" t="s">
        <v>48</v>
      </c>
      <c r="K317" t="s">
        <v>12139</v>
      </c>
      <c r="L317" t="s">
        <v>12140</v>
      </c>
      <c r="M317" t="s">
        <v>5081</v>
      </c>
      <c r="N317" t="s">
        <v>5081</v>
      </c>
      <c r="O317" t="s">
        <v>842</v>
      </c>
      <c r="P317" t="s">
        <v>842</v>
      </c>
      <c r="Q317" t="s">
        <v>55</v>
      </c>
      <c r="R317" s="1">
        <v>42000</v>
      </c>
      <c r="S317" s="1">
        <v>42000</v>
      </c>
      <c r="T317" t="s">
        <v>5814</v>
      </c>
      <c r="U317" t="s">
        <v>5814</v>
      </c>
      <c r="V317" t="s">
        <v>12141</v>
      </c>
      <c r="X317" t="s">
        <v>12142</v>
      </c>
    </row>
    <row r="318" spans="1:24">
      <c r="A318" t="s">
        <v>12143</v>
      </c>
      <c r="B318" t="s">
        <v>25</v>
      </c>
      <c r="C318" t="s">
        <v>114</v>
      </c>
      <c r="D318" t="s">
        <v>5595</v>
      </c>
      <c r="E318" t="s">
        <v>824</v>
      </c>
      <c r="F318" t="s">
        <v>825</v>
      </c>
      <c r="G318" t="s">
        <v>12137</v>
      </c>
      <c r="I318" t="s">
        <v>12138</v>
      </c>
      <c r="J318" t="s">
        <v>48</v>
      </c>
      <c r="K318" t="s">
        <v>12139</v>
      </c>
      <c r="L318" t="s">
        <v>12144</v>
      </c>
      <c r="M318" t="s">
        <v>5081</v>
      </c>
      <c r="N318" t="s">
        <v>5081</v>
      </c>
      <c r="O318" t="s">
        <v>842</v>
      </c>
      <c r="P318" t="s">
        <v>842</v>
      </c>
      <c r="Q318" t="s">
        <v>55</v>
      </c>
      <c r="R318" s="1">
        <v>42000</v>
      </c>
      <c r="S318" s="1">
        <v>42000</v>
      </c>
      <c r="T318" t="s">
        <v>5508</v>
      </c>
      <c r="U318" t="s">
        <v>5508</v>
      </c>
      <c r="V318" t="s">
        <v>12141</v>
      </c>
      <c r="X318" t="s">
        <v>12142</v>
      </c>
    </row>
    <row r="319" spans="1:24">
      <c r="A319" t="s">
        <v>12145</v>
      </c>
      <c r="B319" t="s">
        <v>25</v>
      </c>
      <c r="C319" t="s">
        <v>121</v>
      </c>
      <c r="D319" t="s">
        <v>11861</v>
      </c>
      <c r="E319" t="s">
        <v>824</v>
      </c>
      <c r="F319" t="s">
        <v>825</v>
      </c>
      <c r="G319" t="s">
        <v>12146</v>
      </c>
      <c r="H319" t="s">
        <v>12147</v>
      </c>
      <c r="I319" t="s">
        <v>12148</v>
      </c>
      <c r="J319" t="s">
        <v>48</v>
      </c>
      <c r="K319" t="s">
        <v>12149</v>
      </c>
      <c r="L319" t="s">
        <v>12150</v>
      </c>
      <c r="M319" t="s">
        <v>65</v>
      </c>
      <c r="N319" t="s">
        <v>66</v>
      </c>
      <c r="O319" t="s">
        <v>159</v>
      </c>
      <c r="P319" t="s">
        <v>159</v>
      </c>
      <c r="Q319" t="s">
        <v>55</v>
      </c>
      <c r="R319" s="1">
        <v>200000</v>
      </c>
      <c r="S319" s="1">
        <v>200000</v>
      </c>
      <c r="T319" t="s">
        <v>6773</v>
      </c>
      <c r="U319" t="s">
        <v>6773</v>
      </c>
      <c r="V319" t="s">
        <v>12151</v>
      </c>
      <c r="X319" t="s">
        <v>12152</v>
      </c>
    </row>
    <row r="320" spans="1:24">
      <c r="A320" t="s">
        <v>12153</v>
      </c>
      <c r="B320" t="s">
        <v>25</v>
      </c>
      <c r="C320" t="s">
        <v>121</v>
      </c>
      <c r="D320" t="s">
        <v>11861</v>
      </c>
      <c r="E320" t="s">
        <v>824</v>
      </c>
      <c r="F320" t="s">
        <v>825</v>
      </c>
      <c r="G320" t="s">
        <v>12154</v>
      </c>
      <c r="H320" t="s">
        <v>12155</v>
      </c>
      <c r="I320" t="s">
        <v>12156</v>
      </c>
      <c r="J320" t="s">
        <v>48</v>
      </c>
      <c r="K320" t="s">
        <v>12157</v>
      </c>
      <c r="L320" t="s">
        <v>12158</v>
      </c>
      <c r="M320" t="s">
        <v>1934</v>
      </c>
      <c r="N320" t="s">
        <v>1935</v>
      </c>
      <c r="O320" t="s">
        <v>159</v>
      </c>
      <c r="P320" t="s">
        <v>159</v>
      </c>
      <c r="Q320" t="s">
        <v>55</v>
      </c>
      <c r="R320" s="1">
        <v>100000</v>
      </c>
      <c r="S320" s="1">
        <v>100000</v>
      </c>
      <c r="T320" t="s">
        <v>11107</v>
      </c>
      <c r="U320" t="s">
        <v>11107</v>
      </c>
      <c r="V320" t="s">
        <v>12159</v>
      </c>
      <c r="X320" t="s">
        <v>12160</v>
      </c>
    </row>
    <row r="321" spans="1:24">
      <c r="A321" t="s">
        <v>12161</v>
      </c>
      <c r="B321" t="s">
        <v>25</v>
      </c>
      <c r="C321" t="s">
        <v>121</v>
      </c>
      <c r="D321" t="s">
        <v>11073</v>
      </c>
      <c r="E321" t="s">
        <v>824</v>
      </c>
      <c r="F321" t="s">
        <v>825</v>
      </c>
      <c r="G321" t="s">
        <v>12162</v>
      </c>
      <c r="I321" t="s">
        <v>573</v>
      </c>
      <c r="J321" t="s">
        <v>48</v>
      </c>
      <c r="K321" t="s">
        <v>12163</v>
      </c>
      <c r="L321" t="s">
        <v>12164</v>
      </c>
      <c r="M321" t="s">
        <v>12165</v>
      </c>
      <c r="N321" t="s">
        <v>12166</v>
      </c>
      <c r="O321" t="s">
        <v>159</v>
      </c>
      <c r="P321" t="s">
        <v>159</v>
      </c>
      <c r="Q321" t="s">
        <v>55</v>
      </c>
      <c r="R321" s="1">
        <v>148487.19</v>
      </c>
      <c r="S321" s="1">
        <v>148487.19</v>
      </c>
      <c r="T321" t="s">
        <v>10971</v>
      </c>
      <c r="U321" t="s">
        <v>10971</v>
      </c>
      <c r="V321" t="s">
        <v>12167</v>
      </c>
      <c r="X321" t="s">
        <v>12168</v>
      </c>
    </row>
    <row r="322" spans="1:24">
      <c r="A322" t="s">
        <v>12183</v>
      </c>
      <c r="B322" t="s">
        <v>25</v>
      </c>
      <c r="C322" t="s">
        <v>114</v>
      </c>
      <c r="D322" t="s">
        <v>5522</v>
      </c>
      <c r="E322" t="s">
        <v>7012</v>
      </c>
      <c r="F322" t="s">
        <v>7013</v>
      </c>
      <c r="G322" t="s">
        <v>12184</v>
      </c>
      <c r="H322" t="s">
        <v>9605</v>
      </c>
      <c r="I322" t="s">
        <v>1859</v>
      </c>
      <c r="J322" t="s">
        <v>48</v>
      </c>
      <c r="K322" t="s">
        <v>12185</v>
      </c>
      <c r="L322" t="s">
        <v>12186</v>
      </c>
      <c r="M322" t="s">
        <v>518</v>
      </c>
      <c r="N322" t="s">
        <v>519</v>
      </c>
      <c r="O322" t="s">
        <v>159</v>
      </c>
      <c r="P322" t="s">
        <v>159</v>
      </c>
      <c r="Q322" t="s">
        <v>55</v>
      </c>
      <c r="R322" s="1">
        <v>75600</v>
      </c>
      <c r="S322" s="1">
        <v>75600</v>
      </c>
      <c r="T322" t="s">
        <v>880</v>
      </c>
      <c r="U322" t="s">
        <v>880</v>
      </c>
      <c r="V322" t="s">
        <v>12187</v>
      </c>
      <c r="X322" t="s">
        <v>12188</v>
      </c>
    </row>
    <row r="323" spans="1:24">
      <c r="A323" t="s">
        <v>12189</v>
      </c>
      <c r="B323" t="s">
        <v>25</v>
      </c>
      <c r="C323" t="s">
        <v>114</v>
      </c>
      <c r="D323" t="s">
        <v>5522</v>
      </c>
      <c r="E323" t="s">
        <v>7012</v>
      </c>
      <c r="F323" t="s">
        <v>7013</v>
      </c>
      <c r="G323" t="s">
        <v>12184</v>
      </c>
      <c r="H323" t="s">
        <v>9605</v>
      </c>
      <c r="I323" t="s">
        <v>1859</v>
      </c>
      <c r="J323" t="s">
        <v>48</v>
      </c>
      <c r="K323" t="s">
        <v>12185</v>
      </c>
      <c r="L323" t="s">
        <v>12190</v>
      </c>
      <c r="M323" t="s">
        <v>518</v>
      </c>
      <c r="N323" t="s">
        <v>519</v>
      </c>
      <c r="O323" t="s">
        <v>159</v>
      </c>
      <c r="P323" t="s">
        <v>159</v>
      </c>
      <c r="Q323" t="s">
        <v>55</v>
      </c>
      <c r="R323" s="1">
        <v>63000</v>
      </c>
      <c r="S323" s="1">
        <v>63000</v>
      </c>
      <c r="T323" t="s">
        <v>1052</v>
      </c>
      <c r="U323" t="s">
        <v>1052</v>
      </c>
      <c r="V323" t="s">
        <v>12187</v>
      </c>
      <c r="X323" t="s">
        <v>12188</v>
      </c>
    </row>
    <row r="324" spans="1:24">
      <c r="A324" t="s">
        <v>12227</v>
      </c>
      <c r="B324" t="s">
        <v>25</v>
      </c>
      <c r="C324" t="s">
        <v>121</v>
      </c>
      <c r="D324" t="s">
        <v>11136</v>
      </c>
      <c r="E324" t="s">
        <v>824</v>
      </c>
      <c r="F324" t="s">
        <v>825</v>
      </c>
      <c r="H324" t="s">
        <v>12228</v>
      </c>
      <c r="I324" t="s">
        <v>2058</v>
      </c>
      <c r="J324" t="s">
        <v>48</v>
      </c>
      <c r="K324" t="s">
        <v>12229</v>
      </c>
      <c r="L324" t="s">
        <v>12230</v>
      </c>
      <c r="M324" t="s">
        <v>1455</v>
      </c>
      <c r="N324" t="s">
        <v>1456</v>
      </c>
      <c r="O324" t="s">
        <v>917</v>
      </c>
      <c r="P324" t="s">
        <v>968</v>
      </c>
      <c r="Q324" t="s">
        <v>55</v>
      </c>
      <c r="R324" s="1">
        <v>192850</v>
      </c>
      <c r="S324" s="1">
        <v>192850</v>
      </c>
      <c r="T324" t="s">
        <v>9642</v>
      </c>
      <c r="U324" t="s">
        <v>9642</v>
      </c>
      <c r="V324" t="s">
        <v>12231</v>
      </c>
      <c r="X324" t="s">
        <v>12232</v>
      </c>
    </row>
    <row r="325" spans="1:24">
      <c r="A325" t="s">
        <v>12241</v>
      </c>
      <c r="B325" t="s">
        <v>25</v>
      </c>
      <c r="C325" t="s">
        <v>121</v>
      </c>
      <c r="D325" t="s">
        <v>11725</v>
      </c>
      <c r="E325" t="s">
        <v>824</v>
      </c>
      <c r="F325" t="s">
        <v>825</v>
      </c>
      <c r="G325" t="s">
        <v>12242</v>
      </c>
      <c r="I325" t="s">
        <v>11817</v>
      </c>
      <c r="J325" t="s">
        <v>48</v>
      </c>
      <c r="K325" t="s">
        <v>12243</v>
      </c>
      <c r="L325" t="s">
        <v>12244</v>
      </c>
      <c r="M325" t="s">
        <v>1455</v>
      </c>
      <c r="N325" t="s">
        <v>1456</v>
      </c>
      <c r="O325" t="s">
        <v>842</v>
      </c>
      <c r="P325" t="s">
        <v>842</v>
      </c>
      <c r="Q325" t="s">
        <v>55</v>
      </c>
      <c r="R325" s="1">
        <v>1309750</v>
      </c>
      <c r="S325" s="1">
        <v>1309750</v>
      </c>
      <c r="T325" t="s">
        <v>11002</v>
      </c>
      <c r="U325" t="s">
        <v>11002</v>
      </c>
      <c r="V325" t="s">
        <v>12245</v>
      </c>
      <c r="X325" t="s">
        <v>12246</v>
      </c>
    </row>
    <row r="326" spans="1:24">
      <c r="A326" t="s">
        <v>12252</v>
      </c>
      <c r="B326" t="s">
        <v>25</v>
      </c>
      <c r="C326" t="s">
        <v>121</v>
      </c>
      <c r="D326" t="s">
        <v>11136</v>
      </c>
      <c r="E326" t="s">
        <v>824</v>
      </c>
      <c r="F326" t="s">
        <v>825</v>
      </c>
      <c r="G326" t="s">
        <v>12253</v>
      </c>
      <c r="I326" t="s">
        <v>6269</v>
      </c>
      <c r="J326" t="s">
        <v>48</v>
      </c>
      <c r="K326" t="s">
        <v>12254</v>
      </c>
      <c r="L326" t="s">
        <v>12255</v>
      </c>
      <c r="M326" t="s">
        <v>339</v>
      </c>
      <c r="N326" t="s">
        <v>340</v>
      </c>
      <c r="O326" t="s">
        <v>159</v>
      </c>
      <c r="P326" t="s">
        <v>159</v>
      </c>
      <c r="Q326" t="s">
        <v>55</v>
      </c>
      <c r="R326" s="1">
        <v>432000</v>
      </c>
      <c r="S326" s="1">
        <v>432000</v>
      </c>
      <c r="T326" t="s">
        <v>11162</v>
      </c>
      <c r="U326" t="s">
        <v>11162</v>
      </c>
      <c r="V326" t="s">
        <v>12256</v>
      </c>
      <c r="X326" t="s">
        <v>12257</v>
      </c>
    </row>
    <row r="327" spans="1:24">
      <c r="A327" t="s">
        <v>12393</v>
      </c>
      <c r="B327" t="s">
        <v>25</v>
      </c>
      <c r="C327" t="s">
        <v>121</v>
      </c>
      <c r="D327" t="s">
        <v>11725</v>
      </c>
      <c r="E327" t="s">
        <v>824</v>
      </c>
      <c r="F327" t="s">
        <v>825</v>
      </c>
      <c r="G327" t="s">
        <v>12394</v>
      </c>
      <c r="I327" t="s">
        <v>1859</v>
      </c>
      <c r="J327" t="s">
        <v>48</v>
      </c>
      <c r="K327" t="s">
        <v>12395</v>
      </c>
      <c r="L327" t="s">
        <v>12396</v>
      </c>
      <c r="M327" t="s">
        <v>108</v>
      </c>
      <c r="N327" t="s">
        <v>109</v>
      </c>
      <c r="O327" t="s">
        <v>842</v>
      </c>
      <c r="P327" t="s">
        <v>842</v>
      </c>
      <c r="Q327" t="s">
        <v>55</v>
      </c>
      <c r="R327" s="1">
        <v>250000</v>
      </c>
      <c r="S327" s="1">
        <v>250000</v>
      </c>
      <c r="T327" t="s">
        <v>11725</v>
      </c>
      <c r="U327" t="s">
        <v>11725</v>
      </c>
      <c r="V327" t="s">
        <v>12397</v>
      </c>
      <c r="X327" t="s">
        <v>12398</v>
      </c>
    </row>
    <row r="328" spans="1:24">
      <c r="A328" t="s">
        <v>12399</v>
      </c>
      <c r="B328" t="s">
        <v>25</v>
      </c>
      <c r="C328" t="s">
        <v>121</v>
      </c>
      <c r="D328" t="s">
        <v>11725</v>
      </c>
      <c r="E328" t="s">
        <v>824</v>
      </c>
      <c r="F328" t="s">
        <v>825</v>
      </c>
      <c r="G328" t="s">
        <v>12400</v>
      </c>
      <c r="I328" t="s">
        <v>8072</v>
      </c>
      <c r="J328" t="s">
        <v>48</v>
      </c>
      <c r="K328" t="s">
        <v>12401</v>
      </c>
      <c r="L328" t="s">
        <v>12402</v>
      </c>
      <c r="M328" t="s">
        <v>157</v>
      </c>
      <c r="N328" t="s">
        <v>158</v>
      </c>
      <c r="O328" t="s">
        <v>159</v>
      </c>
      <c r="P328" t="s">
        <v>159</v>
      </c>
      <c r="Q328" t="s">
        <v>55</v>
      </c>
      <c r="R328" s="1">
        <v>193875</v>
      </c>
      <c r="S328" s="1">
        <v>193875</v>
      </c>
      <c r="T328" t="s">
        <v>11002</v>
      </c>
      <c r="U328" t="s">
        <v>11002</v>
      </c>
      <c r="V328" t="s">
        <v>12403</v>
      </c>
      <c r="X328" t="s">
        <v>12404</v>
      </c>
    </row>
    <row r="329" spans="1:24">
      <c r="A329" t="s">
        <v>12471</v>
      </c>
      <c r="B329" t="s">
        <v>25</v>
      </c>
      <c r="C329" t="s">
        <v>114</v>
      </c>
      <c r="D329" t="s">
        <v>10890</v>
      </c>
      <c r="E329" t="s">
        <v>824</v>
      </c>
      <c r="F329" t="s">
        <v>825</v>
      </c>
      <c r="G329" t="s">
        <v>12472</v>
      </c>
      <c r="I329" t="s">
        <v>8841</v>
      </c>
      <c r="J329" t="s">
        <v>48</v>
      </c>
      <c r="K329" t="s">
        <v>12473</v>
      </c>
      <c r="L329" t="s">
        <v>12474</v>
      </c>
      <c r="M329" t="s">
        <v>339</v>
      </c>
      <c r="N329" t="s">
        <v>340</v>
      </c>
      <c r="O329" t="s">
        <v>159</v>
      </c>
      <c r="P329" t="s">
        <v>159</v>
      </c>
      <c r="Q329" t="s">
        <v>55</v>
      </c>
      <c r="R329" s="1">
        <v>216000</v>
      </c>
      <c r="S329" s="1">
        <v>216000</v>
      </c>
      <c r="T329" t="s">
        <v>9642</v>
      </c>
      <c r="U329" t="s">
        <v>9642</v>
      </c>
      <c r="V329" t="s">
        <v>12475</v>
      </c>
      <c r="X329" t="s">
        <v>12476</v>
      </c>
    </row>
    <row r="330" spans="1:24">
      <c r="A330" t="s">
        <v>12583</v>
      </c>
      <c r="B330" t="s">
        <v>25</v>
      </c>
      <c r="C330" t="s">
        <v>112</v>
      </c>
      <c r="D330" t="s">
        <v>6534</v>
      </c>
      <c r="E330" t="s">
        <v>824</v>
      </c>
      <c r="F330" t="s">
        <v>825</v>
      </c>
      <c r="G330" t="s">
        <v>12584</v>
      </c>
      <c r="I330" t="s">
        <v>12585</v>
      </c>
      <c r="J330" t="s">
        <v>48</v>
      </c>
      <c r="K330" t="s">
        <v>12586</v>
      </c>
      <c r="L330" t="s">
        <v>12587</v>
      </c>
      <c r="M330" t="s">
        <v>1658</v>
      </c>
      <c r="N330" t="s">
        <v>1659</v>
      </c>
      <c r="O330" t="s">
        <v>159</v>
      </c>
      <c r="P330" t="s">
        <v>11716</v>
      </c>
      <c r="Q330" t="s">
        <v>55</v>
      </c>
      <c r="R330" s="1">
        <v>127300</v>
      </c>
      <c r="S330" s="1">
        <v>127300</v>
      </c>
      <c r="T330" t="s">
        <v>5865</v>
      </c>
      <c r="U330" t="s">
        <v>5865</v>
      </c>
      <c r="V330" t="s">
        <v>12588</v>
      </c>
      <c r="X330" t="s">
        <v>12589</v>
      </c>
    </row>
    <row r="331" spans="1:24">
      <c r="A331" t="s">
        <v>12654</v>
      </c>
      <c r="B331" t="s">
        <v>10911</v>
      </c>
      <c r="C331" t="s">
        <v>24</v>
      </c>
      <c r="D331" t="s">
        <v>11078</v>
      </c>
      <c r="E331" t="s">
        <v>824</v>
      </c>
      <c r="F331" t="s">
        <v>825</v>
      </c>
      <c r="J331" t="s">
        <v>48</v>
      </c>
      <c r="K331" t="s">
        <v>12655</v>
      </c>
      <c r="L331" t="s">
        <v>12656</v>
      </c>
      <c r="M331" t="s">
        <v>12657</v>
      </c>
      <c r="N331" t="s">
        <v>12658</v>
      </c>
      <c r="O331" t="s">
        <v>842</v>
      </c>
      <c r="P331" t="s">
        <v>842</v>
      </c>
      <c r="Q331" t="s">
        <v>55</v>
      </c>
      <c r="R331" s="1">
        <v>75345.48</v>
      </c>
      <c r="S331" s="1">
        <v>75345.48</v>
      </c>
      <c r="T331" t="s">
        <v>5885</v>
      </c>
      <c r="U331" t="s">
        <v>5885</v>
      </c>
      <c r="V331" t="s">
        <v>12659</v>
      </c>
      <c r="X331" t="s">
        <v>12660</v>
      </c>
    </row>
    <row r="332" spans="1:24">
      <c r="A332" t="s">
        <v>12661</v>
      </c>
      <c r="B332" t="s">
        <v>10911</v>
      </c>
      <c r="C332" t="s">
        <v>24</v>
      </c>
      <c r="D332" t="s">
        <v>11058</v>
      </c>
      <c r="E332" t="s">
        <v>824</v>
      </c>
      <c r="F332" t="s">
        <v>825</v>
      </c>
      <c r="H332" t="s">
        <v>12662</v>
      </c>
      <c r="I332" t="s">
        <v>12663</v>
      </c>
      <c r="J332" t="s">
        <v>48</v>
      </c>
      <c r="K332" t="s">
        <v>12664</v>
      </c>
      <c r="L332" t="s">
        <v>12665</v>
      </c>
      <c r="M332" t="s">
        <v>12657</v>
      </c>
      <c r="N332" t="s">
        <v>12658</v>
      </c>
      <c r="O332" t="s">
        <v>842</v>
      </c>
      <c r="P332" t="s">
        <v>842</v>
      </c>
      <c r="Q332" t="s">
        <v>55</v>
      </c>
      <c r="R332" s="1">
        <v>133641.97</v>
      </c>
      <c r="S332" s="1">
        <v>133641.97</v>
      </c>
      <c r="T332" t="s">
        <v>11136</v>
      </c>
      <c r="U332" t="s">
        <v>11136</v>
      </c>
      <c r="V332" t="s">
        <v>12666</v>
      </c>
      <c r="X332" t="s">
        <v>12667</v>
      </c>
    </row>
    <row r="333" spans="1:24">
      <c r="A333" t="s">
        <v>12680</v>
      </c>
      <c r="B333" t="s">
        <v>10911</v>
      </c>
      <c r="C333" t="s">
        <v>24</v>
      </c>
      <c r="D333" t="s">
        <v>11457</v>
      </c>
      <c r="E333" t="s">
        <v>824</v>
      </c>
      <c r="F333" t="s">
        <v>825</v>
      </c>
      <c r="J333" t="s">
        <v>48</v>
      </c>
      <c r="K333" t="s">
        <v>12681</v>
      </c>
      <c r="L333" t="s">
        <v>12682</v>
      </c>
      <c r="M333" t="s">
        <v>2835</v>
      </c>
      <c r="N333" t="s">
        <v>2836</v>
      </c>
      <c r="O333" t="s">
        <v>159</v>
      </c>
      <c r="P333" t="s">
        <v>159</v>
      </c>
      <c r="Q333" t="s">
        <v>55</v>
      </c>
      <c r="R333" s="1">
        <v>1269934</v>
      </c>
      <c r="S333" s="1">
        <v>1269934</v>
      </c>
      <c r="T333" t="s">
        <v>11001</v>
      </c>
      <c r="U333" t="s">
        <v>11001</v>
      </c>
      <c r="V333" t="s">
        <v>12683</v>
      </c>
      <c r="X333" t="s">
        <v>12684</v>
      </c>
    </row>
    <row r="334" spans="1:24">
      <c r="A334" t="s">
        <v>12727</v>
      </c>
      <c r="B334" t="s">
        <v>25</v>
      </c>
      <c r="C334" t="s">
        <v>121</v>
      </c>
      <c r="D334" t="s">
        <v>10907</v>
      </c>
      <c r="E334" t="s">
        <v>824</v>
      </c>
      <c r="F334" t="s">
        <v>825</v>
      </c>
      <c r="G334" t="s">
        <v>12728</v>
      </c>
      <c r="I334" t="s">
        <v>12729</v>
      </c>
      <c r="J334" t="s">
        <v>48</v>
      </c>
      <c r="K334" t="s">
        <v>12730</v>
      </c>
      <c r="L334" t="s">
        <v>12731</v>
      </c>
      <c r="M334" t="s">
        <v>339</v>
      </c>
      <c r="N334" t="s">
        <v>340</v>
      </c>
      <c r="O334" t="s">
        <v>842</v>
      </c>
      <c r="P334" t="s">
        <v>842</v>
      </c>
      <c r="Q334" t="s">
        <v>55</v>
      </c>
      <c r="R334" s="1">
        <v>18000</v>
      </c>
      <c r="S334" s="1">
        <v>18000</v>
      </c>
      <c r="T334" t="s">
        <v>5814</v>
      </c>
      <c r="U334" t="s">
        <v>5814</v>
      </c>
      <c r="V334" t="s">
        <v>12732</v>
      </c>
      <c r="X334" t="s">
        <v>12733</v>
      </c>
    </row>
    <row r="335" spans="1:24">
      <c r="A335" t="s">
        <v>12734</v>
      </c>
      <c r="B335" t="s">
        <v>25</v>
      </c>
      <c r="C335" t="s">
        <v>121</v>
      </c>
      <c r="D335" t="s">
        <v>10907</v>
      </c>
      <c r="E335" t="s">
        <v>824</v>
      </c>
      <c r="F335" t="s">
        <v>825</v>
      </c>
      <c r="J335" t="s">
        <v>48</v>
      </c>
      <c r="K335" t="s">
        <v>12735</v>
      </c>
      <c r="L335" t="s">
        <v>12736</v>
      </c>
      <c r="M335" t="s">
        <v>2835</v>
      </c>
      <c r="N335" t="s">
        <v>2836</v>
      </c>
      <c r="O335" t="s">
        <v>917</v>
      </c>
      <c r="P335" t="s">
        <v>968</v>
      </c>
      <c r="Q335" t="s">
        <v>55</v>
      </c>
      <c r="R335" s="1">
        <v>606408</v>
      </c>
      <c r="S335" s="1">
        <v>606408</v>
      </c>
      <c r="T335" t="s">
        <v>10997</v>
      </c>
      <c r="U335" t="s">
        <v>10997</v>
      </c>
      <c r="V335" t="s">
        <v>12737</v>
      </c>
      <c r="X335" t="s">
        <v>12738</v>
      </c>
    </row>
    <row r="336" spans="1:24">
      <c r="A336" t="s">
        <v>12739</v>
      </c>
      <c r="B336" t="s">
        <v>25</v>
      </c>
      <c r="C336" t="s">
        <v>121</v>
      </c>
      <c r="D336" t="s">
        <v>10907</v>
      </c>
      <c r="E336" t="s">
        <v>824</v>
      </c>
      <c r="F336" t="s">
        <v>825</v>
      </c>
      <c r="G336" t="s">
        <v>12740</v>
      </c>
      <c r="I336" t="s">
        <v>6269</v>
      </c>
      <c r="J336" t="s">
        <v>48</v>
      </c>
      <c r="K336" t="s">
        <v>12741</v>
      </c>
      <c r="L336" t="s">
        <v>12742</v>
      </c>
      <c r="M336" t="s">
        <v>339</v>
      </c>
      <c r="N336" t="s">
        <v>340</v>
      </c>
      <c r="O336" t="s">
        <v>842</v>
      </c>
      <c r="P336" t="s">
        <v>842</v>
      </c>
      <c r="Q336" t="s">
        <v>55</v>
      </c>
      <c r="R336" s="1">
        <v>108000</v>
      </c>
      <c r="S336" s="1">
        <v>108000</v>
      </c>
      <c r="T336" t="s">
        <v>10997</v>
      </c>
      <c r="U336" t="s">
        <v>10997</v>
      </c>
      <c r="V336" t="s">
        <v>12743</v>
      </c>
      <c r="X336" t="s">
        <v>12744</v>
      </c>
    </row>
    <row r="337" spans="1:24">
      <c r="A337" t="s">
        <v>12745</v>
      </c>
      <c r="B337" t="s">
        <v>25</v>
      </c>
      <c r="C337" t="s">
        <v>121</v>
      </c>
      <c r="D337" t="s">
        <v>10907</v>
      </c>
      <c r="E337" t="s">
        <v>824</v>
      </c>
      <c r="F337" t="s">
        <v>825</v>
      </c>
      <c r="G337" t="s">
        <v>12746</v>
      </c>
      <c r="I337" t="s">
        <v>11549</v>
      </c>
      <c r="J337" t="s">
        <v>48</v>
      </c>
      <c r="K337" t="s">
        <v>12747</v>
      </c>
      <c r="L337" t="s">
        <v>12748</v>
      </c>
      <c r="M337" t="s">
        <v>945</v>
      </c>
      <c r="N337" t="s">
        <v>946</v>
      </c>
      <c r="O337" t="s">
        <v>159</v>
      </c>
      <c r="P337" t="s">
        <v>159</v>
      </c>
      <c r="Q337" t="s">
        <v>55</v>
      </c>
      <c r="R337" s="1">
        <v>750000</v>
      </c>
      <c r="S337" s="1">
        <v>750000</v>
      </c>
      <c r="T337" t="s">
        <v>10997</v>
      </c>
      <c r="U337" t="s">
        <v>10997</v>
      </c>
      <c r="V337" t="s">
        <v>12749</v>
      </c>
      <c r="X337" t="s">
        <v>12750</v>
      </c>
    </row>
    <row r="338" spans="1:24">
      <c r="A338" t="s">
        <v>12751</v>
      </c>
      <c r="B338" t="s">
        <v>25</v>
      </c>
      <c r="C338" t="s">
        <v>121</v>
      </c>
      <c r="D338" t="s">
        <v>10907</v>
      </c>
      <c r="E338" t="s">
        <v>824</v>
      </c>
      <c r="F338" t="s">
        <v>825</v>
      </c>
      <c r="G338" t="s">
        <v>12752</v>
      </c>
      <c r="H338" t="s">
        <v>12753</v>
      </c>
      <c r="I338" t="s">
        <v>12754</v>
      </c>
      <c r="J338" t="s">
        <v>48</v>
      </c>
      <c r="K338" t="s">
        <v>12755</v>
      </c>
      <c r="L338" t="s">
        <v>12756</v>
      </c>
      <c r="M338" t="s">
        <v>691</v>
      </c>
      <c r="N338" t="s">
        <v>692</v>
      </c>
      <c r="O338" t="s">
        <v>917</v>
      </c>
      <c r="P338" t="s">
        <v>968</v>
      </c>
      <c r="Q338" t="s">
        <v>55</v>
      </c>
      <c r="R338" s="1">
        <v>395000</v>
      </c>
      <c r="S338" s="1">
        <v>395000</v>
      </c>
      <c r="T338" t="s">
        <v>5590</v>
      </c>
      <c r="U338" t="s">
        <v>5590</v>
      </c>
      <c r="V338" t="s">
        <v>12757</v>
      </c>
      <c r="X338" t="s">
        <v>12758</v>
      </c>
    </row>
    <row r="339" spans="1:24">
      <c r="A339" t="s">
        <v>12759</v>
      </c>
      <c r="B339" t="s">
        <v>25</v>
      </c>
      <c r="C339" t="s">
        <v>114</v>
      </c>
      <c r="D339" t="s">
        <v>5610</v>
      </c>
      <c r="E339" t="s">
        <v>824</v>
      </c>
      <c r="F339" t="s">
        <v>825</v>
      </c>
      <c r="G339" t="s">
        <v>12760</v>
      </c>
      <c r="I339" t="s">
        <v>2058</v>
      </c>
      <c r="J339" t="s">
        <v>48</v>
      </c>
      <c r="K339" t="s">
        <v>12761</v>
      </c>
      <c r="L339" t="s">
        <v>12762</v>
      </c>
      <c r="M339" t="s">
        <v>1455</v>
      </c>
      <c r="N339" t="s">
        <v>1456</v>
      </c>
      <c r="O339" t="s">
        <v>159</v>
      </c>
      <c r="P339" t="s">
        <v>159</v>
      </c>
      <c r="Q339" t="s">
        <v>55</v>
      </c>
      <c r="R339" s="1">
        <v>1459170</v>
      </c>
      <c r="S339" s="1">
        <v>1459170</v>
      </c>
      <c r="T339" t="s">
        <v>5610</v>
      </c>
      <c r="U339" t="s">
        <v>5610</v>
      </c>
      <c r="V339" t="s">
        <v>12763</v>
      </c>
      <c r="X339" t="s">
        <v>12764</v>
      </c>
    </row>
    <row r="340" spans="1:24">
      <c r="A340" t="s">
        <v>12765</v>
      </c>
      <c r="B340" t="s">
        <v>25</v>
      </c>
      <c r="C340" t="s">
        <v>114</v>
      </c>
      <c r="D340" t="s">
        <v>5730</v>
      </c>
      <c r="E340" t="s">
        <v>824</v>
      </c>
      <c r="F340" t="s">
        <v>825</v>
      </c>
      <c r="G340" t="s">
        <v>12766</v>
      </c>
      <c r="I340" t="s">
        <v>2058</v>
      </c>
      <c r="J340" t="s">
        <v>48</v>
      </c>
      <c r="K340" t="s">
        <v>12767</v>
      </c>
      <c r="L340" t="s">
        <v>12768</v>
      </c>
      <c r="M340" t="s">
        <v>1455</v>
      </c>
      <c r="N340" t="s">
        <v>1456</v>
      </c>
      <c r="O340" t="s">
        <v>842</v>
      </c>
      <c r="P340" t="s">
        <v>842</v>
      </c>
      <c r="Q340" t="s">
        <v>55</v>
      </c>
      <c r="R340" s="1">
        <v>575850</v>
      </c>
      <c r="S340" s="1">
        <v>575850</v>
      </c>
      <c r="T340" t="s">
        <v>5725</v>
      </c>
      <c r="U340" t="s">
        <v>5725</v>
      </c>
      <c r="V340" t="s">
        <v>12769</v>
      </c>
      <c r="X340" t="s">
        <v>12770</v>
      </c>
    </row>
    <row r="341" spans="1:24">
      <c r="A341" t="s">
        <v>12771</v>
      </c>
      <c r="B341" t="s">
        <v>25</v>
      </c>
      <c r="C341" t="s">
        <v>102</v>
      </c>
      <c r="D341" t="s">
        <v>823</v>
      </c>
      <c r="E341" t="s">
        <v>824</v>
      </c>
      <c r="F341" t="s">
        <v>825</v>
      </c>
      <c r="H341" t="s">
        <v>9605</v>
      </c>
      <c r="I341" t="s">
        <v>1218</v>
      </c>
      <c r="J341" t="s">
        <v>48</v>
      </c>
      <c r="K341" t="s">
        <v>12772</v>
      </c>
      <c r="L341" t="s">
        <v>12773</v>
      </c>
      <c r="M341" t="s">
        <v>936</v>
      </c>
      <c r="N341" t="s">
        <v>937</v>
      </c>
      <c r="O341" t="s">
        <v>159</v>
      </c>
      <c r="P341" t="s">
        <v>159</v>
      </c>
      <c r="Q341" t="s">
        <v>55</v>
      </c>
      <c r="R341" s="1">
        <v>80000</v>
      </c>
      <c r="S341" s="1">
        <v>80000</v>
      </c>
      <c r="T341" t="s">
        <v>1110</v>
      </c>
      <c r="U341" t="s">
        <v>1110</v>
      </c>
      <c r="V341" t="s">
        <v>12774</v>
      </c>
      <c r="X341" t="s">
        <v>12775</v>
      </c>
    </row>
    <row r="342" spans="1:24">
      <c r="A342" t="s">
        <v>12776</v>
      </c>
      <c r="B342" t="s">
        <v>25</v>
      </c>
      <c r="C342" t="s">
        <v>121</v>
      </c>
      <c r="D342" t="s">
        <v>10907</v>
      </c>
      <c r="E342" t="s">
        <v>824</v>
      </c>
      <c r="F342" t="s">
        <v>825</v>
      </c>
      <c r="G342" t="s">
        <v>12777</v>
      </c>
      <c r="H342" t="s">
        <v>12778</v>
      </c>
      <c r="I342" t="s">
        <v>9346</v>
      </c>
      <c r="J342" t="s">
        <v>48</v>
      </c>
      <c r="K342" t="s">
        <v>12779</v>
      </c>
      <c r="L342" t="s">
        <v>12780</v>
      </c>
      <c r="M342" t="s">
        <v>378</v>
      </c>
      <c r="N342" t="s">
        <v>379</v>
      </c>
      <c r="O342" t="s">
        <v>917</v>
      </c>
      <c r="P342" t="s">
        <v>968</v>
      </c>
      <c r="Q342" t="s">
        <v>55</v>
      </c>
      <c r="R342" s="1">
        <v>139430</v>
      </c>
      <c r="S342" s="1">
        <v>139430</v>
      </c>
      <c r="T342" t="s">
        <v>5906</v>
      </c>
      <c r="U342" t="s">
        <v>5906</v>
      </c>
      <c r="V342" t="s">
        <v>12781</v>
      </c>
      <c r="X342" t="s">
        <v>12782</v>
      </c>
    </row>
    <row r="343" spans="1:24">
      <c r="A343" t="s">
        <v>12783</v>
      </c>
      <c r="B343" t="s">
        <v>25</v>
      </c>
      <c r="C343" t="s">
        <v>121</v>
      </c>
      <c r="D343" t="s">
        <v>10907</v>
      </c>
      <c r="E343" t="s">
        <v>824</v>
      </c>
      <c r="F343" t="s">
        <v>825</v>
      </c>
      <c r="G343" t="s">
        <v>12784</v>
      </c>
      <c r="H343" t="s">
        <v>12785</v>
      </c>
      <c r="I343" t="s">
        <v>7931</v>
      </c>
      <c r="J343" t="s">
        <v>48</v>
      </c>
      <c r="K343" t="s">
        <v>12786</v>
      </c>
      <c r="L343" t="s">
        <v>12787</v>
      </c>
      <c r="M343" t="s">
        <v>945</v>
      </c>
      <c r="N343" t="s">
        <v>946</v>
      </c>
      <c r="O343" t="s">
        <v>917</v>
      </c>
      <c r="P343" t="s">
        <v>968</v>
      </c>
      <c r="Q343" t="s">
        <v>55</v>
      </c>
      <c r="R343" s="1">
        <v>25200</v>
      </c>
      <c r="S343" s="1">
        <v>25200</v>
      </c>
      <c r="T343" t="s">
        <v>5385</v>
      </c>
      <c r="U343" t="s">
        <v>5385</v>
      </c>
      <c r="V343" t="s">
        <v>12788</v>
      </c>
      <c r="X343" t="s">
        <v>12789</v>
      </c>
    </row>
    <row r="344" spans="1:24">
      <c r="A344" t="s">
        <v>12790</v>
      </c>
      <c r="B344" t="s">
        <v>25</v>
      </c>
      <c r="C344" t="s">
        <v>121</v>
      </c>
      <c r="D344" t="s">
        <v>10907</v>
      </c>
      <c r="E344" t="s">
        <v>824</v>
      </c>
      <c r="F344" t="s">
        <v>825</v>
      </c>
      <c r="G344" t="s">
        <v>12791</v>
      </c>
      <c r="H344" t="s">
        <v>12792</v>
      </c>
      <c r="I344" t="s">
        <v>573</v>
      </c>
      <c r="J344" t="s">
        <v>48</v>
      </c>
      <c r="K344" t="s">
        <v>12793</v>
      </c>
      <c r="L344" t="s">
        <v>12794</v>
      </c>
      <c r="M344" t="s">
        <v>5554</v>
      </c>
      <c r="N344" t="s">
        <v>5555</v>
      </c>
      <c r="O344" t="s">
        <v>917</v>
      </c>
      <c r="P344" t="s">
        <v>968</v>
      </c>
      <c r="Q344" t="s">
        <v>55</v>
      </c>
      <c r="R344" s="1">
        <v>8900</v>
      </c>
      <c r="S344" s="1">
        <v>8900</v>
      </c>
      <c r="T344" t="s">
        <v>5385</v>
      </c>
      <c r="U344" t="s">
        <v>5385</v>
      </c>
      <c r="V344" t="s">
        <v>12795</v>
      </c>
      <c r="X344" t="s">
        <v>12796</v>
      </c>
    </row>
    <row r="345" spans="1:24">
      <c r="A345" t="s">
        <v>12797</v>
      </c>
      <c r="B345" t="s">
        <v>25</v>
      </c>
      <c r="C345" t="s">
        <v>102</v>
      </c>
      <c r="D345" t="s">
        <v>1127</v>
      </c>
      <c r="E345" t="s">
        <v>824</v>
      </c>
      <c r="F345" t="s">
        <v>825</v>
      </c>
      <c r="G345" t="s">
        <v>12798</v>
      </c>
      <c r="H345" t="s">
        <v>12799</v>
      </c>
      <c r="I345" t="s">
        <v>4323</v>
      </c>
      <c r="J345" t="s">
        <v>48</v>
      </c>
      <c r="K345" t="s">
        <v>12800</v>
      </c>
      <c r="L345" t="s">
        <v>12801</v>
      </c>
      <c r="M345" t="s">
        <v>1658</v>
      </c>
      <c r="N345" t="s">
        <v>1659</v>
      </c>
      <c r="O345" t="s">
        <v>842</v>
      </c>
      <c r="P345" t="s">
        <v>842</v>
      </c>
      <c r="Q345" t="s">
        <v>55</v>
      </c>
      <c r="R345" s="1">
        <v>158794.48000000001</v>
      </c>
      <c r="S345" s="1">
        <v>158794.48000000001</v>
      </c>
      <c r="T345" t="s">
        <v>1449</v>
      </c>
      <c r="U345" t="s">
        <v>1449</v>
      </c>
      <c r="V345" t="s">
        <v>12802</v>
      </c>
      <c r="X345" t="s">
        <v>12803</v>
      </c>
    </row>
    <row r="346" spans="1:24">
      <c r="A346" t="s">
        <v>12960</v>
      </c>
      <c r="B346" t="s">
        <v>25</v>
      </c>
      <c r="C346" t="s">
        <v>121</v>
      </c>
      <c r="D346" t="s">
        <v>11725</v>
      </c>
      <c r="E346" t="s">
        <v>824</v>
      </c>
      <c r="F346" t="s">
        <v>825</v>
      </c>
      <c r="G346" t="s">
        <v>12961</v>
      </c>
      <c r="I346" t="s">
        <v>12962</v>
      </c>
      <c r="J346" t="s">
        <v>48</v>
      </c>
      <c r="K346" t="s">
        <v>12963</v>
      </c>
      <c r="L346" t="s">
        <v>12964</v>
      </c>
      <c r="M346" t="s">
        <v>1628</v>
      </c>
      <c r="N346" t="s">
        <v>1629</v>
      </c>
      <c r="O346" t="s">
        <v>842</v>
      </c>
      <c r="P346" t="s">
        <v>842</v>
      </c>
      <c r="Q346" t="s">
        <v>55</v>
      </c>
      <c r="R346" s="1">
        <v>362000</v>
      </c>
      <c r="S346" s="1">
        <v>362000</v>
      </c>
      <c r="T346" t="s">
        <v>11002</v>
      </c>
      <c r="U346" t="s">
        <v>11002</v>
      </c>
      <c r="V346" t="s">
        <v>12965</v>
      </c>
      <c r="X346" t="s">
        <v>12246</v>
      </c>
    </row>
    <row r="347" spans="1:24">
      <c r="A347" t="s">
        <v>13015</v>
      </c>
      <c r="B347" t="s">
        <v>25</v>
      </c>
      <c r="C347" t="s">
        <v>121</v>
      </c>
      <c r="D347" t="s">
        <v>11001</v>
      </c>
      <c r="E347" t="s">
        <v>824</v>
      </c>
      <c r="F347" t="s">
        <v>825</v>
      </c>
      <c r="G347" t="s">
        <v>13016</v>
      </c>
      <c r="I347" t="s">
        <v>1696</v>
      </c>
      <c r="J347" t="s">
        <v>48</v>
      </c>
      <c r="K347" t="s">
        <v>13017</v>
      </c>
      <c r="L347" t="s">
        <v>13018</v>
      </c>
      <c r="M347" t="s">
        <v>2202</v>
      </c>
      <c r="N347" t="s">
        <v>2203</v>
      </c>
      <c r="O347" t="s">
        <v>159</v>
      </c>
      <c r="P347" t="s">
        <v>159</v>
      </c>
      <c r="Q347" t="s">
        <v>55</v>
      </c>
      <c r="R347" s="1">
        <v>67500</v>
      </c>
      <c r="S347" s="1">
        <v>67500</v>
      </c>
      <c r="T347" t="s">
        <v>11720</v>
      </c>
      <c r="U347" t="s">
        <v>11720</v>
      </c>
      <c r="V347" t="s">
        <v>13019</v>
      </c>
      <c r="X347" t="s">
        <v>13020</v>
      </c>
    </row>
    <row r="348" spans="1:24">
      <c r="A348" t="s">
        <v>13021</v>
      </c>
      <c r="B348" t="s">
        <v>10911</v>
      </c>
      <c r="C348" t="s">
        <v>24</v>
      </c>
      <c r="D348" t="s">
        <v>11063</v>
      </c>
      <c r="E348" t="s">
        <v>824</v>
      </c>
      <c r="F348" t="s">
        <v>825</v>
      </c>
      <c r="H348" t="s">
        <v>11498</v>
      </c>
      <c r="I348" t="s">
        <v>11499</v>
      </c>
      <c r="J348" t="s">
        <v>48</v>
      </c>
      <c r="K348" t="s">
        <v>11500</v>
      </c>
      <c r="L348" t="s">
        <v>13022</v>
      </c>
      <c r="M348" t="s">
        <v>993</v>
      </c>
      <c r="N348" t="s">
        <v>994</v>
      </c>
      <c r="O348" t="s">
        <v>842</v>
      </c>
      <c r="P348" t="s">
        <v>842</v>
      </c>
      <c r="Q348" t="s">
        <v>55</v>
      </c>
      <c r="R348" s="1">
        <v>6700</v>
      </c>
      <c r="S348" s="1">
        <v>6700</v>
      </c>
      <c r="T348" t="s">
        <v>5724</v>
      </c>
      <c r="U348" t="s">
        <v>5724</v>
      </c>
      <c r="V348" t="s">
        <v>11502</v>
      </c>
      <c r="X348" t="s">
        <v>11503</v>
      </c>
    </row>
    <row r="349" spans="1:24">
      <c r="A349" t="s">
        <v>13040</v>
      </c>
      <c r="B349" t="s">
        <v>25</v>
      </c>
      <c r="C349" t="s">
        <v>121</v>
      </c>
      <c r="D349" t="s">
        <v>11725</v>
      </c>
      <c r="E349" t="s">
        <v>824</v>
      </c>
      <c r="F349" t="s">
        <v>825</v>
      </c>
      <c r="G349" t="s">
        <v>13041</v>
      </c>
      <c r="I349" t="s">
        <v>13042</v>
      </c>
      <c r="J349" t="s">
        <v>48</v>
      </c>
      <c r="K349" t="s">
        <v>13043</v>
      </c>
      <c r="L349" t="s">
        <v>13044</v>
      </c>
      <c r="M349" t="s">
        <v>13045</v>
      </c>
      <c r="N349" t="s">
        <v>13046</v>
      </c>
      <c r="O349" t="s">
        <v>842</v>
      </c>
      <c r="P349" t="s">
        <v>842</v>
      </c>
      <c r="Q349" t="s">
        <v>55</v>
      </c>
      <c r="R349" s="1">
        <v>184000</v>
      </c>
      <c r="S349" s="1">
        <v>184000</v>
      </c>
      <c r="T349" t="s">
        <v>11002</v>
      </c>
      <c r="U349" t="s">
        <v>11002</v>
      </c>
      <c r="V349" t="s">
        <v>13047</v>
      </c>
      <c r="X349" t="s">
        <v>12404</v>
      </c>
    </row>
    <row r="350" spans="1:24">
      <c r="A350" t="s">
        <v>13048</v>
      </c>
      <c r="B350" t="s">
        <v>25</v>
      </c>
      <c r="C350" t="s">
        <v>121</v>
      </c>
      <c r="D350" t="s">
        <v>11725</v>
      </c>
      <c r="E350" t="s">
        <v>824</v>
      </c>
      <c r="F350" t="s">
        <v>825</v>
      </c>
      <c r="G350" t="s">
        <v>13049</v>
      </c>
      <c r="I350" t="s">
        <v>10980</v>
      </c>
      <c r="J350" t="s">
        <v>48</v>
      </c>
      <c r="K350" t="s">
        <v>13050</v>
      </c>
      <c r="L350" t="s">
        <v>13051</v>
      </c>
      <c r="M350" t="s">
        <v>3474</v>
      </c>
      <c r="N350" t="s">
        <v>3475</v>
      </c>
      <c r="O350" t="s">
        <v>842</v>
      </c>
      <c r="P350" t="s">
        <v>842</v>
      </c>
      <c r="Q350" t="s">
        <v>55</v>
      </c>
      <c r="R350" s="1">
        <v>374050</v>
      </c>
      <c r="S350" s="1">
        <v>374050</v>
      </c>
      <c r="T350" t="s">
        <v>11073</v>
      </c>
      <c r="U350" t="s">
        <v>11073</v>
      </c>
      <c r="V350" t="s">
        <v>13052</v>
      </c>
      <c r="X350" t="s">
        <v>13053</v>
      </c>
    </row>
    <row r="351" spans="1:24">
      <c r="A351" t="s">
        <v>13054</v>
      </c>
      <c r="B351" t="s">
        <v>25</v>
      </c>
      <c r="C351" t="s">
        <v>121</v>
      </c>
      <c r="D351" t="s">
        <v>11725</v>
      </c>
      <c r="E351" t="s">
        <v>824</v>
      </c>
      <c r="F351" t="s">
        <v>825</v>
      </c>
      <c r="G351" t="s">
        <v>13055</v>
      </c>
      <c r="I351" t="s">
        <v>12538</v>
      </c>
      <c r="J351" t="s">
        <v>48</v>
      </c>
      <c r="K351" t="s">
        <v>13056</v>
      </c>
      <c r="L351" t="s">
        <v>13057</v>
      </c>
      <c r="M351" t="s">
        <v>1934</v>
      </c>
      <c r="N351" t="s">
        <v>1935</v>
      </c>
      <c r="O351" t="s">
        <v>159</v>
      </c>
      <c r="P351" t="s">
        <v>159</v>
      </c>
      <c r="Q351" t="s">
        <v>55</v>
      </c>
      <c r="R351" s="1">
        <v>92500</v>
      </c>
      <c r="S351" s="1">
        <v>92500</v>
      </c>
      <c r="T351" t="s">
        <v>11725</v>
      </c>
      <c r="U351" t="s">
        <v>11725</v>
      </c>
      <c r="V351" t="s">
        <v>13058</v>
      </c>
      <c r="X351" t="s">
        <v>13059</v>
      </c>
    </row>
    <row r="352" spans="1:24">
      <c r="A352" t="s">
        <v>13060</v>
      </c>
      <c r="B352" t="s">
        <v>25</v>
      </c>
      <c r="C352" t="s">
        <v>121</v>
      </c>
      <c r="D352" t="s">
        <v>11725</v>
      </c>
      <c r="E352" t="s">
        <v>824</v>
      </c>
      <c r="F352" t="s">
        <v>825</v>
      </c>
      <c r="G352" t="s">
        <v>13061</v>
      </c>
      <c r="I352" t="s">
        <v>11927</v>
      </c>
      <c r="J352" t="s">
        <v>48</v>
      </c>
      <c r="K352" t="s">
        <v>13062</v>
      </c>
      <c r="L352" t="s">
        <v>13063</v>
      </c>
      <c r="M352" t="s">
        <v>339</v>
      </c>
      <c r="N352" t="s">
        <v>340</v>
      </c>
      <c r="O352" t="s">
        <v>842</v>
      </c>
      <c r="P352" t="s">
        <v>842</v>
      </c>
      <c r="Q352" t="s">
        <v>55</v>
      </c>
      <c r="R352" s="1">
        <v>18000</v>
      </c>
      <c r="S352" s="1">
        <v>18000</v>
      </c>
      <c r="T352" t="s">
        <v>11725</v>
      </c>
      <c r="U352" t="s">
        <v>11725</v>
      </c>
      <c r="V352" t="s">
        <v>13064</v>
      </c>
      <c r="X352" t="s">
        <v>13065</v>
      </c>
    </row>
    <row r="353" spans="1:24">
      <c r="A353" t="s">
        <v>13077</v>
      </c>
      <c r="B353" t="s">
        <v>25</v>
      </c>
      <c r="C353" t="s">
        <v>121</v>
      </c>
      <c r="D353" t="s">
        <v>11002</v>
      </c>
      <c r="E353" t="s">
        <v>824</v>
      </c>
      <c r="F353" t="s">
        <v>825</v>
      </c>
      <c r="G353" t="s">
        <v>13078</v>
      </c>
      <c r="I353" t="s">
        <v>4678</v>
      </c>
      <c r="J353" t="s">
        <v>48</v>
      </c>
      <c r="K353" t="s">
        <v>13079</v>
      </c>
      <c r="L353" t="s">
        <v>13080</v>
      </c>
      <c r="M353" t="s">
        <v>5554</v>
      </c>
      <c r="N353" t="s">
        <v>5555</v>
      </c>
      <c r="O353" t="s">
        <v>159</v>
      </c>
      <c r="P353" t="s">
        <v>159</v>
      </c>
      <c r="Q353" t="s">
        <v>55</v>
      </c>
      <c r="R353" s="1">
        <v>1216000</v>
      </c>
      <c r="S353" s="1">
        <v>1216000</v>
      </c>
      <c r="T353" t="s">
        <v>11002</v>
      </c>
      <c r="U353" t="s">
        <v>11002</v>
      </c>
      <c r="V353" t="s">
        <v>13081</v>
      </c>
      <c r="X353" t="s">
        <v>13082</v>
      </c>
    </row>
    <row r="354" spans="1:24">
      <c r="A354" t="s">
        <v>13083</v>
      </c>
      <c r="B354" t="s">
        <v>25</v>
      </c>
      <c r="C354" t="s">
        <v>121</v>
      </c>
      <c r="D354" t="s">
        <v>11002</v>
      </c>
      <c r="E354" t="s">
        <v>824</v>
      </c>
      <c r="F354" t="s">
        <v>825</v>
      </c>
      <c r="G354" t="s">
        <v>11736</v>
      </c>
      <c r="I354" t="s">
        <v>8501</v>
      </c>
      <c r="J354" t="s">
        <v>48</v>
      </c>
      <c r="K354" t="s">
        <v>13084</v>
      </c>
      <c r="L354" t="s">
        <v>13085</v>
      </c>
      <c r="M354" t="s">
        <v>108</v>
      </c>
      <c r="N354" t="s">
        <v>109</v>
      </c>
      <c r="O354" t="s">
        <v>159</v>
      </c>
      <c r="P354" t="s">
        <v>159</v>
      </c>
      <c r="Q354" t="s">
        <v>55</v>
      </c>
      <c r="R354" s="1">
        <v>520000</v>
      </c>
      <c r="S354" s="1">
        <v>520000</v>
      </c>
      <c r="T354" t="s">
        <v>11002</v>
      </c>
      <c r="U354" t="s">
        <v>11002</v>
      </c>
      <c r="V354" t="s">
        <v>13086</v>
      </c>
      <c r="X354" t="s">
        <v>13087</v>
      </c>
    </row>
    <row r="355" spans="1:24">
      <c r="A355" t="s">
        <v>13088</v>
      </c>
      <c r="B355" t="s">
        <v>25</v>
      </c>
      <c r="C355" t="s">
        <v>121</v>
      </c>
      <c r="D355" t="s">
        <v>11002</v>
      </c>
      <c r="E355" t="s">
        <v>824</v>
      </c>
      <c r="F355" t="s">
        <v>825</v>
      </c>
      <c r="G355" t="s">
        <v>11736</v>
      </c>
      <c r="I355" t="s">
        <v>8501</v>
      </c>
      <c r="J355" t="s">
        <v>48</v>
      </c>
      <c r="K355" t="s">
        <v>13089</v>
      </c>
      <c r="L355" t="s">
        <v>13090</v>
      </c>
      <c r="M355" t="s">
        <v>2202</v>
      </c>
      <c r="N355" t="s">
        <v>2203</v>
      </c>
      <c r="O355" t="s">
        <v>917</v>
      </c>
      <c r="P355" t="s">
        <v>968</v>
      </c>
      <c r="Q355" t="s">
        <v>55</v>
      </c>
      <c r="R355" s="1">
        <v>2500</v>
      </c>
      <c r="S355" s="1">
        <v>2500</v>
      </c>
      <c r="T355" t="s">
        <v>11720</v>
      </c>
      <c r="U355" t="s">
        <v>11720</v>
      </c>
      <c r="V355" t="s">
        <v>13091</v>
      </c>
      <c r="X355" t="s">
        <v>13092</v>
      </c>
    </row>
    <row r="356" spans="1:24">
      <c r="A356" t="s">
        <v>13093</v>
      </c>
      <c r="B356" t="s">
        <v>25</v>
      </c>
      <c r="C356" t="s">
        <v>121</v>
      </c>
      <c r="D356" t="s">
        <v>10907</v>
      </c>
      <c r="E356" t="s">
        <v>824</v>
      </c>
      <c r="F356" t="s">
        <v>825</v>
      </c>
      <c r="H356" t="s">
        <v>13094</v>
      </c>
      <c r="I356" t="s">
        <v>2780</v>
      </c>
      <c r="J356" t="s">
        <v>48</v>
      </c>
      <c r="K356" t="s">
        <v>13095</v>
      </c>
      <c r="L356" t="s">
        <v>13096</v>
      </c>
      <c r="M356" t="s">
        <v>11348</v>
      </c>
      <c r="N356" t="s">
        <v>11349</v>
      </c>
      <c r="O356" t="s">
        <v>842</v>
      </c>
      <c r="P356" t="s">
        <v>3488</v>
      </c>
      <c r="Q356" t="s">
        <v>55</v>
      </c>
      <c r="R356" s="1">
        <v>404250</v>
      </c>
      <c r="S356" s="1">
        <v>404250</v>
      </c>
      <c r="T356" t="s">
        <v>11002</v>
      </c>
      <c r="U356" t="s">
        <v>11002</v>
      </c>
      <c r="V356" t="s">
        <v>13097</v>
      </c>
      <c r="X356" t="s">
        <v>13098</v>
      </c>
    </row>
    <row r="357" spans="1:24">
      <c r="A357" t="s">
        <v>13099</v>
      </c>
      <c r="B357" t="s">
        <v>25</v>
      </c>
      <c r="C357" t="s">
        <v>121</v>
      </c>
      <c r="D357" t="s">
        <v>10907</v>
      </c>
      <c r="E357" t="s">
        <v>824</v>
      </c>
      <c r="F357" t="s">
        <v>825</v>
      </c>
      <c r="H357" t="s">
        <v>13094</v>
      </c>
      <c r="I357" t="s">
        <v>2780</v>
      </c>
      <c r="J357" t="s">
        <v>48</v>
      </c>
      <c r="K357" t="s">
        <v>13095</v>
      </c>
      <c r="L357" t="s">
        <v>13100</v>
      </c>
      <c r="M357" t="s">
        <v>11348</v>
      </c>
      <c r="N357" t="s">
        <v>11349</v>
      </c>
      <c r="O357" t="s">
        <v>842</v>
      </c>
      <c r="P357" t="s">
        <v>842</v>
      </c>
      <c r="Q357" t="s">
        <v>55</v>
      </c>
      <c r="R357" s="1">
        <v>1212750</v>
      </c>
      <c r="S357" s="1">
        <v>1212750</v>
      </c>
      <c r="T357" t="s">
        <v>11002</v>
      </c>
      <c r="U357" t="s">
        <v>11002</v>
      </c>
      <c r="V357" t="s">
        <v>13097</v>
      </c>
      <c r="X357" t="s">
        <v>13098</v>
      </c>
    </row>
    <row r="358" spans="1:24">
      <c r="A358" t="s">
        <v>13120</v>
      </c>
      <c r="B358" t="s">
        <v>25</v>
      </c>
      <c r="C358" t="s">
        <v>102</v>
      </c>
      <c r="D358" t="s">
        <v>1726</v>
      </c>
      <c r="E358" t="s">
        <v>169</v>
      </c>
      <c r="F358" t="s">
        <v>170</v>
      </c>
      <c r="G358" t="s">
        <v>571</v>
      </c>
      <c r="H358" t="s">
        <v>2228</v>
      </c>
      <c r="I358" t="s">
        <v>4323</v>
      </c>
      <c r="J358" t="s">
        <v>48</v>
      </c>
      <c r="K358" t="s">
        <v>13121</v>
      </c>
      <c r="L358" t="s">
        <v>13122</v>
      </c>
      <c r="M358" t="s">
        <v>1658</v>
      </c>
      <c r="N358" t="s">
        <v>1659</v>
      </c>
      <c r="O358" t="s">
        <v>159</v>
      </c>
      <c r="P358" t="s">
        <v>159</v>
      </c>
      <c r="Q358" t="s">
        <v>55</v>
      </c>
      <c r="R358" s="1">
        <v>96600</v>
      </c>
      <c r="S358" s="1">
        <v>96600</v>
      </c>
      <c r="T358" t="s">
        <v>893</v>
      </c>
      <c r="U358" t="s">
        <v>893</v>
      </c>
      <c r="V358" t="s">
        <v>13123</v>
      </c>
      <c r="X358" t="s">
        <v>13124</v>
      </c>
    </row>
    <row r="359" spans="1:24">
      <c r="A359" t="s">
        <v>13125</v>
      </c>
      <c r="B359" t="s">
        <v>25</v>
      </c>
      <c r="C359" t="s">
        <v>102</v>
      </c>
      <c r="D359" t="s">
        <v>1726</v>
      </c>
      <c r="E359" t="s">
        <v>169</v>
      </c>
      <c r="F359" t="s">
        <v>170</v>
      </c>
      <c r="G359" t="s">
        <v>571</v>
      </c>
      <c r="H359" t="s">
        <v>2228</v>
      </c>
      <c r="I359" t="s">
        <v>4323</v>
      </c>
      <c r="J359" t="s">
        <v>48</v>
      </c>
      <c r="K359" t="s">
        <v>13121</v>
      </c>
      <c r="L359" t="s">
        <v>13126</v>
      </c>
      <c r="M359" t="s">
        <v>1658</v>
      </c>
      <c r="N359" t="s">
        <v>1659</v>
      </c>
      <c r="O359" t="s">
        <v>159</v>
      </c>
      <c r="P359" t="s">
        <v>159</v>
      </c>
      <c r="Q359" t="s">
        <v>55</v>
      </c>
      <c r="R359" s="1">
        <v>96600</v>
      </c>
      <c r="S359" s="1">
        <v>96600</v>
      </c>
      <c r="T359" t="s">
        <v>1154</v>
      </c>
      <c r="U359" t="s">
        <v>1154</v>
      </c>
      <c r="V359" t="s">
        <v>13123</v>
      </c>
      <c r="X359" t="s">
        <v>13124</v>
      </c>
    </row>
    <row r="360" spans="1:24">
      <c r="A360" t="s">
        <v>13127</v>
      </c>
      <c r="B360" t="s">
        <v>25</v>
      </c>
      <c r="C360" t="s">
        <v>102</v>
      </c>
      <c r="D360" t="s">
        <v>1726</v>
      </c>
      <c r="E360" t="s">
        <v>169</v>
      </c>
      <c r="F360" t="s">
        <v>170</v>
      </c>
      <c r="G360" t="s">
        <v>571</v>
      </c>
      <c r="H360" t="s">
        <v>2228</v>
      </c>
      <c r="I360" t="s">
        <v>4323</v>
      </c>
      <c r="J360" t="s">
        <v>48</v>
      </c>
      <c r="K360" t="s">
        <v>13121</v>
      </c>
      <c r="L360" t="s">
        <v>13128</v>
      </c>
      <c r="M360" t="s">
        <v>1658</v>
      </c>
      <c r="N360" t="s">
        <v>1659</v>
      </c>
      <c r="O360" t="s">
        <v>159</v>
      </c>
      <c r="P360" t="s">
        <v>159</v>
      </c>
      <c r="Q360" t="s">
        <v>55</v>
      </c>
      <c r="R360" s="1">
        <v>113400</v>
      </c>
      <c r="S360" s="1">
        <v>113400</v>
      </c>
      <c r="T360" t="s">
        <v>823</v>
      </c>
      <c r="U360" t="s">
        <v>823</v>
      </c>
      <c r="V360" t="s">
        <v>13123</v>
      </c>
      <c r="X360" t="s">
        <v>13124</v>
      </c>
    </row>
    <row r="361" spans="1:24">
      <c r="A361" t="s">
        <v>13181</v>
      </c>
      <c r="B361" t="s">
        <v>25</v>
      </c>
      <c r="C361" t="s">
        <v>121</v>
      </c>
      <c r="D361" t="s">
        <v>10971</v>
      </c>
      <c r="E361" t="s">
        <v>824</v>
      </c>
      <c r="F361" t="s">
        <v>825</v>
      </c>
      <c r="G361" t="s">
        <v>13182</v>
      </c>
      <c r="I361" t="s">
        <v>5519</v>
      </c>
      <c r="J361" t="s">
        <v>48</v>
      </c>
      <c r="K361" t="s">
        <v>13183</v>
      </c>
      <c r="L361" t="s">
        <v>13184</v>
      </c>
      <c r="M361" t="s">
        <v>6496</v>
      </c>
      <c r="N361" t="s">
        <v>6497</v>
      </c>
      <c r="O361" t="s">
        <v>159</v>
      </c>
      <c r="P361" t="s">
        <v>159</v>
      </c>
      <c r="Q361" t="s">
        <v>55</v>
      </c>
      <c r="R361" s="1">
        <v>117500</v>
      </c>
      <c r="S361" s="1">
        <v>117500</v>
      </c>
      <c r="T361" t="s">
        <v>11107</v>
      </c>
      <c r="U361" t="s">
        <v>11107</v>
      </c>
      <c r="V361" t="s">
        <v>13185</v>
      </c>
      <c r="X361" t="s">
        <v>13186</v>
      </c>
    </row>
    <row r="362" spans="1:24">
      <c r="A362" t="s">
        <v>13187</v>
      </c>
      <c r="B362" t="s">
        <v>25</v>
      </c>
      <c r="C362" t="s">
        <v>121</v>
      </c>
      <c r="D362" t="s">
        <v>10971</v>
      </c>
      <c r="E362" t="s">
        <v>824</v>
      </c>
      <c r="F362" t="s">
        <v>825</v>
      </c>
      <c r="G362" t="s">
        <v>13188</v>
      </c>
      <c r="H362" t="s">
        <v>13189</v>
      </c>
      <c r="I362" t="s">
        <v>5519</v>
      </c>
      <c r="J362" t="s">
        <v>48</v>
      </c>
      <c r="K362" t="s">
        <v>13190</v>
      </c>
      <c r="L362" t="s">
        <v>13191</v>
      </c>
      <c r="M362" t="s">
        <v>13192</v>
      </c>
      <c r="N362" t="s">
        <v>13193</v>
      </c>
      <c r="O362" t="s">
        <v>842</v>
      </c>
      <c r="P362" t="s">
        <v>842</v>
      </c>
      <c r="Q362" t="s">
        <v>55</v>
      </c>
      <c r="R362" s="1">
        <v>243500</v>
      </c>
      <c r="S362" s="1">
        <v>243500</v>
      </c>
      <c r="T362" t="s">
        <v>11073</v>
      </c>
      <c r="U362" t="s">
        <v>11073</v>
      </c>
      <c r="V362" t="s">
        <v>13194</v>
      </c>
      <c r="X362" t="s">
        <v>13195</v>
      </c>
    </row>
    <row r="363" spans="1:24">
      <c r="A363" t="s">
        <v>13196</v>
      </c>
      <c r="B363" t="s">
        <v>25</v>
      </c>
      <c r="C363" t="s">
        <v>121</v>
      </c>
      <c r="D363" t="s">
        <v>10971</v>
      </c>
      <c r="E363" t="s">
        <v>824</v>
      </c>
      <c r="F363" t="s">
        <v>825</v>
      </c>
      <c r="G363" t="s">
        <v>13197</v>
      </c>
      <c r="I363" t="s">
        <v>13198</v>
      </c>
      <c r="J363" t="s">
        <v>48</v>
      </c>
      <c r="K363" t="s">
        <v>13199</v>
      </c>
      <c r="L363" t="s">
        <v>13200</v>
      </c>
      <c r="M363" t="s">
        <v>13201</v>
      </c>
      <c r="N363" t="s">
        <v>13202</v>
      </c>
      <c r="O363" t="s">
        <v>842</v>
      </c>
      <c r="P363" t="s">
        <v>842</v>
      </c>
      <c r="Q363" t="s">
        <v>55</v>
      </c>
      <c r="R363" s="1">
        <v>498190</v>
      </c>
      <c r="S363" s="1">
        <v>498190</v>
      </c>
      <c r="T363" t="s">
        <v>10975</v>
      </c>
      <c r="U363" t="s">
        <v>10975</v>
      </c>
      <c r="V363" t="s">
        <v>13203</v>
      </c>
      <c r="X363" t="s">
        <v>13204</v>
      </c>
    </row>
    <row r="364" spans="1:24">
      <c r="A364" t="s">
        <v>13255</v>
      </c>
      <c r="B364" t="s">
        <v>25</v>
      </c>
      <c r="C364" t="s">
        <v>102</v>
      </c>
      <c r="D364" t="s">
        <v>1726</v>
      </c>
      <c r="E364" t="s">
        <v>11433</v>
      </c>
      <c r="F364" t="s">
        <v>11434</v>
      </c>
      <c r="G364" t="s">
        <v>13256</v>
      </c>
      <c r="H364" t="s">
        <v>13257</v>
      </c>
      <c r="I364" t="s">
        <v>1562</v>
      </c>
      <c r="J364" t="s">
        <v>48</v>
      </c>
      <c r="K364" t="s">
        <v>13258</v>
      </c>
      <c r="L364" t="s">
        <v>13259</v>
      </c>
      <c r="M364" t="s">
        <v>3320</v>
      </c>
      <c r="N364" t="s">
        <v>3321</v>
      </c>
      <c r="O364" t="s">
        <v>159</v>
      </c>
      <c r="P364" t="s">
        <v>159</v>
      </c>
      <c r="Q364" t="s">
        <v>55</v>
      </c>
      <c r="R364" s="1">
        <v>115600</v>
      </c>
      <c r="S364" s="1">
        <v>115600</v>
      </c>
      <c r="T364" t="s">
        <v>1726</v>
      </c>
      <c r="U364" t="s">
        <v>1726</v>
      </c>
      <c r="V364" t="s">
        <v>13260</v>
      </c>
      <c r="X364" t="s">
        <v>13261</v>
      </c>
    </row>
    <row r="365" spans="1:24">
      <c r="A365" t="s">
        <v>13439</v>
      </c>
      <c r="B365" t="s">
        <v>25</v>
      </c>
      <c r="C365" t="s">
        <v>121</v>
      </c>
      <c r="D365" t="s">
        <v>11725</v>
      </c>
      <c r="E365" t="s">
        <v>824</v>
      </c>
      <c r="F365" t="s">
        <v>825</v>
      </c>
      <c r="G365" t="s">
        <v>13440</v>
      </c>
      <c r="H365" t="s">
        <v>13441</v>
      </c>
      <c r="J365" t="s">
        <v>48</v>
      </c>
      <c r="K365" t="s">
        <v>13442</v>
      </c>
      <c r="L365" t="s">
        <v>13443</v>
      </c>
      <c r="M365" t="s">
        <v>13444</v>
      </c>
      <c r="N365" t="s">
        <v>13445</v>
      </c>
      <c r="O365" t="s">
        <v>842</v>
      </c>
      <c r="P365" t="s">
        <v>842</v>
      </c>
      <c r="Q365" t="s">
        <v>55</v>
      </c>
      <c r="R365" s="1">
        <v>271800</v>
      </c>
      <c r="S365" s="1">
        <v>271800</v>
      </c>
      <c r="T365" t="s">
        <v>11002</v>
      </c>
      <c r="U365" t="s">
        <v>11002</v>
      </c>
      <c r="V365" t="s">
        <v>13446</v>
      </c>
      <c r="X365" t="s">
        <v>13447</v>
      </c>
    </row>
    <row r="366" spans="1:24">
      <c r="A366" t="s">
        <v>13575</v>
      </c>
      <c r="B366" t="s">
        <v>25</v>
      </c>
      <c r="C366" t="s">
        <v>114</v>
      </c>
      <c r="D366" t="s">
        <v>5830</v>
      </c>
      <c r="E366" t="s">
        <v>824</v>
      </c>
      <c r="F366" t="s">
        <v>825</v>
      </c>
      <c r="G366" t="s">
        <v>13576</v>
      </c>
      <c r="H366" t="s">
        <v>13577</v>
      </c>
      <c r="I366" t="s">
        <v>13578</v>
      </c>
      <c r="J366" t="s">
        <v>48</v>
      </c>
      <c r="K366" t="s">
        <v>13579</v>
      </c>
      <c r="L366" t="s">
        <v>13580</v>
      </c>
      <c r="M366" t="s">
        <v>13581</v>
      </c>
      <c r="N366" t="s">
        <v>13582</v>
      </c>
      <c r="O366" t="s">
        <v>159</v>
      </c>
      <c r="P366" t="s">
        <v>159</v>
      </c>
      <c r="Q366" t="s">
        <v>55</v>
      </c>
      <c r="R366" s="1">
        <v>2669046.79</v>
      </c>
      <c r="S366" s="1">
        <v>2669046.79</v>
      </c>
      <c r="T366" t="s">
        <v>6153</v>
      </c>
      <c r="U366" t="s">
        <v>6153</v>
      </c>
      <c r="V366" t="s">
        <v>13583</v>
      </c>
      <c r="X366" t="s">
        <v>13584</v>
      </c>
    </row>
    <row r="367" spans="1:24">
      <c r="A367" t="s">
        <v>13639</v>
      </c>
      <c r="B367" t="s">
        <v>10911</v>
      </c>
      <c r="C367" t="s">
        <v>24</v>
      </c>
      <c r="D367" t="s">
        <v>11276</v>
      </c>
      <c r="E367" t="s">
        <v>824</v>
      </c>
      <c r="F367" t="s">
        <v>825</v>
      </c>
      <c r="G367" t="s">
        <v>13640</v>
      </c>
      <c r="H367" t="s">
        <v>13641</v>
      </c>
      <c r="I367" t="s">
        <v>13642</v>
      </c>
      <c r="J367" t="s">
        <v>48</v>
      </c>
      <c r="K367" t="s">
        <v>13643</v>
      </c>
      <c r="L367" t="s">
        <v>13644</v>
      </c>
      <c r="M367" t="s">
        <v>1332</v>
      </c>
      <c r="N367" t="s">
        <v>1333</v>
      </c>
      <c r="O367" t="s">
        <v>917</v>
      </c>
      <c r="P367" t="s">
        <v>13645</v>
      </c>
      <c r="Q367" t="s">
        <v>55</v>
      </c>
      <c r="R367" s="1">
        <v>19300</v>
      </c>
      <c r="S367" s="1">
        <v>19300</v>
      </c>
      <c r="T367" t="s">
        <v>11078</v>
      </c>
      <c r="U367" t="s">
        <v>11078</v>
      </c>
      <c r="V367" t="s">
        <v>13646</v>
      </c>
      <c r="X367" t="s">
        <v>13647</v>
      </c>
    </row>
    <row r="368" spans="1:24">
      <c r="A368" t="s">
        <v>13648</v>
      </c>
      <c r="B368" t="s">
        <v>10911</v>
      </c>
      <c r="C368" t="s">
        <v>24</v>
      </c>
      <c r="D368" t="s">
        <v>11276</v>
      </c>
      <c r="E368" t="s">
        <v>824</v>
      </c>
      <c r="F368" t="s">
        <v>825</v>
      </c>
      <c r="G368" t="s">
        <v>13640</v>
      </c>
      <c r="H368" t="s">
        <v>13641</v>
      </c>
      <c r="I368" t="s">
        <v>13642</v>
      </c>
      <c r="J368" t="s">
        <v>48</v>
      </c>
      <c r="K368" t="s">
        <v>13643</v>
      </c>
      <c r="L368" t="s">
        <v>13649</v>
      </c>
      <c r="M368" t="s">
        <v>1332</v>
      </c>
      <c r="N368" t="s">
        <v>1333</v>
      </c>
      <c r="O368" t="s">
        <v>159</v>
      </c>
      <c r="P368" t="s">
        <v>159</v>
      </c>
      <c r="Q368" t="s">
        <v>55</v>
      </c>
      <c r="R368" s="1">
        <v>578000</v>
      </c>
      <c r="S368" s="1">
        <v>578000</v>
      </c>
      <c r="T368" t="s">
        <v>11078</v>
      </c>
      <c r="U368" t="s">
        <v>11078</v>
      </c>
      <c r="V368" t="s">
        <v>13646</v>
      </c>
      <c r="X368" t="s">
        <v>13647</v>
      </c>
    </row>
    <row r="369" spans="1:24">
      <c r="A369" t="s">
        <v>13771</v>
      </c>
      <c r="B369" t="s">
        <v>25</v>
      </c>
      <c r="C369" t="s">
        <v>102</v>
      </c>
      <c r="D369" t="s">
        <v>1033</v>
      </c>
      <c r="E369" t="s">
        <v>169</v>
      </c>
      <c r="F369" t="s">
        <v>170</v>
      </c>
      <c r="G369" t="s">
        <v>13772</v>
      </c>
      <c r="J369" t="s">
        <v>48</v>
      </c>
      <c r="K369" t="s">
        <v>13773</v>
      </c>
      <c r="L369" t="s">
        <v>13774</v>
      </c>
      <c r="M369" t="s">
        <v>1658</v>
      </c>
      <c r="N369" t="s">
        <v>1659</v>
      </c>
      <c r="O369" t="s">
        <v>159</v>
      </c>
      <c r="P369" t="s">
        <v>159</v>
      </c>
      <c r="Q369" t="s">
        <v>55</v>
      </c>
      <c r="R369" s="1">
        <v>184500</v>
      </c>
      <c r="S369" s="1">
        <v>184500</v>
      </c>
      <c r="T369" t="s">
        <v>1022</v>
      </c>
      <c r="U369" t="s">
        <v>1022</v>
      </c>
      <c r="V369" t="s">
        <v>13775</v>
      </c>
      <c r="X369" t="s">
        <v>13776</v>
      </c>
    </row>
    <row r="370" spans="1:24">
      <c r="A370" t="s">
        <v>13972</v>
      </c>
      <c r="B370" t="s">
        <v>25</v>
      </c>
      <c r="C370" t="s">
        <v>112</v>
      </c>
      <c r="D370" t="s">
        <v>5583</v>
      </c>
      <c r="E370" t="s">
        <v>11433</v>
      </c>
      <c r="F370" t="s">
        <v>11434</v>
      </c>
      <c r="I370" t="s">
        <v>13973</v>
      </c>
      <c r="J370" t="s">
        <v>48</v>
      </c>
      <c r="K370" t="s">
        <v>13974</v>
      </c>
      <c r="L370" t="s">
        <v>13975</v>
      </c>
      <c r="M370" t="s">
        <v>2282</v>
      </c>
      <c r="N370" t="s">
        <v>2283</v>
      </c>
      <c r="O370" t="s">
        <v>159</v>
      </c>
      <c r="P370" t="s">
        <v>159</v>
      </c>
      <c r="Q370" t="s">
        <v>55</v>
      </c>
      <c r="R370" s="1">
        <v>20000</v>
      </c>
      <c r="S370" s="1">
        <v>20000</v>
      </c>
      <c r="T370" t="s">
        <v>5583</v>
      </c>
      <c r="U370" t="s">
        <v>5583</v>
      </c>
      <c r="V370" t="s">
        <v>13976</v>
      </c>
      <c r="X370" t="s">
        <v>13977</v>
      </c>
    </row>
    <row r="371" spans="1:24">
      <c r="A371" t="s">
        <v>13978</v>
      </c>
      <c r="B371" t="s">
        <v>25</v>
      </c>
      <c r="C371" t="s">
        <v>102</v>
      </c>
      <c r="D371" t="s">
        <v>1726</v>
      </c>
      <c r="E371" t="s">
        <v>11433</v>
      </c>
      <c r="F371" t="s">
        <v>11434</v>
      </c>
      <c r="I371" t="s">
        <v>13979</v>
      </c>
      <c r="J371" t="s">
        <v>48</v>
      </c>
      <c r="K371" t="s">
        <v>13980</v>
      </c>
      <c r="L371" t="s">
        <v>13981</v>
      </c>
      <c r="M371" t="s">
        <v>2282</v>
      </c>
      <c r="N371" t="s">
        <v>2283</v>
      </c>
      <c r="O371" t="s">
        <v>149</v>
      </c>
      <c r="P371" t="s">
        <v>149</v>
      </c>
      <c r="Q371" t="s">
        <v>55</v>
      </c>
      <c r="R371" s="1">
        <v>195650</v>
      </c>
      <c r="S371" s="1">
        <v>195650</v>
      </c>
      <c r="T371" t="s">
        <v>1726</v>
      </c>
      <c r="U371" t="s">
        <v>1726</v>
      </c>
      <c r="V371" t="s">
        <v>13982</v>
      </c>
      <c r="X371" t="s">
        <v>13983</v>
      </c>
    </row>
    <row r="372" spans="1:24">
      <c r="A372" t="s">
        <v>13990</v>
      </c>
      <c r="B372" t="s">
        <v>25</v>
      </c>
      <c r="C372" t="s">
        <v>114</v>
      </c>
      <c r="D372" t="s">
        <v>5411</v>
      </c>
      <c r="E372" t="s">
        <v>11433</v>
      </c>
      <c r="F372" t="s">
        <v>11434</v>
      </c>
      <c r="I372" t="s">
        <v>13979</v>
      </c>
      <c r="J372" t="s">
        <v>48</v>
      </c>
      <c r="K372" t="s">
        <v>13991</v>
      </c>
      <c r="L372" t="s">
        <v>13992</v>
      </c>
      <c r="M372" t="s">
        <v>2282</v>
      </c>
      <c r="N372" t="s">
        <v>2283</v>
      </c>
      <c r="O372" t="s">
        <v>159</v>
      </c>
      <c r="P372" t="s">
        <v>159</v>
      </c>
      <c r="Q372" t="s">
        <v>55</v>
      </c>
      <c r="R372" s="1">
        <v>2336880</v>
      </c>
      <c r="S372" s="1">
        <v>2336880</v>
      </c>
      <c r="T372" t="s">
        <v>5411</v>
      </c>
      <c r="U372" t="s">
        <v>5411</v>
      </c>
      <c r="V372" t="s">
        <v>13993</v>
      </c>
      <c r="X372" t="s">
        <v>13994</v>
      </c>
    </row>
    <row r="373" spans="1:24">
      <c r="A373" t="s">
        <v>13995</v>
      </c>
      <c r="B373" t="s">
        <v>25</v>
      </c>
      <c r="C373" t="s">
        <v>114</v>
      </c>
      <c r="D373" t="s">
        <v>5411</v>
      </c>
      <c r="E373" t="s">
        <v>11433</v>
      </c>
      <c r="F373" t="s">
        <v>11434</v>
      </c>
      <c r="I373" t="s">
        <v>13979</v>
      </c>
      <c r="J373" t="s">
        <v>48</v>
      </c>
      <c r="K373" t="s">
        <v>13991</v>
      </c>
      <c r="L373" t="s">
        <v>13996</v>
      </c>
      <c r="M373" t="s">
        <v>2282</v>
      </c>
      <c r="N373" t="s">
        <v>2283</v>
      </c>
      <c r="O373" t="s">
        <v>159</v>
      </c>
      <c r="P373" t="s">
        <v>159</v>
      </c>
      <c r="Q373" t="s">
        <v>55</v>
      </c>
      <c r="R373" s="1">
        <v>105000</v>
      </c>
      <c r="S373" s="1">
        <v>105000</v>
      </c>
      <c r="T373" t="s">
        <v>5411</v>
      </c>
      <c r="U373" t="s">
        <v>5411</v>
      </c>
      <c r="V373" t="s">
        <v>13993</v>
      </c>
      <c r="X373" t="s">
        <v>13994</v>
      </c>
    </row>
    <row r="374" spans="1:24">
      <c r="A374" t="s">
        <v>13997</v>
      </c>
      <c r="B374" t="s">
        <v>25</v>
      </c>
      <c r="C374" t="s">
        <v>114</v>
      </c>
      <c r="D374" t="s">
        <v>5411</v>
      </c>
      <c r="E374" t="s">
        <v>11433</v>
      </c>
      <c r="F374" t="s">
        <v>11434</v>
      </c>
      <c r="I374" t="s">
        <v>13979</v>
      </c>
      <c r="J374" t="s">
        <v>48</v>
      </c>
      <c r="K374" t="s">
        <v>13991</v>
      </c>
      <c r="L374" t="s">
        <v>13998</v>
      </c>
      <c r="M374" t="s">
        <v>2282</v>
      </c>
      <c r="N374" t="s">
        <v>2283</v>
      </c>
      <c r="O374" t="s">
        <v>159</v>
      </c>
      <c r="P374" t="s">
        <v>159</v>
      </c>
      <c r="Q374" t="s">
        <v>55</v>
      </c>
      <c r="R374" s="1">
        <v>200000</v>
      </c>
      <c r="S374" s="1">
        <v>200000</v>
      </c>
      <c r="T374" t="s">
        <v>5411</v>
      </c>
      <c r="U374" t="s">
        <v>5411</v>
      </c>
      <c r="V374" t="s">
        <v>13993</v>
      </c>
      <c r="X374" t="s">
        <v>13994</v>
      </c>
    </row>
    <row r="375" spans="1:24">
      <c r="A375" t="s">
        <v>13999</v>
      </c>
      <c r="B375" t="s">
        <v>25</v>
      </c>
      <c r="C375" t="s">
        <v>114</v>
      </c>
      <c r="D375" t="s">
        <v>5411</v>
      </c>
      <c r="E375" t="s">
        <v>11433</v>
      </c>
      <c r="F375" t="s">
        <v>11434</v>
      </c>
      <c r="I375" t="s">
        <v>13979</v>
      </c>
      <c r="J375" t="s">
        <v>48</v>
      </c>
      <c r="K375" t="s">
        <v>13991</v>
      </c>
      <c r="L375" t="s">
        <v>14000</v>
      </c>
      <c r="M375" t="s">
        <v>2282</v>
      </c>
      <c r="N375" t="s">
        <v>2283</v>
      </c>
      <c r="O375" t="s">
        <v>149</v>
      </c>
      <c r="P375" t="s">
        <v>149</v>
      </c>
      <c r="Q375" t="s">
        <v>55</v>
      </c>
      <c r="R375" s="1">
        <v>245000</v>
      </c>
      <c r="S375" s="1">
        <v>245000</v>
      </c>
      <c r="T375" t="s">
        <v>5411</v>
      </c>
      <c r="U375" t="s">
        <v>5411</v>
      </c>
      <c r="V375" t="s">
        <v>13993</v>
      </c>
      <c r="X375" t="s">
        <v>13994</v>
      </c>
    </row>
    <row r="376" spans="1:24">
      <c r="A376" t="s">
        <v>14001</v>
      </c>
      <c r="B376" t="s">
        <v>25</v>
      </c>
      <c r="C376" t="s">
        <v>114</v>
      </c>
      <c r="D376" t="s">
        <v>5411</v>
      </c>
      <c r="E376" t="s">
        <v>11433</v>
      </c>
      <c r="F376" t="s">
        <v>11434</v>
      </c>
      <c r="I376" t="s">
        <v>13979</v>
      </c>
      <c r="J376" t="s">
        <v>48</v>
      </c>
      <c r="K376" t="s">
        <v>13991</v>
      </c>
      <c r="L376" t="s">
        <v>14002</v>
      </c>
      <c r="M376" t="s">
        <v>2282</v>
      </c>
      <c r="N376" t="s">
        <v>2283</v>
      </c>
      <c r="O376" t="s">
        <v>149</v>
      </c>
      <c r="P376" t="s">
        <v>149</v>
      </c>
      <c r="Q376" t="s">
        <v>55</v>
      </c>
      <c r="R376" s="1">
        <v>313500</v>
      </c>
      <c r="S376" s="1">
        <v>313500</v>
      </c>
      <c r="T376" t="s">
        <v>5411</v>
      </c>
      <c r="U376" t="s">
        <v>5411</v>
      </c>
      <c r="V376" t="s">
        <v>13993</v>
      </c>
      <c r="X376" t="s">
        <v>13994</v>
      </c>
    </row>
    <row r="377" spans="1:24">
      <c r="A377" t="s">
        <v>14003</v>
      </c>
      <c r="B377" t="s">
        <v>25</v>
      </c>
      <c r="C377" t="s">
        <v>114</v>
      </c>
      <c r="D377" t="s">
        <v>5411</v>
      </c>
      <c r="E377" t="s">
        <v>11433</v>
      </c>
      <c r="F377" t="s">
        <v>11434</v>
      </c>
      <c r="I377" t="s">
        <v>13979</v>
      </c>
      <c r="J377" t="s">
        <v>48</v>
      </c>
      <c r="K377" t="s">
        <v>13991</v>
      </c>
      <c r="L377" t="s">
        <v>14004</v>
      </c>
      <c r="M377" t="s">
        <v>2282</v>
      </c>
      <c r="N377" t="s">
        <v>2283</v>
      </c>
      <c r="O377" t="s">
        <v>149</v>
      </c>
      <c r="P377" t="s">
        <v>149</v>
      </c>
      <c r="Q377" t="s">
        <v>55</v>
      </c>
      <c r="R377" s="1">
        <v>385000</v>
      </c>
      <c r="S377" s="1">
        <v>385000</v>
      </c>
      <c r="T377" t="s">
        <v>5411</v>
      </c>
      <c r="U377" t="s">
        <v>5411</v>
      </c>
      <c r="V377" t="s">
        <v>13993</v>
      </c>
      <c r="X377" t="s">
        <v>13994</v>
      </c>
    </row>
    <row r="378" spans="1:24">
      <c r="A378" t="s">
        <v>14026</v>
      </c>
      <c r="B378" t="s">
        <v>25</v>
      </c>
      <c r="C378" t="s">
        <v>114</v>
      </c>
      <c r="D378" t="s">
        <v>5411</v>
      </c>
      <c r="E378" t="s">
        <v>824</v>
      </c>
      <c r="F378" t="s">
        <v>825</v>
      </c>
      <c r="G378" t="s">
        <v>14027</v>
      </c>
      <c r="H378" t="s">
        <v>14028</v>
      </c>
      <c r="I378" t="s">
        <v>14029</v>
      </c>
      <c r="J378" t="s">
        <v>48</v>
      </c>
      <c r="K378" t="s">
        <v>14030</v>
      </c>
      <c r="L378" t="s">
        <v>14031</v>
      </c>
      <c r="M378" t="s">
        <v>1332</v>
      </c>
      <c r="N378" t="s">
        <v>1333</v>
      </c>
      <c r="O378" t="s">
        <v>159</v>
      </c>
      <c r="P378" t="s">
        <v>159</v>
      </c>
      <c r="Q378" t="s">
        <v>55</v>
      </c>
      <c r="R378" s="1">
        <v>705000</v>
      </c>
      <c r="S378" s="1">
        <v>705000</v>
      </c>
      <c r="T378" t="s">
        <v>5814</v>
      </c>
      <c r="U378" t="s">
        <v>5814</v>
      </c>
      <c r="V378" t="s">
        <v>14032</v>
      </c>
      <c r="X378" t="s">
        <v>14033</v>
      </c>
    </row>
    <row r="379" spans="1:24">
      <c r="A379" t="s">
        <v>14034</v>
      </c>
      <c r="B379" t="s">
        <v>25</v>
      </c>
      <c r="C379" t="s">
        <v>114</v>
      </c>
      <c r="D379" t="s">
        <v>5411</v>
      </c>
      <c r="E379" t="s">
        <v>824</v>
      </c>
      <c r="F379" t="s">
        <v>825</v>
      </c>
      <c r="G379" t="s">
        <v>14027</v>
      </c>
      <c r="H379" t="s">
        <v>14028</v>
      </c>
      <c r="I379" t="s">
        <v>14029</v>
      </c>
      <c r="J379" t="s">
        <v>48</v>
      </c>
      <c r="K379" t="s">
        <v>14030</v>
      </c>
      <c r="L379" t="s">
        <v>14035</v>
      </c>
      <c r="M379" t="s">
        <v>1332</v>
      </c>
      <c r="N379" t="s">
        <v>1333</v>
      </c>
      <c r="O379" t="s">
        <v>842</v>
      </c>
      <c r="P379" t="s">
        <v>842</v>
      </c>
      <c r="Q379" t="s">
        <v>55</v>
      </c>
      <c r="R379" s="1">
        <v>465550</v>
      </c>
      <c r="S379" s="1">
        <v>465550</v>
      </c>
      <c r="T379" t="s">
        <v>5814</v>
      </c>
      <c r="U379" t="s">
        <v>5814</v>
      </c>
      <c r="V379" t="s">
        <v>14032</v>
      </c>
      <c r="X379" t="s">
        <v>14033</v>
      </c>
    </row>
    <row r="380" spans="1:24">
      <c r="A380" t="s">
        <v>14036</v>
      </c>
      <c r="B380" t="s">
        <v>25</v>
      </c>
      <c r="C380" t="s">
        <v>114</v>
      </c>
      <c r="D380" t="s">
        <v>5940</v>
      </c>
      <c r="E380" t="s">
        <v>824</v>
      </c>
      <c r="F380" t="s">
        <v>825</v>
      </c>
      <c r="G380" t="s">
        <v>14037</v>
      </c>
      <c r="H380" t="s">
        <v>14038</v>
      </c>
      <c r="I380" t="s">
        <v>14039</v>
      </c>
      <c r="J380" t="s">
        <v>48</v>
      </c>
      <c r="K380" t="s">
        <v>14040</v>
      </c>
      <c r="L380" t="s">
        <v>14041</v>
      </c>
      <c r="M380" t="s">
        <v>198</v>
      </c>
      <c r="N380" t="s">
        <v>199</v>
      </c>
      <c r="O380" t="s">
        <v>842</v>
      </c>
      <c r="P380" t="s">
        <v>842</v>
      </c>
      <c r="Q380" t="s">
        <v>55</v>
      </c>
      <c r="R380" s="1">
        <v>500300</v>
      </c>
      <c r="S380" s="1">
        <v>500300</v>
      </c>
      <c r="T380" t="s">
        <v>5725</v>
      </c>
      <c r="U380" t="s">
        <v>5725</v>
      </c>
      <c r="V380" t="s">
        <v>14042</v>
      </c>
      <c r="X380" t="s">
        <v>14043</v>
      </c>
    </row>
    <row r="381" spans="1:24">
      <c r="A381" t="s">
        <v>14044</v>
      </c>
      <c r="B381" t="s">
        <v>25</v>
      </c>
      <c r="C381" t="s">
        <v>114</v>
      </c>
      <c r="D381" t="s">
        <v>5940</v>
      </c>
      <c r="E381" t="s">
        <v>824</v>
      </c>
      <c r="F381" t="s">
        <v>825</v>
      </c>
      <c r="G381" t="s">
        <v>14037</v>
      </c>
      <c r="H381" t="s">
        <v>14038</v>
      </c>
      <c r="I381" t="s">
        <v>14039</v>
      </c>
      <c r="J381" t="s">
        <v>48</v>
      </c>
      <c r="K381" t="s">
        <v>14040</v>
      </c>
      <c r="L381" t="s">
        <v>14045</v>
      </c>
      <c r="M381" t="s">
        <v>198</v>
      </c>
      <c r="N381" t="s">
        <v>199</v>
      </c>
      <c r="O381" t="s">
        <v>842</v>
      </c>
      <c r="P381" t="s">
        <v>842</v>
      </c>
      <c r="Q381" t="s">
        <v>55</v>
      </c>
      <c r="R381" s="1">
        <v>500000</v>
      </c>
      <c r="S381" s="1">
        <v>500000</v>
      </c>
      <c r="T381" t="s">
        <v>5725</v>
      </c>
      <c r="U381" t="s">
        <v>5725</v>
      </c>
      <c r="V381" t="s">
        <v>14042</v>
      </c>
      <c r="X381" t="s">
        <v>14043</v>
      </c>
    </row>
    <row r="382" spans="1:24">
      <c r="A382" t="s">
        <v>14046</v>
      </c>
      <c r="B382" t="s">
        <v>25</v>
      </c>
      <c r="C382" t="s">
        <v>26</v>
      </c>
      <c r="D382" t="s">
        <v>1893</v>
      </c>
      <c r="E382" t="s">
        <v>28</v>
      </c>
      <c r="F382" t="s">
        <v>29</v>
      </c>
      <c r="H382" t="s">
        <v>4942</v>
      </c>
      <c r="I382" t="s">
        <v>4323</v>
      </c>
      <c r="J382" t="s">
        <v>48</v>
      </c>
      <c r="K382" t="s">
        <v>14047</v>
      </c>
      <c r="L382" t="s">
        <v>14048</v>
      </c>
      <c r="M382" t="s">
        <v>14049</v>
      </c>
      <c r="N382" t="s">
        <v>14050</v>
      </c>
      <c r="O382" t="s">
        <v>149</v>
      </c>
      <c r="P382" t="s">
        <v>149</v>
      </c>
      <c r="Q382" t="s">
        <v>55</v>
      </c>
      <c r="R382" s="1">
        <v>90000</v>
      </c>
      <c r="S382" s="1">
        <v>90000</v>
      </c>
      <c r="T382" t="s">
        <v>560</v>
      </c>
      <c r="U382" t="s">
        <v>560</v>
      </c>
      <c r="V382" t="s">
        <v>14051</v>
      </c>
      <c r="X382" t="s">
        <v>14052</v>
      </c>
    </row>
    <row r="383" spans="1:24">
      <c r="A383" t="s">
        <v>14216</v>
      </c>
      <c r="B383" t="s">
        <v>25</v>
      </c>
      <c r="C383" t="s">
        <v>93</v>
      </c>
      <c r="D383" t="s">
        <v>859</v>
      </c>
      <c r="E383" t="s">
        <v>11433</v>
      </c>
      <c r="F383" t="s">
        <v>11434</v>
      </c>
      <c r="G383" t="s">
        <v>14217</v>
      </c>
      <c r="H383" t="s">
        <v>14218</v>
      </c>
      <c r="I383" t="s">
        <v>573</v>
      </c>
      <c r="J383" t="s">
        <v>48</v>
      </c>
      <c r="K383" t="s">
        <v>14219</v>
      </c>
      <c r="L383" t="s">
        <v>14220</v>
      </c>
      <c r="M383" t="s">
        <v>10441</v>
      </c>
      <c r="N383" t="s">
        <v>10442</v>
      </c>
      <c r="O383" t="s">
        <v>159</v>
      </c>
      <c r="P383" t="s">
        <v>159</v>
      </c>
      <c r="Q383" t="s">
        <v>55</v>
      </c>
      <c r="R383" s="1">
        <v>93396.98</v>
      </c>
      <c r="S383" s="1">
        <v>93396.98</v>
      </c>
      <c r="T383" t="s">
        <v>859</v>
      </c>
      <c r="U383" t="s">
        <v>859</v>
      </c>
      <c r="V383" t="s">
        <v>14221</v>
      </c>
      <c r="X383" t="s">
        <v>14222</v>
      </c>
    </row>
    <row r="384" spans="1:24">
      <c r="A384" t="s">
        <v>14223</v>
      </c>
      <c r="B384" t="s">
        <v>25</v>
      </c>
      <c r="C384" t="s">
        <v>93</v>
      </c>
      <c r="D384" t="s">
        <v>859</v>
      </c>
      <c r="E384" t="s">
        <v>11433</v>
      </c>
      <c r="F384" t="s">
        <v>11434</v>
      </c>
      <c r="G384" t="s">
        <v>14217</v>
      </c>
      <c r="H384" t="s">
        <v>14218</v>
      </c>
      <c r="I384" t="s">
        <v>573</v>
      </c>
      <c r="J384" t="s">
        <v>48</v>
      </c>
      <c r="K384" t="s">
        <v>14219</v>
      </c>
      <c r="L384" t="s">
        <v>14224</v>
      </c>
      <c r="M384" t="s">
        <v>10441</v>
      </c>
      <c r="N384" t="s">
        <v>10442</v>
      </c>
      <c r="O384" t="s">
        <v>159</v>
      </c>
      <c r="P384" t="s">
        <v>159</v>
      </c>
      <c r="Q384" t="s">
        <v>55</v>
      </c>
      <c r="R384" s="1">
        <v>87903.039999999994</v>
      </c>
      <c r="S384" s="1">
        <v>87903.039999999994</v>
      </c>
      <c r="T384" t="s">
        <v>880</v>
      </c>
      <c r="U384" t="s">
        <v>880</v>
      </c>
      <c r="V384" t="s">
        <v>14221</v>
      </c>
      <c r="X384" t="s">
        <v>14222</v>
      </c>
    </row>
    <row r="385" spans="1:24">
      <c r="A385" t="s">
        <v>14225</v>
      </c>
      <c r="B385" t="s">
        <v>25</v>
      </c>
      <c r="C385" t="s">
        <v>102</v>
      </c>
      <c r="D385" t="s">
        <v>1726</v>
      </c>
      <c r="E385" t="s">
        <v>11433</v>
      </c>
      <c r="F385" t="s">
        <v>11434</v>
      </c>
      <c r="J385" t="s">
        <v>48</v>
      </c>
      <c r="K385" t="s">
        <v>14226</v>
      </c>
      <c r="L385" t="s">
        <v>14227</v>
      </c>
      <c r="M385" t="s">
        <v>10441</v>
      </c>
      <c r="N385" t="s">
        <v>10442</v>
      </c>
      <c r="O385" t="s">
        <v>159</v>
      </c>
      <c r="P385" t="s">
        <v>159</v>
      </c>
      <c r="Q385" t="s">
        <v>55</v>
      </c>
      <c r="R385" s="1">
        <v>62900</v>
      </c>
      <c r="S385" s="1">
        <v>62900</v>
      </c>
      <c r="T385" t="s">
        <v>1726</v>
      </c>
      <c r="U385" t="s">
        <v>1726</v>
      </c>
      <c r="V385" t="s">
        <v>14228</v>
      </c>
      <c r="X385" t="s">
        <v>14229</v>
      </c>
    </row>
    <row r="386" spans="1:24">
      <c r="A386" t="s">
        <v>14230</v>
      </c>
      <c r="B386" t="s">
        <v>25</v>
      </c>
      <c r="C386" t="s">
        <v>102</v>
      </c>
      <c r="D386" t="s">
        <v>1726</v>
      </c>
      <c r="E386" t="s">
        <v>11433</v>
      </c>
      <c r="F386" t="s">
        <v>11434</v>
      </c>
      <c r="J386" t="s">
        <v>48</v>
      </c>
      <c r="K386" t="s">
        <v>14226</v>
      </c>
      <c r="L386" t="s">
        <v>14231</v>
      </c>
      <c r="M386" t="s">
        <v>10441</v>
      </c>
      <c r="N386" t="s">
        <v>10442</v>
      </c>
      <c r="O386" t="s">
        <v>159</v>
      </c>
      <c r="P386" t="s">
        <v>159</v>
      </c>
      <c r="Q386" t="s">
        <v>55</v>
      </c>
      <c r="R386" s="1">
        <v>62900</v>
      </c>
      <c r="S386" s="1">
        <v>62900</v>
      </c>
      <c r="T386" t="s">
        <v>889</v>
      </c>
      <c r="U386" t="s">
        <v>889</v>
      </c>
      <c r="V386" t="s">
        <v>14228</v>
      </c>
      <c r="X386" t="s">
        <v>14229</v>
      </c>
    </row>
    <row r="387" spans="1:24">
      <c r="A387" t="s">
        <v>14232</v>
      </c>
      <c r="B387" t="s">
        <v>25</v>
      </c>
      <c r="C387" t="s">
        <v>102</v>
      </c>
      <c r="D387" t="s">
        <v>1726</v>
      </c>
      <c r="E387" t="s">
        <v>11433</v>
      </c>
      <c r="F387" t="s">
        <v>11434</v>
      </c>
      <c r="J387" t="s">
        <v>48</v>
      </c>
      <c r="K387" t="s">
        <v>14226</v>
      </c>
      <c r="L387" t="s">
        <v>14233</v>
      </c>
      <c r="M387" t="s">
        <v>10441</v>
      </c>
      <c r="N387" t="s">
        <v>10442</v>
      </c>
      <c r="O387" t="s">
        <v>159</v>
      </c>
      <c r="P387" t="s">
        <v>159</v>
      </c>
      <c r="Q387" t="s">
        <v>55</v>
      </c>
      <c r="R387" s="1">
        <v>51800</v>
      </c>
      <c r="S387" s="1">
        <v>51800</v>
      </c>
      <c r="T387" t="s">
        <v>1184</v>
      </c>
      <c r="U387" t="s">
        <v>1184</v>
      </c>
      <c r="V387" t="s">
        <v>14228</v>
      </c>
      <c r="X387" t="s">
        <v>14229</v>
      </c>
    </row>
    <row r="388" spans="1:24">
      <c r="A388" t="s">
        <v>14234</v>
      </c>
      <c r="B388" t="s">
        <v>25</v>
      </c>
      <c r="C388" t="s">
        <v>102</v>
      </c>
      <c r="D388" t="s">
        <v>1154</v>
      </c>
      <c r="E388" t="s">
        <v>11433</v>
      </c>
      <c r="F388" t="s">
        <v>11434</v>
      </c>
      <c r="J388" t="s">
        <v>48</v>
      </c>
      <c r="K388" t="s">
        <v>14235</v>
      </c>
      <c r="L388" t="s">
        <v>14236</v>
      </c>
      <c r="M388" t="s">
        <v>10441</v>
      </c>
      <c r="N388" t="s">
        <v>10442</v>
      </c>
      <c r="O388" t="s">
        <v>159</v>
      </c>
      <c r="P388" t="s">
        <v>159</v>
      </c>
      <c r="Q388" t="s">
        <v>55</v>
      </c>
      <c r="R388" s="1">
        <v>59966.720000000001</v>
      </c>
      <c r="S388" s="1">
        <v>59966.720000000001</v>
      </c>
      <c r="T388" t="s">
        <v>1154</v>
      </c>
      <c r="U388" t="s">
        <v>1154</v>
      </c>
      <c r="V388" t="s">
        <v>14237</v>
      </c>
      <c r="X388" t="s">
        <v>14229</v>
      </c>
    </row>
    <row r="389" spans="1:24">
      <c r="A389" t="s">
        <v>14238</v>
      </c>
      <c r="B389" t="s">
        <v>25</v>
      </c>
      <c r="C389" t="s">
        <v>102</v>
      </c>
      <c r="D389" t="s">
        <v>1154</v>
      </c>
      <c r="E389" t="s">
        <v>11433</v>
      </c>
      <c r="F389" t="s">
        <v>11434</v>
      </c>
      <c r="J389" t="s">
        <v>48</v>
      </c>
      <c r="K389" t="s">
        <v>14235</v>
      </c>
      <c r="L389" t="s">
        <v>14239</v>
      </c>
      <c r="M389" t="s">
        <v>10441</v>
      </c>
      <c r="N389" t="s">
        <v>10442</v>
      </c>
      <c r="O389" t="s">
        <v>159</v>
      </c>
      <c r="P389" t="s">
        <v>159</v>
      </c>
      <c r="Q389" t="s">
        <v>55</v>
      </c>
      <c r="R389" s="1">
        <v>59966.720000000001</v>
      </c>
      <c r="S389" s="1">
        <v>59966.720000000001</v>
      </c>
      <c r="T389" t="s">
        <v>823</v>
      </c>
      <c r="U389" t="s">
        <v>823</v>
      </c>
      <c r="V389" t="s">
        <v>14237</v>
      </c>
      <c r="X389" t="s">
        <v>14229</v>
      </c>
    </row>
    <row r="390" spans="1:24">
      <c r="A390" t="s">
        <v>14240</v>
      </c>
      <c r="B390" t="s">
        <v>25</v>
      </c>
      <c r="C390" t="s">
        <v>102</v>
      </c>
      <c r="D390" t="s">
        <v>1154</v>
      </c>
      <c r="E390" t="s">
        <v>11433</v>
      </c>
      <c r="F390" t="s">
        <v>11434</v>
      </c>
      <c r="J390" t="s">
        <v>48</v>
      </c>
      <c r="K390" t="s">
        <v>14235</v>
      </c>
      <c r="L390" t="s">
        <v>14241</v>
      </c>
      <c r="M390" t="s">
        <v>10441</v>
      </c>
      <c r="N390" t="s">
        <v>10442</v>
      </c>
      <c r="O390" t="s">
        <v>159</v>
      </c>
      <c r="P390" t="s">
        <v>159</v>
      </c>
      <c r="Q390" t="s">
        <v>55</v>
      </c>
      <c r="R390" s="1">
        <v>59966.720000000001</v>
      </c>
      <c r="S390" s="1">
        <v>59966.720000000001</v>
      </c>
      <c r="T390" t="s">
        <v>1206</v>
      </c>
      <c r="U390" t="s">
        <v>1206</v>
      </c>
      <c r="V390" t="s">
        <v>14237</v>
      </c>
      <c r="X390" t="s">
        <v>14229</v>
      </c>
    </row>
    <row r="391" spans="1:24">
      <c r="A391" t="s">
        <v>14242</v>
      </c>
      <c r="B391" t="s">
        <v>25</v>
      </c>
      <c r="C391" t="s">
        <v>102</v>
      </c>
      <c r="D391" t="s">
        <v>921</v>
      </c>
      <c r="E391" t="s">
        <v>11433</v>
      </c>
      <c r="F391" t="s">
        <v>11434</v>
      </c>
      <c r="G391" t="s">
        <v>14217</v>
      </c>
      <c r="H391" t="s">
        <v>14218</v>
      </c>
      <c r="I391" t="s">
        <v>14243</v>
      </c>
      <c r="J391" t="s">
        <v>48</v>
      </c>
      <c r="K391" t="s">
        <v>14244</v>
      </c>
      <c r="L391" t="s">
        <v>14245</v>
      </c>
      <c r="M391" t="s">
        <v>10441</v>
      </c>
      <c r="N391" t="s">
        <v>10442</v>
      </c>
      <c r="O391" t="s">
        <v>159</v>
      </c>
      <c r="P391" t="s">
        <v>159</v>
      </c>
      <c r="Q391" t="s">
        <v>55</v>
      </c>
      <c r="R391" s="1">
        <v>81400</v>
      </c>
      <c r="S391" s="1">
        <v>81400</v>
      </c>
      <c r="T391" t="s">
        <v>921</v>
      </c>
      <c r="U391" t="s">
        <v>921</v>
      </c>
      <c r="V391" t="s">
        <v>14246</v>
      </c>
      <c r="X391" t="s">
        <v>14229</v>
      </c>
    </row>
    <row r="392" spans="1:24">
      <c r="A392" t="s">
        <v>14247</v>
      </c>
      <c r="B392" t="s">
        <v>25</v>
      </c>
      <c r="C392" t="s">
        <v>102</v>
      </c>
      <c r="D392" t="s">
        <v>921</v>
      </c>
      <c r="E392" t="s">
        <v>11433</v>
      </c>
      <c r="F392" t="s">
        <v>11434</v>
      </c>
      <c r="G392" t="s">
        <v>14217</v>
      </c>
      <c r="H392" t="s">
        <v>14218</v>
      </c>
      <c r="I392" t="s">
        <v>14243</v>
      </c>
      <c r="J392" t="s">
        <v>48</v>
      </c>
      <c r="K392" t="s">
        <v>14244</v>
      </c>
      <c r="L392" t="s">
        <v>14248</v>
      </c>
      <c r="M392" t="s">
        <v>10441</v>
      </c>
      <c r="N392" t="s">
        <v>10442</v>
      </c>
      <c r="O392" t="s">
        <v>159</v>
      </c>
      <c r="P392" t="s">
        <v>159</v>
      </c>
      <c r="Q392" t="s">
        <v>55</v>
      </c>
      <c r="R392" s="1">
        <v>81400</v>
      </c>
      <c r="S392" s="1">
        <v>81400</v>
      </c>
      <c r="T392" t="s">
        <v>911</v>
      </c>
      <c r="U392" t="s">
        <v>911</v>
      </c>
      <c r="V392" t="s">
        <v>14246</v>
      </c>
      <c r="X392" t="s">
        <v>14229</v>
      </c>
    </row>
    <row r="393" spans="1:24">
      <c r="A393" t="s">
        <v>14249</v>
      </c>
      <c r="B393" t="s">
        <v>25</v>
      </c>
      <c r="C393" t="s">
        <v>102</v>
      </c>
      <c r="D393" t="s">
        <v>921</v>
      </c>
      <c r="E393" t="s">
        <v>11433</v>
      </c>
      <c r="F393" t="s">
        <v>11434</v>
      </c>
      <c r="G393" t="s">
        <v>14217</v>
      </c>
      <c r="H393" t="s">
        <v>14218</v>
      </c>
      <c r="I393" t="s">
        <v>14243</v>
      </c>
      <c r="J393" t="s">
        <v>48</v>
      </c>
      <c r="K393" t="s">
        <v>14244</v>
      </c>
      <c r="L393" t="s">
        <v>14250</v>
      </c>
      <c r="M393" t="s">
        <v>10441</v>
      </c>
      <c r="N393" t="s">
        <v>10442</v>
      </c>
      <c r="O393" t="s">
        <v>159</v>
      </c>
      <c r="P393" t="s">
        <v>159</v>
      </c>
      <c r="Q393" t="s">
        <v>55</v>
      </c>
      <c r="R393" s="1">
        <v>81400</v>
      </c>
      <c r="S393" s="1">
        <v>81400</v>
      </c>
      <c r="T393" t="s">
        <v>831</v>
      </c>
      <c r="U393" t="s">
        <v>831</v>
      </c>
      <c r="V393" t="s">
        <v>14246</v>
      </c>
      <c r="X393" t="s">
        <v>14229</v>
      </c>
    </row>
    <row r="394" spans="1:24">
      <c r="A394" t="s">
        <v>14251</v>
      </c>
      <c r="B394" t="s">
        <v>25</v>
      </c>
      <c r="C394" t="s">
        <v>112</v>
      </c>
      <c r="D394" t="s">
        <v>3455</v>
      </c>
      <c r="E394" t="s">
        <v>11433</v>
      </c>
      <c r="F394" t="s">
        <v>11434</v>
      </c>
      <c r="G394" t="s">
        <v>14217</v>
      </c>
      <c r="H394" t="s">
        <v>14218</v>
      </c>
      <c r="I394" t="s">
        <v>14243</v>
      </c>
      <c r="J394" t="s">
        <v>48</v>
      </c>
      <c r="K394" t="s">
        <v>14252</v>
      </c>
      <c r="L394" t="s">
        <v>14253</v>
      </c>
      <c r="M394" t="s">
        <v>10441</v>
      </c>
      <c r="N394" t="s">
        <v>10442</v>
      </c>
      <c r="O394" t="s">
        <v>159</v>
      </c>
      <c r="P394" t="s">
        <v>159</v>
      </c>
      <c r="Q394" t="s">
        <v>55</v>
      </c>
      <c r="R394" s="1">
        <v>55780.05</v>
      </c>
      <c r="S394" s="1">
        <v>55780.05</v>
      </c>
      <c r="T394" t="s">
        <v>3455</v>
      </c>
      <c r="U394" t="s">
        <v>3455</v>
      </c>
      <c r="V394" t="s">
        <v>14254</v>
      </c>
      <c r="X394" t="s">
        <v>14229</v>
      </c>
    </row>
    <row r="395" spans="1:24">
      <c r="A395" t="s">
        <v>14255</v>
      </c>
      <c r="B395" t="s">
        <v>25</v>
      </c>
      <c r="C395" t="s">
        <v>112</v>
      </c>
      <c r="D395" t="s">
        <v>3455</v>
      </c>
      <c r="E395" t="s">
        <v>11433</v>
      </c>
      <c r="F395" t="s">
        <v>11434</v>
      </c>
      <c r="G395" t="s">
        <v>14217</v>
      </c>
      <c r="H395" t="s">
        <v>14218</v>
      </c>
      <c r="I395" t="s">
        <v>14243</v>
      </c>
      <c r="J395" t="s">
        <v>48</v>
      </c>
      <c r="K395" t="s">
        <v>14252</v>
      </c>
      <c r="L395" t="s">
        <v>14256</v>
      </c>
      <c r="M395" t="s">
        <v>10441</v>
      </c>
      <c r="N395" t="s">
        <v>10442</v>
      </c>
      <c r="O395" t="s">
        <v>159</v>
      </c>
      <c r="P395" t="s">
        <v>159</v>
      </c>
      <c r="Q395" t="s">
        <v>55</v>
      </c>
      <c r="R395" s="1">
        <v>55780.05</v>
      </c>
      <c r="S395" s="1">
        <v>55780.05</v>
      </c>
      <c r="T395" t="s">
        <v>5385</v>
      </c>
      <c r="U395" t="s">
        <v>5385</v>
      </c>
      <c r="V395" t="s">
        <v>14254</v>
      </c>
      <c r="X395" t="s">
        <v>14229</v>
      </c>
    </row>
    <row r="396" spans="1:24">
      <c r="A396" t="s">
        <v>14257</v>
      </c>
      <c r="B396" t="s">
        <v>25</v>
      </c>
      <c r="C396" t="s">
        <v>112</v>
      </c>
      <c r="D396" t="s">
        <v>3455</v>
      </c>
      <c r="E396" t="s">
        <v>11433</v>
      </c>
      <c r="F396" t="s">
        <v>11434</v>
      </c>
      <c r="G396" t="s">
        <v>14217</v>
      </c>
      <c r="H396" t="s">
        <v>14218</v>
      </c>
      <c r="I396" t="s">
        <v>14243</v>
      </c>
      <c r="J396" t="s">
        <v>48</v>
      </c>
      <c r="K396" t="s">
        <v>14252</v>
      </c>
      <c r="L396" t="s">
        <v>14258</v>
      </c>
      <c r="M396" t="s">
        <v>10441</v>
      </c>
      <c r="N396" t="s">
        <v>10442</v>
      </c>
      <c r="O396" t="s">
        <v>159</v>
      </c>
      <c r="P396" t="s">
        <v>159</v>
      </c>
      <c r="Q396" t="s">
        <v>55</v>
      </c>
      <c r="R396" s="1">
        <v>55780.05</v>
      </c>
      <c r="S396" s="1">
        <v>55780.05</v>
      </c>
      <c r="T396" t="s">
        <v>4281</v>
      </c>
      <c r="U396" t="s">
        <v>4281</v>
      </c>
      <c r="V396" t="s">
        <v>14254</v>
      </c>
      <c r="X396" t="s">
        <v>14229</v>
      </c>
    </row>
    <row r="397" spans="1:24">
      <c r="A397" t="s">
        <v>14321</v>
      </c>
      <c r="B397" t="s">
        <v>10911</v>
      </c>
      <c r="C397" t="s">
        <v>24</v>
      </c>
      <c r="D397" t="s">
        <v>12025</v>
      </c>
      <c r="E397" t="s">
        <v>824</v>
      </c>
      <c r="F397" t="s">
        <v>825</v>
      </c>
      <c r="G397" t="s">
        <v>14322</v>
      </c>
      <c r="I397" t="s">
        <v>10980</v>
      </c>
      <c r="J397" t="s">
        <v>48</v>
      </c>
      <c r="K397" t="s">
        <v>14323</v>
      </c>
      <c r="L397" t="s">
        <v>14324</v>
      </c>
      <c r="M397" t="s">
        <v>157</v>
      </c>
      <c r="N397" t="s">
        <v>158</v>
      </c>
      <c r="O397" t="s">
        <v>159</v>
      </c>
      <c r="P397" t="s">
        <v>159</v>
      </c>
      <c r="Q397" t="s">
        <v>55</v>
      </c>
      <c r="R397" s="1">
        <v>260000</v>
      </c>
      <c r="S397" s="1">
        <v>260000</v>
      </c>
      <c r="T397" t="s">
        <v>11467</v>
      </c>
      <c r="U397" t="s">
        <v>11467</v>
      </c>
      <c r="V397" t="s">
        <v>14325</v>
      </c>
      <c r="X397" t="s">
        <v>11342</v>
      </c>
    </row>
    <row r="398" spans="1:24">
      <c r="A398" t="s">
        <v>14387</v>
      </c>
      <c r="B398" t="s">
        <v>25</v>
      </c>
      <c r="C398" t="s">
        <v>112</v>
      </c>
      <c r="D398" t="s">
        <v>5473</v>
      </c>
      <c r="E398" t="s">
        <v>11433</v>
      </c>
      <c r="F398" t="s">
        <v>11434</v>
      </c>
      <c r="G398" t="s">
        <v>14217</v>
      </c>
      <c r="H398" t="s">
        <v>14218</v>
      </c>
      <c r="I398" t="s">
        <v>14243</v>
      </c>
      <c r="J398" t="s">
        <v>48</v>
      </c>
      <c r="K398" t="s">
        <v>14388</v>
      </c>
      <c r="L398" t="s">
        <v>14389</v>
      </c>
      <c r="M398" t="s">
        <v>10441</v>
      </c>
      <c r="N398" t="s">
        <v>10442</v>
      </c>
      <c r="O398" t="s">
        <v>159</v>
      </c>
      <c r="P398" t="s">
        <v>159</v>
      </c>
      <c r="Q398" t="s">
        <v>55</v>
      </c>
      <c r="R398" s="1">
        <v>56936.25</v>
      </c>
      <c r="S398" s="1">
        <v>56936.25</v>
      </c>
      <c r="T398" t="s">
        <v>5473</v>
      </c>
      <c r="U398" t="s">
        <v>5473</v>
      </c>
      <c r="V398" t="s">
        <v>14390</v>
      </c>
      <c r="X398" t="s">
        <v>14229</v>
      </c>
    </row>
    <row r="399" spans="1:24">
      <c r="A399" t="s">
        <v>14391</v>
      </c>
      <c r="B399" t="s">
        <v>25</v>
      </c>
      <c r="C399" t="s">
        <v>112</v>
      </c>
      <c r="D399" t="s">
        <v>5473</v>
      </c>
      <c r="E399" t="s">
        <v>11433</v>
      </c>
      <c r="F399" t="s">
        <v>11434</v>
      </c>
      <c r="G399" t="s">
        <v>14217</v>
      </c>
      <c r="H399" t="s">
        <v>14218</v>
      </c>
      <c r="I399" t="s">
        <v>14243</v>
      </c>
      <c r="J399" t="s">
        <v>48</v>
      </c>
      <c r="K399" t="s">
        <v>14388</v>
      </c>
      <c r="L399" t="s">
        <v>14392</v>
      </c>
      <c r="M399" t="s">
        <v>10441</v>
      </c>
      <c r="N399" t="s">
        <v>10442</v>
      </c>
      <c r="O399" t="s">
        <v>159</v>
      </c>
      <c r="P399" t="s">
        <v>159</v>
      </c>
      <c r="Q399" t="s">
        <v>55</v>
      </c>
      <c r="R399" s="1">
        <v>53140.5</v>
      </c>
      <c r="S399" s="1">
        <v>53140.5</v>
      </c>
      <c r="T399" t="s">
        <v>5504</v>
      </c>
      <c r="U399" t="s">
        <v>5504</v>
      </c>
      <c r="V399" t="s">
        <v>14390</v>
      </c>
      <c r="X399" t="s">
        <v>14229</v>
      </c>
    </row>
    <row r="400" spans="1:24">
      <c r="A400" t="s">
        <v>14393</v>
      </c>
      <c r="B400" t="s">
        <v>25</v>
      </c>
      <c r="C400" t="s">
        <v>112</v>
      </c>
      <c r="D400" t="s">
        <v>5473</v>
      </c>
      <c r="E400" t="s">
        <v>11433</v>
      </c>
      <c r="F400" t="s">
        <v>11434</v>
      </c>
      <c r="G400" t="s">
        <v>14217</v>
      </c>
      <c r="H400" t="s">
        <v>14218</v>
      </c>
      <c r="I400" t="s">
        <v>14243</v>
      </c>
      <c r="J400" t="s">
        <v>48</v>
      </c>
      <c r="K400" t="s">
        <v>14388</v>
      </c>
      <c r="L400" t="s">
        <v>14394</v>
      </c>
      <c r="M400" t="s">
        <v>10441</v>
      </c>
      <c r="N400" t="s">
        <v>10442</v>
      </c>
      <c r="O400" t="s">
        <v>159</v>
      </c>
      <c r="P400" t="s">
        <v>159</v>
      </c>
      <c r="Q400" t="s">
        <v>55</v>
      </c>
      <c r="R400" s="1">
        <v>68323.5</v>
      </c>
      <c r="S400" s="1">
        <v>68323.5</v>
      </c>
      <c r="T400" t="s">
        <v>5885</v>
      </c>
      <c r="U400" t="s">
        <v>5885</v>
      </c>
      <c r="V400" t="s">
        <v>14390</v>
      </c>
      <c r="X400" t="s">
        <v>14229</v>
      </c>
    </row>
    <row r="401" spans="1:24">
      <c r="A401" t="s">
        <v>14395</v>
      </c>
      <c r="B401" t="s">
        <v>25</v>
      </c>
      <c r="C401" t="s">
        <v>112</v>
      </c>
      <c r="D401" t="s">
        <v>4286</v>
      </c>
      <c r="E401" t="s">
        <v>11433</v>
      </c>
      <c r="F401" t="s">
        <v>11434</v>
      </c>
      <c r="J401" t="s">
        <v>48</v>
      </c>
      <c r="K401" t="s">
        <v>14396</v>
      </c>
      <c r="L401" t="s">
        <v>14397</v>
      </c>
      <c r="M401" t="s">
        <v>10441</v>
      </c>
      <c r="N401" t="s">
        <v>10442</v>
      </c>
      <c r="O401" t="s">
        <v>159</v>
      </c>
      <c r="P401" t="s">
        <v>159</v>
      </c>
      <c r="Q401" t="s">
        <v>55</v>
      </c>
      <c r="R401" s="1">
        <v>74975.600000000006</v>
      </c>
      <c r="S401" s="1">
        <v>74975.600000000006</v>
      </c>
      <c r="T401" t="s">
        <v>4286</v>
      </c>
      <c r="U401" t="s">
        <v>4286</v>
      </c>
      <c r="V401" t="s">
        <v>14398</v>
      </c>
      <c r="X401" t="s">
        <v>14229</v>
      </c>
    </row>
    <row r="402" spans="1:24">
      <c r="A402" t="s">
        <v>14399</v>
      </c>
      <c r="B402" t="s">
        <v>25</v>
      </c>
      <c r="C402" t="s">
        <v>112</v>
      </c>
      <c r="D402" t="s">
        <v>4286</v>
      </c>
      <c r="E402" t="s">
        <v>11433</v>
      </c>
      <c r="F402" t="s">
        <v>11434</v>
      </c>
      <c r="J402" t="s">
        <v>48</v>
      </c>
      <c r="K402" t="s">
        <v>14396</v>
      </c>
      <c r="L402" t="s">
        <v>14400</v>
      </c>
      <c r="M402" t="s">
        <v>10441</v>
      </c>
      <c r="N402" t="s">
        <v>10442</v>
      </c>
      <c r="O402" t="s">
        <v>159</v>
      </c>
      <c r="P402" t="s">
        <v>159</v>
      </c>
      <c r="Q402" t="s">
        <v>55</v>
      </c>
      <c r="R402" s="1">
        <v>78724.38</v>
      </c>
      <c r="S402" s="1">
        <v>78724.38</v>
      </c>
      <c r="T402" t="s">
        <v>3144</v>
      </c>
      <c r="U402" t="s">
        <v>3144</v>
      </c>
      <c r="V402" t="s">
        <v>14398</v>
      </c>
      <c r="X402" t="s">
        <v>14229</v>
      </c>
    </row>
    <row r="403" spans="1:24">
      <c r="A403" t="s">
        <v>14787</v>
      </c>
      <c r="B403" t="s">
        <v>25</v>
      </c>
      <c r="C403" t="s">
        <v>121</v>
      </c>
      <c r="D403" t="s">
        <v>10997</v>
      </c>
      <c r="E403" t="s">
        <v>824</v>
      </c>
      <c r="F403" t="s">
        <v>825</v>
      </c>
      <c r="G403" t="s">
        <v>8664</v>
      </c>
      <c r="I403" t="s">
        <v>2093</v>
      </c>
      <c r="J403" t="s">
        <v>48</v>
      </c>
      <c r="K403" t="s">
        <v>14788</v>
      </c>
      <c r="L403" t="s">
        <v>14789</v>
      </c>
      <c r="M403" t="s">
        <v>65</v>
      </c>
      <c r="N403" t="s">
        <v>66</v>
      </c>
      <c r="O403" t="s">
        <v>917</v>
      </c>
      <c r="P403" t="s">
        <v>917</v>
      </c>
      <c r="Q403" t="s">
        <v>55</v>
      </c>
      <c r="R403" s="1">
        <v>1649</v>
      </c>
      <c r="S403" s="1">
        <v>1649</v>
      </c>
      <c r="T403" t="s">
        <v>11001</v>
      </c>
      <c r="U403" t="s">
        <v>11001</v>
      </c>
      <c r="V403" t="s">
        <v>14790</v>
      </c>
      <c r="X403" t="s">
        <v>14791</v>
      </c>
    </row>
    <row r="404" spans="1:24">
      <c r="A404" t="s">
        <v>14829</v>
      </c>
      <c r="B404" t="s">
        <v>25</v>
      </c>
      <c r="C404" t="s">
        <v>112</v>
      </c>
      <c r="D404" t="s">
        <v>5466</v>
      </c>
      <c r="E404" t="s">
        <v>824</v>
      </c>
      <c r="F404" t="s">
        <v>825</v>
      </c>
      <c r="G404" t="s">
        <v>14830</v>
      </c>
      <c r="H404" t="s">
        <v>14831</v>
      </c>
      <c r="I404" t="s">
        <v>3437</v>
      </c>
      <c r="J404" t="s">
        <v>48</v>
      </c>
      <c r="K404" t="s">
        <v>14832</v>
      </c>
      <c r="L404" t="s">
        <v>14833</v>
      </c>
      <c r="M404" t="s">
        <v>14834</v>
      </c>
      <c r="N404" t="s">
        <v>14835</v>
      </c>
      <c r="O404" t="s">
        <v>842</v>
      </c>
      <c r="P404" t="s">
        <v>842</v>
      </c>
      <c r="Q404" t="s">
        <v>55</v>
      </c>
      <c r="R404" s="1">
        <v>102797.49</v>
      </c>
      <c r="S404" s="1">
        <v>102797.49</v>
      </c>
      <c r="T404" t="s">
        <v>1369</v>
      </c>
      <c r="U404" t="s">
        <v>1369</v>
      </c>
      <c r="V404" t="s">
        <v>14836</v>
      </c>
      <c r="X404" t="s">
        <v>14837</v>
      </c>
    </row>
    <row r="405" spans="1:24">
      <c r="A405" t="s">
        <v>14851</v>
      </c>
      <c r="B405" t="s">
        <v>25</v>
      </c>
      <c r="C405" t="s">
        <v>121</v>
      </c>
      <c r="D405" t="s">
        <v>11073</v>
      </c>
      <c r="E405" t="s">
        <v>824</v>
      </c>
      <c r="F405" t="s">
        <v>825</v>
      </c>
      <c r="G405" t="s">
        <v>14852</v>
      </c>
      <c r="H405" t="s">
        <v>14853</v>
      </c>
      <c r="I405" t="s">
        <v>9743</v>
      </c>
      <c r="J405" t="s">
        <v>48</v>
      </c>
      <c r="K405" t="s">
        <v>14854</v>
      </c>
      <c r="L405" t="s">
        <v>14855</v>
      </c>
      <c r="M405" t="s">
        <v>133</v>
      </c>
      <c r="N405" t="s">
        <v>134</v>
      </c>
      <c r="O405" t="s">
        <v>159</v>
      </c>
      <c r="P405" t="s">
        <v>159</v>
      </c>
      <c r="Q405" t="s">
        <v>55</v>
      </c>
      <c r="R405" s="1">
        <v>85200</v>
      </c>
      <c r="S405" s="1">
        <v>85200</v>
      </c>
      <c r="T405" t="s">
        <v>10971</v>
      </c>
      <c r="U405" t="s">
        <v>10971</v>
      </c>
      <c r="V405" t="s">
        <v>14856</v>
      </c>
      <c r="X405" t="s">
        <v>11939</v>
      </c>
    </row>
    <row r="406" spans="1:24">
      <c r="A406" t="s">
        <v>14857</v>
      </c>
      <c r="B406" t="s">
        <v>10911</v>
      </c>
      <c r="C406" t="s">
        <v>24</v>
      </c>
      <c r="D406" t="s">
        <v>11078</v>
      </c>
      <c r="E406" t="s">
        <v>824</v>
      </c>
      <c r="F406" t="s">
        <v>825</v>
      </c>
      <c r="G406" t="s">
        <v>14858</v>
      </c>
      <c r="I406" t="s">
        <v>14859</v>
      </c>
      <c r="J406" t="s">
        <v>48</v>
      </c>
      <c r="K406" t="s">
        <v>14860</v>
      </c>
      <c r="L406" t="s">
        <v>14861</v>
      </c>
      <c r="M406" t="s">
        <v>378</v>
      </c>
      <c r="N406" t="s">
        <v>379</v>
      </c>
      <c r="O406" t="s">
        <v>159</v>
      </c>
      <c r="P406" t="s">
        <v>159</v>
      </c>
      <c r="Q406" t="s">
        <v>55</v>
      </c>
      <c r="R406" s="1">
        <v>320000</v>
      </c>
      <c r="S406" s="1">
        <v>320000</v>
      </c>
      <c r="T406" t="s">
        <v>11052</v>
      </c>
      <c r="U406" t="s">
        <v>11052</v>
      </c>
      <c r="V406" t="s">
        <v>14862</v>
      </c>
      <c r="X406" t="s">
        <v>14863</v>
      </c>
    </row>
    <row r="407" spans="1:24">
      <c r="A407" t="s">
        <v>14869</v>
      </c>
      <c r="B407" t="s">
        <v>10911</v>
      </c>
      <c r="C407" t="s">
        <v>24</v>
      </c>
      <c r="D407" t="s">
        <v>11053</v>
      </c>
      <c r="E407" t="s">
        <v>824</v>
      </c>
      <c r="F407" t="s">
        <v>825</v>
      </c>
      <c r="G407" t="s">
        <v>14870</v>
      </c>
      <c r="H407" t="s">
        <v>14871</v>
      </c>
      <c r="I407" t="s">
        <v>8072</v>
      </c>
      <c r="J407" t="s">
        <v>48</v>
      </c>
      <c r="K407" t="s">
        <v>14872</v>
      </c>
      <c r="L407" t="s">
        <v>14873</v>
      </c>
      <c r="M407" t="s">
        <v>157</v>
      </c>
      <c r="N407" t="s">
        <v>158</v>
      </c>
      <c r="O407" t="s">
        <v>159</v>
      </c>
      <c r="P407" t="s">
        <v>159</v>
      </c>
      <c r="Q407" t="s">
        <v>55</v>
      </c>
      <c r="R407" s="1">
        <v>136125</v>
      </c>
      <c r="S407" s="1">
        <v>136125</v>
      </c>
      <c r="T407" t="s">
        <v>11053</v>
      </c>
      <c r="U407" t="s">
        <v>11053</v>
      </c>
      <c r="V407" t="s">
        <v>14874</v>
      </c>
      <c r="X407" t="s">
        <v>11546</v>
      </c>
    </row>
    <row r="408" spans="1:24">
      <c r="A408" t="s">
        <v>14875</v>
      </c>
      <c r="B408" t="s">
        <v>25</v>
      </c>
      <c r="C408" t="s">
        <v>121</v>
      </c>
      <c r="D408" t="s">
        <v>10971</v>
      </c>
      <c r="E408" t="s">
        <v>824</v>
      </c>
      <c r="F408" t="s">
        <v>825</v>
      </c>
      <c r="G408" t="s">
        <v>12154</v>
      </c>
      <c r="I408" t="s">
        <v>14876</v>
      </c>
      <c r="J408" t="s">
        <v>48</v>
      </c>
      <c r="K408" t="s">
        <v>14877</v>
      </c>
      <c r="L408" t="s">
        <v>14878</v>
      </c>
      <c r="M408" t="s">
        <v>1934</v>
      </c>
      <c r="N408" t="s">
        <v>1935</v>
      </c>
      <c r="O408" t="s">
        <v>159</v>
      </c>
      <c r="P408" t="s">
        <v>11716</v>
      </c>
      <c r="Q408" t="s">
        <v>55</v>
      </c>
      <c r="R408" s="1">
        <v>100000</v>
      </c>
      <c r="S408" s="1">
        <v>100000</v>
      </c>
      <c r="T408" t="s">
        <v>11447</v>
      </c>
      <c r="U408" t="s">
        <v>11447</v>
      </c>
      <c r="V408" t="s">
        <v>14879</v>
      </c>
      <c r="X408" t="s">
        <v>14880</v>
      </c>
    </row>
    <row r="409" spans="1:24">
      <c r="A409" t="s">
        <v>14881</v>
      </c>
      <c r="B409" t="s">
        <v>10911</v>
      </c>
      <c r="C409" t="s">
        <v>24</v>
      </c>
      <c r="D409" t="s">
        <v>11058</v>
      </c>
      <c r="E409" t="s">
        <v>824</v>
      </c>
      <c r="F409" t="s">
        <v>825</v>
      </c>
      <c r="G409" t="s">
        <v>14882</v>
      </c>
      <c r="I409" t="s">
        <v>5519</v>
      </c>
      <c r="J409" t="s">
        <v>48</v>
      </c>
      <c r="K409" t="s">
        <v>14883</v>
      </c>
      <c r="L409" t="s">
        <v>14884</v>
      </c>
      <c r="M409" t="s">
        <v>133</v>
      </c>
      <c r="N409" t="s">
        <v>134</v>
      </c>
      <c r="O409" t="s">
        <v>159</v>
      </c>
      <c r="P409" t="s">
        <v>159</v>
      </c>
      <c r="Q409" t="s">
        <v>55</v>
      </c>
      <c r="R409" s="1">
        <v>47000</v>
      </c>
      <c r="S409" s="1">
        <v>47000</v>
      </c>
      <c r="T409" t="s">
        <v>12088</v>
      </c>
      <c r="U409" t="s">
        <v>12088</v>
      </c>
      <c r="V409" t="s">
        <v>14885</v>
      </c>
      <c r="X409" t="s">
        <v>14886</v>
      </c>
    </row>
    <row r="410" spans="1:24">
      <c r="A410" t="s">
        <v>14893</v>
      </c>
      <c r="B410" t="s">
        <v>10911</v>
      </c>
      <c r="C410" t="s">
        <v>24</v>
      </c>
      <c r="D410" t="s">
        <v>11058</v>
      </c>
      <c r="E410" t="s">
        <v>824</v>
      </c>
      <c r="F410" t="s">
        <v>825</v>
      </c>
      <c r="G410" t="s">
        <v>14888</v>
      </c>
      <c r="I410" t="s">
        <v>9517</v>
      </c>
      <c r="J410" t="s">
        <v>48</v>
      </c>
      <c r="K410" t="s">
        <v>14889</v>
      </c>
      <c r="L410" t="s">
        <v>14894</v>
      </c>
      <c r="M410" t="s">
        <v>1614</v>
      </c>
      <c r="N410" t="s">
        <v>1615</v>
      </c>
      <c r="O410" t="s">
        <v>159</v>
      </c>
      <c r="P410" t="s">
        <v>159</v>
      </c>
      <c r="Q410" t="s">
        <v>55</v>
      </c>
      <c r="R410" s="1">
        <v>466500</v>
      </c>
      <c r="S410" s="1">
        <v>466500</v>
      </c>
      <c r="T410" t="s">
        <v>12039</v>
      </c>
      <c r="U410" t="s">
        <v>12039</v>
      </c>
      <c r="V410" t="s">
        <v>14891</v>
      </c>
      <c r="X410" t="s">
        <v>14892</v>
      </c>
    </row>
    <row r="411" spans="1:24">
      <c r="A411" t="s">
        <v>14895</v>
      </c>
      <c r="B411" t="s">
        <v>10911</v>
      </c>
      <c r="C411" t="s">
        <v>24</v>
      </c>
      <c r="D411" t="s">
        <v>11058</v>
      </c>
      <c r="E411" t="s">
        <v>824</v>
      </c>
      <c r="F411" t="s">
        <v>825</v>
      </c>
      <c r="G411" t="s">
        <v>14896</v>
      </c>
      <c r="I411" t="s">
        <v>14897</v>
      </c>
      <c r="J411" t="s">
        <v>48</v>
      </c>
      <c r="K411" t="s">
        <v>14898</v>
      </c>
      <c r="L411" t="s">
        <v>14899</v>
      </c>
      <c r="M411" t="s">
        <v>3474</v>
      </c>
      <c r="N411" t="s">
        <v>3475</v>
      </c>
      <c r="O411" t="s">
        <v>842</v>
      </c>
      <c r="P411" t="s">
        <v>842</v>
      </c>
      <c r="Q411" t="s">
        <v>55</v>
      </c>
      <c r="R411" s="1">
        <v>140000</v>
      </c>
      <c r="S411" s="1">
        <v>140000</v>
      </c>
      <c r="T411" t="s">
        <v>11172</v>
      </c>
      <c r="U411" t="s">
        <v>11172</v>
      </c>
      <c r="V411" t="s">
        <v>14900</v>
      </c>
      <c r="X411" t="s">
        <v>14901</v>
      </c>
    </row>
    <row r="412" spans="1:24">
      <c r="A412" t="s">
        <v>14909</v>
      </c>
      <c r="B412" t="s">
        <v>25</v>
      </c>
      <c r="C412" t="s">
        <v>121</v>
      </c>
      <c r="D412" t="s">
        <v>11136</v>
      </c>
      <c r="E412" t="s">
        <v>824</v>
      </c>
      <c r="F412" t="s">
        <v>825</v>
      </c>
      <c r="G412" t="s">
        <v>14910</v>
      </c>
      <c r="I412" t="s">
        <v>14911</v>
      </c>
      <c r="J412" t="s">
        <v>48</v>
      </c>
      <c r="K412" t="s">
        <v>14912</v>
      </c>
      <c r="L412" t="s">
        <v>14913</v>
      </c>
      <c r="M412" t="s">
        <v>6496</v>
      </c>
      <c r="N412" t="s">
        <v>6497</v>
      </c>
      <c r="O412" t="s">
        <v>159</v>
      </c>
      <c r="P412" t="s">
        <v>159</v>
      </c>
      <c r="Q412" t="s">
        <v>55</v>
      </c>
      <c r="R412" s="1">
        <v>143500</v>
      </c>
      <c r="S412" s="1">
        <v>143500</v>
      </c>
      <c r="T412" t="s">
        <v>11162</v>
      </c>
      <c r="U412" t="s">
        <v>11162</v>
      </c>
      <c r="V412" t="s">
        <v>14914</v>
      </c>
      <c r="X412" t="s">
        <v>14915</v>
      </c>
    </row>
    <row r="413" spans="1:24">
      <c r="A413" t="s">
        <v>14916</v>
      </c>
      <c r="B413" t="s">
        <v>25</v>
      </c>
      <c r="C413" t="s">
        <v>114</v>
      </c>
      <c r="D413" t="s">
        <v>5595</v>
      </c>
      <c r="E413" t="s">
        <v>824</v>
      </c>
      <c r="F413" t="s">
        <v>825</v>
      </c>
      <c r="G413" t="s">
        <v>12234</v>
      </c>
      <c r="I413" t="s">
        <v>14917</v>
      </c>
      <c r="J413" t="s">
        <v>48</v>
      </c>
      <c r="K413" t="s">
        <v>14918</v>
      </c>
      <c r="L413" t="s">
        <v>14919</v>
      </c>
      <c r="M413" t="s">
        <v>65</v>
      </c>
      <c r="N413" t="s">
        <v>66</v>
      </c>
      <c r="O413" t="s">
        <v>159</v>
      </c>
      <c r="P413" t="s">
        <v>159</v>
      </c>
      <c r="Q413" t="s">
        <v>55</v>
      </c>
      <c r="R413" s="1">
        <v>2091988</v>
      </c>
      <c r="S413" s="1">
        <v>2091988</v>
      </c>
      <c r="T413" t="s">
        <v>5725</v>
      </c>
      <c r="U413" t="s">
        <v>5725</v>
      </c>
      <c r="V413" t="s">
        <v>14920</v>
      </c>
      <c r="X413" t="s">
        <v>14921</v>
      </c>
    </row>
    <row r="414" spans="1:24">
      <c r="A414" t="s">
        <v>14922</v>
      </c>
      <c r="B414" t="s">
        <v>10911</v>
      </c>
      <c r="C414" t="s">
        <v>24</v>
      </c>
      <c r="D414" t="s">
        <v>11047</v>
      </c>
      <c r="E414" t="s">
        <v>824</v>
      </c>
      <c r="F414" t="s">
        <v>825</v>
      </c>
      <c r="G414" t="s">
        <v>14923</v>
      </c>
      <c r="I414" t="s">
        <v>2093</v>
      </c>
      <c r="J414" t="s">
        <v>48</v>
      </c>
      <c r="K414" t="s">
        <v>14924</v>
      </c>
      <c r="L414" t="s">
        <v>14925</v>
      </c>
      <c r="M414" t="s">
        <v>5482</v>
      </c>
      <c r="N414" t="s">
        <v>5483</v>
      </c>
      <c r="O414" t="s">
        <v>159</v>
      </c>
      <c r="P414" t="s">
        <v>159</v>
      </c>
      <c r="Q414" t="s">
        <v>55</v>
      </c>
      <c r="R414" s="1">
        <v>11400</v>
      </c>
      <c r="S414" s="1">
        <v>11400</v>
      </c>
      <c r="T414" t="s">
        <v>11276</v>
      </c>
      <c r="U414" t="s">
        <v>11276</v>
      </c>
      <c r="V414" t="s">
        <v>14926</v>
      </c>
      <c r="X414" t="s">
        <v>14927</v>
      </c>
    </row>
    <row r="415" spans="1:24">
      <c r="A415" t="s">
        <v>14928</v>
      </c>
      <c r="B415" t="s">
        <v>10911</v>
      </c>
      <c r="C415" t="s">
        <v>24</v>
      </c>
      <c r="D415" t="s">
        <v>11063</v>
      </c>
      <c r="E415" t="s">
        <v>824</v>
      </c>
      <c r="F415" t="s">
        <v>825</v>
      </c>
      <c r="G415" t="s">
        <v>14929</v>
      </c>
      <c r="I415" t="s">
        <v>14930</v>
      </c>
      <c r="J415" t="s">
        <v>48</v>
      </c>
      <c r="K415" t="s">
        <v>14931</v>
      </c>
      <c r="L415" t="s">
        <v>14932</v>
      </c>
      <c r="M415" t="s">
        <v>378</v>
      </c>
      <c r="N415" t="s">
        <v>379</v>
      </c>
      <c r="O415" t="s">
        <v>842</v>
      </c>
      <c r="P415" t="s">
        <v>842</v>
      </c>
      <c r="Q415" t="s">
        <v>55</v>
      </c>
      <c r="R415" s="1">
        <v>264000</v>
      </c>
      <c r="S415" s="1">
        <v>264000</v>
      </c>
      <c r="T415" t="s">
        <v>11063</v>
      </c>
      <c r="U415" t="s">
        <v>11063</v>
      </c>
      <c r="V415" t="s">
        <v>14933</v>
      </c>
      <c r="X415" t="s">
        <v>14934</v>
      </c>
    </row>
    <row r="416" spans="1:24">
      <c r="A416" t="s">
        <v>14935</v>
      </c>
      <c r="B416" t="s">
        <v>10911</v>
      </c>
      <c r="C416" t="s">
        <v>24</v>
      </c>
      <c r="D416" t="s">
        <v>11078</v>
      </c>
      <c r="E416" t="s">
        <v>824</v>
      </c>
      <c r="F416" t="s">
        <v>825</v>
      </c>
      <c r="G416" t="s">
        <v>14936</v>
      </c>
      <c r="I416" t="s">
        <v>14937</v>
      </c>
      <c r="J416" t="s">
        <v>48</v>
      </c>
      <c r="K416" t="s">
        <v>14938</v>
      </c>
      <c r="L416" t="s">
        <v>14939</v>
      </c>
      <c r="M416" t="s">
        <v>14940</v>
      </c>
      <c r="N416" t="s">
        <v>14941</v>
      </c>
      <c r="O416" t="s">
        <v>917</v>
      </c>
      <c r="P416" t="s">
        <v>968</v>
      </c>
      <c r="Q416" t="s">
        <v>55</v>
      </c>
      <c r="R416" s="1">
        <v>79120</v>
      </c>
      <c r="S416" s="1">
        <v>79120</v>
      </c>
      <c r="T416" t="s">
        <v>11078</v>
      </c>
      <c r="U416" t="s">
        <v>11078</v>
      </c>
      <c r="V416" t="s">
        <v>14942</v>
      </c>
      <c r="X416" t="s">
        <v>14943</v>
      </c>
    </row>
    <row r="417" spans="1:24">
      <c r="A417" t="s">
        <v>14944</v>
      </c>
      <c r="B417" t="s">
        <v>10911</v>
      </c>
      <c r="C417" t="s">
        <v>24</v>
      </c>
      <c r="D417" t="s">
        <v>11058</v>
      </c>
      <c r="E417" t="s">
        <v>824</v>
      </c>
      <c r="F417" t="s">
        <v>825</v>
      </c>
      <c r="H417" t="s">
        <v>14945</v>
      </c>
      <c r="I417" t="s">
        <v>14946</v>
      </c>
      <c r="J417" t="s">
        <v>48</v>
      </c>
      <c r="K417" t="s">
        <v>14947</v>
      </c>
      <c r="L417" t="s">
        <v>14948</v>
      </c>
      <c r="M417" t="s">
        <v>1628</v>
      </c>
      <c r="N417" t="s">
        <v>1629</v>
      </c>
      <c r="O417" t="s">
        <v>842</v>
      </c>
      <c r="P417" t="s">
        <v>842</v>
      </c>
      <c r="Q417" t="s">
        <v>55</v>
      </c>
      <c r="R417" s="1">
        <v>127460.91</v>
      </c>
      <c r="S417" s="1">
        <v>127460.91</v>
      </c>
      <c r="T417" t="s">
        <v>11002</v>
      </c>
      <c r="U417" t="s">
        <v>11002</v>
      </c>
      <c r="V417" t="s">
        <v>14949</v>
      </c>
      <c r="X417" t="s">
        <v>14950</v>
      </c>
    </row>
    <row r="418" spans="1:24">
      <c r="A418" t="s">
        <v>14951</v>
      </c>
      <c r="B418" t="s">
        <v>25</v>
      </c>
      <c r="C418" t="s">
        <v>114</v>
      </c>
      <c r="D418" t="s">
        <v>9642</v>
      </c>
      <c r="E418" t="s">
        <v>824</v>
      </c>
      <c r="F418" t="s">
        <v>825</v>
      </c>
      <c r="G418" t="s">
        <v>13041</v>
      </c>
      <c r="I418" t="s">
        <v>14946</v>
      </c>
      <c r="J418" t="s">
        <v>48</v>
      </c>
      <c r="K418" t="s">
        <v>14952</v>
      </c>
      <c r="L418" t="s">
        <v>14953</v>
      </c>
      <c r="M418" t="s">
        <v>5482</v>
      </c>
      <c r="N418" t="s">
        <v>5483</v>
      </c>
      <c r="O418" t="s">
        <v>159</v>
      </c>
      <c r="P418" t="s">
        <v>159</v>
      </c>
      <c r="Q418" t="s">
        <v>55</v>
      </c>
      <c r="R418" s="1">
        <v>67500</v>
      </c>
      <c r="S418" s="1">
        <v>67500</v>
      </c>
      <c r="T418" t="s">
        <v>11001</v>
      </c>
      <c r="U418" t="s">
        <v>11001</v>
      </c>
      <c r="V418" t="s">
        <v>14954</v>
      </c>
      <c r="X418" t="s">
        <v>11939</v>
      </c>
    </row>
    <row r="419" spans="1:24">
      <c r="A419" t="s">
        <v>14978</v>
      </c>
      <c r="B419" t="s">
        <v>25</v>
      </c>
      <c r="C419" t="s">
        <v>121</v>
      </c>
      <c r="D419" t="s">
        <v>11664</v>
      </c>
      <c r="E419" t="s">
        <v>824</v>
      </c>
      <c r="F419" t="s">
        <v>825</v>
      </c>
      <c r="J419" t="s">
        <v>48</v>
      </c>
      <c r="K419" t="s">
        <v>14979</v>
      </c>
      <c r="L419" t="s">
        <v>14980</v>
      </c>
      <c r="M419" t="s">
        <v>108</v>
      </c>
      <c r="N419" t="s">
        <v>109</v>
      </c>
      <c r="O419" t="s">
        <v>842</v>
      </c>
      <c r="P419" t="s">
        <v>842</v>
      </c>
      <c r="Q419" t="s">
        <v>55</v>
      </c>
      <c r="R419" s="1">
        <v>50000</v>
      </c>
      <c r="S419" s="1">
        <v>50000</v>
      </c>
      <c r="T419" t="s">
        <v>11725</v>
      </c>
      <c r="U419" t="s">
        <v>11725</v>
      </c>
      <c r="V419" t="s">
        <v>14981</v>
      </c>
      <c r="X419" t="s">
        <v>14982</v>
      </c>
    </row>
    <row r="420" spans="1:24">
      <c r="A420" t="s">
        <v>14983</v>
      </c>
      <c r="B420" t="s">
        <v>25</v>
      </c>
      <c r="C420" t="s">
        <v>121</v>
      </c>
      <c r="D420" t="s">
        <v>10907</v>
      </c>
      <c r="E420" t="s">
        <v>824</v>
      </c>
      <c r="F420" t="s">
        <v>825</v>
      </c>
      <c r="H420" t="s">
        <v>7081</v>
      </c>
      <c r="I420" t="s">
        <v>4678</v>
      </c>
      <c r="J420" t="s">
        <v>48</v>
      </c>
      <c r="K420" t="s">
        <v>14984</v>
      </c>
      <c r="L420" t="s">
        <v>14985</v>
      </c>
      <c r="M420" t="s">
        <v>157</v>
      </c>
      <c r="N420" t="s">
        <v>158</v>
      </c>
      <c r="O420" t="s">
        <v>159</v>
      </c>
      <c r="P420" t="s">
        <v>159</v>
      </c>
      <c r="Q420" t="s">
        <v>55</v>
      </c>
      <c r="R420" s="1">
        <v>37500</v>
      </c>
      <c r="S420" s="1">
        <v>37500</v>
      </c>
      <c r="T420" t="s">
        <v>10975</v>
      </c>
      <c r="U420" t="s">
        <v>10975</v>
      </c>
      <c r="V420" t="s">
        <v>14986</v>
      </c>
      <c r="X420" t="s">
        <v>14987</v>
      </c>
    </row>
    <row r="421" spans="1:24">
      <c r="A421" t="s">
        <v>14988</v>
      </c>
      <c r="B421" t="s">
        <v>25</v>
      </c>
      <c r="C421" t="s">
        <v>121</v>
      </c>
      <c r="D421" t="s">
        <v>10907</v>
      </c>
      <c r="E421" t="s">
        <v>824</v>
      </c>
      <c r="F421" t="s">
        <v>825</v>
      </c>
      <c r="H421" t="s">
        <v>7081</v>
      </c>
      <c r="I421" t="s">
        <v>4678</v>
      </c>
      <c r="J421" t="s">
        <v>48</v>
      </c>
      <c r="K421" t="s">
        <v>14984</v>
      </c>
      <c r="L421" t="s">
        <v>14989</v>
      </c>
      <c r="M421" t="s">
        <v>157</v>
      </c>
      <c r="N421" t="s">
        <v>158</v>
      </c>
      <c r="O421" t="s">
        <v>159</v>
      </c>
      <c r="P421" t="s">
        <v>159</v>
      </c>
      <c r="Q421" t="s">
        <v>55</v>
      </c>
      <c r="R421" s="1">
        <v>37500</v>
      </c>
      <c r="S421" s="1">
        <v>37500</v>
      </c>
      <c r="T421" t="s">
        <v>11107</v>
      </c>
      <c r="U421" t="s">
        <v>11107</v>
      </c>
      <c r="V421" t="s">
        <v>14986</v>
      </c>
      <c r="X421" t="s">
        <v>14987</v>
      </c>
    </row>
    <row r="422" spans="1:24">
      <c r="A422" t="s">
        <v>14990</v>
      </c>
      <c r="B422" t="s">
        <v>25</v>
      </c>
      <c r="C422" t="s">
        <v>121</v>
      </c>
      <c r="D422" t="s">
        <v>10907</v>
      </c>
      <c r="E422" t="s">
        <v>824</v>
      </c>
      <c r="F422" t="s">
        <v>825</v>
      </c>
      <c r="H422" t="s">
        <v>7081</v>
      </c>
      <c r="I422" t="s">
        <v>4678</v>
      </c>
      <c r="J422" t="s">
        <v>48</v>
      </c>
      <c r="K422" t="s">
        <v>14984</v>
      </c>
      <c r="L422" t="s">
        <v>14991</v>
      </c>
      <c r="M422" t="s">
        <v>157</v>
      </c>
      <c r="N422" t="s">
        <v>158</v>
      </c>
      <c r="O422" t="s">
        <v>159</v>
      </c>
      <c r="P422" t="s">
        <v>159</v>
      </c>
      <c r="Q422" t="s">
        <v>55</v>
      </c>
      <c r="R422" s="1">
        <v>92500</v>
      </c>
      <c r="S422" s="1">
        <v>92500</v>
      </c>
      <c r="T422" t="s">
        <v>10971</v>
      </c>
      <c r="U422" t="s">
        <v>10971</v>
      </c>
      <c r="V422" t="s">
        <v>14986</v>
      </c>
      <c r="X422" t="s">
        <v>14987</v>
      </c>
    </row>
    <row r="423" spans="1:24">
      <c r="A423" t="s">
        <v>15002</v>
      </c>
      <c r="B423" t="s">
        <v>25</v>
      </c>
      <c r="C423" t="s">
        <v>112</v>
      </c>
      <c r="D423" t="s">
        <v>5684</v>
      </c>
      <c r="E423" t="s">
        <v>824</v>
      </c>
      <c r="F423" t="s">
        <v>825</v>
      </c>
      <c r="G423" t="s">
        <v>15003</v>
      </c>
      <c r="I423" t="s">
        <v>15004</v>
      </c>
      <c r="J423" t="s">
        <v>48</v>
      </c>
      <c r="K423" t="s">
        <v>15005</v>
      </c>
      <c r="L423" t="s">
        <v>15006</v>
      </c>
      <c r="M423" t="s">
        <v>2202</v>
      </c>
      <c r="N423" t="s">
        <v>2203</v>
      </c>
      <c r="O423" t="s">
        <v>159</v>
      </c>
      <c r="P423" t="s">
        <v>159</v>
      </c>
      <c r="Q423" t="s">
        <v>55</v>
      </c>
      <c r="R423" s="1">
        <v>124500</v>
      </c>
      <c r="S423" s="1">
        <v>124500</v>
      </c>
      <c r="T423" t="s">
        <v>5865</v>
      </c>
      <c r="U423" t="s">
        <v>5865</v>
      </c>
      <c r="V423" t="s">
        <v>15007</v>
      </c>
      <c r="X423" t="s">
        <v>15008</v>
      </c>
    </row>
    <row r="424" spans="1:24">
      <c r="A424" t="s">
        <v>15011</v>
      </c>
      <c r="B424" t="s">
        <v>25</v>
      </c>
      <c r="C424" t="s">
        <v>114</v>
      </c>
      <c r="D424" t="s">
        <v>5830</v>
      </c>
      <c r="E424" t="s">
        <v>824</v>
      </c>
      <c r="F424" t="s">
        <v>825</v>
      </c>
      <c r="G424" t="s">
        <v>15012</v>
      </c>
      <c r="I424" t="s">
        <v>6269</v>
      </c>
      <c r="J424" t="s">
        <v>48</v>
      </c>
      <c r="K424" t="s">
        <v>15013</v>
      </c>
      <c r="L424" t="s">
        <v>15014</v>
      </c>
      <c r="M424" t="s">
        <v>339</v>
      </c>
      <c r="N424" t="s">
        <v>340</v>
      </c>
      <c r="O424" t="s">
        <v>842</v>
      </c>
      <c r="P424" t="s">
        <v>842</v>
      </c>
      <c r="Q424" t="s">
        <v>55</v>
      </c>
      <c r="R424" s="1">
        <v>36000</v>
      </c>
      <c r="S424" s="1">
        <v>36000</v>
      </c>
      <c r="T424" t="s">
        <v>5514</v>
      </c>
      <c r="U424" t="s">
        <v>5514</v>
      </c>
      <c r="V424" t="s">
        <v>15015</v>
      </c>
      <c r="X424" t="s">
        <v>15016</v>
      </c>
    </row>
    <row r="425" spans="1:24">
      <c r="A425" t="s">
        <v>15017</v>
      </c>
      <c r="B425" t="s">
        <v>25</v>
      </c>
      <c r="C425" t="s">
        <v>114</v>
      </c>
      <c r="D425" t="s">
        <v>5830</v>
      </c>
      <c r="E425" t="s">
        <v>824</v>
      </c>
      <c r="F425" t="s">
        <v>825</v>
      </c>
      <c r="G425" t="s">
        <v>12719</v>
      </c>
      <c r="I425" t="s">
        <v>2093</v>
      </c>
      <c r="J425" t="s">
        <v>48</v>
      </c>
      <c r="K425" t="s">
        <v>15018</v>
      </c>
      <c r="L425" t="s">
        <v>15019</v>
      </c>
      <c r="M425" t="s">
        <v>12723</v>
      </c>
      <c r="N425" t="s">
        <v>12724</v>
      </c>
      <c r="O425" t="s">
        <v>917</v>
      </c>
      <c r="P425" t="s">
        <v>968</v>
      </c>
      <c r="Q425" t="s">
        <v>55</v>
      </c>
      <c r="R425" s="1">
        <v>121100</v>
      </c>
      <c r="S425" s="1">
        <v>121100</v>
      </c>
      <c r="T425" t="s">
        <v>5514</v>
      </c>
      <c r="U425" t="s">
        <v>5514</v>
      </c>
      <c r="V425" t="s">
        <v>15020</v>
      </c>
      <c r="X425" t="s">
        <v>15021</v>
      </c>
    </row>
    <row r="426" spans="1:24">
      <c r="A426" t="s">
        <v>15022</v>
      </c>
      <c r="B426" t="s">
        <v>25</v>
      </c>
      <c r="C426" t="s">
        <v>114</v>
      </c>
      <c r="D426" t="s">
        <v>5830</v>
      </c>
      <c r="E426" t="s">
        <v>824</v>
      </c>
      <c r="F426" t="s">
        <v>825</v>
      </c>
      <c r="G426" t="s">
        <v>15023</v>
      </c>
      <c r="I426" t="s">
        <v>3343</v>
      </c>
      <c r="J426" t="s">
        <v>48</v>
      </c>
      <c r="K426" t="s">
        <v>15024</v>
      </c>
      <c r="L426" t="s">
        <v>15025</v>
      </c>
      <c r="M426" t="s">
        <v>4145</v>
      </c>
      <c r="N426" t="s">
        <v>4146</v>
      </c>
      <c r="O426" t="s">
        <v>159</v>
      </c>
      <c r="P426" t="s">
        <v>159</v>
      </c>
      <c r="Q426" t="s">
        <v>55</v>
      </c>
      <c r="R426" s="1">
        <v>425000</v>
      </c>
      <c r="S426" s="1">
        <v>425000</v>
      </c>
      <c r="T426" t="s">
        <v>5514</v>
      </c>
      <c r="U426" t="s">
        <v>5514</v>
      </c>
      <c r="V426" t="s">
        <v>15026</v>
      </c>
      <c r="X426" t="s">
        <v>15027</v>
      </c>
    </row>
    <row r="427" spans="1:24">
      <c r="A427" t="s">
        <v>15028</v>
      </c>
      <c r="B427" t="s">
        <v>25</v>
      </c>
      <c r="C427" t="s">
        <v>114</v>
      </c>
      <c r="D427" t="s">
        <v>5830</v>
      </c>
      <c r="E427" t="s">
        <v>824</v>
      </c>
      <c r="F427" t="s">
        <v>825</v>
      </c>
      <c r="G427" t="s">
        <v>15029</v>
      </c>
      <c r="I427" t="s">
        <v>2058</v>
      </c>
      <c r="J427" t="s">
        <v>48</v>
      </c>
      <c r="K427" t="s">
        <v>15030</v>
      </c>
      <c r="L427" t="s">
        <v>15031</v>
      </c>
      <c r="M427" t="s">
        <v>378</v>
      </c>
      <c r="N427" t="s">
        <v>379</v>
      </c>
      <c r="O427" t="s">
        <v>842</v>
      </c>
      <c r="P427" t="s">
        <v>842</v>
      </c>
      <c r="Q427" t="s">
        <v>55</v>
      </c>
      <c r="R427" s="1">
        <v>67760</v>
      </c>
      <c r="S427" s="1">
        <v>67760</v>
      </c>
      <c r="T427" t="s">
        <v>10890</v>
      </c>
      <c r="U427" t="s">
        <v>10890</v>
      </c>
      <c r="V427" t="s">
        <v>15032</v>
      </c>
      <c r="X427" t="s">
        <v>15033</v>
      </c>
    </row>
    <row r="428" spans="1:24">
      <c r="A428" t="s">
        <v>15034</v>
      </c>
      <c r="B428" t="s">
        <v>25</v>
      </c>
      <c r="C428" t="s">
        <v>114</v>
      </c>
      <c r="D428" t="s">
        <v>5730</v>
      </c>
      <c r="E428" t="s">
        <v>824</v>
      </c>
      <c r="F428" t="s">
        <v>825</v>
      </c>
      <c r="G428" t="s">
        <v>10117</v>
      </c>
      <c r="I428" t="s">
        <v>10118</v>
      </c>
      <c r="J428" t="s">
        <v>48</v>
      </c>
      <c r="K428" t="s">
        <v>10119</v>
      </c>
      <c r="L428" t="s">
        <v>15035</v>
      </c>
      <c r="M428" t="s">
        <v>993</v>
      </c>
      <c r="N428" t="s">
        <v>994</v>
      </c>
      <c r="O428" t="s">
        <v>159</v>
      </c>
      <c r="P428" t="s">
        <v>159</v>
      </c>
      <c r="Q428" t="s">
        <v>55</v>
      </c>
      <c r="R428" s="1">
        <v>292500</v>
      </c>
      <c r="S428" s="1">
        <v>292500</v>
      </c>
      <c r="T428" t="s">
        <v>5725</v>
      </c>
      <c r="U428" t="s">
        <v>5725</v>
      </c>
      <c r="V428" t="s">
        <v>10121</v>
      </c>
      <c r="X428" t="s">
        <v>10122</v>
      </c>
    </row>
    <row r="429" spans="1:24">
      <c r="A429" t="s">
        <v>15048</v>
      </c>
      <c r="B429" t="s">
        <v>25</v>
      </c>
      <c r="C429" t="s">
        <v>114</v>
      </c>
      <c r="D429" t="s">
        <v>5734</v>
      </c>
      <c r="E429" t="s">
        <v>824</v>
      </c>
      <c r="F429" t="s">
        <v>825</v>
      </c>
      <c r="G429" t="s">
        <v>15049</v>
      </c>
      <c r="I429" t="s">
        <v>1329</v>
      </c>
      <c r="J429" t="s">
        <v>48</v>
      </c>
      <c r="K429" t="s">
        <v>15050</v>
      </c>
      <c r="L429" t="s">
        <v>15051</v>
      </c>
      <c r="M429" t="s">
        <v>12723</v>
      </c>
      <c r="N429" t="s">
        <v>12724</v>
      </c>
      <c r="O429" t="s">
        <v>917</v>
      </c>
      <c r="P429" t="s">
        <v>968</v>
      </c>
      <c r="Q429" t="s">
        <v>55</v>
      </c>
      <c r="R429" s="1">
        <v>2900</v>
      </c>
      <c r="S429" s="1">
        <v>2900</v>
      </c>
      <c r="T429" t="s">
        <v>5734</v>
      </c>
      <c r="U429" t="s">
        <v>5734</v>
      </c>
      <c r="V429" t="s">
        <v>15052</v>
      </c>
      <c r="X429" t="s">
        <v>15053</v>
      </c>
    </row>
    <row r="430" spans="1:24">
      <c r="A430" t="s">
        <v>15054</v>
      </c>
      <c r="B430" t="s">
        <v>25</v>
      </c>
      <c r="C430" t="s">
        <v>114</v>
      </c>
      <c r="D430" t="s">
        <v>6153</v>
      </c>
      <c r="E430" t="s">
        <v>824</v>
      </c>
      <c r="F430" t="s">
        <v>825</v>
      </c>
      <c r="G430" t="s">
        <v>15055</v>
      </c>
      <c r="I430" t="s">
        <v>5397</v>
      </c>
      <c r="J430" t="s">
        <v>48</v>
      </c>
      <c r="K430" t="s">
        <v>15056</v>
      </c>
      <c r="L430" t="s">
        <v>15057</v>
      </c>
      <c r="M430" t="s">
        <v>993</v>
      </c>
      <c r="N430" t="s">
        <v>994</v>
      </c>
      <c r="O430" t="s">
        <v>159</v>
      </c>
      <c r="P430" t="s">
        <v>159</v>
      </c>
      <c r="Q430" t="s">
        <v>55</v>
      </c>
      <c r="R430" s="1">
        <v>79750</v>
      </c>
      <c r="S430" s="1">
        <v>79750</v>
      </c>
      <c r="T430" t="s">
        <v>9642</v>
      </c>
      <c r="U430" t="s">
        <v>9642</v>
      </c>
      <c r="V430" t="s">
        <v>15058</v>
      </c>
      <c r="X430" t="s">
        <v>15059</v>
      </c>
    </row>
    <row r="431" spans="1:24">
      <c r="A431" t="s">
        <v>15060</v>
      </c>
      <c r="B431" t="s">
        <v>25</v>
      </c>
      <c r="C431" t="s">
        <v>114</v>
      </c>
      <c r="D431" t="s">
        <v>6153</v>
      </c>
      <c r="E431" t="s">
        <v>824</v>
      </c>
      <c r="F431" t="s">
        <v>825</v>
      </c>
      <c r="G431" t="s">
        <v>15061</v>
      </c>
      <c r="I431" t="s">
        <v>15062</v>
      </c>
      <c r="J431" t="s">
        <v>48</v>
      </c>
      <c r="K431" t="s">
        <v>15063</v>
      </c>
      <c r="L431" t="s">
        <v>15064</v>
      </c>
      <c r="M431" t="s">
        <v>2835</v>
      </c>
      <c r="N431" t="s">
        <v>2836</v>
      </c>
      <c r="O431" t="s">
        <v>842</v>
      </c>
      <c r="P431" t="s">
        <v>842</v>
      </c>
      <c r="Q431" t="s">
        <v>55</v>
      </c>
      <c r="R431" s="1">
        <v>192500</v>
      </c>
      <c r="S431" s="1">
        <v>192500</v>
      </c>
      <c r="T431" t="s">
        <v>10890</v>
      </c>
      <c r="U431" t="s">
        <v>10890</v>
      </c>
      <c r="V431" t="s">
        <v>15065</v>
      </c>
      <c r="X431" t="s">
        <v>15066</v>
      </c>
    </row>
    <row r="432" spans="1:24">
      <c r="A432" t="s">
        <v>15067</v>
      </c>
      <c r="B432" t="s">
        <v>25</v>
      </c>
      <c r="C432" t="s">
        <v>114</v>
      </c>
      <c r="D432" t="s">
        <v>5514</v>
      </c>
      <c r="E432" t="s">
        <v>824</v>
      </c>
      <c r="F432" t="s">
        <v>825</v>
      </c>
      <c r="G432" t="s">
        <v>15068</v>
      </c>
      <c r="I432" t="s">
        <v>5519</v>
      </c>
      <c r="J432" t="s">
        <v>48</v>
      </c>
      <c r="K432" t="s">
        <v>15069</v>
      </c>
      <c r="L432" t="s">
        <v>15070</v>
      </c>
      <c r="M432" t="s">
        <v>5256</v>
      </c>
      <c r="N432" t="s">
        <v>5257</v>
      </c>
      <c r="O432" t="s">
        <v>842</v>
      </c>
      <c r="P432" t="s">
        <v>842</v>
      </c>
      <c r="Q432" t="s">
        <v>55</v>
      </c>
      <c r="R432" s="1">
        <v>44000</v>
      </c>
      <c r="S432" s="1">
        <v>44000</v>
      </c>
      <c r="T432" t="s">
        <v>5734</v>
      </c>
      <c r="U432" t="s">
        <v>5734</v>
      </c>
      <c r="V432" t="s">
        <v>15071</v>
      </c>
      <c r="X432" t="s">
        <v>15072</v>
      </c>
    </row>
    <row r="433" spans="1:24">
      <c r="A433" t="s">
        <v>15081</v>
      </c>
      <c r="B433" t="s">
        <v>25</v>
      </c>
      <c r="C433" t="s">
        <v>114</v>
      </c>
      <c r="D433" t="s">
        <v>5522</v>
      </c>
      <c r="E433" t="s">
        <v>824</v>
      </c>
      <c r="F433" t="s">
        <v>825</v>
      </c>
      <c r="G433" t="s">
        <v>15082</v>
      </c>
      <c r="I433" t="s">
        <v>5423</v>
      </c>
      <c r="J433" t="s">
        <v>48</v>
      </c>
      <c r="K433" t="s">
        <v>15083</v>
      </c>
      <c r="L433" t="s">
        <v>15084</v>
      </c>
      <c r="M433" t="s">
        <v>133</v>
      </c>
      <c r="N433" t="s">
        <v>134</v>
      </c>
      <c r="O433" t="s">
        <v>159</v>
      </c>
      <c r="P433" t="s">
        <v>159</v>
      </c>
      <c r="Q433" t="s">
        <v>55</v>
      </c>
      <c r="R433" s="1">
        <v>168100</v>
      </c>
      <c r="S433" s="1">
        <v>168100</v>
      </c>
      <c r="T433" t="s">
        <v>5830</v>
      </c>
      <c r="U433" t="s">
        <v>5830</v>
      </c>
      <c r="V433" t="s">
        <v>15085</v>
      </c>
      <c r="X433" t="s">
        <v>15086</v>
      </c>
    </row>
    <row r="434" spans="1:24">
      <c r="A434" t="s">
        <v>15087</v>
      </c>
      <c r="B434" t="s">
        <v>25</v>
      </c>
      <c r="C434" t="s">
        <v>121</v>
      </c>
      <c r="D434" t="s">
        <v>11664</v>
      </c>
      <c r="E434" t="s">
        <v>824</v>
      </c>
      <c r="F434" t="s">
        <v>825</v>
      </c>
      <c r="G434" t="s">
        <v>15088</v>
      </c>
      <c r="H434" t="s">
        <v>15089</v>
      </c>
      <c r="I434" t="s">
        <v>4466</v>
      </c>
      <c r="J434" t="s">
        <v>48</v>
      </c>
      <c r="K434" t="s">
        <v>15090</v>
      </c>
      <c r="L434" t="s">
        <v>15091</v>
      </c>
      <c r="M434" t="s">
        <v>133</v>
      </c>
      <c r="N434" t="s">
        <v>134</v>
      </c>
      <c r="O434" t="s">
        <v>159</v>
      </c>
      <c r="P434" t="s">
        <v>159</v>
      </c>
      <c r="Q434" t="s">
        <v>55</v>
      </c>
      <c r="R434" s="1">
        <v>1903502.59</v>
      </c>
      <c r="S434" s="1">
        <v>1903502.59</v>
      </c>
      <c r="T434" t="s">
        <v>5379</v>
      </c>
      <c r="U434" t="s">
        <v>5379</v>
      </c>
      <c r="V434" t="s">
        <v>15092</v>
      </c>
      <c r="X434" t="s">
        <v>15093</v>
      </c>
    </row>
    <row r="435" spans="1:24">
      <c r="A435" t="s">
        <v>15094</v>
      </c>
      <c r="B435" t="s">
        <v>25</v>
      </c>
      <c r="C435" t="s">
        <v>114</v>
      </c>
      <c r="D435" t="s">
        <v>6250</v>
      </c>
      <c r="E435" t="s">
        <v>824</v>
      </c>
      <c r="F435" t="s">
        <v>825</v>
      </c>
      <c r="G435" t="s">
        <v>11491</v>
      </c>
      <c r="H435" t="s">
        <v>15095</v>
      </c>
      <c r="I435" t="s">
        <v>8323</v>
      </c>
      <c r="J435" t="s">
        <v>48</v>
      </c>
      <c r="K435" t="s">
        <v>15096</v>
      </c>
      <c r="L435" t="s">
        <v>15097</v>
      </c>
      <c r="M435" t="s">
        <v>133</v>
      </c>
      <c r="N435" t="s">
        <v>134</v>
      </c>
      <c r="O435" t="s">
        <v>159</v>
      </c>
      <c r="P435" t="s">
        <v>11716</v>
      </c>
      <c r="Q435" t="s">
        <v>55</v>
      </c>
      <c r="R435" s="1">
        <v>282000</v>
      </c>
      <c r="S435" s="1">
        <v>282000</v>
      </c>
      <c r="T435" t="s">
        <v>11720</v>
      </c>
      <c r="U435" t="s">
        <v>11720</v>
      </c>
      <c r="V435" t="s">
        <v>15098</v>
      </c>
      <c r="X435" t="s">
        <v>15099</v>
      </c>
    </row>
    <row r="436" spans="1:24">
      <c r="A436" t="s">
        <v>15100</v>
      </c>
      <c r="B436" t="s">
        <v>25</v>
      </c>
      <c r="C436" t="s">
        <v>121</v>
      </c>
      <c r="D436" t="s">
        <v>10975</v>
      </c>
      <c r="E436" t="s">
        <v>824</v>
      </c>
      <c r="F436" t="s">
        <v>825</v>
      </c>
      <c r="G436" t="s">
        <v>15101</v>
      </c>
      <c r="I436" t="s">
        <v>14859</v>
      </c>
      <c r="J436" t="s">
        <v>48</v>
      </c>
      <c r="K436" t="s">
        <v>15102</v>
      </c>
      <c r="L436" t="s">
        <v>15103</v>
      </c>
      <c r="M436" t="s">
        <v>15104</v>
      </c>
      <c r="N436" t="s">
        <v>15105</v>
      </c>
      <c r="O436" t="s">
        <v>842</v>
      </c>
      <c r="P436" t="s">
        <v>842</v>
      </c>
      <c r="Q436" t="s">
        <v>55</v>
      </c>
      <c r="R436" s="1">
        <v>476030</v>
      </c>
      <c r="S436" s="1">
        <v>476030</v>
      </c>
      <c r="T436" t="s">
        <v>10975</v>
      </c>
      <c r="U436" t="s">
        <v>10975</v>
      </c>
      <c r="V436" t="s">
        <v>15106</v>
      </c>
      <c r="X436" t="s">
        <v>15107</v>
      </c>
    </row>
    <row r="437" spans="1:24">
      <c r="A437" t="s">
        <v>15108</v>
      </c>
      <c r="B437" t="s">
        <v>25</v>
      </c>
      <c r="C437" t="s">
        <v>114</v>
      </c>
      <c r="D437" t="s">
        <v>5590</v>
      </c>
      <c r="E437" t="s">
        <v>824</v>
      </c>
      <c r="F437" t="s">
        <v>825</v>
      </c>
      <c r="G437" t="s">
        <v>15109</v>
      </c>
      <c r="I437" t="s">
        <v>15110</v>
      </c>
      <c r="J437" t="s">
        <v>48</v>
      </c>
      <c r="K437" t="s">
        <v>15111</v>
      </c>
      <c r="L437" t="s">
        <v>15112</v>
      </c>
      <c r="M437" t="s">
        <v>1934</v>
      </c>
      <c r="N437" t="s">
        <v>1935</v>
      </c>
      <c r="O437" t="s">
        <v>159</v>
      </c>
      <c r="P437" t="s">
        <v>159</v>
      </c>
      <c r="Q437" t="s">
        <v>55</v>
      </c>
      <c r="R437" s="1">
        <v>70000</v>
      </c>
      <c r="S437" s="1">
        <v>70000</v>
      </c>
      <c r="T437" t="s">
        <v>6773</v>
      </c>
      <c r="U437" t="s">
        <v>6773</v>
      </c>
      <c r="V437" t="s">
        <v>15113</v>
      </c>
      <c r="X437" t="s">
        <v>15114</v>
      </c>
    </row>
    <row r="438" spans="1:24">
      <c r="A438" t="s">
        <v>15115</v>
      </c>
      <c r="B438" t="s">
        <v>25</v>
      </c>
      <c r="C438" t="s">
        <v>121</v>
      </c>
      <c r="D438" t="s">
        <v>11172</v>
      </c>
      <c r="E438" t="s">
        <v>824</v>
      </c>
      <c r="F438" t="s">
        <v>825</v>
      </c>
      <c r="G438" t="s">
        <v>15116</v>
      </c>
      <c r="I438" t="s">
        <v>6269</v>
      </c>
      <c r="J438" t="s">
        <v>48</v>
      </c>
      <c r="K438" t="s">
        <v>15117</v>
      </c>
      <c r="L438" t="s">
        <v>15118</v>
      </c>
      <c r="M438" t="s">
        <v>339</v>
      </c>
      <c r="N438" t="s">
        <v>340</v>
      </c>
      <c r="O438" t="s">
        <v>842</v>
      </c>
      <c r="P438" t="s">
        <v>842</v>
      </c>
      <c r="Q438" t="s">
        <v>55</v>
      </c>
      <c r="R438" s="1">
        <v>18000</v>
      </c>
      <c r="S438" s="1">
        <v>18000</v>
      </c>
      <c r="T438" t="s">
        <v>11107</v>
      </c>
      <c r="U438" t="s">
        <v>11107</v>
      </c>
      <c r="V438" t="s">
        <v>15119</v>
      </c>
      <c r="X438" t="s">
        <v>15120</v>
      </c>
    </row>
    <row r="439" spans="1:24">
      <c r="A439" t="s">
        <v>15121</v>
      </c>
      <c r="B439" t="s">
        <v>25</v>
      </c>
      <c r="C439" t="s">
        <v>114</v>
      </c>
      <c r="D439" t="s">
        <v>5610</v>
      </c>
      <c r="E439" t="s">
        <v>824</v>
      </c>
      <c r="F439" t="s">
        <v>825</v>
      </c>
      <c r="G439" t="s">
        <v>15122</v>
      </c>
      <c r="I439" t="s">
        <v>2058</v>
      </c>
      <c r="J439" t="s">
        <v>48</v>
      </c>
      <c r="K439" t="s">
        <v>15123</v>
      </c>
      <c r="L439" t="s">
        <v>15124</v>
      </c>
      <c r="M439" t="s">
        <v>191</v>
      </c>
      <c r="N439" t="s">
        <v>192</v>
      </c>
      <c r="O439" t="s">
        <v>842</v>
      </c>
      <c r="P439" t="s">
        <v>842</v>
      </c>
      <c r="Q439" t="s">
        <v>55</v>
      </c>
      <c r="R439" s="1">
        <v>55210</v>
      </c>
      <c r="S439" s="1">
        <v>55210</v>
      </c>
      <c r="T439" t="s">
        <v>10891</v>
      </c>
      <c r="U439" t="s">
        <v>10891</v>
      </c>
      <c r="V439" t="s">
        <v>15125</v>
      </c>
      <c r="X439" t="s">
        <v>15126</v>
      </c>
    </row>
    <row r="440" spans="1:24">
      <c r="A440" t="s">
        <v>15127</v>
      </c>
      <c r="B440" t="s">
        <v>25</v>
      </c>
      <c r="C440" t="s">
        <v>121</v>
      </c>
      <c r="D440" t="s">
        <v>11172</v>
      </c>
      <c r="E440" t="s">
        <v>824</v>
      </c>
      <c r="F440" t="s">
        <v>825</v>
      </c>
      <c r="G440" t="s">
        <v>15128</v>
      </c>
      <c r="I440" t="s">
        <v>2599</v>
      </c>
      <c r="J440" t="s">
        <v>48</v>
      </c>
      <c r="K440" t="s">
        <v>15129</v>
      </c>
      <c r="L440" t="s">
        <v>15130</v>
      </c>
      <c r="M440" t="s">
        <v>378</v>
      </c>
      <c r="N440" t="s">
        <v>379</v>
      </c>
      <c r="O440" t="s">
        <v>842</v>
      </c>
      <c r="P440" t="s">
        <v>842</v>
      </c>
      <c r="Q440" t="s">
        <v>55</v>
      </c>
      <c r="R440" s="1">
        <v>340000</v>
      </c>
      <c r="S440" s="1">
        <v>340000</v>
      </c>
      <c r="T440" t="s">
        <v>11861</v>
      </c>
      <c r="U440" t="s">
        <v>11861</v>
      </c>
      <c r="V440" t="s">
        <v>15131</v>
      </c>
      <c r="X440" t="s">
        <v>15132</v>
      </c>
    </row>
    <row r="441" spans="1:24">
      <c r="A441" t="s">
        <v>15133</v>
      </c>
      <c r="B441" t="s">
        <v>25</v>
      </c>
      <c r="C441" t="s">
        <v>121</v>
      </c>
      <c r="D441" t="s">
        <v>11162</v>
      </c>
      <c r="E441" t="s">
        <v>824</v>
      </c>
      <c r="F441" t="s">
        <v>825</v>
      </c>
      <c r="G441" t="s">
        <v>15134</v>
      </c>
      <c r="I441" t="s">
        <v>13578</v>
      </c>
      <c r="J441" t="s">
        <v>48</v>
      </c>
      <c r="K441" t="s">
        <v>15135</v>
      </c>
      <c r="L441" t="s">
        <v>15136</v>
      </c>
      <c r="M441" t="s">
        <v>15137</v>
      </c>
      <c r="N441" t="s">
        <v>15138</v>
      </c>
      <c r="O441" t="s">
        <v>842</v>
      </c>
      <c r="P441" t="s">
        <v>842</v>
      </c>
      <c r="Q441" t="s">
        <v>55</v>
      </c>
      <c r="R441" s="1">
        <v>114838</v>
      </c>
      <c r="S441" s="1">
        <v>114838</v>
      </c>
      <c r="T441" t="s">
        <v>11036</v>
      </c>
      <c r="U441" t="s">
        <v>11036</v>
      </c>
      <c r="V441" t="s">
        <v>15139</v>
      </c>
      <c r="X441" t="s">
        <v>15140</v>
      </c>
    </row>
    <row r="442" spans="1:24">
      <c r="A442" t="s">
        <v>15141</v>
      </c>
      <c r="B442" t="s">
        <v>25</v>
      </c>
      <c r="C442" t="s">
        <v>121</v>
      </c>
      <c r="D442" t="s">
        <v>11664</v>
      </c>
      <c r="E442" t="s">
        <v>824</v>
      </c>
      <c r="F442" t="s">
        <v>825</v>
      </c>
      <c r="J442" t="s">
        <v>48</v>
      </c>
      <c r="K442" t="s">
        <v>15142</v>
      </c>
      <c r="L442" t="s">
        <v>15143</v>
      </c>
      <c r="M442" t="s">
        <v>339</v>
      </c>
      <c r="N442" t="s">
        <v>340</v>
      </c>
      <c r="O442" t="s">
        <v>917</v>
      </c>
      <c r="P442" t="s">
        <v>968</v>
      </c>
      <c r="Q442" t="s">
        <v>55</v>
      </c>
      <c r="R442" s="1">
        <v>72000</v>
      </c>
      <c r="S442" s="1">
        <v>72000</v>
      </c>
      <c r="T442" t="s">
        <v>6172</v>
      </c>
      <c r="U442" t="s">
        <v>6172</v>
      </c>
      <c r="V442" t="s">
        <v>15144</v>
      </c>
      <c r="X442" t="s">
        <v>15145</v>
      </c>
    </row>
    <row r="443" spans="1:24">
      <c r="A443" t="s">
        <v>15153</v>
      </c>
      <c r="B443" t="s">
        <v>10911</v>
      </c>
      <c r="C443" t="s">
        <v>24</v>
      </c>
      <c r="D443" t="s">
        <v>12088</v>
      </c>
      <c r="E443" t="s">
        <v>824</v>
      </c>
      <c r="F443" t="s">
        <v>825</v>
      </c>
      <c r="G443" t="s">
        <v>13633</v>
      </c>
      <c r="I443" t="s">
        <v>1859</v>
      </c>
      <c r="J443" t="s">
        <v>48</v>
      </c>
      <c r="K443" t="s">
        <v>15154</v>
      </c>
      <c r="L443" t="s">
        <v>15155</v>
      </c>
      <c r="M443" t="s">
        <v>1221</v>
      </c>
      <c r="N443" t="s">
        <v>1222</v>
      </c>
      <c r="O443" t="s">
        <v>159</v>
      </c>
      <c r="P443" t="s">
        <v>159</v>
      </c>
      <c r="Q443" t="s">
        <v>55</v>
      </c>
      <c r="R443" s="1">
        <v>121600</v>
      </c>
      <c r="S443" s="1">
        <v>121600</v>
      </c>
      <c r="T443" t="s">
        <v>12334</v>
      </c>
      <c r="U443" t="s">
        <v>12334</v>
      </c>
      <c r="V443" t="s">
        <v>15156</v>
      </c>
      <c r="X443" t="s">
        <v>15157</v>
      </c>
    </row>
    <row r="444" spans="1:24">
      <c r="A444" t="s">
        <v>15158</v>
      </c>
      <c r="B444" t="s">
        <v>10911</v>
      </c>
      <c r="C444" t="s">
        <v>24</v>
      </c>
      <c r="D444" t="s">
        <v>12088</v>
      </c>
      <c r="E444" t="s">
        <v>824</v>
      </c>
      <c r="F444" t="s">
        <v>825</v>
      </c>
      <c r="G444" t="s">
        <v>15159</v>
      </c>
      <c r="I444" t="s">
        <v>4678</v>
      </c>
      <c r="J444" t="s">
        <v>48</v>
      </c>
      <c r="K444" t="s">
        <v>15160</v>
      </c>
      <c r="L444" t="s">
        <v>15161</v>
      </c>
      <c r="M444" t="s">
        <v>993</v>
      </c>
      <c r="N444" t="s">
        <v>994</v>
      </c>
      <c r="O444" t="s">
        <v>159</v>
      </c>
      <c r="P444" t="s">
        <v>159</v>
      </c>
      <c r="Q444" t="s">
        <v>55</v>
      </c>
      <c r="R444" s="1">
        <v>94000</v>
      </c>
      <c r="S444" s="1">
        <v>94000</v>
      </c>
      <c r="T444" t="s">
        <v>12059</v>
      </c>
      <c r="U444" t="s">
        <v>12059</v>
      </c>
      <c r="V444" t="s">
        <v>15162</v>
      </c>
      <c r="X444" t="s">
        <v>15163</v>
      </c>
    </row>
    <row r="445" spans="1:24">
      <c r="A445" t="s">
        <v>15164</v>
      </c>
      <c r="B445" t="s">
        <v>10911</v>
      </c>
      <c r="C445" t="s">
        <v>24</v>
      </c>
      <c r="D445" t="s">
        <v>12088</v>
      </c>
      <c r="E445" t="s">
        <v>824</v>
      </c>
      <c r="F445" t="s">
        <v>825</v>
      </c>
      <c r="H445" t="s">
        <v>15165</v>
      </c>
      <c r="I445" t="s">
        <v>3452</v>
      </c>
      <c r="J445" t="s">
        <v>48</v>
      </c>
      <c r="K445" t="s">
        <v>15166</v>
      </c>
      <c r="L445" t="s">
        <v>15167</v>
      </c>
      <c r="M445" t="s">
        <v>133</v>
      </c>
      <c r="N445" t="s">
        <v>134</v>
      </c>
      <c r="O445" t="s">
        <v>159</v>
      </c>
      <c r="P445" t="s">
        <v>159</v>
      </c>
      <c r="Q445" t="s">
        <v>55</v>
      </c>
      <c r="R445" s="1">
        <v>94000</v>
      </c>
      <c r="S445" s="1">
        <v>94000</v>
      </c>
      <c r="T445" t="s">
        <v>12059</v>
      </c>
      <c r="U445" t="s">
        <v>12059</v>
      </c>
      <c r="V445" t="s">
        <v>15168</v>
      </c>
      <c r="X445" t="s">
        <v>15169</v>
      </c>
    </row>
    <row r="446" spans="1:24">
      <c r="A446" t="s">
        <v>15170</v>
      </c>
      <c r="B446" t="s">
        <v>10911</v>
      </c>
      <c r="C446" t="s">
        <v>24</v>
      </c>
      <c r="D446" t="s">
        <v>12088</v>
      </c>
      <c r="E446" t="s">
        <v>824</v>
      </c>
      <c r="F446" t="s">
        <v>825</v>
      </c>
      <c r="G446" t="s">
        <v>15171</v>
      </c>
      <c r="I446" t="s">
        <v>11520</v>
      </c>
      <c r="J446" t="s">
        <v>48</v>
      </c>
      <c r="K446" t="s">
        <v>15172</v>
      </c>
      <c r="L446" t="s">
        <v>15173</v>
      </c>
      <c r="M446" t="s">
        <v>339</v>
      </c>
      <c r="N446" t="s">
        <v>340</v>
      </c>
      <c r="O446" t="s">
        <v>842</v>
      </c>
      <c r="P446" t="s">
        <v>842</v>
      </c>
      <c r="Q446" t="s">
        <v>55</v>
      </c>
      <c r="R446" s="1">
        <v>499200</v>
      </c>
      <c r="S446" s="1">
        <v>499200</v>
      </c>
      <c r="T446" t="s">
        <v>11457</v>
      </c>
      <c r="U446" t="s">
        <v>11457</v>
      </c>
      <c r="V446" t="s">
        <v>15174</v>
      </c>
      <c r="X446" t="s">
        <v>15175</v>
      </c>
    </row>
    <row r="447" spans="1:24">
      <c r="A447" t="s">
        <v>15176</v>
      </c>
      <c r="B447" t="s">
        <v>10911</v>
      </c>
      <c r="C447" t="s">
        <v>24</v>
      </c>
      <c r="D447" t="s">
        <v>12088</v>
      </c>
      <c r="E447" t="s">
        <v>824</v>
      </c>
      <c r="F447" t="s">
        <v>825</v>
      </c>
      <c r="G447" t="s">
        <v>15177</v>
      </c>
      <c r="I447" t="s">
        <v>5519</v>
      </c>
      <c r="J447" t="s">
        <v>48</v>
      </c>
      <c r="K447" t="s">
        <v>15178</v>
      </c>
      <c r="L447" t="s">
        <v>15179</v>
      </c>
      <c r="M447" t="s">
        <v>133</v>
      </c>
      <c r="N447" t="s">
        <v>134</v>
      </c>
      <c r="O447" t="s">
        <v>917</v>
      </c>
      <c r="P447" t="s">
        <v>968</v>
      </c>
      <c r="Q447" t="s">
        <v>55</v>
      </c>
      <c r="R447" s="1">
        <v>24000</v>
      </c>
      <c r="S447" s="1">
        <v>24000</v>
      </c>
      <c r="T447" t="s">
        <v>12088</v>
      </c>
      <c r="U447" t="s">
        <v>12088</v>
      </c>
      <c r="V447" t="s">
        <v>15180</v>
      </c>
      <c r="X447" t="s">
        <v>15181</v>
      </c>
    </row>
    <row r="448" spans="1:24">
      <c r="A448" t="s">
        <v>15228</v>
      </c>
      <c r="B448" t="s">
        <v>25</v>
      </c>
      <c r="C448" t="s">
        <v>114</v>
      </c>
      <c r="D448" t="s">
        <v>5830</v>
      </c>
      <c r="E448" t="s">
        <v>824</v>
      </c>
      <c r="F448" t="s">
        <v>825</v>
      </c>
      <c r="G448" t="s">
        <v>12719</v>
      </c>
      <c r="I448" t="s">
        <v>2093</v>
      </c>
      <c r="J448" t="s">
        <v>48</v>
      </c>
      <c r="K448" t="s">
        <v>15229</v>
      </c>
      <c r="L448" t="s">
        <v>15230</v>
      </c>
      <c r="M448" t="s">
        <v>8892</v>
      </c>
      <c r="N448" t="s">
        <v>8893</v>
      </c>
      <c r="O448" t="s">
        <v>159</v>
      </c>
      <c r="P448" t="s">
        <v>159</v>
      </c>
      <c r="Q448" t="s">
        <v>55</v>
      </c>
      <c r="R448" s="1">
        <v>78420</v>
      </c>
      <c r="S448" s="1">
        <v>78420</v>
      </c>
      <c r="T448" t="s">
        <v>5514</v>
      </c>
      <c r="U448" t="s">
        <v>5514</v>
      </c>
      <c r="V448" t="s">
        <v>15231</v>
      </c>
      <c r="X448" t="s">
        <v>15232</v>
      </c>
    </row>
    <row r="449" spans="1:24">
      <c r="A449" t="s">
        <v>15239</v>
      </c>
      <c r="B449" t="s">
        <v>25</v>
      </c>
      <c r="C449" t="s">
        <v>102</v>
      </c>
      <c r="D449" t="s">
        <v>831</v>
      </c>
      <c r="E449" t="s">
        <v>169</v>
      </c>
      <c r="F449" t="s">
        <v>170</v>
      </c>
      <c r="G449" t="s">
        <v>1670</v>
      </c>
      <c r="H449" t="s">
        <v>1671</v>
      </c>
      <c r="I449" t="s">
        <v>1672</v>
      </c>
      <c r="J449" t="s">
        <v>48</v>
      </c>
      <c r="K449" t="s">
        <v>1673</v>
      </c>
      <c r="L449" t="s">
        <v>15240</v>
      </c>
      <c r="M449" t="s">
        <v>157</v>
      </c>
      <c r="N449" t="s">
        <v>158</v>
      </c>
      <c r="O449" t="s">
        <v>159</v>
      </c>
      <c r="P449" t="s">
        <v>159</v>
      </c>
      <c r="Q449" t="s">
        <v>55</v>
      </c>
      <c r="R449" s="1">
        <v>213750</v>
      </c>
      <c r="S449" s="1">
        <v>213750</v>
      </c>
      <c r="T449" t="s">
        <v>3189</v>
      </c>
      <c r="U449" t="s">
        <v>3189</v>
      </c>
      <c r="V449" t="s">
        <v>1675</v>
      </c>
      <c r="X449" t="s">
        <v>1676</v>
      </c>
    </row>
    <row r="450" spans="1:24">
      <c r="A450" t="s">
        <v>15257</v>
      </c>
      <c r="B450" t="s">
        <v>25</v>
      </c>
      <c r="C450" t="s">
        <v>121</v>
      </c>
      <c r="D450" t="s">
        <v>11720</v>
      </c>
      <c r="E450" t="s">
        <v>824</v>
      </c>
      <c r="F450" t="s">
        <v>825</v>
      </c>
      <c r="H450" t="s">
        <v>15258</v>
      </c>
      <c r="I450" t="s">
        <v>3437</v>
      </c>
      <c r="J450" t="s">
        <v>48</v>
      </c>
      <c r="K450" t="s">
        <v>15259</v>
      </c>
      <c r="L450" t="s">
        <v>15260</v>
      </c>
      <c r="M450" t="s">
        <v>1658</v>
      </c>
      <c r="N450" t="s">
        <v>1659</v>
      </c>
      <c r="O450" t="s">
        <v>842</v>
      </c>
      <c r="P450" t="s">
        <v>842</v>
      </c>
      <c r="Q450" t="s">
        <v>55</v>
      </c>
      <c r="R450" s="1">
        <v>1000000</v>
      </c>
      <c r="S450" s="1">
        <v>1000000</v>
      </c>
      <c r="T450" t="s">
        <v>10975</v>
      </c>
      <c r="U450" t="s">
        <v>10975</v>
      </c>
      <c r="V450" t="s">
        <v>15261</v>
      </c>
      <c r="X450" t="s">
        <v>15262</v>
      </c>
    </row>
    <row r="451" spans="1:24">
      <c r="A451" t="s">
        <v>15345</v>
      </c>
      <c r="B451" t="s">
        <v>25</v>
      </c>
      <c r="C451" t="s">
        <v>121</v>
      </c>
      <c r="D451" t="s">
        <v>11664</v>
      </c>
      <c r="E451" t="s">
        <v>824</v>
      </c>
      <c r="F451" t="s">
        <v>825</v>
      </c>
      <c r="G451" t="s">
        <v>15346</v>
      </c>
      <c r="I451" t="s">
        <v>15347</v>
      </c>
      <c r="J451" t="s">
        <v>48</v>
      </c>
      <c r="K451" t="s">
        <v>15348</v>
      </c>
      <c r="L451" t="s">
        <v>15349</v>
      </c>
      <c r="M451" t="s">
        <v>14940</v>
      </c>
      <c r="N451" t="s">
        <v>14941</v>
      </c>
      <c r="O451" t="s">
        <v>159</v>
      </c>
      <c r="P451" t="s">
        <v>11716</v>
      </c>
      <c r="Q451" t="s">
        <v>55</v>
      </c>
      <c r="R451" s="1">
        <v>454745.76</v>
      </c>
      <c r="S451" s="1">
        <v>454745.76</v>
      </c>
      <c r="T451" t="s">
        <v>11063</v>
      </c>
      <c r="U451" t="s">
        <v>11063</v>
      </c>
      <c r="V451" t="s">
        <v>15350</v>
      </c>
      <c r="X451" t="s">
        <v>15351</v>
      </c>
    </row>
    <row r="452" spans="1:24">
      <c r="A452" t="s">
        <v>15616</v>
      </c>
      <c r="B452" t="s">
        <v>10911</v>
      </c>
      <c r="C452" t="s">
        <v>24</v>
      </c>
      <c r="D452" t="s">
        <v>11457</v>
      </c>
      <c r="E452" t="s">
        <v>824</v>
      </c>
      <c r="F452" t="s">
        <v>825</v>
      </c>
      <c r="J452" t="s">
        <v>48</v>
      </c>
      <c r="K452" t="s">
        <v>15617</v>
      </c>
      <c r="L452" t="s">
        <v>15618</v>
      </c>
      <c r="M452" t="s">
        <v>133</v>
      </c>
      <c r="N452" t="s">
        <v>134</v>
      </c>
      <c r="O452" t="s">
        <v>159</v>
      </c>
      <c r="P452" t="s">
        <v>159</v>
      </c>
      <c r="Q452" t="s">
        <v>55</v>
      </c>
      <c r="R452" s="1">
        <v>189000</v>
      </c>
      <c r="S452" s="1">
        <v>189000</v>
      </c>
      <c r="T452" t="s">
        <v>11443</v>
      </c>
      <c r="U452" t="s">
        <v>11443</v>
      </c>
      <c r="V452" t="s">
        <v>15619</v>
      </c>
      <c r="X452" t="s">
        <v>15099</v>
      </c>
    </row>
    <row r="453" spans="1:24">
      <c r="A453" t="s">
        <v>15620</v>
      </c>
      <c r="B453" t="s">
        <v>10911</v>
      </c>
      <c r="C453" t="s">
        <v>24</v>
      </c>
      <c r="D453" t="s">
        <v>11457</v>
      </c>
      <c r="E453" t="s">
        <v>824</v>
      </c>
      <c r="F453" t="s">
        <v>825</v>
      </c>
      <c r="G453" t="s">
        <v>15621</v>
      </c>
      <c r="I453" t="s">
        <v>15622</v>
      </c>
      <c r="J453" t="s">
        <v>48</v>
      </c>
      <c r="K453" t="s">
        <v>15623</v>
      </c>
      <c r="L453" t="s">
        <v>15624</v>
      </c>
      <c r="M453" t="s">
        <v>133</v>
      </c>
      <c r="N453" t="s">
        <v>134</v>
      </c>
      <c r="O453" t="s">
        <v>159</v>
      </c>
      <c r="P453" t="s">
        <v>159</v>
      </c>
      <c r="Q453" t="s">
        <v>55</v>
      </c>
      <c r="R453" s="1">
        <v>189000</v>
      </c>
      <c r="S453" s="1">
        <v>189000</v>
      </c>
      <c r="T453" t="s">
        <v>10944</v>
      </c>
      <c r="U453" t="s">
        <v>10944</v>
      </c>
      <c r="V453" t="s">
        <v>15625</v>
      </c>
      <c r="X453" t="s">
        <v>15626</v>
      </c>
    </row>
    <row r="454" spans="1:24">
      <c r="A454" t="s">
        <v>15701</v>
      </c>
      <c r="B454" t="s">
        <v>25</v>
      </c>
      <c r="C454" t="s">
        <v>114</v>
      </c>
      <c r="D454" t="s">
        <v>5830</v>
      </c>
      <c r="E454" t="s">
        <v>7</v>
      </c>
      <c r="F454" t="s">
        <v>47</v>
      </c>
      <c r="J454" t="s">
        <v>48</v>
      </c>
      <c r="K454" t="s">
        <v>15702</v>
      </c>
      <c r="L454" t="s">
        <v>15703</v>
      </c>
      <c r="M454" t="s">
        <v>1412</v>
      </c>
      <c r="N454" t="s">
        <v>1413</v>
      </c>
      <c r="O454" t="s">
        <v>15704</v>
      </c>
      <c r="P454" t="s">
        <v>13788</v>
      </c>
      <c r="Q454" t="s">
        <v>55</v>
      </c>
      <c r="R454" s="1">
        <v>2990</v>
      </c>
      <c r="S454" s="1">
        <v>2990</v>
      </c>
      <c r="T454" t="s">
        <v>1040</v>
      </c>
      <c r="U454" t="s">
        <v>1040</v>
      </c>
      <c r="V454" t="s">
        <v>15705</v>
      </c>
      <c r="X454" t="s">
        <v>15706</v>
      </c>
    </row>
    <row r="455" spans="1:24">
      <c r="A455" t="s">
        <v>15707</v>
      </c>
      <c r="B455" t="s">
        <v>25</v>
      </c>
      <c r="C455" t="s">
        <v>114</v>
      </c>
      <c r="D455" t="s">
        <v>5830</v>
      </c>
      <c r="E455" t="s">
        <v>7</v>
      </c>
      <c r="F455" t="s">
        <v>47</v>
      </c>
      <c r="J455" t="s">
        <v>48</v>
      </c>
      <c r="K455" t="s">
        <v>15702</v>
      </c>
      <c r="L455" t="s">
        <v>15708</v>
      </c>
      <c r="M455" t="s">
        <v>339</v>
      </c>
      <c r="N455" t="s">
        <v>340</v>
      </c>
      <c r="O455" t="s">
        <v>15704</v>
      </c>
      <c r="P455" t="s">
        <v>13788</v>
      </c>
      <c r="Q455" t="s">
        <v>55</v>
      </c>
      <c r="R455" s="1">
        <v>2870</v>
      </c>
      <c r="S455" s="1">
        <v>2870</v>
      </c>
      <c r="T455" t="s">
        <v>1040</v>
      </c>
      <c r="U455" t="s">
        <v>1040</v>
      </c>
      <c r="V455" t="s">
        <v>15705</v>
      </c>
      <c r="X455" t="s">
        <v>15706</v>
      </c>
    </row>
    <row r="456" spans="1:24">
      <c r="A456" t="s">
        <v>15746</v>
      </c>
      <c r="B456" t="s">
        <v>25</v>
      </c>
      <c r="C456" t="s">
        <v>112</v>
      </c>
      <c r="D456" t="s">
        <v>3144</v>
      </c>
      <c r="E456" t="s">
        <v>824</v>
      </c>
      <c r="F456" t="s">
        <v>825</v>
      </c>
      <c r="G456" t="s">
        <v>15740</v>
      </c>
      <c r="H456" t="s">
        <v>15741</v>
      </c>
      <c r="I456" t="s">
        <v>7215</v>
      </c>
      <c r="J456" t="s">
        <v>48</v>
      </c>
      <c r="K456" t="s">
        <v>15742</v>
      </c>
      <c r="L456" t="s">
        <v>15747</v>
      </c>
      <c r="M456" t="s">
        <v>243</v>
      </c>
      <c r="N456" t="s">
        <v>244</v>
      </c>
      <c r="O456" t="s">
        <v>159</v>
      </c>
      <c r="P456" t="s">
        <v>159</v>
      </c>
      <c r="Q456" t="s">
        <v>55</v>
      </c>
      <c r="R456" s="1">
        <v>89745</v>
      </c>
      <c r="S456" s="1">
        <v>89745</v>
      </c>
      <c r="T456" t="s">
        <v>5684</v>
      </c>
      <c r="U456" t="s">
        <v>5684</v>
      </c>
      <c r="V456" t="s">
        <v>15744</v>
      </c>
      <c r="X456" t="s">
        <v>15745</v>
      </c>
    </row>
    <row r="457" spans="1:24">
      <c r="A457" t="s">
        <v>15748</v>
      </c>
      <c r="B457" t="s">
        <v>25</v>
      </c>
      <c r="C457" t="s">
        <v>112</v>
      </c>
      <c r="D457" t="s">
        <v>5583</v>
      </c>
      <c r="E457" t="s">
        <v>824</v>
      </c>
      <c r="F457" t="s">
        <v>825</v>
      </c>
      <c r="G457" t="s">
        <v>15749</v>
      </c>
      <c r="H457" t="s">
        <v>3538</v>
      </c>
      <c r="I457" t="s">
        <v>1187</v>
      </c>
      <c r="J457" t="s">
        <v>48</v>
      </c>
      <c r="K457" t="s">
        <v>15750</v>
      </c>
      <c r="L457" t="s">
        <v>15751</v>
      </c>
      <c r="M457" t="s">
        <v>133</v>
      </c>
      <c r="N457" t="s">
        <v>134</v>
      </c>
      <c r="O457" t="s">
        <v>159</v>
      </c>
      <c r="P457" t="s">
        <v>159</v>
      </c>
      <c r="Q457" t="s">
        <v>55</v>
      </c>
      <c r="R457" s="1">
        <v>130906.26</v>
      </c>
      <c r="S457" s="1">
        <v>130906.26</v>
      </c>
      <c r="T457" t="s">
        <v>5407</v>
      </c>
      <c r="U457" t="s">
        <v>5407</v>
      </c>
      <c r="V457" t="s">
        <v>15752</v>
      </c>
      <c r="X457" t="s">
        <v>15753</v>
      </c>
    </row>
    <row r="458" spans="1:24">
      <c r="A458" t="s">
        <v>15798</v>
      </c>
      <c r="B458" t="s">
        <v>25</v>
      </c>
      <c r="C458" t="s">
        <v>121</v>
      </c>
      <c r="D458" t="s">
        <v>11036</v>
      </c>
      <c r="E458" t="s">
        <v>7012</v>
      </c>
      <c r="F458" t="s">
        <v>7013</v>
      </c>
      <c r="J458" t="s">
        <v>48</v>
      </c>
      <c r="K458" t="s">
        <v>15799</v>
      </c>
      <c r="L458" t="s">
        <v>15800</v>
      </c>
      <c r="M458" t="s">
        <v>15801</v>
      </c>
      <c r="N458" t="s">
        <v>15802</v>
      </c>
      <c r="O458" t="s">
        <v>15803</v>
      </c>
      <c r="P458" t="s">
        <v>15803</v>
      </c>
      <c r="Q458" t="s">
        <v>55</v>
      </c>
      <c r="R458" s="1">
        <v>45050</v>
      </c>
      <c r="S458" s="1">
        <v>45050</v>
      </c>
      <c r="T458" t="s">
        <v>858</v>
      </c>
      <c r="U458" t="s">
        <v>858</v>
      </c>
      <c r="V458" t="s">
        <v>15804</v>
      </c>
      <c r="X458" t="s">
        <v>15805</v>
      </c>
    </row>
    <row r="459" spans="1:24">
      <c r="A459" t="s">
        <v>15806</v>
      </c>
      <c r="B459" t="s">
        <v>25</v>
      </c>
      <c r="C459" t="s">
        <v>121</v>
      </c>
      <c r="D459" t="s">
        <v>11036</v>
      </c>
      <c r="E459" t="s">
        <v>7012</v>
      </c>
      <c r="F459" t="s">
        <v>7013</v>
      </c>
      <c r="J459" t="s">
        <v>48</v>
      </c>
      <c r="K459" t="s">
        <v>15807</v>
      </c>
      <c r="L459" t="s">
        <v>15808</v>
      </c>
      <c r="M459" t="s">
        <v>15801</v>
      </c>
      <c r="N459" t="s">
        <v>15802</v>
      </c>
      <c r="O459" t="s">
        <v>15803</v>
      </c>
      <c r="P459" t="s">
        <v>15803</v>
      </c>
      <c r="Q459" t="s">
        <v>55</v>
      </c>
      <c r="R459" s="1">
        <v>45050</v>
      </c>
      <c r="S459" s="1">
        <v>45050</v>
      </c>
      <c r="T459" t="s">
        <v>921</v>
      </c>
      <c r="U459" t="s">
        <v>921</v>
      </c>
      <c r="V459" t="s">
        <v>15809</v>
      </c>
      <c r="X459" t="s">
        <v>15810</v>
      </c>
    </row>
    <row r="460" spans="1:24">
      <c r="A460" t="s">
        <v>15811</v>
      </c>
      <c r="B460" t="s">
        <v>25</v>
      </c>
      <c r="C460" t="s">
        <v>121</v>
      </c>
      <c r="D460" t="s">
        <v>11107</v>
      </c>
      <c r="E460" t="s">
        <v>7012</v>
      </c>
      <c r="F460" t="s">
        <v>7013</v>
      </c>
      <c r="J460" t="s">
        <v>48</v>
      </c>
      <c r="K460" t="s">
        <v>15812</v>
      </c>
      <c r="L460" t="s">
        <v>15813</v>
      </c>
      <c r="M460" t="s">
        <v>15801</v>
      </c>
      <c r="N460" t="s">
        <v>15802</v>
      </c>
      <c r="O460" t="s">
        <v>15803</v>
      </c>
      <c r="P460" t="s">
        <v>15803</v>
      </c>
      <c r="Q460" t="s">
        <v>55</v>
      </c>
      <c r="R460" s="1">
        <v>45050</v>
      </c>
      <c r="S460" s="1">
        <v>45050</v>
      </c>
      <c r="T460" t="s">
        <v>858</v>
      </c>
      <c r="U460" t="s">
        <v>858</v>
      </c>
      <c r="V460" t="s">
        <v>15814</v>
      </c>
      <c r="X460" t="s">
        <v>15815</v>
      </c>
    </row>
    <row r="461" spans="1:24">
      <c r="A461" t="s">
        <v>15962</v>
      </c>
      <c r="B461" t="s">
        <v>10911</v>
      </c>
      <c r="C461" t="s">
        <v>24</v>
      </c>
      <c r="D461" t="s">
        <v>12088</v>
      </c>
      <c r="E461" t="s">
        <v>824</v>
      </c>
      <c r="F461" t="s">
        <v>825</v>
      </c>
      <c r="G461" t="s">
        <v>15963</v>
      </c>
      <c r="I461" t="s">
        <v>1069</v>
      </c>
      <c r="J461" t="s">
        <v>48</v>
      </c>
      <c r="K461" t="s">
        <v>15964</v>
      </c>
      <c r="L461" t="s">
        <v>15965</v>
      </c>
      <c r="M461" t="s">
        <v>339</v>
      </c>
      <c r="N461" t="s">
        <v>340</v>
      </c>
      <c r="O461" t="s">
        <v>842</v>
      </c>
      <c r="P461" t="s">
        <v>842</v>
      </c>
      <c r="Q461" t="s">
        <v>55</v>
      </c>
      <c r="R461" s="1">
        <v>100000</v>
      </c>
      <c r="S461" s="1">
        <v>100000</v>
      </c>
      <c r="T461" t="s">
        <v>12088</v>
      </c>
      <c r="U461" t="s">
        <v>12088</v>
      </c>
      <c r="V461" t="s">
        <v>15966</v>
      </c>
      <c r="X461" t="s">
        <v>842</v>
      </c>
    </row>
    <row r="462" spans="1:24">
      <c r="A462" t="s">
        <v>15967</v>
      </c>
      <c r="B462" t="s">
        <v>10911</v>
      </c>
      <c r="C462" t="s">
        <v>24</v>
      </c>
      <c r="D462" t="s">
        <v>12088</v>
      </c>
      <c r="E462" t="s">
        <v>824</v>
      </c>
      <c r="F462" t="s">
        <v>825</v>
      </c>
      <c r="G462" t="s">
        <v>15963</v>
      </c>
      <c r="I462" t="s">
        <v>1069</v>
      </c>
      <c r="J462" t="s">
        <v>48</v>
      </c>
      <c r="K462" t="s">
        <v>15964</v>
      </c>
      <c r="L462" t="s">
        <v>15968</v>
      </c>
      <c r="M462" t="s">
        <v>339</v>
      </c>
      <c r="N462" t="s">
        <v>340</v>
      </c>
      <c r="O462" t="s">
        <v>842</v>
      </c>
      <c r="P462" t="s">
        <v>842</v>
      </c>
      <c r="Q462" t="s">
        <v>55</v>
      </c>
      <c r="R462" s="1">
        <v>20000</v>
      </c>
      <c r="S462" s="1">
        <v>20000</v>
      </c>
      <c r="T462" t="s">
        <v>12334</v>
      </c>
      <c r="U462" t="s">
        <v>12334</v>
      </c>
      <c r="V462" t="s">
        <v>15966</v>
      </c>
      <c r="X462" t="s">
        <v>842</v>
      </c>
    </row>
    <row r="463" spans="1:24">
      <c r="A463" t="s">
        <v>16175</v>
      </c>
      <c r="B463" t="s">
        <v>25</v>
      </c>
      <c r="C463" t="s">
        <v>114</v>
      </c>
      <c r="D463" t="s">
        <v>10890</v>
      </c>
      <c r="E463" t="s">
        <v>824</v>
      </c>
      <c r="F463" t="s">
        <v>825</v>
      </c>
      <c r="I463" t="s">
        <v>1696</v>
      </c>
      <c r="J463" t="s">
        <v>48</v>
      </c>
      <c r="K463" t="s">
        <v>16176</v>
      </c>
      <c r="L463" t="s">
        <v>16177</v>
      </c>
      <c r="M463" t="s">
        <v>993</v>
      </c>
      <c r="N463" t="s">
        <v>994</v>
      </c>
      <c r="O463" t="s">
        <v>159</v>
      </c>
      <c r="P463" t="s">
        <v>159</v>
      </c>
      <c r="Q463" t="s">
        <v>55</v>
      </c>
      <c r="R463" s="1">
        <v>117000</v>
      </c>
      <c r="S463" s="1">
        <v>117000</v>
      </c>
      <c r="T463" t="s">
        <v>9642</v>
      </c>
      <c r="U463" t="s">
        <v>9642</v>
      </c>
      <c r="V463" t="s">
        <v>16178</v>
      </c>
      <c r="X463" t="s">
        <v>16179</v>
      </c>
    </row>
    <row r="464" spans="1:24">
      <c r="A464" t="s">
        <v>16307</v>
      </c>
      <c r="B464" t="s">
        <v>25</v>
      </c>
      <c r="C464" t="s">
        <v>121</v>
      </c>
      <c r="D464" t="s">
        <v>11107</v>
      </c>
      <c r="E464" t="s">
        <v>824</v>
      </c>
      <c r="F464" t="s">
        <v>825</v>
      </c>
      <c r="G464" t="s">
        <v>16308</v>
      </c>
      <c r="I464" t="s">
        <v>16309</v>
      </c>
      <c r="J464" t="s">
        <v>48</v>
      </c>
      <c r="K464" t="s">
        <v>16310</v>
      </c>
      <c r="L464" t="s">
        <v>16311</v>
      </c>
      <c r="M464" t="s">
        <v>1934</v>
      </c>
      <c r="N464" t="s">
        <v>1935</v>
      </c>
      <c r="O464" t="s">
        <v>842</v>
      </c>
      <c r="P464" t="s">
        <v>842</v>
      </c>
      <c r="Q464" t="s">
        <v>55</v>
      </c>
      <c r="R464" s="1">
        <v>229880</v>
      </c>
      <c r="S464" s="1">
        <v>229880</v>
      </c>
      <c r="T464" t="s">
        <v>10975</v>
      </c>
      <c r="U464" t="s">
        <v>10975</v>
      </c>
      <c r="V464" t="s">
        <v>16312</v>
      </c>
      <c r="X464" t="s">
        <v>16313</v>
      </c>
    </row>
    <row r="465" spans="1:24">
      <c r="A465" t="s">
        <v>16474</v>
      </c>
      <c r="B465" t="s">
        <v>25</v>
      </c>
      <c r="C465" t="s">
        <v>121</v>
      </c>
      <c r="D465" t="s">
        <v>10997</v>
      </c>
      <c r="E465" t="s">
        <v>7012</v>
      </c>
      <c r="F465" t="s">
        <v>7013</v>
      </c>
      <c r="G465" t="s">
        <v>16466</v>
      </c>
      <c r="H465" t="s">
        <v>16467</v>
      </c>
      <c r="I465" t="s">
        <v>9517</v>
      </c>
      <c r="J465" t="s">
        <v>48</v>
      </c>
      <c r="K465" t="s">
        <v>16468</v>
      </c>
      <c r="L465" t="s">
        <v>16475</v>
      </c>
      <c r="M465" t="s">
        <v>11438</v>
      </c>
      <c r="N465" t="s">
        <v>11439</v>
      </c>
      <c r="O465" t="s">
        <v>842</v>
      </c>
      <c r="P465" t="s">
        <v>842</v>
      </c>
      <c r="Q465" t="s">
        <v>55</v>
      </c>
      <c r="R465" s="1">
        <v>225000</v>
      </c>
      <c r="S465" s="1">
        <v>225000</v>
      </c>
      <c r="T465" t="s">
        <v>880</v>
      </c>
      <c r="U465" t="s">
        <v>880</v>
      </c>
      <c r="V465" t="s">
        <v>16470</v>
      </c>
      <c r="X465" t="s">
        <v>16471</v>
      </c>
    </row>
    <row r="466" spans="1:24">
      <c r="A466" t="s">
        <v>16476</v>
      </c>
      <c r="B466" t="s">
        <v>25</v>
      </c>
      <c r="C466" t="s">
        <v>121</v>
      </c>
      <c r="D466" t="s">
        <v>10997</v>
      </c>
      <c r="E466" t="s">
        <v>7012</v>
      </c>
      <c r="F466" t="s">
        <v>7013</v>
      </c>
      <c r="G466" t="s">
        <v>16466</v>
      </c>
      <c r="H466" t="s">
        <v>16467</v>
      </c>
      <c r="I466" t="s">
        <v>9517</v>
      </c>
      <c r="J466" t="s">
        <v>48</v>
      </c>
      <c r="K466" t="s">
        <v>16468</v>
      </c>
      <c r="L466" t="s">
        <v>16477</v>
      </c>
      <c r="M466" t="s">
        <v>11438</v>
      </c>
      <c r="N466" t="s">
        <v>11439</v>
      </c>
      <c r="O466" t="s">
        <v>842</v>
      </c>
      <c r="P466" t="s">
        <v>842</v>
      </c>
      <c r="Q466" t="s">
        <v>55</v>
      </c>
      <c r="R466" s="1">
        <v>152000</v>
      </c>
      <c r="S466" s="1">
        <v>152000</v>
      </c>
      <c r="T466" t="s">
        <v>859</v>
      </c>
      <c r="U466" t="s">
        <v>859</v>
      </c>
      <c r="V466" t="s">
        <v>16470</v>
      </c>
      <c r="X466" t="s">
        <v>16471</v>
      </c>
    </row>
    <row r="467" spans="1:24">
      <c r="A467" t="s">
        <v>16478</v>
      </c>
      <c r="B467" t="s">
        <v>25</v>
      </c>
      <c r="C467" t="s">
        <v>121</v>
      </c>
      <c r="D467" t="s">
        <v>10997</v>
      </c>
      <c r="E467" t="s">
        <v>7012</v>
      </c>
      <c r="F467" t="s">
        <v>7013</v>
      </c>
      <c r="G467" t="s">
        <v>16466</v>
      </c>
      <c r="H467" t="s">
        <v>16467</v>
      </c>
      <c r="I467" t="s">
        <v>9517</v>
      </c>
      <c r="J467" t="s">
        <v>48</v>
      </c>
      <c r="K467" t="s">
        <v>16468</v>
      </c>
      <c r="L467" t="s">
        <v>16479</v>
      </c>
      <c r="M467" t="s">
        <v>11438</v>
      </c>
      <c r="N467" t="s">
        <v>11439</v>
      </c>
      <c r="O467" t="s">
        <v>842</v>
      </c>
      <c r="P467" t="s">
        <v>842</v>
      </c>
      <c r="Q467" t="s">
        <v>55</v>
      </c>
      <c r="R467" s="1">
        <v>145150</v>
      </c>
      <c r="S467" s="1">
        <v>145150</v>
      </c>
      <c r="T467" t="s">
        <v>859</v>
      </c>
      <c r="U467" t="s">
        <v>859</v>
      </c>
      <c r="V467" t="s">
        <v>16470</v>
      </c>
      <c r="X467" t="s">
        <v>16471</v>
      </c>
    </row>
    <row r="468" spans="1:24">
      <c r="A468" t="s">
        <v>16480</v>
      </c>
      <c r="B468" t="s">
        <v>25</v>
      </c>
      <c r="C468" t="s">
        <v>121</v>
      </c>
      <c r="D468" t="s">
        <v>10997</v>
      </c>
      <c r="E468" t="s">
        <v>7012</v>
      </c>
      <c r="F468" t="s">
        <v>7013</v>
      </c>
      <c r="G468" t="s">
        <v>16466</v>
      </c>
      <c r="H468" t="s">
        <v>16467</v>
      </c>
      <c r="I468" t="s">
        <v>9517</v>
      </c>
      <c r="J468" t="s">
        <v>48</v>
      </c>
      <c r="K468" t="s">
        <v>16468</v>
      </c>
      <c r="L468" t="s">
        <v>16481</v>
      </c>
      <c r="M468" t="s">
        <v>11438</v>
      </c>
      <c r="N468" t="s">
        <v>11439</v>
      </c>
      <c r="O468" t="s">
        <v>842</v>
      </c>
      <c r="P468" t="s">
        <v>842</v>
      </c>
      <c r="Q468" t="s">
        <v>55</v>
      </c>
      <c r="R468" s="1">
        <v>351000</v>
      </c>
      <c r="S468" s="1">
        <v>351000</v>
      </c>
      <c r="T468" t="s">
        <v>880</v>
      </c>
      <c r="U468" t="s">
        <v>880</v>
      </c>
      <c r="V468" t="s">
        <v>16470</v>
      </c>
      <c r="X468" t="s">
        <v>16471</v>
      </c>
    </row>
    <row r="469" spans="1:24">
      <c r="A469" t="s">
        <v>16482</v>
      </c>
      <c r="B469" t="s">
        <v>25</v>
      </c>
      <c r="C469" t="s">
        <v>121</v>
      </c>
      <c r="D469" t="s">
        <v>10997</v>
      </c>
      <c r="E469" t="s">
        <v>7012</v>
      </c>
      <c r="F469" t="s">
        <v>7013</v>
      </c>
      <c r="G469" t="s">
        <v>16466</v>
      </c>
      <c r="H469" t="s">
        <v>16467</v>
      </c>
      <c r="I469" t="s">
        <v>9517</v>
      </c>
      <c r="J469" t="s">
        <v>48</v>
      </c>
      <c r="K469" t="s">
        <v>16468</v>
      </c>
      <c r="L469" t="s">
        <v>16483</v>
      </c>
      <c r="M469" t="s">
        <v>11438</v>
      </c>
      <c r="N469" t="s">
        <v>11439</v>
      </c>
      <c r="O469" t="s">
        <v>917</v>
      </c>
      <c r="P469" t="s">
        <v>968</v>
      </c>
      <c r="Q469" t="s">
        <v>55</v>
      </c>
      <c r="R469" s="1">
        <v>62700</v>
      </c>
      <c r="S469" s="1">
        <v>62700</v>
      </c>
      <c r="T469" t="s">
        <v>880</v>
      </c>
      <c r="U469" t="s">
        <v>880</v>
      </c>
      <c r="V469" t="s">
        <v>16470</v>
      </c>
      <c r="X469" t="s">
        <v>16471</v>
      </c>
    </row>
    <row r="470" spans="1:24">
      <c r="A470" t="s">
        <v>16631</v>
      </c>
      <c r="B470" t="s">
        <v>25</v>
      </c>
      <c r="C470" t="s">
        <v>114</v>
      </c>
      <c r="D470" t="s">
        <v>5595</v>
      </c>
      <c r="E470" t="s">
        <v>824</v>
      </c>
      <c r="F470" t="s">
        <v>825</v>
      </c>
      <c r="G470" t="s">
        <v>12362</v>
      </c>
      <c r="H470" t="s">
        <v>6218</v>
      </c>
      <c r="I470" t="s">
        <v>2509</v>
      </c>
      <c r="J470" t="s">
        <v>48</v>
      </c>
      <c r="K470" t="s">
        <v>16632</v>
      </c>
      <c r="L470" t="s">
        <v>16633</v>
      </c>
      <c r="M470" t="s">
        <v>65</v>
      </c>
      <c r="N470" t="s">
        <v>66</v>
      </c>
      <c r="O470" t="s">
        <v>842</v>
      </c>
      <c r="P470" t="s">
        <v>842</v>
      </c>
      <c r="Q470" t="s">
        <v>55</v>
      </c>
      <c r="R470" s="1">
        <v>6000</v>
      </c>
      <c r="S470" s="1">
        <v>6000</v>
      </c>
      <c r="T470" t="s">
        <v>5595</v>
      </c>
      <c r="U470" t="s">
        <v>5595</v>
      </c>
      <c r="V470" t="s">
        <v>16634</v>
      </c>
      <c r="X470" t="s">
        <v>16635</v>
      </c>
    </row>
    <row r="471" spans="1:24">
      <c r="A471" t="s">
        <v>16651</v>
      </c>
      <c r="B471" t="s">
        <v>25</v>
      </c>
      <c r="C471" t="s">
        <v>121</v>
      </c>
      <c r="D471" t="s">
        <v>11162</v>
      </c>
      <c r="E471" t="s">
        <v>11433</v>
      </c>
      <c r="F471" t="s">
        <v>11434</v>
      </c>
      <c r="J471" t="s">
        <v>48</v>
      </c>
      <c r="K471" t="s">
        <v>16652</v>
      </c>
      <c r="L471" t="s">
        <v>16653</v>
      </c>
      <c r="M471" t="s">
        <v>2282</v>
      </c>
      <c r="N471" t="s">
        <v>2283</v>
      </c>
      <c r="O471" t="s">
        <v>149</v>
      </c>
      <c r="P471" t="s">
        <v>149</v>
      </c>
      <c r="Q471" t="s">
        <v>55</v>
      </c>
      <c r="R471" s="1">
        <v>90300</v>
      </c>
      <c r="S471" s="1">
        <v>90300</v>
      </c>
      <c r="T471" t="s">
        <v>11162</v>
      </c>
      <c r="U471" t="s">
        <v>11162</v>
      </c>
      <c r="V471" t="s">
        <v>16654</v>
      </c>
      <c r="X471" t="s">
        <v>16655</v>
      </c>
    </row>
    <row r="472" spans="1:24">
      <c r="A472" t="s">
        <v>16667</v>
      </c>
      <c r="B472" t="s">
        <v>25</v>
      </c>
      <c r="C472" t="s">
        <v>102</v>
      </c>
      <c r="D472" t="s">
        <v>1726</v>
      </c>
      <c r="E472" t="s">
        <v>11433</v>
      </c>
      <c r="F472" t="s">
        <v>11434</v>
      </c>
      <c r="I472" t="s">
        <v>13979</v>
      </c>
      <c r="J472" t="s">
        <v>48</v>
      </c>
      <c r="K472" t="s">
        <v>16663</v>
      </c>
      <c r="L472" t="s">
        <v>16668</v>
      </c>
      <c r="M472" t="s">
        <v>2282</v>
      </c>
      <c r="N472" t="s">
        <v>2283</v>
      </c>
      <c r="O472" t="s">
        <v>149</v>
      </c>
      <c r="P472" t="s">
        <v>149</v>
      </c>
      <c r="Q472" t="s">
        <v>55</v>
      </c>
      <c r="R472" s="1">
        <v>15050</v>
      </c>
      <c r="S472" s="1">
        <v>15050</v>
      </c>
      <c r="T472" t="s">
        <v>1726</v>
      </c>
      <c r="U472" t="s">
        <v>1726</v>
      </c>
      <c r="V472" t="s">
        <v>16665</v>
      </c>
      <c r="X472" t="s">
        <v>16666</v>
      </c>
    </row>
    <row r="473" spans="1:24">
      <c r="A473" t="s">
        <v>16669</v>
      </c>
      <c r="B473" t="s">
        <v>25</v>
      </c>
      <c r="C473" t="s">
        <v>102</v>
      </c>
      <c r="D473" t="s">
        <v>911</v>
      </c>
      <c r="E473" t="s">
        <v>11433</v>
      </c>
      <c r="F473" t="s">
        <v>11434</v>
      </c>
      <c r="I473" t="s">
        <v>3437</v>
      </c>
      <c r="J473" t="s">
        <v>48</v>
      </c>
      <c r="K473" t="s">
        <v>16670</v>
      </c>
      <c r="L473" t="s">
        <v>16671</v>
      </c>
      <c r="M473" t="s">
        <v>339</v>
      </c>
      <c r="N473" t="s">
        <v>340</v>
      </c>
      <c r="O473" t="s">
        <v>159</v>
      </c>
      <c r="P473" t="s">
        <v>159</v>
      </c>
      <c r="Q473" t="s">
        <v>55</v>
      </c>
      <c r="R473" s="1">
        <v>9000</v>
      </c>
      <c r="S473" s="1">
        <v>9000</v>
      </c>
      <c r="T473" t="s">
        <v>911</v>
      </c>
      <c r="U473" t="s">
        <v>911</v>
      </c>
      <c r="V473" t="s">
        <v>16672</v>
      </c>
      <c r="X473" t="s">
        <v>16673</v>
      </c>
    </row>
    <row r="474" spans="1:24">
      <c r="A474" t="s">
        <v>16674</v>
      </c>
      <c r="B474" t="s">
        <v>25</v>
      </c>
      <c r="C474" t="s">
        <v>102</v>
      </c>
      <c r="D474" t="s">
        <v>911</v>
      </c>
      <c r="E474" t="s">
        <v>11433</v>
      </c>
      <c r="F474" t="s">
        <v>11434</v>
      </c>
      <c r="I474" t="s">
        <v>3437</v>
      </c>
      <c r="J474" t="s">
        <v>48</v>
      </c>
      <c r="K474" t="s">
        <v>16675</v>
      </c>
      <c r="L474" t="s">
        <v>16676</v>
      </c>
      <c r="M474" t="s">
        <v>339</v>
      </c>
      <c r="N474" t="s">
        <v>340</v>
      </c>
      <c r="O474" t="s">
        <v>159</v>
      </c>
      <c r="P474" t="s">
        <v>159</v>
      </c>
      <c r="Q474" t="s">
        <v>55</v>
      </c>
      <c r="R474" s="1">
        <v>144000</v>
      </c>
      <c r="S474" s="1">
        <v>144000</v>
      </c>
      <c r="T474" t="s">
        <v>911</v>
      </c>
      <c r="U474" t="s">
        <v>911</v>
      </c>
      <c r="V474" t="s">
        <v>16677</v>
      </c>
      <c r="X474" t="s">
        <v>16678</v>
      </c>
    </row>
    <row r="475" spans="1:24">
      <c r="A475" t="s">
        <v>16681</v>
      </c>
      <c r="B475" t="s">
        <v>25</v>
      </c>
      <c r="C475" t="s">
        <v>102</v>
      </c>
      <c r="D475" t="s">
        <v>831</v>
      </c>
      <c r="E475" t="s">
        <v>10902</v>
      </c>
      <c r="F475" t="s">
        <v>10903</v>
      </c>
      <c r="H475" t="s">
        <v>2864</v>
      </c>
      <c r="J475" t="s">
        <v>48</v>
      </c>
      <c r="K475" t="s">
        <v>16682</v>
      </c>
      <c r="L475" t="s">
        <v>16683</v>
      </c>
      <c r="M475" t="s">
        <v>2835</v>
      </c>
      <c r="N475" t="s">
        <v>2836</v>
      </c>
      <c r="O475" t="s">
        <v>159</v>
      </c>
      <c r="P475" t="s">
        <v>159</v>
      </c>
      <c r="Q475" t="s">
        <v>55</v>
      </c>
      <c r="R475" s="1">
        <v>175000</v>
      </c>
      <c r="S475" s="1">
        <v>175000</v>
      </c>
      <c r="T475" t="s">
        <v>2571</v>
      </c>
      <c r="U475" t="s">
        <v>2571</v>
      </c>
      <c r="V475" t="s">
        <v>16684</v>
      </c>
      <c r="X475" t="s">
        <v>16685</v>
      </c>
    </row>
    <row r="476" spans="1:24">
      <c r="A476" t="s">
        <v>16686</v>
      </c>
      <c r="B476" t="s">
        <v>25</v>
      </c>
      <c r="C476" t="s">
        <v>102</v>
      </c>
      <c r="D476" t="s">
        <v>831</v>
      </c>
      <c r="E476" t="s">
        <v>10902</v>
      </c>
      <c r="F476" t="s">
        <v>10903</v>
      </c>
      <c r="H476" t="s">
        <v>2864</v>
      </c>
      <c r="J476" t="s">
        <v>48</v>
      </c>
      <c r="K476" t="s">
        <v>16682</v>
      </c>
      <c r="L476" t="s">
        <v>16687</v>
      </c>
      <c r="M476" t="s">
        <v>2835</v>
      </c>
      <c r="N476" t="s">
        <v>2836</v>
      </c>
      <c r="O476" t="s">
        <v>159</v>
      </c>
      <c r="P476" t="s">
        <v>159</v>
      </c>
      <c r="Q476" t="s">
        <v>55</v>
      </c>
      <c r="R476" s="1">
        <v>256000</v>
      </c>
      <c r="S476" s="1">
        <v>256000</v>
      </c>
      <c r="T476" t="s">
        <v>2571</v>
      </c>
      <c r="U476" t="s">
        <v>2571</v>
      </c>
      <c r="V476" t="s">
        <v>16684</v>
      </c>
      <c r="X476" t="s">
        <v>16685</v>
      </c>
    </row>
    <row r="477" spans="1:24">
      <c r="A477" t="s">
        <v>16813</v>
      </c>
      <c r="B477" t="s">
        <v>25</v>
      </c>
      <c r="C477" t="s">
        <v>114</v>
      </c>
      <c r="D477" t="s">
        <v>5830</v>
      </c>
      <c r="E477" t="s">
        <v>824</v>
      </c>
      <c r="F477" t="s">
        <v>825</v>
      </c>
      <c r="G477" t="s">
        <v>16814</v>
      </c>
      <c r="I477" t="s">
        <v>2058</v>
      </c>
      <c r="J477" t="s">
        <v>48</v>
      </c>
      <c r="K477" t="s">
        <v>16815</v>
      </c>
      <c r="L477" t="s">
        <v>16816</v>
      </c>
      <c r="M477" t="s">
        <v>339</v>
      </c>
      <c r="N477" t="s">
        <v>340</v>
      </c>
      <c r="O477" t="s">
        <v>842</v>
      </c>
      <c r="P477" t="s">
        <v>842</v>
      </c>
      <c r="Q477" t="s">
        <v>55</v>
      </c>
      <c r="R477" s="1">
        <v>28800</v>
      </c>
      <c r="S477" s="1">
        <v>28800</v>
      </c>
      <c r="T477" t="s">
        <v>11720</v>
      </c>
      <c r="U477" t="s">
        <v>11720</v>
      </c>
      <c r="V477" t="s">
        <v>16817</v>
      </c>
      <c r="X477" t="s">
        <v>16818</v>
      </c>
    </row>
    <row r="478" spans="1:24">
      <c r="A478" t="s">
        <v>16819</v>
      </c>
      <c r="B478" t="s">
        <v>25</v>
      </c>
      <c r="C478" t="s">
        <v>121</v>
      </c>
      <c r="D478" t="s">
        <v>10997</v>
      </c>
      <c r="E478" t="s">
        <v>824</v>
      </c>
      <c r="F478" t="s">
        <v>825</v>
      </c>
      <c r="G478" t="s">
        <v>16820</v>
      </c>
      <c r="I478" t="s">
        <v>15582</v>
      </c>
      <c r="J478" t="s">
        <v>48</v>
      </c>
      <c r="K478" t="s">
        <v>16821</v>
      </c>
      <c r="L478" t="s">
        <v>16822</v>
      </c>
      <c r="M478" t="s">
        <v>217</v>
      </c>
      <c r="N478" t="s">
        <v>218</v>
      </c>
      <c r="O478" t="s">
        <v>159</v>
      </c>
      <c r="P478" t="s">
        <v>159</v>
      </c>
      <c r="Q478" t="s">
        <v>55</v>
      </c>
      <c r="R478" s="1">
        <v>212800</v>
      </c>
      <c r="S478" s="1">
        <v>212800</v>
      </c>
      <c r="T478" t="s">
        <v>11720</v>
      </c>
      <c r="U478" t="s">
        <v>11720</v>
      </c>
      <c r="V478" t="s">
        <v>16823</v>
      </c>
      <c r="X478" t="s">
        <v>16824</v>
      </c>
    </row>
    <row r="479" spans="1:24">
      <c r="A479" t="s">
        <v>16825</v>
      </c>
      <c r="B479" t="s">
        <v>25</v>
      </c>
      <c r="C479" t="s">
        <v>121</v>
      </c>
      <c r="D479" t="s">
        <v>10997</v>
      </c>
      <c r="E479" t="s">
        <v>824</v>
      </c>
      <c r="F479" t="s">
        <v>825</v>
      </c>
      <c r="G479" t="s">
        <v>16826</v>
      </c>
      <c r="I479" t="s">
        <v>16827</v>
      </c>
      <c r="J479" t="s">
        <v>48</v>
      </c>
      <c r="K479" t="s">
        <v>16828</v>
      </c>
      <c r="L479" t="s">
        <v>16829</v>
      </c>
      <c r="M479" t="s">
        <v>1934</v>
      </c>
      <c r="N479" t="s">
        <v>1935</v>
      </c>
      <c r="O479" t="s">
        <v>159</v>
      </c>
      <c r="P479" t="s">
        <v>159</v>
      </c>
      <c r="Q479" t="s">
        <v>55</v>
      </c>
      <c r="R479" s="1">
        <v>195000</v>
      </c>
      <c r="S479" s="1">
        <v>195000</v>
      </c>
      <c r="T479" t="s">
        <v>11001</v>
      </c>
      <c r="U479" t="s">
        <v>11001</v>
      </c>
      <c r="V479" t="s">
        <v>16830</v>
      </c>
      <c r="X479" t="s">
        <v>16831</v>
      </c>
    </row>
    <row r="480" spans="1:24">
      <c r="A480" t="s">
        <v>16832</v>
      </c>
      <c r="B480" t="s">
        <v>25</v>
      </c>
      <c r="C480" t="s">
        <v>121</v>
      </c>
      <c r="D480" t="s">
        <v>10997</v>
      </c>
      <c r="E480" t="s">
        <v>824</v>
      </c>
      <c r="F480" t="s">
        <v>825</v>
      </c>
      <c r="G480" t="s">
        <v>16833</v>
      </c>
      <c r="I480" t="s">
        <v>1209</v>
      </c>
      <c r="J480" t="s">
        <v>48</v>
      </c>
      <c r="K480" t="s">
        <v>16834</v>
      </c>
      <c r="L480" t="s">
        <v>16835</v>
      </c>
      <c r="M480" t="s">
        <v>1658</v>
      </c>
      <c r="N480" t="s">
        <v>1659</v>
      </c>
      <c r="O480" t="s">
        <v>159</v>
      </c>
      <c r="P480" t="s">
        <v>159</v>
      </c>
      <c r="Q480" t="s">
        <v>55</v>
      </c>
      <c r="R480" s="1">
        <v>122000</v>
      </c>
      <c r="S480" s="1">
        <v>122000</v>
      </c>
      <c r="T480" t="s">
        <v>11001</v>
      </c>
      <c r="U480" t="s">
        <v>11001</v>
      </c>
      <c r="V480" t="s">
        <v>16836</v>
      </c>
      <c r="X480" t="s">
        <v>11546</v>
      </c>
    </row>
    <row r="481" spans="1:24">
      <c r="A481" t="s">
        <v>16876</v>
      </c>
      <c r="B481" t="s">
        <v>10911</v>
      </c>
      <c r="C481" t="s">
        <v>24</v>
      </c>
      <c r="D481" t="s">
        <v>11457</v>
      </c>
      <c r="E481" t="s">
        <v>824</v>
      </c>
      <c r="F481" t="s">
        <v>825</v>
      </c>
      <c r="H481" t="s">
        <v>16877</v>
      </c>
      <c r="I481" t="s">
        <v>11867</v>
      </c>
      <c r="J481" t="s">
        <v>48</v>
      </c>
      <c r="K481" t="s">
        <v>16878</v>
      </c>
      <c r="L481" t="s">
        <v>16879</v>
      </c>
      <c r="M481" t="s">
        <v>618</v>
      </c>
      <c r="N481" t="s">
        <v>619</v>
      </c>
      <c r="O481" t="s">
        <v>159</v>
      </c>
      <c r="P481" t="s">
        <v>159</v>
      </c>
      <c r="Q481" t="s">
        <v>55</v>
      </c>
      <c r="R481" s="1">
        <v>540000</v>
      </c>
      <c r="S481" s="1">
        <v>540000</v>
      </c>
      <c r="T481" t="s">
        <v>10918</v>
      </c>
      <c r="U481" t="s">
        <v>10918</v>
      </c>
      <c r="V481" t="s">
        <v>16880</v>
      </c>
      <c r="X481" t="s">
        <v>11546</v>
      </c>
    </row>
    <row r="482" spans="1:24">
      <c r="A482" t="s">
        <v>16886</v>
      </c>
      <c r="B482" t="s">
        <v>25</v>
      </c>
      <c r="C482" t="s">
        <v>121</v>
      </c>
      <c r="D482" t="s">
        <v>10907</v>
      </c>
      <c r="E482" t="s">
        <v>824</v>
      </c>
      <c r="F482" t="s">
        <v>825</v>
      </c>
      <c r="G482" t="s">
        <v>16887</v>
      </c>
      <c r="H482" t="s">
        <v>16888</v>
      </c>
      <c r="I482" t="s">
        <v>7051</v>
      </c>
      <c r="J482" t="s">
        <v>48</v>
      </c>
      <c r="K482" t="s">
        <v>16889</v>
      </c>
      <c r="L482" t="s">
        <v>16890</v>
      </c>
      <c r="M482" t="s">
        <v>16891</v>
      </c>
      <c r="N482" t="s">
        <v>16892</v>
      </c>
      <c r="O482" t="s">
        <v>842</v>
      </c>
      <c r="P482" t="s">
        <v>842</v>
      </c>
      <c r="Q482" t="s">
        <v>55</v>
      </c>
      <c r="R482" s="1">
        <v>330000</v>
      </c>
      <c r="S482" s="1">
        <v>330000</v>
      </c>
      <c r="T482" t="s">
        <v>11002</v>
      </c>
      <c r="U482" t="s">
        <v>11002</v>
      </c>
      <c r="V482" t="s">
        <v>16893</v>
      </c>
      <c r="X482" t="s">
        <v>16894</v>
      </c>
    </row>
    <row r="483" spans="1:24">
      <c r="A483" t="s">
        <v>16897</v>
      </c>
      <c r="B483" t="s">
        <v>25</v>
      </c>
      <c r="C483" t="s">
        <v>114</v>
      </c>
      <c r="D483" t="s">
        <v>5830</v>
      </c>
      <c r="E483" t="s">
        <v>824</v>
      </c>
      <c r="F483" t="s">
        <v>825</v>
      </c>
      <c r="G483" t="s">
        <v>16898</v>
      </c>
      <c r="H483" t="s">
        <v>16899</v>
      </c>
      <c r="I483" t="s">
        <v>16900</v>
      </c>
      <c r="J483" t="s">
        <v>48</v>
      </c>
      <c r="K483" t="s">
        <v>16901</v>
      </c>
      <c r="L483" t="s">
        <v>16902</v>
      </c>
      <c r="M483" t="s">
        <v>12165</v>
      </c>
      <c r="N483" t="s">
        <v>12166</v>
      </c>
      <c r="O483" t="s">
        <v>159</v>
      </c>
      <c r="P483" t="s">
        <v>159</v>
      </c>
      <c r="Q483" t="s">
        <v>55</v>
      </c>
      <c r="R483" s="1">
        <v>266725.5</v>
      </c>
      <c r="S483" s="1">
        <v>266725.5</v>
      </c>
      <c r="T483" t="s">
        <v>5734</v>
      </c>
      <c r="U483" t="s">
        <v>5734</v>
      </c>
      <c r="V483" t="s">
        <v>16903</v>
      </c>
      <c r="X483" t="s">
        <v>16904</v>
      </c>
    </row>
    <row r="484" spans="1:24">
      <c r="A484" t="s">
        <v>16905</v>
      </c>
      <c r="B484" t="s">
        <v>25</v>
      </c>
      <c r="C484" t="s">
        <v>112</v>
      </c>
      <c r="D484" t="s">
        <v>5583</v>
      </c>
      <c r="E484" t="s">
        <v>824</v>
      </c>
      <c r="F484" t="s">
        <v>825</v>
      </c>
      <c r="G484" t="s">
        <v>16906</v>
      </c>
      <c r="H484" t="s">
        <v>16907</v>
      </c>
      <c r="I484" t="s">
        <v>1499</v>
      </c>
      <c r="J484" t="s">
        <v>48</v>
      </c>
      <c r="K484" t="s">
        <v>16908</v>
      </c>
      <c r="L484" t="s">
        <v>16909</v>
      </c>
      <c r="M484" t="s">
        <v>993</v>
      </c>
      <c r="N484" t="s">
        <v>994</v>
      </c>
      <c r="O484" t="s">
        <v>159</v>
      </c>
      <c r="P484" t="s">
        <v>159</v>
      </c>
      <c r="Q484" t="s">
        <v>55</v>
      </c>
      <c r="R484" s="1">
        <v>190000</v>
      </c>
      <c r="S484" s="1">
        <v>190000</v>
      </c>
      <c r="T484" t="s">
        <v>5583</v>
      </c>
      <c r="U484" t="s">
        <v>5583</v>
      </c>
      <c r="V484" t="s">
        <v>16910</v>
      </c>
      <c r="X484" t="s">
        <v>16911</v>
      </c>
    </row>
    <row r="485" spans="1:24">
      <c r="A485" t="s">
        <v>16912</v>
      </c>
      <c r="B485" t="s">
        <v>25</v>
      </c>
      <c r="C485" t="s">
        <v>102</v>
      </c>
      <c r="D485" t="s">
        <v>5588</v>
      </c>
      <c r="E485" t="s">
        <v>824</v>
      </c>
      <c r="F485" t="s">
        <v>825</v>
      </c>
      <c r="G485" t="s">
        <v>16913</v>
      </c>
      <c r="H485" t="s">
        <v>13711</v>
      </c>
      <c r="I485" t="s">
        <v>240</v>
      </c>
      <c r="J485" t="s">
        <v>48</v>
      </c>
      <c r="K485" t="s">
        <v>16914</v>
      </c>
      <c r="L485" t="s">
        <v>16915</v>
      </c>
      <c r="M485" t="s">
        <v>9070</v>
      </c>
      <c r="N485" t="s">
        <v>9071</v>
      </c>
      <c r="O485" t="s">
        <v>842</v>
      </c>
      <c r="P485" t="s">
        <v>842</v>
      </c>
      <c r="Q485" t="s">
        <v>55</v>
      </c>
      <c r="R485" s="1">
        <v>58986</v>
      </c>
      <c r="S485" s="1">
        <v>58986</v>
      </c>
      <c r="T485" t="s">
        <v>1369</v>
      </c>
      <c r="U485" t="s">
        <v>1369</v>
      </c>
      <c r="V485" t="s">
        <v>16916</v>
      </c>
      <c r="X485" t="s">
        <v>16917</v>
      </c>
    </row>
    <row r="486" spans="1:24">
      <c r="A486" t="s">
        <v>16918</v>
      </c>
      <c r="B486" t="s">
        <v>25</v>
      </c>
      <c r="C486" t="s">
        <v>102</v>
      </c>
      <c r="D486" t="s">
        <v>5588</v>
      </c>
      <c r="E486" t="s">
        <v>824</v>
      </c>
      <c r="F486" t="s">
        <v>825</v>
      </c>
      <c r="G486" t="s">
        <v>16913</v>
      </c>
      <c r="H486" t="s">
        <v>13711</v>
      </c>
      <c r="I486" t="s">
        <v>240</v>
      </c>
      <c r="J486" t="s">
        <v>48</v>
      </c>
      <c r="K486" t="s">
        <v>16914</v>
      </c>
      <c r="L486" t="s">
        <v>16919</v>
      </c>
      <c r="M486" t="s">
        <v>9070</v>
      </c>
      <c r="N486" t="s">
        <v>9071</v>
      </c>
      <c r="O486" t="s">
        <v>842</v>
      </c>
      <c r="P486" t="s">
        <v>842</v>
      </c>
      <c r="Q486" t="s">
        <v>55</v>
      </c>
      <c r="R486" s="1">
        <v>88461.6</v>
      </c>
      <c r="S486" s="1">
        <v>88461.6</v>
      </c>
      <c r="T486" t="s">
        <v>1369</v>
      </c>
      <c r="U486" t="s">
        <v>1369</v>
      </c>
      <c r="V486" t="s">
        <v>16916</v>
      </c>
      <c r="X486" t="s">
        <v>16917</v>
      </c>
    </row>
    <row r="487" spans="1:24">
      <c r="A487" t="s">
        <v>16920</v>
      </c>
      <c r="B487" t="s">
        <v>25</v>
      </c>
      <c r="C487" t="s">
        <v>121</v>
      </c>
      <c r="D487" t="s">
        <v>11025</v>
      </c>
      <c r="E487" t="s">
        <v>824</v>
      </c>
      <c r="F487" t="s">
        <v>825</v>
      </c>
      <c r="G487" t="s">
        <v>16921</v>
      </c>
      <c r="H487" t="s">
        <v>16922</v>
      </c>
      <c r="I487" t="s">
        <v>240</v>
      </c>
      <c r="J487" t="s">
        <v>48</v>
      </c>
      <c r="K487" t="s">
        <v>16923</v>
      </c>
      <c r="L487" t="s">
        <v>16924</v>
      </c>
      <c r="M487" t="s">
        <v>9070</v>
      </c>
      <c r="N487" t="s">
        <v>9071</v>
      </c>
      <c r="O487" t="s">
        <v>917</v>
      </c>
      <c r="P487" t="s">
        <v>968</v>
      </c>
      <c r="Q487" t="s">
        <v>55</v>
      </c>
      <c r="R487" s="1">
        <v>2542.1999999999998</v>
      </c>
      <c r="S487" s="1">
        <v>2542.1999999999998</v>
      </c>
      <c r="T487" t="s">
        <v>1369</v>
      </c>
      <c r="U487" t="s">
        <v>1369</v>
      </c>
      <c r="V487" t="s">
        <v>16925</v>
      </c>
      <c r="X487" t="s">
        <v>16926</v>
      </c>
    </row>
    <row r="488" spans="1:24">
      <c r="A488" t="s">
        <v>16927</v>
      </c>
      <c r="B488" t="s">
        <v>25</v>
      </c>
      <c r="C488" t="s">
        <v>114</v>
      </c>
      <c r="D488" t="s">
        <v>5595</v>
      </c>
      <c r="E488" t="s">
        <v>824</v>
      </c>
      <c r="F488" t="s">
        <v>825</v>
      </c>
      <c r="G488" t="s">
        <v>16928</v>
      </c>
      <c r="H488" t="s">
        <v>16929</v>
      </c>
      <c r="I488" t="s">
        <v>15582</v>
      </c>
      <c r="J488" t="s">
        <v>48</v>
      </c>
      <c r="K488" t="s">
        <v>16930</v>
      </c>
      <c r="L488" t="s">
        <v>16931</v>
      </c>
      <c r="M488" t="s">
        <v>1934</v>
      </c>
      <c r="N488" t="s">
        <v>1935</v>
      </c>
      <c r="O488" t="s">
        <v>159</v>
      </c>
      <c r="P488" t="s">
        <v>159</v>
      </c>
      <c r="Q488" t="s">
        <v>55</v>
      </c>
      <c r="R488" s="1">
        <v>49047.88</v>
      </c>
      <c r="S488" s="1">
        <v>49047.88</v>
      </c>
      <c r="T488" t="s">
        <v>5508</v>
      </c>
      <c r="U488" t="s">
        <v>5508</v>
      </c>
      <c r="V488" t="s">
        <v>16932</v>
      </c>
      <c r="X488" t="s">
        <v>16933</v>
      </c>
    </row>
    <row r="489" spans="1:24">
      <c r="A489" t="s">
        <v>16934</v>
      </c>
      <c r="B489" t="s">
        <v>25</v>
      </c>
      <c r="C489" t="s">
        <v>121</v>
      </c>
      <c r="D489" t="s">
        <v>11025</v>
      </c>
      <c r="E489" t="s">
        <v>824</v>
      </c>
      <c r="F489" t="s">
        <v>825</v>
      </c>
      <c r="G489" t="s">
        <v>16935</v>
      </c>
      <c r="H489" t="s">
        <v>16936</v>
      </c>
      <c r="I489" t="s">
        <v>361</v>
      </c>
      <c r="J489" t="s">
        <v>48</v>
      </c>
      <c r="K489" t="s">
        <v>16937</v>
      </c>
      <c r="L489" t="s">
        <v>16938</v>
      </c>
      <c r="M489" t="s">
        <v>1455</v>
      </c>
      <c r="N489" t="s">
        <v>1456</v>
      </c>
      <c r="O489" t="s">
        <v>13788</v>
      </c>
      <c r="P489" t="s">
        <v>13788</v>
      </c>
      <c r="Q489" t="s">
        <v>55</v>
      </c>
      <c r="R489" s="1">
        <v>71196.039999999994</v>
      </c>
      <c r="S489" s="1">
        <v>71196.039999999994</v>
      </c>
      <c r="T489" t="s">
        <v>1119</v>
      </c>
      <c r="U489" t="s">
        <v>1119</v>
      </c>
      <c r="V489" t="s">
        <v>16939</v>
      </c>
      <c r="X489" t="s">
        <v>16940</v>
      </c>
    </row>
    <row r="490" spans="1:24">
      <c r="A490" t="s">
        <v>17001</v>
      </c>
      <c r="B490" t="s">
        <v>25</v>
      </c>
      <c r="C490" t="s">
        <v>114</v>
      </c>
      <c r="D490" t="s">
        <v>5411</v>
      </c>
      <c r="E490" t="s">
        <v>824</v>
      </c>
      <c r="F490" t="s">
        <v>825</v>
      </c>
      <c r="G490" t="s">
        <v>8037</v>
      </c>
      <c r="I490" t="s">
        <v>13578</v>
      </c>
      <c r="J490" t="s">
        <v>48</v>
      </c>
      <c r="K490" t="s">
        <v>17002</v>
      </c>
      <c r="L490" t="s">
        <v>17003</v>
      </c>
      <c r="M490" t="s">
        <v>11438</v>
      </c>
      <c r="N490" t="s">
        <v>11439</v>
      </c>
      <c r="O490" t="s">
        <v>159</v>
      </c>
      <c r="P490" t="s">
        <v>159</v>
      </c>
      <c r="Q490" t="s">
        <v>55</v>
      </c>
      <c r="R490" s="1">
        <v>2649320</v>
      </c>
      <c r="S490" s="1">
        <v>2649320</v>
      </c>
      <c r="T490" t="s">
        <v>5830</v>
      </c>
      <c r="U490" t="s">
        <v>5830</v>
      </c>
      <c r="V490" t="s">
        <v>17004</v>
      </c>
      <c r="X490" t="s">
        <v>17005</v>
      </c>
    </row>
    <row r="491" spans="1:24">
      <c r="A491" t="s">
        <v>17284</v>
      </c>
      <c r="B491" t="s">
        <v>10911</v>
      </c>
      <c r="C491" t="s">
        <v>45</v>
      </c>
      <c r="D491" t="s">
        <v>17246</v>
      </c>
      <c r="E491" t="s">
        <v>824</v>
      </c>
      <c r="F491" t="s">
        <v>825</v>
      </c>
      <c r="G491" t="s">
        <v>17277</v>
      </c>
      <c r="I491" t="s">
        <v>1680</v>
      </c>
      <c r="J491" t="s">
        <v>48</v>
      </c>
      <c r="K491" t="s">
        <v>17278</v>
      </c>
      <c r="L491" t="s">
        <v>17285</v>
      </c>
      <c r="M491" t="s">
        <v>4607</v>
      </c>
      <c r="N491" t="s">
        <v>4608</v>
      </c>
      <c r="O491" t="s">
        <v>917</v>
      </c>
      <c r="P491" t="s">
        <v>968</v>
      </c>
      <c r="Q491" t="s">
        <v>55</v>
      </c>
      <c r="R491" s="1">
        <v>850000</v>
      </c>
      <c r="S491" s="1">
        <v>850000</v>
      </c>
      <c r="T491" t="s">
        <v>17280</v>
      </c>
      <c r="U491" t="s">
        <v>17280</v>
      </c>
      <c r="V491" t="s">
        <v>17286</v>
      </c>
      <c r="X491" t="s">
        <v>17283</v>
      </c>
    </row>
    <row r="492" spans="1:24">
      <c r="A492" t="s">
        <v>17378</v>
      </c>
      <c r="B492" t="s">
        <v>25</v>
      </c>
      <c r="C492" t="s">
        <v>112</v>
      </c>
      <c r="D492" t="s">
        <v>3189</v>
      </c>
      <c r="E492" t="s">
        <v>824</v>
      </c>
      <c r="F492" t="s">
        <v>825</v>
      </c>
      <c r="G492" t="s">
        <v>17379</v>
      </c>
      <c r="I492" t="s">
        <v>17380</v>
      </c>
      <c r="J492" t="s">
        <v>48</v>
      </c>
      <c r="K492" t="s">
        <v>17381</v>
      </c>
      <c r="L492" t="s">
        <v>17382</v>
      </c>
      <c r="M492" t="s">
        <v>5256</v>
      </c>
      <c r="N492" t="s">
        <v>5257</v>
      </c>
      <c r="O492" t="s">
        <v>842</v>
      </c>
      <c r="P492" t="s">
        <v>842</v>
      </c>
      <c r="Q492" t="s">
        <v>55</v>
      </c>
      <c r="R492" s="1">
        <v>70000</v>
      </c>
      <c r="S492" s="1">
        <v>70000</v>
      </c>
      <c r="T492" t="s">
        <v>3189</v>
      </c>
      <c r="U492" t="s">
        <v>3189</v>
      </c>
      <c r="V492" t="s">
        <v>17383</v>
      </c>
      <c r="X492" t="s">
        <v>17384</v>
      </c>
    </row>
    <row r="493" spans="1:24">
      <c r="A493" t="s">
        <v>17425</v>
      </c>
      <c r="B493" t="s">
        <v>10911</v>
      </c>
      <c r="C493" t="s">
        <v>45</v>
      </c>
      <c r="D493" t="s">
        <v>17426</v>
      </c>
      <c r="E493" t="s">
        <v>824</v>
      </c>
      <c r="F493" t="s">
        <v>825</v>
      </c>
      <c r="G493" t="s">
        <v>17427</v>
      </c>
      <c r="I493" t="s">
        <v>5397</v>
      </c>
      <c r="J493" t="s">
        <v>48</v>
      </c>
      <c r="K493" t="s">
        <v>17428</v>
      </c>
      <c r="L493" t="s">
        <v>17429</v>
      </c>
      <c r="M493" t="s">
        <v>945</v>
      </c>
      <c r="N493" t="s">
        <v>946</v>
      </c>
      <c r="O493" t="s">
        <v>159</v>
      </c>
      <c r="P493" t="s">
        <v>159</v>
      </c>
      <c r="Q493" t="s">
        <v>55</v>
      </c>
      <c r="R493" s="1">
        <v>600000</v>
      </c>
      <c r="S493" s="1">
        <v>600000</v>
      </c>
      <c r="T493" t="s">
        <v>17413</v>
      </c>
      <c r="U493" t="s">
        <v>17413</v>
      </c>
      <c r="V493" t="s">
        <v>17430</v>
      </c>
      <c r="X493" t="s">
        <v>17431</v>
      </c>
    </row>
    <row r="494" spans="1:24">
      <c r="A494" t="s">
        <v>17432</v>
      </c>
      <c r="B494" t="s">
        <v>10911</v>
      </c>
      <c r="C494" t="s">
        <v>45</v>
      </c>
      <c r="D494" t="s">
        <v>17426</v>
      </c>
      <c r="E494" t="s">
        <v>824</v>
      </c>
      <c r="F494" t="s">
        <v>825</v>
      </c>
      <c r="G494" t="s">
        <v>17433</v>
      </c>
      <c r="I494" t="s">
        <v>17434</v>
      </c>
      <c r="J494" t="s">
        <v>48</v>
      </c>
      <c r="K494" t="s">
        <v>17435</v>
      </c>
      <c r="L494" t="s">
        <v>17436</v>
      </c>
      <c r="M494" t="s">
        <v>4524</v>
      </c>
      <c r="N494" t="s">
        <v>4525</v>
      </c>
      <c r="O494" t="s">
        <v>917</v>
      </c>
      <c r="P494" t="s">
        <v>968</v>
      </c>
      <c r="Q494" t="s">
        <v>55</v>
      </c>
      <c r="R494" s="1">
        <v>575000</v>
      </c>
      <c r="S494" s="1">
        <v>575000</v>
      </c>
      <c r="T494" t="s">
        <v>17437</v>
      </c>
      <c r="U494" t="s">
        <v>17437</v>
      </c>
      <c r="V494" t="s">
        <v>17438</v>
      </c>
      <c r="X494" t="s">
        <v>17439</v>
      </c>
    </row>
    <row r="495" spans="1:24">
      <c r="A495" t="s">
        <v>17440</v>
      </c>
      <c r="B495" t="s">
        <v>10911</v>
      </c>
      <c r="C495" t="s">
        <v>45</v>
      </c>
      <c r="D495" t="s">
        <v>17426</v>
      </c>
      <c r="E495" t="s">
        <v>824</v>
      </c>
      <c r="F495" t="s">
        <v>825</v>
      </c>
      <c r="G495" t="s">
        <v>17441</v>
      </c>
      <c r="I495" t="s">
        <v>11549</v>
      </c>
      <c r="J495" t="s">
        <v>48</v>
      </c>
      <c r="K495" t="s">
        <v>17442</v>
      </c>
      <c r="L495" t="s">
        <v>17443</v>
      </c>
      <c r="M495" t="s">
        <v>157</v>
      </c>
      <c r="N495" t="s">
        <v>158</v>
      </c>
      <c r="O495" t="s">
        <v>159</v>
      </c>
      <c r="P495" t="s">
        <v>159</v>
      </c>
      <c r="Q495" t="s">
        <v>55</v>
      </c>
      <c r="R495" s="1">
        <v>55000</v>
      </c>
      <c r="S495" s="1">
        <v>55000</v>
      </c>
      <c r="T495" t="s">
        <v>17251</v>
      </c>
      <c r="U495" t="s">
        <v>17251</v>
      </c>
      <c r="V495" t="s">
        <v>17444</v>
      </c>
      <c r="X495" t="s">
        <v>17445</v>
      </c>
    </row>
    <row r="496" spans="1:24">
      <c r="A496" t="s">
        <v>17997</v>
      </c>
      <c r="B496" t="s">
        <v>10911</v>
      </c>
      <c r="C496" t="s">
        <v>43</v>
      </c>
      <c r="D496" t="s">
        <v>17168</v>
      </c>
      <c r="E496" t="s">
        <v>824</v>
      </c>
      <c r="F496" t="s">
        <v>825</v>
      </c>
      <c r="G496" t="s">
        <v>17991</v>
      </c>
      <c r="I496" t="s">
        <v>17992</v>
      </c>
      <c r="J496" t="s">
        <v>48</v>
      </c>
      <c r="K496" t="s">
        <v>17993</v>
      </c>
      <c r="L496" t="s">
        <v>17998</v>
      </c>
      <c r="M496" t="s">
        <v>133</v>
      </c>
      <c r="N496" t="s">
        <v>134</v>
      </c>
      <c r="O496" t="s">
        <v>159</v>
      </c>
      <c r="P496" t="s">
        <v>159</v>
      </c>
      <c r="Q496" t="s">
        <v>55</v>
      </c>
      <c r="R496" s="1">
        <v>2007600</v>
      </c>
      <c r="S496" s="1">
        <v>2007600</v>
      </c>
      <c r="T496" t="s">
        <v>14009</v>
      </c>
      <c r="U496" t="s">
        <v>14009</v>
      </c>
      <c r="V496" t="s">
        <v>17996</v>
      </c>
      <c r="X496" t="s">
        <v>15163</v>
      </c>
    </row>
    <row r="497" spans="1:24">
      <c r="A497" t="s">
        <v>18323</v>
      </c>
      <c r="B497" t="s">
        <v>25</v>
      </c>
      <c r="C497" t="s">
        <v>102</v>
      </c>
      <c r="D497" t="s">
        <v>921</v>
      </c>
      <c r="E497" t="s">
        <v>169</v>
      </c>
      <c r="F497" t="s">
        <v>170</v>
      </c>
      <c r="G497" t="s">
        <v>18324</v>
      </c>
      <c r="I497" t="s">
        <v>18325</v>
      </c>
      <c r="J497" t="s">
        <v>48</v>
      </c>
      <c r="K497" t="s">
        <v>18326</v>
      </c>
      <c r="L497" t="s">
        <v>18327</v>
      </c>
      <c r="M497" t="s">
        <v>1332</v>
      </c>
      <c r="N497" t="s">
        <v>1333</v>
      </c>
      <c r="O497" t="s">
        <v>917</v>
      </c>
      <c r="P497" t="s">
        <v>968</v>
      </c>
      <c r="Q497" t="s">
        <v>55</v>
      </c>
      <c r="R497" s="1">
        <v>35000</v>
      </c>
      <c r="S497" s="1">
        <v>35000</v>
      </c>
      <c r="T497" t="s">
        <v>1212</v>
      </c>
      <c r="U497" t="s">
        <v>1212</v>
      </c>
      <c r="V497" t="s">
        <v>18328</v>
      </c>
      <c r="X497" t="s">
        <v>18329</v>
      </c>
    </row>
    <row r="498" spans="1:24">
      <c r="A498" t="s">
        <v>18459</v>
      </c>
      <c r="B498" t="s">
        <v>10911</v>
      </c>
      <c r="C498" t="s">
        <v>43</v>
      </c>
      <c r="D498" t="s">
        <v>17122</v>
      </c>
      <c r="E498" t="s">
        <v>17214</v>
      </c>
      <c r="F498" t="s">
        <v>17215</v>
      </c>
      <c r="G498" t="s">
        <v>18460</v>
      </c>
      <c r="H498" t="s">
        <v>18461</v>
      </c>
      <c r="I498" t="s">
        <v>18462</v>
      </c>
      <c r="J498" t="s">
        <v>48</v>
      </c>
      <c r="K498" t="s">
        <v>18463</v>
      </c>
      <c r="L498" t="s">
        <v>18464</v>
      </c>
      <c r="M498" t="s">
        <v>993</v>
      </c>
      <c r="N498" t="s">
        <v>994</v>
      </c>
      <c r="O498" t="s">
        <v>842</v>
      </c>
      <c r="P498" t="s">
        <v>842</v>
      </c>
      <c r="Q498" t="s">
        <v>55</v>
      </c>
      <c r="R498" s="1">
        <v>44000</v>
      </c>
      <c r="S498" s="1">
        <v>44000</v>
      </c>
      <c r="T498" t="s">
        <v>17123</v>
      </c>
      <c r="U498" t="s">
        <v>17123</v>
      </c>
      <c r="V498" t="s">
        <v>18465</v>
      </c>
      <c r="X498" t="s">
        <v>14776</v>
      </c>
    </row>
    <row r="499" spans="1:24">
      <c r="A499" t="s">
        <v>18539</v>
      </c>
      <c r="B499" t="s">
        <v>10911</v>
      </c>
      <c r="C499" t="s">
        <v>43</v>
      </c>
      <c r="D499" t="s">
        <v>17612</v>
      </c>
      <c r="E499" t="s">
        <v>17214</v>
      </c>
      <c r="F499" t="s">
        <v>17215</v>
      </c>
      <c r="I499" t="s">
        <v>4323</v>
      </c>
      <c r="J499" t="s">
        <v>48</v>
      </c>
      <c r="K499" t="s">
        <v>18540</v>
      </c>
      <c r="L499" t="s">
        <v>18541</v>
      </c>
      <c r="M499" t="s">
        <v>14601</v>
      </c>
      <c r="N499" t="s">
        <v>14602</v>
      </c>
      <c r="O499" t="s">
        <v>842</v>
      </c>
      <c r="P499" t="s">
        <v>842</v>
      </c>
      <c r="Q499" t="s">
        <v>55</v>
      </c>
      <c r="R499" s="1">
        <v>375000</v>
      </c>
      <c r="S499" s="1">
        <v>375000</v>
      </c>
      <c r="T499" t="s">
        <v>17255</v>
      </c>
      <c r="U499" t="s">
        <v>17255</v>
      </c>
      <c r="V499" t="s">
        <v>18542</v>
      </c>
      <c r="X499" t="s">
        <v>18543</v>
      </c>
    </row>
    <row r="500" spans="1:24">
      <c r="A500" t="s">
        <v>18544</v>
      </c>
      <c r="B500" t="s">
        <v>10911</v>
      </c>
      <c r="C500" t="s">
        <v>43</v>
      </c>
      <c r="D500" t="s">
        <v>17612</v>
      </c>
      <c r="E500" t="s">
        <v>17214</v>
      </c>
      <c r="F500" t="s">
        <v>17215</v>
      </c>
      <c r="I500" t="s">
        <v>4323</v>
      </c>
      <c r="J500" t="s">
        <v>48</v>
      </c>
      <c r="K500" t="s">
        <v>18540</v>
      </c>
      <c r="L500" t="s">
        <v>18545</v>
      </c>
      <c r="M500" t="s">
        <v>14601</v>
      </c>
      <c r="N500" t="s">
        <v>14602</v>
      </c>
      <c r="O500" t="s">
        <v>842</v>
      </c>
      <c r="P500" t="s">
        <v>842</v>
      </c>
      <c r="Q500" t="s">
        <v>55</v>
      </c>
      <c r="R500" s="1">
        <v>600000</v>
      </c>
      <c r="S500" s="1">
        <v>600000</v>
      </c>
      <c r="T500" t="s">
        <v>17255</v>
      </c>
      <c r="U500" t="s">
        <v>17255</v>
      </c>
      <c r="V500" t="s">
        <v>18542</v>
      </c>
      <c r="X500" t="s">
        <v>18543</v>
      </c>
    </row>
    <row r="501" spans="1:24">
      <c r="A501" t="s">
        <v>18546</v>
      </c>
      <c r="B501" t="s">
        <v>10911</v>
      </c>
      <c r="C501" t="s">
        <v>43</v>
      </c>
      <c r="D501" t="s">
        <v>17612</v>
      </c>
      <c r="E501" t="s">
        <v>17214</v>
      </c>
      <c r="F501" t="s">
        <v>17215</v>
      </c>
      <c r="I501" t="s">
        <v>4323</v>
      </c>
      <c r="J501" t="s">
        <v>48</v>
      </c>
      <c r="K501" t="s">
        <v>18540</v>
      </c>
      <c r="L501" t="s">
        <v>18547</v>
      </c>
      <c r="M501" t="s">
        <v>14601</v>
      </c>
      <c r="N501" t="s">
        <v>14602</v>
      </c>
      <c r="O501" t="s">
        <v>842</v>
      </c>
      <c r="P501" t="s">
        <v>842</v>
      </c>
      <c r="Q501" t="s">
        <v>55</v>
      </c>
      <c r="R501" s="1">
        <v>875000</v>
      </c>
      <c r="S501" s="1">
        <v>875000</v>
      </c>
      <c r="T501" t="s">
        <v>17255</v>
      </c>
      <c r="U501" t="s">
        <v>17255</v>
      </c>
      <c r="V501" t="s">
        <v>18542</v>
      </c>
      <c r="X501" t="s">
        <v>18543</v>
      </c>
    </row>
    <row r="502" spans="1:24">
      <c r="A502" t="s">
        <v>18548</v>
      </c>
      <c r="B502" t="s">
        <v>10911</v>
      </c>
      <c r="C502" t="s">
        <v>43</v>
      </c>
      <c r="D502" t="s">
        <v>17612</v>
      </c>
      <c r="E502" t="s">
        <v>17214</v>
      </c>
      <c r="F502" t="s">
        <v>17215</v>
      </c>
      <c r="G502" t="s">
        <v>18549</v>
      </c>
      <c r="I502" t="s">
        <v>5397</v>
      </c>
      <c r="J502" t="s">
        <v>48</v>
      </c>
      <c r="K502" t="s">
        <v>18550</v>
      </c>
      <c r="L502" t="s">
        <v>18551</v>
      </c>
      <c r="M502" t="s">
        <v>1934</v>
      </c>
      <c r="N502" t="s">
        <v>1935</v>
      </c>
      <c r="O502" t="s">
        <v>159</v>
      </c>
      <c r="P502" t="s">
        <v>159</v>
      </c>
      <c r="Q502" t="s">
        <v>55</v>
      </c>
      <c r="R502" s="1">
        <v>162500</v>
      </c>
      <c r="S502" s="1">
        <v>162500</v>
      </c>
      <c r="T502" t="s">
        <v>17123</v>
      </c>
      <c r="U502" t="s">
        <v>17123</v>
      </c>
      <c r="V502" t="s">
        <v>18552</v>
      </c>
      <c r="X502" t="s">
        <v>14776</v>
      </c>
    </row>
    <row r="503" spans="1:24">
      <c r="A503" t="s">
        <v>18624</v>
      </c>
      <c r="B503" t="s">
        <v>10911</v>
      </c>
      <c r="C503" t="s">
        <v>43</v>
      </c>
      <c r="D503" t="s">
        <v>17122</v>
      </c>
      <c r="E503" t="s">
        <v>17214</v>
      </c>
      <c r="F503" t="s">
        <v>17215</v>
      </c>
      <c r="G503" t="s">
        <v>18460</v>
      </c>
      <c r="H503" t="s">
        <v>18461</v>
      </c>
      <c r="I503" t="s">
        <v>18462</v>
      </c>
      <c r="J503" t="s">
        <v>48</v>
      </c>
      <c r="K503" t="s">
        <v>18463</v>
      </c>
      <c r="L503" t="s">
        <v>18625</v>
      </c>
      <c r="M503" t="s">
        <v>993</v>
      </c>
      <c r="N503" t="s">
        <v>994</v>
      </c>
      <c r="O503" t="s">
        <v>149</v>
      </c>
      <c r="P503" t="s">
        <v>149</v>
      </c>
      <c r="Q503" t="s">
        <v>55</v>
      </c>
      <c r="R503" s="1">
        <v>82500</v>
      </c>
      <c r="S503" s="1">
        <v>82500</v>
      </c>
      <c r="T503" t="s">
        <v>17136</v>
      </c>
      <c r="U503" t="s">
        <v>17136</v>
      </c>
      <c r="V503" t="s">
        <v>18626</v>
      </c>
      <c r="X503" t="s">
        <v>14776</v>
      </c>
    </row>
    <row r="504" spans="1:24">
      <c r="A504" t="s">
        <v>18699</v>
      </c>
      <c r="B504" t="s">
        <v>10911</v>
      </c>
      <c r="C504" t="s">
        <v>43</v>
      </c>
      <c r="D504" t="s">
        <v>11402</v>
      </c>
      <c r="E504" t="s">
        <v>824</v>
      </c>
      <c r="F504" t="s">
        <v>825</v>
      </c>
      <c r="G504" t="s">
        <v>18700</v>
      </c>
      <c r="I504" t="s">
        <v>5560</v>
      </c>
      <c r="J504" t="s">
        <v>48</v>
      </c>
      <c r="K504" t="s">
        <v>18701</v>
      </c>
      <c r="L504" t="s">
        <v>18702</v>
      </c>
      <c r="M504" t="s">
        <v>993</v>
      </c>
      <c r="N504" t="s">
        <v>994</v>
      </c>
      <c r="O504" t="s">
        <v>159</v>
      </c>
      <c r="P504" t="s">
        <v>159</v>
      </c>
      <c r="Q504" t="s">
        <v>55</v>
      </c>
      <c r="R504" s="1">
        <v>390000</v>
      </c>
      <c r="S504" s="1">
        <v>390000</v>
      </c>
      <c r="T504" t="s">
        <v>13680</v>
      </c>
      <c r="U504" t="s">
        <v>13680</v>
      </c>
      <c r="V504" t="s">
        <v>18703</v>
      </c>
      <c r="X504" t="s">
        <v>13059</v>
      </c>
    </row>
    <row r="505" spans="1:24">
      <c r="A505" t="s">
        <v>18712</v>
      </c>
      <c r="B505" t="s">
        <v>10911</v>
      </c>
      <c r="C505" t="s">
        <v>43</v>
      </c>
      <c r="D505" t="s">
        <v>11402</v>
      </c>
      <c r="E505" t="s">
        <v>824</v>
      </c>
      <c r="F505" t="s">
        <v>825</v>
      </c>
      <c r="G505" t="s">
        <v>18705</v>
      </c>
      <c r="I505" t="s">
        <v>1562</v>
      </c>
      <c r="J505" t="s">
        <v>48</v>
      </c>
      <c r="K505" t="s">
        <v>18706</v>
      </c>
      <c r="L505" t="s">
        <v>18713</v>
      </c>
      <c r="M505" t="s">
        <v>4607</v>
      </c>
      <c r="N505" t="s">
        <v>4608</v>
      </c>
      <c r="O505" t="s">
        <v>917</v>
      </c>
      <c r="P505" t="s">
        <v>968</v>
      </c>
      <c r="Q505" t="s">
        <v>55</v>
      </c>
      <c r="R505" s="1">
        <v>150000</v>
      </c>
      <c r="S505" s="1">
        <v>150000</v>
      </c>
      <c r="T505" t="s">
        <v>17100</v>
      </c>
      <c r="U505" t="s">
        <v>17100</v>
      </c>
      <c r="V505" t="s">
        <v>18708</v>
      </c>
      <c r="X505" t="s">
        <v>18709</v>
      </c>
    </row>
    <row r="506" spans="1:24">
      <c r="A506" t="s">
        <v>18714</v>
      </c>
      <c r="B506" t="s">
        <v>10911</v>
      </c>
      <c r="C506" t="s">
        <v>43</v>
      </c>
      <c r="D506" t="s">
        <v>11402</v>
      </c>
      <c r="E506" t="s">
        <v>824</v>
      </c>
      <c r="F506" t="s">
        <v>825</v>
      </c>
      <c r="G506" t="s">
        <v>18715</v>
      </c>
      <c r="I506" t="s">
        <v>5413</v>
      </c>
      <c r="J506" t="s">
        <v>48</v>
      </c>
      <c r="K506" t="s">
        <v>18716</v>
      </c>
      <c r="L506" t="s">
        <v>18717</v>
      </c>
      <c r="M506" t="s">
        <v>5081</v>
      </c>
      <c r="N506" t="s">
        <v>5081</v>
      </c>
      <c r="O506" t="s">
        <v>842</v>
      </c>
      <c r="P506" t="s">
        <v>842</v>
      </c>
      <c r="Q506" t="s">
        <v>55</v>
      </c>
      <c r="R506" s="1">
        <v>50000</v>
      </c>
      <c r="S506" s="1">
        <v>50000</v>
      </c>
      <c r="T506" t="s">
        <v>11178</v>
      </c>
      <c r="U506" t="s">
        <v>11178</v>
      </c>
      <c r="V506" t="s">
        <v>18718</v>
      </c>
      <c r="X506" t="s">
        <v>18719</v>
      </c>
    </row>
    <row r="507" spans="1:24">
      <c r="A507" t="s">
        <v>18729</v>
      </c>
      <c r="B507" t="s">
        <v>10911</v>
      </c>
      <c r="C507" t="s">
        <v>43</v>
      </c>
      <c r="D507" t="s">
        <v>10944</v>
      </c>
      <c r="E507" t="s">
        <v>824</v>
      </c>
      <c r="F507" t="s">
        <v>825</v>
      </c>
      <c r="G507" t="s">
        <v>18730</v>
      </c>
      <c r="I507" t="s">
        <v>18731</v>
      </c>
      <c r="J507" t="s">
        <v>48</v>
      </c>
      <c r="K507" t="s">
        <v>18732</v>
      </c>
      <c r="L507" t="s">
        <v>18733</v>
      </c>
      <c r="M507" t="s">
        <v>8892</v>
      </c>
      <c r="N507" t="s">
        <v>8893</v>
      </c>
      <c r="O507" t="s">
        <v>159</v>
      </c>
      <c r="P507" t="s">
        <v>159</v>
      </c>
      <c r="Q507" t="s">
        <v>55</v>
      </c>
      <c r="R507" s="1">
        <v>42250</v>
      </c>
      <c r="S507" s="1">
        <v>42250</v>
      </c>
      <c r="T507" t="s">
        <v>11064</v>
      </c>
      <c r="U507" t="s">
        <v>11064</v>
      </c>
      <c r="V507" t="s">
        <v>18734</v>
      </c>
      <c r="X507" t="s">
        <v>14776</v>
      </c>
    </row>
    <row r="508" spans="1:24">
      <c r="A508" t="s">
        <v>18735</v>
      </c>
      <c r="B508" t="s">
        <v>10911</v>
      </c>
      <c r="C508" t="s">
        <v>43</v>
      </c>
      <c r="D508" t="s">
        <v>10944</v>
      </c>
      <c r="E508" t="s">
        <v>824</v>
      </c>
      <c r="F508" t="s">
        <v>825</v>
      </c>
      <c r="J508" t="s">
        <v>48</v>
      </c>
      <c r="K508" t="s">
        <v>18736</v>
      </c>
      <c r="L508" t="s">
        <v>18737</v>
      </c>
      <c r="M508" t="s">
        <v>157</v>
      </c>
      <c r="N508" t="s">
        <v>158</v>
      </c>
      <c r="O508" t="s">
        <v>159</v>
      </c>
      <c r="P508" t="s">
        <v>159</v>
      </c>
      <c r="Q508" t="s">
        <v>55</v>
      </c>
      <c r="R508" s="1">
        <v>40250</v>
      </c>
      <c r="S508" s="1">
        <v>40250</v>
      </c>
      <c r="T508" t="s">
        <v>12829</v>
      </c>
      <c r="U508" t="s">
        <v>12829</v>
      </c>
      <c r="V508" t="s">
        <v>18738</v>
      </c>
      <c r="X508" t="s">
        <v>18739</v>
      </c>
    </row>
    <row r="509" spans="1:24">
      <c r="A509" t="s">
        <v>18740</v>
      </c>
      <c r="B509" t="s">
        <v>10911</v>
      </c>
      <c r="C509" t="s">
        <v>43</v>
      </c>
      <c r="D509" t="s">
        <v>10944</v>
      </c>
      <c r="E509" t="s">
        <v>824</v>
      </c>
      <c r="F509" t="s">
        <v>825</v>
      </c>
      <c r="G509" t="s">
        <v>18741</v>
      </c>
      <c r="I509" t="s">
        <v>1680</v>
      </c>
      <c r="J509" t="s">
        <v>48</v>
      </c>
      <c r="K509" t="s">
        <v>18742</v>
      </c>
      <c r="L509" t="s">
        <v>18743</v>
      </c>
      <c r="M509" t="s">
        <v>518</v>
      </c>
      <c r="N509" t="s">
        <v>519</v>
      </c>
      <c r="O509" t="s">
        <v>159</v>
      </c>
      <c r="P509" t="s">
        <v>159</v>
      </c>
      <c r="Q509" t="s">
        <v>55</v>
      </c>
      <c r="R509" s="1">
        <v>691200</v>
      </c>
      <c r="S509" s="1">
        <v>691200</v>
      </c>
      <c r="T509" t="s">
        <v>13680</v>
      </c>
      <c r="U509" t="s">
        <v>13680</v>
      </c>
      <c r="V509" t="s">
        <v>18744</v>
      </c>
      <c r="X509" t="s">
        <v>18745</v>
      </c>
    </row>
    <row r="510" spans="1:24">
      <c r="A510" t="s">
        <v>18931</v>
      </c>
      <c r="B510" t="s">
        <v>25</v>
      </c>
      <c r="C510" t="s">
        <v>102</v>
      </c>
      <c r="D510" t="s">
        <v>1154</v>
      </c>
      <c r="E510" t="s">
        <v>824</v>
      </c>
      <c r="F510" t="s">
        <v>825</v>
      </c>
      <c r="G510" t="s">
        <v>2710</v>
      </c>
      <c r="H510" t="s">
        <v>16730</v>
      </c>
      <c r="I510" t="s">
        <v>16730</v>
      </c>
      <c r="J510" t="s">
        <v>48</v>
      </c>
      <c r="K510" t="s">
        <v>18932</v>
      </c>
      <c r="L510" t="s">
        <v>18933</v>
      </c>
      <c r="M510" t="s">
        <v>2282</v>
      </c>
      <c r="N510" t="s">
        <v>2283</v>
      </c>
      <c r="O510" t="s">
        <v>159</v>
      </c>
      <c r="P510" t="s">
        <v>159</v>
      </c>
      <c r="Q510" t="s">
        <v>55</v>
      </c>
      <c r="R510" s="1">
        <v>397800</v>
      </c>
      <c r="S510" s="1">
        <v>397800</v>
      </c>
      <c r="T510" t="s">
        <v>10919</v>
      </c>
      <c r="U510" t="s">
        <v>10919</v>
      </c>
      <c r="V510" t="s">
        <v>18934</v>
      </c>
      <c r="X510" t="s">
        <v>18935</v>
      </c>
    </row>
    <row r="511" spans="1:24">
      <c r="A511" t="s">
        <v>18936</v>
      </c>
      <c r="B511" t="s">
        <v>10911</v>
      </c>
      <c r="C511" t="s">
        <v>43</v>
      </c>
      <c r="D511" t="s">
        <v>11064</v>
      </c>
      <c r="E511" t="s">
        <v>824</v>
      </c>
      <c r="F511" t="s">
        <v>825</v>
      </c>
      <c r="G511" t="s">
        <v>18937</v>
      </c>
      <c r="I511" t="s">
        <v>18938</v>
      </c>
      <c r="J511" t="s">
        <v>48</v>
      </c>
      <c r="K511" t="s">
        <v>18939</v>
      </c>
      <c r="L511" t="s">
        <v>18940</v>
      </c>
      <c r="M511" t="s">
        <v>3589</v>
      </c>
      <c r="N511" t="s">
        <v>3590</v>
      </c>
      <c r="O511" t="s">
        <v>159</v>
      </c>
      <c r="P511" t="s">
        <v>159</v>
      </c>
      <c r="Q511" t="s">
        <v>55</v>
      </c>
      <c r="R511" s="1">
        <v>90000</v>
      </c>
      <c r="S511" s="1">
        <v>90000</v>
      </c>
      <c r="T511" t="s">
        <v>16873</v>
      </c>
      <c r="U511" t="s">
        <v>16873</v>
      </c>
      <c r="V511" t="s">
        <v>18941</v>
      </c>
      <c r="X511" t="s">
        <v>18942</v>
      </c>
    </row>
    <row r="512" spans="1:24">
      <c r="A512" t="s">
        <v>18943</v>
      </c>
      <c r="B512" t="s">
        <v>10911</v>
      </c>
      <c r="C512" t="s">
        <v>43</v>
      </c>
      <c r="D512" t="s">
        <v>11064</v>
      </c>
      <c r="E512" t="s">
        <v>824</v>
      </c>
      <c r="F512" t="s">
        <v>825</v>
      </c>
      <c r="J512" t="s">
        <v>48</v>
      </c>
      <c r="K512" t="s">
        <v>18944</v>
      </c>
      <c r="L512" t="s">
        <v>18945</v>
      </c>
      <c r="M512" t="s">
        <v>4292</v>
      </c>
      <c r="N512" t="s">
        <v>4293</v>
      </c>
      <c r="O512" t="s">
        <v>842</v>
      </c>
      <c r="P512" t="s">
        <v>842</v>
      </c>
      <c r="Q512" t="s">
        <v>55</v>
      </c>
      <c r="R512" s="1">
        <v>164000</v>
      </c>
      <c r="S512" s="1">
        <v>164000</v>
      </c>
      <c r="T512" t="s">
        <v>11064</v>
      </c>
      <c r="U512" t="s">
        <v>11064</v>
      </c>
      <c r="V512" t="s">
        <v>18946</v>
      </c>
      <c r="X512" t="s">
        <v>18947</v>
      </c>
    </row>
    <row r="513" spans="1:24">
      <c r="A513" t="s">
        <v>18948</v>
      </c>
      <c r="B513" t="s">
        <v>10911</v>
      </c>
      <c r="C513" t="s">
        <v>43</v>
      </c>
      <c r="D513" t="s">
        <v>11064</v>
      </c>
      <c r="E513" t="s">
        <v>824</v>
      </c>
      <c r="F513" t="s">
        <v>825</v>
      </c>
      <c r="G513" t="s">
        <v>18949</v>
      </c>
      <c r="I513" t="s">
        <v>17293</v>
      </c>
      <c r="J513" t="s">
        <v>48</v>
      </c>
      <c r="K513" t="s">
        <v>18950</v>
      </c>
      <c r="L513" t="s">
        <v>18951</v>
      </c>
      <c r="M513" t="s">
        <v>133</v>
      </c>
      <c r="N513" t="s">
        <v>134</v>
      </c>
      <c r="O513" t="s">
        <v>159</v>
      </c>
      <c r="P513" t="s">
        <v>159</v>
      </c>
      <c r="Q513" t="s">
        <v>55</v>
      </c>
      <c r="R513" s="1">
        <v>64000</v>
      </c>
      <c r="S513" s="1">
        <v>64000</v>
      </c>
      <c r="T513" t="s">
        <v>16873</v>
      </c>
      <c r="U513" t="s">
        <v>16873</v>
      </c>
      <c r="V513" t="s">
        <v>18952</v>
      </c>
      <c r="X513" t="s">
        <v>11939</v>
      </c>
    </row>
    <row r="514" spans="1:24">
      <c r="A514" t="s">
        <v>18953</v>
      </c>
      <c r="B514" t="s">
        <v>10911</v>
      </c>
      <c r="C514" t="s">
        <v>24</v>
      </c>
      <c r="D514" t="s">
        <v>11447</v>
      </c>
      <c r="E514" t="s">
        <v>824</v>
      </c>
      <c r="F514" t="s">
        <v>825</v>
      </c>
      <c r="G514" t="s">
        <v>18954</v>
      </c>
      <c r="I514" t="s">
        <v>9346</v>
      </c>
      <c r="J514" t="s">
        <v>48</v>
      </c>
      <c r="K514" t="s">
        <v>18955</v>
      </c>
      <c r="L514" t="s">
        <v>18956</v>
      </c>
      <c r="M514" t="s">
        <v>3492</v>
      </c>
      <c r="N514" t="s">
        <v>3493</v>
      </c>
      <c r="O514" t="s">
        <v>159</v>
      </c>
      <c r="P514" t="s">
        <v>159</v>
      </c>
      <c r="Q514" t="s">
        <v>55</v>
      </c>
      <c r="R514" s="1">
        <v>121000</v>
      </c>
      <c r="S514" s="1">
        <v>121000</v>
      </c>
      <c r="T514" t="s">
        <v>14166</v>
      </c>
      <c r="U514" t="s">
        <v>14166</v>
      </c>
      <c r="V514" t="s">
        <v>18957</v>
      </c>
      <c r="X514" t="s">
        <v>18958</v>
      </c>
    </row>
    <row r="515" spans="1:24">
      <c r="A515" t="s">
        <v>18959</v>
      </c>
      <c r="B515" t="s">
        <v>10911</v>
      </c>
      <c r="C515" t="s">
        <v>43</v>
      </c>
      <c r="D515" t="s">
        <v>11064</v>
      </c>
      <c r="E515" t="s">
        <v>824</v>
      </c>
      <c r="F515" t="s">
        <v>825</v>
      </c>
      <c r="G515" t="s">
        <v>18960</v>
      </c>
      <c r="I515" t="s">
        <v>206</v>
      </c>
      <c r="J515" t="s">
        <v>48</v>
      </c>
      <c r="K515" t="s">
        <v>18961</v>
      </c>
      <c r="L515" t="s">
        <v>18962</v>
      </c>
      <c r="M515" t="s">
        <v>181</v>
      </c>
      <c r="N515" t="s">
        <v>182</v>
      </c>
      <c r="O515" t="s">
        <v>842</v>
      </c>
      <c r="P515" t="s">
        <v>842</v>
      </c>
      <c r="Q515" t="s">
        <v>55</v>
      </c>
      <c r="R515" s="1">
        <v>206000</v>
      </c>
      <c r="S515" s="1">
        <v>206000</v>
      </c>
      <c r="T515" t="s">
        <v>16873</v>
      </c>
      <c r="U515" t="s">
        <v>16873</v>
      </c>
      <c r="V515" t="s">
        <v>18963</v>
      </c>
      <c r="X515" t="s">
        <v>18964</v>
      </c>
    </row>
    <row r="516" spans="1:24">
      <c r="A516" t="s">
        <v>19137</v>
      </c>
      <c r="B516" t="s">
        <v>10911</v>
      </c>
      <c r="C516" t="s">
        <v>43</v>
      </c>
      <c r="D516" t="s">
        <v>17168</v>
      </c>
      <c r="E516" t="s">
        <v>17214</v>
      </c>
      <c r="F516" t="s">
        <v>17215</v>
      </c>
      <c r="G516" t="s">
        <v>19138</v>
      </c>
      <c r="H516" t="s">
        <v>19139</v>
      </c>
      <c r="I516" t="s">
        <v>19140</v>
      </c>
      <c r="J516" t="s">
        <v>48</v>
      </c>
      <c r="K516" t="s">
        <v>19141</v>
      </c>
      <c r="L516" t="s">
        <v>19142</v>
      </c>
      <c r="M516" t="s">
        <v>157</v>
      </c>
      <c r="N516" t="s">
        <v>158</v>
      </c>
      <c r="O516" t="s">
        <v>842</v>
      </c>
      <c r="P516" t="s">
        <v>842</v>
      </c>
      <c r="Q516" t="s">
        <v>55</v>
      </c>
      <c r="R516" s="1">
        <v>63000</v>
      </c>
      <c r="S516" s="1">
        <v>63000</v>
      </c>
      <c r="T516" t="s">
        <v>17122</v>
      </c>
      <c r="U516" t="s">
        <v>17122</v>
      </c>
      <c r="V516" t="s">
        <v>19143</v>
      </c>
      <c r="X516" t="s">
        <v>19144</v>
      </c>
    </row>
    <row r="517" spans="1:24">
      <c r="A517" t="s">
        <v>19145</v>
      </c>
      <c r="B517" t="s">
        <v>10911</v>
      </c>
      <c r="C517" t="s">
        <v>43</v>
      </c>
      <c r="D517" t="s">
        <v>17168</v>
      </c>
      <c r="E517" t="s">
        <v>17214</v>
      </c>
      <c r="F517" t="s">
        <v>17215</v>
      </c>
      <c r="G517" t="s">
        <v>19138</v>
      </c>
      <c r="H517" t="s">
        <v>19139</v>
      </c>
      <c r="I517" t="s">
        <v>19140</v>
      </c>
      <c r="J517" t="s">
        <v>48</v>
      </c>
      <c r="K517" t="s">
        <v>19141</v>
      </c>
      <c r="L517" t="s">
        <v>19146</v>
      </c>
      <c r="M517" t="s">
        <v>157</v>
      </c>
      <c r="N517" t="s">
        <v>158</v>
      </c>
      <c r="O517" t="s">
        <v>917</v>
      </c>
      <c r="P517" t="s">
        <v>968</v>
      </c>
      <c r="Q517" t="s">
        <v>55</v>
      </c>
      <c r="R517" s="1">
        <v>2550</v>
      </c>
      <c r="S517" s="1">
        <v>2550</v>
      </c>
      <c r="T517" t="s">
        <v>17122</v>
      </c>
      <c r="U517" t="s">
        <v>17122</v>
      </c>
      <c r="V517" t="s">
        <v>19143</v>
      </c>
      <c r="X517" t="s">
        <v>19144</v>
      </c>
    </row>
    <row r="518" spans="1:24">
      <c r="A518" t="s">
        <v>19154</v>
      </c>
      <c r="B518" t="s">
        <v>10911</v>
      </c>
      <c r="C518" t="s">
        <v>24</v>
      </c>
      <c r="D518" t="s">
        <v>11448</v>
      </c>
      <c r="E518" t="s">
        <v>824</v>
      </c>
      <c r="F518" t="s">
        <v>825</v>
      </c>
      <c r="G518" t="s">
        <v>15628</v>
      </c>
      <c r="I518" t="s">
        <v>19155</v>
      </c>
      <c r="J518" t="s">
        <v>48</v>
      </c>
      <c r="K518" t="s">
        <v>19156</v>
      </c>
      <c r="L518" t="s">
        <v>19157</v>
      </c>
      <c r="M518" t="s">
        <v>1699</v>
      </c>
      <c r="N518" t="s">
        <v>1700</v>
      </c>
      <c r="O518" t="s">
        <v>842</v>
      </c>
      <c r="P518" t="s">
        <v>842</v>
      </c>
      <c r="Q518" t="s">
        <v>55</v>
      </c>
      <c r="R518" s="1">
        <v>385150</v>
      </c>
      <c r="S518" s="1">
        <v>385150</v>
      </c>
      <c r="T518" t="s">
        <v>11467</v>
      </c>
      <c r="U518" t="s">
        <v>11467</v>
      </c>
      <c r="V518" t="s">
        <v>19158</v>
      </c>
      <c r="X518" t="s">
        <v>19159</v>
      </c>
    </row>
    <row r="519" spans="1:24">
      <c r="A519" t="s">
        <v>19160</v>
      </c>
      <c r="B519" t="s">
        <v>10911</v>
      </c>
      <c r="C519" t="s">
        <v>43</v>
      </c>
      <c r="D519" t="s">
        <v>10944</v>
      </c>
      <c r="E519" t="s">
        <v>824</v>
      </c>
      <c r="F519" t="s">
        <v>825</v>
      </c>
      <c r="G519" t="s">
        <v>19161</v>
      </c>
      <c r="I519" t="s">
        <v>15004</v>
      </c>
      <c r="J519" t="s">
        <v>48</v>
      </c>
      <c r="K519" t="s">
        <v>19162</v>
      </c>
      <c r="L519" t="s">
        <v>19163</v>
      </c>
      <c r="M519" t="s">
        <v>133</v>
      </c>
      <c r="N519" t="s">
        <v>134</v>
      </c>
      <c r="O519" t="s">
        <v>159</v>
      </c>
      <c r="P519" t="s">
        <v>159</v>
      </c>
      <c r="Q519" t="s">
        <v>55</v>
      </c>
      <c r="R519" s="1">
        <v>266500</v>
      </c>
      <c r="S519" s="1">
        <v>266500</v>
      </c>
      <c r="T519" t="s">
        <v>17016</v>
      </c>
      <c r="U519" t="s">
        <v>17016</v>
      </c>
      <c r="V519" t="s">
        <v>19164</v>
      </c>
      <c r="X519" t="s">
        <v>19165</v>
      </c>
    </row>
    <row r="520" spans="1:24">
      <c r="A520" t="s">
        <v>19166</v>
      </c>
      <c r="B520" t="s">
        <v>25</v>
      </c>
      <c r="C520" t="s">
        <v>102</v>
      </c>
      <c r="D520" t="s">
        <v>831</v>
      </c>
      <c r="E520" t="s">
        <v>824</v>
      </c>
      <c r="F520" t="s">
        <v>825</v>
      </c>
      <c r="G520" t="s">
        <v>6688</v>
      </c>
      <c r="J520" t="s">
        <v>48</v>
      </c>
      <c r="K520" t="s">
        <v>19167</v>
      </c>
      <c r="L520" t="s">
        <v>19168</v>
      </c>
      <c r="M520" t="s">
        <v>477</v>
      </c>
      <c r="N520" t="s">
        <v>478</v>
      </c>
      <c r="O520" t="s">
        <v>159</v>
      </c>
      <c r="P520" t="s">
        <v>159</v>
      </c>
      <c r="Q520" t="s">
        <v>55</v>
      </c>
      <c r="R520" s="1">
        <v>135000</v>
      </c>
      <c r="S520" s="1">
        <v>135000</v>
      </c>
      <c r="T520" t="s">
        <v>1081</v>
      </c>
      <c r="U520" t="s">
        <v>1081</v>
      </c>
      <c r="V520" t="s">
        <v>19169</v>
      </c>
      <c r="X520" t="s">
        <v>19170</v>
      </c>
    </row>
    <row r="521" spans="1:24">
      <c r="A521" t="s">
        <v>19171</v>
      </c>
      <c r="B521" t="s">
        <v>25</v>
      </c>
      <c r="C521" t="s">
        <v>102</v>
      </c>
      <c r="D521" t="s">
        <v>921</v>
      </c>
      <c r="E521" t="s">
        <v>824</v>
      </c>
      <c r="F521" t="s">
        <v>825</v>
      </c>
      <c r="G521" t="s">
        <v>19172</v>
      </c>
      <c r="I521" t="s">
        <v>9974</v>
      </c>
      <c r="J521" t="s">
        <v>48</v>
      </c>
      <c r="K521" t="s">
        <v>19173</v>
      </c>
      <c r="L521" t="s">
        <v>19174</v>
      </c>
      <c r="M521" t="s">
        <v>4136</v>
      </c>
      <c r="N521" t="s">
        <v>4137</v>
      </c>
      <c r="O521" t="s">
        <v>159</v>
      </c>
      <c r="P521" t="s">
        <v>11716</v>
      </c>
      <c r="Q521" t="s">
        <v>55</v>
      </c>
      <c r="R521" s="1">
        <v>250000</v>
      </c>
      <c r="S521" s="1">
        <v>250000</v>
      </c>
      <c r="T521" t="s">
        <v>17194</v>
      </c>
      <c r="U521" t="s">
        <v>17194</v>
      </c>
      <c r="V521" t="s">
        <v>19175</v>
      </c>
      <c r="X521" t="s">
        <v>19176</v>
      </c>
    </row>
    <row r="522" spans="1:24">
      <c r="A522" t="s">
        <v>19196</v>
      </c>
      <c r="B522" t="s">
        <v>10911</v>
      </c>
      <c r="C522" t="s">
        <v>45</v>
      </c>
      <c r="D522" t="s">
        <v>17136</v>
      </c>
      <c r="E522" t="s">
        <v>17214</v>
      </c>
      <c r="F522" t="s">
        <v>17215</v>
      </c>
      <c r="G522" t="s">
        <v>19197</v>
      </c>
      <c r="I522" t="s">
        <v>16333</v>
      </c>
      <c r="J522" t="s">
        <v>48</v>
      </c>
      <c r="K522" t="s">
        <v>19198</v>
      </c>
      <c r="L522" t="s">
        <v>19199</v>
      </c>
      <c r="M522" t="s">
        <v>19200</v>
      </c>
      <c r="N522" t="s">
        <v>19201</v>
      </c>
      <c r="O522" t="s">
        <v>159</v>
      </c>
      <c r="P522" t="s">
        <v>159</v>
      </c>
      <c r="Q522" t="s">
        <v>55</v>
      </c>
      <c r="R522" s="1">
        <v>189000</v>
      </c>
      <c r="S522" s="1">
        <v>189000</v>
      </c>
      <c r="T522" t="s">
        <v>17264</v>
      </c>
      <c r="U522" t="s">
        <v>17264</v>
      </c>
      <c r="X522" t="s">
        <v>19202</v>
      </c>
    </row>
    <row r="523" spans="1:24">
      <c r="A523" t="s">
        <v>19208</v>
      </c>
      <c r="B523" t="s">
        <v>10911</v>
      </c>
      <c r="C523" t="s">
        <v>45</v>
      </c>
      <c r="D523" t="s">
        <v>17541</v>
      </c>
      <c r="E523" t="s">
        <v>824</v>
      </c>
      <c r="F523" t="s">
        <v>825</v>
      </c>
      <c r="H523" t="s">
        <v>19209</v>
      </c>
      <c r="I523" t="s">
        <v>653</v>
      </c>
      <c r="J523" t="s">
        <v>48</v>
      </c>
      <c r="K523" t="s">
        <v>19210</v>
      </c>
      <c r="L523" t="s">
        <v>19211</v>
      </c>
      <c r="M523" t="s">
        <v>550</v>
      </c>
      <c r="N523" t="s">
        <v>551</v>
      </c>
      <c r="O523" t="s">
        <v>159</v>
      </c>
      <c r="P523" t="s">
        <v>159</v>
      </c>
      <c r="Q523" t="s">
        <v>55</v>
      </c>
      <c r="R523" s="1">
        <v>14400</v>
      </c>
      <c r="S523" s="1">
        <v>14400</v>
      </c>
      <c r="T523" t="s">
        <v>11623</v>
      </c>
      <c r="U523" t="s">
        <v>11623</v>
      </c>
      <c r="V523" t="s">
        <v>19212</v>
      </c>
      <c r="X523" t="s">
        <v>19213</v>
      </c>
    </row>
    <row r="524" spans="1:24">
      <c r="A524" t="s">
        <v>19214</v>
      </c>
      <c r="B524" t="s">
        <v>10911</v>
      </c>
      <c r="C524" t="s">
        <v>45</v>
      </c>
      <c r="D524" t="s">
        <v>17541</v>
      </c>
      <c r="E524" t="s">
        <v>824</v>
      </c>
      <c r="F524" t="s">
        <v>825</v>
      </c>
      <c r="H524" t="s">
        <v>19215</v>
      </c>
      <c r="I524" t="s">
        <v>105</v>
      </c>
      <c r="J524" t="s">
        <v>48</v>
      </c>
      <c r="K524" t="s">
        <v>19216</v>
      </c>
      <c r="L524" t="s">
        <v>19217</v>
      </c>
      <c r="M524" t="s">
        <v>133</v>
      </c>
      <c r="N524" t="s">
        <v>134</v>
      </c>
      <c r="O524" t="s">
        <v>159</v>
      </c>
      <c r="P524" t="s">
        <v>159</v>
      </c>
      <c r="Q524" t="s">
        <v>55</v>
      </c>
      <c r="R524" s="1">
        <v>3893.74</v>
      </c>
      <c r="S524" s="1">
        <v>3893.74</v>
      </c>
      <c r="T524" t="s">
        <v>5407</v>
      </c>
      <c r="U524" t="s">
        <v>5407</v>
      </c>
      <c r="V524" t="s">
        <v>19218</v>
      </c>
      <c r="X524" t="s">
        <v>19219</v>
      </c>
    </row>
    <row r="525" spans="1:24">
      <c r="A525" t="s">
        <v>19314</v>
      </c>
      <c r="B525" t="s">
        <v>25</v>
      </c>
      <c r="C525" t="s">
        <v>102</v>
      </c>
      <c r="D525" t="s">
        <v>831</v>
      </c>
      <c r="E525" t="s">
        <v>824</v>
      </c>
      <c r="F525" t="s">
        <v>825</v>
      </c>
      <c r="G525" t="s">
        <v>19315</v>
      </c>
      <c r="H525" t="s">
        <v>19316</v>
      </c>
      <c r="I525" t="s">
        <v>602</v>
      </c>
      <c r="J525" t="s">
        <v>48</v>
      </c>
      <c r="K525" t="s">
        <v>19317</v>
      </c>
      <c r="L525" t="s">
        <v>19318</v>
      </c>
      <c r="M525" t="s">
        <v>447</v>
      </c>
      <c r="N525" t="s">
        <v>447</v>
      </c>
      <c r="O525" t="s">
        <v>159</v>
      </c>
      <c r="P525" t="s">
        <v>159</v>
      </c>
      <c r="Q525" t="s">
        <v>55</v>
      </c>
      <c r="R525" s="1">
        <v>671189</v>
      </c>
      <c r="S525" s="1">
        <v>671189</v>
      </c>
      <c r="T525" t="s">
        <v>1081</v>
      </c>
      <c r="U525" t="s">
        <v>1081</v>
      </c>
      <c r="V525" t="s">
        <v>19319</v>
      </c>
      <c r="X525" t="s">
        <v>19320</v>
      </c>
    </row>
    <row r="526" spans="1:24">
      <c r="A526" t="s">
        <v>19321</v>
      </c>
      <c r="B526" t="s">
        <v>25</v>
      </c>
      <c r="C526" t="s">
        <v>102</v>
      </c>
      <c r="D526" t="s">
        <v>831</v>
      </c>
      <c r="E526" t="s">
        <v>824</v>
      </c>
      <c r="F526" t="s">
        <v>825</v>
      </c>
      <c r="G526" t="s">
        <v>19322</v>
      </c>
      <c r="I526" t="s">
        <v>602</v>
      </c>
      <c r="J526" t="s">
        <v>48</v>
      </c>
      <c r="K526" t="s">
        <v>19323</v>
      </c>
      <c r="L526" t="s">
        <v>19324</v>
      </c>
      <c r="M526" t="s">
        <v>447</v>
      </c>
      <c r="N526" t="s">
        <v>447</v>
      </c>
      <c r="O526" t="s">
        <v>917</v>
      </c>
      <c r="P526" t="s">
        <v>19325</v>
      </c>
      <c r="Q526" t="s">
        <v>55</v>
      </c>
      <c r="R526" s="1">
        <v>132000</v>
      </c>
      <c r="S526" s="1">
        <v>132000</v>
      </c>
      <c r="T526" t="s">
        <v>14292</v>
      </c>
      <c r="U526" t="s">
        <v>14292</v>
      </c>
      <c r="V526" t="s">
        <v>19326</v>
      </c>
      <c r="X526" t="s">
        <v>19327</v>
      </c>
    </row>
    <row r="527" spans="1:24">
      <c r="A527" t="s">
        <v>19352</v>
      </c>
      <c r="B527" t="s">
        <v>25</v>
      </c>
      <c r="C527" t="s">
        <v>114</v>
      </c>
      <c r="D527" t="s">
        <v>5417</v>
      </c>
      <c r="E527" t="s">
        <v>824</v>
      </c>
      <c r="F527" t="s">
        <v>825</v>
      </c>
      <c r="G527" t="s">
        <v>19353</v>
      </c>
      <c r="H527" t="s">
        <v>19354</v>
      </c>
      <c r="I527" t="s">
        <v>3452</v>
      </c>
      <c r="J527" t="s">
        <v>48</v>
      </c>
      <c r="K527" t="s">
        <v>19355</v>
      </c>
      <c r="L527" t="s">
        <v>19356</v>
      </c>
      <c r="M527" t="s">
        <v>3474</v>
      </c>
      <c r="N527" t="s">
        <v>3475</v>
      </c>
      <c r="O527" t="s">
        <v>842</v>
      </c>
      <c r="P527" t="s">
        <v>842</v>
      </c>
      <c r="Q527" t="s">
        <v>55</v>
      </c>
      <c r="R527" s="1">
        <v>378000</v>
      </c>
      <c r="S527" s="1">
        <v>378000</v>
      </c>
      <c r="T527" t="s">
        <v>5906</v>
      </c>
      <c r="U527" t="s">
        <v>5906</v>
      </c>
      <c r="V527" t="s">
        <v>19357</v>
      </c>
      <c r="X527" t="s">
        <v>19358</v>
      </c>
    </row>
    <row r="528" spans="1:24">
      <c r="A528" t="s">
        <v>19359</v>
      </c>
      <c r="B528" t="s">
        <v>25</v>
      </c>
      <c r="C528" t="s">
        <v>114</v>
      </c>
      <c r="D528" t="s">
        <v>5594</v>
      </c>
      <c r="E528" t="s">
        <v>824</v>
      </c>
      <c r="F528" t="s">
        <v>825</v>
      </c>
      <c r="G528" t="s">
        <v>19360</v>
      </c>
      <c r="I528" t="s">
        <v>653</v>
      </c>
      <c r="J528" t="s">
        <v>48</v>
      </c>
      <c r="K528" t="s">
        <v>19361</v>
      </c>
      <c r="L528" t="s">
        <v>19362</v>
      </c>
      <c r="M528" t="s">
        <v>2202</v>
      </c>
      <c r="N528" t="s">
        <v>2203</v>
      </c>
      <c r="O528" t="s">
        <v>159</v>
      </c>
      <c r="P528" t="s">
        <v>159</v>
      </c>
      <c r="Q528" t="s">
        <v>55</v>
      </c>
      <c r="R528" s="1">
        <v>79997.16</v>
      </c>
      <c r="S528" s="1">
        <v>79997.16</v>
      </c>
      <c r="T528" t="s">
        <v>5594</v>
      </c>
      <c r="U528" t="s">
        <v>5594</v>
      </c>
      <c r="V528" t="s">
        <v>19363</v>
      </c>
      <c r="X528" t="s">
        <v>19364</v>
      </c>
    </row>
    <row r="529" spans="1:24">
      <c r="A529" t="s">
        <v>19365</v>
      </c>
      <c r="B529" t="s">
        <v>10911</v>
      </c>
      <c r="C529" t="s">
        <v>45</v>
      </c>
      <c r="D529" t="s">
        <v>18444</v>
      </c>
      <c r="E529" t="s">
        <v>17214</v>
      </c>
      <c r="F529" t="s">
        <v>17215</v>
      </c>
      <c r="G529" t="s">
        <v>19366</v>
      </c>
      <c r="I529" t="s">
        <v>8072</v>
      </c>
      <c r="J529" t="s">
        <v>48</v>
      </c>
      <c r="K529" t="s">
        <v>19367</v>
      </c>
      <c r="L529" t="s">
        <v>19368</v>
      </c>
      <c r="M529" t="s">
        <v>5256</v>
      </c>
      <c r="N529" t="s">
        <v>5257</v>
      </c>
      <c r="O529" t="s">
        <v>917</v>
      </c>
      <c r="P529" t="s">
        <v>968</v>
      </c>
      <c r="Q529" t="s">
        <v>55</v>
      </c>
      <c r="R529" s="1">
        <v>1800</v>
      </c>
      <c r="S529" s="1">
        <v>1800</v>
      </c>
      <c r="T529" t="s">
        <v>17255</v>
      </c>
      <c r="U529" t="s">
        <v>17255</v>
      </c>
      <c r="V529" t="s">
        <v>19369</v>
      </c>
      <c r="X529" t="s">
        <v>19370</v>
      </c>
    </row>
    <row r="530" spans="1:24">
      <c r="A530" t="s">
        <v>19371</v>
      </c>
      <c r="B530" t="s">
        <v>10911</v>
      </c>
      <c r="C530" t="s">
        <v>45</v>
      </c>
      <c r="D530" t="s">
        <v>17264</v>
      </c>
      <c r="E530" t="s">
        <v>824</v>
      </c>
      <c r="F530" t="s">
        <v>825</v>
      </c>
      <c r="H530" t="s">
        <v>19372</v>
      </c>
      <c r="I530" t="s">
        <v>11356</v>
      </c>
      <c r="J530" t="s">
        <v>48</v>
      </c>
      <c r="K530" t="s">
        <v>19373</v>
      </c>
      <c r="L530" t="s">
        <v>19374</v>
      </c>
      <c r="M530" t="s">
        <v>3474</v>
      </c>
      <c r="N530" t="s">
        <v>3475</v>
      </c>
      <c r="O530" t="s">
        <v>842</v>
      </c>
      <c r="P530" t="s">
        <v>842</v>
      </c>
      <c r="Q530" t="s">
        <v>55</v>
      </c>
      <c r="R530" s="1">
        <v>17000</v>
      </c>
      <c r="S530" s="1">
        <v>17000</v>
      </c>
      <c r="T530" t="s">
        <v>11861</v>
      </c>
      <c r="U530" t="s">
        <v>11861</v>
      </c>
      <c r="V530" t="s">
        <v>19375</v>
      </c>
      <c r="X530" t="s">
        <v>19376</v>
      </c>
    </row>
    <row r="531" spans="1:24">
      <c r="A531" t="s">
        <v>19377</v>
      </c>
      <c r="B531" t="s">
        <v>10911</v>
      </c>
      <c r="C531" t="s">
        <v>45</v>
      </c>
      <c r="D531" t="s">
        <v>17264</v>
      </c>
      <c r="E531" t="s">
        <v>17214</v>
      </c>
      <c r="F531" t="s">
        <v>17215</v>
      </c>
      <c r="G531" t="s">
        <v>19378</v>
      </c>
      <c r="H531" t="s">
        <v>19379</v>
      </c>
      <c r="I531" t="s">
        <v>11356</v>
      </c>
      <c r="J531" t="s">
        <v>48</v>
      </c>
      <c r="K531" t="s">
        <v>19380</v>
      </c>
      <c r="L531" t="s">
        <v>19381</v>
      </c>
      <c r="M531" t="s">
        <v>2202</v>
      </c>
      <c r="N531" t="s">
        <v>2203</v>
      </c>
      <c r="O531" t="s">
        <v>159</v>
      </c>
      <c r="P531" t="s">
        <v>159</v>
      </c>
      <c r="Q531" t="s">
        <v>55</v>
      </c>
      <c r="R531" s="1">
        <v>50000</v>
      </c>
      <c r="S531" s="1">
        <v>50000</v>
      </c>
      <c r="T531" t="s">
        <v>17246</v>
      </c>
      <c r="U531" t="s">
        <v>17246</v>
      </c>
      <c r="V531" t="s">
        <v>19382</v>
      </c>
      <c r="X531" t="s">
        <v>11546</v>
      </c>
    </row>
    <row r="532" spans="1:24">
      <c r="A532" t="s">
        <v>19447</v>
      </c>
      <c r="B532" t="s">
        <v>10911</v>
      </c>
      <c r="C532" t="s">
        <v>45</v>
      </c>
      <c r="D532" t="s">
        <v>17264</v>
      </c>
      <c r="E532" t="s">
        <v>17214</v>
      </c>
      <c r="F532" t="s">
        <v>17215</v>
      </c>
      <c r="G532" t="s">
        <v>19448</v>
      </c>
      <c r="I532" t="s">
        <v>5397</v>
      </c>
      <c r="J532" t="s">
        <v>48</v>
      </c>
      <c r="K532" t="s">
        <v>19449</v>
      </c>
      <c r="L532" t="s">
        <v>19450</v>
      </c>
      <c r="M532" t="s">
        <v>564</v>
      </c>
      <c r="N532" t="s">
        <v>565</v>
      </c>
      <c r="O532" t="s">
        <v>159</v>
      </c>
      <c r="P532" t="s">
        <v>159</v>
      </c>
      <c r="Q532" t="s">
        <v>55</v>
      </c>
      <c r="R532" s="1">
        <v>60000</v>
      </c>
      <c r="S532" s="1">
        <v>60000</v>
      </c>
      <c r="T532" t="s">
        <v>17408</v>
      </c>
      <c r="U532" t="s">
        <v>17408</v>
      </c>
      <c r="X532" t="s">
        <v>19451</v>
      </c>
    </row>
    <row r="533" spans="1:24">
      <c r="A533" t="s">
        <v>19452</v>
      </c>
      <c r="B533" t="s">
        <v>10911</v>
      </c>
      <c r="C533" t="s">
        <v>45</v>
      </c>
      <c r="D533" t="s">
        <v>17408</v>
      </c>
      <c r="E533" t="s">
        <v>824</v>
      </c>
      <c r="F533" t="s">
        <v>825</v>
      </c>
      <c r="G533" t="s">
        <v>17409</v>
      </c>
      <c r="I533" t="s">
        <v>17410</v>
      </c>
      <c r="J533" t="s">
        <v>48</v>
      </c>
      <c r="K533" t="s">
        <v>17411</v>
      </c>
      <c r="L533" t="s">
        <v>19453</v>
      </c>
      <c r="M533" t="s">
        <v>2202</v>
      </c>
      <c r="N533" t="s">
        <v>2203</v>
      </c>
      <c r="O533" t="s">
        <v>917</v>
      </c>
      <c r="P533" t="s">
        <v>968</v>
      </c>
      <c r="Q533" t="s">
        <v>55</v>
      </c>
      <c r="R533" s="1">
        <v>430000</v>
      </c>
      <c r="S533" s="1">
        <v>430000</v>
      </c>
      <c r="T533" t="s">
        <v>17251</v>
      </c>
      <c r="U533" t="s">
        <v>17251</v>
      </c>
      <c r="V533" t="s">
        <v>17414</v>
      </c>
      <c r="X533" t="s">
        <v>17415</v>
      </c>
    </row>
    <row r="534" spans="1:24">
      <c r="A534" t="s">
        <v>19454</v>
      </c>
      <c r="B534" t="s">
        <v>10911</v>
      </c>
      <c r="C534" t="s">
        <v>45</v>
      </c>
      <c r="D534" t="s">
        <v>17408</v>
      </c>
      <c r="E534" t="s">
        <v>17214</v>
      </c>
      <c r="F534" t="s">
        <v>17215</v>
      </c>
      <c r="G534" t="s">
        <v>19455</v>
      </c>
      <c r="I534" t="s">
        <v>19456</v>
      </c>
      <c r="J534" t="s">
        <v>48</v>
      </c>
      <c r="K534" t="s">
        <v>19457</v>
      </c>
      <c r="L534" t="s">
        <v>19458</v>
      </c>
      <c r="M534" t="s">
        <v>157</v>
      </c>
      <c r="N534" t="s">
        <v>158</v>
      </c>
      <c r="O534" t="s">
        <v>159</v>
      </c>
      <c r="P534" t="s">
        <v>159</v>
      </c>
      <c r="Q534" t="s">
        <v>55</v>
      </c>
      <c r="R534" s="1">
        <v>228000</v>
      </c>
      <c r="S534" s="1">
        <v>228000</v>
      </c>
      <c r="T534" t="s">
        <v>17178</v>
      </c>
      <c r="U534" t="s">
        <v>17178</v>
      </c>
      <c r="V534" t="s">
        <v>19459</v>
      </c>
      <c r="X534" t="s">
        <v>19460</v>
      </c>
    </row>
    <row r="535" spans="1:24">
      <c r="A535" t="s">
        <v>19463</v>
      </c>
      <c r="B535" t="s">
        <v>10911</v>
      </c>
      <c r="C535" t="s">
        <v>45</v>
      </c>
      <c r="D535" t="s">
        <v>17408</v>
      </c>
      <c r="E535" t="s">
        <v>17214</v>
      </c>
      <c r="F535" t="s">
        <v>17215</v>
      </c>
      <c r="G535" t="s">
        <v>19464</v>
      </c>
      <c r="I535" t="s">
        <v>3343</v>
      </c>
      <c r="J535" t="s">
        <v>48</v>
      </c>
      <c r="K535" t="s">
        <v>19465</v>
      </c>
      <c r="L535" t="s">
        <v>19466</v>
      </c>
      <c r="M535" t="s">
        <v>157</v>
      </c>
      <c r="N535" t="s">
        <v>158</v>
      </c>
      <c r="O535" t="s">
        <v>159</v>
      </c>
      <c r="P535" t="s">
        <v>159</v>
      </c>
      <c r="Q535" t="s">
        <v>55</v>
      </c>
      <c r="R535" s="1">
        <v>185250</v>
      </c>
      <c r="S535" s="1">
        <v>185250</v>
      </c>
      <c r="T535" t="s">
        <v>17246</v>
      </c>
      <c r="U535" t="s">
        <v>17246</v>
      </c>
      <c r="V535" t="s">
        <v>19467</v>
      </c>
      <c r="X535" t="s">
        <v>11342</v>
      </c>
    </row>
    <row r="536" spans="1:24">
      <c r="A536" t="s">
        <v>19475</v>
      </c>
      <c r="B536" t="s">
        <v>10911</v>
      </c>
      <c r="C536" t="s">
        <v>45</v>
      </c>
      <c r="D536" t="s">
        <v>17246</v>
      </c>
      <c r="E536" t="s">
        <v>824</v>
      </c>
      <c r="F536" t="s">
        <v>825</v>
      </c>
      <c r="G536" t="s">
        <v>19476</v>
      </c>
      <c r="I536" t="s">
        <v>11520</v>
      </c>
      <c r="J536" t="s">
        <v>48</v>
      </c>
      <c r="K536" t="s">
        <v>19477</v>
      </c>
      <c r="L536" t="s">
        <v>19478</v>
      </c>
      <c r="M536" t="s">
        <v>1934</v>
      </c>
      <c r="N536" t="s">
        <v>1935</v>
      </c>
      <c r="O536" t="s">
        <v>159</v>
      </c>
      <c r="P536" t="s">
        <v>159</v>
      </c>
      <c r="Q536" t="s">
        <v>55</v>
      </c>
      <c r="R536" s="1">
        <v>600750</v>
      </c>
      <c r="S536" s="1">
        <v>600750</v>
      </c>
      <c r="T536" t="s">
        <v>10912</v>
      </c>
      <c r="U536" t="s">
        <v>10912</v>
      </c>
      <c r="V536" t="s">
        <v>19479</v>
      </c>
      <c r="X536" t="s">
        <v>19480</v>
      </c>
    </row>
    <row r="537" spans="1:24">
      <c r="A537" t="s">
        <v>19481</v>
      </c>
      <c r="B537" t="s">
        <v>10911</v>
      </c>
      <c r="C537" t="s">
        <v>45</v>
      </c>
      <c r="D537" t="s">
        <v>17246</v>
      </c>
      <c r="E537" t="s">
        <v>824</v>
      </c>
      <c r="F537" t="s">
        <v>825</v>
      </c>
      <c r="G537" t="s">
        <v>19482</v>
      </c>
      <c r="I537" t="s">
        <v>11520</v>
      </c>
      <c r="J537" t="s">
        <v>48</v>
      </c>
      <c r="K537" t="s">
        <v>19483</v>
      </c>
      <c r="L537" t="s">
        <v>19484</v>
      </c>
      <c r="M537" t="s">
        <v>264</v>
      </c>
      <c r="N537" t="s">
        <v>265</v>
      </c>
      <c r="O537" t="s">
        <v>159</v>
      </c>
      <c r="P537" t="s">
        <v>159</v>
      </c>
      <c r="Q537" t="s">
        <v>55</v>
      </c>
      <c r="R537" s="1">
        <v>105300</v>
      </c>
      <c r="S537" s="1">
        <v>105300</v>
      </c>
      <c r="T537" t="s">
        <v>13680</v>
      </c>
      <c r="U537" t="s">
        <v>13680</v>
      </c>
      <c r="V537" t="s">
        <v>19485</v>
      </c>
      <c r="X537" t="s">
        <v>19486</v>
      </c>
    </row>
    <row r="538" spans="1:24">
      <c r="A538" t="s">
        <v>19542</v>
      </c>
      <c r="B538" t="s">
        <v>10911</v>
      </c>
      <c r="C538" t="s">
        <v>45</v>
      </c>
      <c r="D538" t="s">
        <v>17264</v>
      </c>
      <c r="E538" t="s">
        <v>17214</v>
      </c>
      <c r="F538" t="s">
        <v>17215</v>
      </c>
      <c r="G538" t="s">
        <v>19543</v>
      </c>
      <c r="I538" t="s">
        <v>5397</v>
      </c>
      <c r="J538" t="s">
        <v>48</v>
      </c>
      <c r="K538" t="s">
        <v>19544</v>
      </c>
      <c r="L538" t="s">
        <v>19545</v>
      </c>
      <c r="M538" t="s">
        <v>1412</v>
      </c>
      <c r="N538" t="s">
        <v>1413</v>
      </c>
      <c r="O538" t="s">
        <v>159</v>
      </c>
      <c r="P538" t="s">
        <v>159</v>
      </c>
      <c r="Q538" t="s">
        <v>55</v>
      </c>
      <c r="R538" s="1">
        <v>57200</v>
      </c>
      <c r="S538" s="1">
        <v>57200</v>
      </c>
      <c r="T538" t="s">
        <v>17408</v>
      </c>
      <c r="U538" t="s">
        <v>17408</v>
      </c>
      <c r="V538" t="s">
        <v>19546</v>
      </c>
      <c r="X538" t="s">
        <v>19547</v>
      </c>
    </row>
    <row r="539" spans="1:24">
      <c r="A539" t="s">
        <v>19548</v>
      </c>
      <c r="B539" t="s">
        <v>10911</v>
      </c>
      <c r="C539" t="s">
        <v>45</v>
      </c>
      <c r="D539" t="s">
        <v>17264</v>
      </c>
      <c r="E539" t="s">
        <v>17214</v>
      </c>
      <c r="F539" t="s">
        <v>17215</v>
      </c>
      <c r="G539" t="s">
        <v>19549</v>
      </c>
      <c r="I539" t="s">
        <v>5397</v>
      </c>
      <c r="J539" t="s">
        <v>48</v>
      </c>
      <c r="K539" t="s">
        <v>19550</v>
      </c>
      <c r="L539" t="s">
        <v>19551</v>
      </c>
      <c r="M539" t="s">
        <v>564</v>
      </c>
      <c r="N539" t="s">
        <v>565</v>
      </c>
      <c r="O539" t="s">
        <v>159</v>
      </c>
      <c r="P539" t="s">
        <v>159</v>
      </c>
      <c r="Q539" t="s">
        <v>55</v>
      </c>
      <c r="R539" s="1">
        <v>140000</v>
      </c>
      <c r="S539" s="1">
        <v>140000</v>
      </c>
      <c r="T539" t="s">
        <v>17246</v>
      </c>
      <c r="U539" t="s">
        <v>17246</v>
      </c>
      <c r="X539" t="s">
        <v>19552</v>
      </c>
    </row>
    <row r="540" spans="1:24">
      <c r="A540" t="s">
        <v>19598</v>
      </c>
      <c r="B540" t="s">
        <v>10911</v>
      </c>
      <c r="C540" t="s">
        <v>43</v>
      </c>
      <c r="D540" t="s">
        <v>10928</v>
      </c>
      <c r="E540" t="s">
        <v>824</v>
      </c>
      <c r="F540" t="s">
        <v>825</v>
      </c>
      <c r="G540" t="s">
        <v>19599</v>
      </c>
      <c r="I540" t="s">
        <v>19600</v>
      </c>
      <c r="J540" t="s">
        <v>48</v>
      </c>
      <c r="K540" t="s">
        <v>19601</v>
      </c>
      <c r="L540" t="s">
        <v>19602</v>
      </c>
      <c r="M540" t="s">
        <v>1628</v>
      </c>
      <c r="N540" t="s">
        <v>1629</v>
      </c>
      <c r="O540" t="s">
        <v>159</v>
      </c>
      <c r="P540" t="s">
        <v>11716</v>
      </c>
      <c r="Q540" t="s">
        <v>55</v>
      </c>
      <c r="R540" s="1">
        <v>147000</v>
      </c>
      <c r="S540" s="1">
        <v>147000</v>
      </c>
      <c r="T540" t="s">
        <v>14166</v>
      </c>
      <c r="U540" t="s">
        <v>14166</v>
      </c>
      <c r="V540" t="s">
        <v>19603</v>
      </c>
      <c r="X540" t="s">
        <v>19604</v>
      </c>
    </row>
    <row r="541" spans="1:24">
      <c r="A541" t="s">
        <v>19654</v>
      </c>
      <c r="B541" t="s">
        <v>10911</v>
      </c>
      <c r="C541" t="s">
        <v>45</v>
      </c>
      <c r="D541" t="s">
        <v>17246</v>
      </c>
      <c r="E541" t="s">
        <v>7</v>
      </c>
      <c r="F541" t="s">
        <v>47</v>
      </c>
      <c r="G541" t="s">
        <v>19655</v>
      </c>
      <c r="H541" t="s">
        <v>19655</v>
      </c>
      <c r="I541" t="s">
        <v>1187</v>
      </c>
      <c r="J541" t="s">
        <v>48</v>
      </c>
      <c r="K541" t="s">
        <v>19656</v>
      </c>
      <c r="L541" t="s">
        <v>19657</v>
      </c>
      <c r="M541" t="s">
        <v>5538</v>
      </c>
      <c r="N541" t="s">
        <v>5539</v>
      </c>
      <c r="O541" t="s">
        <v>13788</v>
      </c>
      <c r="P541" t="s">
        <v>13788</v>
      </c>
      <c r="Q541" t="s">
        <v>55</v>
      </c>
      <c r="R541" s="1">
        <v>210000</v>
      </c>
      <c r="S541" s="1">
        <v>210000</v>
      </c>
      <c r="T541" t="s">
        <v>6235</v>
      </c>
      <c r="U541" t="s">
        <v>6235</v>
      </c>
      <c r="V541" t="s">
        <v>19658</v>
      </c>
      <c r="X541" t="s">
        <v>19659</v>
      </c>
    </row>
    <row r="542" spans="1:24">
      <c r="A542" t="s">
        <v>19707</v>
      </c>
      <c r="B542" t="s">
        <v>25</v>
      </c>
      <c r="C542" t="s">
        <v>112</v>
      </c>
      <c r="D542" t="s">
        <v>3189</v>
      </c>
      <c r="E542" t="s">
        <v>10902</v>
      </c>
      <c r="F542" t="s">
        <v>10903</v>
      </c>
      <c r="J542" t="s">
        <v>48</v>
      </c>
      <c r="K542" t="s">
        <v>19708</v>
      </c>
      <c r="L542" t="s">
        <v>19709</v>
      </c>
      <c r="M542" t="s">
        <v>17696</v>
      </c>
      <c r="N542" t="s">
        <v>17697</v>
      </c>
      <c r="O542" t="s">
        <v>842</v>
      </c>
      <c r="P542" t="s">
        <v>842</v>
      </c>
      <c r="Q542" t="s">
        <v>55</v>
      </c>
      <c r="R542" s="1">
        <v>67500</v>
      </c>
      <c r="S542" s="1">
        <v>67500</v>
      </c>
      <c r="T542" t="s">
        <v>5379</v>
      </c>
      <c r="U542" t="s">
        <v>5379</v>
      </c>
      <c r="V542" t="s">
        <v>19710</v>
      </c>
      <c r="X542" t="s">
        <v>19711</v>
      </c>
    </row>
    <row r="543" spans="1:24">
      <c r="A543" t="s">
        <v>20040</v>
      </c>
      <c r="B543" t="s">
        <v>10911</v>
      </c>
      <c r="C543" t="s">
        <v>43</v>
      </c>
      <c r="D543" t="s">
        <v>17100</v>
      </c>
      <c r="E543" t="s">
        <v>824</v>
      </c>
      <c r="F543" t="s">
        <v>825</v>
      </c>
      <c r="G543" t="s">
        <v>20041</v>
      </c>
      <c r="I543" t="s">
        <v>3437</v>
      </c>
      <c r="J543" t="s">
        <v>48</v>
      </c>
      <c r="K543" t="s">
        <v>20042</v>
      </c>
      <c r="L543" t="s">
        <v>20043</v>
      </c>
      <c r="M543" t="s">
        <v>13045</v>
      </c>
      <c r="N543" t="s">
        <v>13046</v>
      </c>
      <c r="O543" t="s">
        <v>159</v>
      </c>
      <c r="P543" t="s">
        <v>159</v>
      </c>
      <c r="Q543" t="s">
        <v>55</v>
      </c>
      <c r="R543" s="1">
        <v>49800</v>
      </c>
      <c r="S543" s="1">
        <v>49800</v>
      </c>
      <c r="T543" t="s">
        <v>14166</v>
      </c>
      <c r="U543" t="s">
        <v>14166</v>
      </c>
      <c r="V543" t="s">
        <v>20044</v>
      </c>
      <c r="X543" t="s">
        <v>20045</v>
      </c>
    </row>
    <row r="544" spans="1:24">
      <c r="A544" t="s">
        <v>20091</v>
      </c>
      <c r="B544" t="s">
        <v>10911</v>
      </c>
      <c r="C544" t="s">
        <v>43</v>
      </c>
      <c r="D544" t="s">
        <v>17194</v>
      </c>
      <c r="E544" t="s">
        <v>824</v>
      </c>
      <c r="F544" t="s">
        <v>825</v>
      </c>
      <c r="G544" t="s">
        <v>20092</v>
      </c>
      <c r="I544" t="s">
        <v>206</v>
      </c>
      <c r="J544" t="s">
        <v>48</v>
      </c>
      <c r="K544" t="s">
        <v>20093</v>
      </c>
      <c r="L544" t="s">
        <v>20094</v>
      </c>
      <c r="M544" t="s">
        <v>5290</v>
      </c>
      <c r="N544" t="s">
        <v>5291</v>
      </c>
      <c r="O544" t="s">
        <v>842</v>
      </c>
      <c r="P544" t="s">
        <v>842</v>
      </c>
      <c r="Q544" t="s">
        <v>55</v>
      </c>
      <c r="R544" s="1">
        <v>112000</v>
      </c>
      <c r="S544" s="1">
        <v>112000</v>
      </c>
      <c r="T544" t="s">
        <v>17194</v>
      </c>
      <c r="U544" t="s">
        <v>17194</v>
      </c>
      <c r="V544" t="s">
        <v>20095</v>
      </c>
      <c r="X544" t="s">
        <v>20096</v>
      </c>
    </row>
    <row r="545" spans="1:24">
      <c r="A545" t="s">
        <v>20097</v>
      </c>
      <c r="B545" t="s">
        <v>10911</v>
      </c>
      <c r="C545" t="s">
        <v>43</v>
      </c>
      <c r="D545" t="s">
        <v>17104</v>
      </c>
      <c r="E545" t="s">
        <v>824</v>
      </c>
      <c r="F545" t="s">
        <v>825</v>
      </c>
      <c r="G545" t="s">
        <v>20098</v>
      </c>
      <c r="I545" t="s">
        <v>5413</v>
      </c>
      <c r="J545" t="s">
        <v>48</v>
      </c>
      <c r="K545" t="s">
        <v>20099</v>
      </c>
      <c r="L545" t="s">
        <v>20100</v>
      </c>
      <c r="M545" t="s">
        <v>4908</v>
      </c>
      <c r="N545" t="s">
        <v>4909</v>
      </c>
      <c r="O545" t="s">
        <v>842</v>
      </c>
      <c r="P545" t="s">
        <v>842</v>
      </c>
      <c r="Q545" t="s">
        <v>55</v>
      </c>
      <c r="R545" s="1">
        <v>115500</v>
      </c>
      <c r="S545" s="1">
        <v>115500</v>
      </c>
      <c r="T545" t="s">
        <v>17194</v>
      </c>
      <c r="U545" t="s">
        <v>17194</v>
      </c>
      <c r="V545" t="s">
        <v>20101</v>
      </c>
      <c r="X545" t="s">
        <v>20102</v>
      </c>
    </row>
    <row r="546" spans="1:24">
      <c r="A546" t="s">
        <v>20103</v>
      </c>
      <c r="B546" t="s">
        <v>10911</v>
      </c>
      <c r="C546" t="s">
        <v>43</v>
      </c>
      <c r="D546" t="s">
        <v>17104</v>
      </c>
      <c r="E546" t="s">
        <v>824</v>
      </c>
      <c r="F546" t="s">
        <v>825</v>
      </c>
      <c r="G546" t="s">
        <v>20098</v>
      </c>
      <c r="I546" t="s">
        <v>5413</v>
      </c>
      <c r="J546" t="s">
        <v>48</v>
      </c>
      <c r="K546" t="s">
        <v>20099</v>
      </c>
      <c r="L546" t="s">
        <v>20104</v>
      </c>
      <c r="M546" t="s">
        <v>4908</v>
      </c>
      <c r="N546" t="s">
        <v>4909</v>
      </c>
      <c r="O546" t="s">
        <v>917</v>
      </c>
      <c r="P546" t="s">
        <v>842</v>
      </c>
      <c r="Q546" t="s">
        <v>55</v>
      </c>
      <c r="R546" s="1">
        <v>15000</v>
      </c>
      <c r="S546" s="1">
        <v>15000</v>
      </c>
      <c r="T546" t="s">
        <v>17194</v>
      </c>
      <c r="U546" t="s">
        <v>17194</v>
      </c>
      <c r="V546" t="s">
        <v>20101</v>
      </c>
      <c r="X546" t="s">
        <v>20102</v>
      </c>
    </row>
    <row r="547" spans="1:24">
      <c r="A547" t="s">
        <v>20194</v>
      </c>
      <c r="B547" t="s">
        <v>10911</v>
      </c>
      <c r="C547" t="s">
        <v>43</v>
      </c>
      <c r="D547" t="s">
        <v>14166</v>
      </c>
      <c r="E547" t="s">
        <v>824</v>
      </c>
      <c r="F547" t="s">
        <v>825</v>
      </c>
      <c r="G547" t="s">
        <v>20195</v>
      </c>
      <c r="H547" t="s">
        <v>20196</v>
      </c>
      <c r="I547" t="s">
        <v>5519</v>
      </c>
      <c r="J547" t="s">
        <v>48</v>
      </c>
      <c r="K547" t="s">
        <v>20197</v>
      </c>
      <c r="L547" t="s">
        <v>20198</v>
      </c>
      <c r="M547" t="s">
        <v>20199</v>
      </c>
      <c r="N547" t="s">
        <v>20200</v>
      </c>
      <c r="O547" t="s">
        <v>842</v>
      </c>
      <c r="P547" t="s">
        <v>842</v>
      </c>
      <c r="Q547" t="s">
        <v>55</v>
      </c>
      <c r="R547" s="1">
        <v>150000</v>
      </c>
      <c r="S547" s="1">
        <v>150000</v>
      </c>
      <c r="T547" t="s">
        <v>14292</v>
      </c>
      <c r="U547" t="s">
        <v>14292</v>
      </c>
      <c r="V547" t="s">
        <v>20201</v>
      </c>
      <c r="X547" t="s">
        <v>20202</v>
      </c>
    </row>
    <row r="548" spans="1:24">
      <c r="A548" t="s">
        <v>20229</v>
      </c>
      <c r="B548" t="s">
        <v>10911</v>
      </c>
      <c r="C548" t="s">
        <v>43</v>
      </c>
      <c r="D548" t="s">
        <v>11623</v>
      </c>
      <c r="E548" t="s">
        <v>824</v>
      </c>
      <c r="F548" t="s">
        <v>825</v>
      </c>
      <c r="G548" t="s">
        <v>20230</v>
      </c>
      <c r="I548" t="s">
        <v>17165</v>
      </c>
      <c r="J548" t="s">
        <v>48</v>
      </c>
      <c r="K548" t="s">
        <v>20231</v>
      </c>
      <c r="L548" t="s">
        <v>20232</v>
      </c>
      <c r="M548" t="s">
        <v>1298</v>
      </c>
      <c r="N548" t="s">
        <v>1299</v>
      </c>
      <c r="O548" t="s">
        <v>159</v>
      </c>
      <c r="P548" t="s">
        <v>159</v>
      </c>
      <c r="Q548" t="s">
        <v>55</v>
      </c>
      <c r="R548" s="1">
        <v>63525</v>
      </c>
      <c r="S548" s="1">
        <v>63525</v>
      </c>
      <c r="T548" t="s">
        <v>17016</v>
      </c>
      <c r="U548" t="s">
        <v>17016</v>
      </c>
      <c r="V548" t="s">
        <v>20233</v>
      </c>
      <c r="X548" t="s">
        <v>20234</v>
      </c>
    </row>
    <row r="549" spans="1:24">
      <c r="A549" t="s">
        <v>20242</v>
      </c>
      <c r="B549" t="s">
        <v>10911</v>
      </c>
      <c r="C549" t="s">
        <v>43</v>
      </c>
      <c r="D549" t="s">
        <v>11623</v>
      </c>
      <c r="E549" t="s">
        <v>824</v>
      </c>
      <c r="F549" t="s">
        <v>825</v>
      </c>
      <c r="G549" t="s">
        <v>20243</v>
      </c>
      <c r="I549" t="s">
        <v>14911</v>
      </c>
      <c r="J549" t="s">
        <v>48</v>
      </c>
      <c r="K549" t="s">
        <v>20244</v>
      </c>
      <c r="L549" t="s">
        <v>20245</v>
      </c>
      <c r="M549" t="s">
        <v>1412</v>
      </c>
      <c r="N549" t="s">
        <v>1413</v>
      </c>
      <c r="O549" t="s">
        <v>159</v>
      </c>
      <c r="P549" t="s">
        <v>159</v>
      </c>
      <c r="Q549" t="s">
        <v>55</v>
      </c>
      <c r="R549" s="1">
        <v>165160</v>
      </c>
      <c r="S549" s="1">
        <v>165160</v>
      </c>
      <c r="T549" t="s">
        <v>11623</v>
      </c>
      <c r="U549" t="s">
        <v>11623</v>
      </c>
      <c r="V549" t="s">
        <v>20246</v>
      </c>
      <c r="X549" t="s">
        <v>20247</v>
      </c>
    </row>
    <row r="550" spans="1:24">
      <c r="A550" t="s">
        <v>20270</v>
      </c>
      <c r="B550" t="s">
        <v>10911</v>
      </c>
      <c r="C550" t="s">
        <v>43</v>
      </c>
      <c r="D550" t="s">
        <v>11623</v>
      </c>
      <c r="E550" t="s">
        <v>824</v>
      </c>
      <c r="F550" t="s">
        <v>825</v>
      </c>
      <c r="G550" t="s">
        <v>20271</v>
      </c>
      <c r="I550" t="s">
        <v>20272</v>
      </c>
      <c r="J550" t="s">
        <v>48</v>
      </c>
      <c r="K550" t="s">
        <v>20273</v>
      </c>
      <c r="L550" t="s">
        <v>20274</v>
      </c>
      <c r="M550" t="s">
        <v>13045</v>
      </c>
      <c r="N550" t="s">
        <v>13046</v>
      </c>
      <c r="O550" t="s">
        <v>842</v>
      </c>
      <c r="P550" t="s">
        <v>842</v>
      </c>
      <c r="Q550" t="s">
        <v>55</v>
      </c>
      <c r="R550" s="1">
        <v>3500</v>
      </c>
      <c r="S550" s="1">
        <v>3500</v>
      </c>
      <c r="T550" t="s">
        <v>14166</v>
      </c>
      <c r="U550" t="s">
        <v>14166</v>
      </c>
      <c r="V550" t="s">
        <v>20275</v>
      </c>
      <c r="X550" t="s">
        <v>20276</v>
      </c>
    </row>
    <row r="551" spans="1:24">
      <c r="A551" t="s">
        <v>20306</v>
      </c>
      <c r="B551" t="s">
        <v>10911</v>
      </c>
      <c r="C551" t="s">
        <v>43</v>
      </c>
      <c r="D551" t="s">
        <v>17016</v>
      </c>
      <c r="E551" t="s">
        <v>824</v>
      </c>
      <c r="F551" t="s">
        <v>825</v>
      </c>
      <c r="G551" t="s">
        <v>20307</v>
      </c>
      <c r="I551" t="s">
        <v>20308</v>
      </c>
      <c r="J551" t="s">
        <v>48</v>
      </c>
      <c r="K551" t="s">
        <v>20309</v>
      </c>
      <c r="L551" t="s">
        <v>20310</v>
      </c>
      <c r="M551" t="s">
        <v>5256</v>
      </c>
      <c r="N551" t="s">
        <v>5257</v>
      </c>
      <c r="O551" t="s">
        <v>842</v>
      </c>
      <c r="P551" t="s">
        <v>842</v>
      </c>
      <c r="Q551" t="s">
        <v>55</v>
      </c>
      <c r="R551" s="1">
        <v>52000</v>
      </c>
      <c r="S551" s="1">
        <v>52000</v>
      </c>
      <c r="T551" t="s">
        <v>17016</v>
      </c>
      <c r="U551" t="s">
        <v>17016</v>
      </c>
      <c r="V551" t="s">
        <v>20311</v>
      </c>
      <c r="X551" t="s">
        <v>20312</v>
      </c>
    </row>
    <row r="552" spans="1:24">
      <c r="A552" t="s">
        <v>20329</v>
      </c>
      <c r="B552" t="s">
        <v>10911</v>
      </c>
      <c r="C552" t="s">
        <v>43</v>
      </c>
      <c r="D552" t="s">
        <v>17016</v>
      </c>
      <c r="E552" t="s">
        <v>824</v>
      </c>
      <c r="F552" t="s">
        <v>825</v>
      </c>
      <c r="G552" t="s">
        <v>20324</v>
      </c>
      <c r="I552" t="s">
        <v>3437</v>
      </c>
      <c r="J552" t="s">
        <v>48</v>
      </c>
      <c r="K552" t="s">
        <v>20325</v>
      </c>
      <c r="L552" t="s">
        <v>20330</v>
      </c>
      <c r="M552" t="s">
        <v>10205</v>
      </c>
      <c r="N552" t="s">
        <v>10206</v>
      </c>
      <c r="O552" t="s">
        <v>159</v>
      </c>
      <c r="P552" t="s">
        <v>159</v>
      </c>
      <c r="Q552" t="s">
        <v>55</v>
      </c>
      <c r="R552" s="1">
        <v>45000</v>
      </c>
      <c r="S552" s="1">
        <v>45000</v>
      </c>
      <c r="T552" t="s">
        <v>17612</v>
      </c>
      <c r="U552" t="s">
        <v>17612</v>
      </c>
      <c r="V552" t="s">
        <v>20327</v>
      </c>
      <c r="X552" t="s">
        <v>20328</v>
      </c>
    </row>
    <row r="553" spans="1:24">
      <c r="A553" t="s">
        <v>20346</v>
      </c>
      <c r="B553" t="s">
        <v>10911</v>
      </c>
      <c r="C553" t="s">
        <v>45</v>
      </c>
      <c r="D553" t="s">
        <v>17136</v>
      </c>
      <c r="E553" t="s">
        <v>17214</v>
      </c>
      <c r="F553" t="s">
        <v>17215</v>
      </c>
      <c r="G553" t="s">
        <v>20347</v>
      </c>
      <c r="H553" t="s">
        <v>20348</v>
      </c>
      <c r="I553" t="s">
        <v>20349</v>
      </c>
      <c r="J553" t="s">
        <v>48</v>
      </c>
      <c r="K553" t="s">
        <v>20350</v>
      </c>
      <c r="L553" t="s">
        <v>20351</v>
      </c>
      <c r="M553" t="s">
        <v>564</v>
      </c>
      <c r="N553" t="s">
        <v>565</v>
      </c>
      <c r="O553" t="s">
        <v>842</v>
      </c>
      <c r="P553" t="s">
        <v>842</v>
      </c>
      <c r="Q553" t="s">
        <v>55</v>
      </c>
      <c r="R553" s="1">
        <v>186000</v>
      </c>
      <c r="S553" s="1">
        <v>186000</v>
      </c>
      <c r="T553" t="s">
        <v>17255</v>
      </c>
      <c r="U553" t="s">
        <v>17255</v>
      </c>
      <c r="X553" t="s">
        <v>20352</v>
      </c>
    </row>
    <row r="554" spans="1:24">
      <c r="A554" t="s">
        <v>20533</v>
      </c>
      <c r="B554" t="s">
        <v>10911</v>
      </c>
      <c r="C554" t="s">
        <v>43</v>
      </c>
      <c r="D554" t="s">
        <v>17016</v>
      </c>
      <c r="E554" t="s">
        <v>17214</v>
      </c>
      <c r="F554" t="s">
        <v>17215</v>
      </c>
      <c r="G554" t="s">
        <v>17956</v>
      </c>
      <c r="I554" t="s">
        <v>18789</v>
      </c>
      <c r="J554" t="s">
        <v>48</v>
      </c>
      <c r="K554" t="s">
        <v>20534</v>
      </c>
      <c r="L554" t="s">
        <v>20535</v>
      </c>
      <c r="M554" t="s">
        <v>133</v>
      </c>
      <c r="N554" t="s">
        <v>134</v>
      </c>
      <c r="O554" t="s">
        <v>159</v>
      </c>
      <c r="P554" t="s">
        <v>159</v>
      </c>
      <c r="Q554" t="s">
        <v>55</v>
      </c>
      <c r="R554" s="1">
        <v>84000</v>
      </c>
      <c r="S554" s="1">
        <v>84000</v>
      </c>
      <c r="T554" t="s">
        <v>17168</v>
      </c>
      <c r="U554" t="s">
        <v>17168</v>
      </c>
      <c r="V554" t="s">
        <v>20536</v>
      </c>
      <c r="X554" t="s">
        <v>20537</v>
      </c>
    </row>
    <row r="555" spans="1:24">
      <c r="A555" t="s">
        <v>20549</v>
      </c>
      <c r="B555" t="s">
        <v>10911</v>
      </c>
      <c r="C555" t="s">
        <v>43</v>
      </c>
      <c r="D555" t="s">
        <v>17123</v>
      </c>
      <c r="E555" t="s">
        <v>17214</v>
      </c>
      <c r="F555" t="s">
        <v>17215</v>
      </c>
      <c r="G555" t="s">
        <v>17956</v>
      </c>
      <c r="I555" t="s">
        <v>20550</v>
      </c>
      <c r="J555" t="s">
        <v>48</v>
      </c>
      <c r="K555" t="s">
        <v>20551</v>
      </c>
      <c r="L555" t="s">
        <v>20552</v>
      </c>
      <c r="M555" t="s">
        <v>133</v>
      </c>
      <c r="N555" t="s">
        <v>134</v>
      </c>
      <c r="O555" t="s">
        <v>159</v>
      </c>
      <c r="P555" t="s">
        <v>159</v>
      </c>
      <c r="Q555" t="s">
        <v>55</v>
      </c>
      <c r="R555" s="1">
        <v>54600</v>
      </c>
      <c r="S555" s="1">
        <v>54600</v>
      </c>
      <c r="T555" t="s">
        <v>17136</v>
      </c>
      <c r="U555" t="s">
        <v>17136</v>
      </c>
      <c r="V555" t="s">
        <v>20553</v>
      </c>
      <c r="X555" t="s">
        <v>14776</v>
      </c>
    </row>
    <row r="556" spans="1:24">
      <c r="A556" t="s">
        <v>20554</v>
      </c>
      <c r="B556" t="s">
        <v>10911</v>
      </c>
      <c r="C556" t="s">
        <v>43</v>
      </c>
      <c r="D556" t="s">
        <v>17123</v>
      </c>
      <c r="E556" t="s">
        <v>17214</v>
      </c>
      <c r="F556" t="s">
        <v>17215</v>
      </c>
      <c r="G556" t="s">
        <v>20555</v>
      </c>
      <c r="I556" t="s">
        <v>20556</v>
      </c>
      <c r="J556" t="s">
        <v>48</v>
      </c>
      <c r="K556" t="s">
        <v>20557</v>
      </c>
      <c r="L556" t="s">
        <v>20558</v>
      </c>
      <c r="M556" t="s">
        <v>986</v>
      </c>
      <c r="N556" t="s">
        <v>987</v>
      </c>
      <c r="O556" t="s">
        <v>842</v>
      </c>
      <c r="P556" t="s">
        <v>842</v>
      </c>
      <c r="Q556" t="s">
        <v>55</v>
      </c>
      <c r="R556" s="1">
        <v>49110</v>
      </c>
      <c r="S556" s="1">
        <v>49110</v>
      </c>
      <c r="T556" t="s">
        <v>17123</v>
      </c>
      <c r="U556" t="s">
        <v>17123</v>
      </c>
      <c r="V556" t="s">
        <v>20559</v>
      </c>
      <c r="X556" t="s">
        <v>20560</v>
      </c>
    </row>
    <row r="557" spans="1:24">
      <c r="A557" t="s">
        <v>20561</v>
      </c>
      <c r="B557" t="s">
        <v>10911</v>
      </c>
      <c r="C557" t="s">
        <v>43</v>
      </c>
      <c r="D557" t="s">
        <v>17123</v>
      </c>
      <c r="E557" t="s">
        <v>17214</v>
      </c>
      <c r="F557" t="s">
        <v>17215</v>
      </c>
      <c r="G557" t="s">
        <v>20562</v>
      </c>
      <c r="I557" t="s">
        <v>5397</v>
      </c>
      <c r="J557" t="s">
        <v>48</v>
      </c>
      <c r="K557" t="s">
        <v>20563</v>
      </c>
      <c r="L557" t="s">
        <v>20564</v>
      </c>
      <c r="M557" t="s">
        <v>518</v>
      </c>
      <c r="N557" t="s">
        <v>519</v>
      </c>
      <c r="O557" t="s">
        <v>159</v>
      </c>
      <c r="P557" t="s">
        <v>159</v>
      </c>
      <c r="Q557" t="s">
        <v>55</v>
      </c>
      <c r="R557" s="1">
        <v>81000</v>
      </c>
      <c r="S557" s="1">
        <v>81000</v>
      </c>
      <c r="T557" t="s">
        <v>17136</v>
      </c>
      <c r="U557" t="s">
        <v>17136</v>
      </c>
      <c r="V557" t="s">
        <v>20565</v>
      </c>
      <c r="X557" t="s">
        <v>20566</v>
      </c>
    </row>
    <row r="558" spans="1:24">
      <c r="A558" t="s">
        <v>20617</v>
      </c>
      <c r="B558" t="s">
        <v>10911</v>
      </c>
      <c r="C558" t="s">
        <v>43</v>
      </c>
      <c r="D558" t="s">
        <v>11402</v>
      </c>
      <c r="E558" t="s">
        <v>824</v>
      </c>
      <c r="F558" t="s">
        <v>825</v>
      </c>
      <c r="G558" t="s">
        <v>20618</v>
      </c>
      <c r="I558" t="s">
        <v>1919</v>
      </c>
      <c r="J558" t="s">
        <v>48</v>
      </c>
      <c r="K558" t="s">
        <v>20619</v>
      </c>
      <c r="L558" t="s">
        <v>20620</v>
      </c>
      <c r="M558" t="s">
        <v>439</v>
      </c>
      <c r="N558" t="s">
        <v>440</v>
      </c>
      <c r="O558" t="s">
        <v>159</v>
      </c>
      <c r="P558" t="s">
        <v>968</v>
      </c>
      <c r="Q558" t="s">
        <v>55</v>
      </c>
      <c r="R558" s="1">
        <v>830615</v>
      </c>
      <c r="S558" s="1">
        <v>830615</v>
      </c>
      <c r="T558" t="s">
        <v>10944</v>
      </c>
      <c r="U558" t="s">
        <v>10944</v>
      </c>
      <c r="V558" t="s">
        <v>20621</v>
      </c>
      <c r="X558" t="s">
        <v>14776</v>
      </c>
    </row>
    <row r="559" spans="1:24">
      <c r="A559" t="s">
        <v>20628</v>
      </c>
      <c r="B559" t="s">
        <v>10911</v>
      </c>
      <c r="C559" t="s">
        <v>45</v>
      </c>
      <c r="D559" t="s">
        <v>17541</v>
      </c>
      <c r="E559" t="s">
        <v>824</v>
      </c>
      <c r="F559" t="s">
        <v>825</v>
      </c>
      <c r="H559" t="s">
        <v>20629</v>
      </c>
      <c r="I559" t="s">
        <v>5896</v>
      </c>
      <c r="J559" t="s">
        <v>48</v>
      </c>
      <c r="K559" t="s">
        <v>20630</v>
      </c>
      <c r="L559" t="s">
        <v>20631</v>
      </c>
      <c r="M559" t="s">
        <v>11764</v>
      </c>
      <c r="N559" t="s">
        <v>11765</v>
      </c>
      <c r="O559" t="s">
        <v>159</v>
      </c>
      <c r="P559" t="s">
        <v>159</v>
      </c>
      <c r="Q559" t="s">
        <v>55</v>
      </c>
      <c r="R559" s="1">
        <v>126205</v>
      </c>
      <c r="S559" s="1">
        <v>126205</v>
      </c>
      <c r="T559" t="s">
        <v>17104</v>
      </c>
      <c r="U559" t="s">
        <v>17104</v>
      </c>
      <c r="V559" t="s">
        <v>20632</v>
      </c>
      <c r="X559" t="s">
        <v>20633</v>
      </c>
    </row>
    <row r="560" spans="1:24">
      <c r="A560" t="s">
        <v>20647</v>
      </c>
      <c r="B560" t="s">
        <v>10911</v>
      </c>
      <c r="C560" t="s">
        <v>43</v>
      </c>
      <c r="D560" t="s">
        <v>17123</v>
      </c>
      <c r="E560" t="s">
        <v>17214</v>
      </c>
      <c r="F560" t="s">
        <v>17215</v>
      </c>
      <c r="G560" t="s">
        <v>20648</v>
      </c>
      <c r="I560" t="s">
        <v>8140</v>
      </c>
      <c r="J560" t="s">
        <v>48</v>
      </c>
      <c r="K560" t="s">
        <v>20649</v>
      </c>
      <c r="L560" t="s">
        <v>20650</v>
      </c>
      <c r="M560" t="s">
        <v>1658</v>
      </c>
      <c r="N560" t="s">
        <v>1659</v>
      </c>
      <c r="O560" t="s">
        <v>159</v>
      </c>
      <c r="P560" t="s">
        <v>159</v>
      </c>
      <c r="Q560" t="s">
        <v>55</v>
      </c>
      <c r="R560" s="1">
        <v>30000</v>
      </c>
      <c r="S560" s="1">
        <v>30000</v>
      </c>
      <c r="T560" t="s">
        <v>17255</v>
      </c>
      <c r="U560" t="s">
        <v>17255</v>
      </c>
      <c r="V560" t="s">
        <v>20651</v>
      </c>
      <c r="X560" t="s">
        <v>20652</v>
      </c>
    </row>
    <row r="561" spans="1:24">
      <c r="A561" t="s">
        <v>20662</v>
      </c>
      <c r="B561" t="s">
        <v>25</v>
      </c>
      <c r="C561" t="s">
        <v>112</v>
      </c>
      <c r="D561" t="s">
        <v>5669</v>
      </c>
      <c r="E561" t="s">
        <v>824</v>
      </c>
      <c r="F561" t="s">
        <v>825</v>
      </c>
      <c r="G561" t="s">
        <v>20663</v>
      </c>
      <c r="I561" t="s">
        <v>1696</v>
      </c>
      <c r="J561" t="s">
        <v>48</v>
      </c>
      <c r="K561" t="s">
        <v>20664</v>
      </c>
      <c r="L561" t="s">
        <v>20665</v>
      </c>
      <c r="M561" t="s">
        <v>20666</v>
      </c>
      <c r="N561" t="s">
        <v>20667</v>
      </c>
      <c r="O561" t="s">
        <v>159</v>
      </c>
      <c r="P561" t="s">
        <v>159</v>
      </c>
      <c r="Q561" t="s">
        <v>55</v>
      </c>
      <c r="R561" s="1">
        <v>76259.94</v>
      </c>
      <c r="S561" s="1">
        <v>76259.94</v>
      </c>
      <c r="T561" t="s">
        <v>5684</v>
      </c>
      <c r="U561" t="s">
        <v>5684</v>
      </c>
      <c r="V561" t="s">
        <v>20668</v>
      </c>
      <c r="X561" t="s">
        <v>20669</v>
      </c>
    </row>
    <row r="562" spans="1:24">
      <c r="A562" t="s">
        <v>20670</v>
      </c>
      <c r="B562" t="s">
        <v>10911</v>
      </c>
      <c r="C562" t="s">
        <v>24</v>
      </c>
      <c r="D562" t="s">
        <v>12025</v>
      </c>
      <c r="E562" t="s">
        <v>824</v>
      </c>
      <c r="F562" t="s">
        <v>825</v>
      </c>
      <c r="G562" t="s">
        <v>20671</v>
      </c>
      <c r="I562" t="s">
        <v>20672</v>
      </c>
      <c r="J562" t="s">
        <v>48</v>
      </c>
      <c r="K562" t="s">
        <v>20673</v>
      </c>
      <c r="L562" t="s">
        <v>20674</v>
      </c>
      <c r="M562" t="s">
        <v>1699</v>
      </c>
      <c r="N562" t="s">
        <v>1700</v>
      </c>
      <c r="O562" t="s">
        <v>159</v>
      </c>
      <c r="P562" t="s">
        <v>159</v>
      </c>
      <c r="Q562" t="s">
        <v>55</v>
      </c>
      <c r="R562" s="1">
        <v>1700</v>
      </c>
      <c r="S562" s="1">
        <v>1700</v>
      </c>
      <c r="T562" t="s">
        <v>12829</v>
      </c>
      <c r="U562" t="s">
        <v>12829</v>
      </c>
      <c r="V562" t="s">
        <v>20675</v>
      </c>
      <c r="X562" t="s">
        <v>20676</v>
      </c>
    </row>
    <row r="563" spans="1:24">
      <c r="A563" t="s">
        <v>20677</v>
      </c>
      <c r="B563" t="s">
        <v>10911</v>
      </c>
      <c r="C563" t="s">
        <v>24</v>
      </c>
      <c r="D563" t="s">
        <v>12025</v>
      </c>
      <c r="E563" t="s">
        <v>824</v>
      </c>
      <c r="F563" t="s">
        <v>825</v>
      </c>
      <c r="G563" t="s">
        <v>20671</v>
      </c>
      <c r="I563" t="s">
        <v>20672</v>
      </c>
      <c r="J563" t="s">
        <v>48</v>
      </c>
      <c r="K563" t="s">
        <v>20673</v>
      </c>
      <c r="L563" t="s">
        <v>20678</v>
      </c>
      <c r="M563" t="s">
        <v>1699</v>
      </c>
      <c r="N563" t="s">
        <v>1700</v>
      </c>
      <c r="O563" t="s">
        <v>159</v>
      </c>
      <c r="P563" t="s">
        <v>159</v>
      </c>
      <c r="Q563" t="s">
        <v>55</v>
      </c>
      <c r="R563" s="1">
        <v>144050</v>
      </c>
      <c r="S563" s="1">
        <v>144050</v>
      </c>
      <c r="T563" t="s">
        <v>12829</v>
      </c>
      <c r="U563" t="s">
        <v>12829</v>
      </c>
      <c r="V563" t="s">
        <v>20675</v>
      </c>
      <c r="X563" t="s">
        <v>20676</v>
      </c>
    </row>
    <row r="564" spans="1:24">
      <c r="A564" t="s">
        <v>20679</v>
      </c>
      <c r="B564" t="s">
        <v>10911</v>
      </c>
      <c r="C564" t="s">
        <v>24</v>
      </c>
      <c r="D564" t="s">
        <v>11447</v>
      </c>
      <c r="E564" t="s">
        <v>824</v>
      </c>
      <c r="F564" t="s">
        <v>825</v>
      </c>
      <c r="J564" t="s">
        <v>48</v>
      </c>
      <c r="K564" t="s">
        <v>20680</v>
      </c>
      <c r="L564" t="s">
        <v>20681</v>
      </c>
      <c r="M564" t="s">
        <v>191</v>
      </c>
      <c r="N564" t="s">
        <v>192</v>
      </c>
      <c r="O564" t="s">
        <v>842</v>
      </c>
      <c r="P564" t="s">
        <v>842</v>
      </c>
      <c r="Q564" t="s">
        <v>55</v>
      </c>
      <c r="R564" s="1">
        <v>61050</v>
      </c>
      <c r="S564" s="1">
        <v>61050</v>
      </c>
      <c r="T564" t="s">
        <v>11447</v>
      </c>
      <c r="U564" t="s">
        <v>11447</v>
      </c>
      <c r="V564" t="s">
        <v>20682</v>
      </c>
      <c r="X564" t="s">
        <v>20683</v>
      </c>
    </row>
    <row r="565" spans="1:24">
      <c r="A565" t="s">
        <v>20684</v>
      </c>
      <c r="B565" t="s">
        <v>10911</v>
      </c>
      <c r="C565" t="s">
        <v>24</v>
      </c>
      <c r="D565" t="s">
        <v>11447</v>
      </c>
      <c r="E565" t="s">
        <v>824</v>
      </c>
      <c r="F565" t="s">
        <v>825</v>
      </c>
      <c r="J565" t="s">
        <v>48</v>
      </c>
      <c r="K565" t="s">
        <v>20680</v>
      </c>
      <c r="L565" t="s">
        <v>20685</v>
      </c>
      <c r="M565" t="s">
        <v>191</v>
      </c>
      <c r="N565" t="s">
        <v>192</v>
      </c>
      <c r="O565" t="s">
        <v>917</v>
      </c>
      <c r="P565" t="s">
        <v>968</v>
      </c>
      <c r="Q565" t="s">
        <v>55</v>
      </c>
      <c r="R565" s="1">
        <v>55020</v>
      </c>
      <c r="S565" s="1">
        <v>55020</v>
      </c>
      <c r="T565" t="s">
        <v>11447</v>
      </c>
      <c r="U565" t="s">
        <v>11447</v>
      </c>
      <c r="V565" t="s">
        <v>20682</v>
      </c>
      <c r="X565" t="s">
        <v>20683</v>
      </c>
    </row>
    <row r="566" spans="1:24">
      <c r="A566" t="s">
        <v>20758</v>
      </c>
      <c r="B566" t="s">
        <v>25</v>
      </c>
      <c r="C566" t="s">
        <v>112</v>
      </c>
      <c r="D566" t="s">
        <v>5583</v>
      </c>
      <c r="E566" t="s">
        <v>17214</v>
      </c>
      <c r="F566" t="s">
        <v>17215</v>
      </c>
      <c r="J566" t="s">
        <v>48</v>
      </c>
      <c r="K566" t="s">
        <v>20759</v>
      </c>
      <c r="L566" t="s">
        <v>20760</v>
      </c>
      <c r="M566" t="s">
        <v>993</v>
      </c>
      <c r="N566" t="s">
        <v>994</v>
      </c>
      <c r="O566" t="s">
        <v>2284</v>
      </c>
      <c r="P566" t="s">
        <v>2284</v>
      </c>
      <c r="Q566" t="s">
        <v>55</v>
      </c>
      <c r="R566" s="1">
        <v>7500.16</v>
      </c>
      <c r="S566" s="1">
        <v>7500.16</v>
      </c>
      <c r="T566" t="s">
        <v>4281</v>
      </c>
      <c r="U566" t="s">
        <v>4281</v>
      </c>
      <c r="V566" t="s">
        <v>20761</v>
      </c>
      <c r="X566" t="s">
        <v>20762</v>
      </c>
    </row>
    <row r="567" spans="1:24">
      <c r="A567" t="s">
        <v>20763</v>
      </c>
      <c r="B567" t="s">
        <v>25</v>
      </c>
      <c r="C567" t="s">
        <v>112</v>
      </c>
      <c r="D567" t="s">
        <v>5583</v>
      </c>
      <c r="E567" t="s">
        <v>17214</v>
      </c>
      <c r="F567" t="s">
        <v>17215</v>
      </c>
      <c r="J567" t="s">
        <v>48</v>
      </c>
      <c r="K567" t="s">
        <v>20759</v>
      </c>
      <c r="L567" t="s">
        <v>20764</v>
      </c>
      <c r="M567" t="s">
        <v>993</v>
      </c>
      <c r="N567" t="s">
        <v>994</v>
      </c>
      <c r="O567" t="s">
        <v>842</v>
      </c>
      <c r="P567" t="s">
        <v>842</v>
      </c>
      <c r="Q567" t="s">
        <v>55</v>
      </c>
      <c r="R567" s="1">
        <v>10898.46</v>
      </c>
      <c r="S567" s="1">
        <v>10898.46</v>
      </c>
      <c r="T567" t="s">
        <v>4281</v>
      </c>
      <c r="U567" t="s">
        <v>4281</v>
      </c>
      <c r="V567" t="s">
        <v>20761</v>
      </c>
      <c r="X567" t="s">
        <v>20762</v>
      </c>
    </row>
    <row r="568" spans="1:24">
      <c r="A568" t="s">
        <v>20765</v>
      </c>
      <c r="B568" t="s">
        <v>25</v>
      </c>
      <c r="C568" t="s">
        <v>112</v>
      </c>
      <c r="D568" t="s">
        <v>5583</v>
      </c>
      <c r="E568" t="s">
        <v>17214</v>
      </c>
      <c r="F568" t="s">
        <v>17215</v>
      </c>
      <c r="J568" t="s">
        <v>48</v>
      </c>
      <c r="K568" t="s">
        <v>20759</v>
      </c>
      <c r="L568" t="s">
        <v>20766</v>
      </c>
      <c r="M568" t="s">
        <v>993</v>
      </c>
      <c r="N568" t="s">
        <v>994</v>
      </c>
      <c r="O568" t="s">
        <v>149</v>
      </c>
      <c r="P568" t="s">
        <v>149</v>
      </c>
      <c r="Q568" t="s">
        <v>55</v>
      </c>
      <c r="R568" s="1">
        <v>13671.9</v>
      </c>
      <c r="S568" s="1">
        <v>13671.9</v>
      </c>
      <c r="T568" t="s">
        <v>4281</v>
      </c>
      <c r="U568" t="s">
        <v>4281</v>
      </c>
      <c r="V568" t="s">
        <v>20761</v>
      </c>
      <c r="X568" t="s">
        <v>20762</v>
      </c>
    </row>
    <row r="569" spans="1:24">
      <c r="A569" t="s">
        <v>20767</v>
      </c>
      <c r="B569" t="s">
        <v>25</v>
      </c>
      <c r="C569" t="s">
        <v>112</v>
      </c>
      <c r="D569" t="s">
        <v>5583</v>
      </c>
      <c r="E569" t="s">
        <v>17214</v>
      </c>
      <c r="F569" t="s">
        <v>17215</v>
      </c>
      <c r="J569" t="s">
        <v>48</v>
      </c>
      <c r="K569" t="s">
        <v>20759</v>
      </c>
      <c r="L569" t="s">
        <v>20768</v>
      </c>
      <c r="M569" t="s">
        <v>993</v>
      </c>
      <c r="N569" t="s">
        <v>994</v>
      </c>
      <c r="O569" t="s">
        <v>149</v>
      </c>
      <c r="P569" t="s">
        <v>149</v>
      </c>
      <c r="Q569" t="s">
        <v>55</v>
      </c>
      <c r="R569" s="1">
        <v>44979.66</v>
      </c>
      <c r="S569" s="1">
        <v>44979.66</v>
      </c>
      <c r="T569" t="s">
        <v>4281</v>
      </c>
      <c r="U569" t="s">
        <v>4281</v>
      </c>
      <c r="V569" t="s">
        <v>20761</v>
      </c>
      <c r="X569" t="s">
        <v>20762</v>
      </c>
    </row>
    <row r="570" spans="1:24">
      <c r="A570" t="s">
        <v>20769</v>
      </c>
      <c r="B570" t="s">
        <v>10911</v>
      </c>
      <c r="C570" t="s">
        <v>45</v>
      </c>
      <c r="D570" t="s">
        <v>17541</v>
      </c>
      <c r="E570" t="s">
        <v>824</v>
      </c>
      <c r="F570" t="s">
        <v>825</v>
      </c>
      <c r="G570" t="s">
        <v>20770</v>
      </c>
      <c r="H570" t="s">
        <v>20770</v>
      </c>
      <c r="I570" t="s">
        <v>5896</v>
      </c>
      <c r="J570" t="s">
        <v>48</v>
      </c>
      <c r="K570" t="s">
        <v>20771</v>
      </c>
      <c r="L570" t="s">
        <v>20772</v>
      </c>
      <c r="M570" t="s">
        <v>11764</v>
      </c>
      <c r="N570" t="s">
        <v>11765</v>
      </c>
      <c r="O570" t="s">
        <v>159</v>
      </c>
      <c r="P570" t="s">
        <v>159</v>
      </c>
      <c r="Q570" t="s">
        <v>55</v>
      </c>
      <c r="R570" s="1">
        <v>183838</v>
      </c>
      <c r="S570" s="1">
        <v>183838</v>
      </c>
      <c r="T570" t="s">
        <v>17045</v>
      </c>
      <c r="U570" t="s">
        <v>17045</v>
      </c>
      <c r="V570" t="s">
        <v>20773</v>
      </c>
      <c r="X570" t="s">
        <v>20774</v>
      </c>
    </row>
    <row r="571" spans="1:24">
      <c r="A571" t="s">
        <v>20775</v>
      </c>
      <c r="B571" t="s">
        <v>10911</v>
      </c>
      <c r="C571" t="s">
        <v>45</v>
      </c>
      <c r="D571" t="s">
        <v>17541</v>
      </c>
      <c r="E571" t="s">
        <v>824</v>
      </c>
      <c r="F571" t="s">
        <v>825</v>
      </c>
      <c r="G571" t="s">
        <v>20776</v>
      </c>
      <c r="H571" t="s">
        <v>20776</v>
      </c>
      <c r="I571" t="s">
        <v>105</v>
      </c>
      <c r="J571" t="s">
        <v>48</v>
      </c>
      <c r="K571" t="s">
        <v>20777</v>
      </c>
      <c r="L571" t="s">
        <v>20778</v>
      </c>
      <c r="M571" t="s">
        <v>2282</v>
      </c>
      <c r="N571" t="s">
        <v>2283</v>
      </c>
      <c r="O571" t="s">
        <v>159</v>
      </c>
      <c r="P571" t="s">
        <v>159</v>
      </c>
      <c r="Q571" t="s">
        <v>55</v>
      </c>
      <c r="R571" s="1">
        <v>1797600</v>
      </c>
      <c r="S571" s="1">
        <v>1797600</v>
      </c>
      <c r="T571" t="s">
        <v>12039</v>
      </c>
      <c r="U571" t="s">
        <v>12039</v>
      </c>
      <c r="V571" t="s">
        <v>20779</v>
      </c>
      <c r="X571" t="s">
        <v>20780</v>
      </c>
    </row>
    <row r="572" spans="1:24">
      <c r="A572" t="s">
        <v>20787</v>
      </c>
      <c r="B572" t="s">
        <v>10911</v>
      </c>
      <c r="C572" t="s">
        <v>24</v>
      </c>
      <c r="D572" t="s">
        <v>12059</v>
      </c>
      <c r="E572" t="s">
        <v>824</v>
      </c>
      <c r="F572" t="s">
        <v>825</v>
      </c>
      <c r="G572" t="s">
        <v>20788</v>
      </c>
      <c r="I572" t="s">
        <v>11147</v>
      </c>
      <c r="J572" t="s">
        <v>48</v>
      </c>
      <c r="K572" t="s">
        <v>20789</v>
      </c>
      <c r="L572" t="s">
        <v>20790</v>
      </c>
      <c r="M572" t="s">
        <v>1934</v>
      </c>
      <c r="N572" t="s">
        <v>1935</v>
      </c>
      <c r="O572" t="s">
        <v>159</v>
      </c>
      <c r="P572" t="s">
        <v>159</v>
      </c>
      <c r="Q572" t="s">
        <v>55</v>
      </c>
      <c r="R572" s="1">
        <v>35142</v>
      </c>
      <c r="S572" s="1">
        <v>35142</v>
      </c>
      <c r="T572" t="s">
        <v>12334</v>
      </c>
      <c r="U572" t="s">
        <v>12334</v>
      </c>
      <c r="V572" t="s">
        <v>20791</v>
      </c>
      <c r="X572" t="s">
        <v>20792</v>
      </c>
    </row>
    <row r="573" spans="1:24">
      <c r="A573" t="s">
        <v>20913</v>
      </c>
      <c r="B573" t="s">
        <v>10911</v>
      </c>
      <c r="C573" t="s">
        <v>24</v>
      </c>
      <c r="D573" t="s">
        <v>10919</v>
      </c>
      <c r="E573" t="s">
        <v>824</v>
      </c>
      <c r="F573" t="s">
        <v>825</v>
      </c>
      <c r="G573" t="s">
        <v>20914</v>
      </c>
      <c r="I573" t="s">
        <v>3539</v>
      </c>
      <c r="J573" t="s">
        <v>48</v>
      </c>
      <c r="K573" t="s">
        <v>20915</v>
      </c>
      <c r="L573" t="s">
        <v>20916</v>
      </c>
      <c r="M573" t="s">
        <v>157</v>
      </c>
      <c r="N573" t="s">
        <v>158</v>
      </c>
      <c r="O573" t="s">
        <v>159</v>
      </c>
      <c r="P573" t="s">
        <v>159</v>
      </c>
      <c r="Q573" t="s">
        <v>55</v>
      </c>
      <c r="R573" s="1">
        <v>114125</v>
      </c>
      <c r="S573" s="1">
        <v>114125</v>
      </c>
      <c r="T573" t="s">
        <v>10929</v>
      </c>
      <c r="U573" t="s">
        <v>10929</v>
      </c>
      <c r="V573" t="s">
        <v>20917</v>
      </c>
      <c r="X573" t="s">
        <v>20918</v>
      </c>
    </row>
    <row r="574" spans="1:24">
      <c r="A574" t="s">
        <v>20919</v>
      </c>
      <c r="B574" t="s">
        <v>10911</v>
      </c>
      <c r="C574" t="s">
        <v>24</v>
      </c>
      <c r="D574" t="s">
        <v>10919</v>
      </c>
      <c r="E574" t="s">
        <v>824</v>
      </c>
      <c r="F574" t="s">
        <v>825</v>
      </c>
      <c r="G574" t="s">
        <v>20920</v>
      </c>
      <c r="I574" t="s">
        <v>1875</v>
      </c>
      <c r="J574" t="s">
        <v>48</v>
      </c>
      <c r="K574" t="s">
        <v>20921</v>
      </c>
      <c r="L574" t="s">
        <v>20922</v>
      </c>
      <c r="M574" t="s">
        <v>5124</v>
      </c>
      <c r="N574" t="s">
        <v>5125</v>
      </c>
      <c r="O574" t="s">
        <v>842</v>
      </c>
      <c r="P574" t="s">
        <v>842</v>
      </c>
      <c r="Q574" t="s">
        <v>55</v>
      </c>
      <c r="R574" s="1">
        <v>66000</v>
      </c>
      <c r="S574" s="1">
        <v>66000</v>
      </c>
      <c r="T574" t="s">
        <v>10928</v>
      </c>
      <c r="U574" t="s">
        <v>10928</v>
      </c>
      <c r="V574" t="s">
        <v>20923</v>
      </c>
      <c r="X574" t="s">
        <v>13447</v>
      </c>
    </row>
    <row r="575" spans="1:24">
      <c r="A575" t="s">
        <v>20941</v>
      </c>
      <c r="B575" t="s">
        <v>10911</v>
      </c>
      <c r="C575" t="s">
        <v>43</v>
      </c>
      <c r="D575" t="s">
        <v>17168</v>
      </c>
      <c r="E575" t="s">
        <v>17214</v>
      </c>
      <c r="F575" t="s">
        <v>17215</v>
      </c>
      <c r="I575" t="s">
        <v>5397</v>
      </c>
      <c r="J575" t="s">
        <v>48</v>
      </c>
      <c r="K575" t="s">
        <v>20942</v>
      </c>
      <c r="L575" t="s">
        <v>20943</v>
      </c>
      <c r="M575" t="s">
        <v>945</v>
      </c>
      <c r="N575" t="s">
        <v>946</v>
      </c>
      <c r="O575" t="s">
        <v>159</v>
      </c>
      <c r="P575" t="s">
        <v>159</v>
      </c>
      <c r="Q575" t="s">
        <v>55</v>
      </c>
      <c r="R575" s="1">
        <v>900000</v>
      </c>
      <c r="S575" s="1">
        <v>900000</v>
      </c>
      <c r="T575" t="s">
        <v>17122</v>
      </c>
      <c r="U575" t="s">
        <v>17122</v>
      </c>
      <c r="V575" t="s">
        <v>20944</v>
      </c>
      <c r="X575" t="s">
        <v>20945</v>
      </c>
    </row>
    <row r="576" spans="1:24">
      <c r="A576" t="s">
        <v>21130</v>
      </c>
      <c r="B576" t="s">
        <v>10911</v>
      </c>
      <c r="C576" t="s">
        <v>43</v>
      </c>
      <c r="D576" t="s">
        <v>17031</v>
      </c>
      <c r="E576" t="s">
        <v>824</v>
      </c>
      <c r="F576" t="s">
        <v>825</v>
      </c>
      <c r="G576" t="s">
        <v>21131</v>
      </c>
      <c r="I576" t="s">
        <v>8029</v>
      </c>
      <c r="J576" t="s">
        <v>48</v>
      </c>
      <c r="K576" t="s">
        <v>21132</v>
      </c>
      <c r="L576" t="s">
        <v>21133</v>
      </c>
      <c r="M576" t="s">
        <v>1628</v>
      </c>
      <c r="N576" t="s">
        <v>1629</v>
      </c>
      <c r="O576" t="s">
        <v>159</v>
      </c>
      <c r="P576" t="s">
        <v>159</v>
      </c>
      <c r="Q576" t="s">
        <v>55</v>
      </c>
      <c r="R576" s="1">
        <v>284000</v>
      </c>
      <c r="S576" s="1">
        <v>284000</v>
      </c>
      <c r="T576" t="s">
        <v>17123</v>
      </c>
      <c r="U576" t="s">
        <v>17123</v>
      </c>
      <c r="V576" t="s">
        <v>21134</v>
      </c>
      <c r="X576" t="s">
        <v>11939</v>
      </c>
    </row>
    <row r="577" spans="1:24">
      <c r="A577" t="s">
        <v>21239</v>
      </c>
      <c r="B577" t="s">
        <v>10911</v>
      </c>
      <c r="C577" t="s">
        <v>45</v>
      </c>
      <c r="D577" t="s">
        <v>17255</v>
      </c>
      <c r="E577" t="s">
        <v>17214</v>
      </c>
      <c r="F577" t="s">
        <v>17215</v>
      </c>
      <c r="G577" t="s">
        <v>21240</v>
      </c>
      <c r="H577" t="s">
        <v>21241</v>
      </c>
      <c r="I577" t="s">
        <v>3343</v>
      </c>
      <c r="J577" t="s">
        <v>48</v>
      </c>
      <c r="K577" t="s">
        <v>21242</v>
      </c>
      <c r="L577" t="s">
        <v>21243</v>
      </c>
      <c r="M577" t="s">
        <v>5256</v>
      </c>
      <c r="N577" t="s">
        <v>5257</v>
      </c>
      <c r="O577" t="s">
        <v>842</v>
      </c>
      <c r="P577" t="s">
        <v>842</v>
      </c>
      <c r="Q577" t="s">
        <v>55</v>
      </c>
      <c r="R577" s="1">
        <v>54000</v>
      </c>
      <c r="S577" s="1">
        <v>54000</v>
      </c>
      <c r="T577" t="s">
        <v>17255</v>
      </c>
      <c r="U577" t="s">
        <v>17255</v>
      </c>
      <c r="V577" t="s">
        <v>21244</v>
      </c>
      <c r="X577" t="s">
        <v>20312</v>
      </c>
    </row>
    <row r="578" spans="1:24">
      <c r="A578" t="s">
        <v>21245</v>
      </c>
      <c r="B578" t="s">
        <v>10911</v>
      </c>
      <c r="C578" t="s">
        <v>45</v>
      </c>
      <c r="D578" t="s">
        <v>18444</v>
      </c>
      <c r="E578" t="s">
        <v>17214</v>
      </c>
      <c r="F578" t="s">
        <v>17215</v>
      </c>
      <c r="G578" t="s">
        <v>21246</v>
      </c>
      <c r="I578" t="s">
        <v>12585</v>
      </c>
      <c r="J578" t="s">
        <v>48</v>
      </c>
      <c r="K578" t="s">
        <v>21247</v>
      </c>
      <c r="L578" t="s">
        <v>21248</v>
      </c>
      <c r="M578" t="s">
        <v>133</v>
      </c>
      <c r="N578" t="s">
        <v>134</v>
      </c>
      <c r="O578" t="s">
        <v>159</v>
      </c>
      <c r="P578" t="s">
        <v>159</v>
      </c>
      <c r="Q578" t="s">
        <v>55</v>
      </c>
      <c r="R578" s="1">
        <v>112200</v>
      </c>
      <c r="S578" s="1">
        <v>112200</v>
      </c>
      <c r="T578" t="s">
        <v>17264</v>
      </c>
      <c r="U578" t="s">
        <v>17264</v>
      </c>
      <c r="V578" t="s">
        <v>21249</v>
      </c>
      <c r="X578" t="s">
        <v>21250</v>
      </c>
    </row>
    <row r="579" spans="1:24">
      <c r="A579" t="s">
        <v>21357</v>
      </c>
      <c r="B579" t="s">
        <v>10911</v>
      </c>
      <c r="C579" t="s">
        <v>24</v>
      </c>
      <c r="D579" t="s">
        <v>10919</v>
      </c>
      <c r="E579" t="s">
        <v>824</v>
      </c>
      <c r="F579" t="s">
        <v>825</v>
      </c>
      <c r="G579" t="s">
        <v>21358</v>
      </c>
      <c r="I579" t="s">
        <v>11389</v>
      </c>
      <c r="J579" t="s">
        <v>48</v>
      </c>
      <c r="K579" t="s">
        <v>21359</v>
      </c>
      <c r="L579" t="s">
        <v>21360</v>
      </c>
      <c r="M579" t="s">
        <v>339</v>
      </c>
      <c r="N579" t="s">
        <v>340</v>
      </c>
      <c r="O579" t="s">
        <v>842</v>
      </c>
      <c r="P579" t="s">
        <v>842</v>
      </c>
      <c r="Q579" t="s">
        <v>55</v>
      </c>
      <c r="R579" s="1">
        <v>78800</v>
      </c>
      <c r="S579" s="1">
        <v>78800</v>
      </c>
      <c r="T579" t="s">
        <v>11178</v>
      </c>
      <c r="U579" t="s">
        <v>11178</v>
      </c>
      <c r="V579" t="s">
        <v>21361</v>
      </c>
      <c r="X579" t="s">
        <v>21362</v>
      </c>
    </row>
    <row r="580" spans="1:24">
      <c r="A580" t="s">
        <v>21363</v>
      </c>
      <c r="B580" t="s">
        <v>10911</v>
      </c>
      <c r="C580" t="s">
        <v>24</v>
      </c>
      <c r="D580" t="s">
        <v>10919</v>
      </c>
      <c r="E580" t="s">
        <v>824</v>
      </c>
      <c r="F580" t="s">
        <v>825</v>
      </c>
      <c r="G580" t="s">
        <v>21364</v>
      </c>
      <c r="I580" t="s">
        <v>21365</v>
      </c>
      <c r="J580" t="s">
        <v>48</v>
      </c>
      <c r="K580" t="s">
        <v>21366</v>
      </c>
      <c r="L580" t="s">
        <v>21367</v>
      </c>
      <c r="M580" t="s">
        <v>993</v>
      </c>
      <c r="N580" t="s">
        <v>994</v>
      </c>
      <c r="O580" t="s">
        <v>842</v>
      </c>
      <c r="P580" t="s">
        <v>842</v>
      </c>
      <c r="Q580" t="s">
        <v>55</v>
      </c>
      <c r="R580" s="1">
        <v>42000</v>
      </c>
      <c r="S580" s="1">
        <v>42000</v>
      </c>
      <c r="T580" t="s">
        <v>10919</v>
      </c>
      <c r="U580" t="s">
        <v>10919</v>
      </c>
      <c r="V580" t="s">
        <v>21368</v>
      </c>
      <c r="X580" t="s">
        <v>21369</v>
      </c>
    </row>
    <row r="581" spans="1:24">
      <c r="A581" t="s">
        <v>21381</v>
      </c>
      <c r="B581" t="s">
        <v>10911</v>
      </c>
      <c r="C581" t="s">
        <v>43</v>
      </c>
      <c r="D581" t="s">
        <v>14292</v>
      </c>
      <c r="E581" t="s">
        <v>824</v>
      </c>
      <c r="F581" t="s">
        <v>825</v>
      </c>
      <c r="G581" t="s">
        <v>21382</v>
      </c>
      <c r="I581" t="s">
        <v>2638</v>
      </c>
      <c r="J581" t="s">
        <v>48</v>
      </c>
      <c r="K581" t="s">
        <v>21383</v>
      </c>
      <c r="L581" t="s">
        <v>21384</v>
      </c>
      <c r="M581" t="s">
        <v>1332</v>
      </c>
      <c r="N581" t="s">
        <v>1333</v>
      </c>
      <c r="O581" t="s">
        <v>159</v>
      </c>
      <c r="P581" t="s">
        <v>159</v>
      </c>
      <c r="Q581" t="s">
        <v>55</v>
      </c>
      <c r="R581" s="1">
        <v>40500</v>
      </c>
      <c r="S581" s="1">
        <v>40500</v>
      </c>
      <c r="T581" t="s">
        <v>17045</v>
      </c>
      <c r="U581" t="s">
        <v>17045</v>
      </c>
      <c r="V581" t="s">
        <v>21385</v>
      </c>
      <c r="X581" t="s">
        <v>11342</v>
      </c>
    </row>
    <row r="582" spans="1:24">
      <c r="A582" t="s">
        <v>21386</v>
      </c>
      <c r="B582" t="s">
        <v>10911</v>
      </c>
      <c r="C582" t="s">
        <v>24</v>
      </c>
      <c r="D582" t="s">
        <v>10912</v>
      </c>
      <c r="E582" t="s">
        <v>824</v>
      </c>
      <c r="F582" t="s">
        <v>825</v>
      </c>
      <c r="G582" t="s">
        <v>21387</v>
      </c>
      <c r="I582" t="s">
        <v>5519</v>
      </c>
      <c r="J582" t="s">
        <v>48</v>
      </c>
      <c r="K582" t="s">
        <v>21388</v>
      </c>
      <c r="L582" t="s">
        <v>21389</v>
      </c>
      <c r="M582" t="s">
        <v>518</v>
      </c>
      <c r="N582" t="s">
        <v>519</v>
      </c>
      <c r="O582" t="s">
        <v>159</v>
      </c>
      <c r="P582" t="s">
        <v>159</v>
      </c>
      <c r="Q582" t="s">
        <v>55</v>
      </c>
      <c r="R582" s="1">
        <v>67500</v>
      </c>
      <c r="S582" s="1">
        <v>67500</v>
      </c>
      <c r="T582" t="s">
        <v>10918</v>
      </c>
      <c r="U582" t="s">
        <v>10918</v>
      </c>
      <c r="V582" t="s">
        <v>21390</v>
      </c>
      <c r="X582" t="s">
        <v>21391</v>
      </c>
    </row>
    <row r="583" spans="1:24">
      <c r="A583" t="s">
        <v>21455</v>
      </c>
      <c r="B583" t="s">
        <v>10911</v>
      </c>
      <c r="C583" t="s">
        <v>45</v>
      </c>
      <c r="D583" t="s">
        <v>17178</v>
      </c>
      <c r="E583" t="s">
        <v>17214</v>
      </c>
      <c r="F583" t="s">
        <v>17215</v>
      </c>
      <c r="I583" t="s">
        <v>8904</v>
      </c>
      <c r="J583" t="s">
        <v>48</v>
      </c>
      <c r="K583" t="s">
        <v>21456</v>
      </c>
      <c r="L583" t="s">
        <v>21457</v>
      </c>
      <c r="M583" t="s">
        <v>21458</v>
      </c>
      <c r="N583" t="s">
        <v>21459</v>
      </c>
      <c r="O583" t="s">
        <v>159</v>
      </c>
      <c r="P583" t="s">
        <v>159</v>
      </c>
      <c r="Q583" t="s">
        <v>55</v>
      </c>
      <c r="R583" s="1">
        <v>324000</v>
      </c>
      <c r="S583" s="1">
        <v>324000</v>
      </c>
      <c r="T583" t="s">
        <v>17281</v>
      </c>
      <c r="U583" t="s">
        <v>17281</v>
      </c>
      <c r="V583" t="s">
        <v>21460</v>
      </c>
      <c r="X583" t="s">
        <v>11939</v>
      </c>
    </row>
    <row r="584" spans="1:24">
      <c r="A584" t="s">
        <v>21461</v>
      </c>
      <c r="B584" t="s">
        <v>10911</v>
      </c>
      <c r="C584" t="s">
        <v>45</v>
      </c>
      <c r="D584" t="s">
        <v>17178</v>
      </c>
      <c r="E584" t="s">
        <v>17214</v>
      </c>
      <c r="F584" t="s">
        <v>17215</v>
      </c>
      <c r="G584" t="s">
        <v>21462</v>
      </c>
      <c r="H584" t="s">
        <v>21463</v>
      </c>
      <c r="I584" t="s">
        <v>5397</v>
      </c>
      <c r="J584" t="s">
        <v>48</v>
      </c>
      <c r="K584" t="s">
        <v>21464</v>
      </c>
      <c r="L584" t="s">
        <v>21465</v>
      </c>
      <c r="M584" t="s">
        <v>319</v>
      </c>
      <c r="N584" t="s">
        <v>320</v>
      </c>
      <c r="O584" t="s">
        <v>159</v>
      </c>
      <c r="P584" t="s">
        <v>159</v>
      </c>
      <c r="Q584" t="s">
        <v>55</v>
      </c>
      <c r="R584" s="1">
        <v>160000</v>
      </c>
      <c r="S584" s="1">
        <v>160000</v>
      </c>
      <c r="T584" t="s">
        <v>17280</v>
      </c>
      <c r="U584" t="s">
        <v>17280</v>
      </c>
      <c r="V584" t="s">
        <v>21466</v>
      </c>
      <c r="X584" t="s">
        <v>21467</v>
      </c>
    </row>
    <row r="585" spans="1:24">
      <c r="A585" t="s">
        <v>21468</v>
      </c>
      <c r="B585" t="s">
        <v>10911</v>
      </c>
      <c r="C585" t="s">
        <v>45</v>
      </c>
      <c r="D585" t="s">
        <v>17178</v>
      </c>
      <c r="E585" t="s">
        <v>17214</v>
      </c>
      <c r="F585" t="s">
        <v>17215</v>
      </c>
      <c r="G585" t="s">
        <v>21469</v>
      </c>
      <c r="I585" t="s">
        <v>8140</v>
      </c>
      <c r="J585" t="s">
        <v>48</v>
      </c>
      <c r="K585" t="s">
        <v>21470</v>
      </c>
      <c r="L585" t="s">
        <v>21471</v>
      </c>
      <c r="M585" t="s">
        <v>993</v>
      </c>
      <c r="N585" t="s">
        <v>994</v>
      </c>
      <c r="O585" t="s">
        <v>842</v>
      </c>
      <c r="P585" t="s">
        <v>842</v>
      </c>
      <c r="Q585" t="s">
        <v>55</v>
      </c>
      <c r="R585" s="1">
        <v>68750</v>
      </c>
      <c r="S585" s="1">
        <v>68750</v>
      </c>
      <c r="T585" t="s">
        <v>19928</v>
      </c>
      <c r="U585" t="s">
        <v>19928</v>
      </c>
      <c r="V585" t="s">
        <v>21472</v>
      </c>
      <c r="X585" t="s">
        <v>11939</v>
      </c>
    </row>
    <row r="586" spans="1:24">
      <c r="A586" t="s">
        <v>21550</v>
      </c>
      <c r="B586" t="s">
        <v>25</v>
      </c>
      <c r="C586" t="s">
        <v>102</v>
      </c>
      <c r="D586" t="s">
        <v>1154</v>
      </c>
      <c r="E586" t="s">
        <v>824</v>
      </c>
      <c r="F586" t="s">
        <v>825</v>
      </c>
      <c r="G586" t="s">
        <v>21551</v>
      </c>
      <c r="J586" t="s">
        <v>48</v>
      </c>
      <c r="K586" t="s">
        <v>21552</v>
      </c>
      <c r="L586" t="s">
        <v>21553</v>
      </c>
      <c r="M586" t="s">
        <v>1614</v>
      </c>
      <c r="N586" t="s">
        <v>1615</v>
      </c>
      <c r="O586" t="s">
        <v>159</v>
      </c>
      <c r="P586" t="s">
        <v>159</v>
      </c>
      <c r="Q586" t="s">
        <v>55</v>
      </c>
      <c r="R586" s="1">
        <v>31400</v>
      </c>
      <c r="S586" s="1">
        <v>31400</v>
      </c>
      <c r="T586" t="s">
        <v>12039</v>
      </c>
      <c r="U586" t="s">
        <v>12039</v>
      </c>
      <c r="V586" t="s">
        <v>21554</v>
      </c>
      <c r="X586" t="s">
        <v>21555</v>
      </c>
    </row>
    <row r="587" spans="1:24">
      <c r="A587" t="s">
        <v>21574</v>
      </c>
      <c r="B587" t="s">
        <v>10911</v>
      </c>
      <c r="C587" t="s">
        <v>43</v>
      </c>
      <c r="D587" t="s">
        <v>17123</v>
      </c>
      <c r="E587" t="s">
        <v>824</v>
      </c>
      <c r="F587" t="s">
        <v>825</v>
      </c>
      <c r="G587" t="s">
        <v>21575</v>
      </c>
      <c r="H587" t="s">
        <v>21575</v>
      </c>
      <c r="I587" t="s">
        <v>5102</v>
      </c>
      <c r="J587" t="s">
        <v>48</v>
      </c>
      <c r="K587" t="s">
        <v>21576</v>
      </c>
      <c r="L587" t="s">
        <v>21577</v>
      </c>
      <c r="M587" t="s">
        <v>108</v>
      </c>
      <c r="N587" t="s">
        <v>109</v>
      </c>
      <c r="O587" t="s">
        <v>842</v>
      </c>
      <c r="P587" t="s">
        <v>842</v>
      </c>
      <c r="Q587" t="s">
        <v>55</v>
      </c>
      <c r="R587" s="1">
        <v>86450</v>
      </c>
      <c r="S587" s="1">
        <v>86450</v>
      </c>
      <c r="T587" t="s">
        <v>11447</v>
      </c>
      <c r="U587" t="s">
        <v>11447</v>
      </c>
      <c r="V587" t="s">
        <v>21578</v>
      </c>
      <c r="X587" t="s">
        <v>21579</v>
      </c>
    </row>
    <row r="588" spans="1:24">
      <c r="A588" t="s">
        <v>21593</v>
      </c>
      <c r="B588" t="s">
        <v>10911</v>
      </c>
      <c r="C588" t="s">
        <v>43</v>
      </c>
      <c r="D588" t="s">
        <v>17104</v>
      </c>
      <c r="E588" t="s">
        <v>7</v>
      </c>
      <c r="F588" t="s">
        <v>47</v>
      </c>
      <c r="J588" t="s">
        <v>48</v>
      </c>
      <c r="K588" t="s">
        <v>21594</v>
      </c>
      <c r="L588" t="s">
        <v>21595</v>
      </c>
      <c r="M588" t="s">
        <v>117</v>
      </c>
      <c r="N588" t="s">
        <v>118</v>
      </c>
      <c r="O588" t="s">
        <v>15704</v>
      </c>
      <c r="P588" t="s">
        <v>13788</v>
      </c>
      <c r="Q588" t="s">
        <v>55</v>
      </c>
      <c r="R588" s="1">
        <v>76370</v>
      </c>
      <c r="S588" s="1">
        <v>76370</v>
      </c>
      <c r="T588" t="s">
        <v>5865</v>
      </c>
      <c r="U588" t="s">
        <v>5865</v>
      </c>
      <c r="V588" t="s">
        <v>21596</v>
      </c>
      <c r="X588" t="s">
        <v>21597</v>
      </c>
    </row>
    <row r="589" spans="1:24">
      <c r="A589" t="s">
        <v>21613</v>
      </c>
      <c r="B589" t="s">
        <v>10911</v>
      </c>
      <c r="C589" t="s">
        <v>43</v>
      </c>
      <c r="D589" t="s">
        <v>17104</v>
      </c>
      <c r="E589" t="s">
        <v>824</v>
      </c>
      <c r="F589" t="s">
        <v>825</v>
      </c>
      <c r="G589" t="s">
        <v>21614</v>
      </c>
      <c r="I589" t="s">
        <v>5102</v>
      </c>
      <c r="J589" t="s">
        <v>48</v>
      </c>
      <c r="K589" t="s">
        <v>21615</v>
      </c>
      <c r="L589" t="s">
        <v>21616</v>
      </c>
      <c r="M589" t="s">
        <v>21617</v>
      </c>
      <c r="N589" t="s">
        <v>21618</v>
      </c>
      <c r="O589" t="s">
        <v>842</v>
      </c>
      <c r="P589" t="s">
        <v>842</v>
      </c>
      <c r="Q589" t="s">
        <v>55</v>
      </c>
      <c r="R589" s="1">
        <v>263000</v>
      </c>
      <c r="S589" s="1">
        <v>263000</v>
      </c>
      <c r="T589" t="s">
        <v>17104</v>
      </c>
      <c r="U589" t="s">
        <v>17104</v>
      </c>
      <c r="V589" t="s">
        <v>21619</v>
      </c>
      <c r="X589" t="s">
        <v>21620</v>
      </c>
    </row>
    <row r="590" spans="1:24">
      <c r="A590" t="s">
        <v>21621</v>
      </c>
      <c r="B590" t="s">
        <v>10911</v>
      </c>
      <c r="C590" t="s">
        <v>43</v>
      </c>
      <c r="D590" t="s">
        <v>17104</v>
      </c>
      <c r="E590" t="s">
        <v>824</v>
      </c>
      <c r="F590" t="s">
        <v>825</v>
      </c>
      <c r="G590" t="s">
        <v>21622</v>
      </c>
      <c r="I590" t="s">
        <v>653</v>
      </c>
      <c r="J590" t="s">
        <v>48</v>
      </c>
      <c r="K590" t="s">
        <v>21623</v>
      </c>
      <c r="L590" t="s">
        <v>21624</v>
      </c>
      <c r="M590" t="s">
        <v>339</v>
      </c>
      <c r="N590" t="s">
        <v>340</v>
      </c>
      <c r="O590" t="s">
        <v>159</v>
      </c>
      <c r="P590" t="s">
        <v>159</v>
      </c>
      <c r="Q590" t="s">
        <v>55</v>
      </c>
      <c r="R590" s="1">
        <v>252000</v>
      </c>
      <c r="S590" s="1">
        <v>252000</v>
      </c>
      <c r="T590" t="s">
        <v>13680</v>
      </c>
      <c r="U590" t="s">
        <v>13680</v>
      </c>
      <c r="V590" t="s">
        <v>21625</v>
      </c>
      <c r="X590" t="s">
        <v>21626</v>
      </c>
    </row>
    <row r="591" spans="1:24">
      <c r="A591" t="s">
        <v>21627</v>
      </c>
      <c r="B591" t="s">
        <v>10911</v>
      </c>
      <c r="C591" t="s">
        <v>43</v>
      </c>
      <c r="D591" t="s">
        <v>17104</v>
      </c>
      <c r="E591" t="s">
        <v>824</v>
      </c>
      <c r="F591" t="s">
        <v>825</v>
      </c>
      <c r="G591" t="s">
        <v>20086</v>
      </c>
      <c r="I591" t="s">
        <v>21628</v>
      </c>
      <c r="J591" t="s">
        <v>48</v>
      </c>
      <c r="K591" t="s">
        <v>21629</v>
      </c>
      <c r="L591" t="s">
        <v>21630</v>
      </c>
      <c r="M591" t="s">
        <v>588</v>
      </c>
      <c r="N591" t="s">
        <v>589</v>
      </c>
      <c r="O591" t="s">
        <v>842</v>
      </c>
      <c r="P591" t="s">
        <v>842</v>
      </c>
      <c r="Q591" t="s">
        <v>55</v>
      </c>
      <c r="R591" s="1">
        <v>168000</v>
      </c>
      <c r="S591" s="1">
        <v>168000</v>
      </c>
      <c r="T591" t="s">
        <v>17194</v>
      </c>
      <c r="U591" t="s">
        <v>17194</v>
      </c>
      <c r="V591" t="s">
        <v>21631</v>
      </c>
      <c r="X591" t="s">
        <v>20096</v>
      </c>
    </row>
    <row r="592" spans="1:24">
      <c r="A592" t="s">
        <v>21719</v>
      </c>
      <c r="B592" t="s">
        <v>10911</v>
      </c>
      <c r="C592" t="s">
        <v>43</v>
      </c>
      <c r="D592" t="s">
        <v>17194</v>
      </c>
      <c r="E592" t="s">
        <v>824</v>
      </c>
      <c r="F592" t="s">
        <v>825</v>
      </c>
      <c r="G592" t="s">
        <v>21720</v>
      </c>
      <c r="I592" t="s">
        <v>14966</v>
      </c>
      <c r="J592" t="s">
        <v>48</v>
      </c>
      <c r="K592" t="s">
        <v>21721</v>
      </c>
      <c r="L592" t="s">
        <v>21722</v>
      </c>
      <c r="M592" t="s">
        <v>2835</v>
      </c>
      <c r="N592" t="s">
        <v>2836</v>
      </c>
      <c r="O592" t="s">
        <v>159</v>
      </c>
      <c r="P592" t="s">
        <v>159</v>
      </c>
      <c r="Q592" t="s">
        <v>55</v>
      </c>
      <c r="R592" s="1">
        <v>70000</v>
      </c>
      <c r="S592" s="1">
        <v>70000</v>
      </c>
      <c r="T592" t="s">
        <v>17016</v>
      </c>
      <c r="U592" t="s">
        <v>17016</v>
      </c>
      <c r="V592" t="s">
        <v>21723</v>
      </c>
      <c r="X592" t="s">
        <v>11342</v>
      </c>
    </row>
    <row r="593" spans="1:24">
      <c r="A593" t="s">
        <v>21724</v>
      </c>
      <c r="B593" t="s">
        <v>10911</v>
      </c>
      <c r="C593" t="s">
        <v>43</v>
      </c>
      <c r="D593" t="s">
        <v>17194</v>
      </c>
      <c r="E593" t="s">
        <v>824</v>
      </c>
      <c r="F593" t="s">
        <v>825</v>
      </c>
      <c r="G593" t="s">
        <v>21725</v>
      </c>
      <c r="I593" t="s">
        <v>5397</v>
      </c>
      <c r="J593" t="s">
        <v>48</v>
      </c>
      <c r="K593" t="s">
        <v>21726</v>
      </c>
      <c r="L593" t="s">
        <v>21727</v>
      </c>
      <c r="M593" t="s">
        <v>1934</v>
      </c>
      <c r="N593" t="s">
        <v>1935</v>
      </c>
      <c r="O593" t="s">
        <v>159</v>
      </c>
      <c r="P593" t="s">
        <v>159</v>
      </c>
      <c r="Q593" t="s">
        <v>55</v>
      </c>
      <c r="R593" s="1">
        <v>64000</v>
      </c>
      <c r="S593" s="1">
        <v>64000</v>
      </c>
      <c r="T593" t="s">
        <v>14166</v>
      </c>
      <c r="U593" t="s">
        <v>14166</v>
      </c>
      <c r="V593" t="s">
        <v>21728</v>
      </c>
      <c r="X593" t="s">
        <v>11342</v>
      </c>
    </row>
    <row r="594" spans="1:24">
      <c r="A594" t="s">
        <v>21729</v>
      </c>
      <c r="B594" t="s">
        <v>10911</v>
      </c>
      <c r="C594" t="s">
        <v>43</v>
      </c>
      <c r="D594" t="s">
        <v>14009</v>
      </c>
      <c r="E594" t="s">
        <v>824</v>
      </c>
      <c r="F594" t="s">
        <v>825</v>
      </c>
      <c r="G594" t="s">
        <v>21730</v>
      </c>
      <c r="I594" t="s">
        <v>21731</v>
      </c>
      <c r="J594" t="s">
        <v>48</v>
      </c>
      <c r="K594" t="s">
        <v>21732</v>
      </c>
      <c r="L594" t="s">
        <v>21733</v>
      </c>
      <c r="M594" t="s">
        <v>15598</v>
      </c>
      <c r="N594" t="s">
        <v>15599</v>
      </c>
      <c r="O594" t="s">
        <v>159</v>
      </c>
      <c r="P594" t="s">
        <v>159</v>
      </c>
      <c r="Q594" t="s">
        <v>55</v>
      </c>
      <c r="R594" s="1">
        <v>180000</v>
      </c>
      <c r="S594" s="1">
        <v>180000</v>
      </c>
      <c r="T594" t="s">
        <v>17168</v>
      </c>
      <c r="U594" t="s">
        <v>17168</v>
      </c>
      <c r="V594" t="s">
        <v>21734</v>
      </c>
      <c r="X594" t="s">
        <v>11939</v>
      </c>
    </row>
    <row r="595" spans="1:24">
      <c r="A595" t="s">
        <v>21742</v>
      </c>
      <c r="B595" t="s">
        <v>10911</v>
      </c>
      <c r="C595" t="s">
        <v>43</v>
      </c>
      <c r="D595" t="s">
        <v>13680</v>
      </c>
      <c r="E595" t="s">
        <v>824</v>
      </c>
      <c r="F595" t="s">
        <v>825</v>
      </c>
      <c r="G595" t="s">
        <v>21743</v>
      </c>
      <c r="I595" t="s">
        <v>21744</v>
      </c>
      <c r="J595" t="s">
        <v>48</v>
      </c>
      <c r="K595" t="s">
        <v>21745</v>
      </c>
      <c r="L595" t="s">
        <v>21746</v>
      </c>
      <c r="M595" t="s">
        <v>550</v>
      </c>
      <c r="N595" t="s">
        <v>551</v>
      </c>
      <c r="O595" t="s">
        <v>159</v>
      </c>
      <c r="P595" t="s">
        <v>159</v>
      </c>
      <c r="Q595" t="s">
        <v>55</v>
      </c>
      <c r="R595" s="1">
        <v>77000</v>
      </c>
      <c r="S595" s="1">
        <v>77000</v>
      </c>
      <c r="T595" t="s">
        <v>11623</v>
      </c>
      <c r="U595" t="s">
        <v>11623</v>
      </c>
      <c r="V595" t="s">
        <v>21747</v>
      </c>
      <c r="X595" t="s">
        <v>11546</v>
      </c>
    </row>
    <row r="596" spans="1:24">
      <c r="A596" t="s">
        <v>21759</v>
      </c>
      <c r="B596" t="s">
        <v>10911</v>
      </c>
      <c r="C596" t="s">
        <v>43</v>
      </c>
      <c r="D596" t="s">
        <v>17122</v>
      </c>
      <c r="E596" t="s">
        <v>824</v>
      </c>
      <c r="F596" t="s">
        <v>825</v>
      </c>
      <c r="J596" t="s">
        <v>48</v>
      </c>
      <c r="K596" t="s">
        <v>21760</v>
      </c>
      <c r="L596" t="s">
        <v>21761</v>
      </c>
      <c r="M596" t="s">
        <v>2202</v>
      </c>
      <c r="N596" t="s">
        <v>2203</v>
      </c>
      <c r="O596" t="s">
        <v>159</v>
      </c>
      <c r="P596" t="s">
        <v>159</v>
      </c>
      <c r="Q596" t="s">
        <v>55</v>
      </c>
      <c r="R596" s="1">
        <v>540000</v>
      </c>
      <c r="S596" s="1">
        <v>540000</v>
      </c>
      <c r="T596" t="s">
        <v>17541</v>
      </c>
      <c r="U596" t="s">
        <v>17541</v>
      </c>
      <c r="V596" t="s">
        <v>21762</v>
      </c>
      <c r="X596" t="s">
        <v>11342</v>
      </c>
    </row>
    <row r="597" spans="1:24">
      <c r="A597" t="s">
        <v>21763</v>
      </c>
      <c r="B597" t="s">
        <v>10911</v>
      </c>
      <c r="C597" t="s">
        <v>43</v>
      </c>
      <c r="D597" t="s">
        <v>17031</v>
      </c>
      <c r="E597" t="s">
        <v>824</v>
      </c>
      <c r="F597" t="s">
        <v>825</v>
      </c>
      <c r="J597" t="s">
        <v>48</v>
      </c>
      <c r="K597" t="s">
        <v>21764</v>
      </c>
      <c r="L597" t="s">
        <v>21765</v>
      </c>
      <c r="M597" t="s">
        <v>10205</v>
      </c>
      <c r="N597" t="s">
        <v>10206</v>
      </c>
      <c r="O597" t="s">
        <v>842</v>
      </c>
      <c r="P597" t="s">
        <v>842</v>
      </c>
      <c r="Q597" t="s">
        <v>55</v>
      </c>
      <c r="R597" s="1">
        <v>10000</v>
      </c>
      <c r="S597" s="1">
        <v>10000</v>
      </c>
      <c r="T597" t="s">
        <v>17612</v>
      </c>
      <c r="U597" t="s">
        <v>17612</v>
      </c>
      <c r="V597" t="s">
        <v>21766</v>
      </c>
      <c r="X597" t="s">
        <v>20328</v>
      </c>
    </row>
    <row r="598" spans="1:24">
      <c r="A598" t="s">
        <v>21773</v>
      </c>
      <c r="B598" t="s">
        <v>10911</v>
      </c>
      <c r="C598" t="s">
        <v>24</v>
      </c>
      <c r="D598" t="s">
        <v>11533</v>
      </c>
      <c r="E598" t="s">
        <v>824</v>
      </c>
      <c r="F598" t="s">
        <v>825</v>
      </c>
      <c r="G598" t="s">
        <v>21768</v>
      </c>
      <c r="I598" t="s">
        <v>14911</v>
      </c>
      <c r="J598" t="s">
        <v>48</v>
      </c>
      <c r="K598" t="s">
        <v>21769</v>
      </c>
      <c r="L598" t="s">
        <v>21774</v>
      </c>
      <c r="M598" t="s">
        <v>656</v>
      </c>
      <c r="N598" t="s">
        <v>656</v>
      </c>
      <c r="O598" t="s">
        <v>13788</v>
      </c>
      <c r="P598" t="s">
        <v>21775</v>
      </c>
      <c r="Q598" t="s">
        <v>55</v>
      </c>
      <c r="R598" s="1">
        <v>120</v>
      </c>
      <c r="S598" s="1">
        <v>120</v>
      </c>
      <c r="T598" t="s">
        <v>11443</v>
      </c>
      <c r="U598" t="s">
        <v>11443</v>
      </c>
      <c r="V598" t="s">
        <v>21771</v>
      </c>
      <c r="X598" t="s">
        <v>21772</v>
      </c>
    </row>
    <row r="599" spans="1:24">
      <c r="A599" t="s">
        <v>21776</v>
      </c>
      <c r="B599" t="s">
        <v>10911</v>
      </c>
      <c r="C599" t="s">
        <v>24</v>
      </c>
      <c r="D599" t="s">
        <v>12025</v>
      </c>
      <c r="E599" t="s">
        <v>824</v>
      </c>
      <c r="F599" t="s">
        <v>825</v>
      </c>
      <c r="G599" t="s">
        <v>21777</v>
      </c>
      <c r="J599" t="s">
        <v>48</v>
      </c>
      <c r="K599" t="s">
        <v>21778</v>
      </c>
      <c r="L599" t="s">
        <v>21779</v>
      </c>
      <c r="M599" t="s">
        <v>21780</v>
      </c>
      <c r="N599" t="s">
        <v>21781</v>
      </c>
      <c r="O599" t="s">
        <v>159</v>
      </c>
      <c r="P599" t="s">
        <v>159</v>
      </c>
      <c r="Q599" t="s">
        <v>55</v>
      </c>
      <c r="R599" s="1">
        <v>19770</v>
      </c>
      <c r="S599" s="1">
        <v>19770</v>
      </c>
      <c r="T599" t="s">
        <v>11443</v>
      </c>
      <c r="U599" t="s">
        <v>11443</v>
      </c>
      <c r="V599" t="s">
        <v>21782</v>
      </c>
      <c r="X599" t="s">
        <v>11342</v>
      </c>
    </row>
    <row r="600" spans="1:24">
      <c r="A600" t="s">
        <v>21783</v>
      </c>
      <c r="B600" t="s">
        <v>10911</v>
      </c>
      <c r="C600" t="s">
        <v>43</v>
      </c>
      <c r="D600" t="s">
        <v>14292</v>
      </c>
      <c r="E600" t="s">
        <v>824</v>
      </c>
      <c r="F600" t="s">
        <v>825</v>
      </c>
      <c r="G600" t="s">
        <v>21784</v>
      </c>
      <c r="I600" t="s">
        <v>2932</v>
      </c>
      <c r="J600" t="s">
        <v>48</v>
      </c>
      <c r="K600" t="s">
        <v>21785</v>
      </c>
      <c r="L600" t="s">
        <v>21786</v>
      </c>
      <c r="M600" t="s">
        <v>1332</v>
      </c>
      <c r="N600" t="s">
        <v>1333</v>
      </c>
      <c r="O600" t="s">
        <v>917</v>
      </c>
      <c r="P600" t="s">
        <v>968</v>
      </c>
      <c r="Q600" t="s">
        <v>55</v>
      </c>
      <c r="R600" s="1">
        <v>134147.46</v>
      </c>
      <c r="S600" s="1">
        <v>134147.46</v>
      </c>
      <c r="T600" t="s">
        <v>17045</v>
      </c>
      <c r="U600" t="s">
        <v>17045</v>
      </c>
      <c r="V600" t="s">
        <v>21787</v>
      </c>
      <c r="X600" t="s">
        <v>21788</v>
      </c>
    </row>
    <row r="601" spans="1:24">
      <c r="A601" t="s">
        <v>21789</v>
      </c>
      <c r="B601" t="s">
        <v>10911</v>
      </c>
      <c r="C601" t="s">
        <v>43</v>
      </c>
      <c r="D601" t="s">
        <v>17194</v>
      </c>
      <c r="E601" t="s">
        <v>824</v>
      </c>
      <c r="F601" t="s">
        <v>825</v>
      </c>
      <c r="J601" t="s">
        <v>48</v>
      </c>
      <c r="K601" t="s">
        <v>21790</v>
      </c>
      <c r="L601" t="s">
        <v>21791</v>
      </c>
      <c r="M601" t="s">
        <v>157</v>
      </c>
      <c r="N601" t="s">
        <v>158</v>
      </c>
      <c r="O601" t="s">
        <v>159</v>
      </c>
      <c r="P601" t="s">
        <v>159</v>
      </c>
      <c r="Q601" t="s">
        <v>55</v>
      </c>
      <c r="R601" s="1">
        <v>178450</v>
      </c>
      <c r="S601" s="1">
        <v>178450</v>
      </c>
      <c r="T601" t="s">
        <v>14009</v>
      </c>
      <c r="U601" t="s">
        <v>14009</v>
      </c>
      <c r="V601" t="s">
        <v>21792</v>
      </c>
      <c r="X601" t="s">
        <v>21793</v>
      </c>
    </row>
    <row r="602" spans="1:24">
      <c r="A602" t="s">
        <v>21794</v>
      </c>
      <c r="B602" t="s">
        <v>10911</v>
      </c>
      <c r="C602" t="s">
        <v>43</v>
      </c>
      <c r="D602" t="s">
        <v>17045</v>
      </c>
      <c r="E602" t="s">
        <v>824</v>
      </c>
      <c r="F602" t="s">
        <v>825</v>
      </c>
      <c r="G602" t="s">
        <v>20301</v>
      </c>
      <c r="I602" t="s">
        <v>7701</v>
      </c>
      <c r="J602" t="s">
        <v>48</v>
      </c>
      <c r="K602" t="s">
        <v>20302</v>
      </c>
      <c r="L602" t="s">
        <v>21795</v>
      </c>
      <c r="M602" t="s">
        <v>4136</v>
      </c>
      <c r="N602" t="s">
        <v>4137</v>
      </c>
      <c r="O602" t="s">
        <v>917</v>
      </c>
      <c r="P602" t="s">
        <v>968</v>
      </c>
      <c r="Q602" t="s">
        <v>55</v>
      </c>
      <c r="R602" s="1">
        <v>212825</v>
      </c>
      <c r="S602" s="1">
        <v>212825</v>
      </c>
      <c r="T602" t="s">
        <v>17016</v>
      </c>
      <c r="U602" t="s">
        <v>17016</v>
      </c>
      <c r="V602" t="s">
        <v>20304</v>
      </c>
      <c r="X602" t="s">
        <v>20305</v>
      </c>
    </row>
    <row r="603" spans="1:24">
      <c r="A603" t="s">
        <v>21796</v>
      </c>
      <c r="B603" t="s">
        <v>10911</v>
      </c>
      <c r="C603" t="s">
        <v>24</v>
      </c>
      <c r="D603" t="s">
        <v>10918</v>
      </c>
      <c r="E603" t="s">
        <v>824</v>
      </c>
      <c r="F603" t="s">
        <v>825</v>
      </c>
      <c r="G603" t="s">
        <v>21797</v>
      </c>
      <c r="I603" t="s">
        <v>2058</v>
      </c>
      <c r="J603" t="s">
        <v>48</v>
      </c>
      <c r="K603" t="s">
        <v>21798</v>
      </c>
      <c r="L603" t="s">
        <v>21799</v>
      </c>
      <c r="M603" t="s">
        <v>15598</v>
      </c>
      <c r="N603" t="s">
        <v>15599</v>
      </c>
      <c r="O603" t="s">
        <v>159</v>
      </c>
      <c r="P603" t="s">
        <v>159</v>
      </c>
      <c r="Q603" t="s">
        <v>55</v>
      </c>
      <c r="R603" s="1">
        <v>1044600</v>
      </c>
      <c r="S603" s="1">
        <v>1044600</v>
      </c>
      <c r="T603" t="s">
        <v>10919</v>
      </c>
      <c r="U603" t="s">
        <v>10919</v>
      </c>
      <c r="V603" t="s">
        <v>21800</v>
      </c>
      <c r="X603" t="s">
        <v>21801</v>
      </c>
    </row>
    <row r="604" spans="1:24">
      <c r="A604" t="s">
        <v>21802</v>
      </c>
      <c r="B604" t="s">
        <v>10911</v>
      </c>
      <c r="C604" t="s">
        <v>43</v>
      </c>
      <c r="D604" t="s">
        <v>11623</v>
      </c>
      <c r="E604" t="s">
        <v>824</v>
      </c>
      <c r="F604" t="s">
        <v>825</v>
      </c>
      <c r="G604" t="s">
        <v>21803</v>
      </c>
      <c r="I604" t="s">
        <v>11549</v>
      </c>
      <c r="J604" t="s">
        <v>48</v>
      </c>
      <c r="K604" t="s">
        <v>21804</v>
      </c>
      <c r="L604" t="s">
        <v>21805</v>
      </c>
      <c r="M604" t="s">
        <v>656</v>
      </c>
      <c r="N604" t="s">
        <v>656</v>
      </c>
      <c r="O604" t="s">
        <v>159</v>
      </c>
      <c r="P604" t="s">
        <v>159</v>
      </c>
      <c r="Q604" t="s">
        <v>55</v>
      </c>
      <c r="R604" s="1">
        <v>111500</v>
      </c>
      <c r="S604" s="1">
        <v>111500</v>
      </c>
      <c r="T604" t="s">
        <v>14009</v>
      </c>
      <c r="U604" t="s">
        <v>14009</v>
      </c>
      <c r="V604" t="s">
        <v>21806</v>
      </c>
      <c r="X604" t="s">
        <v>11546</v>
      </c>
    </row>
    <row r="605" spans="1:24">
      <c r="A605" t="s">
        <v>21815</v>
      </c>
      <c r="B605" t="s">
        <v>10911</v>
      </c>
      <c r="C605" t="s">
        <v>43</v>
      </c>
      <c r="D605" t="s">
        <v>10928</v>
      </c>
      <c r="E605" t="s">
        <v>824</v>
      </c>
      <c r="F605" t="s">
        <v>825</v>
      </c>
      <c r="G605" t="s">
        <v>21816</v>
      </c>
      <c r="I605" t="s">
        <v>15595</v>
      </c>
      <c r="J605" t="s">
        <v>48</v>
      </c>
      <c r="K605" t="s">
        <v>21817</v>
      </c>
      <c r="L605" t="s">
        <v>21818</v>
      </c>
      <c r="M605" t="s">
        <v>1332</v>
      </c>
      <c r="N605" t="s">
        <v>1333</v>
      </c>
      <c r="O605" t="s">
        <v>159</v>
      </c>
      <c r="P605" t="s">
        <v>159</v>
      </c>
      <c r="Q605" t="s">
        <v>55</v>
      </c>
      <c r="R605" s="1">
        <v>142500</v>
      </c>
      <c r="S605" s="1">
        <v>142500</v>
      </c>
      <c r="T605" t="s">
        <v>11402</v>
      </c>
      <c r="U605" t="s">
        <v>11402</v>
      </c>
      <c r="V605" t="s">
        <v>21819</v>
      </c>
      <c r="X605" t="s">
        <v>21820</v>
      </c>
    </row>
    <row r="606" spans="1:24">
      <c r="A606" t="s">
        <v>21872</v>
      </c>
      <c r="B606" t="s">
        <v>25</v>
      </c>
      <c r="C606" t="s">
        <v>102</v>
      </c>
      <c r="D606" t="s">
        <v>831</v>
      </c>
      <c r="E606" t="s">
        <v>169</v>
      </c>
      <c r="F606" t="s">
        <v>170</v>
      </c>
      <c r="G606" t="s">
        <v>21873</v>
      </c>
      <c r="I606" t="s">
        <v>21874</v>
      </c>
      <c r="J606" t="s">
        <v>48</v>
      </c>
      <c r="K606" t="s">
        <v>21875</v>
      </c>
      <c r="L606" t="s">
        <v>21876</v>
      </c>
      <c r="M606" t="s">
        <v>157</v>
      </c>
      <c r="N606" t="s">
        <v>158</v>
      </c>
      <c r="O606" t="s">
        <v>159</v>
      </c>
      <c r="P606" t="s">
        <v>159</v>
      </c>
      <c r="Q606" t="s">
        <v>55</v>
      </c>
      <c r="R606" s="1">
        <v>57000</v>
      </c>
      <c r="S606" s="1">
        <v>57000</v>
      </c>
      <c r="T606" t="s">
        <v>1052</v>
      </c>
      <c r="U606" t="s">
        <v>1052</v>
      </c>
      <c r="V606" t="s">
        <v>21877</v>
      </c>
      <c r="X606" t="s">
        <v>21878</v>
      </c>
    </row>
    <row r="607" spans="1:24">
      <c r="A607" t="s">
        <v>21928</v>
      </c>
      <c r="B607" t="s">
        <v>10911</v>
      </c>
      <c r="C607" t="s">
        <v>43</v>
      </c>
      <c r="D607" t="s">
        <v>17194</v>
      </c>
      <c r="E607" t="s">
        <v>824</v>
      </c>
      <c r="F607" t="s">
        <v>825</v>
      </c>
      <c r="G607" t="s">
        <v>21929</v>
      </c>
      <c r="I607" t="s">
        <v>11549</v>
      </c>
      <c r="J607" t="s">
        <v>48</v>
      </c>
      <c r="K607" t="s">
        <v>21930</v>
      </c>
      <c r="L607" t="s">
        <v>21931</v>
      </c>
      <c r="M607" t="s">
        <v>2926</v>
      </c>
      <c r="N607" t="s">
        <v>2927</v>
      </c>
      <c r="O607" t="s">
        <v>159</v>
      </c>
      <c r="P607" t="s">
        <v>159</v>
      </c>
      <c r="Q607" t="s">
        <v>55</v>
      </c>
      <c r="R607" s="1">
        <v>110000</v>
      </c>
      <c r="S607" s="1">
        <v>110000</v>
      </c>
      <c r="T607" t="s">
        <v>17045</v>
      </c>
      <c r="U607" t="s">
        <v>17045</v>
      </c>
      <c r="V607" t="s">
        <v>21932</v>
      </c>
      <c r="X607" t="s">
        <v>11546</v>
      </c>
    </row>
    <row r="608" spans="1:24">
      <c r="A608" t="s">
        <v>21933</v>
      </c>
      <c r="B608" t="s">
        <v>10911</v>
      </c>
      <c r="C608" t="s">
        <v>43</v>
      </c>
      <c r="D608" t="s">
        <v>17104</v>
      </c>
      <c r="E608" t="s">
        <v>824</v>
      </c>
      <c r="F608" t="s">
        <v>825</v>
      </c>
      <c r="G608" t="s">
        <v>21934</v>
      </c>
      <c r="I608" t="s">
        <v>9067</v>
      </c>
      <c r="J608" t="s">
        <v>48</v>
      </c>
      <c r="K608" t="s">
        <v>21935</v>
      </c>
      <c r="L608" t="s">
        <v>21936</v>
      </c>
      <c r="M608" t="s">
        <v>1179</v>
      </c>
      <c r="N608" t="s">
        <v>1180</v>
      </c>
      <c r="O608" t="s">
        <v>842</v>
      </c>
      <c r="P608" t="s">
        <v>842</v>
      </c>
      <c r="Q608" t="s">
        <v>55</v>
      </c>
      <c r="R608" s="1">
        <v>178640</v>
      </c>
      <c r="S608" s="1">
        <v>178640</v>
      </c>
      <c r="T608" t="s">
        <v>17104</v>
      </c>
      <c r="U608" t="s">
        <v>17104</v>
      </c>
      <c r="V608" t="s">
        <v>21937</v>
      </c>
      <c r="X608" t="s">
        <v>21938</v>
      </c>
    </row>
    <row r="609" spans="1:24">
      <c r="A609" t="s">
        <v>21993</v>
      </c>
      <c r="B609" t="s">
        <v>25</v>
      </c>
      <c r="C609" t="s">
        <v>26</v>
      </c>
      <c r="D609" t="s">
        <v>183</v>
      </c>
      <c r="E609" t="s">
        <v>11433</v>
      </c>
      <c r="F609" t="s">
        <v>11434</v>
      </c>
      <c r="G609" t="s">
        <v>21994</v>
      </c>
      <c r="H609" t="s">
        <v>6544</v>
      </c>
      <c r="I609" t="s">
        <v>21995</v>
      </c>
      <c r="J609" t="s">
        <v>48</v>
      </c>
      <c r="K609" t="s">
        <v>21996</v>
      </c>
      <c r="L609" t="s">
        <v>21997</v>
      </c>
      <c r="M609" t="s">
        <v>1332</v>
      </c>
      <c r="N609" t="s">
        <v>1333</v>
      </c>
      <c r="O609" t="s">
        <v>842</v>
      </c>
      <c r="P609" t="s">
        <v>842</v>
      </c>
      <c r="Q609" t="s">
        <v>55</v>
      </c>
      <c r="R609" s="1">
        <v>48320</v>
      </c>
      <c r="S609" s="1">
        <v>48320</v>
      </c>
      <c r="T609" t="s">
        <v>980</v>
      </c>
      <c r="U609" t="s">
        <v>980</v>
      </c>
      <c r="V609" t="s">
        <v>21998</v>
      </c>
      <c r="X609" t="s">
        <v>21999</v>
      </c>
    </row>
    <row r="610" spans="1:24">
      <c r="A610" t="s">
        <v>22160</v>
      </c>
      <c r="B610" t="s">
        <v>10911</v>
      </c>
      <c r="C610" t="s">
        <v>45</v>
      </c>
      <c r="D610" t="s">
        <v>17255</v>
      </c>
      <c r="E610" t="s">
        <v>17214</v>
      </c>
      <c r="F610" t="s">
        <v>17215</v>
      </c>
      <c r="G610" t="s">
        <v>22161</v>
      </c>
      <c r="I610" t="s">
        <v>5397</v>
      </c>
      <c r="J610" t="s">
        <v>48</v>
      </c>
      <c r="K610" t="s">
        <v>22162</v>
      </c>
      <c r="L610" t="s">
        <v>22163</v>
      </c>
      <c r="M610" t="s">
        <v>18118</v>
      </c>
      <c r="N610" t="s">
        <v>18119</v>
      </c>
      <c r="O610" t="s">
        <v>159</v>
      </c>
      <c r="P610" t="s">
        <v>159</v>
      </c>
      <c r="Q610" t="s">
        <v>55</v>
      </c>
      <c r="R610" s="1">
        <v>416000</v>
      </c>
      <c r="S610" s="1">
        <v>416000</v>
      </c>
      <c r="T610" t="s">
        <v>18444</v>
      </c>
      <c r="U610" t="s">
        <v>18444</v>
      </c>
      <c r="V610" t="s">
        <v>22164</v>
      </c>
      <c r="X610" t="s">
        <v>22165</v>
      </c>
    </row>
    <row r="611" spans="1:24">
      <c r="A611" t="s">
        <v>22166</v>
      </c>
      <c r="B611" t="s">
        <v>10911</v>
      </c>
      <c r="C611" t="s">
        <v>45</v>
      </c>
      <c r="D611" t="s">
        <v>17255</v>
      </c>
      <c r="E611" t="s">
        <v>17214</v>
      </c>
      <c r="F611" t="s">
        <v>17215</v>
      </c>
      <c r="G611" t="s">
        <v>22167</v>
      </c>
      <c r="I611" t="s">
        <v>8072</v>
      </c>
      <c r="J611" t="s">
        <v>48</v>
      </c>
      <c r="K611" t="s">
        <v>22168</v>
      </c>
      <c r="L611" t="s">
        <v>22169</v>
      </c>
      <c r="M611" t="s">
        <v>157</v>
      </c>
      <c r="N611" t="s">
        <v>158</v>
      </c>
      <c r="O611" t="s">
        <v>159</v>
      </c>
      <c r="P611" t="s">
        <v>159</v>
      </c>
      <c r="Q611" t="s">
        <v>55</v>
      </c>
      <c r="R611" s="1">
        <v>193875</v>
      </c>
      <c r="S611" s="1">
        <v>193875</v>
      </c>
      <c r="T611" t="s">
        <v>17305</v>
      </c>
      <c r="U611" t="s">
        <v>17305</v>
      </c>
      <c r="V611" t="s">
        <v>22170</v>
      </c>
      <c r="X611" t="s">
        <v>11546</v>
      </c>
    </row>
    <row r="612" spans="1:24">
      <c r="A612" t="s">
        <v>22823</v>
      </c>
      <c r="B612" t="s">
        <v>10911</v>
      </c>
      <c r="C612" t="s">
        <v>45</v>
      </c>
      <c r="D612" t="s">
        <v>17541</v>
      </c>
      <c r="E612" t="s">
        <v>17214</v>
      </c>
      <c r="F612" t="s">
        <v>17215</v>
      </c>
      <c r="G612" t="s">
        <v>19366</v>
      </c>
      <c r="I612" t="s">
        <v>22824</v>
      </c>
      <c r="J612" t="s">
        <v>48</v>
      </c>
      <c r="K612" t="s">
        <v>22825</v>
      </c>
      <c r="L612" t="s">
        <v>22826</v>
      </c>
      <c r="M612" t="s">
        <v>4341</v>
      </c>
      <c r="N612" t="s">
        <v>4342</v>
      </c>
      <c r="O612" t="s">
        <v>842</v>
      </c>
      <c r="P612" t="s">
        <v>842</v>
      </c>
      <c r="Q612" t="s">
        <v>55</v>
      </c>
      <c r="R612" s="1">
        <v>66000</v>
      </c>
      <c r="S612" s="1">
        <v>66000</v>
      </c>
      <c r="T612" t="s">
        <v>17306</v>
      </c>
      <c r="U612" t="s">
        <v>17306</v>
      </c>
      <c r="V612" t="s">
        <v>22827</v>
      </c>
      <c r="X612" t="s">
        <v>22828</v>
      </c>
    </row>
    <row r="613" spans="1:24">
      <c r="A613" t="s">
        <v>22829</v>
      </c>
      <c r="B613" t="s">
        <v>10911</v>
      </c>
      <c r="C613" t="s">
        <v>45</v>
      </c>
      <c r="D613" t="s">
        <v>17541</v>
      </c>
      <c r="E613" t="s">
        <v>17214</v>
      </c>
      <c r="F613" t="s">
        <v>17215</v>
      </c>
      <c r="G613" t="s">
        <v>19366</v>
      </c>
      <c r="I613" t="s">
        <v>22824</v>
      </c>
      <c r="J613" t="s">
        <v>48</v>
      </c>
      <c r="K613" t="s">
        <v>22825</v>
      </c>
      <c r="L613" t="s">
        <v>22830</v>
      </c>
      <c r="M613" t="s">
        <v>4341</v>
      </c>
      <c r="N613" t="s">
        <v>4342</v>
      </c>
      <c r="O613" t="s">
        <v>842</v>
      </c>
      <c r="P613" t="s">
        <v>842</v>
      </c>
      <c r="Q613" t="s">
        <v>55</v>
      </c>
      <c r="R613" s="1">
        <v>34000</v>
      </c>
      <c r="S613" s="1">
        <v>34000</v>
      </c>
      <c r="T613" t="s">
        <v>17306</v>
      </c>
      <c r="U613" t="s">
        <v>17306</v>
      </c>
      <c r="V613" t="s">
        <v>22827</v>
      </c>
      <c r="X613" t="s">
        <v>22828</v>
      </c>
    </row>
    <row r="614" spans="1:24">
      <c r="A614" t="s">
        <v>22831</v>
      </c>
      <c r="B614" t="s">
        <v>10911</v>
      </c>
      <c r="C614" t="s">
        <v>45</v>
      </c>
      <c r="D614" t="s">
        <v>18444</v>
      </c>
      <c r="E614" t="s">
        <v>17214</v>
      </c>
      <c r="F614" t="s">
        <v>17215</v>
      </c>
      <c r="I614" t="s">
        <v>22832</v>
      </c>
      <c r="J614" t="s">
        <v>48</v>
      </c>
      <c r="K614" t="s">
        <v>22833</v>
      </c>
      <c r="L614" t="s">
        <v>22834</v>
      </c>
      <c r="M614" t="s">
        <v>157</v>
      </c>
      <c r="N614" t="s">
        <v>158</v>
      </c>
      <c r="O614" t="s">
        <v>159</v>
      </c>
      <c r="P614" t="s">
        <v>159</v>
      </c>
      <c r="Q614" t="s">
        <v>55</v>
      </c>
      <c r="R614" s="1">
        <v>148500</v>
      </c>
      <c r="S614" s="1">
        <v>148500</v>
      </c>
      <c r="T614" t="s">
        <v>17264</v>
      </c>
      <c r="U614" t="s">
        <v>17264</v>
      </c>
      <c r="V614" t="s">
        <v>22835</v>
      </c>
      <c r="X614" t="s">
        <v>22836</v>
      </c>
    </row>
    <row r="615" spans="1:24">
      <c r="A615" t="s">
        <v>22845</v>
      </c>
      <c r="B615" t="s">
        <v>10911</v>
      </c>
      <c r="C615" t="s">
        <v>43</v>
      </c>
      <c r="D615" t="s">
        <v>10929</v>
      </c>
      <c r="E615" t="s">
        <v>824</v>
      </c>
      <c r="F615" t="s">
        <v>825</v>
      </c>
      <c r="G615" t="s">
        <v>19161</v>
      </c>
      <c r="I615" t="s">
        <v>15004</v>
      </c>
      <c r="J615" t="s">
        <v>48</v>
      </c>
      <c r="K615" t="s">
        <v>22846</v>
      </c>
      <c r="L615" t="s">
        <v>22847</v>
      </c>
      <c r="M615" t="s">
        <v>1934</v>
      </c>
      <c r="N615" t="s">
        <v>1935</v>
      </c>
      <c r="O615" t="s">
        <v>159</v>
      </c>
      <c r="P615" t="s">
        <v>159</v>
      </c>
      <c r="Q615" t="s">
        <v>55</v>
      </c>
      <c r="R615" s="1">
        <v>100000</v>
      </c>
      <c r="S615" s="1">
        <v>100000</v>
      </c>
      <c r="T615" t="s">
        <v>10944</v>
      </c>
      <c r="U615" t="s">
        <v>10944</v>
      </c>
      <c r="V615" t="s">
        <v>22848</v>
      </c>
      <c r="X615" t="s">
        <v>22849</v>
      </c>
    </row>
    <row r="616" spans="1:24">
      <c r="A616" t="s">
        <v>22955</v>
      </c>
      <c r="B616" t="s">
        <v>10911</v>
      </c>
      <c r="C616" t="s">
        <v>43</v>
      </c>
      <c r="D616" t="s">
        <v>14292</v>
      </c>
      <c r="E616" t="s">
        <v>824</v>
      </c>
      <c r="F616" t="s">
        <v>825</v>
      </c>
      <c r="G616" t="s">
        <v>22956</v>
      </c>
      <c r="I616" t="s">
        <v>17293</v>
      </c>
      <c r="J616" t="s">
        <v>48</v>
      </c>
      <c r="K616" t="s">
        <v>22957</v>
      </c>
      <c r="L616" t="s">
        <v>22958</v>
      </c>
      <c r="M616" t="s">
        <v>5482</v>
      </c>
      <c r="N616" t="s">
        <v>5483</v>
      </c>
      <c r="O616" t="s">
        <v>159</v>
      </c>
      <c r="P616" t="s">
        <v>159</v>
      </c>
      <c r="Q616" t="s">
        <v>55</v>
      </c>
      <c r="R616" s="1">
        <v>26000</v>
      </c>
      <c r="S616" s="1">
        <v>26000</v>
      </c>
      <c r="T616" t="s">
        <v>17045</v>
      </c>
      <c r="U616" t="s">
        <v>17045</v>
      </c>
      <c r="V616" t="s">
        <v>22959</v>
      </c>
      <c r="X616" t="s">
        <v>22960</v>
      </c>
    </row>
    <row r="617" spans="1:24">
      <c r="A617" t="s">
        <v>22961</v>
      </c>
      <c r="B617" t="s">
        <v>10911</v>
      </c>
      <c r="C617" t="s">
        <v>43</v>
      </c>
      <c r="D617" t="s">
        <v>14292</v>
      </c>
      <c r="E617" t="s">
        <v>824</v>
      </c>
      <c r="F617" t="s">
        <v>825</v>
      </c>
      <c r="G617" t="s">
        <v>22962</v>
      </c>
      <c r="I617" t="s">
        <v>5397</v>
      </c>
      <c r="J617" t="s">
        <v>48</v>
      </c>
      <c r="K617" t="s">
        <v>22963</v>
      </c>
      <c r="L617" t="s">
        <v>22964</v>
      </c>
      <c r="M617" t="s">
        <v>945</v>
      </c>
      <c r="N617" t="s">
        <v>946</v>
      </c>
      <c r="O617" t="s">
        <v>159</v>
      </c>
      <c r="P617" t="s">
        <v>159</v>
      </c>
      <c r="Q617" t="s">
        <v>55</v>
      </c>
      <c r="R617" s="1">
        <v>120000</v>
      </c>
      <c r="S617" s="1">
        <v>120000</v>
      </c>
      <c r="T617" t="s">
        <v>14292</v>
      </c>
      <c r="U617" t="s">
        <v>14292</v>
      </c>
      <c r="V617" t="s">
        <v>22965</v>
      </c>
      <c r="X617" t="s">
        <v>11939</v>
      </c>
    </row>
    <row r="618" spans="1:24">
      <c r="A618" t="s">
        <v>22966</v>
      </c>
      <c r="B618" t="s">
        <v>10911</v>
      </c>
      <c r="C618" t="s">
        <v>43</v>
      </c>
      <c r="D618" t="s">
        <v>14292</v>
      </c>
      <c r="E618" t="s">
        <v>824</v>
      </c>
      <c r="F618" t="s">
        <v>825</v>
      </c>
      <c r="G618" t="s">
        <v>22967</v>
      </c>
      <c r="I618" t="s">
        <v>9387</v>
      </c>
      <c r="J618" t="s">
        <v>48</v>
      </c>
      <c r="K618" t="s">
        <v>22968</v>
      </c>
      <c r="L618" t="s">
        <v>22969</v>
      </c>
      <c r="M618" t="s">
        <v>15104</v>
      </c>
      <c r="N618" t="s">
        <v>15105</v>
      </c>
      <c r="O618" t="s">
        <v>159</v>
      </c>
      <c r="P618" t="s">
        <v>159</v>
      </c>
      <c r="Q618" t="s">
        <v>55</v>
      </c>
      <c r="R618" s="1">
        <v>47000</v>
      </c>
      <c r="S618" s="1">
        <v>47000</v>
      </c>
      <c r="T618" t="s">
        <v>17045</v>
      </c>
      <c r="U618" t="s">
        <v>17045</v>
      </c>
      <c r="V618" t="s">
        <v>22970</v>
      </c>
      <c r="X618" t="s">
        <v>22971</v>
      </c>
    </row>
    <row r="619" spans="1:24">
      <c r="A619" t="s">
        <v>22972</v>
      </c>
      <c r="B619" t="s">
        <v>10911</v>
      </c>
      <c r="C619" t="s">
        <v>43</v>
      </c>
      <c r="D619" t="s">
        <v>14292</v>
      </c>
      <c r="E619" t="s">
        <v>824</v>
      </c>
      <c r="F619" t="s">
        <v>825</v>
      </c>
      <c r="I619" t="s">
        <v>22973</v>
      </c>
      <c r="J619" t="s">
        <v>48</v>
      </c>
      <c r="K619" t="s">
        <v>22974</v>
      </c>
      <c r="L619" t="s">
        <v>22975</v>
      </c>
      <c r="M619" t="s">
        <v>157</v>
      </c>
      <c r="N619" t="s">
        <v>158</v>
      </c>
      <c r="O619" t="s">
        <v>159</v>
      </c>
      <c r="P619" t="s">
        <v>159</v>
      </c>
      <c r="Q619" t="s">
        <v>55</v>
      </c>
      <c r="R619" s="1">
        <v>227550</v>
      </c>
      <c r="S619" s="1">
        <v>227550</v>
      </c>
      <c r="T619" t="s">
        <v>17045</v>
      </c>
      <c r="U619" t="s">
        <v>17045</v>
      </c>
      <c r="V619" t="s">
        <v>22976</v>
      </c>
      <c r="X619" t="s">
        <v>22977</v>
      </c>
    </row>
    <row r="620" spans="1:24">
      <c r="A620" t="s">
        <v>22978</v>
      </c>
      <c r="B620" t="s">
        <v>10911</v>
      </c>
      <c r="C620" t="s">
        <v>43</v>
      </c>
      <c r="D620" t="s">
        <v>14292</v>
      </c>
      <c r="E620" t="s">
        <v>824</v>
      </c>
      <c r="F620" t="s">
        <v>825</v>
      </c>
      <c r="G620" t="s">
        <v>22979</v>
      </c>
      <c r="I620" t="s">
        <v>5102</v>
      </c>
      <c r="J620" t="s">
        <v>48</v>
      </c>
      <c r="K620" t="s">
        <v>22980</v>
      </c>
      <c r="L620" t="s">
        <v>22981</v>
      </c>
      <c r="M620" t="s">
        <v>1658</v>
      </c>
      <c r="N620" t="s">
        <v>1659</v>
      </c>
      <c r="O620" t="s">
        <v>159</v>
      </c>
      <c r="P620" t="s">
        <v>159</v>
      </c>
      <c r="Q620" t="s">
        <v>55</v>
      </c>
      <c r="R620" s="1">
        <v>15000</v>
      </c>
      <c r="S620" s="1">
        <v>15000</v>
      </c>
      <c r="T620" t="s">
        <v>14292</v>
      </c>
      <c r="U620" t="s">
        <v>14292</v>
      </c>
      <c r="V620" t="s">
        <v>22982</v>
      </c>
      <c r="X620" t="s">
        <v>13059</v>
      </c>
    </row>
    <row r="621" spans="1:24">
      <c r="A621" t="s">
        <v>22983</v>
      </c>
      <c r="B621" t="s">
        <v>10911</v>
      </c>
      <c r="C621" t="s">
        <v>43</v>
      </c>
      <c r="D621" t="s">
        <v>14292</v>
      </c>
      <c r="E621" t="s">
        <v>824</v>
      </c>
      <c r="F621" t="s">
        <v>825</v>
      </c>
      <c r="G621" t="s">
        <v>22984</v>
      </c>
      <c r="I621" t="s">
        <v>18237</v>
      </c>
      <c r="J621" t="s">
        <v>48</v>
      </c>
      <c r="K621" t="s">
        <v>22985</v>
      </c>
      <c r="L621" t="s">
        <v>22986</v>
      </c>
      <c r="M621" t="s">
        <v>339</v>
      </c>
      <c r="N621" t="s">
        <v>340</v>
      </c>
      <c r="O621" t="s">
        <v>842</v>
      </c>
      <c r="P621" t="s">
        <v>842</v>
      </c>
      <c r="Q621" t="s">
        <v>55</v>
      </c>
      <c r="R621" s="1">
        <v>40000</v>
      </c>
      <c r="S621" s="1">
        <v>40000</v>
      </c>
      <c r="T621" t="s">
        <v>17045</v>
      </c>
      <c r="U621" t="s">
        <v>17045</v>
      </c>
      <c r="V621" t="s">
        <v>22987</v>
      </c>
      <c r="X621" t="s">
        <v>22988</v>
      </c>
    </row>
    <row r="622" spans="1:24">
      <c r="A622" t="s">
        <v>22989</v>
      </c>
      <c r="B622" t="s">
        <v>10911</v>
      </c>
      <c r="C622" t="s">
        <v>43</v>
      </c>
      <c r="D622" t="s">
        <v>14292</v>
      </c>
      <c r="E622" t="s">
        <v>824</v>
      </c>
      <c r="F622" t="s">
        <v>825</v>
      </c>
      <c r="G622" t="s">
        <v>22990</v>
      </c>
      <c r="I622" t="s">
        <v>11896</v>
      </c>
      <c r="J622" t="s">
        <v>48</v>
      </c>
      <c r="K622" t="s">
        <v>22991</v>
      </c>
      <c r="L622" t="s">
        <v>22992</v>
      </c>
      <c r="M622" t="s">
        <v>6496</v>
      </c>
      <c r="N622" t="s">
        <v>6497</v>
      </c>
      <c r="O622" t="s">
        <v>159</v>
      </c>
      <c r="P622" t="s">
        <v>159</v>
      </c>
      <c r="Q622" t="s">
        <v>55</v>
      </c>
      <c r="R622" s="1">
        <v>90000</v>
      </c>
      <c r="S622" s="1">
        <v>90000</v>
      </c>
      <c r="T622" t="s">
        <v>17045</v>
      </c>
      <c r="U622" t="s">
        <v>17045</v>
      </c>
      <c r="V622" t="s">
        <v>22993</v>
      </c>
      <c r="X622" t="s">
        <v>13186</v>
      </c>
    </row>
    <row r="623" spans="1:24">
      <c r="A623" t="s">
        <v>22994</v>
      </c>
      <c r="B623" t="s">
        <v>10911</v>
      </c>
      <c r="C623" t="s">
        <v>43</v>
      </c>
      <c r="D623" t="s">
        <v>14292</v>
      </c>
      <c r="E623" t="s">
        <v>824</v>
      </c>
      <c r="F623" t="s">
        <v>825</v>
      </c>
      <c r="G623" t="s">
        <v>22995</v>
      </c>
      <c r="I623" t="s">
        <v>22996</v>
      </c>
      <c r="J623" t="s">
        <v>48</v>
      </c>
      <c r="K623" t="s">
        <v>22997</v>
      </c>
      <c r="L623" t="s">
        <v>22998</v>
      </c>
      <c r="M623" t="s">
        <v>2926</v>
      </c>
      <c r="N623" t="s">
        <v>2927</v>
      </c>
      <c r="O623" t="s">
        <v>842</v>
      </c>
      <c r="P623" t="s">
        <v>842</v>
      </c>
      <c r="Q623" t="s">
        <v>55</v>
      </c>
      <c r="R623" s="1">
        <v>28000</v>
      </c>
      <c r="S623" s="1">
        <v>28000</v>
      </c>
      <c r="T623" t="s">
        <v>14166</v>
      </c>
      <c r="U623" t="s">
        <v>14166</v>
      </c>
      <c r="V623" t="s">
        <v>22999</v>
      </c>
      <c r="X623" t="s">
        <v>6104</v>
      </c>
    </row>
    <row r="624" spans="1:24">
      <c r="A624" t="s">
        <v>23000</v>
      </c>
      <c r="B624" t="s">
        <v>10911</v>
      </c>
      <c r="C624" t="s">
        <v>43</v>
      </c>
      <c r="D624" t="s">
        <v>14292</v>
      </c>
      <c r="E624" t="s">
        <v>824</v>
      </c>
      <c r="F624" t="s">
        <v>825</v>
      </c>
      <c r="G624" t="s">
        <v>23001</v>
      </c>
      <c r="J624" t="s">
        <v>48</v>
      </c>
      <c r="K624" t="s">
        <v>23002</v>
      </c>
      <c r="L624" t="s">
        <v>23003</v>
      </c>
      <c r="M624" t="s">
        <v>339</v>
      </c>
      <c r="N624" t="s">
        <v>340</v>
      </c>
      <c r="O624" t="s">
        <v>842</v>
      </c>
      <c r="P624" t="s">
        <v>842</v>
      </c>
      <c r="Q624" t="s">
        <v>55</v>
      </c>
      <c r="R624" s="1">
        <v>20000</v>
      </c>
      <c r="S624" s="1">
        <v>20000</v>
      </c>
      <c r="T624" t="s">
        <v>11064</v>
      </c>
      <c r="U624" t="s">
        <v>11064</v>
      </c>
      <c r="V624" t="s">
        <v>23004</v>
      </c>
      <c r="X624" t="s">
        <v>23005</v>
      </c>
    </row>
    <row r="625" spans="1:24">
      <c r="A625" t="s">
        <v>23006</v>
      </c>
      <c r="B625" t="s">
        <v>10911</v>
      </c>
      <c r="C625" t="s">
        <v>43</v>
      </c>
      <c r="D625" t="s">
        <v>17045</v>
      </c>
      <c r="E625" t="s">
        <v>824</v>
      </c>
      <c r="F625" t="s">
        <v>825</v>
      </c>
      <c r="J625" t="s">
        <v>48</v>
      </c>
      <c r="K625" t="s">
        <v>23007</v>
      </c>
      <c r="L625" t="s">
        <v>23008</v>
      </c>
      <c r="M625" t="s">
        <v>4136</v>
      </c>
      <c r="N625" t="s">
        <v>4137</v>
      </c>
      <c r="O625" t="s">
        <v>159</v>
      </c>
      <c r="P625" t="s">
        <v>159</v>
      </c>
      <c r="Q625" t="s">
        <v>55</v>
      </c>
      <c r="R625" s="1">
        <v>261000</v>
      </c>
      <c r="S625" s="1">
        <v>261000</v>
      </c>
      <c r="T625" t="s">
        <v>5504</v>
      </c>
      <c r="U625" t="s">
        <v>5504</v>
      </c>
      <c r="V625" t="s">
        <v>23009</v>
      </c>
      <c r="X625" t="s">
        <v>23010</v>
      </c>
    </row>
    <row r="626" spans="1:24">
      <c r="A626" t="s">
        <v>23011</v>
      </c>
      <c r="B626" t="s">
        <v>10911</v>
      </c>
      <c r="C626" t="s">
        <v>43</v>
      </c>
      <c r="D626" t="s">
        <v>17045</v>
      </c>
      <c r="E626" t="s">
        <v>824</v>
      </c>
      <c r="F626" t="s">
        <v>825</v>
      </c>
      <c r="G626" t="s">
        <v>8961</v>
      </c>
      <c r="H626" t="s">
        <v>23012</v>
      </c>
      <c r="I626" t="s">
        <v>1637</v>
      </c>
      <c r="J626" t="s">
        <v>48</v>
      </c>
      <c r="K626" t="s">
        <v>23013</v>
      </c>
      <c r="L626" t="s">
        <v>23014</v>
      </c>
      <c r="M626" t="s">
        <v>4136</v>
      </c>
      <c r="N626" t="s">
        <v>4137</v>
      </c>
      <c r="O626" t="s">
        <v>917</v>
      </c>
      <c r="P626" t="s">
        <v>968</v>
      </c>
      <c r="Q626" t="s">
        <v>55</v>
      </c>
      <c r="R626" s="1">
        <v>946115.46</v>
      </c>
      <c r="S626" s="1">
        <v>946115.46</v>
      </c>
      <c r="T626" t="s">
        <v>5504</v>
      </c>
      <c r="U626" t="s">
        <v>5504</v>
      </c>
      <c r="V626" t="s">
        <v>23015</v>
      </c>
      <c r="X626" t="s">
        <v>23016</v>
      </c>
    </row>
    <row r="627" spans="1:24">
      <c r="A627" t="s">
        <v>23017</v>
      </c>
      <c r="B627" t="s">
        <v>10911</v>
      </c>
      <c r="C627" t="s">
        <v>43</v>
      </c>
      <c r="D627" t="s">
        <v>17045</v>
      </c>
      <c r="E627" t="s">
        <v>824</v>
      </c>
      <c r="F627" t="s">
        <v>825</v>
      </c>
      <c r="J627" t="s">
        <v>48</v>
      </c>
      <c r="K627" t="s">
        <v>23018</v>
      </c>
      <c r="L627" t="s">
        <v>23019</v>
      </c>
      <c r="M627" t="s">
        <v>8892</v>
      </c>
      <c r="N627" t="s">
        <v>8893</v>
      </c>
      <c r="O627" t="s">
        <v>159</v>
      </c>
      <c r="P627" t="s">
        <v>159</v>
      </c>
      <c r="Q627" t="s">
        <v>55</v>
      </c>
      <c r="R627" s="1">
        <v>155250</v>
      </c>
      <c r="S627" s="1">
        <v>155250</v>
      </c>
      <c r="T627" t="s">
        <v>17016</v>
      </c>
      <c r="U627" t="s">
        <v>17016</v>
      </c>
      <c r="V627" t="s">
        <v>23020</v>
      </c>
      <c r="X627" t="s">
        <v>23021</v>
      </c>
    </row>
    <row r="628" spans="1:24">
      <c r="A628" t="s">
        <v>23026</v>
      </c>
      <c r="B628" t="s">
        <v>10911</v>
      </c>
      <c r="C628" t="s">
        <v>45</v>
      </c>
      <c r="D628" t="s">
        <v>17305</v>
      </c>
      <c r="E628" t="s">
        <v>17214</v>
      </c>
      <c r="F628" t="s">
        <v>17215</v>
      </c>
      <c r="G628" t="s">
        <v>23027</v>
      </c>
      <c r="I628" t="s">
        <v>4323</v>
      </c>
      <c r="J628" t="s">
        <v>48</v>
      </c>
      <c r="K628" t="s">
        <v>23028</v>
      </c>
      <c r="L628" t="s">
        <v>23029</v>
      </c>
      <c r="M628" t="s">
        <v>11098</v>
      </c>
      <c r="N628" t="s">
        <v>11099</v>
      </c>
      <c r="O628" t="s">
        <v>842</v>
      </c>
      <c r="P628" t="s">
        <v>842</v>
      </c>
      <c r="Q628" t="s">
        <v>55</v>
      </c>
      <c r="R628" s="1">
        <v>875000</v>
      </c>
      <c r="S628" s="1">
        <v>875000</v>
      </c>
      <c r="T628" t="s">
        <v>17426</v>
      </c>
      <c r="U628" t="s">
        <v>17426</v>
      </c>
      <c r="V628" t="s">
        <v>23030</v>
      </c>
      <c r="X628" t="s">
        <v>23031</v>
      </c>
    </row>
    <row r="629" spans="1:24">
      <c r="A629" t="s">
        <v>23118</v>
      </c>
      <c r="B629" t="s">
        <v>10911</v>
      </c>
      <c r="C629" t="s">
        <v>45</v>
      </c>
      <c r="D629" t="s">
        <v>17251</v>
      </c>
      <c r="E629" t="s">
        <v>17214</v>
      </c>
      <c r="F629" t="s">
        <v>17215</v>
      </c>
      <c r="G629" t="s">
        <v>23119</v>
      </c>
      <c r="I629" t="s">
        <v>3343</v>
      </c>
      <c r="J629" t="s">
        <v>48</v>
      </c>
      <c r="K629" t="s">
        <v>23120</v>
      </c>
      <c r="L629" t="s">
        <v>23121</v>
      </c>
      <c r="M629" t="s">
        <v>23122</v>
      </c>
      <c r="N629" t="s">
        <v>23122</v>
      </c>
      <c r="O629" t="s">
        <v>159</v>
      </c>
      <c r="P629" t="s">
        <v>159</v>
      </c>
      <c r="Q629" t="s">
        <v>55</v>
      </c>
      <c r="R629" s="1">
        <v>348000</v>
      </c>
      <c r="S629" s="1">
        <v>348000</v>
      </c>
      <c r="T629" t="s">
        <v>19570</v>
      </c>
      <c r="U629" t="s">
        <v>19570</v>
      </c>
      <c r="V629" t="s">
        <v>23123</v>
      </c>
      <c r="X629" t="s">
        <v>23124</v>
      </c>
    </row>
    <row r="630" spans="1:24">
      <c r="A630" t="s">
        <v>23309</v>
      </c>
      <c r="B630" t="s">
        <v>25</v>
      </c>
      <c r="C630" t="s">
        <v>112</v>
      </c>
      <c r="D630" t="s">
        <v>3189</v>
      </c>
      <c r="E630" t="s">
        <v>10902</v>
      </c>
      <c r="F630" t="s">
        <v>10903</v>
      </c>
      <c r="H630" t="s">
        <v>23310</v>
      </c>
      <c r="I630" t="s">
        <v>23311</v>
      </c>
      <c r="J630" t="s">
        <v>48</v>
      </c>
      <c r="K630" t="s">
        <v>23312</v>
      </c>
      <c r="L630" t="s">
        <v>23313</v>
      </c>
      <c r="M630" t="s">
        <v>23314</v>
      </c>
      <c r="N630" t="s">
        <v>23314</v>
      </c>
      <c r="O630" t="s">
        <v>842</v>
      </c>
      <c r="P630" t="s">
        <v>842</v>
      </c>
      <c r="Q630" t="s">
        <v>55</v>
      </c>
      <c r="R630" s="1">
        <v>529931.31999999995</v>
      </c>
      <c r="S630" s="1">
        <v>529931.31999999995</v>
      </c>
      <c r="T630" t="s">
        <v>5420</v>
      </c>
      <c r="U630" t="s">
        <v>5420</v>
      </c>
      <c r="V630" t="s">
        <v>23315</v>
      </c>
      <c r="X630" t="s">
        <v>23316</v>
      </c>
    </row>
    <row r="631" spans="1:24">
      <c r="A631" t="s">
        <v>23438</v>
      </c>
      <c r="B631" t="s">
        <v>10911</v>
      </c>
      <c r="C631" t="s">
        <v>45</v>
      </c>
      <c r="D631" t="s">
        <v>17280</v>
      </c>
      <c r="E631" t="s">
        <v>17214</v>
      </c>
      <c r="F631" t="s">
        <v>17215</v>
      </c>
      <c r="G631" t="s">
        <v>23439</v>
      </c>
      <c r="H631" t="s">
        <v>23440</v>
      </c>
      <c r="I631" t="s">
        <v>8140</v>
      </c>
      <c r="J631" t="s">
        <v>48</v>
      </c>
      <c r="K631" t="s">
        <v>23441</v>
      </c>
      <c r="L631" t="s">
        <v>23442</v>
      </c>
      <c r="M631" t="s">
        <v>993</v>
      </c>
      <c r="N631" t="s">
        <v>994</v>
      </c>
      <c r="O631" t="s">
        <v>159</v>
      </c>
      <c r="P631" t="s">
        <v>159</v>
      </c>
      <c r="Q631" t="s">
        <v>55</v>
      </c>
      <c r="R631" s="1">
        <v>149600</v>
      </c>
      <c r="S631" s="1">
        <v>149600</v>
      </c>
      <c r="T631" t="s">
        <v>17437</v>
      </c>
      <c r="U631" t="s">
        <v>17437</v>
      </c>
      <c r="V631" t="s">
        <v>23443</v>
      </c>
      <c r="X631" t="s">
        <v>23444</v>
      </c>
    </row>
    <row r="632" spans="1:24">
      <c r="A632" t="s">
        <v>23479</v>
      </c>
      <c r="B632" t="s">
        <v>10911</v>
      </c>
      <c r="C632" t="s">
        <v>43</v>
      </c>
      <c r="D632" t="s">
        <v>17016</v>
      </c>
      <c r="E632" t="s">
        <v>824</v>
      </c>
      <c r="F632" t="s">
        <v>825</v>
      </c>
      <c r="G632" t="s">
        <v>23480</v>
      </c>
      <c r="I632" t="s">
        <v>23481</v>
      </c>
      <c r="J632" t="s">
        <v>48</v>
      </c>
      <c r="K632" t="s">
        <v>23482</v>
      </c>
      <c r="L632" t="s">
        <v>23483</v>
      </c>
      <c r="M632" t="s">
        <v>5554</v>
      </c>
      <c r="N632" t="s">
        <v>5555</v>
      </c>
      <c r="O632" t="s">
        <v>159</v>
      </c>
      <c r="P632" t="s">
        <v>159</v>
      </c>
      <c r="Q632" t="s">
        <v>55</v>
      </c>
      <c r="R632" s="1">
        <v>89900</v>
      </c>
      <c r="S632" s="1">
        <v>89900</v>
      </c>
      <c r="T632" t="s">
        <v>17255</v>
      </c>
      <c r="U632" t="s">
        <v>17255</v>
      </c>
      <c r="V632" t="s">
        <v>23484</v>
      </c>
      <c r="X632" t="s">
        <v>11342</v>
      </c>
    </row>
    <row r="633" spans="1:24">
      <c r="A633" t="s">
        <v>23656</v>
      </c>
      <c r="B633" t="s">
        <v>10911</v>
      </c>
      <c r="C633" t="s">
        <v>59</v>
      </c>
      <c r="D633" t="s">
        <v>23657</v>
      </c>
      <c r="E633" t="s">
        <v>17214</v>
      </c>
      <c r="F633" t="s">
        <v>17215</v>
      </c>
      <c r="G633" t="s">
        <v>23658</v>
      </c>
      <c r="I633" t="s">
        <v>3343</v>
      </c>
      <c r="J633" t="s">
        <v>48</v>
      </c>
      <c r="K633" t="s">
        <v>23659</v>
      </c>
      <c r="L633" t="s">
        <v>23660</v>
      </c>
      <c r="M633" t="s">
        <v>518</v>
      </c>
      <c r="N633" t="s">
        <v>519</v>
      </c>
      <c r="O633" t="s">
        <v>842</v>
      </c>
      <c r="P633" t="s">
        <v>842</v>
      </c>
      <c r="Q633" t="s">
        <v>55</v>
      </c>
      <c r="R633" s="1">
        <v>136000</v>
      </c>
      <c r="S633" s="1">
        <v>136000</v>
      </c>
      <c r="T633" t="s">
        <v>23661</v>
      </c>
      <c r="U633" t="s">
        <v>23661</v>
      </c>
      <c r="V633" t="s">
        <v>23662</v>
      </c>
      <c r="X633" t="s">
        <v>20560</v>
      </c>
    </row>
    <row r="634" spans="1:24">
      <c r="A634" t="s">
        <v>23687</v>
      </c>
      <c r="B634" t="s">
        <v>10911</v>
      </c>
      <c r="C634" t="s">
        <v>59</v>
      </c>
      <c r="D634" t="s">
        <v>19646</v>
      </c>
      <c r="E634" t="s">
        <v>824</v>
      </c>
      <c r="F634" t="s">
        <v>825</v>
      </c>
      <c r="J634" t="s">
        <v>48</v>
      </c>
      <c r="K634" t="s">
        <v>23688</v>
      </c>
      <c r="L634" t="s">
        <v>23689</v>
      </c>
      <c r="M634" t="s">
        <v>4524</v>
      </c>
      <c r="N634" t="s">
        <v>4525</v>
      </c>
      <c r="O634" t="s">
        <v>917</v>
      </c>
      <c r="P634" t="s">
        <v>968</v>
      </c>
      <c r="Q634" t="s">
        <v>55</v>
      </c>
      <c r="R634" s="1">
        <v>31610</v>
      </c>
      <c r="S634" s="1">
        <v>31610</v>
      </c>
      <c r="T634" t="s">
        <v>19646</v>
      </c>
      <c r="U634" t="s">
        <v>19646</v>
      </c>
      <c r="V634" t="s">
        <v>23690</v>
      </c>
      <c r="X634" t="s">
        <v>23691</v>
      </c>
    </row>
    <row r="635" spans="1:24">
      <c r="A635" t="s">
        <v>23698</v>
      </c>
      <c r="B635" t="s">
        <v>10911</v>
      </c>
      <c r="C635" t="s">
        <v>45</v>
      </c>
      <c r="D635" t="s">
        <v>17251</v>
      </c>
      <c r="E635" t="s">
        <v>824</v>
      </c>
      <c r="F635" t="s">
        <v>825</v>
      </c>
      <c r="G635" t="s">
        <v>23699</v>
      </c>
      <c r="I635" t="s">
        <v>2499</v>
      </c>
      <c r="J635" t="s">
        <v>48</v>
      </c>
      <c r="K635" t="s">
        <v>23700</v>
      </c>
      <c r="L635" t="s">
        <v>23701</v>
      </c>
      <c r="M635" t="s">
        <v>133</v>
      </c>
      <c r="N635" t="s">
        <v>134</v>
      </c>
      <c r="O635" t="s">
        <v>159</v>
      </c>
      <c r="P635" t="s">
        <v>159</v>
      </c>
      <c r="Q635" t="s">
        <v>55</v>
      </c>
      <c r="R635" s="1">
        <v>119750</v>
      </c>
      <c r="S635" s="1">
        <v>119750</v>
      </c>
      <c r="T635" t="s">
        <v>17178</v>
      </c>
      <c r="U635" t="s">
        <v>17178</v>
      </c>
      <c r="V635" t="s">
        <v>23702</v>
      </c>
      <c r="X635" t="s">
        <v>11342</v>
      </c>
    </row>
    <row r="636" spans="1:24">
      <c r="A636" t="s">
        <v>23703</v>
      </c>
      <c r="B636" t="s">
        <v>10911</v>
      </c>
      <c r="C636" t="s">
        <v>59</v>
      </c>
      <c r="D636" t="s">
        <v>23615</v>
      </c>
      <c r="E636" t="s">
        <v>824</v>
      </c>
      <c r="F636" t="s">
        <v>825</v>
      </c>
      <c r="J636" t="s">
        <v>32</v>
      </c>
      <c r="K636" t="s">
        <v>23704</v>
      </c>
      <c r="L636" t="s">
        <v>23705</v>
      </c>
      <c r="M636" t="s">
        <v>18423</v>
      </c>
      <c r="N636" t="s">
        <v>18424</v>
      </c>
      <c r="O636" t="s">
        <v>159</v>
      </c>
      <c r="P636" t="s">
        <v>159</v>
      </c>
      <c r="Q636" t="s">
        <v>38</v>
      </c>
      <c r="R636" s="1">
        <v>5125</v>
      </c>
      <c r="S636" s="1">
        <v>549758.75</v>
      </c>
      <c r="T636" t="s">
        <v>23706</v>
      </c>
      <c r="U636" t="s">
        <v>23706</v>
      </c>
      <c r="V636" t="s">
        <v>23707</v>
      </c>
      <c r="X636" t="s">
        <v>23708</v>
      </c>
    </row>
    <row r="637" spans="1:24">
      <c r="A637" t="s">
        <v>23747</v>
      </c>
      <c r="B637" t="s">
        <v>10911</v>
      </c>
      <c r="C637" t="s">
        <v>43</v>
      </c>
      <c r="D637" t="s">
        <v>17168</v>
      </c>
      <c r="E637" t="s">
        <v>824</v>
      </c>
      <c r="F637" t="s">
        <v>825</v>
      </c>
      <c r="G637" t="s">
        <v>23748</v>
      </c>
      <c r="I637" t="s">
        <v>20403</v>
      </c>
      <c r="J637" t="s">
        <v>48</v>
      </c>
      <c r="K637" t="s">
        <v>23749</v>
      </c>
      <c r="L637" t="s">
        <v>23750</v>
      </c>
      <c r="M637" t="s">
        <v>3492</v>
      </c>
      <c r="N637" t="s">
        <v>3493</v>
      </c>
      <c r="O637" t="s">
        <v>842</v>
      </c>
      <c r="P637" t="s">
        <v>842</v>
      </c>
      <c r="Q637" t="s">
        <v>55</v>
      </c>
      <c r="R637" s="1">
        <v>522250</v>
      </c>
      <c r="S637" s="1">
        <v>522250</v>
      </c>
      <c r="T637" t="s">
        <v>17031</v>
      </c>
      <c r="U637" t="s">
        <v>17031</v>
      </c>
      <c r="V637" t="s">
        <v>23751</v>
      </c>
      <c r="X637" t="s">
        <v>20096</v>
      </c>
    </row>
    <row r="638" spans="1:24">
      <c r="A638" t="s">
        <v>23757</v>
      </c>
      <c r="B638" t="s">
        <v>10911</v>
      </c>
      <c r="C638" t="s">
        <v>45</v>
      </c>
      <c r="D638" t="s">
        <v>17281</v>
      </c>
      <c r="E638" t="s">
        <v>824</v>
      </c>
      <c r="F638" t="s">
        <v>825</v>
      </c>
      <c r="G638" t="s">
        <v>23758</v>
      </c>
      <c r="I638" t="s">
        <v>7302</v>
      </c>
      <c r="J638" t="s">
        <v>48</v>
      </c>
      <c r="K638" t="s">
        <v>23759</v>
      </c>
      <c r="L638" t="s">
        <v>23760</v>
      </c>
      <c r="M638" t="s">
        <v>117</v>
      </c>
      <c r="N638" t="s">
        <v>118</v>
      </c>
      <c r="O638" t="s">
        <v>842</v>
      </c>
      <c r="P638" t="s">
        <v>842</v>
      </c>
      <c r="Q638" t="s">
        <v>55</v>
      </c>
      <c r="R638" s="1">
        <v>209250</v>
      </c>
      <c r="S638" s="1">
        <v>209250</v>
      </c>
      <c r="T638" t="s">
        <v>17281</v>
      </c>
      <c r="U638" t="s">
        <v>17281</v>
      </c>
      <c r="V638" t="s">
        <v>23761</v>
      </c>
      <c r="X638" t="s">
        <v>21369</v>
      </c>
    </row>
    <row r="639" spans="1:24">
      <c r="A639" t="s">
        <v>23816</v>
      </c>
      <c r="B639" t="s">
        <v>10911</v>
      </c>
      <c r="C639" t="s">
        <v>45</v>
      </c>
      <c r="D639" t="s">
        <v>20436</v>
      </c>
      <c r="E639" t="s">
        <v>17214</v>
      </c>
      <c r="F639" t="s">
        <v>17215</v>
      </c>
      <c r="G639" t="s">
        <v>23817</v>
      </c>
      <c r="I639" t="s">
        <v>3343</v>
      </c>
      <c r="J639" t="s">
        <v>48</v>
      </c>
      <c r="K639" t="s">
        <v>23818</v>
      </c>
      <c r="L639" t="s">
        <v>23819</v>
      </c>
      <c r="M639" t="s">
        <v>5256</v>
      </c>
      <c r="N639" t="s">
        <v>5257</v>
      </c>
      <c r="O639" t="s">
        <v>842</v>
      </c>
      <c r="P639" t="s">
        <v>842</v>
      </c>
      <c r="Q639" t="s">
        <v>55</v>
      </c>
      <c r="R639" s="1">
        <v>203900</v>
      </c>
      <c r="S639" s="1">
        <v>203900</v>
      </c>
      <c r="T639" t="s">
        <v>23152</v>
      </c>
      <c r="U639" t="s">
        <v>23152</v>
      </c>
      <c r="V639" t="s">
        <v>23820</v>
      </c>
      <c r="X639" t="s">
        <v>23821</v>
      </c>
    </row>
    <row r="640" spans="1:24">
      <c r="A640" t="s">
        <v>23884</v>
      </c>
      <c r="B640" t="s">
        <v>10911</v>
      </c>
      <c r="C640" t="s">
        <v>59</v>
      </c>
      <c r="D640" t="s">
        <v>23885</v>
      </c>
      <c r="E640" t="s">
        <v>17214</v>
      </c>
      <c r="F640" t="s">
        <v>17215</v>
      </c>
      <c r="G640" t="s">
        <v>23886</v>
      </c>
      <c r="I640" t="s">
        <v>23887</v>
      </c>
      <c r="J640" t="s">
        <v>48</v>
      </c>
      <c r="K640" t="s">
        <v>23888</v>
      </c>
      <c r="L640" t="s">
        <v>23889</v>
      </c>
      <c r="M640" t="s">
        <v>8041</v>
      </c>
      <c r="N640" t="s">
        <v>8042</v>
      </c>
      <c r="O640" t="s">
        <v>159</v>
      </c>
      <c r="P640" t="s">
        <v>159</v>
      </c>
      <c r="Q640" t="s">
        <v>55</v>
      </c>
      <c r="R640" s="1">
        <v>296700</v>
      </c>
      <c r="S640" s="1">
        <v>296700</v>
      </c>
      <c r="T640" t="s">
        <v>23890</v>
      </c>
      <c r="U640" t="s">
        <v>23890</v>
      </c>
      <c r="V640" t="s">
        <v>23891</v>
      </c>
      <c r="X640" t="s">
        <v>23892</v>
      </c>
    </row>
    <row r="641" spans="1:24">
      <c r="A641" t="s">
        <v>23898</v>
      </c>
      <c r="B641" t="s">
        <v>10911</v>
      </c>
      <c r="C641" t="s">
        <v>59</v>
      </c>
      <c r="D641" t="s">
        <v>23615</v>
      </c>
      <c r="E641" t="s">
        <v>824</v>
      </c>
      <c r="F641" t="s">
        <v>825</v>
      </c>
      <c r="G641" t="s">
        <v>23899</v>
      </c>
      <c r="I641" t="s">
        <v>23900</v>
      </c>
      <c r="J641" t="s">
        <v>48</v>
      </c>
      <c r="K641" t="s">
        <v>23901</v>
      </c>
      <c r="L641" t="s">
        <v>23902</v>
      </c>
      <c r="M641" t="s">
        <v>5124</v>
      </c>
      <c r="N641" t="s">
        <v>5125</v>
      </c>
      <c r="O641" t="s">
        <v>842</v>
      </c>
      <c r="P641" t="s">
        <v>842</v>
      </c>
      <c r="Q641" t="s">
        <v>55</v>
      </c>
      <c r="R641" s="1">
        <v>45000</v>
      </c>
      <c r="S641" s="1">
        <v>45000</v>
      </c>
      <c r="T641" t="s">
        <v>19665</v>
      </c>
      <c r="U641" t="s">
        <v>19665</v>
      </c>
      <c r="V641" t="s">
        <v>23903</v>
      </c>
      <c r="X641" t="s">
        <v>21369</v>
      </c>
    </row>
    <row r="642" spans="1:24">
      <c r="A642" t="s">
        <v>24078</v>
      </c>
      <c r="B642" t="s">
        <v>10911</v>
      </c>
      <c r="C642" t="s">
        <v>59</v>
      </c>
      <c r="D642" t="s">
        <v>17472</v>
      </c>
      <c r="E642" t="s">
        <v>17171</v>
      </c>
      <c r="F642" t="s">
        <v>17172</v>
      </c>
      <c r="H642" t="s">
        <v>24079</v>
      </c>
      <c r="I642" t="s">
        <v>9387</v>
      </c>
      <c r="J642" t="s">
        <v>32</v>
      </c>
      <c r="K642" t="s">
        <v>24080</v>
      </c>
      <c r="L642" t="s">
        <v>24081</v>
      </c>
      <c r="M642" t="s">
        <v>12467</v>
      </c>
      <c r="N642" t="s">
        <v>12468</v>
      </c>
      <c r="O642" t="s">
        <v>6044</v>
      </c>
      <c r="P642" t="s">
        <v>6045</v>
      </c>
      <c r="Q642" t="s">
        <v>38</v>
      </c>
      <c r="R642" s="1">
        <v>3692.9</v>
      </c>
      <c r="S642" s="1">
        <v>398833.2</v>
      </c>
      <c r="T642" t="s">
        <v>23572</v>
      </c>
      <c r="U642" t="s">
        <v>23572</v>
      </c>
      <c r="V642" t="s">
        <v>24082</v>
      </c>
      <c r="X642" t="s">
        <v>24083</v>
      </c>
    </row>
    <row r="643" spans="1:24">
      <c r="A643" t="s">
        <v>24098</v>
      </c>
      <c r="B643" t="s">
        <v>10911</v>
      </c>
      <c r="C643" t="s">
        <v>45</v>
      </c>
      <c r="D643" t="s">
        <v>17281</v>
      </c>
      <c r="E643" t="s">
        <v>17214</v>
      </c>
      <c r="F643" t="s">
        <v>17215</v>
      </c>
      <c r="G643" t="s">
        <v>24099</v>
      </c>
      <c r="H643" t="s">
        <v>24100</v>
      </c>
      <c r="I643" t="s">
        <v>5397</v>
      </c>
      <c r="J643" t="s">
        <v>48</v>
      </c>
      <c r="K643" t="s">
        <v>24101</v>
      </c>
      <c r="L643" t="s">
        <v>24102</v>
      </c>
      <c r="M643" t="s">
        <v>108</v>
      </c>
      <c r="N643" t="s">
        <v>109</v>
      </c>
      <c r="O643" t="s">
        <v>159</v>
      </c>
      <c r="P643" t="s">
        <v>159</v>
      </c>
      <c r="Q643" t="s">
        <v>55</v>
      </c>
      <c r="R643" s="1">
        <v>224000</v>
      </c>
      <c r="S643" s="1">
        <v>224000</v>
      </c>
      <c r="T643" t="s">
        <v>23657</v>
      </c>
      <c r="U643" t="s">
        <v>23657</v>
      </c>
      <c r="V643" t="s">
        <v>24103</v>
      </c>
      <c r="X643" t="s">
        <v>21467</v>
      </c>
    </row>
    <row r="644" spans="1:24">
      <c r="A644" t="s">
        <v>24104</v>
      </c>
      <c r="B644" t="s">
        <v>10911</v>
      </c>
      <c r="C644" t="s">
        <v>45</v>
      </c>
      <c r="D644" t="s">
        <v>17281</v>
      </c>
      <c r="E644" t="s">
        <v>17214</v>
      </c>
      <c r="F644" t="s">
        <v>17215</v>
      </c>
      <c r="G644" t="s">
        <v>24105</v>
      </c>
      <c r="H644" t="s">
        <v>24100</v>
      </c>
      <c r="I644" t="s">
        <v>5397</v>
      </c>
      <c r="J644" t="s">
        <v>48</v>
      </c>
      <c r="K644" t="s">
        <v>24106</v>
      </c>
      <c r="L644" t="s">
        <v>24107</v>
      </c>
      <c r="M644" t="s">
        <v>76</v>
      </c>
      <c r="N644" t="s">
        <v>77</v>
      </c>
      <c r="O644" t="s">
        <v>159</v>
      </c>
      <c r="P644" t="s">
        <v>159</v>
      </c>
      <c r="Q644" t="s">
        <v>55</v>
      </c>
      <c r="R644" s="1">
        <v>88000</v>
      </c>
      <c r="S644" s="1">
        <v>88000</v>
      </c>
      <c r="T644" t="s">
        <v>20436</v>
      </c>
      <c r="U644" t="s">
        <v>20436</v>
      </c>
      <c r="V644" t="s">
        <v>24108</v>
      </c>
      <c r="X644" t="s">
        <v>21467</v>
      </c>
    </row>
    <row r="645" spans="1:24">
      <c r="A645" t="s">
        <v>24109</v>
      </c>
      <c r="B645" t="s">
        <v>10911</v>
      </c>
      <c r="C645" t="s">
        <v>45</v>
      </c>
      <c r="D645" t="s">
        <v>17178</v>
      </c>
      <c r="E645" t="s">
        <v>17214</v>
      </c>
      <c r="F645" t="s">
        <v>17215</v>
      </c>
      <c r="G645" t="s">
        <v>21462</v>
      </c>
      <c r="H645" t="s">
        <v>21463</v>
      </c>
      <c r="I645" t="s">
        <v>5397</v>
      </c>
      <c r="J645" t="s">
        <v>48</v>
      </c>
      <c r="K645" t="s">
        <v>24110</v>
      </c>
      <c r="L645" t="s">
        <v>24111</v>
      </c>
      <c r="M645" t="s">
        <v>181</v>
      </c>
      <c r="N645" t="s">
        <v>182</v>
      </c>
      <c r="O645" t="s">
        <v>159</v>
      </c>
      <c r="P645" t="s">
        <v>159</v>
      </c>
      <c r="Q645" t="s">
        <v>55</v>
      </c>
      <c r="R645" s="1">
        <v>220000</v>
      </c>
      <c r="S645" s="1">
        <v>220000</v>
      </c>
      <c r="T645" t="s">
        <v>17413</v>
      </c>
      <c r="U645" t="s">
        <v>17413</v>
      </c>
      <c r="V645" t="s">
        <v>24112</v>
      </c>
      <c r="X645" t="s">
        <v>21467</v>
      </c>
    </row>
    <row r="646" spans="1:24">
      <c r="A646" t="s">
        <v>24113</v>
      </c>
      <c r="B646" t="s">
        <v>10911</v>
      </c>
      <c r="C646" t="s">
        <v>45</v>
      </c>
      <c r="D646" t="s">
        <v>17251</v>
      </c>
      <c r="E646" t="s">
        <v>17214</v>
      </c>
      <c r="F646" t="s">
        <v>17215</v>
      </c>
      <c r="G646" t="s">
        <v>24114</v>
      </c>
      <c r="H646" t="s">
        <v>24100</v>
      </c>
      <c r="I646" t="s">
        <v>5397</v>
      </c>
      <c r="J646" t="s">
        <v>48</v>
      </c>
      <c r="K646" t="s">
        <v>24115</v>
      </c>
      <c r="L646" t="s">
        <v>24116</v>
      </c>
      <c r="M646" t="s">
        <v>181</v>
      </c>
      <c r="N646" t="s">
        <v>182</v>
      </c>
      <c r="O646" t="s">
        <v>159</v>
      </c>
      <c r="P646" t="s">
        <v>159</v>
      </c>
      <c r="Q646" t="s">
        <v>55</v>
      </c>
      <c r="R646" s="1">
        <v>185700</v>
      </c>
      <c r="S646" s="1">
        <v>185700</v>
      </c>
      <c r="T646" t="s">
        <v>17178</v>
      </c>
      <c r="U646" t="s">
        <v>17178</v>
      </c>
      <c r="V646" t="s">
        <v>24117</v>
      </c>
      <c r="X646" t="s">
        <v>24118</v>
      </c>
    </row>
    <row r="647" spans="1:24">
      <c r="A647" t="s">
        <v>24132</v>
      </c>
      <c r="B647" t="s">
        <v>10911</v>
      </c>
      <c r="C647" t="s">
        <v>45</v>
      </c>
      <c r="D647" t="s">
        <v>17255</v>
      </c>
      <c r="E647" t="s">
        <v>17214</v>
      </c>
      <c r="F647" t="s">
        <v>17215</v>
      </c>
      <c r="H647" t="s">
        <v>24133</v>
      </c>
      <c r="I647" t="s">
        <v>24125</v>
      </c>
      <c r="J647" t="s">
        <v>48</v>
      </c>
      <c r="K647" t="s">
        <v>24134</v>
      </c>
      <c r="L647" t="s">
        <v>24135</v>
      </c>
      <c r="M647" t="s">
        <v>339</v>
      </c>
      <c r="N647" t="s">
        <v>340</v>
      </c>
      <c r="O647" t="s">
        <v>842</v>
      </c>
      <c r="P647" t="s">
        <v>842</v>
      </c>
      <c r="Q647" t="s">
        <v>55</v>
      </c>
      <c r="R647" s="1">
        <v>196900</v>
      </c>
      <c r="S647" s="1">
        <v>196900</v>
      </c>
      <c r="T647" t="s">
        <v>17255</v>
      </c>
      <c r="U647" t="s">
        <v>17255</v>
      </c>
      <c r="V647" t="s">
        <v>24136</v>
      </c>
      <c r="X647" t="s">
        <v>24129</v>
      </c>
    </row>
    <row r="648" spans="1:24">
      <c r="A648" t="s">
        <v>24137</v>
      </c>
      <c r="B648" t="s">
        <v>10911</v>
      </c>
      <c r="C648" t="s">
        <v>43</v>
      </c>
      <c r="D648" t="s">
        <v>17122</v>
      </c>
      <c r="E648" t="s">
        <v>17214</v>
      </c>
      <c r="F648" t="s">
        <v>17215</v>
      </c>
      <c r="G648" t="s">
        <v>24138</v>
      </c>
      <c r="H648" t="s">
        <v>24139</v>
      </c>
      <c r="I648" t="s">
        <v>3343</v>
      </c>
      <c r="J648" t="s">
        <v>48</v>
      </c>
      <c r="K648" t="s">
        <v>24140</v>
      </c>
      <c r="L648" t="s">
        <v>24141</v>
      </c>
      <c r="M648" t="s">
        <v>518</v>
      </c>
      <c r="N648" t="s">
        <v>519</v>
      </c>
      <c r="O648" t="s">
        <v>159</v>
      </c>
      <c r="P648" t="s">
        <v>159</v>
      </c>
      <c r="Q648" t="s">
        <v>55</v>
      </c>
      <c r="R648" s="1">
        <v>108000</v>
      </c>
      <c r="S648" s="1">
        <v>108000</v>
      </c>
      <c r="T648" t="s">
        <v>17123</v>
      </c>
      <c r="U648" t="s">
        <v>17123</v>
      </c>
      <c r="V648" t="s">
        <v>24142</v>
      </c>
      <c r="X648" t="s">
        <v>14776</v>
      </c>
    </row>
    <row r="649" spans="1:24">
      <c r="A649" t="s">
        <v>24143</v>
      </c>
      <c r="B649" t="s">
        <v>10911</v>
      </c>
      <c r="C649" t="s">
        <v>43</v>
      </c>
      <c r="D649" t="s">
        <v>17123</v>
      </c>
      <c r="E649" t="s">
        <v>17214</v>
      </c>
      <c r="F649" t="s">
        <v>17215</v>
      </c>
      <c r="G649" t="s">
        <v>24144</v>
      </c>
      <c r="H649" t="s">
        <v>24145</v>
      </c>
      <c r="I649" t="s">
        <v>3343</v>
      </c>
      <c r="J649" t="s">
        <v>48</v>
      </c>
      <c r="K649" t="s">
        <v>24146</v>
      </c>
      <c r="L649" t="s">
        <v>24147</v>
      </c>
      <c r="M649" t="s">
        <v>518</v>
      </c>
      <c r="N649" t="s">
        <v>519</v>
      </c>
      <c r="O649" t="s">
        <v>159</v>
      </c>
      <c r="P649" t="s">
        <v>159</v>
      </c>
      <c r="Q649" t="s">
        <v>55</v>
      </c>
      <c r="R649" s="1">
        <v>21600</v>
      </c>
      <c r="S649" s="1">
        <v>21600</v>
      </c>
      <c r="T649" t="s">
        <v>17123</v>
      </c>
      <c r="U649" t="s">
        <v>17123</v>
      </c>
      <c r="V649" t="s">
        <v>24148</v>
      </c>
      <c r="X649" t="s">
        <v>14776</v>
      </c>
    </row>
    <row r="650" spans="1:24">
      <c r="A650" t="s">
        <v>24149</v>
      </c>
      <c r="B650" t="s">
        <v>10911</v>
      </c>
      <c r="C650" t="s">
        <v>45</v>
      </c>
      <c r="D650" t="s">
        <v>17280</v>
      </c>
      <c r="E650" t="s">
        <v>17214</v>
      </c>
      <c r="F650" t="s">
        <v>17215</v>
      </c>
      <c r="G650" t="s">
        <v>24150</v>
      </c>
      <c r="H650" t="s">
        <v>24151</v>
      </c>
      <c r="I650" t="s">
        <v>1160</v>
      </c>
      <c r="J650" t="s">
        <v>48</v>
      </c>
      <c r="K650" t="s">
        <v>24152</v>
      </c>
      <c r="L650" t="s">
        <v>24153</v>
      </c>
      <c r="M650" t="s">
        <v>5554</v>
      </c>
      <c r="N650" t="s">
        <v>5555</v>
      </c>
      <c r="O650" t="s">
        <v>842</v>
      </c>
      <c r="P650" t="s">
        <v>842</v>
      </c>
      <c r="Q650" t="s">
        <v>55</v>
      </c>
      <c r="R650" s="1">
        <v>89900</v>
      </c>
      <c r="S650" s="1">
        <v>89900</v>
      </c>
      <c r="T650" t="s">
        <v>17281</v>
      </c>
      <c r="U650" t="s">
        <v>17281</v>
      </c>
      <c r="V650" t="s">
        <v>24154</v>
      </c>
      <c r="X650" t="s">
        <v>20312</v>
      </c>
    </row>
    <row r="651" spans="1:24">
      <c r="A651" t="s">
        <v>24155</v>
      </c>
      <c r="B651" t="s">
        <v>10911</v>
      </c>
      <c r="C651" t="s">
        <v>45</v>
      </c>
      <c r="D651" t="s">
        <v>18444</v>
      </c>
      <c r="E651" t="s">
        <v>17214</v>
      </c>
      <c r="F651" t="s">
        <v>17215</v>
      </c>
      <c r="H651" t="s">
        <v>24156</v>
      </c>
      <c r="I651" t="s">
        <v>16333</v>
      </c>
      <c r="J651" t="s">
        <v>48</v>
      </c>
      <c r="K651" t="s">
        <v>24157</v>
      </c>
      <c r="L651" t="s">
        <v>24158</v>
      </c>
      <c r="M651" t="s">
        <v>8892</v>
      </c>
      <c r="N651" t="s">
        <v>8893</v>
      </c>
      <c r="O651" t="s">
        <v>6044</v>
      </c>
      <c r="P651" t="s">
        <v>6045</v>
      </c>
      <c r="Q651" t="s">
        <v>55</v>
      </c>
      <c r="R651" s="1">
        <v>556000</v>
      </c>
      <c r="S651" s="1">
        <v>556000</v>
      </c>
      <c r="T651" t="s">
        <v>17408</v>
      </c>
      <c r="U651" t="s">
        <v>17408</v>
      </c>
      <c r="V651" t="s">
        <v>24159</v>
      </c>
      <c r="X651" t="s">
        <v>24160</v>
      </c>
    </row>
    <row r="652" spans="1:24">
      <c r="A652" t="s">
        <v>24180</v>
      </c>
      <c r="B652" t="s">
        <v>10911</v>
      </c>
      <c r="C652" t="s">
        <v>45</v>
      </c>
      <c r="D652" t="s">
        <v>17264</v>
      </c>
      <c r="E652" t="s">
        <v>17214</v>
      </c>
      <c r="F652" t="s">
        <v>17215</v>
      </c>
      <c r="G652" t="s">
        <v>24181</v>
      </c>
      <c r="I652" t="s">
        <v>1187</v>
      </c>
      <c r="J652" t="s">
        <v>48</v>
      </c>
      <c r="K652" t="s">
        <v>24182</v>
      </c>
      <c r="L652" t="s">
        <v>24183</v>
      </c>
      <c r="M652" t="s">
        <v>217</v>
      </c>
      <c r="N652" t="s">
        <v>218</v>
      </c>
      <c r="O652" t="s">
        <v>159</v>
      </c>
      <c r="P652" t="s">
        <v>159</v>
      </c>
      <c r="Q652" t="s">
        <v>55</v>
      </c>
      <c r="R652" s="1">
        <v>288000</v>
      </c>
      <c r="S652" s="1">
        <v>288000</v>
      </c>
      <c r="T652" t="s">
        <v>17178</v>
      </c>
      <c r="U652" t="s">
        <v>17178</v>
      </c>
      <c r="V652" t="s">
        <v>24184</v>
      </c>
      <c r="X652" t="s">
        <v>24185</v>
      </c>
    </row>
    <row r="653" spans="1:24">
      <c r="A653" t="s">
        <v>24186</v>
      </c>
      <c r="B653" t="s">
        <v>10911</v>
      </c>
      <c r="C653" t="s">
        <v>43</v>
      </c>
      <c r="D653" t="s">
        <v>17168</v>
      </c>
      <c r="E653" t="s">
        <v>17214</v>
      </c>
      <c r="F653" t="s">
        <v>17215</v>
      </c>
      <c r="G653" t="s">
        <v>19138</v>
      </c>
      <c r="H653" t="s">
        <v>24187</v>
      </c>
      <c r="I653" t="s">
        <v>24188</v>
      </c>
      <c r="J653" t="s">
        <v>48</v>
      </c>
      <c r="K653" t="s">
        <v>24189</v>
      </c>
      <c r="L653" t="s">
        <v>24190</v>
      </c>
      <c r="M653" t="s">
        <v>157</v>
      </c>
      <c r="N653" t="s">
        <v>158</v>
      </c>
      <c r="O653" t="s">
        <v>159</v>
      </c>
      <c r="P653" t="s">
        <v>159</v>
      </c>
      <c r="Q653" t="s">
        <v>55</v>
      </c>
      <c r="R653" s="1">
        <v>154500</v>
      </c>
      <c r="S653" s="1">
        <v>154500</v>
      </c>
      <c r="T653" t="s">
        <v>17122</v>
      </c>
      <c r="U653" t="s">
        <v>17122</v>
      </c>
      <c r="V653" t="s">
        <v>24191</v>
      </c>
      <c r="X653" t="s">
        <v>24192</v>
      </c>
    </row>
    <row r="654" spans="1:24">
      <c r="A654" t="s">
        <v>24193</v>
      </c>
      <c r="B654" t="s">
        <v>10911</v>
      </c>
      <c r="C654" t="s">
        <v>59</v>
      </c>
      <c r="D654" t="s">
        <v>23225</v>
      </c>
      <c r="E654" t="s">
        <v>17214</v>
      </c>
      <c r="F654" t="s">
        <v>17215</v>
      </c>
      <c r="G654" t="s">
        <v>24194</v>
      </c>
      <c r="I654" t="s">
        <v>18510</v>
      </c>
      <c r="J654" t="s">
        <v>48</v>
      </c>
      <c r="K654" t="s">
        <v>24195</v>
      </c>
      <c r="L654" t="s">
        <v>24196</v>
      </c>
      <c r="M654" t="s">
        <v>1658</v>
      </c>
      <c r="N654" t="s">
        <v>1659</v>
      </c>
      <c r="O654" t="s">
        <v>159</v>
      </c>
      <c r="P654" t="s">
        <v>159</v>
      </c>
      <c r="Q654" t="s">
        <v>55</v>
      </c>
      <c r="R654" s="1">
        <v>30000</v>
      </c>
      <c r="S654" s="1">
        <v>30000</v>
      </c>
      <c r="T654" t="s">
        <v>18086</v>
      </c>
      <c r="U654" t="s">
        <v>18086</v>
      </c>
      <c r="V654" t="s">
        <v>24197</v>
      </c>
      <c r="X654" t="s">
        <v>24198</v>
      </c>
    </row>
    <row r="655" spans="1:24">
      <c r="A655" t="s">
        <v>24280</v>
      </c>
      <c r="B655" t="s">
        <v>10911</v>
      </c>
      <c r="C655" t="s">
        <v>45</v>
      </c>
      <c r="D655" t="s">
        <v>22784</v>
      </c>
      <c r="E655" t="s">
        <v>824</v>
      </c>
      <c r="F655" t="s">
        <v>825</v>
      </c>
      <c r="J655" t="s">
        <v>48</v>
      </c>
      <c r="K655" t="s">
        <v>24281</v>
      </c>
      <c r="L655" t="s">
        <v>24282</v>
      </c>
      <c r="M655" t="s">
        <v>1332</v>
      </c>
      <c r="N655" t="s">
        <v>1333</v>
      </c>
      <c r="O655" t="s">
        <v>159</v>
      </c>
      <c r="P655" t="s">
        <v>159</v>
      </c>
      <c r="Q655" t="s">
        <v>55</v>
      </c>
      <c r="R655" s="1">
        <v>11020</v>
      </c>
      <c r="S655" s="1">
        <v>11020</v>
      </c>
      <c r="T655" t="s">
        <v>5379</v>
      </c>
      <c r="U655" t="s">
        <v>5379</v>
      </c>
      <c r="V655" t="s">
        <v>24283</v>
      </c>
      <c r="X655" t="s">
        <v>24284</v>
      </c>
    </row>
    <row r="656" spans="1:24">
      <c r="A656" t="s">
        <v>24468</v>
      </c>
      <c r="B656" t="s">
        <v>10911</v>
      </c>
      <c r="C656" t="s">
        <v>45</v>
      </c>
      <c r="D656" t="s">
        <v>17437</v>
      </c>
      <c r="E656" t="s">
        <v>824</v>
      </c>
      <c r="F656" t="s">
        <v>825</v>
      </c>
      <c r="G656" t="s">
        <v>24469</v>
      </c>
      <c r="I656" t="s">
        <v>24470</v>
      </c>
      <c r="J656" t="s">
        <v>48</v>
      </c>
      <c r="K656" t="s">
        <v>24471</v>
      </c>
      <c r="L656" t="s">
        <v>24472</v>
      </c>
      <c r="M656" t="s">
        <v>24473</v>
      </c>
      <c r="N656" t="s">
        <v>24474</v>
      </c>
      <c r="O656" t="s">
        <v>842</v>
      </c>
      <c r="P656" t="s">
        <v>842</v>
      </c>
      <c r="Q656" t="s">
        <v>55</v>
      </c>
      <c r="R656" s="1">
        <v>35000</v>
      </c>
      <c r="S656" s="1">
        <v>35000</v>
      </c>
      <c r="T656" t="s">
        <v>19570</v>
      </c>
      <c r="U656" t="s">
        <v>19570</v>
      </c>
      <c r="V656" t="s">
        <v>24475</v>
      </c>
      <c r="X656" t="s">
        <v>20312</v>
      </c>
    </row>
    <row r="657" spans="1:24">
      <c r="A657" t="s">
        <v>24489</v>
      </c>
      <c r="B657" t="s">
        <v>10911</v>
      </c>
      <c r="C657" t="s">
        <v>45</v>
      </c>
      <c r="D657" t="s">
        <v>19570</v>
      </c>
      <c r="E657" t="s">
        <v>824</v>
      </c>
      <c r="F657" t="s">
        <v>825</v>
      </c>
      <c r="G657" t="s">
        <v>24490</v>
      </c>
      <c r="I657" t="s">
        <v>24491</v>
      </c>
      <c r="J657" t="s">
        <v>48</v>
      </c>
      <c r="K657" t="s">
        <v>24492</v>
      </c>
      <c r="L657" t="s">
        <v>24493</v>
      </c>
      <c r="M657" t="s">
        <v>24494</v>
      </c>
      <c r="N657" t="s">
        <v>24495</v>
      </c>
      <c r="O657" t="s">
        <v>159</v>
      </c>
      <c r="P657" t="s">
        <v>159</v>
      </c>
      <c r="Q657" t="s">
        <v>55</v>
      </c>
      <c r="R657" s="1">
        <v>304425</v>
      </c>
      <c r="S657" s="1">
        <v>304425</v>
      </c>
      <c r="T657" t="s">
        <v>23152</v>
      </c>
      <c r="U657" t="s">
        <v>23152</v>
      </c>
      <c r="V657" t="s">
        <v>24496</v>
      </c>
      <c r="X657" t="s">
        <v>11546</v>
      </c>
    </row>
    <row r="658" spans="1:24">
      <c r="A658" t="s">
        <v>24497</v>
      </c>
      <c r="B658" t="s">
        <v>25</v>
      </c>
      <c r="C658" t="s">
        <v>114</v>
      </c>
      <c r="D658" t="s">
        <v>5724</v>
      </c>
      <c r="E658" t="s">
        <v>10902</v>
      </c>
      <c r="F658" t="s">
        <v>10903</v>
      </c>
      <c r="J658" t="s">
        <v>48</v>
      </c>
      <c r="K658" t="s">
        <v>24385</v>
      </c>
      <c r="L658" t="s">
        <v>24498</v>
      </c>
      <c r="M658" t="s">
        <v>4136</v>
      </c>
      <c r="N658" t="s">
        <v>4137</v>
      </c>
      <c r="O658" t="s">
        <v>67</v>
      </c>
      <c r="P658" t="s">
        <v>24499</v>
      </c>
      <c r="Q658" t="s">
        <v>55</v>
      </c>
      <c r="R658" s="1">
        <v>12598</v>
      </c>
      <c r="S658" s="1">
        <v>12598</v>
      </c>
      <c r="T658" t="s">
        <v>5725</v>
      </c>
      <c r="U658" t="s">
        <v>6777</v>
      </c>
      <c r="V658" t="s">
        <v>24500</v>
      </c>
      <c r="X658" t="s">
        <v>8029</v>
      </c>
    </row>
    <row r="659" spans="1:24">
      <c r="A659" t="s">
        <v>24582</v>
      </c>
      <c r="B659" t="s">
        <v>10911</v>
      </c>
      <c r="C659" t="s">
        <v>45</v>
      </c>
      <c r="D659" t="s">
        <v>17437</v>
      </c>
      <c r="E659" t="s">
        <v>17214</v>
      </c>
      <c r="F659" t="s">
        <v>17215</v>
      </c>
      <c r="G659" t="s">
        <v>24583</v>
      </c>
      <c r="I659" t="s">
        <v>3343</v>
      </c>
      <c r="J659" t="s">
        <v>48</v>
      </c>
      <c r="K659" t="s">
        <v>24584</v>
      </c>
      <c r="L659" t="s">
        <v>24585</v>
      </c>
      <c r="M659" t="s">
        <v>157</v>
      </c>
      <c r="N659" t="s">
        <v>158</v>
      </c>
      <c r="O659" t="s">
        <v>159</v>
      </c>
      <c r="P659" t="s">
        <v>159</v>
      </c>
      <c r="Q659" t="s">
        <v>55</v>
      </c>
      <c r="R659" s="1">
        <v>72500</v>
      </c>
      <c r="S659" s="1">
        <v>72500</v>
      </c>
      <c r="T659" t="s">
        <v>19570</v>
      </c>
      <c r="U659" t="s">
        <v>19570</v>
      </c>
      <c r="V659" t="s">
        <v>24586</v>
      </c>
      <c r="X659" t="s">
        <v>24587</v>
      </c>
    </row>
    <row r="660" spans="1:24">
      <c r="A660" t="s">
        <v>24643</v>
      </c>
      <c r="B660" t="s">
        <v>10911</v>
      </c>
      <c r="C660" t="s">
        <v>45</v>
      </c>
      <c r="D660" t="s">
        <v>17260</v>
      </c>
      <c r="E660" t="s">
        <v>824</v>
      </c>
      <c r="F660" t="s">
        <v>825</v>
      </c>
      <c r="H660" t="s">
        <v>9189</v>
      </c>
      <c r="I660" t="s">
        <v>1919</v>
      </c>
      <c r="J660" t="s">
        <v>48</v>
      </c>
      <c r="K660" t="s">
        <v>24644</v>
      </c>
      <c r="L660" t="s">
        <v>24645</v>
      </c>
      <c r="M660" t="s">
        <v>24473</v>
      </c>
      <c r="N660" t="s">
        <v>24474</v>
      </c>
      <c r="O660" t="s">
        <v>842</v>
      </c>
      <c r="P660" t="s">
        <v>3488</v>
      </c>
      <c r="Q660" t="s">
        <v>55</v>
      </c>
      <c r="R660" s="1">
        <v>175000</v>
      </c>
      <c r="S660" s="1">
        <v>175000</v>
      </c>
      <c r="T660" t="s">
        <v>17467</v>
      </c>
      <c r="U660" t="s">
        <v>17467</v>
      </c>
      <c r="V660" t="s">
        <v>24646</v>
      </c>
      <c r="X660" t="s">
        <v>20312</v>
      </c>
    </row>
    <row r="661" spans="1:24">
      <c r="A661" t="s">
        <v>24647</v>
      </c>
      <c r="B661" t="s">
        <v>25</v>
      </c>
      <c r="C661" t="s">
        <v>121</v>
      </c>
      <c r="D661" t="s">
        <v>10971</v>
      </c>
      <c r="E661" t="s">
        <v>824</v>
      </c>
      <c r="F661" t="s">
        <v>825</v>
      </c>
      <c r="G661" t="s">
        <v>24648</v>
      </c>
      <c r="I661" t="s">
        <v>7103</v>
      </c>
      <c r="J661" t="s">
        <v>48</v>
      </c>
      <c r="K661" t="s">
        <v>24649</v>
      </c>
      <c r="L661" t="s">
        <v>24650</v>
      </c>
      <c r="M661" t="s">
        <v>24651</v>
      </c>
      <c r="N661" t="s">
        <v>24652</v>
      </c>
      <c r="O661" t="s">
        <v>842</v>
      </c>
      <c r="P661" t="s">
        <v>842</v>
      </c>
      <c r="Q661" t="s">
        <v>55</v>
      </c>
      <c r="R661" s="1">
        <v>54500</v>
      </c>
      <c r="S661" s="1">
        <v>54500</v>
      </c>
      <c r="T661" t="s">
        <v>17281</v>
      </c>
      <c r="U661" t="s">
        <v>17281</v>
      </c>
      <c r="V661" t="s">
        <v>24653</v>
      </c>
      <c r="X661" t="s">
        <v>24654</v>
      </c>
    </row>
    <row r="662" spans="1:24">
      <c r="A662" t="s">
        <v>24655</v>
      </c>
      <c r="B662" t="s">
        <v>25</v>
      </c>
      <c r="C662" t="s">
        <v>112</v>
      </c>
      <c r="D662" t="s">
        <v>5885</v>
      </c>
      <c r="E662" t="s">
        <v>824</v>
      </c>
      <c r="F662" t="s">
        <v>825</v>
      </c>
      <c r="G662" t="s">
        <v>24656</v>
      </c>
      <c r="I662" t="s">
        <v>11520</v>
      </c>
      <c r="J662" t="s">
        <v>48</v>
      </c>
      <c r="K662" t="s">
        <v>24657</v>
      </c>
      <c r="L662" t="s">
        <v>24658</v>
      </c>
      <c r="M662" t="s">
        <v>2202</v>
      </c>
      <c r="N662" t="s">
        <v>2203</v>
      </c>
      <c r="O662" t="s">
        <v>159</v>
      </c>
      <c r="P662" t="s">
        <v>11716</v>
      </c>
      <c r="Q662" t="s">
        <v>55</v>
      </c>
      <c r="R662" s="1">
        <v>118630</v>
      </c>
      <c r="S662" s="1">
        <v>118630</v>
      </c>
      <c r="T662" t="s">
        <v>17541</v>
      </c>
      <c r="U662" t="s">
        <v>17541</v>
      </c>
      <c r="V662" t="s">
        <v>24659</v>
      </c>
      <c r="X662" t="s">
        <v>24660</v>
      </c>
    </row>
    <row r="663" spans="1:24">
      <c r="A663" t="s">
        <v>24661</v>
      </c>
      <c r="B663" t="s">
        <v>25</v>
      </c>
      <c r="C663" t="s">
        <v>112</v>
      </c>
      <c r="D663" t="s">
        <v>4281</v>
      </c>
      <c r="E663" t="s">
        <v>824</v>
      </c>
      <c r="F663" t="s">
        <v>825</v>
      </c>
      <c r="G663" t="s">
        <v>24662</v>
      </c>
      <c r="I663" t="s">
        <v>24663</v>
      </c>
      <c r="J663" t="s">
        <v>48</v>
      </c>
      <c r="K663" t="s">
        <v>24664</v>
      </c>
      <c r="L663" t="s">
        <v>24665</v>
      </c>
      <c r="M663" t="s">
        <v>4136</v>
      </c>
      <c r="N663" t="s">
        <v>4137</v>
      </c>
      <c r="O663" t="s">
        <v>917</v>
      </c>
      <c r="P663" t="s">
        <v>917</v>
      </c>
      <c r="Q663" t="s">
        <v>55</v>
      </c>
      <c r="R663" s="1">
        <v>19049.53</v>
      </c>
      <c r="S663" s="1">
        <v>19049.53</v>
      </c>
      <c r="T663" t="s">
        <v>5646</v>
      </c>
      <c r="U663" t="s">
        <v>5646</v>
      </c>
      <c r="V663" t="s">
        <v>24666</v>
      </c>
      <c r="X663" t="s">
        <v>24667</v>
      </c>
    </row>
    <row r="664" spans="1:24">
      <c r="A664" t="s">
        <v>24668</v>
      </c>
      <c r="B664" t="s">
        <v>10911</v>
      </c>
      <c r="C664" t="s">
        <v>45</v>
      </c>
      <c r="D664" t="s">
        <v>17246</v>
      </c>
      <c r="E664" t="s">
        <v>824</v>
      </c>
      <c r="F664" t="s">
        <v>825</v>
      </c>
      <c r="G664" t="s">
        <v>17277</v>
      </c>
      <c r="I664" t="s">
        <v>1680</v>
      </c>
      <c r="J664" t="s">
        <v>48</v>
      </c>
      <c r="K664" t="s">
        <v>17278</v>
      </c>
      <c r="L664" t="s">
        <v>24669</v>
      </c>
      <c r="M664" t="s">
        <v>4607</v>
      </c>
      <c r="N664" t="s">
        <v>4608</v>
      </c>
      <c r="O664" t="s">
        <v>917</v>
      </c>
      <c r="P664" t="s">
        <v>968</v>
      </c>
      <c r="Q664" t="s">
        <v>55</v>
      </c>
      <c r="R664" s="1">
        <v>12841</v>
      </c>
      <c r="S664" s="1">
        <v>12841</v>
      </c>
      <c r="T664" t="s">
        <v>10944</v>
      </c>
      <c r="U664" t="s">
        <v>10944</v>
      </c>
      <c r="V664" t="s">
        <v>17286</v>
      </c>
      <c r="X664" t="s">
        <v>17283</v>
      </c>
    </row>
    <row r="665" spans="1:24">
      <c r="A665" t="s">
        <v>24670</v>
      </c>
      <c r="B665" t="s">
        <v>10911</v>
      </c>
      <c r="C665" t="s">
        <v>43</v>
      </c>
      <c r="D665" t="s">
        <v>17168</v>
      </c>
      <c r="E665" t="s">
        <v>824</v>
      </c>
      <c r="F665" t="s">
        <v>825</v>
      </c>
      <c r="G665" t="s">
        <v>24671</v>
      </c>
      <c r="I665" t="s">
        <v>24672</v>
      </c>
      <c r="J665" t="s">
        <v>48</v>
      </c>
      <c r="K665" t="s">
        <v>24673</v>
      </c>
      <c r="L665" t="s">
        <v>24674</v>
      </c>
      <c r="M665" t="s">
        <v>21811</v>
      </c>
      <c r="N665" t="s">
        <v>21812</v>
      </c>
      <c r="O665" t="s">
        <v>917</v>
      </c>
      <c r="P665" t="s">
        <v>968</v>
      </c>
      <c r="Q665" t="s">
        <v>55</v>
      </c>
      <c r="R665" s="1">
        <v>117000</v>
      </c>
      <c r="S665" s="1">
        <v>117000</v>
      </c>
      <c r="T665" t="s">
        <v>17168</v>
      </c>
      <c r="U665" t="s">
        <v>17168</v>
      </c>
      <c r="V665" t="s">
        <v>24675</v>
      </c>
      <c r="X665" t="s">
        <v>24676</v>
      </c>
    </row>
    <row r="666" spans="1:24">
      <c r="A666" t="s">
        <v>24685</v>
      </c>
      <c r="B666" t="s">
        <v>10911</v>
      </c>
      <c r="C666" t="s">
        <v>43</v>
      </c>
      <c r="D666" t="s">
        <v>10928</v>
      </c>
      <c r="E666" t="s">
        <v>824</v>
      </c>
      <c r="F666" t="s">
        <v>825</v>
      </c>
      <c r="G666" t="s">
        <v>24678</v>
      </c>
      <c r="I666" t="s">
        <v>14946</v>
      </c>
      <c r="J666" t="s">
        <v>48</v>
      </c>
      <c r="K666" t="s">
        <v>24679</v>
      </c>
      <c r="L666" t="s">
        <v>24686</v>
      </c>
      <c r="M666" t="s">
        <v>21811</v>
      </c>
      <c r="N666" t="s">
        <v>21812</v>
      </c>
      <c r="O666" t="s">
        <v>24687</v>
      </c>
      <c r="P666" t="s">
        <v>24687</v>
      </c>
      <c r="Q666" t="s">
        <v>55</v>
      </c>
      <c r="R666" s="1">
        <v>16480</v>
      </c>
      <c r="S666" s="1">
        <v>16480</v>
      </c>
      <c r="T666" t="s">
        <v>13680</v>
      </c>
      <c r="U666" t="s">
        <v>13680</v>
      </c>
      <c r="V666" t="s">
        <v>24681</v>
      </c>
      <c r="X666" t="s">
        <v>24682</v>
      </c>
    </row>
    <row r="667" spans="1:24">
      <c r="A667" t="s">
        <v>24688</v>
      </c>
      <c r="B667" t="s">
        <v>10911</v>
      </c>
      <c r="C667" t="s">
        <v>43</v>
      </c>
      <c r="D667" t="s">
        <v>11064</v>
      </c>
      <c r="E667" t="s">
        <v>824</v>
      </c>
      <c r="F667" t="s">
        <v>825</v>
      </c>
      <c r="J667" t="s">
        <v>48</v>
      </c>
      <c r="K667" t="s">
        <v>21736</v>
      </c>
      <c r="L667" t="s">
        <v>24689</v>
      </c>
      <c r="M667" t="s">
        <v>691</v>
      </c>
      <c r="N667" t="s">
        <v>692</v>
      </c>
      <c r="O667" t="s">
        <v>159</v>
      </c>
      <c r="P667" t="s">
        <v>159</v>
      </c>
      <c r="Q667" t="s">
        <v>55</v>
      </c>
      <c r="R667" s="1">
        <v>90000</v>
      </c>
      <c r="S667" s="1">
        <v>90000</v>
      </c>
      <c r="T667" t="s">
        <v>14009</v>
      </c>
      <c r="U667" t="s">
        <v>14009</v>
      </c>
      <c r="V667" t="s">
        <v>21738</v>
      </c>
      <c r="X667" t="s">
        <v>21739</v>
      </c>
    </row>
    <row r="668" spans="1:24">
      <c r="A668" t="s">
        <v>24690</v>
      </c>
      <c r="B668" t="s">
        <v>10911</v>
      </c>
      <c r="C668" t="s">
        <v>45</v>
      </c>
      <c r="D668" t="s">
        <v>21646</v>
      </c>
      <c r="E668" t="s">
        <v>824</v>
      </c>
      <c r="F668" t="s">
        <v>825</v>
      </c>
      <c r="G668" t="s">
        <v>24691</v>
      </c>
      <c r="I668" t="s">
        <v>24692</v>
      </c>
      <c r="J668" t="s">
        <v>48</v>
      </c>
      <c r="K668" t="s">
        <v>24693</v>
      </c>
      <c r="L668" t="s">
        <v>24694</v>
      </c>
      <c r="M668" t="s">
        <v>13444</v>
      </c>
      <c r="N668" t="s">
        <v>13445</v>
      </c>
      <c r="O668" t="s">
        <v>917</v>
      </c>
      <c r="P668" t="s">
        <v>968</v>
      </c>
      <c r="Q668" t="s">
        <v>55</v>
      </c>
      <c r="R668" s="1">
        <v>312000</v>
      </c>
      <c r="S668" s="1">
        <v>312000</v>
      </c>
      <c r="T668" t="s">
        <v>23152</v>
      </c>
      <c r="U668" t="s">
        <v>23152</v>
      </c>
      <c r="V668" t="s">
        <v>24695</v>
      </c>
      <c r="X668" t="s">
        <v>24696</v>
      </c>
    </row>
    <row r="669" spans="1:24">
      <c r="A669" t="s">
        <v>24697</v>
      </c>
      <c r="B669" t="s">
        <v>10911</v>
      </c>
      <c r="C669" t="s">
        <v>45</v>
      </c>
      <c r="D669" t="s">
        <v>21646</v>
      </c>
      <c r="E669" t="s">
        <v>824</v>
      </c>
      <c r="F669" t="s">
        <v>825</v>
      </c>
      <c r="G669" t="s">
        <v>24691</v>
      </c>
      <c r="I669" t="s">
        <v>24692</v>
      </c>
      <c r="J669" t="s">
        <v>48</v>
      </c>
      <c r="K669" t="s">
        <v>24693</v>
      </c>
      <c r="L669" t="s">
        <v>24698</v>
      </c>
      <c r="M669" t="s">
        <v>13444</v>
      </c>
      <c r="N669" t="s">
        <v>13445</v>
      </c>
      <c r="O669" t="s">
        <v>917</v>
      </c>
      <c r="P669" t="s">
        <v>968</v>
      </c>
      <c r="Q669" t="s">
        <v>55</v>
      </c>
      <c r="R669" s="1">
        <v>234000</v>
      </c>
      <c r="S669" s="1">
        <v>234000</v>
      </c>
      <c r="T669" t="s">
        <v>23152</v>
      </c>
      <c r="U669" t="s">
        <v>23152</v>
      </c>
      <c r="V669" t="s">
        <v>24695</v>
      </c>
      <c r="X669" t="s">
        <v>24696</v>
      </c>
    </row>
    <row r="670" spans="1:24">
      <c r="A670" t="s">
        <v>24699</v>
      </c>
      <c r="B670" t="s">
        <v>10911</v>
      </c>
      <c r="C670" t="s">
        <v>45</v>
      </c>
      <c r="D670" t="s">
        <v>21646</v>
      </c>
      <c r="E670" t="s">
        <v>824</v>
      </c>
      <c r="F670" t="s">
        <v>825</v>
      </c>
      <c r="G670" t="s">
        <v>24700</v>
      </c>
      <c r="I670" t="s">
        <v>22996</v>
      </c>
      <c r="J670" t="s">
        <v>48</v>
      </c>
      <c r="K670" t="s">
        <v>24701</v>
      </c>
      <c r="L670" t="s">
        <v>24702</v>
      </c>
      <c r="M670" t="s">
        <v>339</v>
      </c>
      <c r="N670" t="s">
        <v>340</v>
      </c>
      <c r="O670" t="s">
        <v>842</v>
      </c>
      <c r="P670" t="s">
        <v>842</v>
      </c>
      <c r="Q670" t="s">
        <v>55</v>
      </c>
      <c r="R670" s="1">
        <v>351050</v>
      </c>
      <c r="S670" s="1">
        <v>351050</v>
      </c>
      <c r="T670" t="s">
        <v>20436</v>
      </c>
      <c r="U670" t="s">
        <v>20436</v>
      </c>
      <c r="V670" t="s">
        <v>24703</v>
      </c>
      <c r="X670" t="s">
        <v>24704</v>
      </c>
    </row>
    <row r="671" spans="1:24">
      <c r="A671" t="s">
        <v>24705</v>
      </c>
      <c r="B671" t="s">
        <v>10911</v>
      </c>
      <c r="C671" t="s">
        <v>45</v>
      </c>
      <c r="D671" t="s">
        <v>20436</v>
      </c>
      <c r="E671" t="s">
        <v>824</v>
      </c>
      <c r="F671" t="s">
        <v>825</v>
      </c>
      <c r="G671" t="s">
        <v>24706</v>
      </c>
      <c r="I671" t="s">
        <v>11389</v>
      </c>
      <c r="J671" t="s">
        <v>48</v>
      </c>
      <c r="K671" t="s">
        <v>24707</v>
      </c>
      <c r="L671" t="s">
        <v>24708</v>
      </c>
      <c r="M671" t="s">
        <v>339</v>
      </c>
      <c r="N671" t="s">
        <v>340</v>
      </c>
      <c r="O671" t="s">
        <v>842</v>
      </c>
      <c r="P671" t="s">
        <v>842</v>
      </c>
      <c r="Q671" t="s">
        <v>55</v>
      </c>
      <c r="R671" s="1">
        <v>2400</v>
      </c>
      <c r="S671" s="1">
        <v>2400</v>
      </c>
      <c r="T671" t="s">
        <v>20436</v>
      </c>
      <c r="U671" t="s">
        <v>20436</v>
      </c>
      <c r="V671" t="s">
        <v>24709</v>
      </c>
      <c r="X671" t="s">
        <v>6104</v>
      </c>
    </row>
    <row r="672" spans="1:24">
      <c r="A672" t="s">
        <v>24784</v>
      </c>
      <c r="B672" t="s">
        <v>10911</v>
      </c>
      <c r="C672" t="s">
        <v>59</v>
      </c>
      <c r="D672" t="s">
        <v>23214</v>
      </c>
      <c r="E672" t="s">
        <v>17214</v>
      </c>
      <c r="F672" t="s">
        <v>17215</v>
      </c>
      <c r="H672" t="s">
        <v>24785</v>
      </c>
      <c r="I672" t="s">
        <v>1187</v>
      </c>
      <c r="J672" t="s">
        <v>48</v>
      </c>
      <c r="K672" t="s">
        <v>24786</v>
      </c>
      <c r="L672" t="s">
        <v>24787</v>
      </c>
      <c r="M672" t="s">
        <v>24788</v>
      </c>
      <c r="N672" t="s">
        <v>24789</v>
      </c>
      <c r="O672" t="s">
        <v>842</v>
      </c>
      <c r="P672" t="s">
        <v>842</v>
      </c>
      <c r="Q672" t="s">
        <v>55</v>
      </c>
      <c r="R672" s="1">
        <v>192500</v>
      </c>
      <c r="S672" s="1">
        <v>192500</v>
      </c>
      <c r="T672" t="s">
        <v>23885</v>
      </c>
      <c r="U672" t="s">
        <v>23885</v>
      </c>
      <c r="V672" t="s">
        <v>24790</v>
      </c>
      <c r="X672" t="s">
        <v>20312</v>
      </c>
    </row>
    <row r="673" spans="1:24">
      <c r="A673" t="s">
        <v>24791</v>
      </c>
      <c r="B673" t="s">
        <v>10911</v>
      </c>
      <c r="C673" t="s">
        <v>59</v>
      </c>
      <c r="D673" t="s">
        <v>23214</v>
      </c>
      <c r="E673" t="s">
        <v>17214</v>
      </c>
      <c r="F673" t="s">
        <v>17215</v>
      </c>
      <c r="H673" t="s">
        <v>24792</v>
      </c>
      <c r="I673" t="s">
        <v>11389</v>
      </c>
      <c r="J673" t="s">
        <v>48</v>
      </c>
      <c r="K673" t="s">
        <v>24793</v>
      </c>
      <c r="L673" t="s">
        <v>24794</v>
      </c>
      <c r="M673" t="s">
        <v>339</v>
      </c>
      <c r="N673" t="s">
        <v>340</v>
      </c>
      <c r="O673" t="s">
        <v>842</v>
      </c>
      <c r="P673" t="s">
        <v>842</v>
      </c>
      <c r="Q673" t="s">
        <v>55</v>
      </c>
      <c r="R673" s="1">
        <v>80000</v>
      </c>
      <c r="S673" s="1">
        <v>80000</v>
      </c>
      <c r="T673" t="s">
        <v>23615</v>
      </c>
      <c r="U673" t="s">
        <v>23615</v>
      </c>
      <c r="V673" t="s">
        <v>24795</v>
      </c>
      <c r="X673" t="s">
        <v>24796</v>
      </c>
    </row>
    <row r="674" spans="1:24">
      <c r="A674" t="s">
        <v>24813</v>
      </c>
      <c r="B674" t="s">
        <v>10911</v>
      </c>
      <c r="C674" t="s">
        <v>45</v>
      </c>
      <c r="D674" t="s">
        <v>17280</v>
      </c>
      <c r="E674" t="s">
        <v>10902</v>
      </c>
      <c r="F674" t="s">
        <v>10903</v>
      </c>
      <c r="G674" t="s">
        <v>24798</v>
      </c>
      <c r="I674" t="s">
        <v>15595</v>
      </c>
      <c r="J674" t="s">
        <v>48</v>
      </c>
      <c r="K674" t="s">
        <v>24799</v>
      </c>
      <c r="L674" t="s">
        <v>24814</v>
      </c>
      <c r="M674" t="s">
        <v>2960</v>
      </c>
      <c r="N674" t="s">
        <v>2961</v>
      </c>
      <c r="O674" t="s">
        <v>24815</v>
      </c>
      <c r="P674" t="s">
        <v>24816</v>
      </c>
      <c r="Q674" t="s">
        <v>55</v>
      </c>
      <c r="R674" s="1">
        <v>448800</v>
      </c>
      <c r="S674" s="1">
        <v>448800</v>
      </c>
      <c r="T674" t="s">
        <v>17280</v>
      </c>
      <c r="U674" t="s">
        <v>17260</v>
      </c>
      <c r="V674" t="s">
        <v>24801</v>
      </c>
      <c r="X674" t="s">
        <v>24802</v>
      </c>
    </row>
    <row r="675" spans="1:24">
      <c r="A675" t="s">
        <v>24817</v>
      </c>
      <c r="B675" t="s">
        <v>10911</v>
      </c>
      <c r="C675" t="s">
        <v>45</v>
      </c>
      <c r="D675" t="s">
        <v>17280</v>
      </c>
      <c r="E675" t="s">
        <v>10902</v>
      </c>
      <c r="F675" t="s">
        <v>10903</v>
      </c>
      <c r="G675" t="s">
        <v>24798</v>
      </c>
      <c r="I675" t="s">
        <v>15595</v>
      </c>
      <c r="J675" t="s">
        <v>48</v>
      </c>
      <c r="K675" t="s">
        <v>24799</v>
      </c>
      <c r="L675" t="s">
        <v>24818</v>
      </c>
      <c r="M675" t="s">
        <v>2960</v>
      </c>
      <c r="N675" t="s">
        <v>2961</v>
      </c>
      <c r="O675" t="s">
        <v>24815</v>
      </c>
      <c r="P675" t="s">
        <v>24816</v>
      </c>
      <c r="Q675" t="s">
        <v>55</v>
      </c>
      <c r="R675" s="1">
        <v>678300</v>
      </c>
      <c r="S675" s="1">
        <v>678300</v>
      </c>
      <c r="T675" t="s">
        <v>17280</v>
      </c>
      <c r="U675" t="s">
        <v>17260</v>
      </c>
      <c r="V675" t="s">
        <v>24801</v>
      </c>
      <c r="X675" t="s">
        <v>24802</v>
      </c>
    </row>
    <row r="676" spans="1:24">
      <c r="A676" t="s">
        <v>24821</v>
      </c>
      <c r="B676" t="s">
        <v>10911</v>
      </c>
      <c r="C676" t="s">
        <v>45</v>
      </c>
      <c r="D676" t="s">
        <v>17251</v>
      </c>
      <c r="E676" t="s">
        <v>10902</v>
      </c>
      <c r="F676" t="s">
        <v>10903</v>
      </c>
      <c r="H676" t="s">
        <v>24822</v>
      </c>
      <c r="I676" t="s">
        <v>24823</v>
      </c>
      <c r="J676" t="s">
        <v>48</v>
      </c>
      <c r="K676" t="s">
        <v>24824</v>
      </c>
      <c r="L676" t="s">
        <v>24825</v>
      </c>
      <c r="M676" t="s">
        <v>2960</v>
      </c>
      <c r="N676" t="s">
        <v>2961</v>
      </c>
      <c r="O676" t="s">
        <v>917</v>
      </c>
      <c r="P676" t="s">
        <v>968</v>
      </c>
      <c r="Q676" t="s">
        <v>55</v>
      </c>
      <c r="R676" s="1">
        <v>668340</v>
      </c>
      <c r="S676" s="1">
        <v>668340</v>
      </c>
      <c r="T676" t="s">
        <v>23615</v>
      </c>
      <c r="U676" t="s">
        <v>23615</v>
      </c>
      <c r="V676" t="s">
        <v>24826</v>
      </c>
      <c r="X676" t="s">
        <v>24827</v>
      </c>
    </row>
    <row r="677" spans="1:24">
      <c r="A677" t="s">
        <v>24854</v>
      </c>
      <c r="B677" t="s">
        <v>10911</v>
      </c>
      <c r="C677" t="s">
        <v>45</v>
      </c>
      <c r="D677" t="s">
        <v>19570</v>
      </c>
      <c r="E677" t="s">
        <v>17214</v>
      </c>
      <c r="F677" t="s">
        <v>17215</v>
      </c>
      <c r="G677" t="s">
        <v>24751</v>
      </c>
      <c r="H677" t="s">
        <v>24752</v>
      </c>
      <c r="I677" t="s">
        <v>1069</v>
      </c>
      <c r="J677" t="s">
        <v>48</v>
      </c>
      <c r="K677" t="s">
        <v>24753</v>
      </c>
      <c r="L677" t="s">
        <v>24855</v>
      </c>
      <c r="M677" t="s">
        <v>24755</v>
      </c>
      <c r="N677" t="s">
        <v>24756</v>
      </c>
      <c r="O677" t="s">
        <v>842</v>
      </c>
      <c r="P677" t="s">
        <v>842</v>
      </c>
      <c r="Q677" t="s">
        <v>55</v>
      </c>
      <c r="R677" s="1">
        <v>1950000</v>
      </c>
      <c r="S677" s="1">
        <v>1950000</v>
      </c>
      <c r="T677" t="s">
        <v>17995</v>
      </c>
      <c r="U677" t="s">
        <v>17995</v>
      </c>
      <c r="V677" t="s">
        <v>24757</v>
      </c>
      <c r="X677" t="s">
        <v>24758</v>
      </c>
    </row>
    <row r="678" spans="1:24">
      <c r="A678" t="s">
        <v>24856</v>
      </c>
      <c r="B678" t="s">
        <v>10911</v>
      </c>
      <c r="C678" t="s">
        <v>45</v>
      </c>
      <c r="D678" t="s">
        <v>19570</v>
      </c>
      <c r="E678" t="s">
        <v>17214</v>
      </c>
      <c r="F678" t="s">
        <v>17215</v>
      </c>
      <c r="G678" t="s">
        <v>24857</v>
      </c>
      <c r="H678" t="s">
        <v>24858</v>
      </c>
      <c r="I678" t="s">
        <v>19140</v>
      </c>
      <c r="J678" t="s">
        <v>48</v>
      </c>
      <c r="K678" t="s">
        <v>24859</v>
      </c>
      <c r="L678" t="s">
        <v>24860</v>
      </c>
      <c r="M678" t="s">
        <v>157</v>
      </c>
      <c r="N678" t="s">
        <v>158</v>
      </c>
      <c r="O678" t="s">
        <v>159</v>
      </c>
      <c r="P678" t="s">
        <v>159</v>
      </c>
      <c r="Q678" t="s">
        <v>55</v>
      </c>
      <c r="R678" s="1">
        <v>195000</v>
      </c>
      <c r="S678" s="1">
        <v>195000</v>
      </c>
      <c r="T678" t="s">
        <v>17467</v>
      </c>
      <c r="U678" t="s">
        <v>17467</v>
      </c>
      <c r="V678" t="s">
        <v>24861</v>
      </c>
      <c r="X678" t="s">
        <v>24862</v>
      </c>
    </row>
    <row r="679" spans="1:24">
      <c r="A679" t="s">
        <v>24869</v>
      </c>
      <c r="B679" t="s">
        <v>10911</v>
      </c>
      <c r="C679" t="s">
        <v>45</v>
      </c>
      <c r="D679" t="s">
        <v>20435</v>
      </c>
      <c r="E679" t="s">
        <v>17214</v>
      </c>
      <c r="F679" t="s">
        <v>17215</v>
      </c>
      <c r="H679" t="s">
        <v>24785</v>
      </c>
      <c r="I679" t="s">
        <v>1187</v>
      </c>
      <c r="J679" t="s">
        <v>48</v>
      </c>
      <c r="K679" t="s">
        <v>24870</v>
      </c>
      <c r="L679" t="s">
        <v>24871</v>
      </c>
      <c r="M679" t="s">
        <v>21617</v>
      </c>
      <c r="N679" t="s">
        <v>21618</v>
      </c>
      <c r="O679" t="s">
        <v>842</v>
      </c>
      <c r="P679" t="s">
        <v>842</v>
      </c>
      <c r="Q679" t="s">
        <v>55</v>
      </c>
      <c r="R679" s="1">
        <v>162090</v>
      </c>
      <c r="S679" s="1">
        <v>162090</v>
      </c>
      <c r="T679" t="s">
        <v>17467</v>
      </c>
      <c r="U679" t="s">
        <v>17467</v>
      </c>
      <c r="V679" t="s">
        <v>24872</v>
      </c>
      <c r="X679" t="s">
        <v>20312</v>
      </c>
    </row>
    <row r="680" spans="1:24">
      <c r="A680" t="s">
        <v>24880</v>
      </c>
      <c r="B680" t="s">
        <v>10911</v>
      </c>
      <c r="C680" t="s">
        <v>59</v>
      </c>
      <c r="D680" t="s">
        <v>24337</v>
      </c>
      <c r="E680" t="s">
        <v>17214</v>
      </c>
      <c r="F680" t="s">
        <v>17215</v>
      </c>
      <c r="G680" t="s">
        <v>24881</v>
      </c>
      <c r="H680" t="s">
        <v>24882</v>
      </c>
      <c r="I680" t="s">
        <v>4323</v>
      </c>
      <c r="J680" t="s">
        <v>48</v>
      </c>
      <c r="K680" t="s">
        <v>24883</v>
      </c>
      <c r="L680" t="s">
        <v>24884</v>
      </c>
      <c r="M680" t="s">
        <v>4333</v>
      </c>
      <c r="N680" t="s">
        <v>4334</v>
      </c>
      <c r="O680" t="s">
        <v>159</v>
      </c>
      <c r="P680" t="s">
        <v>159</v>
      </c>
      <c r="Q680" t="s">
        <v>55</v>
      </c>
      <c r="R680" s="1">
        <v>4950</v>
      </c>
      <c r="S680" s="1">
        <v>4950</v>
      </c>
      <c r="T680" t="s">
        <v>23657</v>
      </c>
      <c r="U680" t="s">
        <v>23657</v>
      </c>
      <c r="V680" t="s">
        <v>24885</v>
      </c>
      <c r="X680" t="s">
        <v>24886</v>
      </c>
    </row>
    <row r="681" spans="1:24">
      <c r="A681" t="s">
        <v>24887</v>
      </c>
      <c r="B681" t="s">
        <v>10911</v>
      </c>
      <c r="C681" t="s">
        <v>59</v>
      </c>
      <c r="D681" t="s">
        <v>24337</v>
      </c>
      <c r="E681" t="s">
        <v>17214</v>
      </c>
      <c r="F681" t="s">
        <v>17215</v>
      </c>
      <c r="G681" t="s">
        <v>24888</v>
      </c>
      <c r="I681" t="s">
        <v>4323</v>
      </c>
      <c r="J681" t="s">
        <v>48</v>
      </c>
      <c r="K681" t="s">
        <v>24889</v>
      </c>
      <c r="L681" t="s">
        <v>24890</v>
      </c>
      <c r="M681" t="s">
        <v>5256</v>
      </c>
      <c r="N681" t="s">
        <v>5257</v>
      </c>
      <c r="O681" t="s">
        <v>842</v>
      </c>
      <c r="P681" t="s">
        <v>842</v>
      </c>
      <c r="Q681" t="s">
        <v>55</v>
      </c>
      <c r="R681" s="1">
        <v>80000</v>
      </c>
      <c r="S681" s="1">
        <v>80000</v>
      </c>
      <c r="T681" t="s">
        <v>23671</v>
      </c>
      <c r="U681" t="s">
        <v>23671</v>
      </c>
      <c r="V681" t="s">
        <v>24891</v>
      </c>
      <c r="X681" t="s">
        <v>24892</v>
      </c>
    </row>
    <row r="682" spans="1:24">
      <c r="A682" t="s">
        <v>24901</v>
      </c>
      <c r="B682" t="s">
        <v>10911</v>
      </c>
      <c r="C682" t="s">
        <v>45</v>
      </c>
      <c r="D682" t="s">
        <v>17466</v>
      </c>
      <c r="E682" t="s">
        <v>17214</v>
      </c>
      <c r="F682" t="s">
        <v>17215</v>
      </c>
      <c r="G682" t="s">
        <v>24902</v>
      </c>
      <c r="H682" t="s">
        <v>24903</v>
      </c>
      <c r="I682" t="s">
        <v>3343</v>
      </c>
      <c r="J682" t="s">
        <v>48</v>
      </c>
      <c r="K682" t="s">
        <v>24904</v>
      </c>
      <c r="L682" t="s">
        <v>24905</v>
      </c>
      <c r="M682" t="s">
        <v>24906</v>
      </c>
      <c r="N682" t="s">
        <v>24907</v>
      </c>
      <c r="O682" t="s">
        <v>159</v>
      </c>
      <c r="P682" t="s">
        <v>159</v>
      </c>
      <c r="Q682" t="s">
        <v>55</v>
      </c>
      <c r="R682" s="1">
        <v>330400</v>
      </c>
      <c r="S682" s="1">
        <v>330400</v>
      </c>
      <c r="T682" t="s">
        <v>17281</v>
      </c>
      <c r="U682" t="s">
        <v>17281</v>
      </c>
      <c r="V682" t="s">
        <v>24908</v>
      </c>
      <c r="X682" t="s">
        <v>24909</v>
      </c>
    </row>
    <row r="683" spans="1:24">
      <c r="A683" t="s">
        <v>24910</v>
      </c>
      <c r="B683" t="s">
        <v>10911</v>
      </c>
      <c r="C683" t="s">
        <v>45</v>
      </c>
      <c r="D683" t="s">
        <v>17466</v>
      </c>
      <c r="E683" t="s">
        <v>17214</v>
      </c>
      <c r="F683" t="s">
        <v>17215</v>
      </c>
      <c r="G683" t="s">
        <v>24911</v>
      </c>
      <c r="H683" t="s">
        <v>24912</v>
      </c>
      <c r="I683" t="s">
        <v>3343</v>
      </c>
      <c r="J683" t="s">
        <v>48</v>
      </c>
      <c r="K683" t="s">
        <v>24913</v>
      </c>
      <c r="L683" t="s">
        <v>24914</v>
      </c>
      <c r="M683" t="s">
        <v>24906</v>
      </c>
      <c r="N683" t="s">
        <v>24907</v>
      </c>
      <c r="O683" t="s">
        <v>917</v>
      </c>
      <c r="P683" t="s">
        <v>968</v>
      </c>
      <c r="Q683" t="s">
        <v>55</v>
      </c>
      <c r="R683" s="1">
        <v>42320</v>
      </c>
      <c r="S683" s="1">
        <v>42320</v>
      </c>
      <c r="T683" t="s">
        <v>23490</v>
      </c>
      <c r="U683" t="s">
        <v>23490</v>
      </c>
      <c r="V683" t="s">
        <v>24915</v>
      </c>
      <c r="X683" t="s">
        <v>24909</v>
      </c>
    </row>
    <row r="684" spans="1:24">
      <c r="A684" t="s">
        <v>24932</v>
      </c>
      <c r="B684" t="s">
        <v>10911</v>
      </c>
      <c r="C684" t="s">
        <v>45</v>
      </c>
      <c r="D684" t="s">
        <v>17246</v>
      </c>
      <c r="E684" t="s">
        <v>17214</v>
      </c>
      <c r="F684" t="s">
        <v>17215</v>
      </c>
      <c r="I684" t="s">
        <v>18387</v>
      </c>
      <c r="J684" t="s">
        <v>48</v>
      </c>
      <c r="K684" t="s">
        <v>24933</v>
      </c>
      <c r="L684" t="s">
        <v>24934</v>
      </c>
      <c r="M684" t="s">
        <v>8041</v>
      </c>
      <c r="N684" t="s">
        <v>8042</v>
      </c>
      <c r="O684" t="s">
        <v>159</v>
      </c>
      <c r="P684" t="s">
        <v>159</v>
      </c>
      <c r="Q684" t="s">
        <v>55</v>
      </c>
      <c r="R684" s="1">
        <v>790000</v>
      </c>
      <c r="S684" s="1">
        <v>790000</v>
      </c>
      <c r="T684" t="s">
        <v>17251</v>
      </c>
      <c r="U684" t="s">
        <v>17251</v>
      </c>
      <c r="V684" t="s">
        <v>24935</v>
      </c>
      <c r="X684" t="s">
        <v>24936</v>
      </c>
    </row>
    <row r="685" spans="1:24">
      <c r="A685" t="s">
        <v>24943</v>
      </c>
      <c r="B685" t="s">
        <v>10911</v>
      </c>
      <c r="C685" t="s">
        <v>45</v>
      </c>
      <c r="D685" t="s">
        <v>20436</v>
      </c>
      <c r="E685" t="s">
        <v>17214</v>
      </c>
      <c r="F685" t="s">
        <v>17215</v>
      </c>
      <c r="G685" t="s">
        <v>24944</v>
      </c>
      <c r="H685" t="s">
        <v>24945</v>
      </c>
      <c r="I685" t="s">
        <v>1160</v>
      </c>
      <c r="J685" t="s">
        <v>48</v>
      </c>
      <c r="K685" t="s">
        <v>24946</v>
      </c>
      <c r="L685" t="s">
        <v>24947</v>
      </c>
      <c r="M685" t="s">
        <v>11327</v>
      </c>
      <c r="N685" t="s">
        <v>11328</v>
      </c>
      <c r="O685" t="s">
        <v>842</v>
      </c>
      <c r="P685" t="s">
        <v>842</v>
      </c>
      <c r="Q685" t="s">
        <v>55</v>
      </c>
      <c r="R685" s="1">
        <v>180000</v>
      </c>
      <c r="S685" s="1">
        <v>180000</v>
      </c>
      <c r="T685" t="s">
        <v>23152</v>
      </c>
      <c r="U685" t="s">
        <v>23152</v>
      </c>
      <c r="V685" t="s">
        <v>24948</v>
      </c>
      <c r="X685" t="s">
        <v>24949</v>
      </c>
    </row>
    <row r="686" spans="1:24">
      <c r="A686" t="s">
        <v>24969</v>
      </c>
      <c r="B686" t="s">
        <v>10911</v>
      </c>
      <c r="C686" t="s">
        <v>45</v>
      </c>
      <c r="D686" t="s">
        <v>23152</v>
      </c>
      <c r="E686" t="s">
        <v>17214</v>
      </c>
      <c r="F686" t="s">
        <v>17215</v>
      </c>
      <c r="G686" t="s">
        <v>24970</v>
      </c>
      <c r="H686" t="s">
        <v>24971</v>
      </c>
      <c r="I686" t="s">
        <v>24972</v>
      </c>
      <c r="J686" t="s">
        <v>48</v>
      </c>
      <c r="K686" t="s">
        <v>24973</v>
      </c>
      <c r="L686" t="s">
        <v>24974</v>
      </c>
      <c r="M686" t="s">
        <v>191</v>
      </c>
      <c r="N686" t="s">
        <v>192</v>
      </c>
      <c r="O686" t="s">
        <v>842</v>
      </c>
      <c r="P686" t="s">
        <v>842</v>
      </c>
      <c r="Q686" t="s">
        <v>55</v>
      </c>
      <c r="R686" s="1">
        <v>58710</v>
      </c>
      <c r="S686" s="1">
        <v>58710</v>
      </c>
      <c r="T686" t="s">
        <v>23152</v>
      </c>
      <c r="U686" t="s">
        <v>23152</v>
      </c>
      <c r="V686" t="s">
        <v>24975</v>
      </c>
      <c r="X686" t="s">
        <v>20312</v>
      </c>
    </row>
    <row r="687" spans="1:24">
      <c r="A687" t="s">
        <v>25003</v>
      </c>
      <c r="B687" t="s">
        <v>10911</v>
      </c>
      <c r="C687" t="s">
        <v>59</v>
      </c>
      <c r="D687" t="s">
        <v>23907</v>
      </c>
      <c r="E687" t="s">
        <v>824</v>
      </c>
      <c r="F687" t="s">
        <v>825</v>
      </c>
      <c r="G687" t="s">
        <v>25004</v>
      </c>
      <c r="I687" t="s">
        <v>19456</v>
      </c>
      <c r="J687" t="s">
        <v>48</v>
      </c>
      <c r="K687" t="s">
        <v>25005</v>
      </c>
      <c r="L687" t="s">
        <v>25006</v>
      </c>
      <c r="M687" t="s">
        <v>1658</v>
      </c>
      <c r="N687" t="s">
        <v>1659</v>
      </c>
      <c r="O687" t="s">
        <v>159</v>
      </c>
      <c r="P687" t="s">
        <v>159</v>
      </c>
      <c r="Q687" t="s">
        <v>55</v>
      </c>
      <c r="R687" s="1">
        <v>81200</v>
      </c>
      <c r="S687" s="1">
        <v>81200</v>
      </c>
      <c r="T687" t="s">
        <v>19665</v>
      </c>
      <c r="U687" t="s">
        <v>19665</v>
      </c>
      <c r="V687" t="s">
        <v>25007</v>
      </c>
      <c r="X687" t="s">
        <v>25008</v>
      </c>
    </row>
    <row r="688" spans="1:24">
      <c r="A688" t="s">
        <v>25009</v>
      </c>
      <c r="B688" t="s">
        <v>10911</v>
      </c>
      <c r="C688" t="s">
        <v>59</v>
      </c>
      <c r="D688" t="s">
        <v>23907</v>
      </c>
      <c r="E688" t="s">
        <v>824</v>
      </c>
      <c r="F688" t="s">
        <v>825</v>
      </c>
      <c r="G688" t="s">
        <v>25010</v>
      </c>
      <c r="I688" t="s">
        <v>9743</v>
      </c>
      <c r="J688" t="s">
        <v>48</v>
      </c>
      <c r="K688" t="s">
        <v>25011</v>
      </c>
      <c r="L688" t="s">
        <v>25012</v>
      </c>
      <c r="M688" t="s">
        <v>4524</v>
      </c>
      <c r="N688" t="s">
        <v>4525</v>
      </c>
      <c r="O688" t="s">
        <v>917</v>
      </c>
      <c r="P688" t="s">
        <v>968</v>
      </c>
      <c r="Q688" t="s">
        <v>55</v>
      </c>
      <c r="R688" s="1">
        <v>1930000</v>
      </c>
      <c r="S688" s="1">
        <v>1930000</v>
      </c>
      <c r="T688" t="s">
        <v>23728</v>
      </c>
      <c r="U688" t="s">
        <v>23728</v>
      </c>
      <c r="V688" t="s">
        <v>25013</v>
      </c>
      <c r="X688" t="s">
        <v>25014</v>
      </c>
    </row>
    <row r="689" spans="1:24">
      <c r="A689" t="s">
        <v>25026</v>
      </c>
      <c r="B689" t="s">
        <v>10911</v>
      </c>
      <c r="C689" t="s">
        <v>45</v>
      </c>
      <c r="D689" t="s">
        <v>19570</v>
      </c>
      <c r="E689" t="s">
        <v>17214</v>
      </c>
      <c r="F689" t="s">
        <v>17215</v>
      </c>
      <c r="G689" t="s">
        <v>25027</v>
      </c>
      <c r="H689" t="s">
        <v>25028</v>
      </c>
      <c r="I689" t="s">
        <v>1160</v>
      </c>
      <c r="J689" t="s">
        <v>48</v>
      </c>
      <c r="K689" t="s">
        <v>25029</v>
      </c>
      <c r="L689" t="s">
        <v>25030</v>
      </c>
      <c r="M689" t="s">
        <v>1200</v>
      </c>
      <c r="N689" t="s">
        <v>1201</v>
      </c>
      <c r="O689" t="s">
        <v>842</v>
      </c>
      <c r="P689" t="s">
        <v>842</v>
      </c>
      <c r="Q689" t="s">
        <v>55</v>
      </c>
      <c r="R689" s="1">
        <v>100000</v>
      </c>
      <c r="S689" s="1">
        <v>100000</v>
      </c>
      <c r="T689" t="s">
        <v>17467</v>
      </c>
      <c r="U689" t="s">
        <v>17467</v>
      </c>
      <c r="V689" t="s">
        <v>25031</v>
      </c>
      <c r="X689" t="s">
        <v>25032</v>
      </c>
    </row>
    <row r="690" spans="1:24">
      <c r="A690" t="s">
        <v>25048</v>
      </c>
      <c r="B690" t="s">
        <v>10911</v>
      </c>
      <c r="C690" t="s">
        <v>45</v>
      </c>
      <c r="D690" t="s">
        <v>22784</v>
      </c>
      <c r="E690" t="s">
        <v>17214</v>
      </c>
      <c r="F690" t="s">
        <v>17215</v>
      </c>
      <c r="G690" t="s">
        <v>25049</v>
      </c>
      <c r="I690" t="s">
        <v>3343</v>
      </c>
      <c r="J690" t="s">
        <v>48</v>
      </c>
      <c r="K690" t="s">
        <v>25050</v>
      </c>
      <c r="L690" t="s">
        <v>25051</v>
      </c>
      <c r="M690" t="s">
        <v>23122</v>
      </c>
      <c r="N690" t="s">
        <v>23122</v>
      </c>
      <c r="O690" t="s">
        <v>159</v>
      </c>
      <c r="P690" t="s">
        <v>159</v>
      </c>
      <c r="Q690" t="s">
        <v>55</v>
      </c>
      <c r="R690" s="1">
        <v>310000</v>
      </c>
      <c r="S690" s="1">
        <v>310000</v>
      </c>
      <c r="T690" t="s">
        <v>20387</v>
      </c>
      <c r="U690" t="s">
        <v>20387</v>
      </c>
      <c r="V690" t="s">
        <v>25052</v>
      </c>
      <c r="X690" t="s">
        <v>25053</v>
      </c>
    </row>
    <row r="691" spans="1:24">
      <c r="A691" t="s">
        <v>25069</v>
      </c>
      <c r="B691" t="s">
        <v>10911</v>
      </c>
      <c r="C691" t="s">
        <v>45</v>
      </c>
      <c r="D691" t="s">
        <v>17305</v>
      </c>
      <c r="E691" t="s">
        <v>824</v>
      </c>
      <c r="F691" t="s">
        <v>825</v>
      </c>
      <c r="J691" t="s">
        <v>48</v>
      </c>
      <c r="K691" t="s">
        <v>25061</v>
      </c>
      <c r="L691" t="s">
        <v>25070</v>
      </c>
      <c r="M691" t="s">
        <v>291</v>
      </c>
      <c r="N691" t="s">
        <v>292</v>
      </c>
      <c r="O691" t="s">
        <v>917</v>
      </c>
      <c r="P691" t="s">
        <v>10342</v>
      </c>
      <c r="Q691" t="s">
        <v>55</v>
      </c>
      <c r="R691" s="1">
        <v>220150</v>
      </c>
      <c r="S691" s="1">
        <v>220150</v>
      </c>
      <c r="T691" t="s">
        <v>20388</v>
      </c>
      <c r="U691" t="s">
        <v>20388</v>
      </c>
      <c r="V691" t="s">
        <v>25063</v>
      </c>
      <c r="X691" t="s">
        <v>25064</v>
      </c>
    </row>
    <row r="692" spans="1:24">
      <c r="A692" t="s">
        <v>25071</v>
      </c>
      <c r="B692" t="s">
        <v>10911</v>
      </c>
      <c r="C692" t="s">
        <v>59</v>
      </c>
      <c r="D692" t="s">
        <v>23661</v>
      </c>
      <c r="E692" t="s">
        <v>824</v>
      </c>
      <c r="F692" t="s">
        <v>825</v>
      </c>
      <c r="G692" t="s">
        <v>25072</v>
      </c>
      <c r="H692" t="s">
        <v>25073</v>
      </c>
      <c r="I692" t="s">
        <v>24491</v>
      </c>
      <c r="J692" t="s">
        <v>48</v>
      </c>
      <c r="K692" t="s">
        <v>25074</v>
      </c>
      <c r="L692" t="s">
        <v>25075</v>
      </c>
      <c r="M692" t="s">
        <v>378</v>
      </c>
      <c r="N692" t="s">
        <v>379</v>
      </c>
      <c r="O692" t="s">
        <v>159</v>
      </c>
      <c r="P692" t="s">
        <v>159</v>
      </c>
      <c r="Q692" t="s">
        <v>55</v>
      </c>
      <c r="R692" s="1">
        <v>87900</v>
      </c>
      <c r="S692" s="1">
        <v>87900</v>
      </c>
      <c r="T692" t="s">
        <v>17016</v>
      </c>
      <c r="U692" t="s">
        <v>17016</v>
      </c>
      <c r="V692" t="s">
        <v>25076</v>
      </c>
      <c r="X692" t="s">
        <v>25077</v>
      </c>
    </row>
    <row r="693" spans="1:24">
      <c r="A693" t="s">
        <v>25078</v>
      </c>
      <c r="B693" t="s">
        <v>10911</v>
      </c>
      <c r="C693" t="s">
        <v>59</v>
      </c>
      <c r="D693" t="s">
        <v>23661</v>
      </c>
      <c r="E693" t="s">
        <v>824</v>
      </c>
      <c r="F693" t="s">
        <v>825</v>
      </c>
      <c r="H693" t="s">
        <v>25079</v>
      </c>
      <c r="I693" t="s">
        <v>25080</v>
      </c>
      <c r="J693" t="s">
        <v>48</v>
      </c>
      <c r="K693" t="s">
        <v>25081</v>
      </c>
      <c r="L693" t="s">
        <v>25082</v>
      </c>
      <c r="M693" t="s">
        <v>11764</v>
      </c>
      <c r="N693" t="s">
        <v>11765</v>
      </c>
      <c r="O693" t="s">
        <v>842</v>
      </c>
      <c r="P693" t="s">
        <v>842</v>
      </c>
      <c r="Q693" t="s">
        <v>55</v>
      </c>
      <c r="R693" s="1">
        <v>568475</v>
      </c>
      <c r="S693" s="1">
        <v>568475</v>
      </c>
      <c r="T693" t="s">
        <v>23657</v>
      </c>
      <c r="U693" t="s">
        <v>23657</v>
      </c>
      <c r="V693" t="s">
        <v>25083</v>
      </c>
      <c r="X693" t="s">
        <v>6104</v>
      </c>
    </row>
    <row r="694" spans="1:24">
      <c r="A694" t="s">
        <v>25165</v>
      </c>
      <c r="B694" t="s">
        <v>10911</v>
      </c>
      <c r="C694" t="s">
        <v>59</v>
      </c>
      <c r="D694" t="s">
        <v>20387</v>
      </c>
      <c r="E694" t="s">
        <v>17214</v>
      </c>
      <c r="F694" t="s">
        <v>17215</v>
      </c>
      <c r="G694" t="s">
        <v>25166</v>
      </c>
      <c r="I694" t="s">
        <v>19456</v>
      </c>
      <c r="J694" t="s">
        <v>48</v>
      </c>
      <c r="K694" t="s">
        <v>25167</v>
      </c>
      <c r="L694" t="s">
        <v>25168</v>
      </c>
      <c r="M694" t="s">
        <v>339</v>
      </c>
      <c r="N694" t="s">
        <v>340</v>
      </c>
      <c r="O694" t="s">
        <v>842</v>
      </c>
      <c r="P694" t="s">
        <v>842</v>
      </c>
      <c r="Q694" t="s">
        <v>55</v>
      </c>
      <c r="R694" s="1">
        <v>13600</v>
      </c>
      <c r="S694" s="1">
        <v>13600</v>
      </c>
      <c r="T694" t="s">
        <v>23219</v>
      </c>
      <c r="U694" t="s">
        <v>23219</v>
      </c>
      <c r="V694" t="s">
        <v>25169</v>
      </c>
      <c r="X694" t="s">
        <v>20560</v>
      </c>
    </row>
    <row r="695" spans="1:24">
      <c r="A695" t="s">
        <v>25197</v>
      </c>
      <c r="B695" t="s">
        <v>10911</v>
      </c>
      <c r="C695" t="s">
        <v>59</v>
      </c>
      <c r="D695" t="s">
        <v>24358</v>
      </c>
      <c r="E695" t="s">
        <v>824</v>
      </c>
      <c r="F695" t="s">
        <v>825</v>
      </c>
      <c r="G695" t="s">
        <v>25198</v>
      </c>
      <c r="I695" t="s">
        <v>7302</v>
      </c>
      <c r="J695" t="s">
        <v>48</v>
      </c>
      <c r="K695" t="s">
        <v>25199</v>
      </c>
      <c r="L695" t="s">
        <v>25200</v>
      </c>
      <c r="M695" t="s">
        <v>15999</v>
      </c>
      <c r="N695" t="s">
        <v>16000</v>
      </c>
      <c r="O695" t="s">
        <v>159</v>
      </c>
      <c r="P695" t="s">
        <v>159</v>
      </c>
      <c r="Q695" t="s">
        <v>55</v>
      </c>
      <c r="R695" s="1">
        <v>7000</v>
      </c>
      <c r="S695" s="1">
        <v>7000</v>
      </c>
      <c r="T695" t="s">
        <v>25201</v>
      </c>
      <c r="U695" t="s">
        <v>25201</v>
      </c>
      <c r="V695" t="s">
        <v>25202</v>
      </c>
      <c r="X695" t="s">
        <v>25203</v>
      </c>
    </row>
    <row r="696" spans="1:24">
      <c r="A696" t="s">
        <v>25211</v>
      </c>
      <c r="B696" t="s">
        <v>10911</v>
      </c>
      <c r="C696" t="s">
        <v>59</v>
      </c>
      <c r="D696" t="s">
        <v>24358</v>
      </c>
      <c r="E696" t="s">
        <v>824</v>
      </c>
      <c r="F696" t="s">
        <v>825</v>
      </c>
      <c r="G696" t="s">
        <v>25212</v>
      </c>
      <c r="I696" t="s">
        <v>23900</v>
      </c>
      <c r="J696" t="s">
        <v>48</v>
      </c>
      <c r="K696" t="s">
        <v>25213</v>
      </c>
      <c r="L696" t="s">
        <v>25214</v>
      </c>
      <c r="M696" t="s">
        <v>4136</v>
      </c>
      <c r="N696" t="s">
        <v>4137</v>
      </c>
      <c r="O696" t="s">
        <v>159</v>
      </c>
      <c r="P696" t="s">
        <v>159</v>
      </c>
      <c r="Q696" t="s">
        <v>55</v>
      </c>
      <c r="R696" s="1">
        <v>1379700</v>
      </c>
      <c r="S696" s="1">
        <v>1379700</v>
      </c>
      <c r="T696" t="s">
        <v>24562</v>
      </c>
      <c r="U696" t="s">
        <v>24562</v>
      </c>
      <c r="V696" t="s">
        <v>25215</v>
      </c>
      <c r="X696" t="s">
        <v>11342</v>
      </c>
    </row>
    <row r="697" spans="1:24">
      <c r="A697" t="s">
        <v>25216</v>
      </c>
      <c r="B697" t="s">
        <v>10911</v>
      </c>
      <c r="C697" t="s">
        <v>45</v>
      </c>
      <c r="D697" t="s">
        <v>17413</v>
      </c>
      <c r="E697" t="s">
        <v>17214</v>
      </c>
      <c r="F697" t="s">
        <v>17215</v>
      </c>
      <c r="G697" t="s">
        <v>25217</v>
      </c>
      <c r="H697" t="s">
        <v>25218</v>
      </c>
      <c r="I697" t="s">
        <v>25219</v>
      </c>
      <c r="J697" t="s">
        <v>48</v>
      </c>
      <c r="K697" t="s">
        <v>25220</v>
      </c>
      <c r="L697" t="s">
        <v>25221</v>
      </c>
      <c r="M697" t="s">
        <v>84</v>
      </c>
      <c r="N697" t="s">
        <v>85</v>
      </c>
      <c r="O697" t="s">
        <v>159</v>
      </c>
      <c r="P697" t="s">
        <v>159</v>
      </c>
      <c r="Q697" t="s">
        <v>55</v>
      </c>
      <c r="R697" s="1">
        <v>117800</v>
      </c>
      <c r="S697" s="1">
        <v>117800</v>
      </c>
      <c r="T697" t="s">
        <v>17281</v>
      </c>
      <c r="U697" t="s">
        <v>17281</v>
      </c>
      <c r="V697" t="s">
        <v>25222</v>
      </c>
      <c r="X697" t="s">
        <v>25223</v>
      </c>
    </row>
    <row r="698" spans="1:24">
      <c r="A698" t="s">
        <v>25306</v>
      </c>
      <c r="B698" t="s">
        <v>10911</v>
      </c>
      <c r="C698" t="s">
        <v>59</v>
      </c>
      <c r="D698" t="s">
        <v>23490</v>
      </c>
      <c r="E698" t="s">
        <v>824</v>
      </c>
      <c r="F698" t="s">
        <v>825</v>
      </c>
      <c r="H698" t="s">
        <v>25307</v>
      </c>
      <c r="I698" t="s">
        <v>25308</v>
      </c>
      <c r="J698" t="s">
        <v>48</v>
      </c>
      <c r="K698" t="s">
        <v>25309</v>
      </c>
      <c r="L698" t="s">
        <v>25310</v>
      </c>
      <c r="M698" t="s">
        <v>65</v>
      </c>
      <c r="N698" t="s">
        <v>66</v>
      </c>
      <c r="O698" t="s">
        <v>917</v>
      </c>
      <c r="P698" t="s">
        <v>13645</v>
      </c>
      <c r="Q698" t="s">
        <v>55</v>
      </c>
      <c r="R698" s="1">
        <v>20301</v>
      </c>
      <c r="S698" s="1">
        <v>20301</v>
      </c>
      <c r="T698" t="s">
        <v>23214</v>
      </c>
      <c r="U698" t="s">
        <v>23214</v>
      </c>
      <c r="V698" t="s">
        <v>25311</v>
      </c>
      <c r="X698" t="s">
        <v>25312</v>
      </c>
    </row>
    <row r="699" spans="1:24">
      <c r="A699" t="s">
        <v>25324</v>
      </c>
      <c r="B699" t="s">
        <v>10911</v>
      </c>
      <c r="C699" t="s">
        <v>59</v>
      </c>
      <c r="D699" t="s">
        <v>23209</v>
      </c>
      <c r="E699" t="s">
        <v>824</v>
      </c>
      <c r="F699" t="s">
        <v>825</v>
      </c>
      <c r="J699" t="s">
        <v>48</v>
      </c>
      <c r="K699" t="s">
        <v>25325</v>
      </c>
      <c r="L699" t="s">
        <v>25326</v>
      </c>
      <c r="M699" t="s">
        <v>11327</v>
      </c>
      <c r="N699" t="s">
        <v>11328</v>
      </c>
      <c r="O699" t="s">
        <v>159</v>
      </c>
      <c r="P699" t="s">
        <v>159</v>
      </c>
      <c r="Q699" t="s">
        <v>55</v>
      </c>
      <c r="R699" s="1">
        <v>208800</v>
      </c>
      <c r="S699" s="1">
        <v>208800</v>
      </c>
      <c r="T699" t="s">
        <v>20388</v>
      </c>
      <c r="U699" t="s">
        <v>20388</v>
      </c>
      <c r="V699" t="s">
        <v>25327</v>
      </c>
      <c r="X699" t="s">
        <v>24949</v>
      </c>
    </row>
    <row r="700" spans="1:24">
      <c r="A700" t="s">
        <v>25461</v>
      </c>
      <c r="B700" t="s">
        <v>10911</v>
      </c>
      <c r="C700" t="s">
        <v>43</v>
      </c>
      <c r="D700" t="s">
        <v>11623</v>
      </c>
      <c r="E700" t="s">
        <v>824</v>
      </c>
      <c r="F700" t="s">
        <v>825</v>
      </c>
      <c r="G700" t="s">
        <v>25462</v>
      </c>
      <c r="I700" t="s">
        <v>25463</v>
      </c>
      <c r="J700" t="s">
        <v>48</v>
      </c>
      <c r="K700" t="s">
        <v>25464</v>
      </c>
      <c r="L700" t="s">
        <v>25465</v>
      </c>
      <c r="M700" t="s">
        <v>6402</v>
      </c>
      <c r="N700" t="s">
        <v>6403</v>
      </c>
      <c r="O700" t="s">
        <v>842</v>
      </c>
      <c r="P700" t="s">
        <v>842</v>
      </c>
      <c r="Q700" t="s">
        <v>55</v>
      </c>
      <c r="R700" s="1">
        <v>50250</v>
      </c>
      <c r="S700" s="1">
        <v>50250</v>
      </c>
      <c r="T700" t="s">
        <v>14009</v>
      </c>
      <c r="U700" t="s">
        <v>14009</v>
      </c>
      <c r="V700" t="s">
        <v>25466</v>
      </c>
      <c r="X700" t="s">
        <v>20312</v>
      </c>
    </row>
    <row r="701" spans="1:24">
      <c r="A701" t="s">
        <v>25482</v>
      </c>
      <c r="B701" t="s">
        <v>10911</v>
      </c>
      <c r="C701" t="s">
        <v>59</v>
      </c>
      <c r="D701" t="s">
        <v>23706</v>
      </c>
      <c r="E701" t="s">
        <v>17214</v>
      </c>
      <c r="F701" t="s">
        <v>17215</v>
      </c>
      <c r="G701" t="s">
        <v>25483</v>
      </c>
      <c r="H701" t="s">
        <v>25484</v>
      </c>
      <c r="I701" t="s">
        <v>20403</v>
      </c>
      <c r="J701" t="s">
        <v>48</v>
      </c>
      <c r="K701" t="s">
        <v>25485</v>
      </c>
      <c r="L701" t="s">
        <v>25486</v>
      </c>
      <c r="M701" t="s">
        <v>11098</v>
      </c>
      <c r="N701" t="s">
        <v>11099</v>
      </c>
      <c r="O701" t="s">
        <v>159</v>
      </c>
      <c r="P701" t="s">
        <v>159</v>
      </c>
      <c r="Q701" t="s">
        <v>55</v>
      </c>
      <c r="R701" s="1">
        <v>1215000</v>
      </c>
      <c r="S701" s="1">
        <v>1215000</v>
      </c>
      <c r="T701" t="s">
        <v>23661</v>
      </c>
      <c r="U701" t="s">
        <v>23661</v>
      </c>
      <c r="V701" t="s">
        <v>25487</v>
      </c>
      <c r="X701" t="s">
        <v>11342</v>
      </c>
    </row>
    <row r="702" spans="1:24">
      <c r="A702" t="s">
        <v>25488</v>
      </c>
      <c r="B702" t="s">
        <v>10911</v>
      </c>
      <c r="C702" t="s">
        <v>45</v>
      </c>
      <c r="D702" t="s">
        <v>17136</v>
      </c>
      <c r="E702" t="s">
        <v>17214</v>
      </c>
      <c r="F702" t="s">
        <v>17215</v>
      </c>
      <c r="G702" t="s">
        <v>20347</v>
      </c>
      <c r="H702" t="s">
        <v>20348</v>
      </c>
      <c r="I702" t="s">
        <v>2546</v>
      </c>
      <c r="J702" t="s">
        <v>48</v>
      </c>
      <c r="K702" t="s">
        <v>25489</v>
      </c>
      <c r="L702" t="s">
        <v>25490</v>
      </c>
      <c r="M702" t="s">
        <v>19276</v>
      </c>
      <c r="N702" t="s">
        <v>19277</v>
      </c>
      <c r="O702" t="s">
        <v>842</v>
      </c>
      <c r="P702" t="s">
        <v>842</v>
      </c>
      <c r="Q702" t="s">
        <v>55</v>
      </c>
      <c r="R702" s="1">
        <v>186000</v>
      </c>
      <c r="S702" s="1">
        <v>186000</v>
      </c>
      <c r="T702" t="s">
        <v>17255</v>
      </c>
      <c r="U702" t="s">
        <v>17255</v>
      </c>
      <c r="V702" t="s">
        <v>25491</v>
      </c>
      <c r="X702" t="s">
        <v>20312</v>
      </c>
    </row>
    <row r="703" spans="1:24">
      <c r="A703" t="s">
        <v>25521</v>
      </c>
      <c r="B703" t="s">
        <v>10911</v>
      </c>
      <c r="C703" t="s">
        <v>59</v>
      </c>
      <c r="D703" t="s">
        <v>19646</v>
      </c>
      <c r="E703" t="s">
        <v>17214</v>
      </c>
      <c r="F703" t="s">
        <v>17215</v>
      </c>
      <c r="G703" t="s">
        <v>25522</v>
      </c>
      <c r="I703" t="s">
        <v>1280</v>
      </c>
      <c r="J703" t="s">
        <v>48</v>
      </c>
      <c r="K703" t="s">
        <v>25523</v>
      </c>
      <c r="L703" t="s">
        <v>25524</v>
      </c>
      <c r="M703" t="s">
        <v>1934</v>
      </c>
      <c r="N703" t="s">
        <v>1935</v>
      </c>
      <c r="O703" t="s">
        <v>159</v>
      </c>
      <c r="P703" t="s">
        <v>159</v>
      </c>
      <c r="Q703" t="s">
        <v>55</v>
      </c>
      <c r="R703" s="1">
        <v>248000</v>
      </c>
      <c r="S703" s="1">
        <v>248000</v>
      </c>
      <c r="T703" t="s">
        <v>23214</v>
      </c>
      <c r="U703" t="s">
        <v>23214</v>
      </c>
      <c r="V703" t="s">
        <v>25525</v>
      </c>
      <c r="X703" t="s">
        <v>19547</v>
      </c>
    </row>
    <row r="704" spans="1:24">
      <c r="A704" t="s">
        <v>25539</v>
      </c>
      <c r="B704" t="s">
        <v>10911</v>
      </c>
      <c r="C704" t="s">
        <v>59</v>
      </c>
      <c r="D704" t="s">
        <v>20388</v>
      </c>
      <c r="E704" t="s">
        <v>17214</v>
      </c>
      <c r="F704" t="s">
        <v>17215</v>
      </c>
      <c r="G704" t="s">
        <v>25527</v>
      </c>
      <c r="H704" t="s">
        <v>25528</v>
      </c>
      <c r="I704" t="s">
        <v>1069</v>
      </c>
      <c r="J704" t="s">
        <v>48</v>
      </c>
      <c r="K704" t="s">
        <v>25540</v>
      </c>
      <c r="L704" t="s">
        <v>25541</v>
      </c>
      <c r="M704" t="s">
        <v>25542</v>
      </c>
      <c r="N704" t="s">
        <v>25543</v>
      </c>
      <c r="O704" t="s">
        <v>917</v>
      </c>
      <c r="P704" t="s">
        <v>968</v>
      </c>
      <c r="Q704" t="s">
        <v>55</v>
      </c>
      <c r="R704" s="1">
        <v>56000</v>
      </c>
      <c r="S704" s="1">
        <v>56000</v>
      </c>
      <c r="T704" t="s">
        <v>23657</v>
      </c>
      <c r="U704" t="s">
        <v>23657</v>
      </c>
      <c r="V704" t="s">
        <v>25544</v>
      </c>
      <c r="X704" t="s">
        <v>25532</v>
      </c>
    </row>
    <row r="705" spans="1:24">
      <c r="A705" t="s">
        <v>25545</v>
      </c>
      <c r="B705" t="s">
        <v>10911</v>
      </c>
      <c r="C705" t="s">
        <v>59</v>
      </c>
      <c r="D705" t="s">
        <v>19646</v>
      </c>
      <c r="E705" t="s">
        <v>17214</v>
      </c>
      <c r="F705" t="s">
        <v>17215</v>
      </c>
      <c r="G705" t="s">
        <v>25546</v>
      </c>
      <c r="H705" t="s">
        <v>25547</v>
      </c>
      <c r="I705" t="s">
        <v>12585</v>
      </c>
      <c r="J705" t="s">
        <v>48</v>
      </c>
      <c r="K705" t="s">
        <v>25548</v>
      </c>
      <c r="L705" t="s">
        <v>25549</v>
      </c>
      <c r="M705" t="s">
        <v>25550</v>
      </c>
      <c r="N705" t="s">
        <v>25551</v>
      </c>
      <c r="O705" t="s">
        <v>917</v>
      </c>
      <c r="P705" t="s">
        <v>968</v>
      </c>
      <c r="Q705" t="s">
        <v>55</v>
      </c>
      <c r="R705" s="1">
        <v>125000</v>
      </c>
      <c r="S705" s="1">
        <v>125000</v>
      </c>
      <c r="T705" t="s">
        <v>19646</v>
      </c>
      <c r="U705" t="s">
        <v>19646</v>
      </c>
      <c r="V705" t="s">
        <v>25552</v>
      </c>
      <c r="X705" t="s">
        <v>24696</v>
      </c>
    </row>
    <row r="706" spans="1:24">
      <c r="A706" t="s">
        <v>25553</v>
      </c>
      <c r="B706" t="s">
        <v>10911</v>
      </c>
      <c r="C706" t="s">
        <v>59</v>
      </c>
      <c r="D706" t="s">
        <v>19646</v>
      </c>
      <c r="E706" t="s">
        <v>17214</v>
      </c>
      <c r="F706" t="s">
        <v>17215</v>
      </c>
      <c r="G706" t="s">
        <v>25554</v>
      </c>
      <c r="I706" t="s">
        <v>2780</v>
      </c>
      <c r="J706" t="s">
        <v>48</v>
      </c>
      <c r="K706" t="s">
        <v>25555</v>
      </c>
      <c r="L706" t="s">
        <v>25556</v>
      </c>
      <c r="M706" t="s">
        <v>8041</v>
      </c>
      <c r="N706" t="s">
        <v>8042</v>
      </c>
      <c r="O706" t="s">
        <v>159</v>
      </c>
      <c r="P706" t="s">
        <v>159</v>
      </c>
      <c r="Q706" t="s">
        <v>55</v>
      </c>
      <c r="R706" s="1">
        <v>168000</v>
      </c>
      <c r="S706" s="1">
        <v>168000</v>
      </c>
      <c r="T706" t="s">
        <v>23728</v>
      </c>
      <c r="U706" t="s">
        <v>23728</v>
      </c>
      <c r="V706" t="s">
        <v>25557</v>
      </c>
      <c r="X706" t="s">
        <v>25558</v>
      </c>
    </row>
    <row r="707" spans="1:24">
      <c r="A707" t="s">
        <v>25559</v>
      </c>
      <c r="B707" t="s">
        <v>10911</v>
      </c>
      <c r="C707" t="s">
        <v>59</v>
      </c>
      <c r="D707" t="s">
        <v>23657</v>
      </c>
      <c r="E707" t="s">
        <v>17214</v>
      </c>
      <c r="F707" t="s">
        <v>17215</v>
      </c>
      <c r="G707" t="s">
        <v>25560</v>
      </c>
      <c r="I707" t="s">
        <v>18510</v>
      </c>
      <c r="J707" t="s">
        <v>48</v>
      </c>
      <c r="K707" t="s">
        <v>25561</v>
      </c>
      <c r="L707" t="s">
        <v>25562</v>
      </c>
      <c r="M707" t="s">
        <v>1934</v>
      </c>
      <c r="N707" t="s">
        <v>1935</v>
      </c>
      <c r="O707" t="s">
        <v>159</v>
      </c>
      <c r="P707" t="s">
        <v>159</v>
      </c>
      <c r="Q707" t="s">
        <v>55</v>
      </c>
      <c r="R707" s="1">
        <v>279000</v>
      </c>
      <c r="S707" s="1">
        <v>279000</v>
      </c>
      <c r="T707" t="s">
        <v>23885</v>
      </c>
      <c r="U707" t="s">
        <v>23885</v>
      </c>
      <c r="V707" t="s">
        <v>25563</v>
      </c>
      <c r="X707" t="s">
        <v>25564</v>
      </c>
    </row>
    <row r="708" spans="1:24">
      <c r="A708" t="s">
        <v>25565</v>
      </c>
      <c r="B708" t="s">
        <v>10911</v>
      </c>
      <c r="C708" t="s">
        <v>45</v>
      </c>
      <c r="D708" t="s">
        <v>17413</v>
      </c>
      <c r="E708" t="s">
        <v>17214</v>
      </c>
      <c r="F708" t="s">
        <v>17215</v>
      </c>
      <c r="G708" t="s">
        <v>25566</v>
      </c>
      <c r="I708" t="s">
        <v>11356</v>
      </c>
      <c r="J708" t="s">
        <v>48</v>
      </c>
      <c r="K708" t="s">
        <v>25567</v>
      </c>
      <c r="L708" t="s">
        <v>25568</v>
      </c>
      <c r="M708" t="s">
        <v>2202</v>
      </c>
      <c r="N708" t="s">
        <v>2203</v>
      </c>
      <c r="O708" t="s">
        <v>917</v>
      </c>
      <c r="P708" t="s">
        <v>968</v>
      </c>
      <c r="Q708" t="s">
        <v>55</v>
      </c>
      <c r="R708" s="1">
        <v>4350</v>
      </c>
      <c r="S708" s="1">
        <v>4350</v>
      </c>
      <c r="T708" t="s">
        <v>17246</v>
      </c>
      <c r="U708" t="s">
        <v>17246</v>
      </c>
      <c r="V708" t="s">
        <v>25569</v>
      </c>
      <c r="X708" t="s">
        <v>11546</v>
      </c>
    </row>
    <row r="709" spans="1:24">
      <c r="A709" t="s">
        <v>25570</v>
      </c>
      <c r="B709" t="s">
        <v>10911</v>
      </c>
      <c r="C709" t="s">
        <v>45</v>
      </c>
      <c r="D709" t="s">
        <v>19570</v>
      </c>
      <c r="E709" t="s">
        <v>17214</v>
      </c>
      <c r="F709" t="s">
        <v>17215</v>
      </c>
      <c r="G709" t="s">
        <v>25571</v>
      </c>
      <c r="H709" t="s">
        <v>25572</v>
      </c>
      <c r="I709" t="s">
        <v>1187</v>
      </c>
      <c r="J709" t="s">
        <v>48</v>
      </c>
      <c r="K709" t="s">
        <v>25573</v>
      </c>
      <c r="L709" t="s">
        <v>25574</v>
      </c>
      <c r="M709" t="s">
        <v>25575</v>
      </c>
      <c r="N709" t="s">
        <v>6402</v>
      </c>
      <c r="O709" t="s">
        <v>159</v>
      </c>
      <c r="P709" t="s">
        <v>159</v>
      </c>
      <c r="Q709" t="s">
        <v>55</v>
      </c>
      <c r="R709" s="1">
        <v>10300</v>
      </c>
      <c r="S709" s="1">
        <v>10300</v>
      </c>
      <c r="T709" t="s">
        <v>19570</v>
      </c>
      <c r="U709" t="s">
        <v>19570</v>
      </c>
      <c r="V709" t="s">
        <v>25576</v>
      </c>
      <c r="X709" t="s">
        <v>25577</v>
      </c>
    </row>
    <row r="710" spans="1:24">
      <c r="A710" t="s">
        <v>25578</v>
      </c>
      <c r="B710" t="s">
        <v>10911</v>
      </c>
      <c r="C710" t="s">
        <v>43</v>
      </c>
      <c r="D710" t="s">
        <v>17612</v>
      </c>
      <c r="E710" t="s">
        <v>17214</v>
      </c>
      <c r="F710" t="s">
        <v>17215</v>
      </c>
      <c r="I710" t="s">
        <v>4323</v>
      </c>
      <c r="J710" t="s">
        <v>48</v>
      </c>
      <c r="K710" t="s">
        <v>18540</v>
      </c>
      <c r="L710" t="s">
        <v>25579</v>
      </c>
      <c r="M710" t="s">
        <v>14601</v>
      </c>
      <c r="N710" t="s">
        <v>14602</v>
      </c>
      <c r="O710" t="s">
        <v>842</v>
      </c>
      <c r="P710" t="s">
        <v>842</v>
      </c>
      <c r="Q710" t="s">
        <v>55</v>
      </c>
      <c r="R710" s="1">
        <v>605250</v>
      </c>
      <c r="S710" s="1">
        <v>605250</v>
      </c>
      <c r="T710" t="s">
        <v>17255</v>
      </c>
      <c r="U710" t="s">
        <v>17255</v>
      </c>
      <c r="V710" t="s">
        <v>18542</v>
      </c>
      <c r="X710" t="s">
        <v>18543</v>
      </c>
    </row>
    <row r="711" spans="1:24">
      <c r="A711" t="s">
        <v>25595</v>
      </c>
      <c r="B711" t="s">
        <v>10911</v>
      </c>
      <c r="C711" t="s">
        <v>59</v>
      </c>
      <c r="D711" t="s">
        <v>23661</v>
      </c>
      <c r="E711" t="s">
        <v>17214</v>
      </c>
      <c r="F711" t="s">
        <v>17215</v>
      </c>
      <c r="I711" t="s">
        <v>5397</v>
      </c>
      <c r="J711" t="s">
        <v>48</v>
      </c>
      <c r="K711" t="s">
        <v>25596</v>
      </c>
      <c r="L711" t="s">
        <v>25597</v>
      </c>
      <c r="M711" t="s">
        <v>1658</v>
      </c>
      <c r="N711" t="s">
        <v>1659</v>
      </c>
      <c r="O711" t="s">
        <v>159</v>
      </c>
      <c r="P711" t="s">
        <v>159</v>
      </c>
      <c r="Q711" t="s">
        <v>55</v>
      </c>
      <c r="R711" s="1">
        <v>60000</v>
      </c>
      <c r="S711" s="1">
        <v>60000</v>
      </c>
      <c r="T711" t="s">
        <v>23885</v>
      </c>
      <c r="U711" t="s">
        <v>23885</v>
      </c>
      <c r="V711" t="s">
        <v>25598</v>
      </c>
      <c r="X711" t="s">
        <v>25599</v>
      </c>
    </row>
    <row r="712" spans="1:24">
      <c r="A712" t="s">
        <v>25606</v>
      </c>
      <c r="B712" t="s">
        <v>10911</v>
      </c>
      <c r="C712" t="s">
        <v>45</v>
      </c>
      <c r="D712" t="s">
        <v>23152</v>
      </c>
      <c r="E712" t="s">
        <v>17214</v>
      </c>
      <c r="F712" t="s">
        <v>17215</v>
      </c>
      <c r="G712" t="s">
        <v>25607</v>
      </c>
      <c r="H712" t="s">
        <v>25608</v>
      </c>
      <c r="I712" t="s">
        <v>1160</v>
      </c>
      <c r="J712" t="s">
        <v>48</v>
      </c>
      <c r="K712" t="s">
        <v>25609</v>
      </c>
      <c r="L712" t="s">
        <v>25610</v>
      </c>
      <c r="M712" t="s">
        <v>4908</v>
      </c>
      <c r="N712" t="s">
        <v>4909</v>
      </c>
      <c r="O712" t="s">
        <v>159</v>
      </c>
      <c r="P712" t="s">
        <v>159</v>
      </c>
      <c r="Q712" t="s">
        <v>55</v>
      </c>
      <c r="R712" s="1">
        <v>150000</v>
      </c>
      <c r="S712" s="1">
        <v>150000</v>
      </c>
      <c r="T712" t="s">
        <v>23152</v>
      </c>
      <c r="U712" t="s">
        <v>23152</v>
      </c>
      <c r="V712" t="s">
        <v>25611</v>
      </c>
      <c r="X712" t="s">
        <v>25612</v>
      </c>
    </row>
    <row r="713" spans="1:24">
      <c r="A713" t="s">
        <v>25623</v>
      </c>
      <c r="B713" t="s">
        <v>10911</v>
      </c>
      <c r="C713" t="s">
        <v>59</v>
      </c>
      <c r="D713" t="s">
        <v>23706</v>
      </c>
      <c r="E713" t="s">
        <v>824</v>
      </c>
      <c r="F713" t="s">
        <v>825</v>
      </c>
      <c r="G713" t="s">
        <v>25624</v>
      </c>
      <c r="I713" t="s">
        <v>25625</v>
      </c>
      <c r="J713" t="s">
        <v>48</v>
      </c>
      <c r="K713" t="s">
        <v>25626</v>
      </c>
      <c r="L713" t="s">
        <v>25627</v>
      </c>
      <c r="M713" t="s">
        <v>13444</v>
      </c>
      <c r="N713" t="s">
        <v>13445</v>
      </c>
      <c r="O713" t="s">
        <v>842</v>
      </c>
      <c r="P713" t="s">
        <v>842</v>
      </c>
      <c r="Q713" t="s">
        <v>55</v>
      </c>
      <c r="R713" s="1">
        <v>7000</v>
      </c>
      <c r="S713" s="1">
        <v>7000</v>
      </c>
      <c r="T713" t="s">
        <v>23728</v>
      </c>
      <c r="U713" t="s">
        <v>23728</v>
      </c>
      <c r="V713" t="s">
        <v>25628</v>
      </c>
      <c r="X713" t="s">
        <v>25629</v>
      </c>
    </row>
    <row r="714" spans="1:24">
      <c r="A714" t="s">
        <v>25648</v>
      </c>
      <c r="B714" t="s">
        <v>10911</v>
      </c>
      <c r="C714" t="s">
        <v>59</v>
      </c>
      <c r="D714" t="s">
        <v>23706</v>
      </c>
      <c r="E714" t="s">
        <v>824</v>
      </c>
      <c r="F714" t="s">
        <v>825</v>
      </c>
      <c r="H714" t="s">
        <v>25649</v>
      </c>
      <c r="I714" t="s">
        <v>25650</v>
      </c>
      <c r="J714" t="s">
        <v>48</v>
      </c>
      <c r="K714" t="s">
        <v>25651</v>
      </c>
      <c r="L714" t="s">
        <v>25652</v>
      </c>
      <c r="M714" t="s">
        <v>11571</v>
      </c>
      <c r="N714" t="s">
        <v>11572</v>
      </c>
      <c r="O714" t="s">
        <v>842</v>
      </c>
      <c r="P714" t="s">
        <v>842</v>
      </c>
      <c r="Q714" t="s">
        <v>55</v>
      </c>
      <c r="R714" s="1">
        <v>363800</v>
      </c>
      <c r="S714" s="1">
        <v>363800</v>
      </c>
      <c r="T714" t="s">
        <v>23657</v>
      </c>
      <c r="U714" t="s">
        <v>23657</v>
      </c>
      <c r="V714" t="s">
        <v>25653</v>
      </c>
      <c r="X714" t="s">
        <v>25654</v>
      </c>
    </row>
    <row r="715" spans="1:24">
      <c r="A715" t="s">
        <v>25662</v>
      </c>
      <c r="B715" t="s">
        <v>10911</v>
      </c>
      <c r="C715" t="s">
        <v>59</v>
      </c>
      <c r="D715" t="s">
        <v>23728</v>
      </c>
      <c r="E715" t="s">
        <v>824</v>
      </c>
      <c r="F715" t="s">
        <v>825</v>
      </c>
      <c r="J715" t="s">
        <v>48</v>
      </c>
      <c r="K715" t="s">
        <v>25663</v>
      </c>
      <c r="L715" t="s">
        <v>25664</v>
      </c>
      <c r="M715" t="s">
        <v>25665</v>
      </c>
      <c r="N715" t="s">
        <v>25666</v>
      </c>
      <c r="O715" t="s">
        <v>842</v>
      </c>
      <c r="P715" t="s">
        <v>842</v>
      </c>
      <c r="Q715" t="s">
        <v>55</v>
      </c>
      <c r="R715" s="1">
        <v>144000</v>
      </c>
      <c r="S715" s="1">
        <v>144000</v>
      </c>
      <c r="T715" t="s">
        <v>24337</v>
      </c>
      <c r="U715" t="s">
        <v>24337</v>
      </c>
      <c r="V715" t="s">
        <v>25667</v>
      </c>
      <c r="X715" t="s">
        <v>7550</v>
      </c>
    </row>
    <row r="716" spans="1:24">
      <c r="A716" t="s">
        <v>25677</v>
      </c>
      <c r="B716" t="s">
        <v>10911</v>
      </c>
      <c r="C716" t="s">
        <v>59</v>
      </c>
      <c r="D716" t="s">
        <v>23728</v>
      </c>
      <c r="E716" t="s">
        <v>824</v>
      </c>
      <c r="F716" t="s">
        <v>825</v>
      </c>
      <c r="G716" t="s">
        <v>25678</v>
      </c>
      <c r="I716" t="s">
        <v>11549</v>
      </c>
      <c r="J716" t="s">
        <v>48</v>
      </c>
      <c r="K716" t="s">
        <v>25679</v>
      </c>
      <c r="L716" t="s">
        <v>25680</v>
      </c>
      <c r="M716" t="s">
        <v>993</v>
      </c>
      <c r="N716" t="s">
        <v>994</v>
      </c>
      <c r="O716" t="s">
        <v>159</v>
      </c>
      <c r="P716" t="s">
        <v>159</v>
      </c>
      <c r="Q716" t="s">
        <v>55</v>
      </c>
      <c r="R716" s="1">
        <v>139000</v>
      </c>
      <c r="S716" s="1">
        <v>139000</v>
      </c>
      <c r="T716" t="s">
        <v>24337</v>
      </c>
      <c r="U716" t="s">
        <v>24337</v>
      </c>
      <c r="V716" t="s">
        <v>25681</v>
      </c>
      <c r="X716" t="s">
        <v>11516</v>
      </c>
    </row>
    <row r="717" spans="1:24">
      <c r="A717" t="s">
        <v>25682</v>
      </c>
      <c r="B717" t="s">
        <v>10911</v>
      </c>
      <c r="C717" t="s">
        <v>59</v>
      </c>
      <c r="D717" t="s">
        <v>23728</v>
      </c>
      <c r="E717" t="s">
        <v>824</v>
      </c>
      <c r="F717" t="s">
        <v>825</v>
      </c>
      <c r="G717" t="s">
        <v>25683</v>
      </c>
      <c r="I717" t="s">
        <v>11549</v>
      </c>
      <c r="J717" t="s">
        <v>48</v>
      </c>
      <c r="K717" t="s">
        <v>25684</v>
      </c>
      <c r="L717" t="s">
        <v>25685</v>
      </c>
      <c r="M717" t="s">
        <v>25686</v>
      </c>
      <c r="N717" t="s">
        <v>25687</v>
      </c>
      <c r="O717" t="s">
        <v>159</v>
      </c>
      <c r="P717" t="s">
        <v>159</v>
      </c>
      <c r="Q717" t="s">
        <v>55</v>
      </c>
      <c r="R717" s="1">
        <v>325000</v>
      </c>
      <c r="S717" s="1">
        <v>325000</v>
      </c>
      <c r="T717" t="s">
        <v>23671</v>
      </c>
      <c r="U717" t="s">
        <v>23671</v>
      </c>
      <c r="V717" t="s">
        <v>25688</v>
      </c>
      <c r="X717" t="s">
        <v>25689</v>
      </c>
    </row>
    <row r="718" spans="1:24">
      <c r="A718" t="s">
        <v>25736</v>
      </c>
      <c r="B718" t="s">
        <v>10911</v>
      </c>
      <c r="C718" t="s">
        <v>45</v>
      </c>
      <c r="D718" t="s">
        <v>17466</v>
      </c>
      <c r="E718" t="s">
        <v>6634</v>
      </c>
      <c r="F718" t="s">
        <v>6635</v>
      </c>
      <c r="G718" t="s">
        <v>25737</v>
      </c>
      <c r="H718" t="s">
        <v>25738</v>
      </c>
      <c r="I718" t="s">
        <v>5423</v>
      </c>
      <c r="J718" t="s">
        <v>48</v>
      </c>
      <c r="K718" t="s">
        <v>25739</v>
      </c>
      <c r="L718" t="s">
        <v>25740</v>
      </c>
      <c r="M718" t="s">
        <v>108</v>
      </c>
      <c r="N718" t="s">
        <v>109</v>
      </c>
      <c r="O718" t="s">
        <v>917</v>
      </c>
      <c r="P718" t="s">
        <v>968</v>
      </c>
      <c r="Q718" t="s">
        <v>55</v>
      </c>
      <c r="R718" s="1">
        <v>650</v>
      </c>
      <c r="S718" s="1">
        <v>650</v>
      </c>
      <c r="T718" t="s">
        <v>17264</v>
      </c>
      <c r="U718" t="s">
        <v>17264</v>
      </c>
      <c r="V718" t="s">
        <v>25741</v>
      </c>
      <c r="X718" t="s">
        <v>25742</v>
      </c>
    </row>
    <row r="719" spans="1:24">
      <c r="A719" t="s">
        <v>25759</v>
      </c>
      <c r="B719" t="s">
        <v>10911</v>
      </c>
      <c r="C719" t="s">
        <v>59</v>
      </c>
      <c r="D719" t="s">
        <v>23885</v>
      </c>
      <c r="E719" t="s">
        <v>824</v>
      </c>
      <c r="F719" t="s">
        <v>825</v>
      </c>
      <c r="G719" t="s">
        <v>25760</v>
      </c>
      <c r="I719" t="s">
        <v>25761</v>
      </c>
      <c r="J719" t="s">
        <v>48</v>
      </c>
      <c r="K719" t="s">
        <v>25762</v>
      </c>
      <c r="L719" t="s">
        <v>25763</v>
      </c>
      <c r="M719" t="s">
        <v>5554</v>
      </c>
      <c r="N719" t="s">
        <v>5555</v>
      </c>
      <c r="O719" t="s">
        <v>842</v>
      </c>
      <c r="P719" t="s">
        <v>842</v>
      </c>
      <c r="Q719" t="s">
        <v>55</v>
      </c>
      <c r="R719" s="1">
        <v>270000</v>
      </c>
      <c r="S719" s="1">
        <v>270000</v>
      </c>
      <c r="T719" t="s">
        <v>23885</v>
      </c>
      <c r="U719" t="s">
        <v>23885</v>
      </c>
      <c r="V719" t="s">
        <v>25764</v>
      </c>
      <c r="X719" t="s">
        <v>20096</v>
      </c>
    </row>
    <row r="720" spans="1:24">
      <c r="A720" t="s">
        <v>25770</v>
      </c>
      <c r="B720" t="s">
        <v>10911</v>
      </c>
      <c r="C720" t="s">
        <v>45</v>
      </c>
      <c r="D720" t="s">
        <v>17995</v>
      </c>
      <c r="E720" t="s">
        <v>17214</v>
      </c>
      <c r="F720" t="s">
        <v>17215</v>
      </c>
      <c r="H720" t="s">
        <v>25079</v>
      </c>
      <c r="I720" t="s">
        <v>18789</v>
      </c>
      <c r="J720" t="s">
        <v>48</v>
      </c>
      <c r="K720" t="s">
        <v>25771</v>
      </c>
      <c r="L720" t="s">
        <v>25772</v>
      </c>
      <c r="M720" t="s">
        <v>24755</v>
      </c>
      <c r="N720" t="s">
        <v>24756</v>
      </c>
      <c r="O720" t="s">
        <v>842</v>
      </c>
      <c r="P720" t="s">
        <v>842</v>
      </c>
      <c r="Q720" t="s">
        <v>55</v>
      </c>
      <c r="R720" s="1">
        <v>83650</v>
      </c>
      <c r="S720" s="1">
        <v>83650</v>
      </c>
      <c r="T720" t="s">
        <v>17995</v>
      </c>
      <c r="U720" t="s">
        <v>17995</v>
      </c>
      <c r="V720" t="s">
        <v>25773</v>
      </c>
      <c r="X720" t="s">
        <v>24919</v>
      </c>
    </row>
    <row r="721" spans="1:24">
      <c r="A721" t="s">
        <v>25774</v>
      </c>
      <c r="B721" t="s">
        <v>10911</v>
      </c>
      <c r="C721" t="s">
        <v>45</v>
      </c>
      <c r="D721" t="s">
        <v>17995</v>
      </c>
      <c r="E721" t="s">
        <v>17214</v>
      </c>
      <c r="F721" t="s">
        <v>17215</v>
      </c>
      <c r="H721" t="s">
        <v>25079</v>
      </c>
      <c r="I721" t="s">
        <v>18789</v>
      </c>
      <c r="J721" t="s">
        <v>48</v>
      </c>
      <c r="K721" t="s">
        <v>25771</v>
      </c>
      <c r="L721" t="s">
        <v>25775</v>
      </c>
      <c r="M721" t="s">
        <v>24755</v>
      </c>
      <c r="N721" t="s">
        <v>24756</v>
      </c>
      <c r="O721" t="s">
        <v>842</v>
      </c>
      <c r="P721" t="s">
        <v>842</v>
      </c>
      <c r="Q721" t="s">
        <v>55</v>
      </c>
      <c r="R721" s="1">
        <v>117000</v>
      </c>
      <c r="S721" s="1">
        <v>117000</v>
      </c>
      <c r="T721" t="s">
        <v>17995</v>
      </c>
      <c r="U721" t="s">
        <v>17995</v>
      </c>
      <c r="V721" t="s">
        <v>25773</v>
      </c>
      <c r="X721" t="s">
        <v>24919</v>
      </c>
    </row>
    <row r="722" spans="1:24">
      <c r="A722" t="s">
        <v>25872</v>
      </c>
      <c r="B722" t="s">
        <v>10911</v>
      </c>
      <c r="C722" t="s">
        <v>59</v>
      </c>
      <c r="D722" t="s">
        <v>24337</v>
      </c>
      <c r="E722" t="s">
        <v>824</v>
      </c>
      <c r="F722" t="s">
        <v>825</v>
      </c>
      <c r="G722" t="s">
        <v>25873</v>
      </c>
      <c r="I722" t="s">
        <v>25874</v>
      </c>
      <c r="J722" t="s">
        <v>48</v>
      </c>
      <c r="K722" t="s">
        <v>25875</v>
      </c>
      <c r="L722" t="s">
        <v>25876</v>
      </c>
      <c r="M722" t="s">
        <v>8892</v>
      </c>
      <c r="N722" t="s">
        <v>8893</v>
      </c>
      <c r="O722" t="s">
        <v>159</v>
      </c>
      <c r="P722" t="s">
        <v>159</v>
      </c>
      <c r="Q722" t="s">
        <v>55</v>
      </c>
      <c r="R722" s="1">
        <v>55000</v>
      </c>
      <c r="S722" s="1">
        <v>55000</v>
      </c>
      <c r="T722" t="s">
        <v>25201</v>
      </c>
      <c r="U722" t="s">
        <v>25201</v>
      </c>
      <c r="V722" t="s">
        <v>25877</v>
      </c>
      <c r="X722" t="s">
        <v>25878</v>
      </c>
    </row>
    <row r="723" spans="1:24">
      <c r="A723" t="s">
        <v>25884</v>
      </c>
      <c r="B723" t="s">
        <v>10911</v>
      </c>
      <c r="C723" t="s">
        <v>45</v>
      </c>
      <c r="D723" t="s">
        <v>20436</v>
      </c>
      <c r="E723" t="s">
        <v>824</v>
      </c>
      <c r="F723" t="s">
        <v>825</v>
      </c>
      <c r="G723" t="s">
        <v>25885</v>
      </c>
      <c r="I723" t="s">
        <v>10980</v>
      </c>
      <c r="J723" t="s">
        <v>48</v>
      </c>
      <c r="K723" t="s">
        <v>25886</v>
      </c>
      <c r="L723" t="s">
        <v>25887</v>
      </c>
      <c r="M723" t="s">
        <v>8892</v>
      </c>
      <c r="N723" t="s">
        <v>8893</v>
      </c>
      <c r="O723" t="s">
        <v>159</v>
      </c>
      <c r="P723" t="s">
        <v>159</v>
      </c>
      <c r="Q723" t="s">
        <v>55</v>
      </c>
      <c r="R723" s="1">
        <v>252500</v>
      </c>
      <c r="S723" s="1">
        <v>252500</v>
      </c>
      <c r="T723" t="s">
        <v>25201</v>
      </c>
      <c r="U723" t="s">
        <v>25201</v>
      </c>
      <c r="V723" t="s">
        <v>25888</v>
      </c>
      <c r="X723" t="s">
        <v>25889</v>
      </c>
    </row>
    <row r="724" spans="1:24">
      <c r="A724" t="s">
        <v>25890</v>
      </c>
      <c r="B724" t="s">
        <v>10911</v>
      </c>
      <c r="C724" t="s">
        <v>43</v>
      </c>
      <c r="D724" t="s">
        <v>17016</v>
      </c>
      <c r="E724" t="s">
        <v>824</v>
      </c>
      <c r="F724" t="s">
        <v>825</v>
      </c>
      <c r="G724" t="s">
        <v>25891</v>
      </c>
      <c r="I724" t="s">
        <v>25463</v>
      </c>
      <c r="J724" t="s">
        <v>48</v>
      </c>
      <c r="K724" t="s">
        <v>25892</v>
      </c>
      <c r="L724" t="s">
        <v>25893</v>
      </c>
      <c r="M724" t="s">
        <v>8892</v>
      </c>
      <c r="N724" t="s">
        <v>8893</v>
      </c>
      <c r="O724" t="s">
        <v>159</v>
      </c>
      <c r="P724" t="s">
        <v>159</v>
      </c>
      <c r="Q724" t="s">
        <v>55</v>
      </c>
      <c r="R724" s="1">
        <v>234000</v>
      </c>
      <c r="S724" s="1">
        <v>234000</v>
      </c>
      <c r="T724" t="s">
        <v>17168</v>
      </c>
      <c r="U724" t="s">
        <v>17168</v>
      </c>
      <c r="V724" t="s">
        <v>25894</v>
      </c>
      <c r="X724" t="s">
        <v>24949</v>
      </c>
    </row>
    <row r="725" spans="1:24">
      <c r="A725" t="s">
        <v>25935</v>
      </c>
      <c r="B725" t="s">
        <v>10911</v>
      </c>
      <c r="C725" t="s">
        <v>45</v>
      </c>
      <c r="D725" t="s">
        <v>19928</v>
      </c>
      <c r="E725" t="s">
        <v>6634</v>
      </c>
      <c r="F725" t="s">
        <v>6635</v>
      </c>
      <c r="J725" t="s">
        <v>48</v>
      </c>
      <c r="K725" t="s">
        <v>25936</v>
      </c>
      <c r="L725" t="s">
        <v>25937</v>
      </c>
      <c r="M725" t="s">
        <v>1934</v>
      </c>
      <c r="N725" t="s">
        <v>1935</v>
      </c>
      <c r="O725" t="s">
        <v>917</v>
      </c>
      <c r="P725" t="s">
        <v>968</v>
      </c>
      <c r="Q725" t="s">
        <v>55</v>
      </c>
      <c r="R725" s="1">
        <v>3150</v>
      </c>
      <c r="S725" s="1">
        <v>3150</v>
      </c>
      <c r="T725" t="s">
        <v>17011</v>
      </c>
      <c r="U725" t="s">
        <v>17011</v>
      </c>
      <c r="V725" t="s">
        <v>25938</v>
      </c>
      <c r="X725" t="s">
        <v>5571</v>
      </c>
    </row>
    <row r="726" spans="1:24">
      <c r="A726" t="s">
        <v>25958</v>
      </c>
      <c r="B726" t="s">
        <v>25</v>
      </c>
      <c r="C726" t="s">
        <v>102</v>
      </c>
      <c r="D726" t="s">
        <v>1041</v>
      </c>
      <c r="E726" t="s">
        <v>10902</v>
      </c>
      <c r="F726" t="s">
        <v>10903</v>
      </c>
      <c r="H726" t="s">
        <v>25959</v>
      </c>
      <c r="I726" t="s">
        <v>23311</v>
      </c>
      <c r="J726" t="s">
        <v>48</v>
      </c>
      <c r="K726" t="s">
        <v>25960</v>
      </c>
      <c r="L726" t="s">
        <v>25961</v>
      </c>
      <c r="M726" t="s">
        <v>23314</v>
      </c>
      <c r="N726" t="s">
        <v>23314</v>
      </c>
      <c r="O726" t="s">
        <v>842</v>
      </c>
      <c r="P726" t="s">
        <v>842</v>
      </c>
      <c r="Q726" t="s">
        <v>55</v>
      </c>
      <c r="R726" s="1">
        <v>192947.89</v>
      </c>
      <c r="S726" s="1">
        <v>192947.89</v>
      </c>
      <c r="T726" t="s">
        <v>1206</v>
      </c>
      <c r="U726" t="s">
        <v>1206</v>
      </c>
      <c r="V726" t="s">
        <v>25962</v>
      </c>
      <c r="X726" t="s">
        <v>25963</v>
      </c>
    </row>
    <row r="727" spans="1:24">
      <c r="A727" t="s">
        <v>25964</v>
      </c>
      <c r="B727" t="s">
        <v>25</v>
      </c>
      <c r="C727" t="s">
        <v>102</v>
      </c>
      <c r="D727" t="s">
        <v>1041</v>
      </c>
      <c r="E727" t="s">
        <v>10902</v>
      </c>
      <c r="F727" t="s">
        <v>10903</v>
      </c>
      <c r="H727" t="s">
        <v>25959</v>
      </c>
      <c r="I727" t="s">
        <v>23311</v>
      </c>
      <c r="J727" t="s">
        <v>48</v>
      </c>
      <c r="K727" t="s">
        <v>25960</v>
      </c>
      <c r="L727" t="s">
        <v>25965</v>
      </c>
      <c r="M727" t="s">
        <v>23314</v>
      </c>
      <c r="N727" t="s">
        <v>23314</v>
      </c>
      <c r="O727" t="s">
        <v>842</v>
      </c>
      <c r="P727" t="s">
        <v>842</v>
      </c>
      <c r="Q727" t="s">
        <v>55</v>
      </c>
      <c r="R727" s="1">
        <v>192947.89</v>
      </c>
      <c r="S727" s="1">
        <v>192947.89</v>
      </c>
      <c r="T727" t="s">
        <v>1212</v>
      </c>
      <c r="U727" t="s">
        <v>1212</v>
      </c>
      <c r="V727" t="s">
        <v>25966</v>
      </c>
      <c r="X727" t="s">
        <v>25963</v>
      </c>
    </row>
    <row r="728" spans="1:24">
      <c r="A728" t="s">
        <v>25999</v>
      </c>
      <c r="B728" t="s">
        <v>10911</v>
      </c>
      <c r="C728" t="s">
        <v>45</v>
      </c>
      <c r="D728" t="s">
        <v>17541</v>
      </c>
      <c r="E728" t="s">
        <v>824</v>
      </c>
      <c r="F728" t="s">
        <v>825</v>
      </c>
      <c r="J728" t="s">
        <v>48</v>
      </c>
      <c r="K728" t="s">
        <v>25444</v>
      </c>
      <c r="L728" t="s">
        <v>26000</v>
      </c>
      <c r="M728" t="s">
        <v>291</v>
      </c>
      <c r="N728" t="s">
        <v>292</v>
      </c>
      <c r="O728" t="s">
        <v>917</v>
      </c>
      <c r="P728" t="s">
        <v>917</v>
      </c>
      <c r="Q728" t="s">
        <v>55</v>
      </c>
      <c r="R728" s="1">
        <v>238950</v>
      </c>
      <c r="S728" s="1">
        <v>238950</v>
      </c>
      <c r="T728" t="s">
        <v>19646</v>
      </c>
      <c r="U728" t="s">
        <v>19646</v>
      </c>
      <c r="V728" t="s">
        <v>25446</v>
      </c>
      <c r="X728" t="s">
        <v>25064</v>
      </c>
    </row>
    <row r="729" spans="1:24">
      <c r="A729" t="s">
        <v>26001</v>
      </c>
      <c r="B729" t="s">
        <v>10911</v>
      </c>
      <c r="C729" t="s">
        <v>59</v>
      </c>
      <c r="D729" t="s">
        <v>23661</v>
      </c>
      <c r="E729" t="s">
        <v>824</v>
      </c>
      <c r="F729" t="s">
        <v>825</v>
      </c>
      <c r="J729" t="s">
        <v>48</v>
      </c>
      <c r="K729" t="s">
        <v>26002</v>
      </c>
      <c r="L729" t="s">
        <v>26003</v>
      </c>
      <c r="M729" t="s">
        <v>2835</v>
      </c>
      <c r="N729" t="s">
        <v>2836</v>
      </c>
      <c r="O729" t="s">
        <v>917</v>
      </c>
      <c r="P729" t="s">
        <v>968</v>
      </c>
      <c r="Q729" t="s">
        <v>55</v>
      </c>
      <c r="R729" s="1">
        <v>630021.25</v>
      </c>
      <c r="S729" s="1">
        <v>630021.25</v>
      </c>
      <c r="T729" t="s">
        <v>19665</v>
      </c>
      <c r="U729" t="s">
        <v>19665</v>
      </c>
      <c r="V729" t="s">
        <v>26004</v>
      </c>
      <c r="X729" t="s">
        <v>26005</v>
      </c>
    </row>
    <row r="730" spans="1:24">
      <c r="A730" t="s">
        <v>26020</v>
      </c>
      <c r="B730" t="s">
        <v>25</v>
      </c>
      <c r="C730" t="s">
        <v>121</v>
      </c>
      <c r="D730" t="s">
        <v>11416</v>
      </c>
      <c r="E730" t="s">
        <v>824</v>
      </c>
      <c r="F730" t="s">
        <v>825</v>
      </c>
      <c r="G730" t="s">
        <v>26007</v>
      </c>
      <c r="I730" t="s">
        <v>26008</v>
      </c>
      <c r="J730" t="s">
        <v>48</v>
      </c>
      <c r="K730" t="s">
        <v>26009</v>
      </c>
      <c r="L730" t="s">
        <v>26021</v>
      </c>
      <c r="M730" t="s">
        <v>4136</v>
      </c>
      <c r="N730" t="s">
        <v>4137</v>
      </c>
      <c r="O730" t="s">
        <v>917</v>
      </c>
      <c r="P730" t="s">
        <v>159</v>
      </c>
      <c r="Q730" t="s">
        <v>55</v>
      </c>
      <c r="R730" s="1">
        <v>230300</v>
      </c>
      <c r="S730" s="1">
        <v>230300</v>
      </c>
      <c r="T730" t="s">
        <v>17472</v>
      </c>
      <c r="U730" t="s">
        <v>17472</v>
      </c>
      <c r="V730" t="s">
        <v>26011</v>
      </c>
      <c r="X730" t="s">
        <v>26012</v>
      </c>
    </row>
    <row r="731" spans="1:24">
      <c r="A731" t="s">
        <v>26022</v>
      </c>
      <c r="B731" t="s">
        <v>25</v>
      </c>
      <c r="C731" t="s">
        <v>121</v>
      </c>
      <c r="D731" t="s">
        <v>11416</v>
      </c>
      <c r="E731" t="s">
        <v>824</v>
      </c>
      <c r="F731" t="s">
        <v>825</v>
      </c>
      <c r="G731" t="s">
        <v>26007</v>
      </c>
      <c r="I731" t="s">
        <v>26008</v>
      </c>
      <c r="J731" t="s">
        <v>48</v>
      </c>
      <c r="K731" t="s">
        <v>26009</v>
      </c>
      <c r="L731" t="s">
        <v>26023</v>
      </c>
      <c r="M731" t="s">
        <v>4136</v>
      </c>
      <c r="N731" t="s">
        <v>4137</v>
      </c>
      <c r="O731" t="s">
        <v>917</v>
      </c>
      <c r="P731" t="s">
        <v>968</v>
      </c>
      <c r="Q731" t="s">
        <v>55</v>
      </c>
      <c r="R731" s="1">
        <v>7410</v>
      </c>
      <c r="S731" s="1">
        <v>7410</v>
      </c>
      <c r="T731" t="s">
        <v>23209</v>
      </c>
      <c r="U731" t="s">
        <v>23209</v>
      </c>
      <c r="V731" t="s">
        <v>26011</v>
      </c>
      <c r="X731" t="s">
        <v>26012</v>
      </c>
    </row>
    <row r="732" spans="1:24">
      <c r="A732" t="s">
        <v>26024</v>
      </c>
      <c r="B732" t="s">
        <v>25</v>
      </c>
      <c r="C732" t="s">
        <v>121</v>
      </c>
      <c r="D732" t="s">
        <v>11416</v>
      </c>
      <c r="E732" t="s">
        <v>824</v>
      </c>
      <c r="F732" t="s">
        <v>825</v>
      </c>
      <c r="G732" t="s">
        <v>26007</v>
      </c>
      <c r="I732" t="s">
        <v>26008</v>
      </c>
      <c r="J732" t="s">
        <v>48</v>
      </c>
      <c r="K732" t="s">
        <v>26009</v>
      </c>
      <c r="L732" t="s">
        <v>26025</v>
      </c>
      <c r="M732" t="s">
        <v>4136</v>
      </c>
      <c r="N732" t="s">
        <v>4137</v>
      </c>
      <c r="O732" t="s">
        <v>917</v>
      </c>
      <c r="P732" t="s">
        <v>968</v>
      </c>
      <c r="Q732" t="s">
        <v>55</v>
      </c>
      <c r="R732" s="1">
        <v>42000</v>
      </c>
      <c r="S732" s="1">
        <v>42000</v>
      </c>
      <c r="T732" t="s">
        <v>19491</v>
      </c>
      <c r="U732" t="s">
        <v>19491</v>
      </c>
      <c r="V732" t="s">
        <v>26011</v>
      </c>
      <c r="X732" t="s">
        <v>26012</v>
      </c>
    </row>
    <row r="733" spans="1:24">
      <c r="A733" t="s">
        <v>26026</v>
      </c>
      <c r="B733" t="s">
        <v>10911</v>
      </c>
      <c r="C733" t="s">
        <v>59</v>
      </c>
      <c r="D733" t="s">
        <v>20388</v>
      </c>
      <c r="E733" t="s">
        <v>824</v>
      </c>
      <c r="F733" t="s">
        <v>825</v>
      </c>
      <c r="H733" t="s">
        <v>26027</v>
      </c>
      <c r="I733" t="s">
        <v>20035</v>
      </c>
      <c r="J733" t="s">
        <v>48</v>
      </c>
      <c r="K733" t="s">
        <v>26028</v>
      </c>
      <c r="L733" t="s">
        <v>26029</v>
      </c>
      <c r="M733" t="s">
        <v>691</v>
      </c>
      <c r="N733" t="s">
        <v>692</v>
      </c>
      <c r="O733" t="s">
        <v>917</v>
      </c>
      <c r="P733" t="s">
        <v>968</v>
      </c>
      <c r="Q733" t="s">
        <v>55</v>
      </c>
      <c r="R733" s="1">
        <v>3019950</v>
      </c>
      <c r="S733" s="1">
        <v>3019950</v>
      </c>
      <c r="T733" t="s">
        <v>19646</v>
      </c>
      <c r="U733" t="s">
        <v>19646</v>
      </c>
      <c r="V733" t="s">
        <v>26030</v>
      </c>
      <c r="X733" t="s">
        <v>26031</v>
      </c>
    </row>
    <row r="734" spans="1:24">
      <c r="A734" t="s">
        <v>26039</v>
      </c>
      <c r="B734" t="s">
        <v>10911</v>
      </c>
      <c r="C734" t="s">
        <v>43</v>
      </c>
      <c r="D734" t="s">
        <v>17016</v>
      </c>
      <c r="E734" t="s">
        <v>824</v>
      </c>
      <c r="F734" t="s">
        <v>825</v>
      </c>
      <c r="G734" t="s">
        <v>25891</v>
      </c>
      <c r="I734" t="s">
        <v>10941</v>
      </c>
      <c r="J734" t="s">
        <v>48</v>
      </c>
      <c r="K734" t="s">
        <v>26040</v>
      </c>
      <c r="L734" t="s">
        <v>26041</v>
      </c>
      <c r="M734" t="s">
        <v>3474</v>
      </c>
      <c r="N734" t="s">
        <v>3475</v>
      </c>
      <c r="O734" t="s">
        <v>842</v>
      </c>
      <c r="P734" t="s">
        <v>842</v>
      </c>
      <c r="Q734" t="s">
        <v>55</v>
      </c>
      <c r="R734" s="1">
        <v>147000</v>
      </c>
      <c r="S734" s="1">
        <v>147000</v>
      </c>
      <c r="T734" t="s">
        <v>17168</v>
      </c>
      <c r="U734" t="s">
        <v>17168</v>
      </c>
      <c r="V734" t="s">
        <v>26042</v>
      </c>
      <c r="X734" t="s">
        <v>842</v>
      </c>
    </row>
    <row r="735" spans="1:24">
      <c r="A735" t="s">
        <v>26081</v>
      </c>
      <c r="B735" t="s">
        <v>10911</v>
      </c>
      <c r="C735" t="s">
        <v>45</v>
      </c>
      <c r="D735" t="s">
        <v>21646</v>
      </c>
      <c r="E735" t="s">
        <v>7</v>
      </c>
      <c r="F735" t="s">
        <v>47</v>
      </c>
      <c r="G735" t="s">
        <v>26082</v>
      </c>
      <c r="I735" t="s">
        <v>5397</v>
      </c>
      <c r="J735" t="s">
        <v>48</v>
      </c>
      <c r="K735" t="s">
        <v>26083</v>
      </c>
      <c r="L735" t="s">
        <v>26084</v>
      </c>
      <c r="M735" t="s">
        <v>518</v>
      </c>
      <c r="N735" t="s">
        <v>519</v>
      </c>
      <c r="O735" t="s">
        <v>15704</v>
      </c>
      <c r="P735" t="s">
        <v>13788</v>
      </c>
      <c r="Q735" t="s">
        <v>55</v>
      </c>
      <c r="R735" s="1">
        <v>8700</v>
      </c>
      <c r="S735" s="1">
        <v>8700</v>
      </c>
      <c r="T735" t="s">
        <v>11270</v>
      </c>
      <c r="U735" t="s">
        <v>11270</v>
      </c>
      <c r="X735" t="s">
        <v>26085</v>
      </c>
    </row>
    <row r="736" spans="1:24">
      <c r="A736" t="s">
        <v>26098</v>
      </c>
      <c r="B736" t="s">
        <v>10911</v>
      </c>
      <c r="C736" t="s">
        <v>45</v>
      </c>
      <c r="D736" t="s">
        <v>23152</v>
      </c>
      <c r="E736" t="s">
        <v>17214</v>
      </c>
      <c r="F736" t="s">
        <v>17215</v>
      </c>
      <c r="H736" t="s">
        <v>26099</v>
      </c>
      <c r="I736" t="s">
        <v>1280</v>
      </c>
      <c r="J736" t="s">
        <v>48</v>
      </c>
      <c r="K736" t="s">
        <v>26100</v>
      </c>
      <c r="L736" t="s">
        <v>26101</v>
      </c>
      <c r="M736" t="s">
        <v>26102</v>
      </c>
      <c r="N736" t="s">
        <v>26103</v>
      </c>
      <c r="O736" t="s">
        <v>842</v>
      </c>
      <c r="P736" t="s">
        <v>842</v>
      </c>
      <c r="Q736" t="s">
        <v>55</v>
      </c>
      <c r="R736" s="1">
        <v>40000</v>
      </c>
      <c r="S736" s="1">
        <v>40000</v>
      </c>
      <c r="T736" t="s">
        <v>23152</v>
      </c>
      <c r="U736" t="s">
        <v>23152</v>
      </c>
      <c r="V736" t="s">
        <v>26104</v>
      </c>
      <c r="X736" t="s">
        <v>20312</v>
      </c>
    </row>
    <row r="737" spans="1:24">
      <c r="A737" t="s">
        <v>26165</v>
      </c>
      <c r="B737" t="s">
        <v>10911</v>
      </c>
      <c r="C737" t="s">
        <v>59</v>
      </c>
      <c r="D737" t="s">
        <v>23657</v>
      </c>
      <c r="E737" t="s">
        <v>17214</v>
      </c>
      <c r="F737" t="s">
        <v>17215</v>
      </c>
      <c r="G737" t="s">
        <v>26166</v>
      </c>
      <c r="H737" t="s">
        <v>26167</v>
      </c>
      <c r="I737" t="s">
        <v>5628</v>
      </c>
      <c r="J737" t="s">
        <v>48</v>
      </c>
      <c r="K737" t="s">
        <v>26168</v>
      </c>
      <c r="L737" t="s">
        <v>26169</v>
      </c>
      <c r="M737" t="s">
        <v>2202</v>
      </c>
      <c r="N737" t="s">
        <v>2203</v>
      </c>
      <c r="O737" t="s">
        <v>842</v>
      </c>
      <c r="P737" t="s">
        <v>842</v>
      </c>
      <c r="Q737" t="s">
        <v>55</v>
      </c>
      <c r="R737" s="1">
        <v>70000</v>
      </c>
      <c r="S737" s="1">
        <v>70000</v>
      </c>
      <c r="T737" t="s">
        <v>23657</v>
      </c>
      <c r="U737" t="s">
        <v>23657</v>
      </c>
      <c r="V737" t="s">
        <v>26170</v>
      </c>
      <c r="X737" t="s">
        <v>26171</v>
      </c>
    </row>
    <row r="738" spans="1:24">
      <c r="A738" t="s">
        <v>26236</v>
      </c>
      <c r="B738" t="s">
        <v>10911</v>
      </c>
      <c r="C738" t="s">
        <v>59</v>
      </c>
      <c r="D738" t="s">
        <v>19665</v>
      </c>
      <c r="E738" t="s">
        <v>17214</v>
      </c>
      <c r="F738" t="s">
        <v>17215</v>
      </c>
      <c r="G738" t="s">
        <v>26237</v>
      </c>
      <c r="H738" t="s">
        <v>26238</v>
      </c>
      <c r="I738" t="s">
        <v>3343</v>
      </c>
      <c r="J738" t="s">
        <v>48</v>
      </c>
      <c r="K738" t="s">
        <v>26239</v>
      </c>
      <c r="L738" t="s">
        <v>26240</v>
      </c>
      <c r="M738" t="s">
        <v>18118</v>
      </c>
      <c r="N738" t="s">
        <v>18119</v>
      </c>
      <c r="O738" t="s">
        <v>842</v>
      </c>
      <c r="P738" t="s">
        <v>842</v>
      </c>
      <c r="Q738" t="s">
        <v>55</v>
      </c>
      <c r="R738" s="1">
        <v>500000</v>
      </c>
      <c r="S738" s="1">
        <v>500000</v>
      </c>
      <c r="T738" t="s">
        <v>23627</v>
      </c>
      <c r="U738" t="s">
        <v>23627</v>
      </c>
      <c r="V738" t="s">
        <v>26241</v>
      </c>
      <c r="X738" t="s">
        <v>26242</v>
      </c>
    </row>
    <row r="739" spans="1:24">
      <c r="A739" t="s">
        <v>26247</v>
      </c>
      <c r="B739" t="s">
        <v>10911</v>
      </c>
      <c r="C739" t="s">
        <v>45</v>
      </c>
      <c r="D739" t="s">
        <v>19570</v>
      </c>
      <c r="E739" t="s">
        <v>17214</v>
      </c>
      <c r="F739" t="s">
        <v>17215</v>
      </c>
      <c r="G739" t="s">
        <v>24751</v>
      </c>
      <c r="H739" t="s">
        <v>24752</v>
      </c>
      <c r="I739" t="s">
        <v>1069</v>
      </c>
      <c r="J739" t="s">
        <v>48</v>
      </c>
      <c r="K739" t="s">
        <v>26244</v>
      </c>
      <c r="L739" t="s">
        <v>26248</v>
      </c>
      <c r="M739" t="s">
        <v>339</v>
      </c>
      <c r="N739" t="s">
        <v>340</v>
      </c>
      <c r="O739" t="s">
        <v>842</v>
      </c>
      <c r="P739" t="s">
        <v>842</v>
      </c>
      <c r="Q739" t="s">
        <v>55</v>
      </c>
      <c r="R739" s="1">
        <v>1050000</v>
      </c>
      <c r="S739" s="1">
        <v>1050000</v>
      </c>
      <c r="T739" t="s">
        <v>17995</v>
      </c>
      <c r="U739" t="s">
        <v>17995</v>
      </c>
      <c r="V739" t="s">
        <v>26246</v>
      </c>
      <c r="X739" t="s">
        <v>24919</v>
      </c>
    </row>
    <row r="740" spans="1:24">
      <c r="A740" t="s">
        <v>26249</v>
      </c>
      <c r="B740" t="s">
        <v>10911</v>
      </c>
      <c r="C740" t="s">
        <v>59</v>
      </c>
      <c r="D740" t="s">
        <v>23627</v>
      </c>
      <c r="E740" t="s">
        <v>17214</v>
      </c>
      <c r="F740" t="s">
        <v>17215</v>
      </c>
      <c r="G740" t="s">
        <v>26250</v>
      </c>
      <c r="I740" t="s">
        <v>16333</v>
      </c>
      <c r="J740" t="s">
        <v>48</v>
      </c>
      <c r="K740" t="s">
        <v>26251</v>
      </c>
      <c r="L740" t="s">
        <v>26252</v>
      </c>
      <c r="M740" t="s">
        <v>14834</v>
      </c>
      <c r="N740" t="s">
        <v>14835</v>
      </c>
      <c r="O740" t="s">
        <v>842</v>
      </c>
      <c r="P740" t="s">
        <v>842</v>
      </c>
      <c r="Q740" t="s">
        <v>55</v>
      </c>
      <c r="R740" s="1">
        <v>511360</v>
      </c>
      <c r="S740" s="1">
        <v>511360</v>
      </c>
      <c r="T740" t="s">
        <v>23627</v>
      </c>
      <c r="U740" t="s">
        <v>23627</v>
      </c>
      <c r="V740" t="s">
        <v>26253</v>
      </c>
      <c r="X740" t="s">
        <v>20312</v>
      </c>
    </row>
    <row r="741" spans="1:24">
      <c r="A741" t="s">
        <v>26254</v>
      </c>
      <c r="B741" t="s">
        <v>10911</v>
      </c>
      <c r="C741" t="s">
        <v>45</v>
      </c>
      <c r="D741" t="s">
        <v>17264</v>
      </c>
      <c r="E741" t="s">
        <v>17214</v>
      </c>
      <c r="F741" t="s">
        <v>17215</v>
      </c>
      <c r="G741" t="s">
        <v>19448</v>
      </c>
      <c r="H741" t="s">
        <v>26255</v>
      </c>
      <c r="I741" t="s">
        <v>5397</v>
      </c>
      <c r="J741" t="s">
        <v>48</v>
      </c>
      <c r="K741" t="s">
        <v>26256</v>
      </c>
      <c r="L741" t="s">
        <v>26257</v>
      </c>
      <c r="M741" t="s">
        <v>217</v>
      </c>
      <c r="N741" t="s">
        <v>218</v>
      </c>
      <c r="O741" t="s">
        <v>159</v>
      </c>
      <c r="P741" t="s">
        <v>159</v>
      </c>
      <c r="Q741" t="s">
        <v>55</v>
      </c>
      <c r="R741" s="1">
        <v>60000</v>
      </c>
      <c r="S741" s="1">
        <v>60000</v>
      </c>
      <c r="T741" t="s">
        <v>17408</v>
      </c>
      <c r="U741" t="s">
        <v>17408</v>
      </c>
      <c r="V741" t="s">
        <v>26258</v>
      </c>
      <c r="X741" t="s">
        <v>19451</v>
      </c>
    </row>
    <row r="742" spans="1:24">
      <c r="A742" t="s">
        <v>26366</v>
      </c>
      <c r="B742" t="s">
        <v>10911</v>
      </c>
      <c r="C742" t="s">
        <v>59</v>
      </c>
      <c r="D742" t="s">
        <v>23490</v>
      </c>
      <c r="E742" t="s">
        <v>17171</v>
      </c>
      <c r="F742" t="s">
        <v>17172</v>
      </c>
      <c r="H742" t="s">
        <v>26354</v>
      </c>
      <c r="I742" t="s">
        <v>26355</v>
      </c>
      <c r="J742" t="s">
        <v>32</v>
      </c>
      <c r="K742" t="s">
        <v>26356</v>
      </c>
      <c r="L742" t="s">
        <v>26367</v>
      </c>
      <c r="M742" t="s">
        <v>26358</v>
      </c>
      <c r="N742" t="s">
        <v>26359</v>
      </c>
      <c r="O742" t="s">
        <v>842</v>
      </c>
      <c r="P742" t="s">
        <v>842</v>
      </c>
      <c r="Q742" t="s">
        <v>38</v>
      </c>
      <c r="R742" s="1">
        <v>116</v>
      </c>
      <c r="S742" s="1">
        <v>12528</v>
      </c>
      <c r="T742" t="s">
        <v>24376</v>
      </c>
      <c r="U742" t="s">
        <v>24376</v>
      </c>
      <c r="V742" t="s">
        <v>26360</v>
      </c>
      <c r="X742" t="s">
        <v>26361</v>
      </c>
    </row>
    <row r="743" spans="1:24">
      <c r="A743" t="s">
        <v>26368</v>
      </c>
      <c r="B743" t="s">
        <v>10911</v>
      </c>
      <c r="C743" t="s">
        <v>59</v>
      </c>
      <c r="D743" t="s">
        <v>23490</v>
      </c>
      <c r="E743" t="s">
        <v>17171</v>
      </c>
      <c r="F743" t="s">
        <v>17172</v>
      </c>
      <c r="H743" t="s">
        <v>26354</v>
      </c>
      <c r="I743" t="s">
        <v>26355</v>
      </c>
      <c r="J743" t="s">
        <v>32</v>
      </c>
      <c r="K743" t="s">
        <v>26356</v>
      </c>
      <c r="L743" t="s">
        <v>26369</v>
      </c>
      <c r="M743" t="s">
        <v>26358</v>
      </c>
      <c r="N743" t="s">
        <v>26359</v>
      </c>
      <c r="O743" t="s">
        <v>842</v>
      </c>
      <c r="P743" t="s">
        <v>842</v>
      </c>
      <c r="Q743" t="s">
        <v>38</v>
      </c>
      <c r="R743" s="1">
        <v>116</v>
      </c>
      <c r="S743" s="1">
        <v>12528</v>
      </c>
      <c r="T743" t="s">
        <v>24376</v>
      </c>
      <c r="U743" t="s">
        <v>24376</v>
      </c>
      <c r="V743" t="s">
        <v>26360</v>
      </c>
      <c r="X743" t="s">
        <v>26361</v>
      </c>
    </row>
    <row r="744" spans="1:24">
      <c r="A744" t="s">
        <v>26370</v>
      </c>
      <c r="B744" t="s">
        <v>10911</v>
      </c>
      <c r="C744" t="s">
        <v>59</v>
      </c>
      <c r="D744" t="s">
        <v>23490</v>
      </c>
      <c r="E744" t="s">
        <v>17171</v>
      </c>
      <c r="F744" t="s">
        <v>17172</v>
      </c>
      <c r="H744" t="s">
        <v>26354</v>
      </c>
      <c r="I744" t="s">
        <v>26355</v>
      </c>
      <c r="J744" t="s">
        <v>32</v>
      </c>
      <c r="K744" t="s">
        <v>26356</v>
      </c>
      <c r="L744" t="s">
        <v>26371</v>
      </c>
      <c r="M744" t="s">
        <v>26358</v>
      </c>
      <c r="N744" t="s">
        <v>26359</v>
      </c>
      <c r="O744" t="s">
        <v>842</v>
      </c>
      <c r="P744" t="s">
        <v>842</v>
      </c>
      <c r="Q744" t="s">
        <v>38</v>
      </c>
      <c r="R744" s="1">
        <v>348</v>
      </c>
      <c r="S744" s="1">
        <v>37584</v>
      </c>
      <c r="T744" t="s">
        <v>24376</v>
      </c>
      <c r="U744" t="s">
        <v>24376</v>
      </c>
      <c r="V744" t="s">
        <v>26360</v>
      </c>
      <c r="X744" t="s">
        <v>26361</v>
      </c>
    </row>
    <row r="745" spans="1:24">
      <c r="A745" t="s">
        <v>26372</v>
      </c>
      <c r="B745" t="s">
        <v>10911</v>
      </c>
      <c r="C745" t="s">
        <v>59</v>
      </c>
      <c r="D745" t="s">
        <v>23490</v>
      </c>
      <c r="E745" t="s">
        <v>17214</v>
      </c>
      <c r="F745" t="s">
        <v>17215</v>
      </c>
      <c r="G745" t="s">
        <v>26373</v>
      </c>
      <c r="H745" t="s">
        <v>26374</v>
      </c>
      <c r="I745" t="s">
        <v>3343</v>
      </c>
      <c r="J745" t="s">
        <v>48</v>
      </c>
      <c r="K745" t="s">
        <v>26375</v>
      </c>
      <c r="L745" t="s">
        <v>26376</v>
      </c>
      <c r="M745" t="s">
        <v>26377</v>
      </c>
      <c r="N745" t="s">
        <v>26378</v>
      </c>
      <c r="O745" t="s">
        <v>159</v>
      </c>
      <c r="P745" t="s">
        <v>159</v>
      </c>
      <c r="Q745" t="s">
        <v>55</v>
      </c>
      <c r="R745" s="1">
        <v>200000</v>
      </c>
      <c r="S745" s="1">
        <v>200000</v>
      </c>
      <c r="T745" t="s">
        <v>23615</v>
      </c>
      <c r="U745" t="s">
        <v>23615</v>
      </c>
      <c r="V745" t="s">
        <v>26379</v>
      </c>
      <c r="X745" t="s">
        <v>11939</v>
      </c>
    </row>
    <row r="746" spans="1:24">
      <c r="A746" t="s">
        <v>26480</v>
      </c>
      <c r="B746" t="s">
        <v>10911</v>
      </c>
      <c r="C746" t="s">
        <v>59</v>
      </c>
      <c r="D746" t="s">
        <v>23209</v>
      </c>
      <c r="E746" t="s">
        <v>6634</v>
      </c>
      <c r="F746" t="s">
        <v>6635</v>
      </c>
      <c r="G746" t="s">
        <v>26481</v>
      </c>
      <c r="J746" t="s">
        <v>48</v>
      </c>
      <c r="K746" t="s">
        <v>26482</v>
      </c>
      <c r="L746" t="s">
        <v>26483</v>
      </c>
      <c r="M746" t="s">
        <v>936</v>
      </c>
      <c r="N746" t="s">
        <v>937</v>
      </c>
      <c r="O746" t="s">
        <v>15704</v>
      </c>
      <c r="P746" t="s">
        <v>13788</v>
      </c>
      <c r="Q746" t="s">
        <v>55</v>
      </c>
      <c r="R746" s="1">
        <v>446680</v>
      </c>
      <c r="S746" s="1">
        <v>446680</v>
      </c>
      <c r="T746" t="s">
        <v>12829</v>
      </c>
      <c r="U746" t="s">
        <v>12829</v>
      </c>
      <c r="V746" t="s">
        <v>26484</v>
      </c>
      <c r="X746" t="s">
        <v>26485</v>
      </c>
    </row>
    <row r="747" spans="1:24">
      <c r="A747" t="s">
        <v>26540</v>
      </c>
      <c r="B747" t="s">
        <v>10911</v>
      </c>
      <c r="C747" t="s">
        <v>59</v>
      </c>
      <c r="D747" t="s">
        <v>20388</v>
      </c>
      <c r="E747" t="s">
        <v>824</v>
      </c>
      <c r="F747" t="s">
        <v>825</v>
      </c>
      <c r="G747" t="s">
        <v>26541</v>
      </c>
      <c r="I747" t="s">
        <v>25463</v>
      </c>
      <c r="J747" t="s">
        <v>48</v>
      </c>
      <c r="K747" t="s">
        <v>26542</v>
      </c>
      <c r="L747" t="s">
        <v>26543</v>
      </c>
      <c r="M747" t="s">
        <v>13444</v>
      </c>
      <c r="N747" t="s">
        <v>13445</v>
      </c>
      <c r="O747" t="s">
        <v>917</v>
      </c>
      <c r="P747" t="s">
        <v>968</v>
      </c>
      <c r="Q747" t="s">
        <v>55</v>
      </c>
      <c r="R747" s="1">
        <v>78000</v>
      </c>
      <c r="S747" s="1">
        <v>78000</v>
      </c>
      <c r="T747" t="s">
        <v>23615</v>
      </c>
      <c r="U747" t="s">
        <v>23615</v>
      </c>
      <c r="V747" t="s">
        <v>26544</v>
      </c>
      <c r="X747" t="s">
        <v>24696</v>
      </c>
    </row>
    <row r="748" spans="1:24">
      <c r="A748" t="s">
        <v>26722</v>
      </c>
      <c r="B748" t="s">
        <v>25</v>
      </c>
      <c r="C748" t="s">
        <v>121</v>
      </c>
      <c r="D748" t="s">
        <v>10971</v>
      </c>
      <c r="E748" t="s">
        <v>824</v>
      </c>
      <c r="F748" t="s">
        <v>825</v>
      </c>
      <c r="G748" t="s">
        <v>26723</v>
      </c>
      <c r="I748" t="s">
        <v>16827</v>
      </c>
      <c r="J748" t="s">
        <v>48</v>
      </c>
      <c r="K748" t="s">
        <v>26724</v>
      </c>
      <c r="L748" t="s">
        <v>26725</v>
      </c>
      <c r="M748" t="s">
        <v>26726</v>
      </c>
      <c r="N748" t="s">
        <v>26727</v>
      </c>
      <c r="O748" t="s">
        <v>917</v>
      </c>
      <c r="P748" t="s">
        <v>968</v>
      </c>
      <c r="Q748" t="s">
        <v>55</v>
      </c>
      <c r="R748" s="1">
        <v>180290</v>
      </c>
      <c r="S748" s="1">
        <v>180290</v>
      </c>
      <c r="T748" t="s">
        <v>10975</v>
      </c>
      <c r="U748" t="s">
        <v>10975</v>
      </c>
      <c r="V748" t="s">
        <v>26728</v>
      </c>
      <c r="X748" t="s">
        <v>26729</v>
      </c>
    </row>
    <row r="749" spans="1:24">
      <c r="A749" t="s">
        <v>26730</v>
      </c>
      <c r="B749" t="s">
        <v>25</v>
      </c>
      <c r="C749" t="s">
        <v>121</v>
      </c>
      <c r="D749" t="s">
        <v>10971</v>
      </c>
      <c r="E749" t="s">
        <v>824</v>
      </c>
      <c r="F749" t="s">
        <v>825</v>
      </c>
      <c r="G749" t="s">
        <v>26723</v>
      </c>
      <c r="I749" t="s">
        <v>16827</v>
      </c>
      <c r="J749" t="s">
        <v>48</v>
      </c>
      <c r="K749" t="s">
        <v>26724</v>
      </c>
      <c r="L749" t="s">
        <v>26731</v>
      </c>
      <c r="M749" t="s">
        <v>26726</v>
      </c>
      <c r="N749" t="s">
        <v>26727</v>
      </c>
      <c r="O749" t="s">
        <v>842</v>
      </c>
      <c r="P749" t="s">
        <v>842</v>
      </c>
      <c r="Q749" t="s">
        <v>55</v>
      </c>
      <c r="R749" s="1">
        <v>66000</v>
      </c>
      <c r="S749" s="1">
        <v>66000</v>
      </c>
      <c r="T749" t="s">
        <v>10975</v>
      </c>
      <c r="U749" t="s">
        <v>10975</v>
      </c>
      <c r="V749" t="s">
        <v>26728</v>
      </c>
      <c r="X749" t="s">
        <v>26729</v>
      </c>
    </row>
    <row r="750" spans="1:24">
      <c r="A750" t="s">
        <v>26738</v>
      </c>
      <c r="B750" t="s">
        <v>10911</v>
      </c>
      <c r="C750" t="s">
        <v>59</v>
      </c>
      <c r="D750" t="s">
        <v>20388</v>
      </c>
      <c r="E750" t="s">
        <v>824</v>
      </c>
      <c r="F750" t="s">
        <v>825</v>
      </c>
      <c r="G750" t="s">
        <v>26733</v>
      </c>
      <c r="H750" t="s">
        <v>26733</v>
      </c>
      <c r="J750" t="s">
        <v>48</v>
      </c>
      <c r="K750" t="s">
        <v>26734</v>
      </c>
      <c r="L750" t="s">
        <v>26739</v>
      </c>
      <c r="M750" t="s">
        <v>4136</v>
      </c>
      <c r="N750" t="s">
        <v>4137</v>
      </c>
      <c r="O750" t="s">
        <v>917</v>
      </c>
      <c r="P750" t="s">
        <v>968</v>
      </c>
      <c r="Q750" t="s">
        <v>55</v>
      </c>
      <c r="R750" s="1">
        <v>40000</v>
      </c>
      <c r="S750" s="1">
        <v>40000</v>
      </c>
      <c r="T750" t="s">
        <v>23728</v>
      </c>
      <c r="U750" t="s">
        <v>23728</v>
      </c>
      <c r="V750" t="s">
        <v>26736</v>
      </c>
      <c r="X750" t="s">
        <v>26737</v>
      </c>
    </row>
    <row r="751" spans="1:24">
      <c r="A751" t="s">
        <v>26854</v>
      </c>
      <c r="B751" t="s">
        <v>25</v>
      </c>
      <c r="C751" t="s">
        <v>112</v>
      </c>
      <c r="D751" t="s">
        <v>5530</v>
      </c>
      <c r="E751" t="s">
        <v>824</v>
      </c>
      <c r="F751" t="s">
        <v>825</v>
      </c>
      <c r="G751" t="s">
        <v>26855</v>
      </c>
      <c r="I751" t="s">
        <v>5479</v>
      </c>
      <c r="J751" t="s">
        <v>48</v>
      </c>
      <c r="K751" t="s">
        <v>26856</v>
      </c>
      <c r="L751" t="s">
        <v>26857</v>
      </c>
      <c r="M751" t="s">
        <v>181</v>
      </c>
      <c r="N751" t="s">
        <v>182</v>
      </c>
      <c r="O751" t="s">
        <v>917</v>
      </c>
      <c r="P751" t="s">
        <v>10342</v>
      </c>
      <c r="Q751" t="s">
        <v>55</v>
      </c>
      <c r="R751" s="1">
        <v>68850</v>
      </c>
      <c r="S751" s="1">
        <v>68850</v>
      </c>
      <c r="T751" t="s">
        <v>11070</v>
      </c>
      <c r="U751" t="s">
        <v>11070</v>
      </c>
      <c r="V751" t="s">
        <v>26858</v>
      </c>
      <c r="X751" t="s">
        <v>26859</v>
      </c>
    </row>
    <row r="752" spans="1:24">
      <c r="A752" t="s">
        <v>26866</v>
      </c>
      <c r="B752" t="s">
        <v>10911</v>
      </c>
      <c r="C752" t="s">
        <v>59</v>
      </c>
      <c r="D752" t="s">
        <v>19016</v>
      </c>
      <c r="E752" t="s">
        <v>824</v>
      </c>
      <c r="F752" t="s">
        <v>825</v>
      </c>
      <c r="H752" t="s">
        <v>26867</v>
      </c>
      <c r="I752" t="s">
        <v>15622</v>
      </c>
      <c r="J752" t="s">
        <v>48</v>
      </c>
      <c r="K752" t="s">
        <v>26868</v>
      </c>
      <c r="L752" t="s">
        <v>26869</v>
      </c>
      <c r="M752" t="s">
        <v>133</v>
      </c>
      <c r="N752" t="s">
        <v>134</v>
      </c>
      <c r="O752" t="s">
        <v>917</v>
      </c>
      <c r="P752" t="s">
        <v>968</v>
      </c>
      <c r="Q752" t="s">
        <v>55</v>
      </c>
      <c r="R752" s="1">
        <v>37800</v>
      </c>
      <c r="S752" s="1">
        <v>37800</v>
      </c>
      <c r="T752" t="s">
        <v>10944</v>
      </c>
      <c r="U752" t="s">
        <v>10944</v>
      </c>
      <c r="V752" t="s">
        <v>26870</v>
      </c>
      <c r="X752" t="s">
        <v>26871</v>
      </c>
    </row>
    <row r="753" spans="1:24">
      <c r="A753" t="s">
        <v>26872</v>
      </c>
      <c r="B753" t="s">
        <v>10911</v>
      </c>
      <c r="C753" t="s">
        <v>45</v>
      </c>
      <c r="D753" t="s">
        <v>17466</v>
      </c>
      <c r="E753" t="s">
        <v>824</v>
      </c>
      <c r="F753" t="s">
        <v>825</v>
      </c>
      <c r="G753" t="s">
        <v>26873</v>
      </c>
      <c r="I753" t="s">
        <v>26874</v>
      </c>
      <c r="J753" t="s">
        <v>48</v>
      </c>
      <c r="K753" t="s">
        <v>26875</v>
      </c>
      <c r="L753" t="s">
        <v>26876</v>
      </c>
      <c r="M753" t="s">
        <v>133</v>
      </c>
      <c r="N753" t="s">
        <v>134</v>
      </c>
      <c r="O753" t="s">
        <v>159</v>
      </c>
      <c r="P753" t="s">
        <v>159</v>
      </c>
      <c r="Q753" t="s">
        <v>55</v>
      </c>
      <c r="R753" s="1">
        <v>415000</v>
      </c>
      <c r="S753" s="1">
        <v>415000</v>
      </c>
      <c r="T753" t="s">
        <v>19928</v>
      </c>
      <c r="U753" t="s">
        <v>19928</v>
      </c>
      <c r="V753" t="s">
        <v>26877</v>
      </c>
      <c r="X753" t="s">
        <v>26878</v>
      </c>
    </row>
    <row r="754" spans="1:24">
      <c r="A754" t="s">
        <v>26888</v>
      </c>
      <c r="B754" t="s">
        <v>10911</v>
      </c>
      <c r="C754" t="s">
        <v>24</v>
      </c>
      <c r="D754" t="s">
        <v>12088</v>
      </c>
      <c r="E754" t="s">
        <v>824</v>
      </c>
      <c r="F754" t="s">
        <v>825</v>
      </c>
      <c r="G754" t="s">
        <v>26889</v>
      </c>
      <c r="I754" t="s">
        <v>5447</v>
      </c>
      <c r="J754" t="s">
        <v>48</v>
      </c>
      <c r="K754" t="s">
        <v>26890</v>
      </c>
      <c r="L754" t="s">
        <v>26891</v>
      </c>
      <c r="M754" t="s">
        <v>5290</v>
      </c>
      <c r="N754" t="s">
        <v>5291</v>
      </c>
      <c r="O754" t="s">
        <v>159</v>
      </c>
      <c r="P754" t="s">
        <v>159</v>
      </c>
      <c r="Q754" t="s">
        <v>55</v>
      </c>
      <c r="R754" s="1">
        <v>177100</v>
      </c>
      <c r="S754" s="1">
        <v>177100</v>
      </c>
      <c r="T754" t="s">
        <v>20436</v>
      </c>
      <c r="U754" t="s">
        <v>20436</v>
      </c>
      <c r="V754" t="s">
        <v>26892</v>
      </c>
      <c r="X754" t="s">
        <v>26893</v>
      </c>
    </row>
    <row r="755" spans="1:24">
      <c r="A755" t="s">
        <v>26894</v>
      </c>
      <c r="B755" t="s">
        <v>10911</v>
      </c>
      <c r="C755" t="s">
        <v>59</v>
      </c>
      <c r="D755" t="s">
        <v>19016</v>
      </c>
      <c r="E755" t="s">
        <v>824</v>
      </c>
      <c r="F755" t="s">
        <v>825</v>
      </c>
      <c r="H755" t="s">
        <v>20795</v>
      </c>
      <c r="I755" t="s">
        <v>12236</v>
      </c>
      <c r="J755" t="s">
        <v>48</v>
      </c>
      <c r="K755" t="s">
        <v>26895</v>
      </c>
      <c r="L755" t="s">
        <v>26896</v>
      </c>
      <c r="M755" t="s">
        <v>4292</v>
      </c>
      <c r="N755" t="s">
        <v>4293</v>
      </c>
      <c r="O755" t="s">
        <v>917</v>
      </c>
      <c r="P755" t="s">
        <v>968</v>
      </c>
      <c r="Q755" t="s">
        <v>55</v>
      </c>
      <c r="R755" s="1">
        <v>50000</v>
      </c>
      <c r="S755" s="1">
        <v>50000</v>
      </c>
      <c r="T755" t="s">
        <v>11064</v>
      </c>
      <c r="U755" t="s">
        <v>11064</v>
      </c>
      <c r="V755" t="s">
        <v>26897</v>
      </c>
      <c r="X755" t="s">
        <v>26898</v>
      </c>
    </row>
    <row r="756" spans="1:24">
      <c r="A756" t="s">
        <v>26899</v>
      </c>
      <c r="B756" t="s">
        <v>10911</v>
      </c>
      <c r="C756" t="s">
        <v>59</v>
      </c>
      <c r="D756" t="s">
        <v>19016</v>
      </c>
      <c r="E756" t="s">
        <v>824</v>
      </c>
      <c r="F756" t="s">
        <v>825</v>
      </c>
      <c r="H756" t="s">
        <v>26900</v>
      </c>
      <c r="I756" t="s">
        <v>12148</v>
      </c>
      <c r="J756" t="s">
        <v>48</v>
      </c>
      <c r="K756" t="s">
        <v>26901</v>
      </c>
      <c r="L756" t="s">
        <v>26902</v>
      </c>
      <c r="M756" t="s">
        <v>477</v>
      </c>
      <c r="N756" t="s">
        <v>478</v>
      </c>
      <c r="O756" t="s">
        <v>917</v>
      </c>
      <c r="P756" t="s">
        <v>968</v>
      </c>
      <c r="Q756" t="s">
        <v>55</v>
      </c>
      <c r="R756" s="1">
        <v>110000</v>
      </c>
      <c r="S756" s="1">
        <v>110000</v>
      </c>
      <c r="T756" t="s">
        <v>1081</v>
      </c>
      <c r="U756" t="s">
        <v>1081</v>
      </c>
      <c r="V756" t="s">
        <v>26903</v>
      </c>
      <c r="X756" t="s">
        <v>26904</v>
      </c>
    </row>
    <row r="757" spans="1:24">
      <c r="A757" t="s">
        <v>26905</v>
      </c>
      <c r="B757" t="s">
        <v>25</v>
      </c>
      <c r="C757" t="s">
        <v>121</v>
      </c>
      <c r="D757" t="s">
        <v>11416</v>
      </c>
      <c r="E757" t="s">
        <v>824</v>
      </c>
      <c r="F757" t="s">
        <v>825</v>
      </c>
      <c r="G757" t="s">
        <v>26906</v>
      </c>
      <c r="I757" t="s">
        <v>6531</v>
      </c>
      <c r="J757" t="s">
        <v>48</v>
      </c>
      <c r="K757" t="s">
        <v>26907</v>
      </c>
      <c r="L757" t="s">
        <v>26908</v>
      </c>
      <c r="M757" t="s">
        <v>1699</v>
      </c>
      <c r="N757" t="s">
        <v>1700</v>
      </c>
      <c r="O757" t="s">
        <v>842</v>
      </c>
      <c r="P757" t="s">
        <v>3488</v>
      </c>
      <c r="Q757" t="s">
        <v>55</v>
      </c>
      <c r="R757" s="1">
        <v>1700</v>
      </c>
      <c r="S757" s="1">
        <v>1700</v>
      </c>
      <c r="T757" t="s">
        <v>10944</v>
      </c>
      <c r="U757" t="s">
        <v>10944</v>
      </c>
      <c r="V757" t="s">
        <v>26909</v>
      </c>
      <c r="X757" t="s">
        <v>26910</v>
      </c>
    </row>
    <row r="758" spans="1:24">
      <c r="A758" t="s">
        <v>26927</v>
      </c>
      <c r="B758" t="s">
        <v>10911</v>
      </c>
      <c r="C758" t="s">
        <v>59</v>
      </c>
      <c r="D758" t="s">
        <v>19016</v>
      </c>
      <c r="E758" t="s">
        <v>824</v>
      </c>
      <c r="F758" t="s">
        <v>825</v>
      </c>
      <c r="G758" t="s">
        <v>26919</v>
      </c>
      <c r="H758" t="s">
        <v>26920</v>
      </c>
      <c r="I758" t="s">
        <v>6531</v>
      </c>
      <c r="J758" t="s">
        <v>48</v>
      </c>
      <c r="K758" t="s">
        <v>26921</v>
      </c>
      <c r="L758" t="s">
        <v>26928</v>
      </c>
      <c r="M758" t="s">
        <v>1699</v>
      </c>
      <c r="N758" t="s">
        <v>1700</v>
      </c>
      <c r="O758" t="s">
        <v>842</v>
      </c>
      <c r="P758" t="s">
        <v>842</v>
      </c>
      <c r="Q758" t="s">
        <v>55</v>
      </c>
      <c r="R758" s="1">
        <v>35320</v>
      </c>
      <c r="S758" s="1">
        <v>35320</v>
      </c>
      <c r="T758" t="s">
        <v>10944</v>
      </c>
      <c r="U758" t="s">
        <v>10944</v>
      </c>
      <c r="V758" t="s">
        <v>26923</v>
      </c>
      <c r="X758" t="s">
        <v>26924</v>
      </c>
    </row>
    <row r="759" spans="1:24">
      <c r="A759" t="s">
        <v>27080</v>
      </c>
      <c r="B759" t="s">
        <v>10911</v>
      </c>
      <c r="C759" t="s">
        <v>59</v>
      </c>
      <c r="D759" t="s">
        <v>23209</v>
      </c>
      <c r="E759" t="s">
        <v>824</v>
      </c>
      <c r="F759" t="s">
        <v>825</v>
      </c>
      <c r="J759" t="s">
        <v>48</v>
      </c>
      <c r="K759" t="s">
        <v>27081</v>
      </c>
      <c r="L759" t="s">
        <v>27082</v>
      </c>
      <c r="M759" t="s">
        <v>10205</v>
      </c>
      <c r="N759" t="s">
        <v>10206</v>
      </c>
      <c r="O759" t="s">
        <v>917</v>
      </c>
      <c r="P759" t="s">
        <v>968</v>
      </c>
      <c r="Q759" t="s">
        <v>55</v>
      </c>
      <c r="R759" s="1">
        <v>116960</v>
      </c>
      <c r="S759" s="1">
        <v>116960</v>
      </c>
      <c r="T759" t="s">
        <v>17122</v>
      </c>
      <c r="U759" t="s">
        <v>17122</v>
      </c>
      <c r="V759" t="s">
        <v>27083</v>
      </c>
      <c r="X759" t="s">
        <v>27084</v>
      </c>
    </row>
    <row r="760" spans="1:24">
      <c r="A760" t="s">
        <v>27085</v>
      </c>
      <c r="B760" t="s">
        <v>10911</v>
      </c>
      <c r="C760" t="s">
        <v>59</v>
      </c>
      <c r="D760" t="s">
        <v>23209</v>
      </c>
      <c r="E760" t="s">
        <v>824</v>
      </c>
      <c r="F760" t="s">
        <v>825</v>
      </c>
      <c r="J760" t="s">
        <v>48</v>
      </c>
      <c r="K760" t="s">
        <v>27086</v>
      </c>
      <c r="L760" t="s">
        <v>27087</v>
      </c>
      <c r="M760" t="s">
        <v>133</v>
      </c>
      <c r="N760" t="s">
        <v>134</v>
      </c>
      <c r="O760" t="s">
        <v>917</v>
      </c>
      <c r="P760" t="s">
        <v>968</v>
      </c>
      <c r="Q760" t="s">
        <v>55</v>
      </c>
      <c r="R760" s="1">
        <v>431762.5</v>
      </c>
      <c r="S760" s="1">
        <v>431762.5</v>
      </c>
      <c r="T760" t="s">
        <v>17467</v>
      </c>
      <c r="U760" t="s">
        <v>17467</v>
      </c>
      <c r="V760" t="s">
        <v>27088</v>
      </c>
      <c r="X760" t="s">
        <v>15163</v>
      </c>
    </row>
    <row r="761" spans="1:24">
      <c r="A761" t="s">
        <v>27089</v>
      </c>
      <c r="B761" t="s">
        <v>10911</v>
      </c>
      <c r="C761" t="s">
        <v>59</v>
      </c>
      <c r="D761" t="s">
        <v>23209</v>
      </c>
      <c r="E761" t="s">
        <v>824</v>
      </c>
      <c r="F761" t="s">
        <v>825</v>
      </c>
      <c r="J761" t="s">
        <v>48</v>
      </c>
      <c r="K761" t="s">
        <v>27090</v>
      </c>
      <c r="L761" t="s">
        <v>27091</v>
      </c>
      <c r="M761" t="s">
        <v>27092</v>
      </c>
      <c r="N761" t="s">
        <v>27093</v>
      </c>
      <c r="O761" t="s">
        <v>842</v>
      </c>
      <c r="P761" t="s">
        <v>842</v>
      </c>
      <c r="Q761" t="s">
        <v>55</v>
      </c>
      <c r="R761" s="1">
        <v>120000</v>
      </c>
      <c r="S761" s="1">
        <v>120000</v>
      </c>
      <c r="T761" t="s">
        <v>20388</v>
      </c>
      <c r="U761" t="s">
        <v>20388</v>
      </c>
      <c r="V761" t="s">
        <v>27094</v>
      </c>
      <c r="X761" t="s">
        <v>27095</v>
      </c>
    </row>
    <row r="762" spans="1:24">
      <c r="A762" t="s">
        <v>27096</v>
      </c>
      <c r="B762" t="s">
        <v>10911</v>
      </c>
      <c r="C762" t="s">
        <v>59</v>
      </c>
      <c r="D762" t="s">
        <v>23209</v>
      </c>
      <c r="E762" t="s">
        <v>17214</v>
      </c>
      <c r="F762" t="s">
        <v>17215</v>
      </c>
      <c r="G762" t="s">
        <v>27097</v>
      </c>
      <c r="I762" t="s">
        <v>27098</v>
      </c>
      <c r="J762" t="s">
        <v>48</v>
      </c>
      <c r="K762" t="s">
        <v>27099</v>
      </c>
      <c r="L762" t="s">
        <v>27100</v>
      </c>
      <c r="M762" t="s">
        <v>5256</v>
      </c>
      <c r="N762" t="s">
        <v>5257</v>
      </c>
      <c r="O762" t="s">
        <v>842</v>
      </c>
      <c r="P762" t="s">
        <v>842</v>
      </c>
      <c r="Q762" t="s">
        <v>55</v>
      </c>
      <c r="R762" s="1">
        <v>87500</v>
      </c>
      <c r="S762" s="1">
        <v>87500</v>
      </c>
      <c r="T762" t="s">
        <v>20387</v>
      </c>
      <c r="U762" t="s">
        <v>20387</v>
      </c>
      <c r="V762" t="s">
        <v>27101</v>
      </c>
      <c r="X762" t="s">
        <v>20312</v>
      </c>
    </row>
    <row r="763" spans="1:24">
      <c r="A763" t="s">
        <v>27102</v>
      </c>
      <c r="B763" t="s">
        <v>10911</v>
      </c>
      <c r="C763" t="s">
        <v>59</v>
      </c>
      <c r="D763" t="s">
        <v>23209</v>
      </c>
      <c r="E763" t="s">
        <v>824</v>
      </c>
      <c r="F763" t="s">
        <v>825</v>
      </c>
      <c r="H763" t="s">
        <v>27103</v>
      </c>
      <c r="I763" t="s">
        <v>25080</v>
      </c>
      <c r="J763" t="s">
        <v>48</v>
      </c>
      <c r="K763" t="s">
        <v>27104</v>
      </c>
      <c r="L763" t="s">
        <v>27105</v>
      </c>
      <c r="M763" t="s">
        <v>477</v>
      </c>
      <c r="N763" t="s">
        <v>478</v>
      </c>
      <c r="O763" t="s">
        <v>159</v>
      </c>
      <c r="P763" t="s">
        <v>159</v>
      </c>
      <c r="Q763" t="s">
        <v>55</v>
      </c>
      <c r="R763" s="1">
        <v>315000</v>
      </c>
      <c r="S763" s="1">
        <v>315000</v>
      </c>
      <c r="T763" t="s">
        <v>23152</v>
      </c>
      <c r="U763" t="s">
        <v>23152</v>
      </c>
      <c r="V763" t="s">
        <v>27106</v>
      </c>
      <c r="X763" t="s">
        <v>11939</v>
      </c>
    </row>
    <row r="764" spans="1:24">
      <c r="A764" t="s">
        <v>27107</v>
      </c>
      <c r="B764" t="s">
        <v>10911</v>
      </c>
      <c r="C764" t="s">
        <v>45</v>
      </c>
      <c r="D764" t="s">
        <v>17260</v>
      </c>
      <c r="E764" t="s">
        <v>824</v>
      </c>
      <c r="F764" t="s">
        <v>825</v>
      </c>
      <c r="G764" t="s">
        <v>27108</v>
      </c>
      <c r="I764" t="s">
        <v>12371</v>
      </c>
      <c r="J764" t="s">
        <v>48</v>
      </c>
      <c r="K764" t="s">
        <v>27109</v>
      </c>
      <c r="L764" t="s">
        <v>27110</v>
      </c>
      <c r="M764" t="s">
        <v>2835</v>
      </c>
      <c r="N764" t="s">
        <v>2836</v>
      </c>
      <c r="O764" t="s">
        <v>159</v>
      </c>
      <c r="P764" t="s">
        <v>159</v>
      </c>
      <c r="Q764" t="s">
        <v>55</v>
      </c>
      <c r="R764" s="1">
        <v>3500</v>
      </c>
      <c r="S764" s="1">
        <v>3500</v>
      </c>
      <c r="T764" t="s">
        <v>17016</v>
      </c>
      <c r="U764" t="s">
        <v>17016</v>
      </c>
      <c r="V764" t="s">
        <v>27111</v>
      </c>
      <c r="X764" t="s">
        <v>27112</v>
      </c>
    </row>
    <row r="765" spans="1:24">
      <c r="A765" t="s">
        <v>27195</v>
      </c>
      <c r="B765" t="s">
        <v>10911</v>
      </c>
      <c r="C765" t="s">
        <v>59</v>
      </c>
      <c r="D765" t="s">
        <v>23209</v>
      </c>
      <c r="E765" t="s">
        <v>824</v>
      </c>
      <c r="F765" t="s">
        <v>825</v>
      </c>
      <c r="J765" t="s">
        <v>48</v>
      </c>
      <c r="K765" t="s">
        <v>27196</v>
      </c>
      <c r="L765" t="s">
        <v>27197</v>
      </c>
      <c r="M765" t="s">
        <v>291</v>
      </c>
      <c r="N765" t="s">
        <v>292</v>
      </c>
      <c r="O765" t="s">
        <v>842</v>
      </c>
      <c r="P765" t="s">
        <v>842</v>
      </c>
      <c r="Q765" t="s">
        <v>55</v>
      </c>
      <c r="R765" s="1">
        <v>315000</v>
      </c>
      <c r="S765" s="1">
        <v>315000</v>
      </c>
      <c r="T765" t="s">
        <v>23214</v>
      </c>
      <c r="U765" t="s">
        <v>23214</v>
      </c>
      <c r="V765" t="s">
        <v>27198</v>
      </c>
      <c r="X765" t="s">
        <v>18719</v>
      </c>
    </row>
    <row r="766" spans="1:24">
      <c r="A766" t="s">
        <v>27199</v>
      </c>
      <c r="B766" t="s">
        <v>10911</v>
      </c>
      <c r="C766" t="s">
        <v>59</v>
      </c>
      <c r="D766" t="s">
        <v>23225</v>
      </c>
      <c r="E766" t="s">
        <v>824</v>
      </c>
      <c r="F766" t="s">
        <v>825</v>
      </c>
      <c r="G766" t="s">
        <v>27200</v>
      </c>
      <c r="I766" t="s">
        <v>9743</v>
      </c>
      <c r="J766" t="s">
        <v>48</v>
      </c>
      <c r="K766" t="s">
        <v>27201</v>
      </c>
      <c r="L766" t="s">
        <v>27202</v>
      </c>
      <c r="M766" t="s">
        <v>13045</v>
      </c>
      <c r="N766" t="s">
        <v>13046</v>
      </c>
      <c r="O766" t="s">
        <v>159</v>
      </c>
      <c r="P766" t="s">
        <v>159</v>
      </c>
      <c r="Q766" t="s">
        <v>55</v>
      </c>
      <c r="R766" s="1">
        <v>33200</v>
      </c>
      <c r="S766" s="1">
        <v>33200</v>
      </c>
      <c r="T766" t="s">
        <v>19646</v>
      </c>
      <c r="U766" t="s">
        <v>19646</v>
      </c>
      <c r="V766" t="s">
        <v>27203</v>
      </c>
      <c r="X766" t="s">
        <v>11342</v>
      </c>
    </row>
    <row r="767" spans="1:24">
      <c r="A767" t="s">
        <v>27204</v>
      </c>
      <c r="B767" t="s">
        <v>10911</v>
      </c>
      <c r="C767" t="s">
        <v>59</v>
      </c>
      <c r="D767" t="s">
        <v>23225</v>
      </c>
      <c r="E767" t="s">
        <v>824</v>
      </c>
      <c r="F767" t="s">
        <v>825</v>
      </c>
      <c r="H767" t="s">
        <v>27205</v>
      </c>
      <c r="I767" t="s">
        <v>27206</v>
      </c>
      <c r="J767" t="s">
        <v>48</v>
      </c>
      <c r="K767" t="s">
        <v>27207</v>
      </c>
      <c r="L767" t="s">
        <v>27208</v>
      </c>
      <c r="M767" t="s">
        <v>3474</v>
      </c>
      <c r="N767" t="s">
        <v>3475</v>
      </c>
      <c r="O767" t="s">
        <v>842</v>
      </c>
      <c r="P767" t="s">
        <v>842</v>
      </c>
      <c r="Q767" t="s">
        <v>55</v>
      </c>
      <c r="R767" s="1">
        <v>177700</v>
      </c>
      <c r="S767" s="1">
        <v>177700</v>
      </c>
      <c r="T767" t="s">
        <v>23214</v>
      </c>
      <c r="U767" t="s">
        <v>23214</v>
      </c>
      <c r="V767" t="s">
        <v>27209</v>
      </c>
      <c r="X767" t="s">
        <v>27210</v>
      </c>
    </row>
    <row r="768" spans="1:24">
      <c r="A768" t="s">
        <v>27211</v>
      </c>
      <c r="B768" t="s">
        <v>10911</v>
      </c>
      <c r="C768" t="s">
        <v>59</v>
      </c>
      <c r="D768" t="s">
        <v>23225</v>
      </c>
      <c r="E768" t="s">
        <v>824</v>
      </c>
      <c r="F768" t="s">
        <v>825</v>
      </c>
      <c r="G768" t="s">
        <v>27212</v>
      </c>
      <c r="I768" t="s">
        <v>22996</v>
      </c>
      <c r="J768" t="s">
        <v>48</v>
      </c>
      <c r="K768" t="s">
        <v>27213</v>
      </c>
      <c r="L768" t="s">
        <v>27214</v>
      </c>
      <c r="M768" t="s">
        <v>339</v>
      </c>
      <c r="N768" t="s">
        <v>340</v>
      </c>
      <c r="O768" t="s">
        <v>842</v>
      </c>
      <c r="P768" t="s">
        <v>842</v>
      </c>
      <c r="Q768" t="s">
        <v>55</v>
      </c>
      <c r="R768" s="1">
        <v>40000</v>
      </c>
      <c r="S768" s="1">
        <v>40000</v>
      </c>
      <c r="T768" t="s">
        <v>23225</v>
      </c>
      <c r="U768" t="s">
        <v>23225</v>
      </c>
      <c r="V768" t="s">
        <v>27215</v>
      </c>
      <c r="X768" t="s">
        <v>27216</v>
      </c>
    </row>
    <row r="769" spans="1:24">
      <c r="A769" t="s">
        <v>27217</v>
      </c>
      <c r="B769" t="s">
        <v>10911</v>
      </c>
      <c r="C769" t="s">
        <v>59</v>
      </c>
      <c r="D769" t="s">
        <v>23225</v>
      </c>
      <c r="E769" t="s">
        <v>824</v>
      </c>
      <c r="F769" t="s">
        <v>825</v>
      </c>
      <c r="G769" t="s">
        <v>27218</v>
      </c>
      <c r="I769" t="s">
        <v>1853</v>
      </c>
      <c r="J769" t="s">
        <v>48</v>
      </c>
      <c r="K769" t="s">
        <v>27219</v>
      </c>
      <c r="L769" t="s">
        <v>27220</v>
      </c>
      <c r="M769" t="s">
        <v>1221</v>
      </c>
      <c r="N769" t="s">
        <v>1222</v>
      </c>
      <c r="O769" t="s">
        <v>159</v>
      </c>
      <c r="P769" t="s">
        <v>159</v>
      </c>
      <c r="Q769" t="s">
        <v>55</v>
      </c>
      <c r="R769" s="1">
        <v>102500</v>
      </c>
      <c r="S769" s="1">
        <v>102500</v>
      </c>
      <c r="T769" t="s">
        <v>19646</v>
      </c>
      <c r="U769" t="s">
        <v>19646</v>
      </c>
      <c r="V769" t="s">
        <v>27221</v>
      </c>
      <c r="X769" t="s">
        <v>11342</v>
      </c>
    </row>
    <row r="770" spans="1:24">
      <c r="A770" t="s">
        <v>27226</v>
      </c>
      <c r="B770" t="s">
        <v>10911</v>
      </c>
      <c r="C770" t="s">
        <v>45</v>
      </c>
      <c r="D770" t="s">
        <v>17281</v>
      </c>
      <c r="E770" t="s">
        <v>17214</v>
      </c>
      <c r="F770" t="s">
        <v>17215</v>
      </c>
      <c r="G770" t="s">
        <v>27227</v>
      </c>
      <c r="I770" t="s">
        <v>5397</v>
      </c>
      <c r="J770" t="s">
        <v>48</v>
      </c>
      <c r="K770" t="s">
        <v>27228</v>
      </c>
      <c r="L770" t="s">
        <v>27229</v>
      </c>
      <c r="M770" t="s">
        <v>2835</v>
      </c>
      <c r="N770" t="s">
        <v>2836</v>
      </c>
      <c r="O770" t="s">
        <v>159</v>
      </c>
      <c r="P770" t="s">
        <v>159</v>
      </c>
      <c r="Q770" t="s">
        <v>55</v>
      </c>
      <c r="R770" s="1">
        <v>450000</v>
      </c>
      <c r="S770" s="1">
        <v>450000</v>
      </c>
      <c r="T770" t="s">
        <v>19570</v>
      </c>
      <c r="U770" t="s">
        <v>19570</v>
      </c>
      <c r="V770" t="s">
        <v>27230</v>
      </c>
      <c r="X770" t="s">
        <v>27231</v>
      </c>
    </row>
    <row r="771" spans="1:24">
      <c r="A771" t="s">
        <v>27241</v>
      </c>
      <c r="B771" t="s">
        <v>10911</v>
      </c>
      <c r="C771" t="s">
        <v>45</v>
      </c>
      <c r="D771" t="s">
        <v>17281</v>
      </c>
      <c r="E771" t="s">
        <v>17214</v>
      </c>
      <c r="F771" t="s">
        <v>17215</v>
      </c>
      <c r="G771" t="s">
        <v>27242</v>
      </c>
      <c r="I771" t="s">
        <v>5994</v>
      </c>
      <c r="J771" t="s">
        <v>48</v>
      </c>
      <c r="K771" t="s">
        <v>27243</v>
      </c>
      <c r="L771" t="s">
        <v>27244</v>
      </c>
      <c r="M771" t="s">
        <v>15598</v>
      </c>
      <c r="N771" t="s">
        <v>15599</v>
      </c>
      <c r="O771" t="s">
        <v>159</v>
      </c>
      <c r="P771" t="s">
        <v>159</v>
      </c>
      <c r="Q771" t="s">
        <v>55</v>
      </c>
      <c r="R771" s="1">
        <v>500000</v>
      </c>
      <c r="S771" s="1">
        <v>500000</v>
      </c>
      <c r="T771" t="s">
        <v>17260</v>
      </c>
      <c r="U771" t="s">
        <v>17260</v>
      </c>
      <c r="V771" t="s">
        <v>27245</v>
      </c>
      <c r="X771" t="s">
        <v>27246</v>
      </c>
    </row>
    <row r="772" spans="1:24">
      <c r="A772" t="s">
        <v>27256</v>
      </c>
      <c r="B772" t="s">
        <v>10911</v>
      </c>
      <c r="C772" t="s">
        <v>45</v>
      </c>
      <c r="D772" t="s">
        <v>17281</v>
      </c>
      <c r="E772" t="s">
        <v>17214</v>
      </c>
      <c r="F772" t="s">
        <v>17215</v>
      </c>
      <c r="H772" t="s">
        <v>25590</v>
      </c>
      <c r="I772" t="s">
        <v>18789</v>
      </c>
      <c r="J772" t="s">
        <v>48</v>
      </c>
      <c r="K772" t="s">
        <v>25591</v>
      </c>
      <c r="L772" t="s">
        <v>27257</v>
      </c>
      <c r="M772" t="s">
        <v>91</v>
      </c>
      <c r="N772" t="s">
        <v>91</v>
      </c>
      <c r="O772" t="s">
        <v>842</v>
      </c>
      <c r="P772" t="s">
        <v>842</v>
      </c>
      <c r="Q772" t="s">
        <v>55</v>
      </c>
      <c r="R772" s="1">
        <v>990000</v>
      </c>
      <c r="S772" s="1">
        <v>990000</v>
      </c>
      <c r="T772" t="s">
        <v>17260</v>
      </c>
      <c r="U772" t="s">
        <v>17260</v>
      </c>
      <c r="V772" t="s">
        <v>25593</v>
      </c>
      <c r="X772" t="s">
        <v>25594</v>
      </c>
    </row>
    <row r="773" spans="1:24">
      <c r="A773" t="s">
        <v>27258</v>
      </c>
      <c r="B773" t="s">
        <v>10911</v>
      </c>
      <c r="C773" t="s">
        <v>45</v>
      </c>
      <c r="D773" t="s">
        <v>17281</v>
      </c>
      <c r="E773" t="s">
        <v>17214</v>
      </c>
      <c r="F773" t="s">
        <v>17215</v>
      </c>
      <c r="H773" t="s">
        <v>25590</v>
      </c>
      <c r="I773" t="s">
        <v>18789</v>
      </c>
      <c r="J773" t="s">
        <v>48</v>
      </c>
      <c r="K773" t="s">
        <v>25591</v>
      </c>
      <c r="L773" t="s">
        <v>27259</v>
      </c>
      <c r="M773" t="s">
        <v>91</v>
      </c>
      <c r="N773" t="s">
        <v>91</v>
      </c>
      <c r="O773" t="s">
        <v>842</v>
      </c>
      <c r="P773" t="s">
        <v>842</v>
      </c>
      <c r="Q773" t="s">
        <v>55</v>
      </c>
      <c r="R773" s="1">
        <v>1800000</v>
      </c>
      <c r="S773" s="1">
        <v>1800000</v>
      </c>
      <c r="T773" t="s">
        <v>17260</v>
      </c>
      <c r="U773" t="s">
        <v>17260</v>
      </c>
      <c r="V773" t="s">
        <v>25593</v>
      </c>
      <c r="X773" t="s">
        <v>25594</v>
      </c>
    </row>
    <row r="774" spans="1:24">
      <c r="A774" t="s">
        <v>27270</v>
      </c>
      <c r="B774" t="s">
        <v>10911</v>
      </c>
      <c r="C774" t="s">
        <v>43</v>
      </c>
      <c r="D774" t="s">
        <v>17016</v>
      </c>
      <c r="E774" t="s">
        <v>824</v>
      </c>
      <c r="F774" t="s">
        <v>825</v>
      </c>
      <c r="G774" t="s">
        <v>27271</v>
      </c>
      <c r="I774" t="s">
        <v>27271</v>
      </c>
      <c r="J774" t="s">
        <v>48</v>
      </c>
      <c r="K774" t="s">
        <v>27272</v>
      </c>
      <c r="L774" t="s">
        <v>27273</v>
      </c>
      <c r="M774" t="s">
        <v>133</v>
      </c>
      <c r="N774" t="s">
        <v>134</v>
      </c>
      <c r="O774" t="s">
        <v>159</v>
      </c>
      <c r="P774" t="s">
        <v>159</v>
      </c>
      <c r="Q774" t="s">
        <v>55</v>
      </c>
      <c r="R774" s="1">
        <v>52500</v>
      </c>
      <c r="S774" s="1">
        <v>52500</v>
      </c>
      <c r="T774" t="s">
        <v>17122</v>
      </c>
      <c r="U774" t="s">
        <v>17122</v>
      </c>
      <c r="V774" t="s">
        <v>27274</v>
      </c>
      <c r="X774" t="s">
        <v>27275</v>
      </c>
    </row>
    <row r="775" spans="1:24">
      <c r="A775" t="s">
        <v>27276</v>
      </c>
      <c r="B775" t="s">
        <v>10911</v>
      </c>
      <c r="C775" t="s">
        <v>59</v>
      </c>
      <c r="D775" t="s">
        <v>23490</v>
      </c>
      <c r="E775" t="s">
        <v>824</v>
      </c>
      <c r="F775" t="s">
        <v>825</v>
      </c>
      <c r="G775" t="s">
        <v>27277</v>
      </c>
      <c r="H775" t="s">
        <v>27277</v>
      </c>
      <c r="I775" t="s">
        <v>27278</v>
      </c>
      <c r="J775" t="s">
        <v>48</v>
      </c>
      <c r="K775" t="s">
        <v>27279</v>
      </c>
      <c r="L775" t="s">
        <v>27280</v>
      </c>
      <c r="M775" t="s">
        <v>27281</v>
      </c>
      <c r="N775" t="s">
        <v>27282</v>
      </c>
      <c r="O775" t="s">
        <v>159</v>
      </c>
      <c r="P775" t="s">
        <v>159</v>
      </c>
      <c r="Q775" t="s">
        <v>55</v>
      </c>
      <c r="R775" s="1">
        <v>382050</v>
      </c>
      <c r="S775" s="1">
        <v>382050</v>
      </c>
      <c r="T775" t="s">
        <v>12039</v>
      </c>
      <c r="U775" t="s">
        <v>12039</v>
      </c>
      <c r="V775" t="s">
        <v>27283</v>
      </c>
      <c r="X775" t="s">
        <v>27284</v>
      </c>
    </row>
    <row r="776" spans="1:24">
      <c r="A776" t="s">
        <v>27285</v>
      </c>
      <c r="B776" t="s">
        <v>10911</v>
      </c>
      <c r="C776" t="s">
        <v>59</v>
      </c>
      <c r="D776" t="s">
        <v>23490</v>
      </c>
      <c r="E776" t="s">
        <v>824</v>
      </c>
      <c r="F776" t="s">
        <v>825</v>
      </c>
      <c r="G776" t="s">
        <v>27286</v>
      </c>
      <c r="H776" t="s">
        <v>27286</v>
      </c>
      <c r="I776" t="s">
        <v>12538</v>
      </c>
      <c r="J776" t="s">
        <v>48</v>
      </c>
      <c r="K776" t="s">
        <v>27287</v>
      </c>
      <c r="L776" t="s">
        <v>27288</v>
      </c>
      <c r="M776" t="s">
        <v>27281</v>
      </c>
      <c r="N776" t="s">
        <v>27282</v>
      </c>
      <c r="O776" t="s">
        <v>159</v>
      </c>
      <c r="P776" t="s">
        <v>159</v>
      </c>
      <c r="Q776" t="s">
        <v>55</v>
      </c>
      <c r="R776" s="1">
        <v>382049.07</v>
      </c>
      <c r="S776" s="1">
        <v>382049.07</v>
      </c>
      <c r="T776" t="s">
        <v>12039</v>
      </c>
      <c r="U776" t="s">
        <v>12039</v>
      </c>
      <c r="V776" t="s">
        <v>27289</v>
      </c>
      <c r="X776" t="s">
        <v>27290</v>
      </c>
    </row>
    <row r="777" spans="1:24">
      <c r="A777" t="s">
        <v>27296</v>
      </c>
      <c r="B777" t="s">
        <v>10911</v>
      </c>
      <c r="C777" t="s">
        <v>59</v>
      </c>
      <c r="D777" t="s">
        <v>23490</v>
      </c>
      <c r="E777" t="s">
        <v>824</v>
      </c>
      <c r="F777" t="s">
        <v>825</v>
      </c>
      <c r="H777" t="s">
        <v>25307</v>
      </c>
      <c r="I777" t="s">
        <v>25308</v>
      </c>
      <c r="J777" t="s">
        <v>48</v>
      </c>
      <c r="K777" t="s">
        <v>25309</v>
      </c>
      <c r="L777" t="s">
        <v>27297</v>
      </c>
      <c r="M777" t="s">
        <v>2835</v>
      </c>
      <c r="N777" t="s">
        <v>2836</v>
      </c>
      <c r="O777" t="s">
        <v>917</v>
      </c>
      <c r="P777" t="s">
        <v>968</v>
      </c>
      <c r="Q777" t="s">
        <v>55</v>
      </c>
      <c r="R777" s="1">
        <v>574660</v>
      </c>
      <c r="S777" s="1">
        <v>574660</v>
      </c>
      <c r="T777" t="s">
        <v>19646</v>
      </c>
      <c r="U777" t="s">
        <v>19646</v>
      </c>
      <c r="V777" t="s">
        <v>25311</v>
      </c>
      <c r="X777" t="s">
        <v>25312</v>
      </c>
    </row>
    <row r="778" spans="1:24">
      <c r="A778" t="s">
        <v>27298</v>
      </c>
      <c r="B778" t="s">
        <v>10911</v>
      </c>
      <c r="C778" t="s">
        <v>59</v>
      </c>
      <c r="D778" t="s">
        <v>18086</v>
      </c>
      <c r="E778" t="s">
        <v>17214</v>
      </c>
      <c r="F778" t="s">
        <v>17215</v>
      </c>
      <c r="G778" t="s">
        <v>27299</v>
      </c>
      <c r="H778" t="s">
        <v>27300</v>
      </c>
      <c r="I778" t="s">
        <v>27301</v>
      </c>
      <c r="J778" t="s">
        <v>48</v>
      </c>
      <c r="K778" t="s">
        <v>27302</v>
      </c>
      <c r="L778" t="s">
        <v>27303</v>
      </c>
      <c r="M778" t="s">
        <v>24473</v>
      </c>
      <c r="N778" t="s">
        <v>24474</v>
      </c>
      <c r="O778" t="s">
        <v>842</v>
      </c>
      <c r="P778" t="s">
        <v>842</v>
      </c>
      <c r="Q778" t="s">
        <v>55</v>
      </c>
      <c r="R778" s="1">
        <v>219645.2</v>
      </c>
      <c r="S778" s="1">
        <v>219645.2</v>
      </c>
      <c r="T778" t="s">
        <v>23214</v>
      </c>
      <c r="U778" t="s">
        <v>23214</v>
      </c>
      <c r="V778" t="s">
        <v>27304</v>
      </c>
      <c r="X778" t="s">
        <v>27305</v>
      </c>
    </row>
    <row r="779" spans="1:24">
      <c r="A779" t="s">
        <v>27346</v>
      </c>
      <c r="B779" t="s">
        <v>10911</v>
      </c>
      <c r="C779" t="s">
        <v>45</v>
      </c>
      <c r="D779" t="s">
        <v>19928</v>
      </c>
      <c r="E779" t="s">
        <v>17214</v>
      </c>
      <c r="F779" t="s">
        <v>17215</v>
      </c>
      <c r="G779" t="s">
        <v>27347</v>
      </c>
      <c r="H779" t="s">
        <v>27348</v>
      </c>
      <c r="I779" t="s">
        <v>1506</v>
      </c>
      <c r="J779" t="s">
        <v>48</v>
      </c>
      <c r="K779" t="s">
        <v>27349</v>
      </c>
      <c r="L779" t="s">
        <v>27350</v>
      </c>
      <c r="M779" t="s">
        <v>993</v>
      </c>
      <c r="N779" t="s">
        <v>994</v>
      </c>
      <c r="O779" t="s">
        <v>159</v>
      </c>
      <c r="P779" t="s">
        <v>159</v>
      </c>
      <c r="Q779" t="s">
        <v>55</v>
      </c>
      <c r="R779" s="1">
        <v>178750</v>
      </c>
      <c r="S779" s="1">
        <v>178750</v>
      </c>
      <c r="T779" t="s">
        <v>17467</v>
      </c>
      <c r="U779" t="s">
        <v>17467</v>
      </c>
      <c r="V779" t="s">
        <v>27351</v>
      </c>
      <c r="X779" t="s">
        <v>11546</v>
      </c>
    </row>
    <row r="780" spans="1:24">
      <c r="A780" t="s">
        <v>27352</v>
      </c>
      <c r="B780" t="s">
        <v>10911</v>
      </c>
      <c r="C780" t="s">
        <v>45</v>
      </c>
      <c r="D780" t="s">
        <v>22784</v>
      </c>
      <c r="E780" t="s">
        <v>824</v>
      </c>
      <c r="F780" t="s">
        <v>825</v>
      </c>
      <c r="G780" t="s">
        <v>27263</v>
      </c>
      <c r="I780" t="s">
        <v>9387</v>
      </c>
      <c r="J780" t="s">
        <v>48</v>
      </c>
      <c r="K780" t="s">
        <v>27264</v>
      </c>
      <c r="L780" t="s">
        <v>27353</v>
      </c>
      <c r="M780" t="s">
        <v>4136</v>
      </c>
      <c r="N780" t="s">
        <v>4137</v>
      </c>
      <c r="O780" t="s">
        <v>917</v>
      </c>
      <c r="P780" t="s">
        <v>968</v>
      </c>
      <c r="Q780" t="s">
        <v>55</v>
      </c>
      <c r="R780" s="1">
        <v>1049000</v>
      </c>
      <c r="S780" s="1">
        <v>1049000</v>
      </c>
      <c r="T780" t="s">
        <v>20387</v>
      </c>
      <c r="U780" t="s">
        <v>20387</v>
      </c>
      <c r="V780" t="s">
        <v>27266</v>
      </c>
      <c r="X780" t="s">
        <v>27267</v>
      </c>
    </row>
    <row r="781" spans="1:24">
      <c r="A781" t="s">
        <v>27360</v>
      </c>
      <c r="B781" t="s">
        <v>10911</v>
      </c>
      <c r="C781" t="s">
        <v>45</v>
      </c>
      <c r="D781" t="s">
        <v>22784</v>
      </c>
      <c r="E781" t="s">
        <v>824</v>
      </c>
      <c r="F781" t="s">
        <v>825</v>
      </c>
      <c r="G781" t="s">
        <v>27361</v>
      </c>
      <c r="I781" t="s">
        <v>27362</v>
      </c>
      <c r="J781" t="s">
        <v>48</v>
      </c>
      <c r="K781" t="s">
        <v>27363</v>
      </c>
      <c r="L781" t="s">
        <v>27364</v>
      </c>
      <c r="M781" t="s">
        <v>191</v>
      </c>
      <c r="N781" t="s">
        <v>192</v>
      </c>
      <c r="O781" t="s">
        <v>842</v>
      </c>
      <c r="P781" t="s">
        <v>842</v>
      </c>
      <c r="Q781" t="s">
        <v>55</v>
      </c>
      <c r="R781" s="1">
        <v>130500</v>
      </c>
      <c r="S781" s="1">
        <v>130500</v>
      </c>
      <c r="T781" t="s">
        <v>23214</v>
      </c>
      <c r="U781" t="s">
        <v>23214</v>
      </c>
      <c r="V781" t="s">
        <v>27365</v>
      </c>
      <c r="X781" t="s">
        <v>27366</v>
      </c>
    </row>
    <row r="782" spans="1:24">
      <c r="A782" t="s">
        <v>27367</v>
      </c>
      <c r="B782" t="s">
        <v>10911</v>
      </c>
      <c r="C782" t="s">
        <v>45</v>
      </c>
      <c r="D782" t="s">
        <v>22784</v>
      </c>
      <c r="E782" t="s">
        <v>824</v>
      </c>
      <c r="F782" t="s">
        <v>825</v>
      </c>
      <c r="G782" t="s">
        <v>27368</v>
      </c>
      <c r="I782" t="s">
        <v>3452</v>
      </c>
      <c r="J782" t="s">
        <v>48</v>
      </c>
      <c r="K782" t="s">
        <v>27369</v>
      </c>
      <c r="L782" t="s">
        <v>27370</v>
      </c>
      <c r="M782" t="s">
        <v>3474</v>
      </c>
      <c r="N782" t="s">
        <v>3475</v>
      </c>
      <c r="O782" t="s">
        <v>842</v>
      </c>
      <c r="P782" t="s">
        <v>842</v>
      </c>
      <c r="Q782" t="s">
        <v>55</v>
      </c>
      <c r="R782" s="1">
        <v>482620</v>
      </c>
      <c r="S782" s="1">
        <v>482620</v>
      </c>
      <c r="T782" t="s">
        <v>22784</v>
      </c>
      <c r="U782" t="s">
        <v>22784</v>
      </c>
      <c r="V782" t="s">
        <v>27371</v>
      </c>
      <c r="X782" t="s">
        <v>27372</v>
      </c>
    </row>
    <row r="783" spans="1:24">
      <c r="A783" t="s">
        <v>27378</v>
      </c>
      <c r="B783" t="s">
        <v>10911</v>
      </c>
      <c r="C783" t="s">
        <v>45</v>
      </c>
      <c r="D783" t="s">
        <v>22784</v>
      </c>
      <c r="E783" t="s">
        <v>824</v>
      </c>
      <c r="F783" t="s">
        <v>825</v>
      </c>
      <c r="H783" t="s">
        <v>27379</v>
      </c>
      <c r="I783" t="s">
        <v>10258</v>
      </c>
      <c r="J783" t="s">
        <v>48</v>
      </c>
      <c r="K783" t="s">
        <v>27380</v>
      </c>
      <c r="L783" t="s">
        <v>27381</v>
      </c>
      <c r="M783" t="s">
        <v>15137</v>
      </c>
      <c r="N783" t="s">
        <v>15138</v>
      </c>
      <c r="O783" t="s">
        <v>842</v>
      </c>
      <c r="P783" t="s">
        <v>842</v>
      </c>
      <c r="Q783" t="s">
        <v>55</v>
      </c>
      <c r="R783" s="1">
        <v>363162.5</v>
      </c>
      <c r="S783" s="1">
        <v>363162.5</v>
      </c>
      <c r="T783" t="s">
        <v>11162</v>
      </c>
      <c r="U783" t="s">
        <v>11162</v>
      </c>
      <c r="V783" t="s">
        <v>27382</v>
      </c>
      <c r="X783" t="s">
        <v>27383</v>
      </c>
    </row>
    <row r="784" spans="1:24">
      <c r="A784" t="s">
        <v>27390</v>
      </c>
      <c r="B784" t="s">
        <v>10911</v>
      </c>
      <c r="C784" t="s">
        <v>59</v>
      </c>
      <c r="D784" t="s">
        <v>18086</v>
      </c>
      <c r="E784" t="s">
        <v>824</v>
      </c>
      <c r="F784" t="s">
        <v>825</v>
      </c>
      <c r="G784" t="s">
        <v>27391</v>
      </c>
      <c r="I784" t="s">
        <v>27392</v>
      </c>
      <c r="J784" t="s">
        <v>48</v>
      </c>
      <c r="K784" t="s">
        <v>27393</v>
      </c>
      <c r="L784" t="s">
        <v>27394</v>
      </c>
      <c r="M784" t="s">
        <v>217</v>
      </c>
      <c r="N784" t="s">
        <v>218</v>
      </c>
      <c r="O784" t="s">
        <v>159</v>
      </c>
      <c r="P784" t="s">
        <v>159</v>
      </c>
      <c r="Q784" t="s">
        <v>55</v>
      </c>
      <c r="R784" s="1">
        <v>144000</v>
      </c>
      <c r="S784" s="1">
        <v>144000</v>
      </c>
      <c r="T784" t="s">
        <v>19646</v>
      </c>
      <c r="U784" t="s">
        <v>19646</v>
      </c>
      <c r="V784" t="s">
        <v>27395</v>
      </c>
      <c r="X784" t="s">
        <v>11342</v>
      </c>
    </row>
    <row r="785" spans="1:24">
      <c r="A785" t="s">
        <v>27403</v>
      </c>
      <c r="B785" t="s">
        <v>10911</v>
      </c>
      <c r="C785" t="s">
        <v>43</v>
      </c>
      <c r="D785" t="s">
        <v>11623</v>
      </c>
      <c r="E785" t="s">
        <v>824</v>
      </c>
      <c r="F785" t="s">
        <v>825</v>
      </c>
      <c r="G785" t="s">
        <v>27404</v>
      </c>
      <c r="I785" t="s">
        <v>27405</v>
      </c>
      <c r="J785" t="s">
        <v>48</v>
      </c>
      <c r="K785" t="s">
        <v>27406</v>
      </c>
      <c r="L785" t="s">
        <v>27407</v>
      </c>
      <c r="M785" t="s">
        <v>1658</v>
      </c>
      <c r="N785" t="s">
        <v>1659</v>
      </c>
      <c r="O785" t="s">
        <v>159</v>
      </c>
      <c r="P785" t="s">
        <v>159</v>
      </c>
      <c r="Q785" t="s">
        <v>55</v>
      </c>
      <c r="R785" s="1">
        <v>37200</v>
      </c>
      <c r="S785" s="1">
        <v>37200</v>
      </c>
      <c r="T785" t="s">
        <v>17016</v>
      </c>
      <c r="U785" t="s">
        <v>17016</v>
      </c>
      <c r="V785" t="s">
        <v>27408</v>
      </c>
      <c r="X785" t="s">
        <v>11342</v>
      </c>
    </row>
    <row r="786" spans="1:24">
      <c r="A786" t="s">
        <v>27446</v>
      </c>
      <c r="B786" t="s">
        <v>10911</v>
      </c>
      <c r="C786" t="s">
        <v>45</v>
      </c>
      <c r="D786" t="s">
        <v>17280</v>
      </c>
      <c r="E786" t="s">
        <v>824</v>
      </c>
      <c r="F786" t="s">
        <v>825</v>
      </c>
      <c r="H786" t="s">
        <v>19689</v>
      </c>
      <c r="I786" t="s">
        <v>1919</v>
      </c>
      <c r="J786" t="s">
        <v>48</v>
      </c>
      <c r="K786" t="s">
        <v>27447</v>
      </c>
      <c r="L786" t="s">
        <v>27448</v>
      </c>
      <c r="M786" t="s">
        <v>993</v>
      </c>
      <c r="N786" t="s">
        <v>994</v>
      </c>
      <c r="O786" t="s">
        <v>159</v>
      </c>
      <c r="P786" t="s">
        <v>159</v>
      </c>
      <c r="Q786" t="s">
        <v>55</v>
      </c>
      <c r="R786" s="1">
        <v>41250</v>
      </c>
      <c r="S786" s="1">
        <v>41250</v>
      </c>
      <c r="T786" t="s">
        <v>13680</v>
      </c>
      <c r="U786" t="s">
        <v>13680</v>
      </c>
      <c r="V786" t="s">
        <v>27449</v>
      </c>
      <c r="X786" t="s">
        <v>27450</v>
      </c>
    </row>
    <row r="787" spans="1:24">
      <c r="A787" t="s">
        <v>27451</v>
      </c>
      <c r="B787" t="s">
        <v>10911</v>
      </c>
      <c r="C787" t="s">
        <v>24</v>
      </c>
      <c r="D787" t="s">
        <v>12059</v>
      </c>
      <c r="E787" t="s">
        <v>824</v>
      </c>
      <c r="F787" t="s">
        <v>825</v>
      </c>
      <c r="G787" t="s">
        <v>27452</v>
      </c>
      <c r="I787" t="s">
        <v>5397</v>
      </c>
      <c r="J787" t="s">
        <v>48</v>
      </c>
      <c r="K787" t="s">
        <v>27453</v>
      </c>
      <c r="L787" t="s">
        <v>27454</v>
      </c>
      <c r="M787" t="s">
        <v>133</v>
      </c>
      <c r="N787" t="s">
        <v>134</v>
      </c>
      <c r="O787" t="s">
        <v>159</v>
      </c>
      <c r="P787" t="s">
        <v>159</v>
      </c>
      <c r="Q787" t="s">
        <v>55</v>
      </c>
      <c r="R787" s="1">
        <v>462000</v>
      </c>
      <c r="S787" s="1">
        <v>462000</v>
      </c>
      <c r="T787" t="s">
        <v>12334</v>
      </c>
      <c r="U787" t="s">
        <v>12334</v>
      </c>
      <c r="V787" t="s">
        <v>27455</v>
      </c>
      <c r="X787" t="s">
        <v>27456</v>
      </c>
    </row>
    <row r="788" spans="1:24">
      <c r="A788" t="s">
        <v>27457</v>
      </c>
      <c r="B788" t="s">
        <v>10911</v>
      </c>
      <c r="C788" t="s">
        <v>43</v>
      </c>
      <c r="D788" t="s">
        <v>17100</v>
      </c>
      <c r="E788" t="s">
        <v>824</v>
      </c>
      <c r="F788" t="s">
        <v>825</v>
      </c>
      <c r="G788" t="s">
        <v>27458</v>
      </c>
      <c r="I788" t="s">
        <v>27459</v>
      </c>
      <c r="J788" t="s">
        <v>48</v>
      </c>
      <c r="K788" t="s">
        <v>27460</v>
      </c>
      <c r="L788" t="s">
        <v>27461</v>
      </c>
      <c r="M788" t="s">
        <v>1658</v>
      </c>
      <c r="N788" t="s">
        <v>1659</v>
      </c>
      <c r="O788" t="s">
        <v>159</v>
      </c>
      <c r="P788" t="s">
        <v>159</v>
      </c>
      <c r="Q788" t="s">
        <v>55</v>
      </c>
      <c r="R788" s="1">
        <v>111400</v>
      </c>
      <c r="S788" s="1">
        <v>111400</v>
      </c>
      <c r="T788" t="s">
        <v>14166</v>
      </c>
      <c r="U788" t="s">
        <v>14166</v>
      </c>
      <c r="V788" t="s">
        <v>27462</v>
      </c>
      <c r="X788" t="s">
        <v>7913</v>
      </c>
    </row>
    <row r="789" spans="1:24">
      <c r="A789" t="s">
        <v>27463</v>
      </c>
      <c r="B789" t="s">
        <v>10911</v>
      </c>
      <c r="C789" t="s">
        <v>43</v>
      </c>
      <c r="D789" t="s">
        <v>17100</v>
      </c>
      <c r="E789" t="s">
        <v>824</v>
      </c>
      <c r="F789" t="s">
        <v>825</v>
      </c>
      <c r="G789" t="s">
        <v>27464</v>
      </c>
      <c r="I789" t="s">
        <v>27465</v>
      </c>
      <c r="J789" t="s">
        <v>48</v>
      </c>
      <c r="K789" t="s">
        <v>27466</v>
      </c>
      <c r="L789" t="s">
        <v>27467</v>
      </c>
      <c r="M789" t="s">
        <v>13045</v>
      </c>
      <c r="N789" t="s">
        <v>13046</v>
      </c>
      <c r="O789" t="s">
        <v>842</v>
      </c>
      <c r="P789" t="s">
        <v>842</v>
      </c>
      <c r="Q789" t="s">
        <v>55</v>
      </c>
      <c r="R789" s="1">
        <v>240000</v>
      </c>
      <c r="S789" s="1">
        <v>240000</v>
      </c>
      <c r="T789" t="s">
        <v>14166</v>
      </c>
      <c r="U789" t="s">
        <v>14166</v>
      </c>
      <c r="V789" t="s">
        <v>27468</v>
      </c>
      <c r="X789" t="s">
        <v>27469</v>
      </c>
    </row>
    <row r="790" spans="1:24">
      <c r="A790" t="s">
        <v>27470</v>
      </c>
      <c r="B790" t="s">
        <v>10911</v>
      </c>
      <c r="C790" t="s">
        <v>45</v>
      </c>
      <c r="D790" t="s">
        <v>17280</v>
      </c>
      <c r="E790" t="s">
        <v>17214</v>
      </c>
      <c r="F790" t="s">
        <v>17215</v>
      </c>
      <c r="G790" t="s">
        <v>27471</v>
      </c>
      <c r="I790" t="s">
        <v>1187</v>
      </c>
      <c r="J790" t="s">
        <v>48</v>
      </c>
      <c r="K790" t="s">
        <v>27472</v>
      </c>
      <c r="L790" t="s">
        <v>27473</v>
      </c>
      <c r="M790" t="s">
        <v>27474</v>
      </c>
      <c r="N790" t="s">
        <v>27475</v>
      </c>
      <c r="O790" t="s">
        <v>842</v>
      </c>
      <c r="P790" t="s">
        <v>842</v>
      </c>
      <c r="Q790" t="s">
        <v>55</v>
      </c>
      <c r="R790" s="1">
        <v>101500</v>
      </c>
      <c r="S790" s="1">
        <v>101500</v>
      </c>
      <c r="T790" t="s">
        <v>17281</v>
      </c>
      <c r="U790" t="s">
        <v>17281</v>
      </c>
      <c r="V790" t="s">
        <v>27476</v>
      </c>
      <c r="X790" t="s">
        <v>5175</v>
      </c>
    </row>
    <row r="791" spans="1:24">
      <c r="A791" t="s">
        <v>27521</v>
      </c>
      <c r="B791" t="s">
        <v>10911</v>
      </c>
      <c r="C791" t="s">
        <v>45</v>
      </c>
      <c r="D791" t="s">
        <v>17281</v>
      </c>
      <c r="E791" t="s">
        <v>27522</v>
      </c>
      <c r="F791" t="s">
        <v>27523</v>
      </c>
      <c r="J791" t="s">
        <v>48</v>
      </c>
      <c r="K791" t="s">
        <v>27524</v>
      </c>
      <c r="L791" t="s">
        <v>27525</v>
      </c>
      <c r="M791" t="s">
        <v>15801</v>
      </c>
      <c r="N791" t="s">
        <v>15802</v>
      </c>
      <c r="O791" t="s">
        <v>15803</v>
      </c>
      <c r="P791" t="s">
        <v>15803</v>
      </c>
      <c r="Q791" t="s">
        <v>55</v>
      </c>
      <c r="R791" s="1">
        <v>5125</v>
      </c>
      <c r="S791" s="1">
        <v>5125</v>
      </c>
      <c r="T791" t="s">
        <v>17281</v>
      </c>
      <c r="U791" t="s">
        <v>17281</v>
      </c>
      <c r="V791" t="s">
        <v>27526</v>
      </c>
      <c r="X791" t="s">
        <v>27527</v>
      </c>
    </row>
    <row r="792" spans="1:24">
      <c r="A792" t="s">
        <v>27536</v>
      </c>
      <c r="B792" t="s">
        <v>10911</v>
      </c>
      <c r="C792" t="s">
        <v>45</v>
      </c>
      <c r="D792" t="s">
        <v>21646</v>
      </c>
      <c r="E792" t="s">
        <v>17214</v>
      </c>
      <c r="F792" t="s">
        <v>17215</v>
      </c>
      <c r="G792" t="s">
        <v>27529</v>
      </c>
      <c r="I792" t="s">
        <v>5102</v>
      </c>
      <c r="J792" t="s">
        <v>48</v>
      </c>
      <c r="K792" t="s">
        <v>27530</v>
      </c>
      <c r="L792" t="s">
        <v>27537</v>
      </c>
      <c r="M792" t="s">
        <v>4136</v>
      </c>
      <c r="N792" t="s">
        <v>4137</v>
      </c>
      <c r="O792" t="s">
        <v>842</v>
      </c>
      <c r="P792" t="s">
        <v>842</v>
      </c>
      <c r="Q792" t="s">
        <v>55</v>
      </c>
      <c r="R792" s="1">
        <v>124000</v>
      </c>
      <c r="S792" s="1">
        <v>124000</v>
      </c>
      <c r="T792" t="s">
        <v>20436</v>
      </c>
      <c r="U792" t="s">
        <v>20436</v>
      </c>
      <c r="V792" t="s">
        <v>27532</v>
      </c>
      <c r="X792" t="s">
        <v>27533</v>
      </c>
    </row>
    <row r="793" spans="1:24">
      <c r="A793" t="s">
        <v>27538</v>
      </c>
      <c r="B793" t="s">
        <v>10911</v>
      </c>
      <c r="C793" t="s">
        <v>45</v>
      </c>
      <c r="D793" t="s">
        <v>21646</v>
      </c>
      <c r="E793" t="s">
        <v>17214</v>
      </c>
      <c r="F793" t="s">
        <v>17215</v>
      </c>
      <c r="G793" t="s">
        <v>27529</v>
      </c>
      <c r="I793" t="s">
        <v>5102</v>
      </c>
      <c r="J793" t="s">
        <v>48</v>
      </c>
      <c r="K793" t="s">
        <v>27530</v>
      </c>
      <c r="L793" t="s">
        <v>27539</v>
      </c>
      <c r="M793" t="s">
        <v>4136</v>
      </c>
      <c r="N793" t="s">
        <v>4137</v>
      </c>
      <c r="O793" t="s">
        <v>842</v>
      </c>
      <c r="P793" t="s">
        <v>842</v>
      </c>
      <c r="Q793" t="s">
        <v>55</v>
      </c>
      <c r="R793" s="1">
        <v>340000</v>
      </c>
      <c r="S793" s="1">
        <v>340000</v>
      </c>
      <c r="T793" t="s">
        <v>20436</v>
      </c>
      <c r="U793" t="s">
        <v>20436</v>
      </c>
      <c r="V793" t="s">
        <v>27532</v>
      </c>
      <c r="X793" t="s">
        <v>27533</v>
      </c>
    </row>
    <row r="794" spans="1:24">
      <c r="A794" t="s">
        <v>27540</v>
      </c>
      <c r="B794" t="s">
        <v>10911</v>
      </c>
      <c r="C794" t="s">
        <v>45</v>
      </c>
      <c r="D794" t="s">
        <v>21646</v>
      </c>
      <c r="E794" t="s">
        <v>17214</v>
      </c>
      <c r="F794" t="s">
        <v>17215</v>
      </c>
      <c r="G794" t="s">
        <v>27541</v>
      </c>
      <c r="I794" t="s">
        <v>23887</v>
      </c>
      <c r="J794" t="s">
        <v>48</v>
      </c>
      <c r="K794" t="s">
        <v>27542</v>
      </c>
      <c r="L794" t="s">
        <v>27543</v>
      </c>
      <c r="M794" t="s">
        <v>5608</v>
      </c>
      <c r="N794" t="s">
        <v>5609</v>
      </c>
      <c r="O794" t="s">
        <v>842</v>
      </c>
      <c r="P794" t="s">
        <v>842</v>
      </c>
      <c r="Q794" t="s">
        <v>55</v>
      </c>
      <c r="R794" s="1">
        <v>160000</v>
      </c>
      <c r="S794" s="1">
        <v>160000</v>
      </c>
      <c r="T794" t="s">
        <v>21646</v>
      </c>
      <c r="U794" t="s">
        <v>21646</v>
      </c>
      <c r="V794" t="s">
        <v>27544</v>
      </c>
      <c r="X794" t="s">
        <v>27545</v>
      </c>
    </row>
    <row r="795" spans="1:24">
      <c r="A795" t="s">
        <v>27546</v>
      </c>
      <c r="B795" t="s">
        <v>10911</v>
      </c>
      <c r="C795" t="s">
        <v>45</v>
      </c>
      <c r="D795" t="s">
        <v>21646</v>
      </c>
      <c r="E795" t="s">
        <v>17214</v>
      </c>
      <c r="F795" t="s">
        <v>17215</v>
      </c>
      <c r="G795" t="s">
        <v>27547</v>
      </c>
      <c r="I795" t="s">
        <v>4323</v>
      </c>
      <c r="J795" t="s">
        <v>48</v>
      </c>
      <c r="K795" t="s">
        <v>27548</v>
      </c>
      <c r="L795" t="s">
        <v>27549</v>
      </c>
      <c r="M795" t="s">
        <v>1628</v>
      </c>
      <c r="N795" t="s">
        <v>1629</v>
      </c>
      <c r="O795" t="s">
        <v>159</v>
      </c>
      <c r="P795" t="s">
        <v>159</v>
      </c>
      <c r="Q795" t="s">
        <v>55</v>
      </c>
      <c r="R795" s="1">
        <v>501000</v>
      </c>
      <c r="S795" s="1">
        <v>501000</v>
      </c>
      <c r="T795" t="s">
        <v>20436</v>
      </c>
      <c r="U795" t="s">
        <v>20436</v>
      </c>
      <c r="V795" t="s">
        <v>27550</v>
      </c>
      <c r="X795" t="s">
        <v>27551</v>
      </c>
    </row>
    <row r="796" spans="1:24">
      <c r="A796" t="s">
        <v>27552</v>
      </c>
      <c r="B796" t="s">
        <v>10911</v>
      </c>
      <c r="C796" t="s">
        <v>45</v>
      </c>
      <c r="D796" t="s">
        <v>21646</v>
      </c>
      <c r="E796" t="s">
        <v>17214</v>
      </c>
      <c r="F796" t="s">
        <v>17215</v>
      </c>
      <c r="G796" t="s">
        <v>27553</v>
      </c>
      <c r="I796" t="s">
        <v>27554</v>
      </c>
      <c r="J796" t="s">
        <v>48</v>
      </c>
      <c r="K796" t="s">
        <v>27555</v>
      </c>
      <c r="L796" t="s">
        <v>27556</v>
      </c>
      <c r="M796" t="s">
        <v>12165</v>
      </c>
      <c r="N796" t="s">
        <v>12166</v>
      </c>
      <c r="O796" t="s">
        <v>159</v>
      </c>
      <c r="P796" t="s">
        <v>159</v>
      </c>
      <c r="Q796" t="s">
        <v>55</v>
      </c>
      <c r="R796" s="1">
        <v>10000</v>
      </c>
      <c r="S796" s="1">
        <v>10000</v>
      </c>
      <c r="T796" t="s">
        <v>23152</v>
      </c>
      <c r="U796" t="s">
        <v>23152</v>
      </c>
      <c r="V796" t="s">
        <v>27557</v>
      </c>
      <c r="X796" t="s">
        <v>27558</v>
      </c>
    </row>
    <row r="797" spans="1:24">
      <c r="A797" t="s">
        <v>27559</v>
      </c>
      <c r="B797" t="s">
        <v>10911</v>
      </c>
      <c r="C797" t="s">
        <v>45</v>
      </c>
      <c r="D797" t="s">
        <v>21646</v>
      </c>
      <c r="E797" t="s">
        <v>17214</v>
      </c>
      <c r="F797" t="s">
        <v>17215</v>
      </c>
      <c r="G797" t="s">
        <v>27553</v>
      </c>
      <c r="I797" t="s">
        <v>27554</v>
      </c>
      <c r="J797" t="s">
        <v>48</v>
      </c>
      <c r="K797" t="s">
        <v>27555</v>
      </c>
      <c r="L797" t="s">
        <v>27560</v>
      </c>
      <c r="M797" t="s">
        <v>12165</v>
      </c>
      <c r="N797" t="s">
        <v>12166</v>
      </c>
      <c r="O797" t="s">
        <v>159</v>
      </c>
      <c r="P797" t="s">
        <v>159</v>
      </c>
      <c r="Q797" t="s">
        <v>55</v>
      </c>
      <c r="R797" s="1">
        <v>198000</v>
      </c>
      <c r="S797" s="1">
        <v>198000</v>
      </c>
      <c r="T797" t="s">
        <v>23152</v>
      </c>
      <c r="U797" t="s">
        <v>23152</v>
      </c>
      <c r="V797" t="s">
        <v>27557</v>
      </c>
      <c r="X797" t="s">
        <v>27558</v>
      </c>
    </row>
    <row r="798" spans="1:24">
      <c r="A798" t="s">
        <v>27563</v>
      </c>
      <c r="B798" t="s">
        <v>10911</v>
      </c>
      <c r="C798" t="s">
        <v>45</v>
      </c>
      <c r="D798" t="s">
        <v>22784</v>
      </c>
      <c r="E798" t="s">
        <v>824</v>
      </c>
      <c r="F798" t="s">
        <v>825</v>
      </c>
      <c r="H798" t="s">
        <v>27385</v>
      </c>
      <c r="I798" t="s">
        <v>1680</v>
      </c>
      <c r="J798" t="s">
        <v>48</v>
      </c>
      <c r="K798" t="s">
        <v>27386</v>
      </c>
      <c r="L798" t="s">
        <v>27564</v>
      </c>
      <c r="M798" t="s">
        <v>4607</v>
      </c>
      <c r="N798" t="s">
        <v>4608</v>
      </c>
      <c r="O798" t="s">
        <v>917</v>
      </c>
      <c r="P798" t="s">
        <v>968</v>
      </c>
      <c r="Q798" t="s">
        <v>55</v>
      </c>
      <c r="R798" s="1">
        <v>197971</v>
      </c>
      <c r="S798" s="1">
        <v>197971</v>
      </c>
      <c r="T798" t="s">
        <v>17178</v>
      </c>
      <c r="U798" t="s">
        <v>17178</v>
      </c>
      <c r="V798" t="s">
        <v>27565</v>
      </c>
      <c r="X798" t="s">
        <v>27389</v>
      </c>
    </row>
    <row r="799" spans="1:24">
      <c r="A799" t="s">
        <v>27566</v>
      </c>
      <c r="B799" t="s">
        <v>10911</v>
      </c>
      <c r="C799" t="s">
        <v>45</v>
      </c>
      <c r="D799" t="s">
        <v>22784</v>
      </c>
      <c r="E799" t="s">
        <v>824</v>
      </c>
      <c r="F799" t="s">
        <v>825</v>
      </c>
      <c r="G799" t="s">
        <v>27567</v>
      </c>
      <c r="H799" t="s">
        <v>27567</v>
      </c>
      <c r="I799" t="s">
        <v>19384</v>
      </c>
      <c r="J799" t="s">
        <v>48</v>
      </c>
      <c r="K799" t="s">
        <v>27568</v>
      </c>
      <c r="L799" t="s">
        <v>27569</v>
      </c>
      <c r="M799" t="s">
        <v>2202</v>
      </c>
      <c r="N799" t="s">
        <v>2203</v>
      </c>
      <c r="O799" t="s">
        <v>917</v>
      </c>
      <c r="P799" t="s">
        <v>968</v>
      </c>
      <c r="Q799" t="s">
        <v>55</v>
      </c>
      <c r="R799" s="1">
        <v>193810</v>
      </c>
      <c r="S799" s="1">
        <v>193810</v>
      </c>
      <c r="T799" t="s">
        <v>17178</v>
      </c>
      <c r="U799" t="s">
        <v>17178</v>
      </c>
      <c r="V799" t="s">
        <v>27570</v>
      </c>
      <c r="X799" t="s">
        <v>27571</v>
      </c>
    </row>
    <row r="800" spans="1:24">
      <c r="A800" t="s">
        <v>27572</v>
      </c>
      <c r="B800" t="s">
        <v>10911</v>
      </c>
      <c r="C800" t="s">
        <v>45</v>
      </c>
      <c r="D800" t="s">
        <v>20436</v>
      </c>
      <c r="E800" t="s">
        <v>824</v>
      </c>
      <c r="F800" t="s">
        <v>825</v>
      </c>
      <c r="G800" t="s">
        <v>27573</v>
      </c>
      <c r="I800" t="s">
        <v>11896</v>
      </c>
      <c r="J800" t="s">
        <v>48</v>
      </c>
      <c r="K800" t="s">
        <v>27574</v>
      </c>
      <c r="L800" t="s">
        <v>27575</v>
      </c>
      <c r="M800" t="s">
        <v>378</v>
      </c>
      <c r="N800" t="s">
        <v>379</v>
      </c>
      <c r="O800" t="s">
        <v>842</v>
      </c>
      <c r="P800" t="s">
        <v>842</v>
      </c>
      <c r="Q800" t="s">
        <v>55</v>
      </c>
      <c r="R800" s="1">
        <v>359950</v>
      </c>
      <c r="S800" s="1">
        <v>359950</v>
      </c>
      <c r="T800" t="s">
        <v>21646</v>
      </c>
      <c r="U800" t="s">
        <v>21646</v>
      </c>
      <c r="V800" t="s">
        <v>27576</v>
      </c>
      <c r="X800" t="s">
        <v>18719</v>
      </c>
    </row>
    <row r="801" spans="1:24">
      <c r="A801" t="s">
        <v>27623</v>
      </c>
      <c r="B801" t="s">
        <v>10911</v>
      </c>
      <c r="C801" t="s">
        <v>45</v>
      </c>
      <c r="D801" t="s">
        <v>23152</v>
      </c>
      <c r="E801" t="s">
        <v>17214</v>
      </c>
      <c r="F801" t="s">
        <v>17215</v>
      </c>
      <c r="G801" t="s">
        <v>24970</v>
      </c>
      <c r="H801" t="s">
        <v>27624</v>
      </c>
      <c r="I801" t="s">
        <v>14937</v>
      </c>
      <c r="J801" t="s">
        <v>48</v>
      </c>
      <c r="K801" t="s">
        <v>27625</v>
      </c>
      <c r="L801" t="s">
        <v>27626</v>
      </c>
      <c r="M801" t="s">
        <v>191</v>
      </c>
      <c r="N801" t="s">
        <v>192</v>
      </c>
      <c r="O801" t="s">
        <v>842</v>
      </c>
      <c r="P801" t="s">
        <v>842</v>
      </c>
      <c r="Q801" t="s">
        <v>55</v>
      </c>
      <c r="R801" s="1">
        <v>114000</v>
      </c>
      <c r="S801" s="1">
        <v>114000</v>
      </c>
      <c r="T801" t="s">
        <v>23152</v>
      </c>
      <c r="U801" t="s">
        <v>23152</v>
      </c>
      <c r="V801" t="s">
        <v>27627</v>
      </c>
      <c r="X801" t="s">
        <v>20312</v>
      </c>
    </row>
    <row r="802" spans="1:24">
      <c r="A802" t="s">
        <v>27628</v>
      </c>
      <c r="B802" t="s">
        <v>10911</v>
      </c>
      <c r="C802" t="s">
        <v>43</v>
      </c>
      <c r="D802" t="s">
        <v>17016</v>
      </c>
      <c r="E802" t="s">
        <v>17214</v>
      </c>
      <c r="F802" t="s">
        <v>17215</v>
      </c>
      <c r="G802" t="s">
        <v>27629</v>
      </c>
      <c r="H802" t="s">
        <v>27630</v>
      </c>
      <c r="I802" t="s">
        <v>27631</v>
      </c>
      <c r="J802" t="s">
        <v>48</v>
      </c>
      <c r="K802" t="s">
        <v>27632</v>
      </c>
      <c r="L802" t="s">
        <v>27633</v>
      </c>
      <c r="M802" t="s">
        <v>5554</v>
      </c>
      <c r="N802" t="s">
        <v>5555</v>
      </c>
      <c r="O802" t="s">
        <v>842</v>
      </c>
      <c r="P802" t="s">
        <v>842</v>
      </c>
      <c r="Q802" t="s">
        <v>55</v>
      </c>
      <c r="R802" s="1">
        <v>112470</v>
      </c>
      <c r="S802" s="1">
        <v>112470</v>
      </c>
      <c r="T802" t="s">
        <v>17168</v>
      </c>
      <c r="U802" t="s">
        <v>17168</v>
      </c>
      <c r="V802" t="s">
        <v>27634</v>
      </c>
      <c r="X802" t="s">
        <v>27635</v>
      </c>
    </row>
    <row r="803" spans="1:24">
      <c r="A803" t="s">
        <v>27636</v>
      </c>
      <c r="B803" t="s">
        <v>10911</v>
      </c>
      <c r="C803" t="s">
        <v>43</v>
      </c>
      <c r="D803" t="s">
        <v>17123</v>
      </c>
      <c r="E803" t="s">
        <v>17214</v>
      </c>
      <c r="F803" t="s">
        <v>17215</v>
      </c>
      <c r="G803" t="s">
        <v>27637</v>
      </c>
      <c r="H803" t="s">
        <v>27638</v>
      </c>
      <c r="I803" t="s">
        <v>11389</v>
      </c>
      <c r="J803" t="s">
        <v>48</v>
      </c>
      <c r="K803" t="s">
        <v>27639</v>
      </c>
      <c r="L803" t="s">
        <v>27640</v>
      </c>
      <c r="M803" t="s">
        <v>339</v>
      </c>
      <c r="N803" t="s">
        <v>340</v>
      </c>
      <c r="O803" t="s">
        <v>842</v>
      </c>
      <c r="P803" t="s">
        <v>842</v>
      </c>
      <c r="Q803" t="s">
        <v>55</v>
      </c>
      <c r="R803" s="1">
        <v>80000</v>
      </c>
      <c r="S803" s="1">
        <v>80000</v>
      </c>
      <c r="T803" t="s">
        <v>20436</v>
      </c>
      <c r="U803" t="s">
        <v>20436</v>
      </c>
      <c r="V803" t="s">
        <v>27641</v>
      </c>
      <c r="X803" t="s">
        <v>27642</v>
      </c>
    </row>
    <row r="804" spans="1:24">
      <c r="A804" t="s">
        <v>27643</v>
      </c>
      <c r="B804" t="s">
        <v>10911</v>
      </c>
      <c r="C804" t="s">
        <v>43</v>
      </c>
      <c r="D804" t="s">
        <v>17123</v>
      </c>
      <c r="E804" t="s">
        <v>17214</v>
      </c>
      <c r="F804" t="s">
        <v>17215</v>
      </c>
      <c r="G804" t="s">
        <v>27644</v>
      </c>
      <c r="H804" t="s">
        <v>27645</v>
      </c>
      <c r="I804" t="s">
        <v>11389</v>
      </c>
      <c r="J804" t="s">
        <v>48</v>
      </c>
      <c r="K804" t="s">
        <v>27646</v>
      </c>
      <c r="L804" t="s">
        <v>27647</v>
      </c>
      <c r="M804" t="s">
        <v>339</v>
      </c>
      <c r="N804" t="s">
        <v>340</v>
      </c>
      <c r="O804" t="s">
        <v>842</v>
      </c>
      <c r="P804" t="s">
        <v>842</v>
      </c>
      <c r="Q804" t="s">
        <v>55</v>
      </c>
      <c r="R804" s="1">
        <v>60000</v>
      </c>
      <c r="S804" s="1">
        <v>60000</v>
      </c>
      <c r="T804" t="s">
        <v>17136</v>
      </c>
      <c r="U804" t="s">
        <v>17136</v>
      </c>
      <c r="V804" t="s">
        <v>27648</v>
      </c>
      <c r="X804" t="s">
        <v>27642</v>
      </c>
    </row>
    <row r="805" spans="1:24">
      <c r="A805" t="s">
        <v>27649</v>
      </c>
      <c r="B805" t="s">
        <v>10911</v>
      </c>
      <c r="C805" t="s">
        <v>59</v>
      </c>
      <c r="D805" t="s">
        <v>23861</v>
      </c>
      <c r="E805" t="s">
        <v>17214</v>
      </c>
      <c r="F805" t="s">
        <v>17215</v>
      </c>
      <c r="J805" t="s">
        <v>48</v>
      </c>
      <c r="K805" t="s">
        <v>27650</v>
      </c>
      <c r="L805" t="s">
        <v>27651</v>
      </c>
      <c r="M805" t="s">
        <v>4136</v>
      </c>
      <c r="N805" t="s">
        <v>4137</v>
      </c>
      <c r="O805" t="s">
        <v>917</v>
      </c>
      <c r="P805" t="s">
        <v>842</v>
      </c>
      <c r="Q805" t="s">
        <v>55</v>
      </c>
      <c r="R805" s="1">
        <v>1800</v>
      </c>
      <c r="S805" s="1">
        <v>1800</v>
      </c>
      <c r="T805" t="s">
        <v>20436</v>
      </c>
      <c r="U805" t="s">
        <v>20436</v>
      </c>
      <c r="V805" t="s">
        <v>27652</v>
      </c>
      <c r="X805" t="s">
        <v>27533</v>
      </c>
    </row>
    <row r="806" spans="1:24">
      <c r="A806" t="s">
        <v>27653</v>
      </c>
      <c r="B806" t="s">
        <v>10911</v>
      </c>
      <c r="C806" t="s">
        <v>59</v>
      </c>
      <c r="D806" t="s">
        <v>23490</v>
      </c>
      <c r="E806" t="s">
        <v>17214</v>
      </c>
      <c r="F806" t="s">
        <v>17215</v>
      </c>
      <c r="G806" t="s">
        <v>27654</v>
      </c>
      <c r="H806" t="s">
        <v>27655</v>
      </c>
      <c r="I806" t="s">
        <v>5397</v>
      </c>
      <c r="J806" t="s">
        <v>48</v>
      </c>
      <c r="K806" t="s">
        <v>27656</v>
      </c>
      <c r="L806" t="s">
        <v>27657</v>
      </c>
      <c r="M806" t="s">
        <v>1658</v>
      </c>
      <c r="N806" t="s">
        <v>1659</v>
      </c>
      <c r="O806" t="s">
        <v>159</v>
      </c>
      <c r="P806" t="s">
        <v>159</v>
      </c>
      <c r="Q806" t="s">
        <v>55</v>
      </c>
      <c r="R806" s="1">
        <v>35000</v>
      </c>
      <c r="S806" s="1">
        <v>35000</v>
      </c>
      <c r="T806" t="s">
        <v>23615</v>
      </c>
      <c r="U806" t="s">
        <v>23615</v>
      </c>
      <c r="V806" t="s">
        <v>27658</v>
      </c>
      <c r="X806" t="s">
        <v>27659</v>
      </c>
    </row>
    <row r="807" spans="1:24">
      <c r="A807" t="s">
        <v>27686</v>
      </c>
      <c r="B807" t="s">
        <v>10911</v>
      </c>
      <c r="C807" t="s">
        <v>45</v>
      </c>
      <c r="D807" t="s">
        <v>17281</v>
      </c>
      <c r="E807" t="s">
        <v>824</v>
      </c>
      <c r="F807" t="s">
        <v>825</v>
      </c>
      <c r="G807" t="s">
        <v>27687</v>
      </c>
      <c r="I807" t="s">
        <v>27688</v>
      </c>
      <c r="J807" t="s">
        <v>48</v>
      </c>
      <c r="K807" t="s">
        <v>27689</v>
      </c>
      <c r="L807" t="s">
        <v>27690</v>
      </c>
      <c r="M807" t="s">
        <v>1332</v>
      </c>
      <c r="N807" t="s">
        <v>1333</v>
      </c>
      <c r="O807" t="s">
        <v>159</v>
      </c>
      <c r="P807" t="s">
        <v>159</v>
      </c>
      <c r="Q807" t="s">
        <v>55</v>
      </c>
      <c r="R807" s="1">
        <v>136300</v>
      </c>
      <c r="S807" s="1">
        <v>136300</v>
      </c>
      <c r="T807" t="s">
        <v>17466</v>
      </c>
      <c r="U807" t="s">
        <v>17466</v>
      </c>
      <c r="V807" t="s">
        <v>27691</v>
      </c>
      <c r="X807" t="s">
        <v>11546</v>
      </c>
    </row>
    <row r="808" spans="1:24">
      <c r="A808" t="s">
        <v>27692</v>
      </c>
      <c r="B808" t="s">
        <v>10911</v>
      </c>
      <c r="C808" t="s">
        <v>43</v>
      </c>
      <c r="D808" t="s">
        <v>17100</v>
      </c>
      <c r="E808" t="s">
        <v>824</v>
      </c>
      <c r="F808" t="s">
        <v>825</v>
      </c>
      <c r="H808" t="s">
        <v>27693</v>
      </c>
      <c r="I808" t="s">
        <v>14897</v>
      </c>
      <c r="J808" t="s">
        <v>48</v>
      </c>
      <c r="K808" t="s">
        <v>27694</v>
      </c>
      <c r="L808" t="s">
        <v>27695</v>
      </c>
      <c r="M808" t="s">
        <v>1934</v>
      </c>
      <c r="N808" t="s">
        <v>1935</v>
      </c>
      <c r="O808" t="s">
        <v>159</v>
      </c>
      <c r="P808" t="s">
        <v>159</v>
      </c>
      <c r="Q808" t="s">
        <v>55</v>
      </c>
      <c r="R808" s="1">
        <v>75000</v>
      </c>
      <c r="S808" s="1">
        <v>75000</v>
      </c>
      <c r="T808" t="s">
        <v>10928</v>
      </c>
      <c r="U808" t="s">
        <v>10928</v>
      </c>
      <c r="V808" t="s">
        <v>27696</v>
      </c>
      <c r="X808" t="s">
        <v>27697</v>
      </c>
    </row>
    <row r="809" spans="1:24">
      <c r="A809" t="s">
        <v>27711</v>
      </c>
      <c r="B809" t="s">
        <v>10911</v>
      </c>
      <c r="C809" t="s">
        <v>59</v>
      </c>
      <c r="D809" t="s">
        <v>17472</v>
      </c>
      <c r="E809" t="s">
        <v>17171</v>
      </c>
      <c r="F809" t="s">
        <v>17172</v>
      </c>
      <c r="H809" t="s">
        <v>27699</v>
      </c>
      <c r="I809" t="s">
        <v>27700</v>
      </c>
      <c r="J809" t="s">
        <v>32</v>
      </c>
      <c r="K809" t="s">
        <v>27701</v>
      </c>
      <c r="L809" t="s">
        <v>27712</v>
      </c>
      <c r="M809" t="s">
        <v>27703</v>
      </c>
      <c r="N809" t="s">
        <v>27704</v>
      </c>
      <c r="O809" t="s">
        <v>842</v>
      </c>
      <c r="P809" t="s">
        <v>842</v>
      </c>
      <c r="Q809" t="s">
        <v>38</v>
      </c>
      <c r="R809" s="1">
        <v>4640</v>
      </c>
      <c r="S809" s="1">
        <v>501120</v>
      </c>
      <c r="T809" t="s">
        <v>24376</v>
      </c>
      <c r="U809" t="s">
        <v>24376</v>
      </c>
      <c r="V809" t="s">
        <v>27705</v>
      </c>
      <c r="X809" t="s">
        <v>27706</v>
      </c>
    </row>
    <row r="810" spans="1:24">
      <c r="A810" t="s">
        <v>27719</v>
      </c>
      <c r="B810" t="s">
        <v>10911</v>
      </c>
      <c r="C810" t="s">
        <v>59</v>
      </c>
      <c r="D810" t="s">
        <v>19646</v>
      </c>
      <c r="E810" t="s">
        <v>17214</v>
      </c>
      <c r="F810" t="s">
        <v>17215</v>
      </c>
      <c r="G810" t="s">
        <v>27720</v>
      </c>
      <c r="I810" t="s">
        <v>20403</v>
      </c>
      <c r="J810" t="s">
        <v>48</v>
      </c>
      <c r="K810" t="s">
        <v>27721</v>
      </c>
      <c r="L810" t="s">
        <v>27722</v>
      </c>
      <c r="M810" t="s">
        <v>588</v>
      </c>
      <c r="N810" t="s">
        <v>589</v>
      </c>
      <c r="O810" t="s">
        <v>159</v>
      </c>
      <c r="P810" t="s">
        <v>159</v>
      </c>
      <c r="Q810" t="s">
        <v>55</v>
      </c>
      <c r="R810" s="1">
        <v>137000</v>
      </c>
      <c r="S810" s="1">
        <v>137000</v>
      </c>
      <c r="T810" t="s">
        <v>23615</v>
      </c>
      <c r="U810" t="s">
        <v>23615</v>
      </c>
      <c r="V810" t="s">
        <v>27723</v>
      </c>
      <c r="X810" t="s">
        <v>11546</v>
      </c>
    </row>
    <row r="811" spans="1:24">
      <c r="A811" t="s">
        <v>27744</v>
      </c>
      <c r="B811" t="s">
        <v>10911</v>
      </c>
      <c r="C811" t="s">
        <v>59</v>
      </c>
      <c r="D811" t="s">
        <v>23615</v>
      </c>
      <c r="E811" t="s">
        <v>17214</v>
      </c>
      <c r="F811" t="s">
        <v>17215</v>
      </c>
      <c r="G811" t="s">
        <v>27745</v>
      </c>
      <c r="H811" t="s">
        <v>27746</v>
      </c>
      <c r="I811" t="s">
        <v>27747</v>
      </c>
      <c r="J811" t="s">
        <v>48</v>
      </c>
      <c r="K811" t="s">
        <v>27748</v>
      </c>
      <c r="L811" t="s">
        <v>27749</v>
      </c>
      <c r="M811" t="s">
        <v>1455</v>
      </c>
      <c r="N811" t="s">
        <v>1456</v>
      </c>
      <c r="O811" t="s">
        <v>159</v>
      </c>
      <c r="P811" t="s">
        <v>159</v>
      </c>
      <c r="Q811" t="s">
        <v>55</v>
      </c>
      <c r="R811" s="1">
        <v>688000</v>
      </c>
      <c r="S811" s="1">
        <v>688000</v>
      </c>
      <c r="T811" t="s">
        <v>19665</v>
      </c>
      <c r="U811" t="s">
        <v>19665</v>
      </c>
      <c r="V811" t="s">
        <v>27750</v>
      </c>
      <c r="X811" t="s">
        <v>27741</v>
      </c>
    </row>
    <row r="812" spans="1:24">
      <c r="A812" t="s">
        <v>27801</v>
      </c>
      <c r="B812" t="s">
        <v>10911</v>
      </c>
      <c r="C812" t="s">
        <v>59</v>
      </c>
      <c r="D812" t="s">
        <v>23615</v>
      </c>
      <c r="E812" t="s">
        <v>17214</v>
      </c>
      <c r="F812" t="s">
        <v>17215</v>
      </c>
      <c r="I812" t="s">
        <v>5397</v>
      </c>
      <c r="J812" t="s">
        <v>48</v>
      </c>
      <c r="K812" t="s">
        <v>27802</v>
      </c>
      <c r="L812" t="s">
        <v>27803</v>
      </c>
      <c r="M812" t="s">
        <v>1658</v>
      </c>
      <c r="N812" t="s">
        <v>1659</v>
      </c>
      <c r="O812" t="s">
        <v>159</v>
      </c>
      <c r="P812" t="s">
        <v>159</v>
      </c>
      <c r="Q812" t="s">
        <v>55</v>
      </c>
      <c r="R812" s="1">
        <v>52500</v>
      </c>
      <c r="S812" s="1">
        <v>52500</v>
      </c>
      <c r="T812" t="s">
        <v>23907</v>
      </c>
      <c r="U812" t="s">
        <v>23907</v>
      </c>
      <c r="V812" t="s">
        <v>27804</v>
      </c>
      <c r="X812" t="s">
        <v>11342</v>
      </c>
    </row>
    <row r="813" spans="1:24">
      <c r="A813" t="s">
        <v>27805</v>
      </c>
      <c r="B813" t="s">
        <v>10911</v>
      </c>
      <c r="C813" t="s">
        <v>59</v>
      </c>
      <c r="D813" t="s">
        <v>23615</v>
      </c>
      <c r="E813" t="s">
        <v>17214</v>
      </c>
      <c r="F813" t="s">
        <v>17215</v>
      </c>
      <c r="H813" t="s">
        <v>27806</v>
      </c>
      <c r="I813" t="s">
        <v>3343</v>
      </c>
      <c r="J813" t="s">
        <v>48</v>
      </c>
      <c r="K813" t="s">
        <v>27807</v>
      </c>
      <c r="L813" t="s">
        <v>27808</v>
      </c>
      <c r="M813" t="s">
        <v>339</v>
      </c>
      <c r="N813" t="s">
        <v>340</v>
      </c>
      <c r="O813" t="s">
        <v>842</v>
      </c>
      <c r="P813" t="s">
        <v>842</v>
      </c>
      <c r="Q813" t="s">
        <v>55</v>
      </c>
      <c r="R813" s="1">
        <v>421000</v>
      </c>
      <c r="S813" s="1">
        <v>421000</v>
      </c>
      <c r="T813" t="s">
        <v>23907</v>
      </c>
      <c r="U813" t="s">
        <v>23907</v>
      </c>
      <c r="V813" t="s">
        <v>27809</v>
      </c>
      <c r="X813" t="s">
        <v>27810</v>
      </c>
    </row>
    <row r="814" spans="1:24">
      <c r="A814" t="s">
        <v>27815</v>
      </c>
      <c r="B814" t="s">
        <v>10911</v>
      </c>
      <c r="C814" t="s">
        <v>59</v>
      </c>
      <c r="D814" t="s">
        <v>23615</v>
      </c>
      <c r="E814" t="s">
        <v>17214</v>
      </c>
      <c r="F814" t="s">
        <v>17215</v>
      </c>
      <c r="G814" t="s">
        <v>24992</v>
      </c>
      <c r="H814" t="s">
        <v>24993</v>
      </c>
      <c r="I814" t="s">
        <v>24994</v>
      </c>
      <c r="J814" t="s">
        <v>48</v>
      </c>
      <c r="K814" t="s">
        <v>24995</v>
      </c>
      <c r="L814" t="s">
        <v>27816</v>
      </c>
      <c r="M814" t="s">
        <v>24997</v>
      </c>
      <c r="N814" t="s">
        <v>24998</v>
      </c>
      <c r="O814" t="s">
        <v>842</v>
      </c>
      <c r="P814" t="s">
        <v>842</v>
      </c>
      <c r="Q814" t="s">
        <v>55</v>
      </c>
      <c r="R814" s="1">
        <v>400000</v>
      </c>
      <c r="S814" s="1">
        <v>400000</v>
      </c>
      <c r="T814" t="s">
        <v>23627</v>
      </c>
      <c r="U814" t="s">
        <v>23627</v>
      </c>
      <c r="V814" t="s">
        <v>24999</v>
      </c>
      <c r="X814" t="s">
        <v>25000</v>
      </c>
    </row>
    <row r="815" spans="1:24">
      <c r="A815" t="s">
        <v>27817</v>
      </c>
      <c r="B815" t="s">
        <v>10911</v>
      </c>
      <c r="C815" t="s">
        <v>59</v>
      </c>
      <c r="D815" t="s">
        <v>23615</v>
      </c>
      <c r="E815" t="s">
        <v>17214</v>
      </c>
      <c r="F815" t="s">
        <v>17215</v>
      </c>
      <c r="G815" t="s">
        <v>24992</v>
      </c>
      <c r="H815" t="s">
        <v>24993</v>
      </c>
      <c r="I815" t="s">
        <v>24994</v>
      </c>
      <c r="J815" t="s">
        <v>48</v>
      </c>
      <c r="K815" t="s">
        <v>24995</v>
      </c>
      <c r="L815" t="s">
        <v>27818</v>
      </c>
      <c r="M815" t="s">
        <v>24997</v>
      </c>
      <c r="N815" t="s">
        <v>24998</v>
      </c>
      <c r="O815" t="s">
        <v>159</v>
      </c>
      <c r="P815" t="s">
        <v>159</v>
      </c>
      <c r="Q815" t="s">
        <v>55</v>
      </c>
      <c r="R815" s="1">
        <v>720000</v>
      </c>
      <c r="S815" s="1">
        <v>720000</v>
      </c>
      <c r="T815" t="s">
        <v>23627</v>
      </c>
      <c r="U815" t="s">
        <v>23627</v>
      </c>
      <c r="V815" t="s">
        <v>24999</v>
      </c>
      <c r="X815" t="s">
        <v>25000</v>
      </c>
    </row>
    <row r="816" spans="1:24">
      <c r="A816" t="s">
        <v>27819</v>
      </c>
      <c r="B816" t="s">
        <v>10911</v>
      </c>
      <c r="C816" t="s">
        <v>45</v>
      </c>
      <c r="D816" t="s">
        <v>17251</v>
      </c>
      <c r="E816" t="s">
        <v>17214</v>
      </c>
      <c r="F816" t="s">
        <v>17215</v>
      </c>
      <c r="H816" t="s">
        <v>27820</v>
      </c>
      <c r="I816" t="s">
        <v>18387</v>
      </c>
      <c r="J816" t="s">
        <v>48</v>
      </c>
      <c r="K816" t="s">
        <v>27821</v>
      </c>
      <c r="L816" t="s">
        <v>27822</v>
      </c>
      <c r="M816" t="s">
        <v>8041</v>
      </c>
      <c r="N816" t="s">
        <v>8042</v>
      </c>
      <c r="O816" t="s">
        <v>842</v>
      </c>
      <c r="P816" t="s">
        <v>842</v>
      </c>
      <c r="Q816" t="s">
        <v>55</v>
      </c>
      <c r="R816" s="1">
        <v>9000</v>
      </c>
      <c r="S816" s="1">
        <v>9000</v>
      </c>
      <c r="T816" t="s">
        <v>17251</v>
      </c>
      <c r="U816" t="s">
        <v>17251</v>
      </c>
      <c r="V816" t="s">
        <v>27823</v>
      </c>
      <c r="X816" t="s">
        <v>27824</v>
      </c>
    </row>
    <row r="817" spans="1:24">
      <c r="A817" t="s">
        <v>27825</v>
      </c>
      <c r="B817" t="s">
        <v>10911</v>
      </c>
      <c r="C817" t="s">
        <v>45</v>
      </c>
      <c r="D817" t="s">
        <v>17251</v>
      </c>
      <c r="E817" t="s">
        <v>17214</v>
      </c>
      <c r="F817" t="s">
        <v>17215</v>
      </c>
      <c r="H817" t="s">
        <v>27820</v>
      </c>
      <c r="I817" t="s">
        <v>18387</v>
      </c>
      <c r="J817" t="s">
        <v>48</v>
      </c>
      <c r="K817" t="s">
        <v>27821</v>
      </c>
      <c r="L817" t="s">
        <v>27826</v>
      </c>
      <c r="M817" t="s">
        <v>8041</v>
      </c>
      <c r="N817" t="s">
        <v>8042</v>
      </c>
      <c r="O817" t="s">
        <v>842</v>
      </c>
      <c r="P817" t="s">
        <v>842</v>
      </c>
      <c r="Q817" t="s">
        <v>55</v>
      </c>
      <c r="R817" s="1">
        <v>113400</v>
      </c>
      <c r="S817" s="1">
        <v>113400</v>
      </c>
      <c r="T817" t="s">
        <v>17251</v>
      </c>
      <c r="U817" t="s">
        <v>17251</v>
      </c>
      <c r="V817" t="s">
        <v>27823</v>
      </c>
      <c r="X817" t="s">
        <v>27824</v>
      </c>
    </row>
    <row r="818" spans="1:24">
      <c r="A818" t="s">
        <v>27827</v>
      </c>
      <c r="B818" t="s">
        <v>10911</v>
      </c>
      <c r="C818" t="s">
        <v>45</v>
      </c>
      <c r="D818" t="s">
        <v>17251</v>
      </c>
      <c r="E818" t="s">
        <v>17214</v>
      </c>
      <c r="F818" t="s">
        <v>17215</v>
      </c>
      <c r="H818" t="s">
        <v>27820</v>
      </c>
      <c r="I818" t="s">
        <v>18387</v>
      </c>
      <c r="J818" t="s">
        <v>48</v>
      </c>
      <c r="K818" t="s">
        <v>27821</v>
      </c>
      <c r="L818" t="s">
        <v>27828</v>
      </c>
      <c r="M818" t="s">
        <v>8041</v>
      </c>
      <c r="N818" t="s">
        <v>8042</v>
      </c>
      <c r="O818" t="s">
        <v>159</v>
      </c>
      <c r="P818" t="s">
        <v>159</v>
      </c>
      <c r="Q818" t="s">
        <v>55</v>
      </c>
      <c r="R818" s="1">
        <v>176400</v>
      </c>
      <c r="S818" s="1">
        <v>176400</v>
      </c>
      <c r="T818" t="s">
        <v>17251</v>
      </c>
      <c r="U818" t="s">
        <v>17251</v>
      </c>
      <c r="V818" t="s">
        <v>27823</v>
      </c>
      <c r="X818" t="s">
        <v>27824</v>
      </c>
    </row>
    <row r="819" spans="1:24">
      <c r="A819" t="s">
        <v>27841</v>
      </c>
      <c r="B819" t="s">
        <v>10911</v>
      </c>
      <c r="C819" t="s">
        <v>45</v>
      </c>
      <c r="D819" t="s">
        <v>17260</v>
      </c>
      <c r="E819" t="s">
        <v>17214</v>
      </c>
      <c r="F819" t="s">
        <v>17215</v>
      </c>
      <c r="G819" t="s">
        <v>27842</v>
      </c>
      <c r="I819" t="s">
        <v>5397</v>
      </c>
      <c r="J819" t="s">
        <v>48</v>
      </c>
      <c r="K819" t="s">
        <v>27843</v>
      </c>
      <c r="L819" t="s">
        <v>27844</v>
      </c>
      <c r="M819" t="s">
        <v>2835</v>
      </c>
      <c r="N819" t="s">
        <v>2836</v>
      </c>
      <c r="O819" t="s">
        <v>159</v>
      </c>
      <c r="P819" t="s">
        <v>159</v>
      </c>
      <c r="Q819" t="s">
        <v>55</v>
      </c>
      <c r="R819" s="1">
        <v>337500</v>
      </c>
      <c r="S819" s="1">
        <v>337500</v>
      </c>
      <c r="T819" t="s">
        <v>17437</v>
      </c>
      <c r="U819" t="s">
        <v>17437</v>
      </c>
      <c r="V819" t="s">
        <v>27845</v>
      </c>
      <c r="X819" t="s">
        <v>19547</v>
      </c>
    </row>
    <row r="820" spans="1:24">
      <c r="A820" t="s">
        <v>28220</v>
      </c>
      <c r="B820" t="s">
        <v>10911</v>
      </c>
      <c r="C820" t="s">
        <v>45</v>
      </c>
      <c r="D820" t="s">
        <v>17437</v>
      </c>
      <c r="E820" t="s">
        <v>7</v>
      </c>
      <c r="F820" t="s">
        <v>47</v>
      </c>
      <c r="G820" t="s">
        <v>28221</v>
      </c>
      <c r="I820" t="s">
        <v>1875</v>
      </c>
      <c r="J820" t="s">
        <v>48</v>
      </c>
      <c r="K820" t="s">
        <v>28222</v>
      </c>
      <c r="L820" t="s">
        <v>28223</v>
      </c>
      <c r="M820" t="s">
        <v>518</v>
      </c>
      <c r="N820" t="s">
        <v>519</v>
      </c>
      <c r="O820" t="s">
        <v>15704</v>
      </c>
      <c r="P820" t="s">
        <v>13788</v>
      </c>
      <c r="Q820" t="s">
        <v>55</v>
      </c>
      <c r="R820" s="1">
        <v>52050</v>
      </c>
      <c r="S820" s="1">
        <v>52050</v>
      </c>
      <c r="T820" t="s">
        <v>10919</v>
      </c>
      <c r="U820" t="s">
        <v>10919</v>
      </c>
      <c r="V820" t="s">
        <v>28224</v>
      </c>
      <c r="X820" t="s">
        <v>28225</v>
      </c>
    </row>
    <row r="821" spans="1:24">
      <c r="A821" t="s">
        <v>28252</v>
      </c>
      <c r="B821" t="s">
        <v>10911</v>
      </c>
      <c r="C821" t="s">
        <v>59</v>
      </c>
      <c r="D821" t="s">
        <v>23225</v>
      </c>
      <c r="E821" t="s">
        <v>17214</v>
      </c>
      <c r="F821" t="s">
        <v>17215</v>
      </c>
      <c r="G821" t="s">
        <v>28253</v>
      </c>
      <c r="H821" t="s">
        <v>28254</v>
      </c>
      <c r="I821" t="s">
        <v>1187</v>
      </c>
      <c r="J821" t="s">
        <v>48</v>
      </c>
      <c r="K821" t="s">
        <v>28255</v>
      </c>
      <c r="L821" t="s">
        <v>28256</v>
      </c>
      <c r="M821" t="s">
        <v>21617</v>
      </c>
      <c r="N821" t="s">
        <v>21618</v>
      </c>
      <c r="O821" t="s">
        <v>159</v>
      </c>
      <c r="P821" t="s">
        <v>159</v>
      </c>
      <c r="Q821" t="s">
        <v>55</v>
      </c>
      <c r="R821" s="1">
        <v>163160</v>
      </c>
      <c r="S821" s="1">
        <v>163160</v>
      </c>
      <c r="T821" t="s">
        <v>18086</v>
      </c>
      <c r="U821" t="s">
        <v>18086</v>
      </c>
      <c r="V821" t="s">
        <v>28257</v>
      </c>
      <c r="X821" t="s">
        <v>28258</v>
      </c>
    </row>
    <row r="822" spans="1:24">
      <c r="A822" t="s">
        <v>28278</v>
      </c>
      <c r="B822" t="s">
        <v>10911</v>
      </c>
      <c r="C822" t="s">
        <v>59</v>
      </c>
      <c r="D822" t="s">
        <v>18086</v>
      </c>
      <c r="E822" t="s">
        <v>824</v>
      </c>
      <c r="F822" t="s">
        <v>825</v>
      </c>
      <c r="G822" t="s">
        <v>27200</v>
      </c>
      <c r="H822" t="s">
        <v>28279</v>
      </c>
      <c r="I822" t="s">
        <v>3452</v>
      </c>
      <c r="J822" t="s">
        <v>48</v>
      </c>
      <c r="K822" t="s">
        <v>28280</v>
      </c>
      <c r="L822" t="s">
        <v>28281</v>
      </c>
      <c r="M822" t="s">
        <v>28282</v>
      </c>
      <c r="N822" t="s">
        <v>28283</v>
      </c>
      <c r="O822" t="s">
        <v>842</v>
      </c>
      <c r="P822" t="s">
        <v>842</v>
      </c>
      <c r="Q822" t="s">
        <v>55</v>
      </c>
      <c r="R822" s="1">
        <v>47377.46</v>
      </c>
      <c r="S822" s="1">
        <v>47377.46</v>
      </c>
      <c r="T822" t="s">
        <v>19646</v>
      </c>
      <c r="U822" t="s">
        <v>19646</v>
      </c>
      <c r="V822" t="s">
        <v>28284</v>
      </c>
      <c r="X822" t="s">
        <v>18719</v>
      </c>
    </row>
    <row r="823" spans="1:24">
      <c r="A823" t="s">
        <v>28285</v>
      </c>
      <c r="B823" t="s">
        <v>10911</v>
      </c>
      <c r="C823" t="s">
        <v>59</v>
      </c>
      <c r="D823" t="s">
        <v>19646</v>
      </c>
      <c r="E823" t="s">
        <v>824</v>
      </c>
      <c r="F823" t="s">
        <v>825</v>
      </c>
      <c r="G823" t="s">
        <v>28286</v>
      </c>
      <c r="I823" t="s">
        <v>1875</v>
      </c>
      <c r="J823" t="s">
        <v>48</v>
      </c>
      <c r="K823" t="s">
        <v>28287</v>
      </c>
      <c r="L823" t="s">
        <v>28288</v>
      </c>
      <c r="M823" t="s">
        <v>1221</v>
      </c>
      <c r="N823" t="s">
        <v>1222</v>
      </c>
      <c r="O823" t="s">
        <v>159</v>
      </c>
      <c r="P823" t="s">
        <v>159</v>
      </c>
      <c r="Q823" t="s">
        <v>55</v>
      </c>
      <c r="R823" s="1">
        <v>92400</v>
      </c>
      <c r="S823" s="1">
        <v>92400</v>
      </c>
      <c r="T823" t="s">
        <v>19646</v>
      </c>
      <c r="U823" t="s">
        <v>19646</v>
      </c>
      <c r="V823" t="s">
        <v>28289</v>
      </c>
      <c r="X823" t="s">
        <v>28290</v>
      </c>
    </row>
    <row r="824" spans="1:24">
      <c r="A824" t="s">
        <v>28350</v>
      </c>
      <c r="B824" t="s">
        <v>10911</v>
      </c>
      <c r="C824" t="s">
        <v>45</v>
      </c>
      <c r="D824" t="s">
        <v>17260</v>
      </c>
      <c r="E824" t="s">
        <v>824</v>
      </c>
      <c r="F824" t="s">
        <v>825</v>
      </c>
      <c r="G824" t="s">
        <v>28343</v>
      </c>
      <c r="I824" t="s">
        <v>9387</v>
      </c>
      <c r="J824" t="s">
        <v>48</v>
      </c>
      <c r="K824" t="s">
        <v>28344</v>
      </c>
      <c r="L824" t="s">
        <v>28351</v>
      </c>
      <c r="M824" t="s">
        <v>4136</v>
      </c>
      <c r="N824" t="s">
        <v>4137</v>
      </c>
      <c r="O824" t="s">
        <v>842</v>
      </c>
      <c r="P824" t="s">
        <v>842</v>
      </c>
      <c r="Q824" t="s">
        <v>55</v>
      </c>
      <c r="R824" s="1">
        <v>220000</v>
      </c>
      <c r="S824" s="1">
        <v>220000</v>
      </c>
      <c r="T824" t="s">
        <v>23209</v>
      </c>
      <c r="U824" t="s">
        <v>23209</v>
      </c>
      <c r="V824" t="s">
        <v>28346</v>
      </c>
      <c r="X824" t="s">
        <v>28347</v>
      </c>
    </row>
    <row r="825" spans="1:24">
      <c r="A825" t="s">
        <v>28352</v>
      </c>
      <c r="B825" t="s">
        <v>10911</v>
      </c>
      <c r="C825" t="s">
        <v>45</v>
      </c>
      <c r="D825" t="s">
        <v>17260</v>
      </c>
      <c r="E825" t="s">
        <v>824</v>
      </c>
      <c r="F825" t="s">
        <v>825</v>
      </c>
      <c r="G825" t="s">
        <v>28343</v>
      </c>
      <c r="I825" t="s">
        <v>9387</v>
      </c>
      <c r="J825" t="s">
        <v>48</v>
      </c>
      <c r="K825" t="s">
        <v>28344</v>
      </c>
      <c r="L825" t="s">
        <v>28353</v>
      </c>
      <c r="M825" t="s">
        <v>4136</v>
      </c>
      <c r="N825" t="s">
        <v>4137</v>
      </c>
      <c r="O825" t="s">
        <v>842</v>
      </c>
      <c r="P825" t="s">
        <v>842</v>
      </c>
      <c r="Q825" t="s">
        <v>55</v>
      </c>
      <c r="R825" s="1">
        <v>400000</v>
      </c>
      <c r="S825" s="1">
        <v>400000</v>
      </c>
      <c r="T825" t="s">
        <v>17306</v>
      </c>
      <c r="U825" t="s">
        <v>17306</v>
      </c>
      <c r="V825" t="s">
        <v>28346</v>
      </c>
      <c r="X825" t="s">
        <v>28347</v>
      </c>
    </row>
    <row r="826" spans="1:24">
      <c r="A826" t="s">
        <v>28354</v>
      </c>
      <c r="B826" t="s">
        <v>10911</v>
      </c>
      <c r="C826" t="s">
        <v>45</v>
      </c>
      <c r="D826" t="s">
        <v>17280</v>
      </c>
      <c r="E826" t="s">
        <v>824</v>
      </c>
      <c r="F826" t="s">
        <v>825</v>
      </c>
      <c r="G826" t="s">
        <v>28355</v>
      </c>
      <c r="I826" t="s">
        <v>2499</v>
      </c>
      <c r="J826" t="s">
        <v>48</v>
      </c>
      <c r="K826" t="s">
        <v>28356</v>
      </c>
      <c r="L826" t="s">
        <v>28357</v>
      </c>
      <c r="M826" t="s">
        <v>7925</v>
      </c>
      <c r="N826" t="s">
        <v>7926</v>
      </c>
      <c r="O826" t="s">
        <v>159</v>
      </c>
      <c r="P826" t="s">
        <v>159</v>
      </c>
      <c r="Q826" t="s">
        <v>55</v>
      </c>
      <c r="R826" s="1">
        <v>137500</v>
      </c>
      <c r="S826" s="1">
        <v>137500</v>
      </c>
      <c r="T826" t="s">
        <v>17281</v>
      </c>
      <c r="U826" t="s">
        <v>17281</v>
      </c>
      <c r="V826" t="s">
        <v>28358</v>
      </c>
      <c r="X826" t="s">
        <v>28359</v>
      </c>
    </row>
    <row r="827" spans="1:24">
      <c r="A827" t="s">
        <v>28360</v>
      </c>
      <c r="B827" t="s">
        <v>10911</v>
      </c>
      <c r="C827" t="s">
        <v>45</v>
      </c>
      <c r="D827" t="s">
        <v>17260</v>
      </c>
      <c r="E827" t="s">
        <v>824</v>
      </c>
      <c r="F827" t="s">
        <v>825</v>
      </c>
      <c r="G827" t="s">
        <v>28361</v>
      </c>
      <c r="I827" t="s">
        <v>26836</v>
      </c>
      <c r="J827" t="s">
        <v>48</v>
      </c>
      <c r="K827" t="s">
        <v>28362</v>
      </c>
      <c r="L827" t="s">
        <v>28363</v>
      </c>
      <c r="M827" t="s">
        <v>24651</v>
      </c>
      <c r="N827" t="s">
        <v>24652</v>
      </c>
      <c r="O827" t="s">
        <v>842</v>
      </c>
      <c r="P827" t="s">
        <v>842</v>
      </c>
      <c r="Q827" t="s">
        <v>55</v>
      </c>
      <c r="R827" s="1">
        <v>135000</v>
      </c>
      <c r="S827" s="1">
        <v>135000</v>
      </c>
      <c r="T827" t="s">
        <v>17281</v>
      </c>
      <c r="U827" t="s">
        <v>17281</v>
      </c>
      <c r="V827" t="s">
        <v>28364</v>
      </c>
      <c r="X827" t="s">
        <v>16313</v>
      </c>
    </row>
    <row r="828" spans="1:24">
      <c r="A828" t="s">
        <v>28457</v>
      </c>
      <c r="B828" t="s">
        <v>10911</v>
      </c>
      <c r="C828" t="s">
        <v>45</v>
      </c>
      <c r="D828" t="s">
        <v>17413</v>
      </c>
      <c r="E828" t="s">
        <v>17214</v>
      </c>
      <c r="F828" t="s">
        <v>17215</v>
      </c>
      <c r="G828" t="s">
        <v>28458</v>
      </c>
      <c r="I828" t="s">
        <v>20556</v>
      </c>
      <c r="J828" t="s">
        <v>48</v>
      </c>
      <c r="K828" t="s">
        <v>28459</v>
      </c>
      <c r="L828" t="s">
        <v>28460</v>
      </c>
      <c r="M828" t="s">
        <v>181</v>
      </c>
      <c r="N828" t="s">
        <v>182</v>
      </c>
      <c r="O828" t="s">
        <v>842</v>
      </c>
      <c r="P828" t="s">
        <v>842</v>
      </c>
      <c r="Q828" t="s">
        <v>55</v>
      </c>
      <c r="R828" s="1">
        <v>318495</v>
      </c>
      <c r="S828" s="1">
        <v>318495</v>
      </c>
      <c r="T828" t="s">
        <v>17413</v>
      </c>
      <c r="U828" t="s">
        <v>17413</v>
      </c>
      <c r="V828" t="s">
        <v>28461</v>
      </c>
      <c r="X828" t="s">
        <v>28462</v>
      </c>
    </row>
    <row r="829" spans="1:24">
      <c r="A829" t="s">
        <v>28714</v>
      </c>
      <c r="B829" t="s">
        <v>10911</v>
      </c>
      <c r="C829" t="s">
        <v>45</v>
      </c>
      <c r="D829" t="s">
        <v>19570</v>
      </c>
      <c r="E829" t="s">
        <v>17214</v>
      </c>
      <c r="F829" t="s">
        <v>17215</v>
      </c>
      <c r="G829" t="s">
        <v>28715</v>
      </c>
      <c r="I829" t="s">
        <v>1187</v>
      </c>
      <c r="J829" t="s">
        <v>48</v>
      </c>
      <c r="K829" t="s">
        <v>28716</v>
      </c>
      <c r="L829" t="s">
        <v>28717</v>
      </c>
      <c r="M829" t="s">
        <v>27281</v>
      </c>
      <c r="N829" t="s">
        <v>27282</v>
      </c>
      <c r="O829" t="s">
        <v>842</v>
      </c>
      <c r="P829" t="s">
        <v>842</v>
      </c>
      <c r="Q829" t="s">
        <v>55</v>
      </c>
      <c r="R829" s="1">
        <v>1950</v>
      </c>
      <c r="S829" s="1">
        <v>1950</v>
      </c>
      <c r="T829" t="s">
        <v>17467</v>
      </c>
      <c r="U829" t="s">
        <v>17467</v>
      </c>
      <c r="V829" t="s">
        <v>28718</v>
      </c>
      <c r="X829" t="s">
        <v>28719</v>
      </c>
    </row>
    <row r="830" spans="1:24">
      <c r="A830" t="s">
        <v>28720</v>
      </c>
      <c r="B830" t="s">
        <v>10911</v>
      </c>
      <c r="C830" t="s">
        <v>45</v>
      </c>
      <c r="D830" t="s">
        <v>19570</v>
      </c>
      <c r="E830" t="s">
        <v>17214</v>
      </c>
      <c r="F830" t="s">
        <v>17215</v>
      </c>
      <c r="G830" t="s">
        <v>28715</v>
      </c>
      <c r="I830" t="s">
        <v>1187</v>
      </c>
      <c r="J830" t="s">
        <v>48</v>
      </c>
      <c r="K830" t="s">
        <v>28716</v>
      </c>
      <c r="L830" t="s">
        <v>28721</v>
      </c>
      <c r="M830" t="s">
        <v>27281</v>
      </c>
      <c r="N830" t="s">
        <v>27282</v>
      </c>
      <c r="O830" t="s">
        <v>842</v>
      </c>
      <c r="P830" t="s">
        <v>842</v>
      </c>
      <c r="Q830" t="s">
        <v>55</v>
      </c>
      <c r="R830" s="1">
        <v>30000</v>
      </c>
      <c r="S830" s="1">
        <v>30000</v>
      </c>
      <c r="T830" t="s">
        <v>17467</v>
      </c>
      <c r="U830" t="s">
        <v>17467</v>
      </c>
      <c r="V830" t="s">
        <v>28718</v>
      </c>
      <c r="X830" t="s">
        <v>28719</v>
      </c>
    </row>
    <row r="831" spans="1:24">
      <c r="A831" t="s">
        <v>28784</v>
      </c>
      <c r="B831" t="s">
        <v>10911</v>
      </c>
      <c r="C831" t="s">
        <v>59</v>
      </c>
      <c r="D831" t="s">
        <v>24337</v>
      </c>
      <c r="E831" t="s">
        <v>17214</v>
      </c>
      <c r="F831" t="s">
        <v>17215</v>
      </c>
      <c r="G831" t="s">
        <v>28785</v>
      </c>
      <c r="H831" t="s">
        <v>28786</v>
      </c>
      <c r="I831" t="s">
        <v>20550</v>
      </c>
      <c r="J831" t="s">
        <v>48</v>
      </c>
      <c r="K831" t="s">
        <v>28787</v>
      </c>
      <c r="L831" t="s">
        <v>28788</v>
      </c>
      <c r="M831" t="s">
        <v>133</v>
      </c>
      <c r="N831" t="s">
        <v>134</v>
      </c>
      <c r="O831" t="s">
        <v>159</v>
      </c>
      <c r="P831" t="s">
        <v>159</v>
      </c>
      <c r="Q831" t="s">
        <v>55</v>
      </c>
      <c r="R831" s="1">
        <v>59200</v>
      </c>
      <c r="S831" s="1">
        <v>59200</v>
      </c>
      <c r="T831" t="s">
        <v>23657</v>
      </c>
      <c r="U831" t="s">
        <v>23657</v>
      </c>
      <c r="V831" t="s">
        <v>28789</v>
      </c>
      <c r="X831" t="s">
        <v>28790</v>
      </c>
    </row>
    <row r="832" spans="1:24">
      <c r="A832" t="s">
        <v>28791</v>
      </c>
      <c r="B832" t="s">
        <v>10911</v>
      </c>
      <c r="C832" t="s">
        <v>73</v>
      </c>
      <c r="D832" t="s">
        <v>25201</v>
      </c>
      <c r="E832" t="s">
        <v>17214</v>
      </c>
      <c r="F832" t="s">
        <v>17215</v>
      </c>
      <c r="G832" t="s">
        <v>28785</v>
      </c>
      <c r="I832" t="s">
        <v>20550</v>
      </c>
      <c r="J832" t="s">
        <v>48</v>
      </c>
      <c r="K832" t="s">
        <v>28792</v>
      </c>
      <c r="L832" t="s">
        <v>28793</v>
      </c>
      <c r="M832" t="s">
        <v>133</v>
      </c>
      <c r="N832" t="s">
        <v>134</v>
      </c>
      <c r="O832" t="s">
        <v>159</v>
      </c>
      <c r="P832" t="s">
        <v>159</v>
      </c>
      <c r="Q832" t="s">
        <v>55</v>
      </c>
      <c r="R832" s="1">
        <v>63000</v>
      </c>
      <c r="S832" s="1">
        <v>63000</v>
      </c>
      <c r="T832" t="s">
        <v>23567</v>
      </c>
      <c r="U832" t="s">
        <v>23567</v>
      </c>
      <c r="V832" t="s">
        <v>28794</v>
      </c>
      <c r="X832" t="s">
        <v>28795</v>
      </c>
    </row>
    <row r="833" spans="1:24">
      <c r="A833" t="s">
        <v>28822</v>
      </c>
      <c r="B833" t="s">
        <v>10911</v>
      </c>
      <c r="C833" t="s">
        <v>45</v>
      </c>
      <c r="D833" t="s">
        <v>22784</v>
      </c>
      <c r="E833" t="s">
        <v>17214</v>
      </c>
      <c r="F833" t="s">
        <v>17215</v>
      </c>
      <c r="G833" t="s">
        <v>28823</v>
      </c>
      <c r="H833" t="s">
        <v>28824</v>
      </c>
      <c r="I833" t="s">
        <v>10915</v>
      </c>
      <c r="J833" t="s">
        <v>48</v>
      </c>
      <c r="K833" t="s">
        <v>28825</v>
      </c>
      <c r="L833" t="s">
        <v>28826</v>
      </c>
      <c r="M833" t="s">
        <v>28827</v>
      </c>
      <c r="N833" t="s">
        <v>28828</v>
      </c>
      <c r="O833" t="s">
        <v>6044</v>
      </c>
      <c r="P833" t="s">
        <v>6045</v>
      </c>
      <c r="Q833" t="s">
        <v>55</v>
      </c>
      <c r="R833" s="1">
        <v>127600</v>
      </c>
      <c r="S833" s="1">
        <v>127600</v>
      </c>
      <c r="T833" t="s">
        <v>22784</v>
      </c>
      <c r="U833" t="s">
        <v>22784</v>
      </c>
      <c r="V833" t="s">
        <v>28829</v>
      </c>
      <c r="X833" t="s">
        <v>28830</v>
      </c>
    </row>
    <row r="834" spans="1:24">
      <c r="A834" t="s">
        <v>28998</v>
      </c>
      <c r="B834" t="s">
        <v>10911</v>
      </c>
      <c r="C834" t="s">
        <v>73</v>
      </c>
      <c r="D834" t="s">
        <v>25201</v>
      </c>
      <c r="E834" t="s">
        <v>17171</v>
      </c>
      <c r="F834" t="s">
        <v>17172</v>
      </c>
      <c r="H834" t="s">
        <v>27699</v>
      </c>
      <c r="I834" t="s">
        <v>28993</v>
      </c>
      <c r="J834" t="s">
        <v>32</v>
      </c>
      <c r="K834" t="s">
        <v>28994</v>
      </c>
      <c r="L834" t="s">
        <v>28999</v>
      </c>
      <c r="M834" t="s">
        <v>26358</v>
      </c>
      <c r="N834" t="s">
        <v>26359</v>
      </c>
      <c r="O834" t="s">
        <v>6044</v>
      </c>
      <c r="P834" t="s">
        <v>6045</v>
      </c>
      <c r="Q834" t="s">
        <v>38</v>
      </c>
      <c r="R834" s="1">
        <v>3807.05</v>
      </c>
      <c r="S834" s="1">
        <v>411161.4</v>
      </c>
      <c r="T834" t="s">
        <v>24376</v>
      </c>
      <c r="U834" t="s">
        <v>24376</v>
      </c>
      <c r="V834" t="s">
        <v>28996</v>
      </c>
      <c r="X834" t="s">
        <v>28997</v>
      </c>
    </row>
    <row r="835" spans="1:24">
      <c r="A835" t="s">
        <v>29000</v>
      </c>
      <c r="B835" t="s">
        <v>10911</v>
      </c>
      <c r="C835" t="s">
        <v>73</v>
      </c>
      <c r="D835" t="s">
        <v>25201</v>
      </c>
      <c r="E835" t="s">
        <v>17171</v>
      </c>
      <c r="F835" t="s">
        <v>17172</v>
      </c>
      <c r="H835" t="s">
        <v>27699</v>
      </c>
      <c r="I835" t="s">
        <v>28993</v>
      </c>
      <c r="J835" t="s">
        <v>32</v>
      </c>
      <c r="K835" t="s">
        <v>28994</v>
      </c>
      <c r="L835" t="s">
        <v>29001</v>
      </c>
      <c r="M835" t="s">
        <v>26358</v>
      </c>
      <c r="N835" t="s">
        <v>26359</v>
      </c>
      <c r="O835" t="s">
        <v>29002</v>
      </c>
      <c r="P835" t="s">
        <v>29003</v>
      </c>
      <c r="Q835" t="s">
        <v>38</v>
      </c>
      <c r="R835" s="1">
        <v>168</v>
      </c>
      <c r="S835" s="1">
        <v>18144</v>
      </c>
      <c r="T835" t="s">
        <v>24376</v>
      </c>
      <c r="U835" t="s">
        <v>24376</v>
      </c>
      <c r="V835" t="s">
        <v>28996</v>
      </c>
      <c r="X835" t="s">
        <v>28997</v>
      </c>
    </row>
    <row r="836" spans="1:24">
      <c r="A836" t="s">
        <v>29006</v>
      </c>
      <c r="B836" t="s">
        <v>10911</v>
      </c>
      <c r="C836" t="s">
        <v>73</v>
      </c>
      <c r="D836" t="s">
        <v>25201</v>
      </c>
      <c r="E836" t="s">
        <v>17171</v>
      </c>
      <c r="F836" t="s">
        <v>17172</v>
      </c>
      <c r="H836" t="s">
        <v>27699</v>
      </c>
      <c r="I836" t="s">
        <v>28993</v>
      </c>
      <c r="J836" t="s">
        <v>32</v>
      </c>
      <c r="K836" t="s">
        <v>28994</v>
      </c>
      <c r="L836" t="s">
        <v>29007</v>
      </c>
      <c r="M836" t="s">
        <v>26358</v>
      </c>
      <c r="N836" t="s">
        <v>26359</v>
      </c>
      <c r="O836" t="s">
        <v>842</v>
      </c>
      <c r="P836" t="s">
        <v>842</v>
      </c>
      <c r="Q836" t="s">
        <v>38</v>
      </c>
      <c r="R836" s="1">
        <v>36.39</v>
      </c>
      <c r="S836" s="1">
        <v>3930.12</v>
      </c>
      <c r="T836" t="s">
        <v>24376</v>
      </c>
      <c r="U836" t="s">
        <v>24376</v>
      </c>
      <c r="V836" t="s">
        <v>28996</v>
      </c>
      <c r="X836" t="s">
        <v>28997</v>
      </c>
    </row>
    <row r="837" spans="1:24">
      <c r="A837" t="s">
        <v>29008</v>
      </c>
      <c r="B837" t="s">
        <v>10911</v>
      </c>
      <c r="C837" t="s">
        <v>73</v>
      </c>
      <c r="D837" t="s">
        <v>25201</v>
      </c>
      <c r="E837" t="s">
        <v>17171</v>
      </c>
      <c r="F837" t="s">
        <v>17172</v>
      </c>
      <c r="H837" t="s">
        <v>27699</v>
      </c>
      <c r="I837" t="s">
        <v>28993</v>
      </c>
      <c r="J837" t="s">
        <v>32</v>
      </c>
      <c r="K837" t="s">
        <v>28994</v>
      </c>
      <c r="L837" t="s">
        <v>29009</v>
      </c>
      <c r="M837" t="s">
        <v>26358</v>
      </c>
      <c r="N837" t="s">
        <v>26359</v>
      </c>
      <c r="O837" t="s">
        <v>842</v>
      </c>
      <c r="P837" t="s">
        <v>842</v>
      </c>
      <c r="Q837" t="s">
        <v>38</v>
      </c>
      <c r="R837" s="1">
        <v>659.6</v>
      </c>
      <c r="S837" s="1">
        <v>71236.800000000003</v>
      </c>
      <c r="T837" t="s">
        <v>24376</v>
      </c>
      <c r="U837" t="s">
        <v>24376</v>
      </c>
      <c r="V837" t="s">
        <v>28996</v>
      </c>
      <c r="X837" t="s">
        <v>28997</v>
      </c>
    </row>
    <row r="838" spans="1:24">
      <c r="A838" t="s">
        <v>29010</v>
      </c>
      <c r="B838" t="s">
        <v>10911</v>
      </c>
      <c r="C838" t="s">
        <v>45</v>
      </c>
      <c r="D838" t="s">
        <v>17437</v>
      </c>
      <c r="E838" t="s">
        <v>17214</v>
      </c>
      <c r="F838" t="s">
        <v>17215</v>
      </c>
      <c r="G838" t="s">
        <v>29011</v>
      </c>
      <c r="H838" t="s">
        <v>29012</v>
      </c>
      <c r="I838" t="s">
        <v>1187</v>
      </c>
      <c r="J838" t="s">
        <v>48</v>
      </c>
      <c r="K838" t="s">
        <v>29013</v>
      </c>
      <c r="L838" t="s">
        <v>29014</v>
      </c>
      <c r="M838" t="s">
        <v>21617</v>
      </c>
      <c r="N838" t="s">
        <v>21618</v>
      </c>
      <c r="O838" t="s">
        <v>842</v>
      </c>
      <c r="P838" t="s">
        <v>842</v>
      </c>
      <c r="Q838" t="s">
        <v>55</v>
      </c>
      <c r="R838" s="1">
        <v>212500</v>
      </c>
      <c r="S838" s="1">
        <v>212500</v>
      </c>
      <c r="T838" t="s">
        <v>17467</v>
      </c>
      <c r="U838" t="s">
        <v>17467</v>
      </c>
      <c r="V838" t="s">
        <v>29015</v>
      </c>
      <c r="X838" t="s">
        <v>20312</v>
      </c>
    </row>
    <row r="839" spans="1:24">
      <c r="A839" t="s">
        <v>29022</v>
      </c>
      <c r="B839" t="s">
        <v>10911</v>
      </c>
      <c r="C839" t="s">
        <v>45</v>
      </c>
      <c r="D839" t="s">
        <v>20435</v>
      </c>
      <c r="E839" t="s">
        <v>17214</v>
      </c>
      <c r="F839" t="s">
        <v>17215</v>
      </c>
      <c r="H839" t="s">
        <v>29023</v>
      </c>
      <c r="I839" t="s">
        <v>1187</v>
      </c>
      <c r="J839" t="s">
        <v>48</v>
      </c>
      <c r="K839" t="s">
        <v>29024</v>
      </c>
      <c r="L839" t="s">
        <v>29025</v>
      </c>
      <c r="M839" t="s">
        <v>21617</v>
      </c>
      <c r="N839" t="s">
        <v>21618</v>
      </c>
      <c r="O839" t="s">
        <v>842</v>
      </c>
      <c r="P839" t="s">
        <v>842</v>
      </c>
      <c r="Q839" t="s">
        <v>55</v>
      </c>
      <c r="R839" s="1">
        <v>62500</v>
      </c>
      <c r="S839" s="1">
        <v>62500</v>
      </c>
      <c r="T839" t="s">
        <v>17467</v>
      </c>
      <c r="U839" t="s">
        <v>17467</v>
      </c>
      <c r="V839" t="s">
        <v>29026</v>
      </c>
      <c r="X839" t="s">
        <v>20312</v>
      </c>
    </row>
    <row r="840" spans="1:24">
      <c r="A840" t="s">
        <v>29027</v>
      </c>
      <c r="B840" t="s">
        <v>10911</v>
      </c>
      <c r="C840" t="s">
        <v>59</v>
      </c>
      <c r="D840" t="s">
        <v>23657</v>
      </c>
      <c r="E840" t="s">
        <v>17214</v>
      </c>
      <c r="F840" t="s">
        <v>17215</v>
      </c>
      <c r="G840" t="s">
        <v>29028</v>
      </c>
      <c r="H840" t="s">
        <v>29029</v>
      </c>
      <c r="I840" t="s">
        <v>3343</v>
      </c>
      <c r="J840" t="s">
        <v>48</v>
      </c>
      <c r="K840" t="s">
        <v>29030</v>
      </c>
      <c r="L840" t="s">
        <v>29031</v>
      </c>
      <c r="M840" t="s">
        <v>18118</v>
      </c>
      <c r="N840" t="s">
        <v>18119</v>
      </c>
      <c r="O840" t="s">
        <v>842</v>
      </c>
      <c r="P840" t="s">
        <v>842</v>
      </c>
      <c r="Q840" t="s">
        <v>55</v>
      </c>
      <c r="R840" s="1">
        <v>46500</v>
      </c>
      <c r="S840" s="1">
        <v>46500</v>
      </c>
      <c r="T840" t="s">
        <v>23627</v>
      </c>
      <c r="U840" t="s">
        <v>23627</v>
      </c>
      <c r="V840" t="s">
        <v>29032</v>
      </c>
      <c r="X840" t="s">
        <v>26242</v>
      </c>
    </row>
    <row r="841" spans="1:24">
      <c r="A841" t="s">
        <v>29058</v>
      </c>
      <c r="B841" t="s">
        <v>10911</v>
      </c>
      <c r="C841" t="s">
        <v>45</v>
      </c>
      <c r="D841" t="s">
        <v>17281</v>
      </c>
      <c r="E841" t="s">
        <v>17214</v>
      </c>
      <c r="F841" t="s">
        <v>17215</v>
      </c>
      <c r="H841" t="s">
        <v>29059</v>
      </c>
      <c r="I841" t="s">
        <v>1875</v>
      </c>
      <c r="J841" t="s">
        <v>48</v>
      </c>
      <c r="K841" t="s">
        <v>29060</v>
      </c>
      <c r="L841" t="s">
        <v>29061</v>
      </c>
      <c r="M841" t="s">
        <v>18373</v>
      </c>
      <c r="N841" t="s">
        <v>18374</v>
      </c>
      <c r="O841" t="s">
        <v>842</v>
      </c>
      <c r="P841" t="s">
        <v>842</v>
      </c>
      <c r="Q841" t="s">
        <v>55</v>
      </c>
      <c r="R841" s="1">
        <v>26000</v>
      </c>
      <c r="S841" s="1">
        <v>26000</v>
      </c>
      <c r="T841" t="s">
        <v>17281</v>
      </c>
      <c r="U841" t="s">
        <v>17281</v>
      </c>
      <c r="V841" t="s">
        <v>29062</v>
      </c>
      <c r="X841" t="s">
        <v>29063</v>
      </c>
    </row>
    <row r="842" spans="1:24">
      <c r="A842" t="s">
        <v>29101</v>
      </c>
      <c r="B842" t="s">
        <v>10911</v>
      </c>
      <c r="C842" t="s">
        <v>82</v>
      </c>
      <c r="D842" t="s">
        <v>29090</v>
      </c>
      <c r="E842" t="s">
        <v>824</v>
      </c>
      <c r="F842" t="s">
        <v>825</v>
      </c>
      <c r="G842" t="s">
        <v>29102</v>
      </c>
      <c r="I842" t="s">
        <v>3452</v>
      </c>
      <c r="J842" t="s">
        <v>48</v>
      </c>
      <c r="K842" t="s">
        <v>29103</v>
      </c>
      <c r="L842" t="s">
        <v>29104</v>
      </c>
      <c r="M842" t="s">
        <v>1658</v>
      </c>
      <c r="N842" t="s">
        <v>1659</v>
      </c>
      <c r="O842" t="s">
        <v>159</v>
      </c>
      <c r="P842" t="s">
        <v>159</v>
      </c>
      <c r="Q842" t="s">
        <v>55</v>
      </c>
      <c r="R842" s="1">
        <v>410000</v>
      </c>
      <c r="S842" s="1">
        <v>410000</v>
      </c>
      <c r="T842" t="s">
        <v>29105</v>
      </c>
      <c r="U842" t="s">
        <v>29105</v>
      </c>
      <c r="V842" t="s">
        <v>29106</v>
      </c>
      <c r="X842" t="s">
        <v>29107</v>
      </c>
    </row>
    <row r="843" spans="1:24">
      <c r="A843" t="s">
        <v>29114</v>
      </c>
      <c r="B843" t="s">
        <v>10911</v>
      </c>
      <c r="C843" t="s">
        <v>73</v>
      </c>
      <c r="D843" t="s">
        <v>24318</v>
      </c>
      <c r="E843" t="s">
        <v>17214</v>
      </c>
      <c r="F843" t="s">
        <v>17215</v>
      </c>
      <c r="G843" t="s">
        <v>29115</v>
      </c>
      <c r="H843" t="s">
        <v>29116</v>
      </c>
      <c r="I843" t="s">
        <v>29117</v>
      </c>
      <c r="J843" t="s">
        <v>48</v>
      </c>
      <c r="K843" t="s">
        <v>29118</v>
      </c>
      <c r="L843" t="s">
        <v>29119</v>
      </c>
      <c r="M843" t="s">
        <v>29120</v>
      </c>
      <c r="N843" t="s">
        <v>29121</v>
      </c>
      <c r="O843" t="s">
        <v>18003</v>
      </c>
      <c r="P843" t="s">
        <v>159</v>
      </c>
      <c r="Q843" t="s">
        <v>55</v>
      </c>
      <c r="R843" s="1">
        <v>517241.3</v>
      </c>
      <c r="S843" s="1">
        <v>517241.3</v>
      </c>
      <c r="T843" t="s">
        <v>29122</v>
      </c>
      <c r="U843" t="s">
        <v>29122</v>
      </c>
      <c r="V843" t="s">
        <v>29123</v>
      </c>
      <c r="X843" t="s">
        <v>29124</v>
      </c>
    </row>
    <row r="844" spans="1:24">
      <c r="A844" t="s">
        <v>29223</v>
      </c>
      <c r="B844" t="s">
        <v>10911</v>
      </c>
      <c r="C844" t="s">
        <v>43</v>
      </c>
      <c r="D844" t="s">
        <v>17122</v>
      </c>
      <c r="E844" t="s">
        <v>17214</v>
      </c>
      <c r="F844" t="s">
        <v>17215</v>
      </c>
      <c r="G844" t="s">
        <v>29224</v>
      </c>
      <c r="H844" t="s">
        <v>29225</v>
      </c>
      <c r="I844" t="s">
        <v>5397</v>
      </c>
      <c r="J844" t="s">
        <v>48</v>
      </c>
      <c r="K844" t="s">
        <v>29226</v>
      </c>
      <c r="L844" t="s">
        <v>29227</v>
      </c>
      <c r="M844" t="s">
        <v>993</v>
      </c>
      <c r="N844" t="s">
        <v>994</v>
      </c>
      <c r="O844" t="s">
        <v>159</v>
      </c>
      <c r="P844" t="s">
        <v>159</v>
      </c>
      <c r="Q844" t="s">
        <v>55</v>
      </c>
      <c r="R844" s="1">
        <v>158500</v>
      </c>
      <c r="S844" s="1">
        <v>158500</v>
      </c>
      <c r="T844" t="s">
        <v>17612</v>
      </c>
      <c r="U844" t="s">
        <v>17612</v>
      </c>
      <c r="V844" t="s">
        <v>29228</v>
      </c>
      <c r="X844" t="s">
        <v>14776</v>
      </c>
    </row>
    <row r="845" spans="1:24">
      <c r="A845" t="s">
        <v>29229</v>
      </c>
      <c r="B845" t="s">
        <v>10911</v>
      </c>
      <c r="C845" t="s">
        <v>45</v>
      </c>
      <c r="D845" t="s">
        <v>17408</v>
      </c>
      <c r="E845" t="s">
        <v>17214</v>
      </c>
      <c r="F845" t="s">
        <v>17215</v>
      </c>
      <c r="G845" t="s">
        <v>28458</v>
      </c>
      <c r="H845" t="s">
        <v>29230</v>
      </c>
      <c r="I845" t="s">
        <v>20556</v>
      </c>
      <c r="J845" t="s">
        <v>48</v>
      </c>
      <c r="K845" t="s">
        <v>29231</v>
      </c>
      <c r="L845" t="s">
        <v>29232</v>
      </c>
      <c r="M845" t="s">
        <v>217</v>
      </c>
      <c r="N845" t="s">
        <v>218</v>
      </c>
      <c r="O845" t="s">
        <v>842</v>
      </c>
      <c r="P845" t="s">
        <v>842</v>
      </c>
      <c r="Q845" t="s">
        <v>55</v>
      </c>
      <c r="R845" s="1">
        <v>57500</v>
      </c>
      <c r="S845" s="1">
        <v>57500</v>
      </c>
      <c r="T845" t="s">
        <v>17246</v>
      </c>
      <c r="U845" t="s">
        <v>17246</v>
      </c>
      <c r="V845" t="s">
        <v>29233</v>
      </c>
      <c r="X845" t="s">
        <v>29234</v>
      </c>
    </row>
    <row r="846" spans="1:24">
      <c r="A846" t="s">
        <v>29235</v>
      </c>
      <c r="B846" t="s">
        <v>10911</v>
      </c>
      <c r="C846" t="s">
        <v>45</v>
      </c>
      <c r="D846" t="s">
        <v>17246</v>
      </c>
      <c r="E846" t="s">
        <v>17214</v>
      </c>
      <c r="F846" t="s">
        <v>17215</v>
      </c>
      <c r="G846" t="s">
        <v>29236</v>
      </c>
      <c r="H846" t="s">
        <v>29237</v>
      </c>
      <c r="I846" t="s">
        <v>20556</v>
      </c>
      <c r="J846" t="s">
        <v>48</v>
      </c>
      <c r="K846" t="s">
        <v>29238</v>
      </c>
      <c r="L846" t="s">
        <v>29239</v>
      </c>
      <c r="M846" t="s">
        <v>217</v>
      </c>
      <c r="N846" t="s">
        <v>218</v>
      </c>
      <c r="O846" t="s">
        <v>842</v>
      </c>
      <c r="P846" t="s">
        <v>842</v>
      </c>
      <c r="Q846" t="s">
        <v>55</v>
      </c>
      <c r="R846" s="1">
        <v>11500</v>
      </c>
      <c r="S846" s="1">
        <v>11500</v>
      </c>
      <c r="T846" t="s">
        <v>17246</v>
      </c>
      <c r="U846" t="s">
        <v>17246</v>
      </c>
      <c r="V846" t="s">
        <v>29240</v>
      </c>
      <c r="X846" t="s">
        <v>29234</v>
      </c>
    </row>
    <row r="847" spans="1:24">
      <c r="A847" t="s">
        <v>29360</v>
      </c>
      <c r="B847" t="s">
        <v>10911</v>
      </c>
      <c r="C847" t="s">
        <v>73</v>
      </c>
      <c r="D847" t="s">
        <v>26124</v>
      </c>
      <c r="E847" t="s">
        <v>824</v>
      </c>
      <c r="F847" t="s">
        <v>825</v>
      </c>
      <c r="G847" t="s">
        <v>29361</v>
      </c>
      <c r="I847" t="s">
        <v>11896</v>
      </c>
      <c r="J847" t="s">
        <v>48</v>
      </c>
      <c r="K847" t="s">
        <v>29362</v>
      </c>
      <c r="L847" t="s">
        <v>29363</v>
      </c>
      <c r="M847" t="s">
        <v>217</v>
      </c>
      <c r="N847" t="s">
        <v>218</v>
      </c>
      <c r="O847" t="s">
        <v>159</v>
      </c>
      <c r="P847" t="s">
        <v>159</v>
      </c>
      <c r="Q847" t="s">
        <v>55</v>
      </c>
      <c r="R847" s="1">
        <v>180000</v>
      </c>
      <c r="S847" s="1">
        <v>180000</v>
      </c>
      <c r="T847" t="s">
        <v>26218</v>
      </c>
      <c r="U847" t="s">
        <v>26218</v>
      </c>
      <c r="V847" t="s">
        <v>29364</v>
      </c>
      <c r="X847" t="s">
        <v>11342</v>
      </c>
    </row>
    <row r="848" spans="1:24">
      <c r="A848" t="s">
        <v>29365</v>
      </c>
      <c r="B848" t="s">
        <v>10911</v>
      </c>
      <c r="C848" t="s">
        <v>73</v>
      </c>
      <c r="D848" t="s">
        <v>26124</v>
      </c>
      <c r="E848" t="s">
        <v>824</v>
      </c>
      <c r="F848" t="s">
        <v>825</v>
      </c>
      <c r="G848" t="s">
        <v>29366</v>
      </c>
      <c r="I848" t="s">
        <v>7302</v>
      </c>
      <c r="J848" t="s">
        <v>48</v>
      </c>
      <c r="K848" t="s">
        <v>29367</v>
      </c>
      <c r="L848" t="s">
        <v>29368</v>
      </c>
      <c r="M848" t="s">
        <v>23565</v>
      </c>
      <c r="N848" t="s">
        <v>23566</v>
      </c>
      <c r="O848" t="s">
        <v>842</v>
      </c>
      <c r="P848" t="s">
        <v>842</v>
      </c>
      <c r="Q848" t="s">
        <v>55</v>
      </c>
      <c r="R848" s="1">
        <v>38000</v>
      </c>
      <c r="S848" s="1">
        <v>38000</v>
      </c>
      <c r="T848" t="s">
        <v>29122</v>
      </c>
      <c r="U848" t="s">
        <v>29122</v>
      </c>
      <c r="V848" t="s">
        <v>29369</v>
      </c>
      <c r="X848" t="s">
        <v>29370</v>
      </c>
    </row>
    <row r="849" spans="1:24">
      <c r="A849" t="s">
        <v>29371</v>
      </c>
      <c r="B849" t="s">
        <v>10911</v>
      </c>
      <c r="C849" t="s">
        <v>73</v>
      </c>
      <c r="D849" t="s">
        <v>26124</v>
      </c>
      <c r="E849" t="s">
        <v>824</v>
      </c>
      <c r="F849" t="s">
        <v>825</v>
      </c>
      <c r="G849" t="s">
        <v>29366</v>
      </c>
      <c r="I849" t="s">
        <v>7302</v>
      </c>
      <c r="J849" t="s">
        <v>48</v>
      </c>
      <c r="K849" t="s">
        <v>29372</v>
      </c>
      <c r="L849" t="s">
        <v>29373</v>
      </c>
      <c r="M849" t="s">
        <v>108</v>
      </c>
      <c r="N849" t="s">
        <v>109</v>
      </c>
      <c r="O849" t="s">
        <v>842</v>
      </c>
      <c r="P849" t="s">
        <v>842</v>
      </c>
      <c r="Q849" t="s">
        <v>55</v>
      </c>
      <c r="R849" s="1">
        <v>250000</v>
      </c>
      <c r="S849" s="1">
        <v>250000</v>
      </c>
      <c r="T849" t="s">
        <v>26218</v>
      </c>
      <c r="U849" t="s">
        <v>26218</v>
      </c>
      <c r="V849" t="s">
        <v>29374</v>
      </c>
      <c r="X849" t="s">
        <v>29375</v>
      </c>
    </row>
    <row r="850" spans="1:24">
      <c r="A850" t="s">
        <v>29383</v>
      </c>
      <c r="B850" t="s">
        <v>10911</v>
      </c>
      <c r="C850" t="s">
        <v>73</v>
      </c>
      <c r="D850" t="s">
        <v>26125</v>
      </c>
      <c r="E850" t="s">
        <v>824</v>
      </c>
      <c r="F850" t="s">
        <v>825</v>
      </c>
      <c r="G850" t="s">
        <v>29378</v>
      </c>
      <c r="H850" t="s">
        <v>29378</v>
      </c>
      <c r="I850" t="s">
        <v>11817</v>
      </c>
      <c r="J850" t="s">
        <v>48</v>
      </c>
      <c r="K850" t="s">
        <v>29384</v>
      </c>
      <c r="L850" t="s">
        <v>29385</v>
      </c>
      <c r="M850" t="s">
        <v>291</v>
      </c>
      <c r="N850" t="s">
        <v>292</v>
      </c>
      <c r="O850" t="s">
        <v>917</v>
      </c>
      <c r="P850" t="s">
        <v>968</v>
      </c>
      <c r="Q850" t="s">
        <v>55</v>
      </c>
      <c r="R850" s="1">
        <v>250000</v>
      </c>
      <c r="S850" s="1">
        <v>250000</v>
      </c>
      <c r="T850" t="s">
        <v>25780</v>
      </c>
      <c r="U850" t="s">
        <v>25780</v>
      </c>
      <c r="V850" t="s">
        <v>29386</v>
      </c>
      <c r="X850" t="s">
        <v>29387</v>
      </c>
    </row>
    <row r="851" spans="1:24">
      <c r="A851" t="s">
        <v>29388</v>
      </c>
      <c r="B851" t="s">
        <v>10911</v>
      </c>
      <c r="C851" t="s">
        <v>73</v>
      </c>
      <c r="D851" t="s">
        <v>26125</v>
      </c>
      <c r="E851" t="s">
        <v>824</v>
      </c>
      <c r="F851" t="s">
        <v>825</v>
      </c>
      <c r="G851" t="s">
        <v>29389</v>
      </c>
      <c r="I851" t="s">
        <v>11549</v>
      </c>
      <c r="J851" t="s">
        <v>48</v>
      </c>
      <c r="K851" t="s">
        <v>29390</v>
      </c>
      <c r="L851" t="s">
        <v>29391</v>
      </c>
      <c r="M851" t="s">
        <v>291</v>
      </c>
      <c r="N851" t="s">
        <v>292</v>
      </c>
      <c r="O851" t="s">
        <v>159</v>
      </c>
      <c r="P851" t="s">
        <v>159</v>
      </c>
      <c r="Q851" t="s">
        <v>55</v>
      </c>
      <c r="R851" s="1">
        <v>150000</v>
      </c>
      <c r="S851" s="1">
        <v>150000</v>
      </c>
      <c r="T851" t="s">
        <v>26218</v>
      </c>
      <c r="U851" t="s">
        <v>26218</v>
      </c>
      <c r="V851" t="s">
        <v>29392</v>
      </c>
      <c r="X851" t="s">
        <v>11546</v>
      </c>
    </row>
    <row r="852" spans="1:24">
      <c r="A852" t="s">
        <v>29473</v>
      </c>
      <c r="B852" t="s">
        <v>10911</v>
      </c>
      <c r="C852" t="s">
        <v>73</v>
      </c>
      <c r="D852" t="s">
        <v>28487</v>
      </c>
      <c r="E852" t="s">
        <v>824</v>
      </c>
      <c r="F852" t="s">
        <v>825</v>
      </c>
      <c r="G852" t="s">
        <v>25624</v>
      </c>
      <c r="I852" t="s">
        <v>14946</v>
      </c>
      <c r="J852" t="s">
        <v>48</v>
      </c>
      <c r="K852" t="s">
        <v>29474</v>
      </c>
      <c r="L852" t="s">
        <v>29475</v>
      </c>
      <c r="M852" t="s">
        <v>25550</v>
      </c>
      <c r="N852" t="s">
        <v>25551</v>
      </c>
      <c r="O852" t="s">
        <v>917</v>
      </c>
      <c r="P852" t="s">
        <v>968</v>
      </c>
      <c r="Q852" t="s">
        <v>55</v>
      </c>
      <c r="R852" s="1">
        <v>5000</v>
      </c>
      <c r="S852" s="1">
        <v>5000</v>
      </c>
      <c r="T852" t="s">
        <v>24337</v>
      </c>
      <c r="U852" t="s">
        <v>24337</v>
      </c>
      <c r="V852" t="s">
        <v>29476</v>
      </c>
      <c r="X852" t="s">
        <v>24696</v>
      </c>
    </row>
    <row r="853" spans="1:24">
      <c r="A853" t="s">
        <v>29477</v>
      </c>
      <c r="B853" t="s">
        <v>10911</v>
      </c>
      <c r="C853" t="s">
        <v>73</v>
      </c>
      <c r="D853" t="s">
        <v>28487</v>
      </c>
      <c r="E853" t="s">
        <v>824</v>
      </c>
      <c r="F853" t="s">
        <v>825</v>
      </c>
      <c r="G853" t="s">
        <v>25624</v>
      </c>
      <c r="I853" t="s">
        <v>14946</v>
      </c>
      <c r="J853" t="s">
        <v>48</v>
      </c>
      <c r="K853" t="s">
        <v>29474</v>
      </c>
      <c r="L853" t="s">
        <v>29478</v>
      </c>
      <c r="M853" t="s">
        <v>1628</v>
      </c>
      <c r="N853" t="s">
        <v>1629</v>
      </c>
      <c r="O853" t="s">
        <v>917</v>
      </c>
      <c r="P853" t="s">
        <v>968</v>
      </c>
      <c r="Q853" t="s">
        <v>55</v>
      </c>
      <c r="R853" s="1">
        <v>7000</v>
      </c>
      <c r="S853" s="1">
        <v>7000</v>
      </c>
      <c r="T853" t="s">
        <v>28878</v>
      </c>
      <c r="U853" t="s">
        <v>28878</v>
      </c>
      <c r="V853" t="s">
        <v>29479</v>
      </c>
      <c r="X853" t="s">
        <v>24696</v>
      </c>
    </row>
    <row r="854" spans="1:24">
      <c r="A854" t="s">
        <v>29480</v>
      </c>
      <c r="B854" t="s">
        <v>10911</v>
      </c>
      <c r="C854" t="s">
        <v>59</v>
      </c>
      <c r="D854" t="s">
        <v>23885</v>
      </c>
      <c r="E854" t="s">
        <v>824</v>
      </c>
      <c r="F854" t="s">
        <v>825</v>
      </c>
      <c r="G854" t="s">
        <v>29481</v>
      </c>
      <c r="I854" t="s">
        <v>20035</v>
      </c>
      <c r="J854" t="s">
        <v>48</v>
      </c>
      <c r="K854" t="s">
        <v>29482</v>
      </c>
      <c r="L854" t="s">
        <v>29483</v>
      </c>
      <c r="M854" t="s">
        <v>6227</v>
      </c>
      <c r="N854" t="s">
        <v>6228</v>
      </c>
      <c r="O854" t="s">
        <v>842</v>
      </c>
      <c r="P854" t="s">
        <v>842</v>
      </c>
      <c r="Q854" t="s">
        <v>55</v>
      </c>
      <c r="R854" s="1">
        <v>178010</v>
      </c>
      <c r="S854" s="1">
        <v>178010</v>
      </c>
      <c r="T854" t="s">
        <v>25201</v>
      </c>
      <c r="U854" t="s">
        <v>25201</v>
      </c>
      <c r="V854" t="s">
        <v>29484</v>
      </c>
      <c r="X854" t="s">
        <v>20096</v>
      </c>
    </row>
    <row r="855" spans="1:24">
      <c r="A855" t="s">
        <v>29524</v>
      </c>
      <c r="B855" t="s">
        <v>10911</v>
      </c>
      <c r="C855" t="s">
        <v>73</v>
      </c>
      <c r="D855" t="s">
        <v>25336</v>
      </c>
      <c r="E855" t="s">
        <v>17214</v>
      </c>
      <c r="F855" t="s">
        <v>17215</v>
      </c>
      <c r="G855" t="s">
        <v>29525</v>
      </c>
      <c r="H855" t="s">
        <v>29526</v>
      </c>
      <c r="I855" t="s">
        <v>23887</v>
      </c>
      <c r="J855" t="s">
        <v>48</v>
      </c>
      <c r="K855" t="s">
        <v>29527</v>
      </c>
      <c r="L855" t="s">
        <v>29528</v>
      </c>
      <c r="M855" t="s">
        <v>29529</v>
      </c>
      <c r="N855" t="s">
        <v>29530</v>
      </c>
      <c r="O855" t="s">
        <v>842</v>
      </c>
      <c r="P855" t="s">
        <v>842</v>
      </c>
      <c r="Q855" t="s">
        <v>55</v>
      </c>
      <c r="R855" s="1">
        <v>60000</v>
      </c>
      <c r="S855" s="1">
        <v>60000</v>
      </c>
      <c r="T855" t="s">
        <v>25336</v>
      </c>
      <c r="U855" t="s">
        <v>25336</v>
      </c>
      <c r="V855" t="s">
        <v>29531</v>
      </c>
      <c r="X855" t="s">
        <v>20312</v>
      </c>
    </row>
    <row r="856" spans="1:24">
      <c r="A856" t="s">
        <v>29569</v>
      </c>
      <c r="B856" t="s">
        <v>10911</v>
      </c>
      <c r="C856" t="s">
        <v>73</v>
      </c>
      <c r="D856" t="s">
        <v>23572</v>
      </c>
      <c r="E856" t="s">
        <v>17214</v>
      </c>
      <c r="F856" t="s">
        <v>17215</v>
      </c>
      <c r="G856" t="s">
        <v>29570</v>
      </c>
      <c r="I856" t="s">
        <v>5397</v>
      </c>
      <c r="J856" t="s">
        <v>48</v>
      </c>
      <c r="K856" t="s">
        <v>29571</v>
      </c>
      <c r="L856" t="s">
        <v>29572</v>
      </c>
      <c r="M856" t="s">
        <v>945</v>
      </c>
      <c r="N856" t="s">
        <v>946</v>
      </c>
      <c r="O856" t="s">
        <v>159</v>
      </c>
      <c r="P856" t="s">
        <v>159</v>
      </c>
      <c r="Q856" t="s">
        <v>55</v>
      </c>
      <c r="R856" s="1">
        <v>750000</v>
      </c>
      <c r="S856" s="1">
        <v>750000</v>
      </c>
      <c r="T856" t="s">
        <v>24534</v>
      </c>
      <c r="U856" t="s">
        <v>24534</v>
      </c>
      <c r="V856" t="s">
        <v>29573</v>
      </c>
      <c r="X856" t="s">
        <v>17431</v>
      </c>
    </row>
    <row r="857" spans="1:24">
      <c r="A857" t="s">
        <v>29580</v>
      </c>
      <c r="B857" t="s">
        <v>10911</v>
      </c>
      <c r="C857" t="s">
        <v>59</v>
      </c>
      <c r="D857" t="s">
        <v>24337</v>
      </c>
      <c r="E857" t="s">
        <v>17214</v>
      </c>
      <c r="F857" t="s">
        <v>17215</v>
      </c>
      <c r="G857" t="s">
        <v>29581</v>
      </c>
      <c r="I857" t="s">
        <v>4323</v>
      </c>
      <c r="J857" t="s">
        <v>48</v>
      </c>
      <c r="K857" t="s">
        <v>29582</v>
      </c>
      <c r="L857" t="s">
        <v>29583</v>
      </c>
      <c r="M857" t="s">
        <v>24473</v>
      </c>
      <c r="N857" t="s">
        <v>24474</v>
      </c>
      <c r="O857" t="s">
        <v>842</v>
      </c>
      <c r="P857" t="s">
        <v>842</v>
      </c>
      <c r="Q857" t="s">
        <v>55</v>
      </c>
      <c r="R857" s="1">
        <v>199855</v>
      </c>
      <c r="S857" s="1">
        <v>199855</v>
      </c>
      <c r="T857" t="s">
        <v>23657</v>
      </c>
      <c r="U857" t="s">
        <v>23657</v>
      </c>
      <c r="V857" t="s">
        <v>29584</v>
      </c>
      <c r="X857" t="s">
        <v>20312</v>
      </c>
    </row>
    <row r="858" spans="1:24">
      <c r="A858" t="s">
        <v>29589</v>
      </c>
      <c r="B858" t="s">
        <v>10911</v>
      </c>
      <c r="C858" t="s">
        <v>59</v>
      </c>
      <c r="D858" t="s">
        <v>23615</v>
      </c>
      <c r="E858" t="s">
        <v>17214</v>
      </c>
      <c r="F858" t="s">
        <v>17215</v>
      </c>
      <c r="G858" t="s">
        <v>24992</v>
      </c>
      <c r="H858" t="s">
        <v>24993</v>
      </c>
      <c r="I858" t="s">
        <v>24994</v>
      </c>
      <c r="J858" t="s">
        <v>48</v>
      </c>
      <c r="K858" t="s">
        <v>24995</v>
      </c>
      <c r="L858" t="s">
        <v>29590</v>
      </c>
      <c r="M858" t="s">
        <v>24997</v>
      </c>
      <c r="N858" t="s">
        <v>24998</v>
      </c>
      <c r="O858" t="s">
        <v>842</v>
      </c>
      <c r="P858" t="s">
        <v>842</v>
      </c>
      <c r="Q858" t="s">
        <v>55</v>
      </c>
      <c r="R858" s="1">
        <v>913250</v>
      </c>
      <c r="S858" s="1">
        <v>913250</v>
      </c>
      <c r="T858" t="s">
        <v>23627</v>
      </c>
      <c r="U858" t="s">
        <v>23627</v>
      </c>
      <c r="V858" t="s">
        <v>24999</v>
      </c>
      <c r="X858" t="s">
        <v>25000</v>
      </c>
    </row>
    <row r="859" spans="1:24">
      <c r="A859" t="s">
        <v>29591</v>
      </c>
      <c r="B859" t="s">
        <v>10911</v>
      </c>
      <c r="C859" t="s">
        <v>45</v>
      </c>
      <c r="D859" t="s">
        <v>17280</v>
      </c>
      <c r="E859" t="s">
        <v>17214</v>
      </c>
      <c r="F859" t="s">
        <v>17215</v>
      </c>
      <c r="G859" t="s">
        <v>29592</v>
      </c>
      <c r="H859" t="s">
        <v>29593</v>
      </c>
      <c r="I859" t="s">
        <v>4323</v>
      </c>
      <c r="J859" t="s">
        <v>48</v>
      </c>
      <c r="K859" t="s">
        <v>29594</v>
      </c>
      <c r="L859" t="s">
        <v>29595</v>
      </c>
      <c r="M859" t="s">
        <v>4333</v>
      </c>
      <c r="N859" t="s">
        <v>4334</v>
      </c>
      <c r="O859" t="s">
        <v>159</v>
      </c>
      <c r="P859" t="s">
        <v>159</v>
      </c>
      <c r="Q859" t="s">
        <v>55</v>
      </c>
      <c r="R859" s="1">
        <v>258390</v>
      </c>
      <c r="S859" s="1">
        <v>258390</v>
      </c>
      <c r="T859" t="s">
        <v>17413</v>
      </c>
      <c r="U859" t="s">
        <v>17413</v>
      </c>
      <c r="V859" t="s">
        <v>29596</v>
      </c>
      <c r="X859" t="s">
        <v>29597</v>
      </c>
    </row>
    <row r="860" spans="1:24">
      <c r="A860" t="s">
        <v>29598</v>
      </c>
      <c r="B860" t="s">
        <v>10911</v>
      </c>
      <c r="C860" t="s">
        <v>45</v>
      </c>
      <c r="D860" t="s">
        <v>17413</v>
      </c>
      <c r="E860" t="s">
        <v>17214</v>
      </c>
      <c r="F860" t="s">
        <v>17215</v>
      </c>
      <c r="H860" t="s">
        <v>29599</v>
      </c>
      <c r="I860" t="s">
        <v>4323</v>
      </c>
      <c r="J860" t="s">
        <v>48</v>
      </c>
      <c r="K860" t="s">
        <v>29600</v>
      </c>
      <c r="L860" t="s">
        <v>29601</v>
      </c>
      <c r="M860" t="s">
        <v>4333</v>
      </c>
      <c r="N860" t="s">
        <v>4334</v>
      </c>
      <c r="O860" t="s">
        <v>917</v>
      </c>
      <c r="P860" t="s">
        <v>968</v>
      </c>
      <c r="Q860" t="s">
        <v>55</v>
      </c>
      <c r="R860" s="1">
        <v>36140</v>
      </c>
      <c r="S860" s="1">
        <v>36140</v>
      </c>
      <c r="T860" t="s">
        <v>17413</v>
      </c>
      <c r="U860" t="s">
        <v>17413</v>
      </c>
      <c r="V860" t="s">
        <v>29602</v>
      </c>
      <c r="X860" t="s">
        <v>29603</v>
      </c>
    </row>
    <row r="861" spans="1:24">
      <c r="A861" t="s">
        <v>29604</v>
      </c>
      <c r="B861" t="s">
        <v>10911</v>
      </c>
      <c r="C861" t="s">
        <v>45</v>
      </c>
      <c r="D861" t="s">
        <v>20436</v>
      </c>
      <c r="E861" t="s">
        <v>17214</v>
      </c>
      <c r="F861" t="s">
        <v>17215</v>
      </c>
      <c r="G861" t="s">
        <v>25607</v>
      </c>
      <c r="H861" t="s">
        <v>25608</v>
      </c>
      <c r="I861" t="s">
        <v>1160</v>
      </c>
      <c r="J861" t="s">
        <v>48</v>
      </c>
      <c r="K861" t="s">
        <v>29605</v>
      </c>
      <c r="L861" t="s">
        <v>29606</v>
      </c>
      <c r="M861" t="s">
        <v>11327</v>
      </c>
      <c r="N861" t="s">
        <v>11328</v>
      </c>
      <c r="O861" t="s">
        <v>842</v>
      </c>
      <c r="P861" t="s">
        <v>842</v>
      </c>
      <c r="Q861" t="s">
        <v>55</v>
      </c>
      <c r="R861" s="1">
        <v>12000</v>
      </c>
      <c r="S861" s="1">
        <v>12000</v>
      </c>
      <c r="T861" t="s">
        <v>23152</v>
      </c>
      <c r="U861" t="s">
        <v>23152</v>
      </c>
      <c r="V861" t="s">
        <v>29607</v>
      </c>
      <c r="X861" t="s">
        <v>24949</v>
      </c>
    </row>
    <row r="862" spans="1:24">
      <c r="A862" t="s">
        <v>29608</v>
      </c>
      <c r="B862" t="s">
        <v>10911</v>
      </c>
      <c r="C862" t="s">
        <v>73</v>
      </c>
      <c r="D862" t="s">
        <v>26124</v>
      </c>
      <c r="E862" t="s">
        <v>824</v>
      </c>
      <c r="F862" t="s">
        <v>825</v>
      </c>
      <c r="G862" t="s">
        <v>29609</v>
      </c>
      <c r="I862" t="s">
        <v>29610</v>
      </c>
      <c r="J862" t="s">
        <v>48</v>
      </c>
      <c r="K862" t="s">
        <v>29611</v>
      </c>
      <c r="L862" t="s">
        <v>29612</v>
      </c>
      <c r="M862" t="s">
        <v>1332</v>
      </c>
      <c r="N862" t="s">
        <v>1333</v>
      </c>
      <c r="O862" t="s">
        <v>159</v>
      </c>
      <c r="P862" t="s">
        <v>159</v>
      </c>
      <c r="Q862" t="s">
        <v>55</v>
      </c>
      <c r="R862" s="1">
        <v>75000</v>
      </c>
      <c r="S862" s="1">
        <v>75000</v>
      </c>
      <c r="T862" t="s">
        <v>28878</v>
      </c>
      <c r="U862" t="s">
        <v>28878</v>
      </c>
      <c r="V862" t="s">
        <v>29613</v>
      </c>
      <c r="X862" t="s">
        <v>29614</v>
      </c>
    </row>
    <row r="863" spans="1:24">
      <c r="A863" t="s">
        <v>29792</v>
      </c>
      <c r="B863" t="s">
        <v>10911</v>
      </c>
      <c r="C863" t="s">
        <v>45</v>
      </c>
      <c r="D863" t="s">
        <v>17466</v>
      </c>
      <c r="E863" t="s">
        <v>17214</v>
      </c>
      <c r="F863" t="s">
        <v>17215</v>
      </c>
      <c r="G863" t="s">
        <v>29650</v>
      </c>
      <c r="H863" t="s">
        <v>29651</v>
      </c>
      <c r="I863" t="s">
        <v>5628</v>
      </c>
      <c r="J863" t="s">
        <v>48</v>
      </c>
      <c r="K863" t="s">
        <v>29652</v>
      </c>
      <c r="L863" t="s">
        <v>29793</v>
      </c>
      <c r="M863" t="s">
        <v>1614</v>
      </c>
      <c r="N863" t="s">
        <v>1615</v>
      </c>
      <c r="O863" t="s">
        <v>159</v>
      </c>
      <c r="P863" t="s">
        <v>159</v>
      </c>
      <c r="Q863" t="s">
        <v>55</v>
      </c>
      <c r="R863" s="1">
        <v>36000</v>
      </c>
      <c r="S863" s="1">
        <v>36000</v>
      </c>
      <c r="T863" t="s">
        <v>17466</v>
      </c>
      <c r="U863" t="s">
        <v>17466</v>
      </c>
      <c r="V863" t="s">
        <v>29654</v>
      </c>
      <c r="X863" t="s">
        <v>11342</v>
      </c>
    </row>
    <row r="864" spans="1:24">
      <c r="A864" t="s">
        <v>29796</v>
      </c>
      <c r="B864" t="s">
        <v>10911</v>
      </c>
      <c r="C864" t="s">
        <v>73</v>
      </c>
      <c r="D864" t="s">
        <v>26218</v>
      </c>
      <c r="E864" t="s">
        <v>17214</v>
      </c>
      <c r="F864" t="s">
        <v>17215</v>
      </c>
      <c r="G864" t="s">
        <v>29797</v>
      </c>
      <c r="I864" t="s">
        <v>1280</v>
      </c>
      <c r="J864" t="s">
        <v>48</v>
      </c>
      <c r="K864" t="s">
        <v>29798</v>
      </c>
      <c r="L864" t="s">
        <v>29799</v>
      </c>
      <c r="M864" t="s">
        <v>2131</v>
      </c>
      <c r="N864" t="s">
        <v>2132</v>
      </c>
      <c r="O864" t="s">
        <v>842</v>
      </c>
      <c r="P864" t="s">
        <v>842</v>
      </c>
      <c r="Q864" t="s">
        <v>55</v>
      </c>
      <c r="R864" s="1">
        <v>45500</v>
      </c>
      <c r="S864" s="1">
        <v>45500</v>
      </c>
      <c r="T864" t="s">
        <v>28878</v>
      </c>
      <c r="U864" t="s">
        <v>28878</v>
      </c>
      <c r="V864" t="s">
        <v>29800</v>
      </c>
      <c r="X864" t="s">
        <v>20312</v>
      </c>
    </row>
    <row r="865" spans="1:24">
      <c r="A865" t="s">
        <v>29817</v>
      </c>
      <c r="B865" t="s">
        <v>10911</v>
      </c>
      <c r="C865" t="s">
        <v>73</v>
      </c>
      <c r="D865" t="s">
        <v>26125</v>
      </c>
      <c r="E865" t="s">
        <v>824</v>
      </c>
      <c r="F865" t="s">
        <v>825</v>
      </c>
      <c r="G865" t="s">
        <v>29818</v>
      </c>
      <c r="I865" t="s">
        <v>25463</v>
      </c>
      <c r="J865" t="s">
        <v>48</v>
      </c>
      <c r="K865" t="s">
        <v>29819</v>
      </c>
      <c r="L865" t="s">
        <v>29820</v>
      </c>
      <c r="M865" t="s">
        <v>15104</v>
      </c>
      <c r="N865" t="s">
        <v>15105</v>
      </c>
      <c r="O865" t="s">
        <v>159</v>
      </c>
      <c r="P865" t="s">
        <v>159</v>
      </c>
      <c r="Q865" t="s">
        <v>55</v>
      </c>
      <c r="R865" s="1">
        <v>240000</v>
      </c>
      <c r="S865" s="1">
        <v>240000</v>
      </c>
      <c r="T865" t="s">
        <v>29821</v>
      </c>
      <c r="U865" t="s">
        <v>29821</v>
      </c>
      <c r="V865" t="s">
        <v>29822</v>
      </c>
      <c r="X865" t="s">
        <v>11546</v>
      </c>
    </row>
    <row r="866" spans="1:24">
      <c r="A866" t="s">
        <v>29823</v>
      </c>
      <c r="B866" t="s">
        <v>10911</v>
      </c>
      <c r="C866" t="s">
        <v>73</v>
      </c>
      <c r="D866" t="s">
        <v>25174</v>
      </c>
      <c r="E866" t="s">
        <v>17171</v>
      </c>
      <c r="F866" t="s">
        <v>17172</v>
      </c>
      <c r="G866" t="s">
        <v>29666</v>
      </c>
      <c r="H866" t="s">
        <v>29667</v>
      </c>
      <c r="J866" t="s">
        <v>32</v>
      </c>
      <c r="K866" t="s">
        <v>29668</v>
      </c>
      <c r="L866" t="s">
        <v>29824</v>
      </c>
      <c r="M866" t="s">
        <v>26358</v>
      </c>
      <c r="N866" t="s">
        <v>26359</v>
      </c>
      <c r="O866" t="s">
        <v>842</v>
      </c>
      <c r="P866" t="s">
        <v>842</v>
      </c>
      <c r="Q866" t="s">
        <v>38</v>
      </c>
      <c r="R866" s="1">
        <v>116</v>
      </c>
      <c r="S866" s="1">
        <v>12528</v>
      </c>
      <c r="T866" t="s">
        <v>24376</v>
      </c>
      <c r="U866" t="s">
        <v>24376</v>
      </c>
      <c r="V866" t="s">
        <v>29825</v>
      </c>
      <c r="X866" t="s">
        <v>29671</v>
      </c>
    </row>
    <row r="867" spans="1:24">
      <c r="A867" t="s">
        <v>29826</v>
      </c>
      <c r="B867" t="s">
        <v>10911</v>
      </c>
      <c r="C867" t="s">
        <v>73</v>
      </c>
      <c r="D867" t="s">
        <v>25174</v>
      </c>
      <c r="E867" t="s">
        <v>17171</v>
      </c>
      <c r="F867" t="s">
        <v>17172</v>
      </c>
      <c r="G867" t="s">
        <v>29666</v>
      </c>
      <c r="H867" t="s">
        <v>29667</v>
      </c>
      <c r="J867" t="s">
        <v>32</v>
      </c>
      <c r="K867" t="s">
        <v>29668</v>
      </c>
      <c r="L867" t="s">
        <v>29827</v>
      </c>
      <c r="M867" t="s">
        <v>26358</v>
      </c>
      <c r="N867" t="s">
        <v>26359</v>
      </c>
      <c r="O867" t="s">
        <v>842</v>
      </c>
      <c r="P867" t="s">
        <v>842</v>
      </c>
      <c r="Q867" t="s">
        <v>38</v>
      </c>
      <c r="R867" s="1">
        <v>116</v>
      </c>
      <c r="S867" s="1">
        <v>12528</v>
      </c>
      <c r="T867" t="s">
        <v>24376</v>
      </c>
      <c r="U867" t="s">
        <v>24376</v>
      </c>
      <c r="V867" t="s">
        <v>29825</v>
      </c>
      <c r="X867" t="s">
        <v>29671</v>
      </c>
    </row>
    <row r="868" spans="1:24">
      <c r="A868" t="s">
        <v>29843</v>
      </c>
      <c r="B868" t="s">
        <v>10911</v>
      </c>
      <c r="C868" t="s">
        <v>73</v>
      </c>
      <c r="D868" t="s">
        <v>24897</v>
      </c>
      <c r="E868" t="s">
        <v>17171</v>
      </c>
      <c r="F868" t="s">
        <v>17172</v>
      </c>
      <c r="H868" t="s">
        <v>29835</v>
      </c>
      <c r="I868" t="s">
        <v>29836</v>
      </c>
      <c r="J868" t="s">
        <v>32</v>
      </c>
      <c r="K868" t="s">
        <v>29837</v>
      </c>
      <c r="L868" t="s">
        <v>29844</v>
      </c>
      <c r="M868" t="s">
        <v>26358</v>
      </c>
      <c r="N868" t="s">
        <v>26359</v>
      </c>
      <c r="O868" t="s">
        <v>842</v>
      </c>
      <c r="P868" t="s">
        <v>842</v>
      </c>
      <c r="Q868" t="s">
        <v>38</v>
      </c>
      <c r="R868" s="1">
        <v>696</v>
      </c>
      <c r="S868" s="1">
        <v>75168</v>
      </c>
      <c r="T868" t="s">
        <v>24376</v>
      </c>
      <c r="U868" t="s">
        <v>24376</v>
      </c>
      <c r="V868" t="s">
        <v>29845</v>
      </c>
      <c r="X868" t="s">
        <v>29840</v>
      </c>
    </row>
    <row r="869" spans="1:24">
      <c r="A869" t="s">
        <v>29846</v>
      </c>
      <c r="B869" t="s">
        <v>10911</v>
      </c>
      <c r="C869" t="s">
        <v>73</v>
      </c>
      <c r="D869" t="s">
        <v>24897</v>
      </c>
      <c r="E869" t="s">
        <v>17171</v>
      </c>
      <c r="F869" t="s">
        <v>17172</v>
      </c>
      <c r="H869" t="s">
        <v>29835</v>
      </c>
      <c r="I869" t="s">
        <v>29836</v>
      </c>
      <c r="J869" t="s">
        <v>32</v>
      </c>
      <c r="K869" t="s">
        <v>29837</v>
      </c>
      <c r="L869" t="s">
        <v>29847</v>
      </c>
      <c r="M869" t="s">
        <v>26358</v>
      </c>
      <c r="N869" t="s">
        <v>26359</v>
      </c>
      <c r="O869" t="s">
        <v>842</v>
      </c>
      <c r="P869" t="s">
        <v>842</v>
      </c>
      <c r="Q869" t="s">
        <v>38</v>
      </c>
      <c r="R869" s="1">
        <v>348</v>
      </c>
      <c r="S869" s="1">
        <v>37584</v>
      </c>
      <c r="T869" t="s">
        <v>24376</v>
      </c>
      <c r="U869" t="s">
        <v>24376</v>
      </c>
      <c r="V869" t="s">
        <v>29845</v>
      </c>
      <c r="X869" t="s">
        <v>29840</v>
      </c>
    </row>
    <row r="870" spans="1:24">
      <c r="A870" t="s">
        <v>29886</v>
      </c>
      <c r="B870" t="s">
        <v>10911</v>
      </c>
      <c r="C870" t="s">
        <v>24</v>
      </c>
      <c r="D870" t="s">
        <v>11457</v>
      </c>
      <c r="E870" t="s">
        <v>824</v>
      </c>
      <c r="F870" t="s">
        <v>825</v>
      </c>
      <c r="G870" t="s">
        <v>29887</v>
      </c>
      <c r="I870" t="s">
        <v>9585</v>
      </c>
      <c r="J870" t="s">
        <v>48</v>
      </c>
      <c r="K870" t="s">
        <v>29888</v>
      </c>
      <c r="L870" t="s">
        <v>29889</v>
      </c>
      <c r="M870" t="s">
        <v>4524</v>
      </c>
      <c r="N870" t="s">
        <v>4525</v>
      </c>
      <c r="O870" t="s">
        <v>159</v>
      </c>
      <c r="P870" t="s">
        <v>842</v>
      </c>
      <c r="Q870" t="s">
        <v>55</v>
      </c>
      <c r="R870" s="1">
        <v>45500</v>
      </c>
      <c r="S870" s="1">
        <v>45500</v>
      </c>
      <c r="T870" t="s">
        <v>19646</v>
      </c>
      <c r="U870" t="s">
        <v>19646</v>
      </c>
      <c r="V870" t="s">
        <v>29890</v>
      </c>
      <c r="X870" t="s">
        <v>11342</v>
      </c>
    </row>
    <row r="871" spans="1:24">
      <c r="A871" t="s">
        <v>29891</v>
      </c>
      <c r="B871" t="s">
        <v>10911</v>
      </c>
      <c r="C871" t="s">
        <v>73</v>
      </c>
      <c r="D871" t="s">
        <v>28878</v>
      </c>
      <c r="E871" t="s">
        <v>824</v>
      </c>
      <c r="F871" t="s">
        <v>825</v>
      </c>
      <c r="G871" t="s">
        <v>29892</v>
      </c>
      <c r="I871" t="s">
        <v>29893</v>
      </c>
      <c r="J871" t="s">
        <v>48</v>
      </c>
      <c r="K871" t="s">
        <v>29894</v>
      </c>
      <c r="L871" t="s">
        <v>29895</v>
      </c>
      <c r="M871" t="s">
        <v>477</v>
      </c>
      <c r="N871" t="s">
        <v>478</v>
      </c>
      <c r="O871" t="s">
        <v>159</v>
      </c>
      <c r="P871" t="s">
        <v>159</v>
      </c>
      <c r="Q871" t="s">
        <v>55</v>
      </c>
      <c r="R871" s="1">
        <v>188000</v>
      </c>
      <c r="S871" s="1">
        <v>188000</v>
      </c>
      <c r="T871" t="s">
        <v>28839</v>
      </c>
      <c r="U871" t="s">
        <v>28839</v>
      </c>
      <c r="V871" t="s">
        <v>29896</v>
      </c>
      <c r="X871" t="s">
        <v>11546</v>
      </c>
    </row>
    <row r="872" spans="1:24">
      <c r="A872" t="s">
        <v>29914</v>
      </c>
      <c r="B872" t="s">
        <v>10911</v>
      </c>
      <c r="C872" t="s">
        <v>73</v>
      </c>
      <c r="D872" t="s">
        <v>29122</v>
      </c>
      <c r="E872" t="s">
        <v>824</v>
      </c>
      <c r="F872" t="s">
        <v>825</v>
      </c>
      <c r="H872" t="s">
        <v>29915</v>
      </c>
      <c r="I872" t="s">
        <v>2546</v>
      </c>
      <c r="J872" t="s">
        <v>48</v>
      </c>
      <c r="K872" t="s">
        <v>29916</v>
      </c>
      <c r="L872" t="s">
        <v>29917</v>
      </c>
      <c r="M872" t="s">
        <v>1332</v>
      </c>
      <c r="N872" t="s">
        <v>1333</v>
      </c>
      <c r="O872" t="s">
        <v>159</v>
      </c>
      <c r="P872" t="s">
        <v>159</v>
      </c>
      <c r="Q872" t="s">
        <v>55</v>
      </c>
      <c r="R872" s="1">
        <v>20527.03</v>
      </c>
      <c r="S872" s="1">
        <v>20527.03</v>
      </c>
      <c r="T872" t="s">
        <v>17045</v>
      </c>
      <c r="U872" t="s">
        <v>17045</v>
      </c>
      <c r="V872" t="s">
        <v>29918</v>
      </c>
      <c r="X872" t="s">
        <v>29919</v>
      </c>
    </row>
    <row r="873" spans="1:24">
      <c r="A873" t="s">
        <v>29920</v>
      </c>
      <c r="B873" t="s">
        <v>10911</v>
      </c>
      <c r="C873" t="s">
        <v>73</v>
      </c>
      <c r="D873" t="s">
        <v>29122</v>
      </c>
      <c r="E873" t="s">
        <v>824</v>
      </c>
      <c r="F873" t="s">
        <v>825</v>
      </c>
      <c r="G873" t="s">
        <v>29921</v>
      </c>
      <c r="H873" t="s">
        <v>29921</v>
      </c>
      <c r="I873" t="s">
        <v>29922</v>
      </c>
      <c r="J873" t="s">
        <v>48</v>
      </c>
      <c r="K873" t="s">
        <v>29923</v>
      </c>
      <c r="L873" t="s">
        <v>29924</v>
      </c>
      <c r="M873" t="s">
        <v>13581</v>
      </c>
      <c r="N873" t="s">
        <v>13582</v>
      </c>
      <c r="O873" t="s">
        <v>842</v>
      </c>
      <c r="P873" t="s">
        <v>842</v>
      </c>
      <c r="Q873" t="s">
        <v>55</v>
      </c>
      <c r="R873" s="1">
        <v>54820</v>
      </c>
      <c r="S873" s="1">
        <v>54820</v>
      </c>
      <c r="T873" t="s">
        <v>20387</v>
      </c>
      <c r="U873" t="s">
        <v>20387</v>
      </c>
      <c r="V873" t="s">
        <v>29925</v>
      </c>
      <c r="X873" t="s">
        <v>29926</v>
      </c>
    </row>
    <row r="874" spans="1:24">
      <c r="A874" t="s">
        <v>29959</v>
      </c>
      <c r="B874" t="s">
        <v>10911</v>
      </c>
      <c r="C874" t="s">
        <v>73</v>
      </c>
      <c r="D874" t="s">
        <v>25201</v>
      </c>
      <c r="E874" t="s">
        <v>17214</v>
      </c>
      <c r="F874" t="s">
        <v>17215</v>
      </c>
      <c r="H874" t="s">
        <v>29960</v>
      </c>
      <c r="I874" t="s">
        <v>2607</v>
      </c>
      <c r="J874" t="s">
        <v>48</v>
      </c>
      <c r="K874" t="s">
        <v>29961</v>
      </c>
      <c r="L874" t="s">
        <v>29962</v>
      </c>
      <c r="M874" t="s">
        <v>29963</v>
      </c>
      <c r="N874" t="s">
        <v>29964</v>
      </c>
      <c r="O874" t="s">
        <v>842</v>
      </c>
      <c r="P874" t="s">
        <v>842</v>
      </c>
      <c r="Q874" t="s">
        <v>55</v>
      </c>
      <c r="R874" s="1">
        <v>550000</v>
      </c>
      <c r="S874" s="1">
        <v>550000</v>
      </c>
      <c r="T874" t="s">
        <v>25201</v>
      </c>
      <c r="U874" t="s">
        <v>25201</v>
      </c>
      <c r="V874" t="s">
        <v>29965</v>
      </c>
      <c r="X874" t="s">
        <v>29966</v>
      </c>
    </row>
    <row r="875" spans="1:24">
      <c r="A875" t="s">
        <v>29967</v>
      </c>
      <c r="B875" t="s">
        <v>10911</v>
      </c>
      <c r="C875" t="s">
        <v>73</v>
      </c>
      <c r="D875" t="s">
        <v>26124</v>
      </c>
      <c r="E875" t="s">
        <v>17214</v>
      </c>
      <c r="F875" t="s">
        <v>17215</v>
      </c>
      <c r="G875" t="s">
        <v>29968</v>
      </c>
      <c r="I875" t="s">
        <v>20403</v>
      </c>
      <c r="J875" t="s">
        <v>48</v>
      </c>
      <c r="K875" t="s">
        <v>29969</v>
      </c>
      <c r="L875" t="s">
        <v>29970</v>
      </c>
      <c r="M875" t="s">
        <v>357</v>
      </c>
      <c r="N875" t="s">
        <v>358</v>
      </c>
      <c r="O875" t="s">
        <v>842</v>
      </c>
      <c r="P875" t="s">
        <v>842</v>
      </c>
      <c r="Q875" t="s">
        <v>55</v>
      </c>
      <c r="R875" s="1">
        <v>81400</v>
      </c>
      <c r="S875" s="1">
        <v>81400</v>
      </c>
      <c r="T875" t="s">
        <v>29122</v>
      </c>
      <c r="U875" t="s">
        <v>29122</v>
      </c>
      <c r="X875" t="s">
        <v>21579</v>
      </c>
    </row>
    <row r="876" spans="1:24">
      <c r="A876" t="s">
        <v>30220</v>
      </c>
      <c r="B876" t="s">
        <v>10911</v>
      </c>
      <c r="C876" t="s">
        <v>59</v>
      </c>
      <c r="D876" t="s">
        <v>23706</v>
      </c>
      <c r="E876" t="s">
        <v>17214</v>
      </c>
      <c r="F876" t="s">
        <v>17215</v>
      </c>
      <c r="G876" t="s">
        <v>30221</v>
      </c>
      <c r="H876" t="s">
        <v>27323</v>
      </c>
      <c r="I876" t="s">
        <v>2780</v>
      </c>
      <c r="J876" t="s">
        <v>48</v>
      </c>
      <c r="K876" t="s">
        <v>30222</v>
      </c>
      <c r="L876" t="s">
        <v>30223</v>
      </c>
      <c r="M876" t="s">
        <v>8041</v>
      </c>
      <c r="N876" t="s">
        <v>8042</v>
      </c>
      <c r="O876" t="s">
        <v>842</v>
      </c>
      <c r="P876" t="s">
        <v>842</v>
      </c>
      <c r="Q876" t="s">
        <v>55</v>
      </c>
      <c r="R876" s="1">
        <v>218600</v>
      </c>
      <c r="S876" s="1">
        <v>218600</v>
      </c>
      <c r="T876" t="s">
        <v>23728</v>
      </c>
      <c r="U876" t="s">
        <v>23728</v>
      </c>
      <c r="V876" t="s">
        <v>30224</v>
      </c>
      <c r="X876" t="s">
        <v>25558</v>
      </c>
    </row>
    <row r="877" spans="1:24">
      <c r="A877" t="s">
        <v>30225</v>
      </c>
      <c r="B877" t="s">
        <v>10911</v>
      </c>
      <c r="C877" t="s">
        <v>73</v>
      </c>
      <c r="D877" t="s">
        <v>25201</v>
      </c>
      <c r="E877" t="s">
        <v>17214</v>
      </c>
      <c r="F877" t="s">
        <v>17215</v>
      </c>
      <c r="G877" t="s">
        <v>30226</v>
      </c>
      <c r="I877" t="s">
        <v>1069</v>
      </c>
      <c r="J877" t="s">
        <v>48</v>
      </c>
      <c r="K877" t="s">
        <v>30227</v>
      </c>
      <c r="L877" t="s">
        <v>30228</v>
      </c>
      <c r="M877" t="s">
        <v>3320</v>
      </c>
      <c r="N877" t="s">
        <v>3321</v>
      </c>
      <c r="O877" t="s">
        <v>159</v>
      </c>
      <c r="P877" t="s">
        <v>159</v>
      </c>
      <c r="Q877" t="s">
        <v>55</v>
      </c>
      <c r="R877" s="1">
        <v>997500</v>
      </c>
      <c r="S877" s="1">
        <v>997500</v>
      </c>
      <c r="T877" t="s">
        <v>25335</v>
      </c>
      <c r="U877" t="s">
        <v>25335</v>
      </c>
      <c r="V877" t="s">
        <v>30229</v>
      </c>
      <c r="X877" t="s">
        <v>29515</v>
      </c>
    </row>
    <row r="878" spans="1:24">
      <c r="A878" t="s">
        <v>30241</v>
      </c>
      <c r="B878" t="s">
        <v>10911</v>
      </c>
      <c r="C878" t="s">
        <v>45</v>
      </c>
      <c r="D878" t="s">
        <v>17281</v>
      </c>
      <c r="E878" t="s">
        <v>27522</v>
      </c>
      <c r="F878" t="s">
        <v>27523</v>
      </c>
      <c r="J878" t="s">
        <v>48</v>
      </c>
      <c r="K878" t="s">
        <v>30242</v>
      </c>
      <c r="L878" t="s">
        <v>30243</v>
      </c>
      <c r="M878" t="s">
        <v>15801</v>
      </c>
      <c r="N878" t="s">
        <v>15802</v>
      </c>
      <c r="O878" t="s">
        <v>15803</v>
      </c>
      <c r="P878" t="s">
        <v>15803</v>
      </c>
      <c r="Q878" t="s">
        <v>55</v>
      </c>
      <c r="R878" s="1">
        <v>45248</v>
      </c>
      <c r="S878" s="1">
        <v>45248</v>
      </c>
      <c r="T878" t="s">
        <v>17281</v>
      </c>
      <c r="U878" t="s">
        <v>17281</v>
      </c>
      <c r="V878" t="s">
        <v>30244</v>
      </c>
      <c r="X878" t="s">
        <v>30245</v>
      </c>
    </row>
    <row r="879" spans="1:24">
      <c r="A879" t="s">
        <v>30246</v>
      </c>
      <c r="B879" t="s">
        <v>10911</v>
      </c>
      <c r="C879" t="s">
        <v>45</v>
      </c>
      <c r="D879" t="s">
        <v>17260</v>
      </c>
      <c r="E879" t="s">
        <v>27522</v>
      </c>
      <c r="F879" t="s">
        <v>27523</v>
      </c>
      <c r="J879" t="s">
        <v>48</v>
      </c>
      <c r="K879" t="s">
        <v>30247</v>
      </c>
      <c r="L879" t="s">
        <v>30248</v>
      </c>
      <c r="M879" t="s">
        <v>15801</v>
      </c>
      <c r="N879" t="s">
        <v>15802</v>
      </c>
      <c r="O879" t="s">
        <v>15803</v>
      </c>
      <c r="P879" t="s">
        <v>15803</v>
      </c>
      <c r="Q879" t="s">
        <v>55</v>
      </c>
      <c r="R879" s="1">
        <v>5248</v>
      </c>
      <c r="S879" s="1">
        <v>5248</v>
      </c>
      <c r="T879" t="s">
        <v>17260</v>
      </c>
      <c r="U879" t="s">
        <v>17260</v>
      </c>
      <c r="V879" t="s">
        <v>30249</v>
      </c>
      <c r="X879" t="s">
        <v>30250</v>
      </c>
    </row>
    <row r="880" spans="1:24">
      <c r="A880" t="s">
        <v>30303</v>
      </c>
      <c r="B880" t="s">
        <v>10911</v>
      </c>
      <c r="C880" t="s">
        <v>73</v>
      </c>
      <c r="D880" t="s">
        <v>23567</v>
      </c>
      <c r="E880" t="s">
        <v>17214</v>
      </c>
      <c r="F880" t="s">
        <v>17215</v>
      </c>
      <c r="I880" t="s">
        <v>8140</v>
      </c>
      <c r="J880" t="s">
        <v>48</v>
      </c>
      <c r="K880" t="s">
        <v>30304</v>
      </c>
      <c r="L880" t="s">
        <v>30305</v>
      </c>
      <c r="M880" t="s">
        <v>291</v>
      </c>
      <c r="N880" t="s">
        <v>292</v>
      </c>
      <c r="O880" t="s">
        <v>842</v>
      </c>
      <c r="P880" t="s">
        <v>842</v>
      </c>
      <c r="Q880" t="s">
        <v>55</v>
      </c>
      <c r="R880" s="1">
        <v>458000</v>
      </c>
      <c r="S880" s="1">
        <v>458000</v>
      </c>
      <c r="T880" t="s">
        <v>24376</v>
      </c>
      <c r="U880" t="s">
        <v>24376</v>
      </c>
      <c r="V880" t="s">
        <v>30306</v>
      </c>
      <c r="X880" t="s">
        <v>30307</v>
      </c>
    </row>
    <row r="881" spans="1:24">
      <c r="A881" t="s">
        <v>30308</v>
      </c>
      <c r="B881" t="s">
        <v>10911</v>
      </c>
      <c r="C881" t="s">
        <v>73</v>
      </c>
      <c r="D881" t="s">
        <v>23567</v>
      </c>
      <c r="E881" t="s">
        <v>17214</v>
      </c>
      <c r="F881" t="s">
        <v>17215</v>
      </c>
      <c r="G881" t="s">
        <v>30309</v>
      </c>
      <c r="I881" t="s">
        <v>20403</v>
      </c>
      <c r="J881" t="s">
        <v>48</v>
      </c>
      <c r="K881" t="s">
        <v>30310</v>
      </c>
      <c r="L881" t="s">
        <v>30311</v>
      </c>
      <c r="M881" t="s">
        <v>181</v>
      </c>
      <c r="N881" t="s">
        <v>182</v>
      </c>
      <c r="O881" t="s">
        <v>159</v>
      </c>
      <c r="P881" t="s">
        <v>159</v>
      </c>
      <c r="Q881" t="s">
        <v>55</v>
      </c>
      <c r="R881" s="1">
        <v>165200</v>
      </c>
      <c r="S881" s="1">
        <v>165200</v>
      </c>
      <c r="T881" t="s">
        <v>24897</v>
      </c>
      <c r="U881" t="s">
        <v>24897</v>
      </c>
      <c r="V881" t="s">
        <v>30312</v>
      </c>
      <c r="X881" t="s">
        <v>30313</v>
      </c>
    </row>
    <row r="882" spans="1:24">
      <c r="A882" t="s">
        <v>30365</v>
      </c>
      <c r="B882" t="s">
        <v>10911</v>
      </c>
      <c r="C882" t="s">
        <v>73</v>
      </c>
      <c r="D882" t="s">
        <v>28904</v>
      </c>
      <c r="E882" t="s">
        <v>17214</v>
      </c>
      <c r="F882" t="s">
        <v>17215</v>
      </c>
      <c r="G882" t="s">
        <v>30366</v>
      </c>
      <c r="I882" t="s">
        <v>30367</v>
      </c>
      <c r="J882" t="s">
        <v>48</v>
      </c>
      <c r="K882" t="s">
        <v>30368</v>
      </c>
      <c r="L882" t="s">
        <v>30369</v>
      </c>
      <c r="M882" t="s">
        <v>25686</v>
      </c>
      <c r="N882" t="s">
        <v>25687</v>
      </c>
      <c r="O882" t="s">
        <v>159</v>
      </c>
      <c r="P882" t="s">
        <v>159</v>
      </c>
      <c r="Q882" t="s">
        <v>55</v>
      </c>
      <c r="R882" s="1">
        <v>216000</v>
      </c>
      <c r="S882" s="1">
        <v>216000</v>
      </c>
      <c r="T882" t="s">
        <v>29821</v>
      </c>
      <c r="U882" t="s">
        <v>29821</v>
      </c>
      <c r="V882" t="s">
        <v>30370</v>
      </c>
      <c r="X882" t="s">
        <v>19547</v>
      </c>
    </row>
    <row r="883" spans="1:24">
      <c r="A883" t="s">
        <v>30402</v>
      </c>
      <c r="B883" t="s">
        <v>10911</v>
      </c>
      <c r="C883" t="s">
        <v>59</v>
      </c>
      <c r="D883" t="s">
        <v>20388</v>
      </c>
      <c r="E883" t="s">
        <v>17214</v>
      </c>
      <c r="F883" t="s">
        <v>17215</v>
      </c>
      <c r="G883" t="s">
        <v>25527</v>
      </c>
      <c r="H883" t="s">
        <v>25528</v>
      </c>
      <c r="I883" t="s">
        <v>1069</v>
      </c>
      <c r="J883" t="s">
        <v>48</v>
      </c>
      <c r="K883" t="s">
        <v>25534</v>
      </c>
      <c r="L883" t="s">
        <v>30403</v>
      </c>
      <c r="M883" t="s">
        <v>4524</v>
      </c>
      <c r="N883" t="s">
        <v>4525</v>
      </c>
      <c r="O883" t="s">
        <v>842</v>
      </c>
      <c r="P883" t="s">
        <v>842</v>
      </c>
      <c r="Q883" t="s">
        <v>55</v>
      </c>
      <c r="R883" s="1">
        <v>62940</v>
      </c>
      <c r="S883" s="1">
        <v>62940</v>
      </c>
      <c r="T883" t="s">
        <v>23661</v>
      </c>
      <c r="U883" t="s">
        <v>23661</v>
      </c>
      <c r="V883" t="s">
        <v>25536</v>
      </c>
      <c r="X883" t="s">
        <v>25532</v>
      </c>
    </row>
    <row r="884" spans="1:24">
      <c r="A884" t="s">
        <v>30530</v>
      </c>
      <c r="B884" t="s">
        <v>10911</v>
      </c>
      <c r="C884" t="s">
        <v>73</v>
      </c>
      <c r="D884" t="s">
        <v>25335</v>
      </c>
      <c r="E884" t="s">
        <v>17214</v>
      </c>
      <c r="F884" t="s">
        <v>17215</v>
      </c>
      <c r="G884" t="s">
        <v>30523</v>
      </c>
      <c r="H884" t="s">
        <v>30524</v>
      </c>
      <c r="I884" t="s">
        <v>30525</v>
      </c>
      <c r="J884" t="s">
        <v>48</v>
      </c>
      <c r="K884" t="s">
        <v>30526</v>
      </c>
      <c r="L884" t="s">
        <v>30531</v>
      </c>
      <c r="M884" t="s">
        <v>691</v>
      </c>
      <c r="N884" t="s">
        <v>692</v>
      </c>
      <c r="O884" t="s">
        <v>842</v>
      </c>
      <c r="P884" t="s">
        <v>842</v>
      </c>
      <c r="Q884" t="s">
        <v>55</v>
      </c>
      <c r="R884" s="1">
        <v>725000</v>
      </c>
      <c r="S884" s="1">
        <v>725000</v>
      </c>
      <c r="T884" t="s">
        <v>25335</v>
      </c>
      <c r="U884" t="s">
        <v>25335</v>
      </c>
      <c r="V884" t="s">
        <v>30528</v>
      </c>
      <c r="X884" t="s">
        <v>30529</v>
      </c>
    </row>
    <row r="885" spans="1:24">
      <c r="A885" t="s">
        <v>30532</v>
      </c>
      <c r="B885" t="s">
        <v>10911</v>
      </c>
      <c r="C885" t="s">
        <v>73</v>
      </c>
      <c r="D885" t="s">
        <v>25335</v>
      </c>
      <c r="E885" t="s">
        <v>17214</v>
      </c>
      <c r="F885" t="s">
        <v>17215</v>
      </c>
      <c r="G885" t="s">
        <v>30523</v>
      </c>
      <c r="H885" t="s">
        <v>30524</v>
      </c>
      <c r="I885" t="s">
        <v>30525</v>
      </c>
      <c r="J885" t="s">
        <v>48</v>
      </c>
      <c r="K885" t="s">
        <v>30526</v>
      </c>
      <c r="L885" t="s">
        <v>30533</v>
      </c>
      <c r="M885" t="s">
        <v>691</v>
      </c>
      <c r="N885" t="s">
        <v>692</v>
      </c>
      <c r="O885" t="s">
        <v>842</v>
      </c>
      <c r="P885" t="s">
        <v>842</v>
      </c>
      <c r="Q885" t="s">
        <v>55</v>
      </c>
      <c r="R885" s="1">
        <v>30000</v>
      </c>
      <c r="S885" s="1">
        <v>30000</v>
      </c>
      <c r="T885" t="s">
        <v>25335</v>
      </c>
      <c r="U885" t="s">
        <v>25335</v>
      </c>
      <c r="V885" t="s">
        <v>30528</v>
      </c>
      <c r="X885" t="s">
        <v>30529</v>
      </c>
    </row>
    <row r="886" spans="1:24">
      <c r="A886" t="s">
        <v>30567</v>
      </c>
      <c r="B886" t="s">
        <v>10911</v>
      </c>
      <c r="C886" t="s">
        <v>73</v>
      </c>
      <c r="D886" t="s">
        <v>25201</v>
      </c>
      <c r="E886" t="s">
        <v>17214</v>
      </c>
      <c r="F886" t="s">
        <v>17215</v>
      </c>
      <c r="G886" t="s">
        <v>30226</v>
      </c>
      <c r="I886" t="s">
        <v>1069</v>
      </c>
      <c r="J886" t="s">
        <v>48</v>
      </c>
      <c r="K886" t="s">
        <v>30227</v>
      </c>
      <c r="L886" t="s">
        <v>30568</v>
      </c>
      <c r="M886" t="s">
        <v>3320</v>
      </c>
      <c r="N886" t="s">
        <v>3321</v>
      </c>
      <c r="O886" t="s">
        <v>842</v>
      </c>
      <c r="P886" t="s">
        <v>842</v>
      </c>
      <c r="Q886" t="s">
        <v>55</v>
      </c>
      <c r="R886" s="1">
        <v>1015000</v>
      </c>
      <c r="S886" s="1">
        <v>1015000</v>
      </c>
      <c r="T886" t="s">
        <v>25335</v>
      </c>
      <c r="U886" t="s">
        <v>25335</v>
      </c>
      <c r="V886" t="s">
        <v>30229</v>
      </c>
      <c r="X886" t="s">
        <v>29515</v>
      </c>
    </row>
    <row r="887" spans="1:24">
      <c r="A887" t="s">
        <v>30585</v>
      </c>
      <c r="B887" t="s">
        <v>10911</v>
      </c>
      <c r="C887" t="s">
        <v>82</v>
      </c>
      <c r="D887" t="s">
        <v>29267</v>
      </c>
      <c r="E887" t="s">
        <v>824</v>
      </c>
      <c r="F887" t="s">
        <v>825</v>
      </c>
      <c r="G887" t="s">
        <v>30586</v>
      </c>
      <c r="I887" t="s">
        <v>11549</v>
      </c>
      <c r="J887" t="s">
        <v>48</v>
      </c>
      <c r="K887" t="s">
        <v>30587</v>
      </c>
      <c r="L887" t="s">
        <v>30588</v>
      </c>
      <c r="M887" t="s">
        <v>1221</v>
      </c>
      <c r="N887" t="s">
        <v>1222</v>
      </c>
      <c r="O887" t="s">
        <v>159</v>
      </c>
      <c r="P887" t="s">
        <v>159</v>
      </c>
      <c r="Q887" t="s">
        <v>55</v>
      </c>
      <c r="R887" s="1">
        <v>176000</v>
      </c>
      <c r="S887" s="1">
        <v>176000</v>
      </c>
      <c r="T887" t="s">
        <v>30582</v>
      </c>
      <c r="U887" t="s">
        <v>30582</v>
      </c>
      <c r="V887" t="s">
        <v>30589</v>
      </c>
      <c r="X887" t="s">
        <v>30590</v>
      </c>
    </row>
    <row r="888" spans="1:24">
      <c r="A888" t="s">
        <v>30611</v>
      </c>
      <c r="B888" t="s">
        <v>10911</v>
      </c>
      <c r="C888" t="s">
        <v>45</v>
      </c>
      <c r="D888" t="s">
        <v>17466</v>
      </c>
      <c r="E888" t="s">
        <v>17214</v>
      </c>
      <c r="F888" t="s">
        <v>17215</v>
      </c>
      <c r="G888" t="s">
        <v>30612</v>
      </c>
      <c r="H888" t="s">
        <v>30613</v>
      </c>
      <c r="I888" t="s">
        <v>5397</v>
      </c>
      <c r="J888" t="s">
        <v>48</v>
      </c>
      <c r="K888" t="s">
        <v>30614</v>
      </c>
      <c r="L888" t="s">
        <v>30615</v>
      </c>
      <c r="M888" t="s">
        <v>1658</v>
      </c>
      <c r="N888" t="s">
        <v>1659</v>
      </c>
      <c r="O888" t="s">
        <v>159</v>
      </c>
      <c r="P888" t="s">
        <v>159</v>
      </c>
      <c r="Q888" t="s">
        <v>55</v>
      </c>
      <c r="R888" s="1">
        <v>122000</v>
      </c>
      <c r="S888" s="1">
        <v>122000</v>
      </c>
      <c r="T888" t="s">
        <v>19928</v>
      </c>
      <c r="U888" t="s">
        <v>19928</v>
      </c>
      <c r="V888" t="s">
        <v>30616</v>
      </c>
      <c r="X888" t="s">
        <v>30617</v>
      </c>
    </row>
    <row r="889" spans="1:24">
      <c r="A889" t="s">
        <v>30669</v>
      </c>
      <c r="B889" t="s">
        <v>10911</v>
      </c>
      <c r="C889" t="s">
        <v>73</v>
      </c>
      <c r="D889" t="s">
        <v>23890</v>
      </c>
      <c r="E889" t="s">
        <v>824</v>
      </c>
      <c r="F889" t="s">
        <v>825</v>
      </c>
      <c r="G889" t="s">
        <v>30670</v>
      </c>
      <c r="I889" t="s">
        <v>11817</v>
      </c>
      <c r="J889" t="s">
        <v>48</v>
      </c>
      <c r="K889" t="s">
        <v>30671</v>
      </c>
      <c r="L889" t="s">
        <v>30672</v>
      </c>
      <c r="M889" t="s">
        <v>21617</v>
      </c>
      <c r="N889" t="s">
        <v>21618</v>
      </c>
      <c r="O889" t="s">
        <v>842</v>
      </c>
      <c r="P889" t="s">
        <v>842</v>
      </c>
      <c r="Q889" t="s">
        <v>55</v>
      </c>
      <c r="R889" s="1">
        <v>458000</v>
      </c>
      <c r="S889" s="1">
        <v>458000</v>
      </c>
      <c r="T889" t="s">
        <v>23890</v>
      </c>
      <c r="U889" t="s">
        <v>23890</v>
      </c>
      <c r="V889" t="s">
        <v>30673</v>
      </c>
      <c r="X889" t="s">
        <v>30674</v>
      </c>
    </row>
    <row r="890" spans="1:24">
      <c r="A890" t="s">
        <v>30698</v>
      </c>
      <c r="B890" t="s">
        <v>10911</v>
      </c>
      <c r="C890" t="s">
        <v>73</v>
      </c>
      <c r="D890" t="s">
        <v>23583</v>
      </c>
      <c r="E890" t="s">
        <v>824</v>
      </c>
      <c r="F890" t="s">
        <v>825</v>
      </c>
      <c r="G890" t="s">
        <v>30699</v>
      </c>
      <c r="I890" t="s">
        <v>30700</v>
      </c>
      <c r="J890" t="s">
        <v>48</v>
      </c>
      <c r="K890" t="s">
        <v>30701</v>
      </c>
      <c r="L890" t="s">
        <v>30702</v>
      </c>
      <c r="M890" t="s">
        <v>28371</v>
      </c>
      <c r="N890" t="s">
        <v>28372</v>
      </c>
      <c r="O890" t="s">
        <v>917</v>
      </c>
      <c r="P890" t="s">
        <v>968</v>
      </c>
      <c r="Q890" t="s">
        <v>55</v>
      </c>
      <c r="R890" s="1">
        <v>34500</v>
      </c>
      <c r="S890" s="1">
        <v>34500</v>
      </c>
      <c r="T890" t="s">
        <v>25335</v>
      </c>
      <c r="U890" t="s">
        <v>25335</v>
      </c>
      <c r="V890" t="s">
        <v>30703</v>
      </c>
      <c r="X890" t="s">
        <v>30704</v>
      </c>
    </row>
    <row r="891" spans="1:24">
      <c r="A891" t="s">
        <v>30709</v>
      </c>
      <c r="B891" t="s">
        <v>10911</v>
      </c>
      <c r="C891" t="s">
        <v>82</v>
      </c>
      <c r="D891" t="s">
        <v>29090</v>
      </c>
      <c r="E891" t="s">
        <v>17214</v>
      </c>
      <c r="F891" t="s">
        <v>17215</v>
      </c>
      <c r="G891" t="s">
        <v>30710</v>
      </c>
      <c r="I891" t="s">
        <v>2556</v>
      </c>
      <c r="J891" t="s">
        <v>48</v>
      </c>
      <c r="K891" t="s">
        <v>30711</v>
      </c>
      <c r="L891" t="s">
        <v>30712</v>
      </c>
      <c r="M891" t="s">
        <v>30713</v>
      </c>
      <c r="N891" t="s">
        <v>30714</v>
      </c>
      <c r="O891" t="s">
        <v>842</v>
      </c>
      <c r="P891" t="s">
        <v>842</v>
      </c>
      <c r="Q891" t="s">
        <v>55</v>
      </c>
      <c r="R891" s="1">
        <v>165000</v>
      </c>
      <c r="S891" s="1">
        <v>165000</v>
      </c>
      <c r="T891" t="s">
        <v>29111</v>
      </c>
      <c r="U891" t="s">
        <v>29111</v>
      </c>
      <c r="X891" t="s">
        <v>24949</v>
      </c>
    </row>
    <row r="892" spans="1:24">
      <c r="A892" t="s">
        <v>30715</v>
      </c>
      <c r="B892" t="s">
        <v>10911</v>
      </c>
      <c r="C892" t="s">
        <v>82</v>
      </c>
      <c r="D892" t="s">
        <v>29090</v>
      </c>
      <c r="E892" t="s">
        <v>17214</v>
      </c>
      <c r="F892" t="s">
        <v>17215</v>
      </c>
      <c r="G892" t="s">
        <v>30716</v>
      </c>
      <c r="I892" t="s">
        <v>20403</v>
      </c>
      <c r="J892" t="s">
        <v>48</v>
      </c>
      <c r="K892" t="s">
        <v>30717</v>
      </c>
      <c r="L892" t="s">
        <v>30718</v>
      </c>
      <c r="M892" t="s">
        <v>5450</v>
      </c>
      <c r="N892" t="s">
        <v>5451</v>
      </c>
      <c r="O892" t="s">
        <v>159</v>
      </c>
      <c r="P892" t="s">
        <v>159</v>
      </c>
      <c r="Q892" t="s">
        <v>55</v>
      </c>
      <c r="R892" s="1">
        <v>188000</v>
      </c>
      <c r="S892" s="1">
        <v>188000</v>
      </c>
      <c r="T892" t="s">
        <v>29098</v>
      </c>
      <c r="U892" t="s">
        <v>29098</v>
      </c>
      <c r="V892" t="s">
        <v>30719</v>
      </c>
      <c r="X892" t="s">
        <v>30720</v>
      </c>
    </row>
    <row r="893" spans="1:24">
      <c r="A893" t="s">
        <v>30735</v>
      </c>
      <c r="B893" t="s">
        <v>10911</v>
      </c>
      <c r="C893" t="s">
        <v>82</v>
      </c>
      <c r="D893" t="s">
        <v>29090</v>
      </c>
      <c r="E893" t="s">
        <v>824</v>
      </c>
      <c r="F893" t="s">
        <v>825</v>
      </c>
      <c r="G893" t="s">
        <v>30736</v>
      </c>
      <c r="I893" t="s">
        <v>25463</v>
      </c>
      <c r="J893" t="s">
        <v>48</v>
      </c>
      <c r="K893" t="s">
        <v>30737</v>
      </c>
      <c r="L893" t="s">
        <v>30738</v>
      </c>
      <c r="M893" t="s">
        <v>133</v>
      </c>
      <c r="N893" t="s">
        <v>134</v>
      </c>
      <c r="O893" t="s">
        <v>159</v>
      </c>
      <c r="P893" t="s">
        <v>159</v>
      </c>
      <c r="Q893" t="s">
        <v>55</v>
      </c>
      <c r="R893" s="1">
        <v>12600</v>
      </c>
      <c r="S893" s="1">
        <v>12600</v>
      </c>
      <c r="T893" t="s">
        <v>29098</v>
      </c>
      <c r="U893" t="s">
        <v>29098</v>
      </c>
      <c r="V893" t="s">
        <v>30739</v>
      </c>
      <c r="X893" t="s">
        <v>30740</v>
      </c>
    </row>
    <row r="894" spans="1:24">
      <c r="A894" t="s">
        <v>30820</v>
      </c>
      <c r="B894" t="s">
        <v>10911</v>
      </c>
      <c r="C894" t="s">
        <v>73</v>
      </c>
      <c r="D894" t="s">
        <v>28839</v>
      </c>
      <c r="E894" t="s">
        <v>17214</v>
      </c>
      <c r="F894" t="s">
        <v>17215</v>
      </c>
      <c r="G894" t="s">
        <v>30821</v>
      </c>
      <c r="I894" t="s">
        <v>1506</v>
      </c>
      <c r="J894" t="s">
        <v>48</v>
      </c>
      <c r="K894" t="s">
        <v>30822</v>
      </c>
      <c r="L894" t="s">
        <v>30823</v>
      </c>
      <c r="M894" t="s">
        <v>15137</v>
      </c>
      <c r="N894" t="s">
        <v>15138</v>
      </c>
      <c r="O894" t="s">
        <v>159</v>
      </c>
      <c r="P894" t="s">
        <v>159</v>
      </c>
      <c r="Q894" t="s">
        <v>55</v>
      </c>
      <c r="R894" s="1">
        <v>35000</v>
      </c>
      <c r="S894" s="1">
        <v>35000</v>
      </c>
      <c r="T894" t="s">
        <v>28839</v>
      </c>
      <c r="U894" t="s">
        <v>28839</v>
      </c>
      <c r="V894" t="s">
        <v>30824</v>
      </c>
      <c r="X894" t="s">
        <v>19547</v>
      </c>
    </row>
    <row r="895" spans="1:24">
      <c r="A895" t="s">
        <v>30832</v>
      </c>
      <c r="B895" t="s">
        <v>10911</v>
      </c>
      <c r="C895" t="s">
        <v>59</v>
      </c>
      <c r="D895" t="s">
        <v>20388</v>
      </c>
      <c r="E895" t="s">
        <v>824</v>
      </c>
      <c r="F895" t="s">
        <v>825</v>
      </c>
      <c r="G895" t="s">
        <v>30833</v>
      </c>
      <c r="I895" t="s">
        <v>25463</v>
      </c>
      <c r="J895" t="s">
        <v>48</v>
      </c>
      <c r="K895" t="s">
        <v>30834</v>
      </c>
      <c r="L895" t="s">
        <v>30835</v>
      </c>
      <c r="M895" t="s">
        <v>1658</v>
      </c>
      <c r="N895" t="s">
        <v>1659</v>
      </c>
      <c r="O895" t="s">
        <v>159</v>
      </c>
      <c r="P895" t="s">
        <v>159</v>
      </c>
      <c r="Q895" t="s">
        <v>55</v>
      </c>
      <c r="R895" s="1">
        <v>215000</v>
      </c>
      <c r="S895" s="1">
        <v>215000</v>
      </c>
      <c r="T895" t="s">
        <v>23572</v>
      </c>
      <c r="U895" t="s">
        <v>23572</v>
      </c>
      <c r="V895" t="s">
        <v>30836</v>
      </c>
      <c r="X895" t="s">
        <v>15099</v>
      </c>
    </row>
    <row r="896" spans="1:24">
      <c r="A896" t="s">
        <v>30837</v>
      </c>
      <c r="B896" t="s">
        <v>10911</v>
      </c>
      <c r="C896" t="s">
        <v>59</v>
      </c>
      <c r="D896" t="s">
        <v>20388</v>
      </c>
      <c r="E896" t="s">
        <v>824</v>
      </c>
      <c r="F896" t="s">
        <v>825</v>
      </c>
      <c r="G896" t="s">
        <v>30833</v>
      </c>
      <c r="I896" t="s">
        <v>25463</v>
      </c>
      <c r="J896" t="s">
        <v>48</v>
      </c>
      <c r="K896" t="s">
        <v>30834</v>
      </c>
      <c r="L896" t="s">
        <v>30838</v>
      </c>
      <c r="M896" t="s">
        <v>1658</v>
      </c>
      <c r="N896" t="s">
        <v>1659</v>
      </c>
      <c r="O896" t="s">
        <v>917</v>
      </c>
      <c r="P896" t="s">
        <v>159</v>
      </c>
      <c r="Q896" t="s">
        <v>55</v>
      </c>
      <c r="R896" s="1">
        <v>70190.48</v>
      </c>
      <c r="S896" s="1">
        <v>70190.48</v>
      </c>
      <c r="T896" t="s">
        <v>23572</v>
      </c>
      <c r="U896" t="s">
        <v>23572</v>
      </c>
      <c r="V896" t="s">
        <v>30836</v>
      </c>
      <c r="X896" t="s">
        <v>15099</v>
      </c>
    </row>
    <row r="897" spans="1:24">
      <c r="A897" t="s">
        <v>30887</v>
      </c>
      <c r="B897" t="s">
        <v>10911</v>
      </c>
      <c r="C897" t="s">
        <v>73</v>
      </c>
      <c r="D897" t="s">
        <v>28839</v>
      </c>
      <c r="E897" t="s">
        <v>824</v>
      </c>
      <c r="F897" t="s">
        <v>825</v>
      </c>
      <c r="G897" t="s">
        <v>25624</v>
      </c>
      <c r="H897" t="s">
        <v>30888</v>
      </c>
      <c r="I897" t="s">
        <v>14946</v>
      </c>
      <c r="J897" t="s">
        <v>48</v>
      </c>
      <c r="K897" t="s">
        <v>30889</v>
      </c>
      <c r="L897" t="s">
        <v>30890</v>
      </c>
      <c r="M897" t="s">
        <v>477</v>
      </c>
      <c r="N897" t="s">
        <v>478</v>
      </c>
      <c r="O897" t="s">
        <v>842</v>
      </c>
      <c r="P897" t="s">
        <v>842</v>
      </c>
      <c r="Q897" t="s">
        <v>55</v>
      </c>
      <c r="R897" s="1">
        <v>7500</v>
      </c>
      <c r="S897" s="1">
        <v>7500</v>
      </c>
      <c r="T897" t="s">
        <v>23907</v>
      </c>
      <c r="U897" t="s">
        <v>23907</v>
      </c>
      <c r="V897" t="s">
        <v>30891</v>
      </c>
      <c r="X897" t="s">
        <v>30892</v>
      </c>
    </row>
    <row r="898" spans="1:24">
      <c r="A898" t="s">
        <v>30907</v>
      </c>
      <c r="B898" t="s">
        <v>10911</v>
      </c>
      <c r="C898" t="s">
        <v>82</v>
      </c>
      <c r="D898" t="s">
        <v>29806</v>
      </c>
      <c r="E898" t="s">
        <v>824</v>
      </c>
      <c r="F898" t="s">
        <v>825</v>
      </c>
      <c r="G898" t="s">
        <v>30908</v>
      </c>
      <c r="I898" t="s">
        <v>28732</v>
      </c>
      <c r="J898" t="s">
        <v>48</v>
      </c>
      <c r="K898" t="s">
        <v>30909</v>
      </c>
      <c r="L898" t="s">
        <v>30910</v>
      </c>
      <c r="M898" t="s">
        <v>1001</v>
      </c>
      <c r="N898" t="s">
        <v>1002</v>
      </c>
      <c r="O898" t="s">
        <v>159</v>
      </c>
      <c r="P898" t="s">
        <v>159</v>
      </c>
      <c r="Q898" t="s">
        <v>55</v>
      </c>
      <c r="R898" s="1">
        <v>70200</v>
      </c>
      <c r="S898" s="1">
        <v>70200</v>
      </c>
      <c r="T898" t="s">
        <v>29266</v>
      </c>
      <c r="U898" t="s">
        <v>29266</v>
      </c>
      <c r="V898" t="s">
        <v>30911</v>
      </c>
      <c r="X898" t="s">
        <v>11939</v>
      </c>
    </row>
    <row r="899" spans="1:24">
      <c r="A899" t="s">
        <v>30917</v>
      </c>
      <c r="B899" t="s">
        <v>10911</v>
      </c>
      <c r="C899" t="s">
        <v>82</v>
      </c>
      <c r="D899" t="s">
        <v>29806</v>
      </c>
      <c r="E899" t="s">
        <v>824</v>
      </c>
      <c r="F899" t="s">
        <v>825</v>
      </c>
      <c r="J899" t="s">
        <v>48</v>
      </c>
      <c r="K899" t="s">
        <v>30913</v>
      </c>
      <c r="L899" t="s">
        <v>30918</v>
      </c>
      <c r="M899" t="s">
        <v>291</v>
      </c>
      <c r="N899" t="s">
        <v>292</v>
      </c>
      <c r="O899" t="s">
        <v>917</v>
      </c>
      <c r="P899" t="s">
        <v>968</v>
      </c>
      <c r="Q899" t="s">
        <v>55</v>
      </c>
      <c r="R899" s="1">
        <v>23250</v>
      </c>
      <c r="S899" s="1">
        <v>23250</v>
      </c>
      <c r="T899" t="s">
        <v>28878</v>
      </c>
      <c r="U899" t="s">
        <v>28878</v>
      </c>
      <c r="V899" t="s">
        <v>30915</v>
      </c>
      <c r="X899" t="s">
        <v>30916</v>
      </c>
    </row>
    <row r="900" spans="1:24">
      <c r="A900" t="s">
        <v>30931</v>
      </c>
      <c r="B900" t="s">
        <v>10911</v>
      </c>
      <c r="C900" t="s">
        <v>59</v>
      </c>
      <c r="D900" t="s">
        <v>20388</v>
      </c>
      <c r="E900" t="s">
        <v>824</v>
      </c>
      <c r="F900" t="s">
        <v>825</v>
      </c>
      <c r="G900" t="s">
        <v>26541</v>
      </c>
      <c r="I900" t="s">
        <v>25761</v>
      </c>
      <c r="J900" t="s">
        <v>48</v>
      </c>
      <c r="K900" t="s">
        <v>30932</v>
      </c>
      <c r="L900" t="s">
        <v>30933</v>
      </c>
      <c r="M900" t="s">
        <v>65</v>
      </c>
      <c r="N900" t="s">
        <v>66</v>
      </c>
      <c r="O900" t="s">
        <v>917</v>
      </c>
      <c r="P900" t="s">
        <v>968</v>
      </c>
      <c r="Q900" t="s">
        <v>55</v>
      </c>
      <c r="R900" s="1">
        <v>219500</v>
      </c>
      <c r="S900" s="1">
        <v>219500</v>
      </c>
      <c r="T900" t="s">
        <v>19646</v>
      </c>
      <c r="U900" t="s">
        <v>19646</v>
      </c>
      <c r="V900" t="s">
        <v>30934</v>
      </c>
      <c r="X900" t="s">
        <v>30935</v>
      </c>
    </row>
    <row r="901" spans="1:24">
      <c r="A901" t="s">
        <v>30936</v>
      </c>
      <c r="B901" t="s">
        <v>10911</v>
      </c>
      <c r="C901" t="s">
        <v>59</v>
      </c>
      <c r="D901" t="s">
        <v>24358</v>
      </c>
      <c r="E901" t="s">
        <v>824</v>
      </c>
      <c r="F901" t="s">
        <v>825</v>
      </c>
      <c r="G901" t="s">
        <v>30937</v>
      </c>
      <c r="I901" t="s">
        <v>11896</v>
      </c>
      <c r="J901" t="s">
        <v>48</v>
      </c>
      <c r="K901" t="s">
        <v>30938</v>
      </c>
      <c r="L901" t="s">
        <v>30939</v>
      </c>
      <c r="M901" t="s">
        <v>1221</v>
      </c>
      <c r="N901" t="s">
        <v>1222</v>
      </c>
      <c r="O901" t="s">
        <v>159</v>
      </c>
      <c r="P901" t="s">
        <v>159</v>
      </c>
      <c r="Q901" t="s">
        <v>55</v>
      </c>
      <c r="R901" s="1">
        <v>646000</v>
      </c>
      <c r="S901" s="1">
        <v>646000</v>
      </c>
      <c r="T901" t="s">
        <v>24534</v>
      </c>
      <c r="U901" t="s">
        <v>24534</v>
      </c>
      <c r="V901" t="s">
        <v>30940</v>
      </c>
      <c r="X901" t="s">
        <v>30941</v>
      </c>
    </row>
    <row r="902" spans="1:24">
      <c r="A902" t="s">
        <v>30944</v>
      </c>
      <c r="B902" t="s">
        <v>10911</v>
      </c>
      <c r="C902" t="s">
        <v>59</v>
      </c>
      <c r="D902" t="s">
        <v>23657</v>
      </c>
      <c r="E902" t="s">
        <v>824</v>
      </c>
      <c r="F902" t="s">
        <v>825</v>
      </c>
      <c r="G902" t="s">
        <v>25192</v>
      </c>
      <c r="I902" t="s">
        <v>2259</v>
      </c>
      <c r="J902" t="s">
        <v>48</v>
      </c>
      <c r="K902" t="s">
        <v>25193</v>
      </c>
      <c r="L902" t="s">
        <v>30945</v>
      </c>
      <c r="M902" t="s">
        <v>291</v>
      </c>
      <c r="N902" t="s">
        <v>292</v>
      </c>
      <c r="O902" t="s">
        <v>917</v>
      </c>
      <c r="P902" t="s">
        <v>968</v>
      </c>
      <c r="Q902" t="s">
        <v>55</v>
      </c>
      <c r="R902" s="1">
        <v>275050</v>
      </c>
      <c r="S902" s="1">
        <v>275050</v>
      </c>
      <c r="T902" t="s">
        <v>24534</v>
      </c>
      <c r="U902" t="s">
        <v>24534</v>
      </c>
      <c r="V902" t="s">
        <v>25195</v>
      </c>
      <c r="X902" t="s">
        <v>25196</v>
      </c>
    </row>
    <row r="903" spans="1:24">
      <c r="A903" t="s">
        <v>30946</v>
      </c>
      <c r="B903" t="s">
        <v>10911</v>
      </c>
      <c r="C903" t="s">
        <v>73</v>
      </c>
      <c r="D903" t="s">
        <v>24317</v>
      </c>
      <c r="E903" t="s">
        <v>824</v>
      </c>
      <c r="F903" t="s">
        <v>825</v>
      </c>
      <c r="H903" t="s">
        <v>30947</v>
      </c>
      <c r="I903" t="s">
        <v>30948</v>
      </c>
      <c r="J903" t="s">
        <v>48</v>
      </c>
      <c r="K903" t="s">
        <v>30949</v>
      </c>
      <c r="L903" t="s">
        <v>30950</v>
      </c>
      <c r="M903" t="s">
        <v>30951</v>
      </c>
      <c r="N903" t="s">
        <v>30952</v>
      </c>
      <c r="O903" t="s">
        <v>159</v>
      </c>
      <c r="P903" t="s">
        <v>159</v>
      </c>
      <c r="Q903" t="s">
        <v>55</v>
      </c>
      <c r="R903" s="1">
        <v>220000</v>
      </c>
      <c r="S903" s="1">
        <v>220000</v>
      </c>
      <c r="T903" t="s">
        <v>11720</v>
      </c>
      <c r="U903" t="s">
        <v>11720</v>
      </c>
      <c r="V903" t="s">
        <v>30953</v>
      </c>
      <c r="X903" t="s">
        <v>30954</v>
      </c>
    </row>
    <row r="904" spans="1:24">
      <c r="A904" t="s">
        <v>30961</v>
      </c>
      <c r="B904" t="s">
        <v>10911</v>
      </c>
      <c r="C904" t="s">
        <v>82</v>
      </c>
      <c r="D904" t="s">
        <v>29098</v>
      </c>
      <c r="E904" t="s">
        <v>17214</v>
      </c>
      <c r="F904" t="s">
        <v>17215</v>
      </c>
      <c r="G904" t="s">
        <v>30962</v>
      </c>
      <c r="H904" t="s">
        <v>30963</v>
      </c>
      <c r="I904" t="s">
        <v>20403</v>
      </c>
      <c r="J904" t="s">
        <v>48</v>
      </c>
      <c r="K904" t="s">
        <v>30964</v>
      </c>
      <c r="L904" t="s">
        <v>30965</v>
      </c>
      <c r="M904" t="s">
        <v>378</v>
      </c>
      <c r="N904" t="s">
        <v>379</v>
      </c>
      <c r="O904" t="s">
        <v>842</v>
      </c>
      <c r="P904" t="s">
        <v>842</v>
      </c>
      <c r="Q904" t="s">
        <v>55</v>
      </c>
      <c r="R904" s="1">
        <v>67500</v>
      </c>
      <c r="S904" s="1">
        <v>67500</v>
      </c>
      <c r="T904" t="s">
        <v>29091</v>
      </c>
      <c r="U904" t="s">
        <v>29091</v>
      </c>
      <c r="V904" t="s">
        <v>30966</v>
      </c>
      <c r="X904" t="s">
        <v>30967</v>
      </c>
    </row>
    <row r="905" spans="1:24">
      <c r="A905" t="s">
        <v>30968</v>
      </c>
      <c r="B905" t="s">
        <v>10911</v>
      </c>
      <c r="C905" t="s">
        <v>82</v>
      </c>
      <c r="D905" t="s">
        <v>29098</v>
      </c>
      <c r="E905" t="s">
        <v>824</v>
      </c>
      <c r="F905" t="s">
        <v>825</v>
      </c>
      <c r="G905" t="s">
        <v>30969</v>
      </c>
      <c r="H905" t="s">
        <v>30970</v>
      </c>
      <c r="I905" t="s">
        <v>1329</v>
      </c>
      <c r="J905" t="s">
        <v>48</v>
      </c>
      <c r="K905" t="s">
        <v>30971</v>
      </c>
      <c r="L905" t="s">
        <v>30972</v>
      </c>
      <c r="M905" t="s">
        <v>2835</v>
      </c>
      <c r="N905" t="s">
        <v>2836</v>
      </c>
      <c r="O905" t="s">
        <v>917</v>
      </c>
      <c r="P905" t="s">
        <v>968</v>
      </c>
      <c r="Q905" t="s">
        <v>55</v>
      </c>
      <c r="R905" s="1">
        <v>350000</v>
      </c>
      <c r="S905" s="1">
        <v>350000</v>
      </c>
      <c r="T905" t="s">
        <v>29091</v>
      </c>
      <c r="U905" t="s">
        <v>29091</v>
      </c>
      <c r="V905" t="s">
        <v>30973</v>
      </c>
      <c r="X905" t="s">
        <v>25312</v>
      </c>
    </row>
    <row r="906" spans="1:24">
      <c r="A906" t="s">
        <v>30977</v>
      </c>
      <c r="B906" t="s">
        <v>10911</v>
      </c>
      <c r="C906" t="s">
        <v>82</v>
      </c>
      <c r="D906" t="s">
        <v>29806</v>
      </c>
      <c r="E906" t="s">
        <v>824</v>
      </c>
      <c r="F906" t="s">
        <v>825</v>
      </c>
      <c r="J906" t="s">
        <v>48</v>
      </c>
      <c r="K906" t="s">
        <v>30913</v>
      </c>
      <c r="L906" t="s">
        <v>30978</v>
      </c>
      <c r="M906" t="s">
        <v>291</v>
      </c>
      <c r="N906" t="s">
        <v>292</v>
      </c>
      <c r="O906" t="s">
        <v>917</v>
      </c>
      <c r="P906" t="s">
        <v>968</v>
      </c>
      <c r="Q906" t="s">
        <v>55</v>
      </c>
      <c r="R906" s="1">
        <v>39160</v>
      </c>
      <c r="S906" s="1">
        <v>39160</v>
      </c>
      <c r="T906" t="s">
        <v>28904</v>
      </c>
      <c r="U906" t="s">
        <v>28904</v>
      </c>
      <c r="V906" t="s">
        <v>30915</v>
      </c>
      <c r="X906" t="s">
        <v>30916</v>
      </c>
    </row>
    <row r="907" spans="1:24">
      <c r="A907" t="s">
        <v>30990</v>
      </c>
      <c r="B907" t="s">
        <v>10911</v>
      </c>
      <c r="C907" t="s">
        <v>73</v>
      </c>
      <c r="D907" t="s">
        <v>25429</v>
      </c>
      <c r="E907" t="s">
        <v>17214</v>
      </c>
      <c r="F907" t="s">
        <v>17215</v>
      </c>
      <c r="G907" t="s">
        <v>30985</v>
      </c>
      <c r="H907" t="s">
        <v>30986</v>
      </c>
      <c r="I907" t="s">
        <v>4323</v>
      </c>
      <c r="J907" t="s">
        <v>48</v>
      </c>
      <c r="K907" t="s">
        <v>30987</v>
      </c>
      <c r="L907" t="s">
        <v>30991</v>
      </c>
      <c r="M907" t="s">
        <v>20122</v>
      </c>
      <c r="N907" t="s">
        <v>20123</v>
      </c>
      <c r="O907" t="s">
        <v>842</v>
      </c>
      <c r="P907" t="s">
        <v>842</v>
      </c>
      <c r="Q907" t="s">
        <v>55</v>
      </c>
      <c r="R907" s="1">
        <v>25000.46</v>
      </c>
      <c r="S907" s="1">
        <v>25000.46</v>
      </c>
      <c r="T907" t="s">
        <v>30130</v>
      </c>
      <c r="U907" t="s">
        <v>30130</v>
      </c>
      <c r="V907" t="s">
        <v>30989</v>
      </c>
      <c r="X907" t="s">
        <v>14776</v>
      </c>
    </row>
    <row r="908" spans="1:24">
      <c r="A908" t="s">
        <v>31024</v>
      </c>
      <c r="B908" t="s">
        <v>10911</v>
      </c>
      <c r="C908" t="s">
        <v>73</v>
      </c>
      <c r="D908" t="s">
        <v>23890</v>
      </c>
      <c r="E908" t="s">
        <v>17171</v>
      </c>
      <c r="F908" t="s">
        <v>17172</v>
      </c>
      <c r="H908" t="s">
        <v>31025</v>
      </c>
      <c r="I908" t="s">
        <v>8841</v>
      </c>
      <c r="J908" t="s">
        <v>32</v>
      </c>
      <c r="K908" t="s">
        <v>31026</v>
      </c>
      <c r="L908" t="s">
        <v>31027</v>
      </c>
      <c r="M908" t="s">
        <v>12467</v>
      </c>
      <c r="N908" t="s">
        <v>12468</v>
      </c>
      <c r="O908" t="s">
        <v>6044</v>
      </c>
      <c r="P908" t="s">
        <v>6045</v>
      </c>
      <c r="Q908" t="s">
        <v>38</v>
      </c>
      <c r="R908" s="1">
        <v>1078.92</v>
      </c>
      <c r="S908" s="1">
        <v>116523.36</v>
      </c>
      <c r="T908" t="s">
        <v>24376</v>
      </c>
      <c r="U908" t="s">
        <v>24376</v>
      </c>
      <c r="V908" t="s">
        <v>31028</v>
      </c>
      <c r="X908" t="s">
        <v>31029</v>
      </c>
    </row>
    <row r="909" spans="1:24">
      <c r="A909" t="s">
        <v>31083</v>
      </c>
      <c r="B909" t="s">
        <v>10911</v>
      </c>
      <c r="C909" t="s">
        <v>73</v>
      </c>
      <c r="D909" t="s">
        <v>23890</v>
      </c>
      <c r="E909" t="s">
        <v>17171</v>
      </c>
      <c r="F909" t="s">
        <v>17172</v>
      </c>
      <c r="H909" t="s">
        <v>31025</v>
      </c>
      <c r="I909" t="s">
        <v>8841</v>
      </c>
      <c r="J909" t="s">
        <v>32</v>
      </c>
      <c r="K909" t="s">
        <v>31026</v>
      </c>
      <c r="L909" t="s">
        <v>31084</v>
      </c>
      <c r="M909" t="s">
        <v>12467</v>
      </c>
      <c r="N909" t="s">
        <v>12468</v>
      </c>
      <c r="O909" t="s">
        <v>6044</v>
      </c>
      <c r="P909" t="s">
        <v>6045</v>
      </c>
      <c r="Q909" t="s">
        <v>38</v>
      </c>
      <c r="R909" s="1">
        <v>920</v>
      </c>
      <c r="S909" s="1">
        <v>99360</v>
      </c>
      <c r="T909" t="s">
        <v>24376</v>
      </c>
      <c r="U909" t="s">
        <v>24376</v>
      </c>
      <c r="V909" t="s">
        <v>31028</v>
      </c>
      <c r="X909" t="s">
        <v>31029</v>
      </c>
    </row>
    <row r="910" spans="1:24">
      <c r="A910" t="s">
        <v>31120</v>
      </c>
      <c r="B910" t="s">
        <v>10911</v>
      </c>
      <c r="C910" t="s">
        <v>82</v>
      </c>
      <c r="D910" t="s">
        <v>29098</v>
      </c>
      <c r="E910" t="s">
        <v>824</v>
      </c>
      <c r="F910" t="s">
        <v>825</v>
      </c>
      <c r="G910" t="s">
        <v>31121</v>
      </c>
      <c r="I910" t="s">
        <v>5519</v>
      </c>
      <c r="J910" t="s">
        <v>48</v>
      </c>
      <c r="K910" t="s">
        <v>31122</v>
      </c>
      <c r="L910" t="s">
        <v>31123</v>
      </c>
      <c r="M910" t="s">
        <v>3296</v>
      </c>
      <c r="N910" t="s">
        <v>3296</v>
      </c>
      <c r="O910" t="s">
        <v>842</v>
      </c>
      <c r="P910" t="s">
        <v>842</v>
      </c>
      <c r="Q910" t="s">
        <v>55</v>
      </c>
      <c r="R910" s="1">
        <v>127500</v>
      </c>
      <c r="S910" s="1">
        <v>127500</v>
      </c>
      <c r="T910" t="s">
        <v>29111</v>
      </c>
      <c r="U910" t="s">
        <v>29111</v>
      </c>
      <c r="V910" t="s">
        <v>31124</v>
      </c>
      <c r="X910" t="s">
        <v>21362</v>
      </c>
    </row>
    <row r="911" spans="1:24">
      <c r="A911" t="s">
        <v>31135</v>
      </c>
      <c r="B911" t="s">
        <v>10911</v>
      </c>
      <c r="C911" t="s">
        <v>82</v>
      </c>
      <c r="D911" t="s">
        <v>29098</v>
      </c>
      <c r="E911" t="s">
        <v>824</v>
      </c>
      <c r="F911" t="s">
        <v>825</v>
      </c>
      <c r="G911" t="s">
        <v>31136</v>
      </c>
      <c r="I911" t="s">
        <v>10941</v>
      </c>
      <c r="J911" t="s">
        <v>48</v>
      </c>
      <c r="K911" t="s">
        <v>31137</v>
      </c>
      <c r="L911" t="s">
        <v>31138</v>
      </c>
      <c r="M911" t="s">
        <v>1934</v>
      </c>
      <c r="N911" t="s">
        <v>1935</v>
      </c>
      <c r="O911" t="s">
        <v>159</v>
      </c>
      <c r="P911" t="s">
        <v>159</v>
      </c>
      <c r="Q911" t="s">
        <v>55</v>
      </c>
      <c r="R911" s="1">
        <v>55000</v>
      </c>
      <c r="S911" s="1">
        <v>55000</v>
      </c>
      <c r="T911" t="s">
        <v>29091</v>
      </c>
      <c r="U911" t="s">
        <v>29091</v>
      </c>
      <c r="V911" t="s">
        <v>31139</v>
      </c>
      <c r="X911" t="s">
        <v>31140</v>
      </c>
    </row>
    <row r="912" spans="1:24">
      <c r="A912" t="s">
        <v>31163</v>
      </c>
      <c r="B912" t="s">
        <v>10911</v>
      </c>
      <c r="C912" t="s">
        <v>73</v>
      </c>
      <c r="D912" t="s">
        <v>28878</v>
      </c>
      <c r="E912" t="s">
        <v>17214</v>
      </c>
      <c r="F912" t="s">
        <v>17215</v>
      </c>
      <c r="G912" t="s">
        <v>31164</v>
      </c>
      <c r="H912" t="s">
        <v>31165</v>
      </c>
      <c r="I912" t="s">
        <v>20403</v>
      </c>
      <c r="J912" t="s">
        <v>48</v>
      </c>
      <c r="K912" t="s">
        <v>31166</v>
      </c>
      <c r="L912" t="s">
        <v>31167</v>
      </c>
      <c r="M912" t="s">
        <v>18695</v>
      </c>
      <c r="N912" t="s">
        <v>18696</v>
      </c>
      <c r="O912" t="s">
        <v>159</v>
      </c>
      <c r="P912" t="s">
        <v>159</v>
      </c>
      <c r="Q912" t="s">
        <v>55</v>
      </c>
      <c r="R912" s="1">
        <v>14868</v>
      </c>
      <c r="S912" s="1">
        <v>14868</v>
      </c>
      <c r="T912" t="s">
        <v>24318</v>
      </c>
      <c r="U912" t="s">
        <v>24318</v>
      </c>
      <c r="V912" t="s">
        <v>31168</v>
      </c>
      <c r="X912" t="s">
        <v>11546</v>
      </c>
    </row>
    <row r="913" spans="1:24">
      <c r="A913" t="s">
        <v>31251</v>
      </c>
      <c r="B913" t="s">
        <v>10911</v>
      </c>
      <c r="C913" t="s">
        <v>45</v>
      </c>
      <c r="D913" t="s">
        <v>17426</v>
      </c>
      <c r="E913" t="s">
        <v>824</v>
      </c>
      <c r="F913" t="s">
        <v>825</v>
      </c>
      <c r="G913" t="s">
        <v>31252</v>
      </c>
      <c r="H913" t="s">
        <v>31253</v>
      </c>
      <c r="I913" t="s">
        <v>5102</v>
      </c>
      <c r="J913" t="s">
        <v>48</v>
      </c>
      <c r="K913" t="s">
        <v>31254</v>
      </c>
      <c r="L913" t="s">
        <v>31255</v>
      </c>
      <c r="M913" t="s">
        <v>21983</v>
      </c>
      <c r="N913" t="s">
        <v>21984</v>
      </c>
      <c r="O913" t="s">
        <v>917</v>
      </c>
      <c r="P913" t="s">
        <v>968</v>
      </c>
      <c r="Q913" t="s">
        <v>55</v>
      </c>
      <c r="R913" s="1">
        <v>63300</v>
      </c>
      <c r="S913" s="1">
        <v>63300</v>
      </c>
      <c r="T913" t="s">
        <v>17281</v>
      </c>
      <c r="U913" t="s">
        <v>17281</v>
      </c>
      <c r="V913" t="s">
        <v>31256</v>
      </c>
      <c r="X913" t="s">
        <v>31257</v>
      </c>
    </row>
    <row r="914" spans="1:24">
      <c r="A914" t="s">
        <v>31258</v>
      </c>
      <c r="B914" t="s">
        <v>10911</v>
      </c>
      <c r="C914" t="s">
        <v>73</v>
      </c>
      <c r="D914" t="s">
        <v>24318</v>
      </c>
      <c r="E914" t="s">
        <v>824</v>
      </c>
      <c r="F914" t="s">
        <v>825</v>
      </c>
      <c r="G914" t="s">
        <v>31259</v>
      </c>
      <c r="I914" t="s">
        <v>21744</v>
      </c>
      <c r="J914" t="s">
        <v>48</v>
      </c>
      <c r="K914" t="s">
        <v>31260</v>
      </c>
      <c r="L914" t="s">
        <v>31261</v>
      </c>
      <c r="M914" t="s">
        <v>198</v>
      </c>
      <c r="N914" t="s">
        <v>199</v>
      </c>
      <c r="O914" t="s">
        <v>842</v>
      </c>
      <c r="P914" t="s">
        <v>842</v>
      </c>
      <c r="Q914" t="s">
        <v>55</v>
      </c>
      <c r="R914" s="1">
        <v>300000</v>
      </c>
      <c r="S914" s="1">
        <v>300000</v>
      </c>
      <c r="T914" t="s">
        <v>25336</v>
      </c>
      <c r="U914" t="s">
        <v>25336</v>
      </c>
      <c r="V914" t="s">
        <v>31262</v>
      </c>
      <c r="X914" t="s">
        <v>31263</v>
      </c>
    </row>
    <row r="915" spans="1:24">
      <c r="A915" t="s">
        <v>31356</v>
      </c>
      <c r="B915" t="s">
        <v>10911</v>
      </c>
      <c r="C915" t="s">
        <v>82</v>
      </c>
      <c r="D915" t="s">
        <v>29779</v>
      </c>
      <c r="E915" t="s">
        <v>17214</v>
      </c>
      <c r="F915" t="s">
        <v>17215</v>
      </c>
      <c r="G915" t="s">
        <v>31357</v>
      </c>
      <c r="I915" t="s">
        <v>13425</v>
      </c>
      <c r="J915" t="s">
        <v>48</v>
      </c>
      <c r="K915" t="s">
        <v>31358</v>
      </c>
      <c r="L915" t="s">
        <v>31359</v>
      </c>
      <c r="M915" t="s">
        <v>191</v>
      </c>
      <c r="N915" t="s">
        <v>192</v>
      </c>
      <c r="O915" t="s">
        <v>842</v>
      </c>
      <c r="P915" t="s">
        <v>842</v>
      </c>
      <c r="Q915" t="s">
        <v>55</v>
      </c>
      <c r="R915" s="1">
        <v>52000</v>
      </c>
      <c r="S915" s="1">
        <v>52000</v>
      </c>
      <c r="T915" t="s">
        <v>29779</v>
      </c>
      <c r="U915" t="s">
        <v>29779</v>
      </c>
      <c r="X915" t="s">
        <v>14776</v>
      </c>
    </row>
    <row r="916" spans="1:24">
      <c r="A916" t="s">
        <v>31422</v>
      </c>
      <c r="B916" t="s">
        <v>10911</v>
      </c>
      <c r="C916" t="s">
        <v>73</v>
      </c>
      <c r="D916" t="s">
        <v>24376</v>
      </c>
      <c r="E916" t="s">
        <v>17214</v>
      </c>
      <c r="F916" t="s">
        <v>17215</v>
      </c>
      <c r="G916" t="s">
        <v>31423</v>
      </c>
      <c r="I916" t="s">
        <v>5628</v>
      </c>
      <c r="J916" t="s">
        <v>48</v>
      </c>
      <c r="K916" t="s">
        <v>31424</v>
      </c>
      <c r="L916" t="s">
        <v>31425</v>
      </c>
      <c r="M916" t="s">
        <v>1934</v>
      </c>
      <c r="N916" t="s">
        <v>1935</v>
      </c>
      <c r="O916" t="s">
        <v>159</v>
      </c>
      <c r="P916" t="s">
        <v>159</v>
      </c>
      <c r="Q916" t="s">
        <v>55</v>
      </c>
      <c r="R916" s="1">
        <v>200000</v>
      </c>
      <c r="S916" s="1">
        <v>200000</v>
      </c>
      <c r="T916" t="s">
        <v>23583</v>
      </c>
      <c r="U916" t="s">
        <v>23583</v>
      </c>
      <c r="V916" t="s">
        <v>31426</v>
      </c>
      <c r="X916" t="s">
        <v>31427</v>
      </c>
    </row>
    <row r="917" spans="1:24">
      <c r="A917" t="s">
        <v>31428</v>
      </c>
      <c r="B917" t="s">
        <v>10911</v>
      </c>
      <c r="C917" t="s">
        <v>73</v>
      </c>
      <c r="D917" t="s">
        <v>23543</v>
      </c>
      <c r="E917" t="s">
        <v>17214</v>
      </c>
      <c r="F917" t="s">
        <v>17215</v>
      </c>
      <c r="G917" t="s">
        <v>31429</v>
      </c>
      <c r="I917" t="s">
        <v>5628</v>
      </c>
      <c r="J917" t="s">
        <v>48</v>
      </c>
      <c r="K917" t="s">
        <v>31430</v>
      </c>
      <c r="L917" t="s">
        <v>31431</v>
      </c>
      <c r="M917" t="s">
        <v>1934</v>
      </c>
      <c r="N917" t="s">
        <v>1935</v>
      </c>
      <c r="O917" t="s">
        <v>159</v>
      </c>
      <c r="P917" t="s">
        <v>159</v>
      </c>
      <c r="Q917" t="s">
        <v>55</v>
      </c>
      <c r="R917" s="1">
        <v>200000</v>
      </c>
      <c r="S917" s="1">
        <v>200000</v>
      </c>
      <c r="T917" t="s">
        <v>24318</v>
      </c>
      <c r="U917" t="s">
        <v>24318</v>
      </c>
      <c r="V917" t="s">
        <v>31432</v>
      </c>
      <c r="X917" t="s">
        <v>30313</v>
      </c>
    </row>
    <row r="918" spans="1:24">
      <c r="A918" t="s">
        <v>31433</v>
      </c>
      <c r="B918" t="s">
        <v>10911</v>
      </c>
      <c r="C918" t="s">
        <v>73</v>
      </c>
      <c r="D918" t="s">
        <v>23543</v>
      </c>
      <c r="E918" t="s">
        <v>824</v>
      </c>
      <c r="F918" t="s">
        <v>825</v>
      </c>
      <c r="G918" t="s">
        <v>31434</v>
      </c>
      <c r="I918" t="s">
        <v>3437</v>
      </c>
      <c r="J918" t="s">
        <v>48</v>
      </c>
      <c r="K918" t="s">
        <v>31435</v>
      </c>
      <c r="L918" t="s">
        <v>31436</v>
      </c>
      <c r="M918" t="s">
        <v>1628</v>
      </c>
      <c r="N918" t="s">
        <v>1629</v>
      </c>
      <c r="O918" t="s">
        <v>159</v>
      </c>
      <c r="P918" t="s">
        <v>159</v>
      </c>
      <c r="Q918" t="s">
        <v>55</v>
      </c>
      <c r="R918" s="1">
        <v>120000</v>
      </c>
      <c r="S918" s="1">
        <v>120000</v>
      </c>
      <c r="T918" t="s">
        <v>24318</v>
      </c>
      <c r="U918" t="s">
        <v>24318</v>
      </c>
      <c r="V918" t="s">
        <v>31437</v>
      </c>
      <c r="X918" t="s">
        <v>31438</v>
      </c>
    </row>
    <row r="919" spans="1:24">
      <c r="A919" t="s">
        <v>31439</v>
      </c>
      <c r="B919" t="s">
        <v>10911</v>
      </c>
      <c r="C919" t="s">
        <v>45</v>
      </c>
      <c r="D919" t="s">
        <v>17466</v>
      </c>
      <c r="E919" t="s">
        <v>824</v>
      </c>
      <c r="F919" t="s">
        <v>825</v>
      </c>
      <c r="G919" t="s">
        <v>31440</v>
      </c>
      <c r="I919" t="s">
        <v>31441</v>
      </c>
      <c r="J919" t="s">
        <v>48</v>
      </c>
      <c r="K919" t="s">
        <v>31442</v>
      </c>
      <c r="L919" t="s">
        <v>31443</v>
      </c>
      <c r="M919" t="s">
        <v>1221</v>
      </c>
      <c r="N919" t="s">
        <v>1222</v>
      </c>
      <c r="O919" t="s">
        <v>159</v>
      </c>
      <c r="P919" t="s">
        <v>159</v>
      </c>
      <c r="Q919" t="s">
        <v>55</v>
      </c>
      <c r="R919" s="1">
        <v>119000</v>
      </c>
      <c r="S919" s="1">
        <v>119000</v>
      </c>
      <c r="T919" t="s">
        <v>19928</v>
      </c>
      <c r="U919" t="s">
        <v>19928</v>
      </c>
      <c r="V919" t="s">
        <v>31444</v>
      </c>
      <c r="X919" t="s">
        <v>31445</v>
      </c>
    </row>
    <row r="920" spans="1:24">
      <c r="A920" t="s">
        <v>31446</v>
      </c>
      <c r="B920" t="s">
        <v>10911</v>
      </c>
      <c r="C920" t="s">
        <v>73</v>
      </c>
      <c r="D920" t="s">
        <v>23543</v>
      </c>
      <c r="E920" t="s">
        <v>824</v>
      </c>
      <c r="F920" t="s">
        <v>825</v>
      </c>
      <c r="H920" t="s">
        <v>31447</v>
      </c>
      <c r="I920" t="s">
        <v>653</v>
      </c>
      <c r="J920" t="s">
        <v>48</v>
      </c>
      <c r="K920" t="s">
        <v>31448</v>
      </c>
      <c r="L920" t="s">
        <v>31449</v>
      </c>
      <c r="M920" t="s">
        <v>3208</v>
      </c>
      <c r="N920" t="s">
        <v>3209</v>
      </c>
      <c r="O920" t="s">
        <v>917</v>
      </c>
      <c r="P920" t="s">
        <v>968</v>
      </c>
      <c r="Q920" t="s">
        <v>55</v>
      </c>
      <c r="R920" s="1">
        <v>823000</v>
      </c>
      <c r="S920" s="1">
        <v>823000</v>
      </c>
      <c r="T920" t="s">
        <v>24534</v>
      </c>
      <c r="U920" t="s">
        <v>24534</v>
      </c>
      <c r="V920" t="s">
        <v>31450</v>
      </c>
      <c r="X920" t="s">
        <v>31451</v>
      </c>
    </row>
    <row r="921" spans="1:24">
      <c r="A921" t="s">
        <v>31452</v>
      </c>
      <c r="B921" t="s">
        <v>10911</v>
      </c>
      <c r="C921" t="s">
        <v>59</v>
      </c>
      <c r="D921" t="s">
        <v>23706</v>
      </c>
      <c r="E921" t="s">
        <v>824</v>
      </c>
      <c r="F921" t="s">
        <v>825</v>
      </c>
      <c r="G921" t="s">
        <v>31453</v>
      </c>
      <c r="I921" t="s">
        <v>31454</v>
      </c>
      <c r="J921" t="s">
        <v>48</v>
      </c>
      <c r="K921" t="s">
        <v>31455</v>
      </c>
      <c r="L921" t="s">
        <v>31456</v>
      </c>
      <c r="M921" t="s">
        <v>1001</v>
      </c>
      <c r="N921" t="s">
        <v>1002</v>
      </c>
      <c r="O921" t="s">
        <v>842</v>
      </c>
      <c r="P921" t="s">
        <v>842</v>
      </c>
      <c r="Q921" t="s">
        <v>55</v>
      </c>
      <c r="R921" s="1">
        <v>870000</v>
      </c>
      <c r="S921" s="1">
        <v>870000</v>
      </c>
      <c r="T921" t="s">
        <v>23728</v>
      </c>
      <c r="U921" t="s">
        <v>23728</v>
      </c>
      <c r="V921" t="s">
        <v>31457</v>
      </c>
      <c r="X921" t="s">
        <v>31458</v>
      </c>
    </row>
    <row r="922" spans="1:24">
      <c r="A922" t="s">
        <v>31459</v>
      </c>
      <c r="B922" t="s">
        <v>10911</v>
      </c>
      <c r="C922" t="s">
        <v>45</v>
      </c>
      <c r="D922" t="s">
        <v>22784</v>
      </c>
      <c r="E922" t="s">
        <v>824</v>
      </c>
      <c r="F922" t="s">
        <v>825</v>
      </c>
      <c r="G922" t="s">
        <v>31460</v>
      </c>
      <c r="H922" t="s">
        <v>31461</v>
      </c>
      <c r="I922" t="s">
        <v>1499</v>
      </c>
      <c r="J922" t="s">
        <v>48</v>
      </c>
      <c r="K922" t="s">
        <v>31462</v>
      </c>
      <c r="L922" t="s">
        <v>31463</v>
      </c>
      <c r="M922" t="s">
        <v>2960</v>
      </c>
      <c r="N922" t="s">
        <v>2961</v>
      </c>
      <c r="O922" t="s">
        <v>159</v>
      </c>
      <c r="P922" t="s">
        <v>11716</v>
      </c>
      <c r="Q922" t="s">
        <v>55</v>
      </c>
      <c r="R922" s="1">
        <v>450000</v>
      </c>
      <c r="S922" s="1">
        <v>450000</v>
      </c>
      <c r="T922" t="s">
        <v>17305</v>
      </c>
      <c r="U922" t="s">
        <v>17305</v>
      </c>
      <c r="V922" t="s">
        <v>31464</v>
      </c>
      <c r="X922" t="s">
        <v>14776</v>
      </c>
    </row>
    <row r="923" spans="1:24">
      <c r="A923" t="s">
        <v>31465</v>
      </c>
      <c r="B923" t="s">
        <v>10911</v>
      </c>
      <c r="C923" t="s">
        <v>45</v>
      </c>
      <c r="D923" t="s">
        <v>22784</v>
      </c>
      <c r="E923" t="s">
        <v>824</v>
      </c>
      <c r="F923" t="s">
        <v>825</v>
      </c>
      <c r="G923" t="s">
        <v>31460</v>
      </c>
      <c r="H923" t="s">
        <v>31461</v>
      </c>
      <c r="I923" t="s">
        <v>1499</v>
      </c>
      <c r="J923" t="s">
        <v>48</v>
      </c>
      <c r="K923" t="s">
        <v>31462</v>
      </c>
      <c r="L923" t="s">
        <v>31466</v>
      </c>
      <c r="M923" t="s">
        <v>2960</v>
      </c>
      <c r="N923" t="s">
        <v>2961</v>
      </c>
      <c r="O923" t="s">
        <v>159</v>
      </c>
      <c r="P923" t="s">
        <v>159</v>
      </c>
      <c r="Q923" t="s">
        <v>55</v>
      </c>
      <c r="R923" s="1">
        <v>80750</v>
      </c>
      <c r="S923" s="1">
        <v>80750</v>
      </c>
      <c r="T923" t="s">
        <v>17305</v>
      </c>
      <c r="U923" t="s">
        <v>17305</v>
      </c>
      <c r="V923" t="s">
        <v>31464</v>
      </c>
      <c r="X923" t="s">
        <v>14776</v>
      </c>
    </row>
    <row r="924" spans="1:24">
      <c r="A924" t="s">
        <v>31467</v>
      </c>
      <c r="B924" t="s">
        <v>10911</v>
      </c>
      <c r="C924" t="s">
        <v>45</v>
      </c>
      <c r="D924" t="s">
        <v>22784</v>
      </c>
      <c r="E924" t="s">
        <v>824</v>
      </c>
      <c r="F924" t="s">
        <v>825</v>
      </c>
      <c r="G924" t="s">
        <v>31460</v>
      </c>
      <c r="H924" t="s">
        <v>31461</v>
      </c>
      <c r="I924" t="s">
        <v>1499</v>
      </c>
      <c r="J924" t="s">
        <v>48</v>
      </c>
      <c r="K924" t="s">
        <v>31462</v>
      </c>
      <c r="L924" t="s">
        <v>31468</v>
      </c>
      <c r="M924" t="s">
        <v>2960</v>
      </c>
      <c r="N924" t="s">
        <v>2961</v>
      </c>
      <c r="O924" t="s">
        <v>917</v>
      </c>
      <c r="P924" t="s">
        <v>159</v>
      </c>
      <c r="Q924" t="s">
        <v>55</v>
      </c>
      <c r="R924" s="1">
        <v>199785</v>
      </c>
      <c r="S924" s="1">
        <v>199785</v>
      </c>
      <c r="T924" t="s">
        <v>17306</v>
      </c>
      <c r="U924" t="s">
        <v>17306</v>
      </c>
      <c r="V924" t="s">
        <v>31464</v>
      </c>
      <c r="X924" t="s">
        <v>14776</v>
      </c>
    </row>
    <row r="925" spans="1:24">
      <c r="A925" t="s">
        <v>31469</v>
      </c>
      <c r="B925" t="s">
        <v>10911</v>
      </c>
      <c r="C925" t="s">
        <v>45</v>
      </c>
      <c r="D925" t="s">
        <v>17437</v>
      </c>
      <c r="E925" t="s">
        <v>824</v>
      </c>
      <c r="F925" t="s">
        <v>825</v>
      </c>
      <c r="G925" t="s">
        <v>31470</v>
      </c>
      <c r="I925" t="s">
        <v>28453</v>
      </c>
      <c r="J925" t="s">
        <v>48</v>
      </c>
      <c r="K925" t="s">
        <v>31471</v>
      </c>
      <c r="L925" t="s">
        <v>31472</v>
      </c>
      <c r="M925" t="s">
        <v>4524</v>
      </c>
      <c r="N925" t="s">
        <v>4525</v>
      </c>
      <c r="O925" t="s">
        <v>159</v>
      </c>
      <c r="P925" t="s">
        <v>159</v>
      </c>
      <c r="Q925" t="s">
        <v>55</v>
      </c>
      <c r="R925" s="1">
        <v>45500</v>
      </c>
      <c r="S925" s="1">
        <v>45500</v>
      </c>
      <c r="T925" t="s">
        <v>18086</v>
      </c>
      <c r="U925" t="s">
        <v>18086</v>
      </c>
      <c r="V925" t="s">
        <v>31473</v>
      </c>
      <c r="X925" t="s">
        <v>31474</v>
      </c>
    </row>
    <row r="926" spans="1:24">
      <c r="A926" t="s">
        <v>31478</v>
      </c>
      <c r="B926" t="s">
        <v>10911</v>
      </c>
      <c r="C926" t="s">
        <v>73</v>
      </c>
      <c r="D926" t="s">
        <v>24318</v>
      </c>
      <c r="E926" t="s">
        <v>824</v>
      </c>
      <c r="F926" t="s">
        <v>825</v>
      </c>
      <c r="G926" t="s">
        <v>20324</v>
      </c>
      <c r="H926" t="s">
        <v>31479</v>
      </c>
      <c r="I926" t="s">
        <v>3437</v>
      </c>
      <c r="J926" t="s">
        <v>48</v>
      </c>
      <c r="K926" t="s">
        <v>31480</v>
      </c>
      <c r="L926" t="s">
        <v>31481</v>
      </c>
      <c r="M926" t="s">
        <v>10205</v>
      </c>
      <c r="N926" t="s">
        <v>10206</v>
      </c>
      <c r="O926" t="s">
        <v>159</v>
      </c>
      <c r="P926" t="s">
        <v>159</v>
      </c>
      <c r="Q926" t="s">
        <v>55</v>
      </c>
      <c r="R926" s="1">
        <v>30400</v>
      </c>
      <c r="S926" s="1">
        <v>30400</v>
      </c>
      <c r="T926" t="s">
        <v>17612</v>
      </c>
      <c r="U926" t="s">
        <v>17612</v>
      </c>
      <c r="V926" t="s">
        <v>31482</v>
      </c>
      <c r="X926" t="s">
        <v>31483</v>
      </c>
    </row>
    <row r="927" spans="1:24">
      <c r="A927" t="s">
        <v>31484</v>
      </c>
      <c r="B927" t="s">
        <v>10911</v>
      </c>
      <c r="C927" t="s">
        <v>73</v>
      </c>
      <c r="D927" t="s">
        <v>24318</v>
      </c>
      <c r="E927" t="s">
        <v>824</v>
      </c>
      <c r="F927" t="s">
        <v>825</v>
      </c>
      <c r="H927" t="s">
        <v>31485</v>
      </c>
      <c r="I927" t="s">
        <v>5479</v>
      </c>
      <c r="J927" t="s">
        <v>48</v>
      </c>
      <c r="K927" t="s">
        <v>31486</v>
      </c>
      <c r="L927" t="s">
        <v>31487</v>
      </c>
      <c r="M927" t="s">
        <v>447</v>
      </c>
      <c r="N927" t="s">
        <v>447</v>
      </c>
      <c r="O927" t="s">
        <v>917</v>
      </c>
      <c r="P927" t="s">
        <v>13645</v>
      </c>
      <c r="Q927" t="s">
        <v>55</v>
      </c>
      <c r="R927" s="1">
        <v>120632</v>
      </c>
      <c r="S927" s="1">
        <v>120632</v>
      </c>
      <c r="T927" t="s">
        <v>938</v>
      </c>
      <c r="U927" t="s">
        <v>938</v>
      </c>
      <c r="V927" t="s">
        <v>31488</v>
      </c>
      <c r="X927" t="s">
        <v>31489</v>
      </c>
    </row>
    <row r="928" spans="1:24">
      <c r="A928" t="s">
        <v>31490</v>
      </c>
      <c r="B928" t="s">
        <v>10911</v>
      </c>
      <c r="C928" t="s">
        <v>73</v>
      </c>
      <c r="D928" t="s">
        <v>24318</v>
      </c>
      <c r="E928" t="s">
        <v>824</v>
      </c>
      <c r="F928" t="s">
        <v>825</v>
      </c>
      <c r="H928" t="s">
        <v>31485</v>
      </c>
      <c r="I928" t="s">
        <v>5479</v>
      </c>
      <c r="J928" t="s">
        <v>48</v>
      </c>
      <c r="K928" t="s">
        <v>31486</v>
      </c>
      <c r="L928" t="s">
        <v>31491</v>
      </c>
      <c r="M928" t="s">
        <v>447</v>
      </c>
      <c r="N928" t="s">
        <v>447</v>
      </c>
      <c r="O928" t="s">
        <v>917</v>
      </c>
      <c r="P928" t="s">
        <v>968</v>
      </c>
      <c r="Q928" t="s">
        <v>55</v>
      </c>
      <c r="R928" s="1">
        <v>44179</v>
      </c>
      <c r="S928" s="1">
        <v>44179</v>
      </c>
      <c r="T928" t="s">
        <v>938</v>
      </c>
      <c r="U928" t="s">
        <v>938</v>
      </c>
      <c r="V928" t="s">
        <v>31488</v>
      </c>
      <c r="X928" t="s">
        <v>31489</v>
      </c>
    </row>
    <row r="929" spans="1:24">
      <c r="A929" t="s">
        <v>31492</v>
      </c>
      <c r="B929" t="s">
        <v>10911</v>
      </c>
      <c r="C929" t="s">
        <v>73</v>
      </c>
      <c r="D929" t="s">
        <v>25336</v>
      </c>
      <c r="E929" t="s">
        <v>824</v>
      </c>
      <c r="F929" t="s">
        <v>825</v>
      </c>
      <c r="G929" t="s">
        <v>31493</v>
      </c>
      <c r="H929" t="s">
        <v>31494</v>
      </c>
      <c r="I929" t="s">
        <v>5519</v>
      </c>
      <c r="J929" t="s">
        <v>48</v>
      </c>
      <c r="K929" t="s">
        <v>31495</v>
      </c>
      <c r="L929" t="s">
        <v>31496</v>
      </c>
      <c r="M929" t="s">
        <v>1221</v>
      </c>
      <c r="N929" t="s">
        <v>1222</v>
      </c>
      <c r="O929" t="s">
        <v>917</v>
      </c>
      <c r="P929" t="s">
        <v>968</v>
      </c>
      <c r="Q929" t="s">
        <v>55</v>
      </c>
      <c r="R929" s="1">
        <v>170462</v>
      </c>
      <c r="S929" s="1">
        <v>170462</v>
      </c>
      <c r="T929" t="s">
        <v>24534</v>
      </c>
      <c r="U929" t="s">
        <v>24534</v>
      </c>
      <c r="V929" t="s">
        <v>31497</v>
      </c>
      <c r="X929" t="s">
        <v>10342</v>
      </c>
    </row>
    <row r="930" spans="1:24">
      <c r="A930" t="s">
        <v>31498</v>
      </c>
      <c r="B930" t="s">
        <v>10911</v>
      </c>
      <c r="C930" t="s">
        <v>59</v>
      </c>
      <c r="D930" t="s">
        <v>23885</v>
      </c>
      <c r="E930" t="s">
        <v>17214</v>
      </c>
      <c r="F930" t="s">
        <v>17215</v>
      </c>
      <c r="G930" t="s">
        <v>31499</v>
      </c>
      <c r="I930" t="s">
        <v>31500</v>
      </c>
      <c r="J930" t="s">
        <v>48</v>
      </c>
      <c r="K930" t="s">
        <v>31501</v>
      </c>
      <c r="L930" t="s">
        <v>31502</v>
      </c>
      <c r="M930" t="s">
        <v>31503</v>
      </c>
      <c r="N930" t="s">
        <v>31504</v>
      </c>
      <c r="O930" t="s">
        <v>842</v>
      </c>
      <c r="P930" t="s">
        <v>842</v>
      </c>
      <c r="Q930" t="s">
        <v>55</v>
      </c>
      <c r="R930" s="1">
        <v>331266</v>
      </c>
      <c r="S930" s="1">
        <v>331266</v>
      </c>
      <c r="T930" t="s">
        <v>23885</v>
      </c>
      <c r="U930" t="s">
        <v>23885</v>
      </c>
      <c r="V930" t="s">
        <v>31505</v>
      </c>
      <c r="X930" t="s">
        <v>20560</v>
      </c>
    </row>
    <row r="931" spans="1:24">
      <c r="A931" t="s">
        <v>31548</v>
      </c>
      <c r="B931" t="s">
        <v>10911</v>
      </c>
      <c r="C931" t="s">
        <v>73</v>
      </c>
      <c r="D931" t="s">
        <v>25089</v>
      </c>
      <c r="E931" t="s">
        <v>17214</v>
      </c>
      <c r="F931" t="s">
        <v>17215</v>
      </c>
      <c r="G931" t="s">
        <v>31549</v>
      </c>
      <c r="I931" t="s">
        <v>3337</v>
      </c>
      <c r="J931" t="s">
        <v>48</v>
      </c>
      <c r="K931" t="s">
        <v>31550</v>
      </c>
      <c r="L931" t="s">
        <v>31551</v>
      </c>
      <c r="M931" t="s">
        <v>133</v>
      </c>
      <c r="N931" t="s">
        <v>134</v>
      </c>
      <c r="O931" t="s">
        <v>159</v>
      </c>
      <c r="P931" t="s">
        <v>159</v>
      </c>
      <c r="Q931" t="s">
        <v>55</v>
      </c>
      <c r="R931" s="1">
        <v>64800</v>
      </c>
      <c r="S931" s="1">
        <v>64800</v>
      </c>
      <c r="T931" t="s">
        <v>23543</v>
      </c>
      <c r="U931" t="s">
        <v>23543</v>
      </c>
      <c r="V931" t="s">
        <v>31552</v>
      </c>
      <c r="X931" t="s">
        <v>11342</v>
      </c>
    </row>
    <row r="932" spans="1:24">
      <c r="A932" t="s">
        <v>31553</v>
      </c>
      <c r="B932" t="s">
        <v>10911</v>
      </c>
      <c r="C932" t="s">
        <v>73</v>
      </c>
      <c r="D932" t="s">
        <v>23543</v>
      </c>
      <c r="E932" t="s">
        <v>17214</v>
      </c>
      <c r="F932" t="s">
        <v>17215</v>
      </c>
      <c r="G932" t="s">
        <v>31554</v>
      </c>
      <c r="I932" t="s">
        <v>20403</v>
      </c>
      <c r="J932" t="s">
        <v>48</v>
      </c>
      <c r="K932" t="s">
        <v>31555</v>
      </c>
      <c r="L932" t="s">
        <v>31556</v>
      </c>
      <c r="M932" t="s">
        <v>18695</v>
      </c>
      <c r="N932" t="s">
        <v>18696</v>
      </c>
      <c r="O932" t="s">
        <v>159</v>
      </c>
      <c r="P932" t="s">
        <v>159</v>
      </c>
      <c r="Q932" t="s">
        <v>55</v>
      </c>
      <c r="R932" s="1">
        <v>168740</v>
      </c>
      <c r="S932" s="1">
        <v>168740</v>
      </c>
      <c r="T932" t="s">
        <v>24318</v>
      </c>
      <c r="U932" t="s">
        <v>24318</v>
      </c>
      <c r="V932" t="s">
        <v>31557</v>
      </c>
      <c r="X932" t="s">
        <v>11546</v>
      </c>
    </row>
    <row r="933" spans="1:24">
      <c r="A933" t="s">
        <v>31584</v>
      </c>
      <c r="B933" t="s">
        <v>10911</v>
      </c>
      <c r="C933" t="s">
        <v>45</v>
      </c>
      <c r="D933" t="s">
        <v>17466</v>
      </c>
      <c r="E933" t="s">
        <v>17214</v>
      </c>
      <c r="F933" t="s">
        <v>17215</v>
      </c>
      <c r="G933" t="s">
        <v>31585</v>
      </c>
      <c r="H933" t="s">
        <v>31586</v>
      </c>
      <c r="I933" t="s">
        <v>3337</v>
      </c>
      <c r="J933" t="s">
        <v>48</v>
      </c>
      <c r="K933" t="s">
        <v>31587</v>
      </c>
      <c r="L933" t="s">
        <v>31588</v>
      </c>
      <c r="M933" t="s">
        <v>15137</v>
      </c>
      <c r="N933" t="s">
        <v>15138</v>
      </c>
      <c r="O933" t="s">
        <v>842</v>
      </c>
      <c r="P933" t="s">
        <v>842</v>
      </c>
      <c r="Q933" t="s">
        <v>55</v>
      </c>
      <c r="R933" s="1">
        <v>559940</v>
      </c>
      <c r="S933" s="1">
        <v>559940</v>
      </c>
      <c r="T933" t="s">
        <v>23657</v>
      </c>
      <c r="U933" t="s">
        <v>23657</v>
      </c>
      <c r="V933" t="s">
        <v>31589</v>
      </c>
      <c r="X933" t="s">
        <v>31590</v>
      </c>
    </row>
    <row r="934" spans="1:24">
      <c r="A934" t="s">
        <v>31591</v>
      </c>
      <c r="B934" t="s">
        <v>10911</v>
      </c>
      <c r="C934" t="s">
        <v>59</v>
      </c>
      <c r="D934" t="s">
        <v>23728</v>
      </c>
      <c r="E934" t="s">
        <v>17214</v>
      </c>
      <c r="F934" t="s">
        <v>17215</v>
      </c>
      <c r="H934" t="s">
        <v>31592</v>
      </c>
      <c r="I934" t="s">
        <v>2780</v>
      </c>
      <c r="J934" t="s">
        <v>48</v>
      </c>
      <c r="K934" t="s">
        <v>31593</v>
      </c>
      <c r="L934" t="s">
        <v>31594</v>
      </c>
      <c r="M934" t="s">
        <v>8041</v>
      </c>
      <c r="N934" t="s">
        <v>8042</v>
      </c>
      <c r="O934" t="s">
        <v>842</v>
      </c>
      <c r="P934" t="s">
        <v>842</v>
      </c>
      <c r="Q934" t="s">
        <v>55</v>
      </c>
      <c r="R934" s="1">
        <v>131900</v>
      </c>
      <c r="S934" s="1">
        <v>131900</v>
      </c>
      <c r="T934" t="s">
        <v>23728</v>
      </c>
      <c r="U934" t="s">
        <v>23728</v>
      </c>
      <c r="V934" t="s">
        <v>31595</v>
      </c>
      <c r="X934" t="s">
        <v>25558</v>
      </c>
    </row>
    <row r="935" spans="1:24">
      <c r="A935" t="s">
        <v>31596</v>
      </c>
      <c r="B935" t="s">
        <v>10911</v>
      </c>
      <c r="C935" t="s">
        <v>59</v>
      </c>
      <c r="D935" t="s">
        <v>23907</v>
      </c>
      <c r="E935" t="s">
        <v>17214</v>
      </c>
      <c r="F935" t="s">
        <v>17215</v>
      </c>
      <c r="G935" t="s">
        <v>31597</v>
      </c>
      <c r="H935" t="s">
        <v>31598</v>
      </c>
      <c r="I935" t="s">
        <v>31599</v>
      </c>
      <c r="J935" t="s">
        <v>48</v>
      </c>
      <c r="K935" t="s">
        <v>31600</v>
      </c>
      <c r="L935" t="s">
        <v>31601</v>
      </c>
      <c r="M935" t="s">
        <v>181</v>
      </c>
      <c r="N935" t="s">
        <v>182</v>
      </c>
      <c r="O935" t="s">
        <v>842</v>
      </c>
      <c r="P935" t="s">
        <v>842</v>
      </c>
      <c r="Q935" t="s">
        <v>55</v>
      </c>
      <c r="R935" s="1">
        <v>639980</v>
      </c>
      <c r="S935" s="1">
        <v>639980</v>
      </c>
      <c r="T935" t="s">
        <v>19665</v>
      </c>
      <c r="U935" t="s">
        <v>19665</v>
      </c>
      <c r="V935" t="s">
        <v>31602</v>
      </c>
      <c r="X935" t="s">
        <v>31603</v>
      </c>
    </row>
    <row r="936" spans="1:24">
      <c r="A936" t="s">
        <v>31620</v>
      </c>
      <c r="B936" t="s">
        <v>10911</v>
      </c>
      <c r="C936" t="s">
        <v>73</v>
      </c>
      <c r="D936" t="s">
        <v>25336</v>
      </c>
      <c r="E936" t="s">
        <v>824</v>
      </c>
      <c r="F936" t="s">
        <v>825</v>
      </c>
      <c r="G936" t="s">
        <v>31614</v>
      </c>
      <c r="H936" t="s">
        <v>29378</v>
      </c>
      <c r="I936" t="s">
        <v>11817</v>
      </c>
      <c r="J936" t="s">
        <v>48</v>
      </c>
      <c r="K936" t="s">
        <v>31615</v>
      </c>
      <c r="L936" t="s">
        <v>31621</v>
      </c>
      <c r="M936" t="s">
        <v>291</v>
      </c>
      <c r="N936" t="s">
        <v>292</v>
      </c>
      <c r="O936" t="s">
        <v>917</v>
      </c>
      <c r="P936" t="s">
        <v>968</v>
      </c>
      <c r="Q936" t="s">
        <v>55</v>
      </c>
      <c r="R936" s="1">
        <v>258650</v>
      </c>
      <c r="S936" s="1">
        <v>258650</v>
      </c>
      <c r="T936" t="s">
        <v>24376</v>
      </c>
      <c r="U936" t="s">
        <v>24376</v>
      </c>
      <c r="V936" t="s">
        <v>31617</v>
      </c>
      <c r="X936" t="s">
        <v>25196</v>
      </c>
    </row>
    <row r="937" spans="1:24">
      <c r="A937" t="s">
        <v>31638</v>
      </c>
      <c r="B937" t="s">
        <v>10911</v>
      </c>
      <c r="C937" t="s">
        <v>59</v>
      </c>
      <c r="D937" t="s">
        <v>20388</v>
      </c>
      <c r="E937" t="s">
        <v>17214</v>
      </c>
      <c r="F937" t="s">
        <v>17215</v>
      </c>
      <c r="H937" t="s">
        <v>31634</v>
      </c>
      <c r="I937" t="s">
        <v>5994</v>
      </c>
      <c r="J937" t="s">
        <v>48</v>
      </c>
      <c r="K937" t="s">
        <v>31635</v>
      </c>
      <c r="L937" t="s">
        <v>31639</v>
      </c>
      <c r="M937" t="s">
        <v>4524</v>
      </c>
      <c r="N937" t="s">
        <v>4525</v>
      </c>
      <c r="O937" t="s">
        <v>842</v>
      </c>
      <c r="P937" t="s">
        <v>842</v>
      </c>
      <c r="Q937" t="s">
        <v>55</v>
      </c>
      <c r="R937" s="1">
        <v>2082666</v>
      </c>
      <c r="S937" s="1">
        <v>2082666</v>
      </c>
      <c r="T937" t="s">
        <v>20388</v>
      </c>
      <c r="U937" t="s">
        <v>20388</v>
      </c>
      <c r="V937" t="s">
        <v>31637</v>
      </c>
      <c r="X937" t="s">
        <v>24569</v>
      </c>
    </row>
    <row r="938" spans="1:24">
      <c r="A938" t="s">
        <v>31640</v>
      </c>
      <c r="B938" t="s">
        <v>10911</v>
      </c>
      <c r="C938" t="s">
        <v>73</v>
      </c>
      <c r="D938" t="s">
        <v>24318</v>
      </c>
      <c r="E938" t="s">
        <v>17214</v>
      </c>
      <c r="F938" t="s">
        <v>17215</v>
      </c>
      <c r="G938" t="s">
        <v>31641</v>
      </c>
      <c r="I938" t="s">
        <v>20998</v>
      </c>
      <c r="J938" t="s">
        <v>48</v>
      </c>
      <c r="K938" t="s">
        <v>31642</v>
      </c>
      <c r="L938" t="s">
        <v>31643</v>
      </c>
      <c r="M938" t="s">
        <v>1332</v>
      </c>
      <c r="N938" t="s">
        <v>1333</v>
      </c>
      <c r="O938" t="s">
        <v>159</v>
      </c>
      <c r="P938" t="s">
        <v>159</v>
      </c>
      <c r="Q938" t="s">
        <v>55</v>
      </c>
      <c r="R938" s="1">
        <v>270000</v>
      </c>
      <c r="S938" s="1">
        <v>270000</v>
      </c>
      <c r="T938" t="s">
        <v>25336</v>
      </c>
      <c r="U938" t="s">
        <v>25336</v>
      </c>
      <c r="V938" t="s">
        <v>31644</v>
      </c>
      <c r="X938" t="s">
        <v>31645</v>
      </c>
    </row>
    <row r="939" spans="1:24">
      <c r="A939" t="s">
        <v>31646</v>
      </c>
      <c r="B939" t="s">
        <v>10911</v>
      </c>
      <c r="C939" t="s">
        <v>73</v>
      </c>
      <c r="D939" t="s">
        <v>24318</v>
      </c>
      <c r="E939" t="s">
        <v>17214</v>
      </c>
      <c r="F939" t="s">
        <v>17215</v>
      </c>
      <c r="G939" t="s">
        <v>31647</v>
      </c>
      <c r="I939" t="s">
        <v>5628</v>
      </c>
      <c r="J939" t="s">
        <v>48</v>
      </c>
      <c r="K939" t="s">
        <v>31648</v>
      </c>
      <c r="L939" t="s">
        <v>31649</v>
      </c>
      <c r="M939" t="s">
        <v>1628</v>
      </c>
      <c r="N939" t="s">
        <v>1629</v>
      </c>
      <c r="O939" t="s">
        <v>159</v>
      </c>
      <c r="P939" t="s">
        <v>159</v>
      </c>
      <c r="Q939" t="s">
        <v>55</v>
      </c>
      <c r="R939" s="1">
        <v>116900</v>
      </c>
      <c r="S939" s="1">
        <v>116900</v>
      </c>
      <c r="T939" t="s">
        <v>25336</v>
      </c>
      <c r="U939" t="s">
        <v>25336</v>
      </c>
      <c r="V939" t="s">
        <v>31650</v>
      </c>
      <c r="X939" t="s">
        <v>31651</v>
      </c>
    </row>
    <row r="940" spans="1:24">
      <c r="A940" t="s">
        <v>31688</v>
      </c>
      <c r="B940" t="s">
        <v>10911</v>
      </c>
      <c r="C940" t="s">
        <v>82</v>
      </c>
      <c r="D940" t="s">
        <v>29779</v>
      </c>
      <c r="E940" t="s">
        <v>17214</v>
      </c>
      <c r="F940" t="s">
        <v>17215</v>
      </c>
      <c r="G940" t="s">
        <v>31689</v>
      </c>
      <c r="H940" t="s">
        <v>31690</v>
      </c>
      <c r="I940" t="s">
        <v>20403</v>
      </c>
      <c r="J940" t="s">
        <v>48</v>
      </c>
      <c r="K940" t="s">
        <v>31691</v>
      </c>
      <c r="L940" t="s">
        <v>31692</v>
      </c>
      <c r="M940" t="s">
        <v>209</v>
      </c>
      <c r="N940" t="s">
        <v>210</v>
      </c>
      <c r="O940" t="s">
        <v>842</v>
      </c>
      <c r="P940" t="s">
        <v>842</v>
      </c>
      <c r="Q940" t="s">
        <v>55</v>
      </c>
      <c r="R940" s="1">
        <v>16800</v>
      </c>
      <c r="S940" s="1">
        <v>16800</v>
      </c>
      <c r="T940" t="s">
        <v>28800</v>
      </c>
      <c r="U940" t="s">
        <v>28800</v>
      </c>
      <c r="V940" t="s">
        <v>31693</v>
      </c>
      <c r="X940" t="s">
        <v>25878</v>
      </c>
    </row>
    <row r="941" spans="1:24">
      <c r="A941" t="s">
        <v>31694</v>
      </c>
      <c r="B941" t="s">
        <v>10911</v>
      </c>
      <c r="C941" t="s">
        <v>82</v>
      </c>
      <c r="D941" t="s">
        <v>29779</v>
      </c>
      <c r="E941" t="s">
        <v>17214</v>
      </c>
      <c r="F941" t="s">
        <v>17215</v>
      </c>
      <c r="G941" t="s">
        <v>31695</v>
      </c>
      <c r="I941" t="s">
        <v>20403</v>
      </c>
      <c r="J941" t="s">
        <v>48</v>
      </c>
      <c r="K941" t="s">
        <v>31696</v>
      </c>
      <c r="L941" t="s">
        <v>31697</v>
      </c>
      <c r="M941" t="s">
        <v>378</v>
      </c>
      <c r="N941" t="s">
        <v>379</v>
      </c>
      <c r="O941" t="s">
        <v>842</v>
      </c>
      <c r="P941" t="s">
        <v>842</v>
      </c>
      <c r="Q941" t="s">
        <v>55</v>
      </c>
      <c r="R941" s="1">
        <v>67500</v>
      </c>
      <c r="S941" s="1">
        <v>67500</v>
      </c>
      <c r="T941" t="s">
        <v>29090</v>
      </c>
      <c r="U941" t="s">
        <v>29090</v>
      </c>
      <c r="X941" t="s">
        <v>25878</v>
      </c>
    </row>
    <row r="942" spans="1:24">
      <c r="A942" t="s">
        <v>31724</v>
      </c>
      <c r="B942" t="s">
        <v>10911</v>
      </c>
      <c r="C942" t="s">
        <v>73</v>
      </c>
      <c r="D942" t="s">
        <v>24897</v>
      </c>
      <c r="E942" t="s">
        <v>824</v>
      </c>
      <c r="F942" t="s">
        <v>825</v>
      </c>
      <c r="G942" t="s">
        <v>31725</v>
      </c>
      <c r="I942" t="s">
        <v>15972</v>
      </c>
      <c r="J942" t="s">
        <v>48</v>
      </c>
      <c r="K942" t="s">
        <v>31726</v>
      </c>
      <c r="L942" t="s">
        <v>31727</v>
      </c>
      <c r="M942" t="s">
        <v>6227</v>
      </c>
      <c r="N942" t="s">
        <v>6228</v>
      </c>
      <c r="O942" t="s">
        <v>842</v>
      </c>
      <c r="P942" t="s">
        <v>842</v>
      </c>
      <c r="Q942" t="s">
        <v>55</v>
      </c>
      <c r="R942" s="1">
        <v>145963</v>
      </c>
      <c r="S942" s="1">
        <v>145963</v>
      </c>
      <c r="T942" t="s">
        <v>28936</v>
      </c>
      <c r="U942" t="s">
        <v>28936</v>
      </c>
      <c r="V942" t="s">
        <v>31728</v>
      </c>
      <c r="X942" t="s">
        <v>31729</v>
      </c>
    </row>
    <row r="943" spans="1:24">
      <c r="A943" t="s">
        <v>31897</v>
      </c>
      <c r="B943" t="s">
        <v>10911</v>
      </c>
      <c r="C943" t="s">
        <v>59</v>
      </c>
      <c r="D943" t="s">
        <v>23885</v>
      </c>
      <c r="E943" t="s">
        <v>824</v>
      </c>
      <c r="F943" t="s">
        <v>825</v>
      </c>
      <c r="G943" t="s">
        <v>31898</v>
      </c>
      <c r="I943" t="s">
        <v>20035</v>
      </c>
      <c r="J943" t="s">
        <v>48</v>
      </c>
      <c r="K943" t="s">
        <v>31899</v>
      </c>
      <c r="L943" t="s">
        <v>31900</v>
      </c>
      <c r="M943" t="s">
        <v>21617</v>
      </c>
      <c r="N943" t="s">
        <v>21618</v>
      </c>
      <c r="O943" t="s">
        <v>842</v>
      </c>
      <c r="P943" t="s">
        <v>842</v>
      </c>
      <c r="Q943" t="s">
        <v>55</v>
      </c>
      <c r="R943" s="1">
        <v>224000</v>
      </c>
      <c r="S943" s="1">
        <v>224000</v>
      </c>
      <c r="T943" t="s">
        <v>23567</v>
      </c>
      <c r="U943" t="s">
        <v>23567</v>
      </c>
      <c r="V943" t="s">
        <v>31901</v>
      </c>
      <c r="X943" t="s">
        <v>31729</v>
      </c>
    </row>
    <row r="944" spans="1:24">
      <c r="A944" t="s">
        <v>31908</v>
      </c>
      <c r="B944" t="s">
        <v>10911</v>
      </c>
      <c r="C944" t="s">
        <v>73</v>
      </c>
      <c r="D944" t="s">
        <v>24534</v>
      </c>
      <c r="E944" t="s">
        <v>824</v>
      </c>
      <c r="F944" t="s">
        <v>825</v>
      </c>
      <c r="G944" t="s">
        <v>31909</v>
      </c>
      <c r="I944" t="s">
        <v>5397</v>
      </c>
      <c r="J944" t="s">
        <v>48</v>
      </c>
      <c r="K944" t="s">
        <v>31910</v>
      </c>
      <c r="L944" t="s">
        <v>31911</v>
      </c>
      <c r="M944" t="s">
        <v>25686</v>
      </c>
      <c r="N944" t="s">
        <v>25687</v>
      </c>
      <c r="O944" t="s">
        <v>842</v>
      </c>
      <c r="P944" t="s">
        <v>842</v>
      </c>
      <c r="Q944" t="s">
        <v>55</v>
      </c>
      <c r="R944" s="1">
        <v>308200</v>
      </c>
      <c r="S944" s="1">
        <v>308200</v>
      </c>
      <c r="T944" t="s">
        <v>23671</v>
      </c>
      <c r="U944" t="s">
        <v>23671</v>
      </c>
      <c r="V944" t="s">
        <v>31912</v>
      </c>
      <c r="X944" t="s">
        <v>31913</v>
      </c>
    </row>
    <row r="945" spans="1:24">
      <c r="A945" t="s">
        <v>31921</v>
      </c>
      <c r="B945" t="s">
        <v>10911</v>
      </c>
      <c r="C945" t="s">
        <v>59</v>
      </c>
      <c r="D945" t="s">
        <v>23861</v>
      </c>
      <c r="E945" t="s">
        <v>824</v>
      </c>
      <c r="F945" t="s">
        <v>825</v>
      </c>
      <c r="G945" t="s">
        <v>31915</v>
      </c>
      <c r="I945" t="s">
        <v>11817</v>
      </c>
      <c r="J945" t="s">
        <v>48</v>
      </c>
      <c r="K945" t="s">
        <v>31916</v>
      </c>
      <c r="L945" t="s">
        <v>31922</v>
      </c>
      <c r="M945" t="s">
        <v>21983</v>
      </c>
      <c r="N945" t="s">
        <v>21984</v>
      </c>
      <c r="O945" t="s">
        <v>917</v>
      </c>
      <c r="P945" t="s">
        <v>159</v>
      </c>
      <c r="Q945" t="s">
        <v>55</v>
      </c>
      <c r="R945" s="1">
        <v>190500</v>
      </c>
      <c r="S945" s="1">
        <v>190500</v>
      </c>
      <c r="T945" t="s">
        <v>23543</v>
      </c>
      <c r="U945" t="s">
        <v>23543</v>
      </c>
      <c r="V945" t="s">
        <v>31918</v>
      </c>
      <c r="X945" t="s">
        <v>21984</v>
      </c>
    </row>
    <row r="946" spans="1:24">
      <c r="A946" t="s">
        <v>31927</v>
      </c>
      <c r="B946" t="s">
        <v>10911</v>
      </c>
      <c r="C946" t="s">
        <v>59</v>
      </c>
      <c r="D946" t="s">
        <v>23861</v>
      </c>
      <c r="E946" t="s">
        <v>824</v>
      </c>
      <c r="F946" t="s">
        <v>825</v>
      </c>
      <c r="G946" t="s">
        <v>31915</v>
      </c>
      <c r="I946" t="s">
        <v>11817</v>
      </c>
      <c r="J946" t="s">
        <v>48</v>
      </c>
      <c r="K946" t="s">
        <v>31916</v>
      </c>
      <c r="L946" t="s">
        <v>31928</v>
      </c>
      <c r="M946" t="s">
        <v>21983</v>
      </c>
      <c r="N946" t="s">
        <v>21984</v>
      </c>
      <c r="O946" t="s">
        <v>917</v>
      </c>
      <c r="P946" t="s">
        <v>159</v>
      </c>
      <c r="Q946" t="s">
        <v>55</v>
      </c>
      <c r="R946" s="1">
        <v>190500</v>
      </c>
      <c r="S946" s="1">
        <v>190500</v>
      </c>
      <c r="T946" t="s">
        <v>19665</v>
      </c>
      <c r="U946" t="s">
        <v>19665</v>
      </c>
      <c r="V946" t="s">
        <v>31918</v>
      </c>
      <c r="X946" t="s">
        <v>21984</v>
      </c>
    </row>
    <row r="947" spans="1:24">
      <c r="A947" t="s">
        <v>31929</v>
      </c>
      <c r="B947" t="s">
        <v>10911</v>
      </c>
      <c r="C947" t="s">
        <v>59</v>
      </c>
      <c r="D947" t="s">
        <v>23861</v>
      </c>
      <c r="E947" t="s">
        <v>824</v>
      </c>
      <c r="F947" t="s">
        <v>825</v>
      </c>
      <c r="G947" t="s">
        <v>31930</v>
      </c>
      <c r="I947" t="s">
        <v>2259</v>
      </c>
      <c r="J947" t="s">
        <v>48</v>
      </c>
      <c r="K947" t="s">
        <v>31931</v>
      </c>
      <c r="L947" t="s">
        <v>31932</v>
      </c>
      <c r="M947" t="s">
        <v>21983</v>
      </c>
      <c r="N947" t="s">
        <v>21984</v>
      </c>
      <c r="O947" t="s">
        <v>917</v>
      </c>
      <c r="P947" t="s">
        <v>968</v>
      </c>
      <c r="Q947" t="s">
        <v>55</v>
      </c>
      <c r="R947" s="1">
        <v>190500</v>
      </c>
      <c r="S947" s="1">
        <v>190500</v>
      </c>
      <c r="T947" t="s">
        <v>23671</v>
      </c>
      <c r="U947" t="s">
        <v>23671</v>
      </c>
      <c r="V947" t="s">
        <v>31933</v>
      </c>
      <c r="X947" t="s">
        <v>31934</v>
      </c>
    </row>
    <row r="948" spans="1:24">
      <c r="A948" t="s">
        <v>31935</v>
      </c>
      <c r="B948" t="s">
        <v>10911</v>
      </c>
      <c r="C948" t="s">
        <v>59</v>
      </c>
      <c r="D948" t="s">
        <v>23861</v>
      </c>
      <c r="E948" t="s">
        <v>824</v>
      </c>
      <c r="F948" t="s">
        <v>825</v>
      </c>
      <c r="G948" t="s">
        <v>31930</v>
      </c>
      <c r="I948" t="s">
        <v>2259</v>
      </c>
      <c r="J948" t="s">
        <v>48</v>
      </c>
      <c r="K948" t="s">
        <v>31931</v>
      </c>
      <c r="L948" t="s">
        <v>31936</v>
      </c>
      <c r="M948" t="s">
        <v>21983</v>
      </c>
      <c r="N948" t="s">
        <v>21984</v>
      </c>
      <c r="O948" t="s">
        <v>917</v>
      </c>
      <c r="P948" t="s">
        <v>968</v>
      </c>
      <c r="Q948" t="s">
        <v>55</v>
      </c>
      <c r="R948" s="1">
        <v>190500</v>
      </c>
      <c r="S948" s="1">
        <v>190500</v>
      </c>
      <c r="T948" t="s">
        <v>23706</v>
      </c>
      <c r="U948" t="s">
        <v>23706</v>
      </c>
      <c r="V948" t="s">
        <v>31933</v>
      </c>
      <c r="X948" t="s">
        <v>31934</v>
      </c>
    </row>
    <row r="949" spans="1:24">
      <c r="A949" t="s">
        <v>32002</v>
      </c>
      <c r="B949" t="s">
        <v>10911</v>
      </c>
      <c r="C949" t="s">
        <v>73</v>
      </c>
      <c r="D949" t="s">
        <v>23890</v>
      </c>
      <c r="E949" t="s">
        <v>17214</v>
      </c>
      <c r="F949" t="s">
        <v>17215</v>
      </c>
      <c r="G949" t="s">
        <v>32003</v>
      </c>
      <c r="H949" t="s">
        <v>32004</v>
      </c>
      <c r="I949" t="s">
        <v>5397</v>
      </c>
      <c r="J949" t="s">
        <v>48</v>
      </c>
      <c r="K949" t="s">
        <v>32005</v>
      </c>
      <c r="L949" t="s">
        <v>32006</v>
      </c>
      <c r="M949" t="s">
        <v>945</v>
      </c>
      <c r="N949" t="s">
        <v>946</v>
      </c>
      <c r="O949" t="s">
        <v>159</v>
      </c>
      <c r="P949" t="s">
        <v>159</v>
      </c>
      <c r="Q949" t="s">
        <v>55</v>
      </c>
      <c r="R949" s="1">
        <v>75000</v>
      </c>
      <c r="S949" s="1">
        <v>75000</v>
      </c>
      <c r="T949" t="s">
        <v>24376</v>
      </c>
      <c r="U949" t="s">
        <v>24376</v>
      </c>
      <c r="V949" t="s">
        <v>32007</v>
      </c>
      <c r="X949" t="s">
        <v>11939</v>
      </c>
    </row>
    <row r="950" spans="1:24">
      <c r="A950" t="s">
        <v>32035</v>
      </c>
      <c r="B950" t="s">
        <v>10911</v>
      </c>
      <c r="C950" t="s">
        <v>59</v>
      </c>
      <c r="D950" t="s">
        <v>20388</v>
      </c>
      <c r="E950" t="s">
        <v>17214</v>
      </c>
      <c r="F950" t="s">
        <v>17215</v>
      </c>
      <c r="H950" t="s">
        <v>31634</v>
      </c>
      <c r="I950" t="s">
        <v>5994</v>
      </c>
      <c r="J950" t="s">
        <v>48</v>
      </c>
      <c r="K950" t="s">
        <v>31635</v>
      </c>
      <c r="L950" t="s">
        <v>32036</v>
      </c>
      <c r="M950" t="s">
        <v>4524</v>
      </c>
      <c r="N950" t="s">
        <v>4525</v>
      </c>
      <c r="O950" t="s">
        <v>6044</v>
      </c>
      <c r="P950" t="s">
        <v>6045</v>
      </c>
      <c r="Q950" t="s">
        <v>55</v>
      </c>
      <c r="R950" s="1">
        <v>921500</v>
      </c>
      <c r="S950" s="1">
        <v>921500</v>
      </c>
      <c r="T950" t="s">
        <v>20388</v>
      </c>
      <c r="U950" t="s">
        <v>20388</v>
      </c>
      <c r="V950" t="s">
        <v>31637</v>
      </c>
      <c r="X950" t="s">
        <v>24569</v>
      </c>
    </row>
    <row r="951" spans="1:24">
      <c r="A951" t="s">
        <v>32073</v>
      </c>
      <c r="B951" t="s">
        <v>10911</v>
      </c>
      <c r="C951" t="s">
        <v>73</v>
      </c>
      <c r="D951" t="s">
        <v>25201</v>
      </c>
      <c r="E951" t="s">
        <v>824</v>
      </c>
      <c r="F951" t="s">
        <v>825</v>
      </c>
      <c r="G951" t="s">
        <v>32074</v>
      </c>
      <c r="I951" t="s">
        <v>7302</v>
      </c>
      <c r="J951" t="s">
        <v>48</v>
      </c>
      <c r="K951" t="s">
        <v>32075</v>
      </c>
      <c r="L951" t="s">
        <v>32076</v>
      </c>
      <c r="M951" t="s">
        <v>4136</v>
      </c>
      <c r="N951" t="s">
        <v>4137</v>
      </c>
      <c r="O951" t="s">
        <v>842</v>
      </c>
      <c r="P951" t="s">
        <v>842</v>
      </c>
      <c r="Q951" t="s">
        <v>55</v>
      </c>
      <c r="R951" s="1">
        <v>265000</v>
      </c>
      <c r="S951" s="1">
        <v>265000</v>
      </c>
      <c r="T951" t="s">
        <v>25201</v>
      </c>
      <c r="U951" t="s">
        <v>25201</v>
      </c>
      <c r="V951" t="s">
        <v>32077</v>
      </c>
      <c r="X951" t="s">
        <v>32078</v>
      </c>
    </row>
    <row r="952" spans="1:24">
      <c r="A952" t="s">
        <v>32079</v>
      </c>
      <c r="B952" t="s">
        <v>10911</v>
      </c>
      <c r="C952" t="s">
        <v>45</v>
      </c>
      <c r="D952" t="s">
        <v>22784</v>
      </c>
      <c r="E952" t="s">
        <v>824</v>
      </c>
      <c r="F952" t="s">
        <v>825</v>
      </c>
      <c r="G952" t="s">
        <v>27368</v>
      </c>
      <c r="I952" t="s">
        <v>3452</v>
      </c>
      <c r="J952" t="s">
        <v>48</v>
      </c>
      <c r="K952" t="s">
        <v>27369</v>
      </c>
      <c r="L952" t="s">
        <v>32080</v>
      </c>
      <c r="M952" t="s">
        <v>3474</v>
      </c>
      <c r="N952" t="s">
        <v>3475</v>
      </c>
      <c r="O952" t="s">
        <v>917</v>
      </c>
      <c r="P952" t="s">
        <v>10342</v>
      </c>
      <c r="Q952" t="s">
        <v>55</v>
      </c>
      <c r="R952" s="1">
        <v>137352</v>
      </c>
      <c r="S952" s="1">
        <v>137352</v>
      </c>
      <c r="T952" t="s">
        <v>22784</v>
      </c>
      <c r="U952" t="s">
        <v>22784</v>
      </c>
      <c r="V952" t="s">
        <v>27371</v>
      </c>
      <c r="X952" t="s">
        <v>27372</v>
      </c>
    </row>
    <row r="953" spans="1:24">
      <c r="A953" t="s">
        <v>32105</v>
      </c>
      <c r="B953" t="s">
        <v>10911</v>
      </c>
      <c r="C953" t="s">
        <v>73</v>
      </c>
      <c r="D953" t="s">
        <v>24562</v>
      </c>
      <c r="E953" t="s">
        <v>824</v>
      </c>
      <c r="F953" t="s">
        <v>825</v>
      </c>
      <c r="G953" t="s">
        <v>32106</v>
      </c>
      <c r="I953" t="s">
        <v>32107</v>
      </c>
      <c r="J953" t="s">
        <v>48</v>
      </c>
      <c r="K953" t="s">
        <v>32108</v>
      </c>
      <c r="L953" t="s">
        <v>32109</v>
      </c>
      <c r="M953" t="s">
        <v>4136</v>
      </c>
      <c r="N953" t="s">
        <v>4137</v>
      </c>
      <c r="O953" t="s">
        <v>842</v>
      </c>
      <c r="P953" t="s">
        <v>842</v>
      </c>
      <c r="Q953" t="s">
        <v>55</v>
      </c>
      <c r="R953" s="1">
        <v>2170000</v>
      </c>
      <c r="S953" s="1">
        <v>2170000</v>
      </c>
      <c r="T953" t="s">
        <v>24562</v>
      </c>
      <c r="U953" t="s">
        <v>24562</v>
      </c>
      <c r="V953" t="s">
        <v>32110</v>
      </c>
      <c r="X953" t="s">
        <v>32111</v>
      </c>
    </row>
    <row r="954" spans="1:24">
      <c r="A954" t="s">
        <v>32168</v>
      </c>
      <c r="B954" t="s">
        <v>10911</v>
      </c>
      <c r="C954" t="s">
        <v>73</v>
      </c>
      <c r="D954" t="s">
        <v>26124</v>
      </c>
      <c r="E954" t="s">
        <v>824</v>
      </c>
      <c r="F954" t="s">
        <v>825</v>
      </c>
      <c r="G954" t="s">
        <v>32169</v>
      </c>
      <c r="I954" t="s">
        <v>11549</v>
      </c>
      <c r="J954" t="s">
        <v>48</v>
      </c>
      <c r="K954" t="s">
        <v>32170</v>
      </c>
      <c r="L954" t="s">
        <v>32171</v>
      </c>
      <c r="M954" t="s">
        <v>133</v>
      </c>
      <c r="N954" t="s">
        <v>134</v>
      </c>
      <c r="O954" t="s">
        <v>159</v>
      </c>
      <c r="P954" t="s">
        <v>159</v>
      </c>
      <c r="Q954" t="s">
        <v>55</v>
      </c>
      <c r="R954" s="1">
        <v>242400</v>
      </c>
      <c r="S954" s="1">
        <v>242400</v>
      </c>
      <c r="T954" t="s">
        <v>28878</v>
      </c>
      <c r="U954" t="s">
        <v>28878</v>
      </c>
      <c r="V954" t="s">
        <v>32172</v>
      </c>
      <c r="X954" t="s">
        <v>32173</v>
      </c>
    </row>
    <row r="955" spans="1:24">
      <c r="A955" t="s">
        <v>32199</v>
      </c>
      <c r="B955" t="s">
        <v>10911</v>
      </c>
      <c r="C955" t="s">
        <v>73</v>
      </c>
      <c r="D955" t="s">
        <v>26125</v>
      </c>
      <c r="E955" t="s">
        <v>17214</v>
      </c>
      <c r="F955" t="s">
        <v>17215</v>
      </c>
      <c r="G955" t="s">
        <v>32200</v>
      </c>
      <c r="I955" t="s">
        <v>5397</v>
      </c>
      <c r="J955" t="s">
        <v>48</v>
      </c>
      <c r="K955" t="s">
        <v>32201</v>
      </c>
      <c r="L955" t="s">
        <v>32202</v>
      </c>
      <c r="M955" t="s">
        <v>191</v>
      </c>
      <c r="N955" t="s">
        <v>192</v>
      </c>
      <c r="O955" t="s">
        <v>842</v>
      </c>
      <c r="P955" t="s">
        <v>842</v>
      </c>
      <c r="Q955" t="s">
        <v>55</v>
      </c>
      <c r="R955" s="1">
        <v>142000</v>
      </c>
      <c r="S955" s="1">
        <v>142000</v>
      </c>
      <c r="T955" t="s">
        <v>25429</v>
      </c>
      <c r="U955" t="s">
        <v>25429</v>
      </c>
      <c r="V955" t="s">
        <v>32203</v>
      </c>
      <c r="X955" t="s">
        <v>32204</v>
      </c>
    </row>
    <row r="956" spans="1:24">
      <c r="A956" t="s">
        <v>32209</v>
      </c>
      <c r="B956" t="s">
        <v>10911</v>
      </c>
      <c r="C956" t="s">
        <v>59</v>
      </c>
      <c r="D956" t="s">
        <v>23219</v>
      </c>
      <c r="E956" t="s">
        <v>17214</v>
      </c>
      <c r="F956" t="s">
        <v>17215</v>
      </c>
      <c r="H956" t="s">
        <v>32210</v>
      </c>
      <c r="I956" t="s">
        <v>1329</v>
      </c>
      <c r="J956" t="s">
        <v>48</v>
      </c>
      <c r="K956" t="s">
        <v>32211</v>
      </c>
      <c r="L956" t="s">
        <v>32212</v>
      </c>
      <c r="M956" t="s">
        <v>2960</v>
      </c>
      <c r="N956" t="s">
        <v>2961</v>
      </c>
      <c r="O956" t="s">
        <v>842</v>
      </c>
      <c r="P956" t="s">
        <v>842</v>
      </c>
      <c r="Q956" t="s">
        <v>55</v>
      </c>
      <c r="R956" s="1">
        <v>273490</v>
      </c>
      <c r="S956" s="1">
        <v>273490</v>
      </c>
      <c r="T956" t="s">
        <v>23219</v>
      </c>
      <c r="U956" t="s">
        <v>23219</v>
      </c>
      <c r="V956" t="s">
        <v>32213</v>
      </c>
      <c r="X956" t="s">
        <v>32214</v>
      </c>
    </row>
    <row r="957" spans="1:24">
      <c r="A957" t="s">
        <v>32223</v>
      </c>
      <c r="B957" t="s">
        <v>10911</v>
      </c>
      <c r="C957" t="s">
        <v>73</v>
      </c>
      <c r="D957" t="s">
        <v>25429</v>
      </c>
      <c r="E957" t="s">
        <v>17214</v>
      </c>
      <c r="F957" t="s">
        <v>17215</v>
      </c>
      <c r="G957" t="s">
        <v>32224</v>
      </c>
      <c r="H957" t="s">
        <v>32225</v>
      </c>
      <c r="I957" t="s">
        <v>5628</v>
      </c>
      <c r="J957" t="s">
        <v>48</v>
      </c>
      <c r="K957" t="s">
        <v>32226</v>
      </c>
      <c r="L957" t="s">
        <v>32227</v>
      </c>
      <c r="M957" t="s">
        <v>1934</v>
      </c>
      <c r="N957" t="s">
        <v>1935</v>
      </c>
      <c r="O957" t="s">
        <v>159</v>
      </c>
      <c r="P957" t="s">
        <v>159</v>
      </c>
      <c r="Q957" t="s">
        <v>55</v>
      </c>
      <c r="R957" s="1">
        <v>156000</v>
      </c>
      <c r="S957" s="1">
        <v>156000</v>
      </c>
      <c r="T957" t="s">
        <v>24318</v>
      </c>
      <c r="U957" t="s">
        <v>24318</v>
      </c>
      <c r="V957" t="s">
        <v>32228</v>
      </c>
      <c r="X957" t="s">
        <v>30313</v>
      </c>
    </row>
    <row r="958" spans="1:24">
      <c r="A958" t="s">
        <v>32235</v>
      </c>
      <c r="B958" t="s">
        <v>10911</v>
      </c>
      <c r="C958" t="s">
        <v>59</v>
      </c>
      <c r="D958" t="s">
        <v>23657</v>
      </c>
      <c r="E958" t="s">
        <v>17214</v>
      </c>
      <c r="F958" t="s">
        <v>17215</v>
      </c>
      <c r="G958" t="s">
        <v>26166</v>
      </c>
      <c r="H958" t="s">
        <v>26167</v>
      </c>
      <c r="I958" t="s">
        <v>5628</v>
      </c>
      <c r="J958" t="s">
        <v>48</v>
      </c>
      <c r="K958" t="s">
        <v>32236</v>
      </c>
      <c r="L958" t="s">
        <v>32237</v>
      </c>
      <c r="M958" t="s">
        <v>477</v>
      </c>
      <c r="N958" t="s">
        <v>478</v>
      </c>
      <c r="O958" t="s">
        <v>842</v>
      </c>
      <c r="P958" t="s">
        <v>842</v>
      </c>
      <c r="Q958" t="s">
        <v>55</v>
      </c>
      <c r="R958" s="1">
        <v>70000</v>
      </c>
      <c r="S958" s="1">
        <v>70000</v>
      </c>
      <c r="T958" t="s">
        <v>23657</v>
      </c>
      <c r="U958" t="s">
        <v>23657</v>
      </c>
      <c r="V958" t="s">
        <v>32238</v>
      </c>
      <c r="X958" t="s">
        <v>32239</v>
      </c>
    </row>
    <row r="959" spans="1:24">
      <c r="A959" t="s">
        <v>32302</v>
      </c>
      <c r="B959" t="s">
        <v>10911</v>
      </c>
      <c r="C959" t="s">
        <v>73</v>
      </c>
      <c r="D959" t="s">
        <v>24897</v>
      </c>
      <c r="E959" t="s">
        <v>824</v>
      </c>
      <c r="F959" t="s">
        <v>825</v>
      </c>
      <c r="G959" t="s">
        <v>32303</v>
      </c>
      <c r="I959" t="s">
        <v>25463</v>
      </c>
      <c r="J959" t="s">
        <v>48</v>
      </c>
      <c r="K959" t="s">
        <v>32304</v>
      </c>
      <c r="L959" t="s">
        <v>32305</v>
      </c>
      <c r="M959" t="s">
        <v>3474</v>
      </c>
      <c r="N959" t="s">
        <v>3475</v>
      </c>
      <c r="O959" t="s">
        <v>842</v>
      </c>
      <c r="P959" t="s">
        <v>842</v>
      </c>
      <c r="Q959" t="s">
        <v>55</v>
      </c>
      <c r="R959" s="1">
        <v>144500</v>
      </c>
      <c r="S959" s="1">
        <v>144500</v>
      </c>
      <c r="T959" t="s">
        <v>25336</v>
      </c>
      <c r="U959" t="s">
        <v>25336</v>
      </c>
      <c r="V959" t="s">
        <v>32306</v>
      </c>
      <c r="X959" t="s">
        <v>21369</v>
      </c>
    </row>
    <row r="960" spans="1:24">
      <c r="A960" t="s">
        <v>32307</v>
      </c>
      <c r="B960" t="s">
        <v>10911</v>
      </c>
      <c r="C960" t="s">
        <v>73</v>
      </c>
      <c r="D960" t="s">
        <v>24897</v>
      </c>
      <c r="E960" t="s">
        <v>824</v>
      </c>
      <c r="F960" t="s">
        <v>825</v>
      </c>
      <c r="G960" t="s">
        <v>32308</v>
      </c>
      <c r="I960" t="s">
        <v>1853</v>
      </c>
      <c r="J960" t="s">
        <v>48</v>
      </c>
      <c r="K960" t="s">
        <v>32309</v>
      </c>
      <c r="L960" t="s">
        <v>32310</v>
      </c>
      <c r="M960" t="s">
        <v>1377</v>
      </c>
      <c r="N960" t="s">
        <v>1378</v>
      </c>
      <c r="O960" t="s">
        <v>842</v>
      </c>
      <c r="P960" t="s">
        <v>842</v>
      </c>
      <c r="Q960" t="s">
        <v>55</v>
      </c>
      <c r="R960" s="1">
        <v>39000</v>
      </c>
      <c r="S960" s="1">
        <v>39000</v>
      </c>
      <c r="T960" t="s">
        <v>23890</v>
      </c>
      <c r="U960" t="s">
        <v>23890</v>
      </c>
      <c r="V960" t="s">
        <v>32311</v>
      </c>
      <c r="X960" t="s">
        <v>32312</v>
      </c>
    </row>
    <row r="961" spans="1:24">
      <c r="A961" t="s">
        <v>32322</v>
      </c>
      <c r="B961" t="s">
        <v>10911</v>
      </c>
      <c r="C961" t="s">
        <v>73</v>
      </c>
      <c r="D961" t="s">
        <v>28979</v>
      </c>
      <c r="E961" t="s">
        <v>824</v>
      </c>
      <c r="F961" t="s">
        <v>825</v>
      </c>
      <c r="G961" t="s">
        <v>32323</v>
      </c>
      <c r="I961" t="s">
        <v>32324</v>
      </c>
      <c r="J961" t="s">
        <v>48</v>
      </c>
      <c r="K961" t="s">
        <v>32325</v>
      </c>
      <c r="L961" t="s">
        <v>32326</v>
      </c>
      <c r="M961" t="s">
        <v>13444</v>
      </c>
      <c r="N961" t="s">
        <v>13445</v>
      </c>
      <c r="O961" t="s">
        <v>842</v>
      </c>
      <c r="P961" t="s">
        <v>842</v>
      </c>
      <c r="Q961" t="s">
        <v>55</v>
      </c>
      <c r="R961" s="1">
        <v>279400</v>
      </c>
      <c r="S961" s="1">
        <v>279400</v>
      </c>
      <c r="T961" t="s">
        <v>28839</v>
      </c>
      <c r="U961" t="s">
        <v>28839</v>
      </c>
      <c r="V961" t="s">
        <v>32327</v>
      </c>
      <c r="X961" t="s">
        <v>21369</v>
      </c>
    </row>
    <row r="962" spans="1:24">
      <c r="A962" t="s">
        <v>32395</v>
      </c>
      <c r="B962" t="s">
        <v>10911</v>
      </c>
      <c r="C962" t="s">
        <v>73</v>
      </c>
      <c r="D962" t="s">
        <v>23583</v>
      </c>
      <c r="E962" t="s">
        <v>17214</v>
      </c>
      <c r="F962" t="s">
        <v>17215</v>
      </c>
      <c r="J962" t="s">
        <v>48</v>
      </c>
      <c r="K962" t="s">
        <v>32396</v>
      </c>
      <c r="L962" t="s">
        <v>32397</v>
      </c>
      <c r="M962" t="s">
        <v>108</v>
      </c>
      <c r="N962" t="s">
        <v>109</v>
      </c>
      <c r="O962" t="s">
        <v>842</v>
      </c>
      <c r="P962" t="s">
        <v>842</v>
      </c>
      <c r="Q962" t="s">
        <v>55</v>
      </c>
      <c r="R962" s="1">
        <v>350000</v>
      </c>
      <c r="S962" s="1">
        <v>350000</v>
      </c>
      <c r="T962" t="s">
        <v>28878</v>
      </c>
      <c r="U962" t="s">
        <v>28878</v>
      </c>
      <c r="V962" t="s">
        <v>32398</v>
      </c>
      <c r="X962" t="s">
        <v>32399</v>
      </c>
    </row>
    <row r="963" spans="1:24">
      <c r="A963" t="s">
        <v>32408</v>
      </c>
      <c r="B963" t="s">
        <v>10911</v>
      </c>
      <c r="C963" t="s">
        <v>45</v>
      </c>
      <c r="D963" t="s">
        <v>17437</v>
      </c>
      <c r="E963" t="s">
        <v>17214</v>
      </c>
      <c r="F963" t="s">
        <v>17215</v>
      </c>
      <c r="G963" t="s">
        <v>32409</v>
      </c>
      <c r="H963" t="s">
        <v>32410</v>
      </c>
      <c r="I963" t="s">
        <v>2780</v>
      </c>
      <c r="J963" t="s">
        <v>48</v>
      </c>
      <c r="K963" t="s">
        <v>32411</v>
      </c>
      <c r="L963" t="s">
        <v>32412</v>
      </c>
      <c r="M963" t="s">
        <v>1628</v>
      </c>
      <c r="N963" t="s">
        <v>1629</v>
      </c>
      <c r="O963" t="s">
        <v>842</v>
      </c>
      <c r="P963" t="s">
        <v>842</v>
      </c>
      <c r="Q963" t="s">
        <v>55</v>
      </c>
      <c r="R963" s="1">
        <v>152483.1</v>
      </c>
      <c r="S963" s="1">
        <v>152483.1</v>
      </c>
      <c r="T963" t="s">
        <v>23225</v>
      </c>
      <c r="U963" t="s">
        <v>23225</v>
      </c>
      <c r="V963" t="s">
        <v>32413</v>
      </c>
      <c r="X963" t="s">
        <v>32204</v>
      </c>
    </row>
    <row r="964" spans="1:24">
      <c r="A964" t="s">
        <v>32530</v>
      </c>
      <c r="B964" t="s">
        <v>10911</v>
      </c>
      <c r="C964" t="s">
        <v>45</v>
      </c>
      <c r="D964" t="s">
        <v>17466</v>
      </c>
      <c r="E964" t="s">
        <v>17214</v>
      </c>
      <c r="F964" t="s">
        <v>17215</v>
      </c>
      <c r="G964" t="s">
        <v>29650</v>
      </c>
      <c r="H964" t="s">
        <v>29651</v>
      </c>
      <c r="I964" t="s">
        <v>5628</v>
      </c>
      <c r="J964" t="s">
        <v>48</v>
      </c>
      <c r="K964" t="s">
        <v>31712</v>
      </c>
      <c r="L964" t="s">
        <v>32531</v>
      </c>
      <c r="M964" t="s">
        <v>31714</v>
      </c>
      <c r="N964" t="s">
        <v>31715</v>
      </c>
      <c r="O964" t="s">
        <v>159</v>
      </c>
      <c r="P964" t="s">
        <v>159</v>
      </c>
      <c r="Q964" t="s">
        <v>55</v>
      </c>
      <c r="R964" s="1">
        <v>62000</v>
      </c>
      <c r="S964" s="1">
        <v>62000</v>
      </c>
      <c r="T964" t="s">
        <v>19570</v>
      </c>
      <c r="U964" t="s">
        <v>19570</v>
      </c>
      <c r="V964" t="s">
        <v>31717</v>
      </c>
      <c r="X964" t="s">
        <v>14776</v>
      </c>
    </row>
    <row r="965" spans="1:24">
      <c r="A965" t="s">
        <v>32535</v>
      </c>
      <c r="B965" t="s">
        <v>10911</v>
      </c>
      <c r="C965" t="s">
        <v>73</v>
      </c>
      <c r="D965" t="s">
        <v>26124</v>
      </c>
      <c r="E965" t="s">
        <v>17214</v>
      </c>
      <c r="F965" t="s">
        <v>17215</v>
      </c>
      <c r="G965" t="s">
        <v>32536</v>
      </c>
      <c r="I965" t="s">
        <v>20403</v>
      </c>
      <c r="J965" t="s">
        <v>48</v>
      </c>
      <c r="K965" t="s">
        <v>32537</v>
      </c>
      <c r="L965" t="s">
        <v>32538</v>
      </c>
      <c r="M965" t="s">
        <v>378</v>
      </c>
      <c r="N965" t="s">
        <v>379</v>
      </c>
      <c r="O965" t="s">
        <v>842</v>
      </c>
      <c r="P965" t="s">
        <v>842</v>
      </c>
      <c r="Q965" t="s">
        <v>55</v>
      </c>
      <c r="R965" s="1">
        <v>98970</v>
      </c>
      <c r="S965" s="1">
        <v>98970</v>
      </c>
      <c r="T965" t="s">
        <v>28878</v>
      </c>
      <c r="U965" t="s">
        <v>28878</v>
      </c>
      <c r="V965" t="s">
        <v>32539</v>
      </c>
      <c r="X965" t="s">
        <v>21579</v>
      </c>
    </row>
    <row r="966" spans="1:24">
      <c r="A966" t="s">
        <v>32571</v>
      </c>
      <c r="B966" t="s">
        <v>10911</v>
      </c>
      <c r="C966" t="s">
        <v>24</v>
      </c>
      <c r="D966" t="s">
        <v>11457</v>
      </c>
      <c r="E966" t="s">
        <v>824</v>
      </c>
      <c r="F966" t="s">
        <v>825</v>
      </c>
      <c r="G966" t="s">
        <v>29887</v>
      </c>
      <c r="I966" t="s">
        <v>9585</v>
      </c>
      <c r="J966" t="s">
        <v>48</v>
      </c>
      <c r="K966" t="s">
        <v>29888</v>
      </c>
      <c r="L966" t="s">
        <v>32572</v>
      </c>
      <c r="M966" t="s">
        <v>4524</v>
      </c>
      <c r="N966" t="s">
        <v>4525</v>
      </c>
      <c r="O966" t="s">
        <v>159</v>
      </c>
      <c r="P966" t="s">
        <v>3488</v>
      </c>
      <c r="Q966" t="s">
        <v>55</v>
      </c>
      <c r="R966" s="1">
        <v>1000</v>
      </c>
      <c r="S966" s="1">
        <v>1000</v>
      </c>
      <c r="T966" t="s">
        <v>19646</v>
      </c>
      <c r="U966" t="s">
        <v>19646</v>
      </c>
      <c r="V966" t="s">
        <v>29890</v>
      </c>
      <c r="X966" t="s">
        <v>11342</v>
      </c>
    </row>
    <row r="967" spans="1:24">
      <c r="A967" t="s">
        <v>32573</v>
      </c>
      <c r="B967" t="s">
        <v>10911</v>
      </c>
      <c r="C967" t="s">
        <v>59</v>
      </c>
      <c r="D967" t="s">
        <v>23225</v>
      </c>
      <c r="E967" t="s">
        <v>824</v>
      </c>
      <c r="F967" t="s">
        <v>825</v>
      </c>
      <c r="G967" t="s">
        <v>27212</v>
      </c>
      <c r="I967" t="s">
        <v>11389</v>
      </c>
      <c r="J967" t="s">
        <v>48</v>
      </c>
      <c r="K967" t="s">
        <v>32574</v>
      </c>
      <c r="L967" t="s">
        <v>32575</v>
      </c>
      <c r="M967" t="s">
        <v>339</v>
      </c>
      <c r="N967" t="s">
        <v>340</v>
      </c>
      <c r="O967" t="s">
        <v>917</v>
      </c>
      <c r="P967" t="s">
        <v>968</v>
      </c>
      <c r="Q967" t="s">
        <v>55</v>
      </c>
      <c r="R967" s="1">
        <v>13000</v>
      </c>
      <c r="S967" s="1">
        <v>13000</v>
      </c>
      <c r="T967" t="s">
        <v>20436</v>
      </c>
      <c r="U967" t="s">
        <v>20436</v>
      </c>
      <c r="V967" t="s">
        <v>32576</v>
      </c>
      <c r="X967" t="s">
        <v>32577</v>
      </c>
    </row>
    <row r="968" spans="1:24">
      <c r="A968" t="s">
        <v>32578</v>
      </c>
      <c r="B968" t="s">
        <v>10911</v>
      </c>
      <c r="C968" t="s">
        <v>73</v>
      </c>
      <c r="D968" t="s">
        <v>24534</v>
      </c>
      <c r="E968" t="s">
        <v>824</v>
      </c>
      <c r="F968" t="s">
        <v>825</v>
      </c>
      <c r="G968" t="s">
        <v>32579</v>
      </c>
      <c r="I968" t="s">
        <v>15004</v>
      </c>
      <c r="J968" t="s">
        <v>48</v>
      </c>
      <c r="K968" t="s">
        <v>32580</v>
      </c>
      <c r="L968" t="s">
        <v>32581</v>
      </c>
      <c r="M968" t="s">
        <v>1658</v>
      </c>
      <c r="N968" t="s">
        <v>1659</v>
      </c>
      <c r="O968" t="s">
        <v>159</v>
      </c>
      <c r="P968" t="s">
        <v>159</v>
      </c>
      <c r="Q968" t="s">
        <v>55</v>
      </c>
      <c r="R968" s="1">
        <v>14000</v>
      </c>
      <c r="S968" s="1">
        <v>14000</v>
      </c>
      <c r="T968" t="s">
        <v>23885</v>
      </c>
      <c r="U968" t="s">
        <v>23885</v>
      </c>
      <c r="V968" t="s">
        <v>32582</v>
      </c>
      <c r="X968" t="s">
        <v>11342</v>
      </c>
    </row>
    <row r="969" spans="1:24">
      <c r="A969" t="s">
        <v>32598</v>
      </c>
      <c r="B969" t="s">
        <v>10911</v>
      </c>
      <c r="C969" t="s">
        <v>73</v>
      </c>
      <c r="D969" t="s">
        <v>23567</v>
      </c>
      <c r="E969" t="s">
        <v>6634</v>
      </c>
      <c r="F969" t="s">
        <v>6635</v>
      </c>
      <c r="G969" t="s">
        <v>32599</v>
      </c>
      <c r="I969" t="s">
        <v>10915</v>
      </c>
      <c r="J969" t="s">
        <v>48</v>
      </c>
      <c r="K969" t="s">
        <v>32600</v>
      </c>
      <c r="L969" t="s">
        <v>32601</v>
      </c>
      <c r="M969" t="s">
        <v>1386</v>
      </c>
      <c r="N969" t="s">
        <v>1387</v>
      </c>
      <c r="O969" t="s">
        <v>13788</v>
      </c>
      <c r="P969" t="s">
        <v>13788</v>
      </c>
      <c r="Q969" t="s">
        <v>55</v>
      </c>
      <c r="R969" s="1">
        <v>13821</v>
      </c>
      <c r="S969" s="1">
        <v>13821</v>
      </c>
      <c r="T969" t="s">
        <v>17472</v>
      </c>
      <c r="U969" t="s">
        <v>17472</v>
      </c>
      <c r="V969" t="s">
        <v>32602</v>
      </c>
      <c r="X969" t="s">
        <v>24209</v>
      </c>
    </row>
    <row r="970" spans="1:24">
      <c r="A970" t="s">
        <v>32621</v>
      </c>
      <c r="B970" t="s">
        <v>10911</v>
      </c>
      <c r="C970" t="s">
        <v>73</v>
      </c>
      <c r="D970" t="s">
        <v>24897</v>
      </c>
      <c r="E970" t="s">
        <v>17214</v>
      </c>
      <c r="F970" t="s">
        <v>17215</v>
      </c>
      <c r="G970" t="s">
        <v>31993</v>
      </c>
      <c r="I970" t="s">
        <v>20550</v>
      </c>
      <c r="J970" t="s">
        <v>48</v>
      </c>
      <c r="K970" t="s">
        <v>31994</v>
      </c>
      <c r="L970" t="s">
        <v>32622</v>
      </c>
      <c r="M970" t="s">
        <v>31996</v>
      </c>
      <c r="N970" t="s">
        <v>31997</v>
      </c>
      <c r="O970" t="s">
        <v>842</v>
      </c>
      <c r="P970" t="s">
        <v>842</v>
      </c>
      <c r="Q970" t="s">
        <v>55</v>
      </c>
      <c r="R970" s="1">
        <v>200000</v>
      </c>
      <c r="S970" s="1">
        <v>200000</v>
      </c>
      <c r="T970" t="s">
        <v>24376</v>
      </c>
      <c r="U970" t="s">
        <v>24376</v>
      </c>
      <c r="V970" t="s">
        <v>31998</v>
      </c>
      <c r="X970" t="s">
        <v>31999</v>
      </c>
    </row>
    <row r="971" spans="1:24">
      <c r="A971" t="s">
        <v>32720</v>
      </c>
      <c r="B971" t="s">
        <v>10911</v>
      </c>
      <c r="C971" t="s">
        <v>45</v>
      </c>
      <c r="D971" t="s">
        <v>17437</v>
      </c>
      <c r="E971" t="s">
        <v>824</v>
      </c>
      <c r="F971" t="s">
        <v>825</v>
      </c>
      <c r="G971" t="s">
        <v>32721</v>
      </c>
      <c r="I971" t="s">
        <v>24491</v>
      </c>
      <c r="J971" t="s">
        <v>48</v>
      </c>
      <c r="K971" t="s">
        <v>32722</v>
      </c>
      <c r="L971" t="s">
        <v>32723</v>
      </c>
      <c r="M971" t="s">
        <v>1001</v>
      </c>
      <c r="N971" t="s">
        <v>1002</v>
      </c>
      <c r="O971" t="s">
        <v>842</v>
      </c>
      <c r="P971" t="s">
        <v>842</v>
      </c>
      <c r="Q971" t="s">
        <v>55</v>
      </c>
      <c r="R971" s="1">
        <v>81780</v>
      </c>
      <c r="S971" s="1">
        <v>81780</v>
      </c>
      <c r="T971" t="s">
        <v>20435</v>
      </c>
      <c r="U971" t="s">
        <v>20435</v>
      </c>
      <c r="V971" t="s">
        <v>32724</v>
      </c>
      <c r="X971" t="s">
        <v>29063</v>
      </c>
    </row>
    <row r="972" spans="1:24">
      <c r="A972" t="s">
        <v>32736</v>
      </c>
      <c r="B972" t="s">
        <v>10911</v>
      </c>
      <c r="C972" t="s">
        <v>73</v>
      </c>
      <c r="D972" t="s">
        <v>24897</v>
      </c>
      <c r="E972" t="s">
        <v>17214</v>
      </c>
      <c r="F972" t="s">
        <v>17215</v>
      </c>
      <c r="G972" t="s">
        <v>32737</v>
      </c>
      <c r="I972" t="s">
        <v>12585</v>
      </c>
      <c r="J972" t="s">
        <v>48</v>
      </c>
      <c r="K972" t="s">
        <v>32738</v>
      </c>
      <c r="L972" t="s">
        <v>32739</v>
      </c>
      <c r="M972" t="s">
        <v>32740</v>
      </c>
      <c r="N972" t="s">
        <v>32741</v>
      </c>
      <c r="O972" t="s">
        <v>842</v>
      </c>
      <c r="P972" t="s">
        <v>842</v>
      </c>
      <c r="Q972" t="s">
        <v>55</v>
      </c>
      <c r="R972" s="1">
        <v>101000</v>
      </c>
      <c r="S972" s="1">
        <v>101000</v>
      </c>
      <c r="T972" t="s">
        <v>24534</v>
      </c>
      <c r="U972" t="s">
        <v>24534</v>
      </c>
      <c r="V972" t="s">
        <v>32742</v>
      </c>
      <c r="X972" t="s">
        <v>32204</v>
      </c>
    </row>
    <row r="973" spans="1:24">
      <c r="A973" t="s">
        <v>32743</v>
      </c>
      <c r="B973" t="s">
        <v>10911</v>
      </c>
      <c r="C973" t="s">
        <v>73</v>
      </c>
      <c r="D973" t="s">
        <v>24562</v>
      </c>
      <c r="E973" t="s">
        <v>17214</v>
      </c>
      <c r="F973" t="s">
        <v>17215</v>
      </c>
      <c r="G973" t="s">
        <v>32744</v>
      </c>
      <c r="I973" t="s">
        <v>12585</v>
      </c>
      <c r="J973" t="s">
        <v>48</v>
      </c>
      <c r="K973" t="s">
        <v>32745</v>
      </c>
      <c r="L973" t="s">
        <v>32746</v>
      </c>
      <c r="M973" t="s">
        <v>5256</v>
      </c>
      <c r="N973" t="s">
        <v>5257</v>
      </c>
      <c r="O973" t="s">
        <v>842</v>
      </c>
      <c r="P973" t="s">
        <v>842</v>
      </c>
      <c r="Q973" t="s">
        <v>55</v>
      </c>
      <c r="R973" s="1">
        <v>178200</v>
      </c>
      <c r="S973" s="1">
        <v>178200</v>
      </c>
      <c r="T973" t="s">
        <v>23567</v>
      </c>
      <c r="U973" t="s">
        <v>23567</v>
      </c>
      <c r="V973" t="s">
        <v>32747</v>
      </c>
      <c r="X973" t="s">
        <v>20312</v>
      </c>
    </row>
    <row r="974" spans="1:24">
      <c r="A974" t="s">
        <v>32753</v>
      </c>
      <c r="B974" t="s">
        <v>10911</v>
      </c>
      <c r="C974" t="s">
        <v>73</v>
      </c>
      <c r="D974" t="s">
        <v>24897</v>
      </c>
      <c r="E974" t="s">
        <v>824</v>
      </c>
      <c r="F974" t="s">
        <v>825</v>
      </c>
      <c r="G974" t="s">
        <v>32754</v>
      </c>
      <c r="I974" t="s">
        <v>1499</v>
      </c>
      <c r="J974" t="s">
        <v>48</v>
      </c>
      <c r="K974" t="s">
        <v>32755</v>
      </c>
      <c r="L974" t="s">
        <v>32756</v>
      </c>
      <c r="M974" t="s">
        <v>15598</v>
      </c>
      <c r="N974" t="s">
        <v>15599</v>
      </c>
      <c r="O974" t="s">
        <v>159</v>
      </c>
      <c r="P974" t="s">
        <v>159</v>
      </c>
      <c r="Q974" t="s">
        <v>55</v>
      </c>
      <c r="R974" s="1">
        <v>450000</v>
      </c>
      <c r="S974" s="1">
        <v>450000</v>
      </c>
      <c r="T974" t="s">
        <v>24318</v>
      </c>
      <c r="U974" t="s">
        <v>24318</v>
      </c>
      <c r="V974" t="s">
        <v>32757</v>
      </c>
      <c r="X974" t="s">
        <v>11939</v>
      </c>
    </row>
    <row r="975" spans="1:24">
      <c r="A975" t="s">
        <v>32758</v>
      </c>
      <c r="B975" t="s">
        <v>10911</v>
      </c>
      <c r="C975" t="s">
        <v>73</v>
      </c>
      <c r="D975" t="s">
        <v>24897</v>
      </c>
      <c r="E975" t="s">
        <v>824</v>
      </c>
      <c r="F975" t="s">
        <v>825</v>
      </c>
      <c r="G975" t="s">
        <v>32759</v>
      </c>
      <c r="I975" t="s">
        <v>32760</v>
      </c>
      <c r="J975" t="s">
        <v>48</v>
      </c>
      <c r="K975" t="s">
        <v>32761</v>
      </c>
      <c r="L975" t="s">
        <v>32762</v>
      </c>
      <c r="M975" t="s">
        <v>1332</v>
      </c>
      <c r="N975" t="s">
        <v>1333</v>
      </c>
      <c r="O975" t="s">
        <v>159</v>
      </c>
      <c r="P975" t="s">
        <v>159</v>
      </c>
      <c r="Q975" t="s">
        <v>55</v>
      </c>
      <c r="R975" s="1">
        <v>56400</v>
      </c>
      <c r="S975" s="1">
        <v>56400</v>
      </c>
      <c r="T975" t="s">
        <v>23890</v>
      </c>
      <c r="U975" t="s">
        <v>23890</v>
      </c>
      <c r="V975" t="s">
        <v>32763</v>
      </c>
      <c r="X975" t="s">
        <v>11546</v>
      </c>
    </row>
    <row r="976" spans="1:24">
      <c r="A976" t="s">
        <v>32769</v>
      </c>
      <c r="B976" t="s">
        <v>10911</v>
      </c>
      <c r="C976" t="s">
        <v>73</v>
      </c>
      <c r="D976" t="s">
        <v>28839</v>
      </c>
      <c r="E976" t="s">
        <v>824</v>
      </c>
      <c r="F976" t="s">
        <v>825</v>
      </c>
      <c r="G976" t="s">
        <v>32770</v>
      </c>
      <c r="I976" t="s">
        <v>25463</v>
      </c>
      <c r="J976" t="s">
        <v>48</v>
      </c>
      <c r="K976" t="s">
        <v>32771</v>
      </c>
      <c r="L976" t="s">
        <v>32772</v>
      </c>
      <c r="M976" t="s">
        <v>5608</v>
      </c>
      <c r="N976" t="s">
        <v>5609</v>
      </c>
      <c r="O976" t="s">
        <v>917</v>
      </c>
      <c r="P976" t="s">
        <v>968</v>
      </c>
      <c r="Q976" t="s">
        <v>55</v>
      </c>
      <c r="R976" s="1">
        <v>7500</v>
      </c>
      <c r="S976" s="1">
        <v>7500</v>
      </c>
      <c r="T976" t="s">
        <v>29821</v>
      </c>
      <c r="U976" t="s">
        <v>29821</v>
      </c>
      <c r="V976" t="s">
        <v>32773</v>
      </c>
      <c r="X976" t="s">
        <v>10342</v>
      </c>
    </row>
    <row r="977" spans="1:24">
      <c r="A977" t="s">
        <v>32774</v>
      </c>
      <c r="B977" t="s">
        <v>10911</v>
      </c>
      <c r="C977" t="s">
        <v>73</v>
      </c>
      <c r="D977" t="s">
        <v>28839</v>
      </c>
      <c r="E977" t="s">
        <v>824</v>
      </c>
      <c r="F977" t="s">
        <v>825</v>
      </c>
      <c r="G977" t="s">
        <v>32775</v>
      </c>
      <c r="I977" t="s">
        <v>3343</v>
      </c>
      <c r="J977" t="s">
        <v>48</v>
      </c>
      <c r="K977" t="s">
        <v>32776</v>
      </c>
      <c r="L977" t="s">
        <v>32777</v>
      </c>
      <c r="M977" t="s">
        <v>32778</v>
      </c>
      <c r="N977" t="s">
        <v>32779</v>
      </c>
      <c r="O977" t="s">
        <v>159</v>
      </c>
      <c r="P977" t="s">
        <v>159</v>
      </c>
      <c r="Q977" t="s">
        <v>55</v>
      </c>
      <c r="R977" s="1">
        <v>78000</v>
      </c>
      <c r="S977" s="1">
        <v>78000</v>
      </c>
      <c r="T977" t="s">
        <v>28839</v>
      </c>
      <c r="U977" t="s">
        <v>28839</v>
      </c>
      <c r="V977" t="s">
        <v>32780</v>
      </c>
      <c r="X977" t="s">
        <v>32781</v>
      </c>
    </row>
    <row r="978" spans="1:24">
      <c r="A978" t="s">
        <v>32816</v>
      </c>
      <c r="B978" t="s">
        <v>10911</v>
      </c>
      <c r="C978" t="s">
        <v>82</v>
      </c>
      <c r="D978" t="s">
        <v>28800</v>
      </c>
      <c r="E978" t="s">
        <v>17214</v>
      </c>
      <c r="F978" t="s">
        <v>17215</v>
      </c>
      <c r="G978" t="s">
        <v>32817</v>
      </c>
      <c r="H978" t="s">
        <v>32818</v>
      </c>
      <c r="I978" t="s">
        <v>19456</v>
      </c>
      <c r="J978" t="s">
        <v>48</v>
      </c>
      <c r="K978" t="s">
        <v>32819</v>
      </c>
      <c r="L978" t="s">
        <v>32820</v>
      </c>
      <c r="M978" t="s">
        <v>1934</v>
      </c>
      <c r="N978" t="s">
        <v>1935</v>
      </c>
      <c r="O978" t="s">
        <v>159</v>
      </c>
      <c r="P978" t="s">
        <v>159</v>
      </c>
      <c r="Q978" t="s">
        <v>55</v>
      </c>
      <c r="R978" s="1">
        <v>156000</v>
      </c>
      <c r="S978" s="1">
        <v>156000</v>
      </c>
      <c r="T978" t="s">
        <v>28800</v>
      </c>
      <c r="U978" t="s">
        <v>28800</v>
      </c>
      <c r="V978" t="s">
        <v>32821</v>
      </c>
      <c r="X978" t="s">
        <v>11342</v>
      </c>
    </row>
    <row r="979" spans="1:24">
      <c r="A979" t="s">
        <v>32846</v>
      </c>
      <c r="B979" t="s">
        <v>10911</v>
      </c>
      <c r="C979" t="s">
        <v>73</v>
      </c>
      <c r="D979" t="s">
        <v>29821</v>
      </c>
      <c r="E979" t="s">
        <v>824</v>
      </c>
      <c r="F979" t="s">
        <v>825</v>
      </c>
      <c r="G979" t="s">
        <v>32847</v>
      </c>
      <c r="I979" t="s">
        <v>28928</v>
      </c>
      <c r="J979" t="s">
        <v>48</v>
      </c>
      <c r="K979" t="s">
        <v>32848</v>
      </c>
      <c r="L979" t="s">
        <v>32849</v>
      </c>
      <c r="M979" t="s">
        <v>1332</v>
      </c>
      <c r="N979" t="s">
        <v>1333</v>
      </c>
      <c r="O979" t="s">
        <v>159</v>
      </c>
      <c r="P979" t="s">
        <v>159</v>
      </c>
      <c r="Q979" t="s">
        <v>55</v>
      </c>
      <c r="R979" s="1">
        <v>45000</v>
      </c>
      <c r="S979" s="1">
        <v>45000</v>
      </c>
      <c r="T979" t="s">
        <v>28839</v>
      </c>
      <c r="U979" t="s">
        <v>28839</v>
      </c>
      <c r="V979" t="s">
        <v>32850</v>
      </c>
      <c r="X979" t="s">
        <v>11546</v>
      </c>
    </row>
    <row r="980" spans="1:24">
      <c r="A980" t="s">
        <v>32851</v>
      </c>
      <c r="B980" t="s">
        <v>10911</v>
      </c>
      <c r="C980" t="s">
        <v>73</v>
      </c>
      <c r="D980" t="s">
        <v>29821</v>
      </c>
      <c r="E980" t="s">
        <v>824</v>
      </c>
      <c r="F980" t="s">
        <v>825</v>
      </c>
      <c r="G980" t="s">
        <v>32852</v>
      </c>
      <c r="I980" t="s">
        <v>32853</v>
      </c>
      <c r="J980" t="s">
        <v>48</v>
      </c>
      <c r="K980" t="s">
        <v>32854</v>
      </c>
      <c r="L980" t="s">
        <v>32855</v>
      </c>
      <c r="M980" t="s">
        <v>13444</v>
      </c>
      <c r="N980" t="s">
        <v>13445</v>
      </c>
      <c r="O980" t="s">
        <v>842</v>
      </c>
      <c r="P980" t="s">
        <v>842</v>
      </c>
      <c r="Q980" t="s">
        <v>55</v>
      </c>
      <c r="R980" s="1">
        <v>36000</v>
      </c>
      <c r="S980" s="1">
        <v>36000</v>
      </c>
      <c r="T980" t="s">
        <v>29821</v>
      </c>
      <c r="U980" t="s">
        <v>29821</v>
      </c>
      <c r="V980" t="s">
        <v>32856</v>
      </c>
      <c r="X980" t="s">
        <v>32857</v>
      </c>
    </row>
    <row r="981" spans="1:24">
      <c r="A981" t="s">
        <v>32865</v>
      </c>
      <c r="B981" t="s">
        <v>10911</v>
      </c>
      <c r="C981" t="s">
        <v>73</v>
      </c>
      <c r="D981" t="s">
        <v>28839</v>
      </c>
      <c r="E981" t="s">
        <v>824</v>
      </c>
      <c r="F981" t="s">
        <v>825</v>
      </c>
      <c r="G981" t="s">
        <v>32866</v>
      </c>
      <c r="H981" t="s">
        <v>32866</v>
      </c>
      <c r="I981" t="s">
        <v>32867</v>
      </c>
      <c r="J981" t="s">
        <v>48</v>
      </c>
      <c r="K981" t="s">
        <v>32868</v>
      </c>
      <c r="L981" t="s">
        <v>32869</v>
      </c>
      <c r="M981" t="s">
        <v>217</v>
      </c>
      <c r="N981" t="s">
        <v>218</v>
      </c>
      <c r="O981" t="s">
        <v>917</v>
      </c>
      <c r="P981" t="s">
        <v>968</v>
      </c>
      <c r="Q981" t="s">
        <v>55</v>
      </c>
      <c r="R981" s="1">
        <v>4900</v>
      </c>
      <c r="S981" s="1">
        <v>4900</v>
      </c>
      <c r="T981" t="s">
        <v>19646</v>
      </c>
      <c r="U981" t="s">
        <v>19646</v>
      </c>
      <c r="V981" t="s">
        <v>32870</v>
      </c>
      <c r="X981" t="s">
        <v>32871</v>
      </c>
    </row>
    <row r="982" spans="1:24">
      <c r="A982" t="s">
        <v>32876</v>
      </c>
      <c r="B982" t="s">
        <v>10911</v>
      </c>
      <c r="C982" t="s">
        <v>73</v>
      </c>
      <c r="D982" t="s">
        <v>24317</v>
      </c>
      <c r="E982" t="s">
        <v>824</v>
      </c>
      <c r="F982" t="s">
        <v>825</v>
      </c>
      <c r="H982" t="s">
        <v>32877</v>
      </c>
      <c r="I982" t="s">
        <v>32878</v>
      </c>
      <c r="J982" t="s">
        <v>48</v>
      </c>
      <c r="K982" t="s">
        <v>32879</v>
      </c>
      <c r="L982" t="s">
        <v>32880</v>
      </c>
      <c r="M982" t="s">
        <v>4136</v>
      </c>
      <c r="N982" t="s">
        <v>4137</v>
      </c>
      <c r="O982" t="s">
        <v>917</v>
      </c>
      <c r="P982" t="s">
        <v>32881</v>
      </c>
      <c r="Q982" t="s">
        <v>55</v>
      </c>
      <c r="R982" s="1">
        <v>37500</v>
      </c>
      <c r="S982" s="1">
        <v>37500</v>
      </c>
      <c r="T982" t="s">
        <v>23728</v>
      </c>
      <c r="U982" t="s">
        <v>23728</v>
      </c>
      <c r="V982" t="s">
        <v>32882</v>
      </c>
      <c r="X982" t="s">
        <v>32883</v>
      </c>
    </row>
    <row r="983" spans="1:24">
      <c r="A983" t="s">
        <v>32884</v>
      </c>
      <c r="B983" t="s">
        <v>10911</v>
      </c>
      <c r="C983" t="s">
        <v>73</v>
      </c>
      <c r="D983" t="s">
        <v>24317</v>
      </c>
      <c r="E983" t="s">
        <v>824</v>
      </c>
      <c r="F983" t="s">
        <v>825</v>
      </c>
      <c r="H983" t="s">
        <v>32877</v>
      </c>
      <c r="I983" t="s">
        <v>32878</v>
      </c>
      <c r="J983" t="s">
        <v>48</v>
      </c>
      <c r="K983" t="s">
        <v>32879</v>
      </c>
      <c r="L983" t="s">
        <v>32885</v>
      </c>
      <c r="M983" t="s">
        <v>4136</v>
      </c>
      <c r="N983" t="s">
        <v>4137</v>
      </c>
      <c r="O983" t="s">
        <v>917</v>
      </c>
      <c r="P983" t="s">
        <v>968</v>
      </c>
      <c r="Q983" t="s">
        <v>55</v>
      </c>
      <c r="R983" s="1">
        <v>42490</v>
      </c>
      <c r="S983" s="1">
        <v>42490</v>
      </c>
      <c r="T983" t="s">
        <v>24337</v>
      </c>
      <c r="U983" t="s">
        <v>24337</v>
      </c>
      <c r="V983" t="s">
        <v>32882</v>
      </c>
      <c r="X983" t="s">
        <v>32883</v>
      </c>
    </row>
    <row r="984" spans="1:24">
      <c r="A984" t="s">
        <v>32886</v>
      </c>
      <c r="B984" t="s">
        <v>10911</v>
      </c>
      <c r="C984" t="s">
        <v>73</v>
      </c>
      <c r="D984" t="s">
        <v>24317</v>
      </c>
      <c r="E984" t="s">
        <v>824</v>
      </c>
      <c r="F984" t="s">
        <v>825</v>
      </c>
      <c r="H984" t="s">
        <v>32877</v>
      </c>
      <c r="I984" t="s">
        <v>32878</v>
      </c>
      <c r="J984" t="s">
        <v>48</v>
      </c>
      <c r="K984" t="s">
        <v>32879</v>
      </c>
      <c r="L984" t="s">
        <v>32887</v>
      </c>
      <c r="M984" t="s">
        <v>4136</v>
      </c>
      <c r="N984" t="s">
        <v>4137</v>
      </c>
      <c r="O984" t="s">
        <v>842</v>
      </c>
      <c r="P984" t="s">
        <v>842</v>
      </c>
      <c r="Q984" t="s">
        <v>55</v>
      </c>
      <c r="R984" s="1">
        <v>109550</v>
      </c>
      <c r="S984" s="1">
        <v>109550</v>
      </c>
      <c r="T984" t="s">
        <v>23728</v>
      </c>
      <c r="U984" t="s">
        <v>23728</v>
      </c>
      <c r="V984" t="s">
        <v>32882</v>
      </c>
      <c r="X984" t="s">
        <v>32883</v>
      </c>
    </row>
    <row r="985" spans="1:24">
      <c r="A985" t="s">
        <v>32894</v>
      </c>
      <c r="B985" t="s">
        <v>10911</v>
      </c>
      <c r="C985" t="s">
        <v>59</v>
      </c>
      <c r="D985" t="s">
        <v>24358</v>
      </c>
      <c r="E985" t="s">
        <v>824</v>
      </c>
      <c r="F985" t="s">
        <v>825</v>
      </c>
      <c r="G985" t="s">
        <v>32895</v>
      </c>
      <c r="I985" t="s">
        <v>11817</v>
      </c>
      <c r="J985" t="s">
        <v>48</v>
      </c>
      <c r="K985" t="s">
        <v>32896</v>
      </c>
      <c r="L985" t="s">
        <v>32897</v>
      </c>
      <c r="M985" t="s">
        <v>108</v>
      </c>
      <c r="N985" t="s">
        <v>109</v>
      </c>
      <c r="O985" t="s">
        <v>159</v>
      </c>
      <c r="P985" t="s">
        <v>159</v>
      </c>
      <c r="Q985" t="s">
        <v>55</v>
      </c>
      <c r="R985" s="1">
        <v>385880</v>
      </c>
      <c r="S985" s="1">
        <v>385880</v>
      </c>
      <c r="T985" t="s">
        <v>23572</v>
      </c>
      <c r="U985" t="s">
        <v>23572</v>
      </c>
      <c r="V985" t="s">
        <v>32898</v>
      </c>
      <c r="X985" t="s">
        <v>11546</v>
      </c>
    </row>
    <row r="986" spans="1:24">
      <c r="A986" t="s">
        <v>32939</v>
      </c>
      <c r="B986" t="s">
        <v>10911</v>
      </c>
      <c r="C986" t="s">
        <v>73</v>
      </c>
      <c r="D986" t="s">
        <v>28839</v>
      </c>
      <c r="E986" t="s">
        <v>824</v>
      </c>
      <c r="F986" t="s">
        <v>825</v>
      </c>
      <c r="G986" t="s">
        <v>32940</v>
      </c>
      <c r="I986" t="s">
        <v>25463</v>
      </c>
      <c r="J986" t="s">
        <v>48</v>
      </c>
      <c r="K986" t="s">
        <v>32941</v>
      </c>
      <c r="L986" t="s">
        <v>32942</v>
      </c>
      <c r="M986" t="s">
        <v>5554</v>
      </c>
      <c r="N986" t="s">
        <v>5555</v>
      </c>
      <c r="O986" t="s">
        <v>917</v>
      </c>
      <c r="P986" t="s">
        <v>968</v>
      </c>
      <c r="Q986" t="s">
        <v>55</v>
      </c>
      <c r="R986" s="1">
        <v>34750</v>
      </c>
      <c r="S986" s="1">
        <v>34750</v>
      </c>
      <c r="T986" t="s">
        <v>11107</v>
      </c>
      <c r="U986" t="s">
        <v>11107</v>
      </c>
      <c r="V986" t="s">
        <v>32943</v>
      </c>
      <c r="X986" t="s">
        <v>32944</v>
      </c>
    </row>
    <row r="987" spans="1:24">
      <c r="A987" t="s">
        <v>32945</v>
      </c>
      <c r="B987" t="s">
        <v>10911</v>
      </c>
      <c r="C987" t="s">
        <v>73</v>
      </c>
      <c r="D987" t="s">
        <v>28839</v>
      </c>
      <c r="E987" t="s">
        <v>824</v>
      </c>
      <c r="F987" t="s">
        <v>825</v>
      </c>
      <c r="G987" t="s">
        <v>32946</v>
      </c>
      <c r="I987" t="s">
        <v>25463</v>
      </c>
      <c r="J987" t="s">
        <v>48</v>
      </c>
      <c r="K987" t="s">
        <v>32947</v>
      </c>
      <c r="L987" t="s">
        <v>32948</v>
      </c>
      <c r="M987" t="s">
        <v>1934</v>
      </c>
      <c r="N987" t="s">
        <v>1935</v>
      </c>
      <c r="O987" t="s">
        <v>159</v>
      </c>
      <c r="P987" t="s">
        <v>159</v>
      </c>
      <c r="Q987" t="s">
        <v>55</v>
      </c>
      <c r="R987" s="1">
        <v>495000</v>
      </c>
      <c r="S987" s="1">
        <v>495000</v>
      </c>
      <c r="T987" t="s">
        <v>29090</v>
      </c>
      <c r="U987" t="s">
        <v>29090</v>
      </c>
      <c r="V987" t="s">
        <v>32949</v>
      </c>
      <c r="X987" t="s">
        <v>32950</v>
      </c>
    </row>
    <row r="988" spans="1:24">
      <c r="A988" t="s">
        <v>32951</v>
      </c>
      <c r="B988" t="s">
        <v>10911</v>
      </c>
      <c r="C988" t="s">
        <v>73</v>
      </c>
      <c r="D988" t="s">
        <v>28839</v>
      </c>
      <c r="E988" t="s">
        <v>824</v>
      </c>
      <c r="F988" t="s">
        <v>825</v>
      </c>
      <c r="G988" t="s">
        <v>32952</v>
      </c>
      <c r="I988" t="s">
        <v>25463</v>
      </c>
      <c r="J988" t="s">
        <v>48</v>
      </c>
      <c r="K988" t="s">
        <v>32953</v>
      </c>
      <c r="L988" t="s">
        <v>32954</v>
      </c>
      <c r="M988" t="s">
        <v>1658</v>
      </c>
      <c r="N988" t="s">
        <v>1659</v>
      </c>
      <c r="O988" t="s">
        <v>159</v>
      </c>
      <c r="P988" t="s">
        <v>159</v>
      </c>
      <c r="Q988" t="s">
        <v>55</v>
      </c>
      <c r="R988" s="1">
        <v>30200</v>
      </c>
      <c r="S988" s="1">
        <v>30200</v>
      </c>
      <c r="T988" t="s">
        <v>25780</v>
      </c>
      <c r="U988" t="s">
        <v>25780</v>
      </c>
      <c r="V988" t="s">
        <v>32955</v>
      </c>
      <c r="X988" t="s">
        <v>32956</v>
      </c>
    </row>
    <row r="989" spans="1:24">
      <c r="A989" t="s">
        <v>32962</v>
      </c>
      <c r="B989" t="s">
        <v>10911</v>
      </c>
      <c r="C989" t="s">
        <v>73</v>
      </c>
      <c r="D989" t="s">
        <v>28839</v>
      </c>
      <c r="E989" t="s">
        <v>824</v>
      </c>
      <c r="F989" t="s">
        <v>825</v>
      </c>
      <c r="G989" t="s">
        <v>32963</v>
      </c>
      <c r="I989" t="s">
        <v>10941</v>
      </c>
      <c r="J989" t="s">
        <v>48</v>
      </c>
      <c r="K989" t="s">
        <v>32964</v>
      </c>
      <c r="L989" t="s">
        <v>32965</v>
      </c>
      <c r="M989" t="s">
        <v>3474</v>
      </c>
      <c r="N989" t="s">
        <v>3475</v>
      </c>
      <c r="O989" t="s">
        <v>842</v>
      </c>
      <c r="P989" t="s">
        <v>842</v>
      </c>
      <c r="Q989" t="s">
        <v>55</v>
      </c>
      <c r="R989" s="1">
        <v>41500</v>
      </c>
      <c r="S989" s="1">
        <v>41500</v>
      </c>
      <c r="T989" t="s">
        <v>25336</v>
      </c>
      <c r="U989" t="s">
        <v>25336</v>
      </c>
      <c r="V989" t="s">
        <v>32966</v>
      </c>
      <c r="X989" t="s">
        <v>10342</v>
      </c>
    </row>
    <row r="990" spans="1:24">
      <c r="A990" t="s">
        <v>32993</v>
      </c>
      <c r="B990" t="s">
        <v>10911</v>
      </c>
      <c r="C990" t="s">
        <v>59</v>
      </c>
      <c r="D990" t="s">
        <v>23615</v>
      </c>
      <c r="E990" t="s">
        <v>824</v>
      </c>
      <c r="F990" t="s">
        <v>825</v>
      </c>
      <c r="G990" t="s">
        <v>32994</v>
      </c>
      <c r="I990" t="s">
        <v>11549</v>
      </c>
      <c r="J990" t="s">
        <v>48</v>
      </c>
      <c r="K990" t="s">
        <v>32995</v>
      </c>
      <c r="L990" t="s">
        <v>32996</v>
      </c>
      <c r="M990" t="s">
        <v>133</v>
      </c>
      <c r="N990" t="s">
        <v>134</v>
      </c>
      <c r="O990" t="s">
        <v>159</v>
      </c>
      <c r="P990" t="s">
        <v>159</v>
      </c>
      <c r="Q990" t="s">
        <v>55</v>
      </c>
      <c r="R990" s="1">
        <v>65500</v>
      </c>
      <c r="S990" s="1">
        <v>65500</v>
      </c>
      <c r="T990" t="s">
        <v>23907</v>
      </c>
      <c r="U990" t="s">
        <v>23907</v>
      </c>
      <c r="V990" t="s">
        <v>32997</v>
      </c>
      <c r="X990" t="s">
        <v>11939</v>
      </c>
    </row>
    <row r="991" spans="1:24">
      <c r="A991" t="s">
        <v>32998</v>
      </c>
      <c r="B991" t="s">
        <v>10911</v>
      </c>
      <c r="C991" t="s">
        <v>73</v>
      </c>
      <c r="D991" t="s">
        <v>24317</v>
      </c>
      <c r="E991" t="s">
        <v>824</v>
      </c>
      <c r="F991" t="s">
        <v>825</v>
      </c>
      <c r="G991" t="s">
        <v>21614</v>
      </c>
      <c r="H991" t="s">
        <v>32999</v>
      </c>
      <c r="I991" t="s">
        <v>11817</v>
      </c>
      <c r="J991" t="s">
        <v>48</v>
      </c>
      <c r="K991" t="s">
        <v>33000</v>
      </c>
      <c r="L991" t="s">
        <v>33001</v>
      </c>
      <c r="M991" t="s">
        <v>21617</v>
      </c>
      <c r="N991" t="s">
        <v>21618</v>
      </c>
      <c r="O991" t="s">
        <v>842</v>
      </c>
      <c r="P991" t="s">
        <v>842</v>
      </c>
      <c r="Q991" t="s">
        <v>55</v>
      </c>
      <c r="R991" s="1">
        <v>37070</v>
      </c>
      <c r="S991" s="1">
        <v>37070</v>
      </c>
      <c r="T991" t="s">
        <v>17104</v>
      </c>
      <c r="U991" t="s">
        <v>17104</v>
      </c>
      <c r="V991" t="s">
        <v>33002</v>
      </c>
      <c r="X991" t="s">
        <v>33003</v>
      </c>
    </row>
    <row r="992" spans="1:24">
      <c r="A992" t="s">
        <v>33004</v>
      </c>
      <c r="B992" t="s">
        <v>10911</v>
      </c>
      <c r="C992" t="s">
        <v>73</v>
      </c>
      <c r="D992" t="s">
        <v>28936</v>
      </c>
      <c r="E992" t="s">
        <v>824</v>
      </c>
      <c r="F992" t="s">
        <v>825</v>
      </c>
      <c r="G992" t="s">
        <v>33005</v>
      </c>
      <c r="I992" t="s">
        <v>11896</v>
      </c>
      <c r="J992" t="s">
        <v>48</v>
      </c>
      <c r="K992" t="s">
        <v>33006</v>
      </c>
      <c r="L992" t="s">
        <v>33007</v>
      </c>
      <c r="M992" t="s">
        <v>1614</v>
      </c>
      <c r="N992" t="s">
        <v>1615</v>
      </c>
      <c r="O992" t="s">
        <v>159</v>
      </c>
      <c r="P992" t="s">
        <v>159</v>
      </c>
      <c r="Q992" t="s">
        <v>55</v>
      </c>
      <c r="R992" s="1">
        <v>200000</v>
      </c>
      <c r="S992" s="1">
        <v>200000</v>
      </c>
      <c r="T992" t="s">
        <v>23543</v>
      </c>
      <c r="U992" t="s">
        <v>23543</v>
      </c>
      <c r="V992" t="s">
        <v>33008</v>
      </c>
      <c r="X992" t="s">
        <v>11939</v>
      </c>
    </row>
    <row r="993" spans="1:24">
      <c r="A993" t="s">
        <v>33009</v>
      </c>
      <c r="B993" t="s">
        <v>10911</v>
      </c>
      <c r="C993" t="s">
        <v>73</v>
      </c>
      <c r="D993" t="s">
        <v>28936</v>
      </c>
      <c r="E993" t="s">
        <v>824</v>
      </c>
      <c r="F993" t="s">
        <v>825</v>
      </c>
      <c r="G993" t="s">
        <v>33010</v>
      </c>
      <c r="I993" t="s">
        <v>9743</v>
      </c>
      <c r="J993" t="s">
        <v>48</v>
      </c>
      <c r="K993" t="s">
        <v>33011</v>
      </c>
      <c r="L993" t="s">
        <v>33012</v>
      </c>
      <c r="M993" t="s">
        <v>28371</v>
      </c>
      <c r="N993" t="s">
        <v>28372</v>
      </c>
      <c r="O993" t="s">
        <v>159</v>
      </c>
      <c r="P993" t="s">
        <v>159</v>
      </c>
      <c r="Q993" t="s">
        <v>55</v>
      </c>
      <c r="R993" s="1">
        <v>106000</v>
      </c>
      <c r="S993" s="1">
        <v>106000</v>
      </c>
      <c r="T993" t="s">
        <v>24318</v>
      </c>
      <c r="U993" t="s">
        <v>24318</v>
      </c>
      <c r="V993" t="s">
        <v>33013</v>
      </c>
      <c r="X993" t="s">
        <v>33014</v>
      </c>
    </row>
    <row r="994" spans="1:24">
      <c r="A994" t="s">
        <v>33015</v>
      </c>
      <c r="B994" t="s">
        <v>10911</v>
      </c>
      <c r="C994" t="s">
        <v>59</v>
      </c>
      <c r="D994" t="s">
        <v>18086</v>
      </c>
      <c r="E994" t="s">
        <v>824</v>
      </c>
      <c r="F994" t="s">
        <v>825</v>
      </c>
      <c r="G994" t="s">
        <v>33016</v>
      </c>
      <c r="I994" t="s">
        <v>14946</v>
      </c>
      <c r="J994" t="s">
        <v>48</v>
      </c>
      <c r="K994" t="s">
        <v>33017</v>
      </c>
      <c r="L994" t="s">
        <v>33018</v>
      </c>
      <c r="M994" t="s">
        <v>5482</v>
      </c>
      <c r="N994" t="s">
        <v>5483</v>
      </c>
      <c r="O994" t="s">
        <v>159</v>
      </c>
      <c r="P994" t="s">
        <v>159</v>
      </c>
      <c r="Q994" t="s">
        <v>55</v>
      </c>
      <c r="R994" s="1">
        <v>38600</v>
      </c>
      <c r="S994" s="1">
        <v>38600</v>
      </c>
      <c r="T994" t="s">
        <v>23214</v>
      </c>
      <c r="U994" t="s">
        <v>23214</v>
      </c>
      <c r="V994" t="s">
        <v>33019</v>
      </c>
      <c r="X994" t="s">
        <v>33020</v>
      </c>
    </row>
    <row r="995" spans="1:24">
      <c r="A995" t="s">
        <v>33030</v>
      </c>
      <c r="B995" t="s">
        <v>10911</v>
      </c>
      <c r="C995" t="s">
        <v>73</v>
      </c>
      <c r="D995" t="s">
        <v>25089</v>
      </c>
      <c r="E995" t="s">
        <v>824</v>
      </c>
      <c r="F995" t="s">
        <v>825</v>
      </c>
      <c r="H995" t="s">
        <v>33031</v>
      </c>
      <c r="I995" t="s">
        <v>9743</v>
      </c>
      <c r="J995" t="s">
        <v>48</v>
      </c>
      <c r="K995" t="s">
        <v>33032</v>
      </c>
      <c r="L995" t="s">
        <v>33033</v>
      </c>
      <c r="M995" t="s">
        <v>4524</v>
      </c>
      <c r="N995" t="s">
        <v>4525</v>
      </c>
      <c r="O995" t="s">
        <v>917</v>
      </c>
      <c r="P995" t="s">
        <v>968</v>
      </c>
      <c r="Q995" t="s">
        <v>55</v>
      </c>
      <c r="R995" s="1">
        <v>535200</v>
      </c>
      <c r="S995" s="1">
        <v>535200</v>
      </c>
      <c r="T995" t="s">
        <v>23671</v>
      </c>
      <c r="U995" t="s">
        <v>23671</v>
      </c>
      <c r="V995" t="s">
        <v>33034</v>
      </c>
      <c r="X995" t="s">
        <v>25014</v>
      </c>
    </row>
    <row r="996" spans="1:24">
      <c r="A996" t="s">
        <v>33035</v>
      </c>
      <c r="B996" t="s">
        <v>10911</v>
      </c>
      <c r="C996" t="s">
        <v>73</v>
      </c>
      <c r="D996" t="s">
        <v>25089</v>
      </c>
      <c r="E996" t="s">
        <v>824</v>
      </c>
      <c r="F996" t="s">
        <v>825</v>
      </c>
      <c r="H996" t="s">
        <v>33036</v>
      </c>
      <c r="I996" t="s">
        <v>20035</v>
      </c>
      <c r="J996" t="s">
        <v>48</v>
      </c>
      <c r="K996" t="s">
        <v>33037</v>
      </c>
      <c r="L996" t="s">
        <v>33038</v>
      </c>
      <c r="M996" t="s">
        <v>691</v>
      </c>
      <c r="N996" t="s">
        <v>692</v>
      </c>
      <c r="O996" t="s">
        <v>917</v>
      </c>
      <c r="P996" t="s">
        <v>968</v>
      </c>
      <c r="Q996" t="s">
        <v>55</v>
      </c>
      <c r="R996" s="1">
        <v>296840</v>
      </c>
      <c r="S996" s="1">
        <v>296840</v>
      </c>
      <c r="T996" t="s">
        <v>24305</v>
      </c>
      <c r="U996" t="s">
        <v>24305</v>
      </c>
      <c r="V996" t="s">
        <v>33039</v>
      </c>
      <c r="X996" t="s">
        <v>26031</v>
      </c>
    </row>
    <row r="997" spans="1:24">
      <c r="A997" t="s">
        <v>33065</v>
      </c>
      <c r="B997" t="s">
        <v>10911</v>
      </c>
      <c r="C997" t="s">
        <v>73</v>
      </c>
      <c r="D997" t="s">
        <v>29821</v>
      </c>
      <c r="E997" t="s">
        <v>17214</v>
      </c>
      <c r="F997" t="s">
        <v>17215</v>
      </c>
      <c r="G997" t="s">
        <v>33066</v>
      </c>
      <c r="I997" t="s">
        <v>20403</v>
      </c>
      <c r="J997" t="s">
        <v>48</v>
      </c>
      <c r="K997" t="s">
        <v>33067</v>
      </c>
      <c r="L997" t="s">
        <v>33068</v>
      </c>
      <c r="M997" t="s">
        <v>209</v>
      </c>
      <c r="N997" t="s">
        <v>210</v>
      </c>
      <c r="O997" t="s">
        <v>159</v>
      </c>
      <c r="P997" t="s">
        <v>159</v>
      </c>
      <c r="Q997" t="s">
        <v>55</v>
      </c>
      <c r="R997" s="1">
        <v>198000</v>
      </c>
      <c r="S997" s="1">
        <v>198000</v>
      </c>
      <c r="T997" t="s">
        <v>28839</v>
      </c>
      <c r="U997" t="s">
        <v>28839</v>
      </c>
      <c r="V997" t="s">
        <v>33069</v>
      </c>
      <c r="X997" t="s">
        <v>33070</v>
      </c>
    </row>
    <row r="998" spans="1:24">
      <c r="A998" t="s">
        <v>33071</v>
      </c>
      <c r="B998" t="s">
        <v>10911</v>
      </c>
      <c r="C998" t="s">
        <v>45</v>
      </c>
      <c r="D998" t="s">
        <v>17255</v>
      </c>
      <c r="E998" t="s">
        <v>17214</v>
      </c>
      <c r="F998" t="s">
        <v>17215</v>
      </c>
      <c r="G998" t="s">
        <v>33072</v>
      </c>
      <c r="H998" t="s">
        <v>33073</v>
      </c>
      <c r="I998" t="s">
        <v>1187</v>
      </c>
      <c r="J998" t="s">
        <v>48</v>
      </c>
      <c r="K998" t="s">
        <v>33074</v>
      </c>
      <c r="L998" t="s">
        <v>33075</v>
      </c>
      <c r="M998" t="s">
        <v>1658</v>
      </c>
      <c r="N998" t="s">
        <v>1659</v>
      </c>
      <c r="O998" t="s">
        <v>159</v>
      </c>
      <c r="P998" t="s">
        <v>159</v>
      </c>
      <c r="Q998" t="s">
        <v>55</v>
      </c>
      <c r="R998" s="1">
        <v>15000</v>
      </c>
      <c r="S998" s="1">
        <v>15000</v>
      </c>
      <c r="T998" t="s">
        <v>17408</v>
      </c>
      <c r="U998" t="s">
        <v>17408</v>
      </c>
      <c r="V998" t="s">
        <v>33076</v>
      </c>
      <c r="X998" t="s">
        <v>33077</v>
      </c>
    </row>
    <row r="999" spans="1:24">
      <c r="A999" t="s">
        <v>33078</v>
      </c>
      <c r="B999" t="s">
        <v>10911</v>
      </c>
      <c r="C999" t="s">
        <v>73</v>
      </c>
      <c r="D999" t="s">
        <v>29821</v>
      </c>
      <c r="E999" t="s">
        <v>17214</v>
      </c>
      <c r="F999" t="s">
        <v>17215</v>
      </c>
      <c r="H999" t="s">
        <v>33079</v>
      </c>
      <c r="I999" t="s">
        <v>9434</v>
      </c>
      <c r="J999" t="s">
        <v>48</v>
      </c>
      <c r="K999" t="s">
        <v>33080</v>
      </c>
      <c r="L999" t="s">
        <v>33081</v>
      </c>
      <c r="M999" t="s">
        <v>291</v>
      </c>
      <c r="N999" t="s">
        <v>292</v>
      </c>
      <c r="O999" t="s">
        <v>842</v>
      </c>
      <c r="P999" t="s">
        <v>842</v>
      </c>
      <c r="Q999" t="s">
        <v>55</v>
      </c>
      <c r="R999" s="1">
        <v>16400</v>
      </c>
      <c r="S999" s="1">
        <v>16400</v>
      </c>
      <c r="T999" t="s">
        <v>23435</v>
      </c>
      <c r="U999" t="s">
        <v>29821</v>
      </c>
      <c r="V999" t="s">
        <v>33082</v>
      </c>
      <c r="X999" t="s">
        <v>5175</v>
      </c>
    </row>
    <row r="1000" spans="1:24">
      <c r="A1000" t="s">
        <v>33091</v>
      </c>
      <c r="B1000" t="s">
        <v>10911</v>
      </c>
      <c r="C1000" t="s">
        <v>73</v>
      </c>
      <c r="D1000" t="s">
        <v>29821</v>
      </c>
      <c r="E1000" t="s">
        <v>17214</v>
      </c>
      <c r="F1000" t="s">
        <v>17215</v>
      </c>
      <c r="G1000" t="s">
        <v>33092</v>
      </c>
      <c r="H1000" t="s">
        <v>33093</v>
      </c>
      <c r="I1000" t="s">
        <v>20403</v>
      </c>
      <c r="J1000" t="s">
        <v>48</v>
      </c>
      <c r="K1000" t="s">
        <v>33094</v>
      </c>
      <c r="L1000" t="s">
        <v>33095</v>
      </c>
      <c r="M1000" t="s">
        <v>209</v>
      </c>
      <c r="N1000" t="s">
        <v>210</v>
      </c>
      <c r="O1000" t="s">
        <v>842</v>
      </c>
      <c r="P1000" t="s">
        <v>842</v>
      </c>
      <c r="Q1000" t="s">
        <v>55</v>
      </c>
      <c r="R1000" s="1">
        <v>14400</v>
      </c>
      <c r="S1000" s="1">
        <v>14400</v>
      </c>
      <c r="T1000" t="s">
        <v>29778</v>
      </c>
      <c r="U1000" t="s">
        <v>29778</v>
      </c>
      <c r="V1000" t="s">
        <v>33096</v>
      </c>
      <c r="X1000" t="s">
        <v>25878</v>
      </c>
    </row>
    <row r="1001" spans="1:24">
      <c r="A1001" t="s">
        <v>33097</v>
      </c>
      <c r="B1001" t="s">
        <v>10911</v>
      </c>
      <c r="C1001" t="s">
        <v>73</v>
      </c>
      <c r="D1001" t="s">
        <v>29821</v>
      </c>
      <c r="E1001" t="s">
        <v>17214</v>
      </c>
      <c r="F1001" t="s">
        <v>17215</v>
      </c>
      <c r="G1001" t="s">
        <v>33098</v>
      </c>
      <c r="H1001" t="s">
        <v>33099</v>
      </c>
      <c r="I1001" t="s">
        <v>5628</v>
      </c>
      <c r="J1001" t="s">
        <v>48</v>
      </c>
      <c r="K1001" t="s">
        <v>33100</v>
      </c>
      <c r="L1001" t="s">
        <v>33101</v>
      </c>
      <c r="M1001" t="s">
        <v>4333</v>
      </c>
      <c r="N1001" t="s">
        <v>4334</v>
      </c>
      <c r="O1001" t="s">
        <v>842</v>
      </c>
      <c r="P1001" t="s">
        <v>842</v>
      </c>
      <c r="Q1001" t="s">
        <v>55</v>
      </c>
      <c r="R1001" s="1">
        <v>5290</v>
      </c>
      <c r="S1001" s="1">
        <v>5290</v>
      </c>
      <c r="T1001" t="s">
        <v>29821</v>
      </c>
      <c r="U1001" t="s">
        <v>29821</v>
      </c>
      <c r="V1001" t="s">
        <v>33102</v>
      </c>
      <c r="X1001" t="s">
        <v>33103</v>
      </c>
    </row>
    <row r="1002" spans="1:24">
      <c r="A1002" t="s">
        <v>33111</v>
      </c>
      <c r="B1002" t="s">
        <v>10911</v>
      </c>
      <c r="C1002" t="s">
        <v>45</v>
      </c>
      <c r="D1002" t="s">
        <v>17408</v>
      </c>
      <c r="E1002" t="s">
        <v>17214</v>
      </c>
      <c r="F1002" t="s">
        <v>17215</v>
      </c>
      <c r="G1002" t="s">
        <v>33112</v>
      </c>
      <c r="H1002" t="s">
        <v>33113</v>
      </c>
      <c r="I1002" t="s">
        <v>1160</v>
      </c>
      <c r="J1002" t="s">
        <v>48</v>
      </c>
      <c r="K1002" t="s">
        <v>33114</v>
      </c>
      <c r="L1002" t="s">
        <v>33115</v>
      </c>
      <c r="M1002" t="s">
        <v>8892</v>
      </c>
      <c r="N1002" t="s">
        <v>8893</v>
      </c>
      <c r="O1002" t="s">
        <v>159</v>
      </c>
      <c r="P1002" t="s">
        <v>159</v>
      </c>
      <c r="Q1002" t="s">
        <v>55</v>
      </c>
      <c r="R1002" s="1">
        <v>106700</v>
      </c>
      <c r="S1002" s="1">
        <v>106700</v>
      </c>
      <c r="T1002" t="s">
        <v>17246</v>
      </c>
      <c r="U1002" t="s">
        <v>17246</v>
      </c>
      <c r="V1002" t="s">
        <v>33116</v>
      </c>
      <c r="X1002" t="s">
        <v>33117</v>
      </c>
    </row>
    <row r="1003" spans="1:24">
      <c r="A1003" t="s">
        <v>33133</v>
      </c>
      <c r="B1003" t="s">
        <v>10911</v>
      </c>
      <c r="C1003" t="s">
        <v>59</v>
      </c>
      <c r="D1003" t="s">
        <v>23671</v>
      </c>
      <c r="E1003" t="s">
        <v>17214</v>
      </c>
      <c r="F1003" t="s">
        <v>17215</v>
      </c>
      <c r="G1003" t="s">
        <v>33134</v>
      </c>
      <c r="I1003" t="s">
        <v>15894</v>
      </c>
      <c r="J1003" t="s">
        <v>48</v>
      </c>
      <c r="K1003" t="s">
        <v>33135</v>
      </c>
      <c r="L1003" t="s">
        <v>33136</v>
      </c>
      <c r="M1003" t="s">
        <v>181</v>
      </c>
      <c r="N1003" t="s">
        <v>182</v>
      </c>
      <c r="O1003" t="s">
        <v>842</v>
      </c>
      <c r="P1003" t="s">
        <v>842</v>
      </c>
      <c r="Q1003" t="s">
        <v>55</v>
      </c>
      <c r="R1003" s="1">
        <v>1322475</v>
      </c>
      <c r="S1003" s="1">
        <v>1322475</v>
      </c>
      <c r="T1003" t="s">
        <v>23661</v>
      </c>
      <c r="U1003" t="s">
        <v>23661</v>
      </c>
      <c r="V1003" t="s">
        <v>33137</v>
      </c>
      <c r="X1003" t="s">
        <v>33138</v>
      </c>
    </row>
    <row r="1004" spans="1:24">
      <c r="A1004" t="s">
        <v>33185</v>
      </c>
      <c r="B1004" t="s">
        <v>10911</v>
      </c>
      <c r="C1004" t="s">
        <v>73</v>
      </c>
      <c r="D1004" t="s">
        <v>23890</v>
      </c>
      <c r="E1004" t="s">
        <v>824</v>
      </c>
      <c r="F1004" t="s">
        <v>825</v>
      </c>
      <c r="G1004" t="s">
        <v>30670</v>
      </c>
      <c r="I1004" t="s">
        <v>11817</v>
      </c>
      <c r="J1004" t="s">
        <v>48</v>
      </c>
      <c r="K1004" t="s">
        <v>30671</v>
      </c>
      <c r="L1004" t="s">
        <v>33186</v>
      </c>
      <c r="M1004" t="s">
        <v>21617</v>
      </c>
      <c r="N1004" t="s">
        <v>21618</v>
      </c>
      <c r="O1004" t="s">
        <v>842</v>
      </c>
      <c r="P1004" t="s">
        <v>3488</v>
      </c>
      <c r="Q1004" t="s">
        <v>55</v>
      </c>
      <c r="R1004" s="1">
        <v>458000</v>
      </c>
      <c r="S1004" s="1">
        <v>458000</v>
      </c>
      <c r="T1004" t="s">
        <v>25429</v>
      </c>
      <c r="U1004" t="s">
        <v>25429</v>
      </c>
      <c r="V1004" t="s">
        <v>30673</v>
      </c>
      <c r="X1004" t="s">
        <v>30674</v>
      </c>
    </row>
    <row r="1005" spans="1:24">
      <c r="A1005" t="s">
        <v>33187</v>
      </c>
      <c r="B1005" t="s">
        <v>10911</v>
      </c>
      <c r="C1005" t="s">
        <v>73</v>
      </c>
      <c r="D1005" t="s">
        <v>24897</v>
      </c>
      <c r="E1005" t="s">
        <v>17214</v>
      </c>
      <c r="F1005" t="s">
        <v>17215</v>
      </c>
      <c r="H1005" t="s">
        <v>27806</v>
      </c>
      <c r="I1005" t="s">
        <v>3343</v>
      </c>
      <c r="J1005" t="s">
        <v>48</v>
      </c>
      <c r="K1005" t="s">
        <v>33188</v>
      </c>
      <c r="L1005" t="s">
        <v>33189</v>
      </c>
      <c r="M1005" t="s">
        <v>656</v>
      </c>
      <c r="N1005" t="s">
        <v>656</v>
      </c>
      <c r="O1005" t="s">
        <v>842</v>
      </c>
      <c r="P1005" t="s">
        <v>842</v>
      </c>
      <c r="Q1005" t="s">
        <v>55</v>
      </c>
      <c r="R1005" s="1">
        <v>299200</v>
      </c>
      <c r="S1005" s="1">
        <v>299200</v>
      </c>
      <c r="T1005" t="s">
        <v>23890</v>
      </c>
      <c r="U1005" t="s">
        <v>23890</v>
      </c>
      <c r="V1005" t="s">
        <v>33190</v>
      </c>
      <c r="X1005" t="s">
        <v>33191</v>
      </c>
    </row>
    <row r="1006" spans="1:24">
      <c r="A1006" t="s">
        <v>33246</v>
      </c>
      <c r="B1006" t="s">
        <v>10911</v>
      </c>
      <c r="C1006" t="s">
        <v>73</v>
      </c>
      <c r="D1006" t="s">
        <v>25089</v>
      </c>
      <c r="E1006" t="s">
        <v>17214</v>
      </c>
      <c r="F1006" t="s">
        <v>17215</v>
      </c>
      <c r="G1006" t="s">
        <v>33247</v>
      </c>
      <c r="H1006" t="s">
        <v>33248</v>
      </c>
      <c r="I1006" t="s">
        <v>3967</v>
      </c>
      <c r="J1006" t="s">
        <v>48</v>
      </c>
      <c r="K1006" t="s">
        <v>33249</v>
      </c>
      <c r="L1006" t="s">
        <v>33250</v>
      </c>
      <c r="M1006" t="s">
        <v>33251</v>
      </c>
      <c r="N1006" t="s">
        <v>33252</v>
      </c>
      <c r="O1006" t="s">
        <v>842</v>
      </c>
      <c r="P1006" t="s">
        <v>842</v>
      </c>
      <c r="Q1006" t="s">
        <v>55</v>
      </c>
      <c r="R1006" s="1">
        <v>85608</v>
      </c>
      <c r="S1006" s="1">
        <v>85608</v>
      </c>
      <c r="T1006" t="s">
        <v>25089</v>
      </c>
      <c r="U1006" t="s">
        <v>25089</v>
      </c>
      <c r="V1006" t="s">
        <v>33253</v>
      </c>
      <c r="X1006" t="s">
        <v>20560</v>
      </c>
    </row>
    <row r="1007" spans="1:24">
      <c r="A1007" t="s">
        <v>33254</v>
      </c>
      <c r="B1007" t="s">
        <v>10911</v>
      </c>
      <c r="C1007" t="s">
        <v>73</v>
      </c>
      <c r="D1007" t="s">
        <v>28936</v>
      </c>
      <c r="E1007" t="s">
        <v>17214</v>
      </c>
      <c r="F1007" t="s">
        <v>17215</v>
      </c>
      <c r="G1007" t="s">
        <v>33255</v>
      </c>
      <c r="I1007" t="s">
        <v>1160</v>
      </c>
      <c r="J1007" t="s">
        <v>48</v>
      </c>
      <c r="K1007" t="s">
        <v>33256</v>
      </c>
      <c r="L1007" t="s">
        <v>33257</v>
      </c>
      <c r="M1007" t="s">
        <v>133</v>
      </c>
      <c r="N1007" t="s">
        <v>134</v>
      </c>
      <c r="O1007" t="s">
        <v>159</v>
      </c>
      <c r="P1007" t="s">
        <v>159</v>
      </c>
      <c r="Q1007" t="s">
        <v>55</v>
      </c>
      <c r="R1007" s="1">
        <v>79200</v>
      </c>
      <c r="S1007" s="1">
        <v>79200</v>
      </c>
      <c r="T1007" t="s">
        <v>28936</v>
      </c>
      <c r="U1007" t="s">
        <v>28936</v>
      </c>
      <c r="V1007" t="s">
        <v>33258</v>
      </c>
      <c r="X1007" t="s">
        <v>11342</v>
      </c>
    </row>
    <row r="1008" spans="1:24">
      <c r="A1008" t="s">
        <v>33307</v>
      </c>
      <c r="B1008" t="s">
        <v>10911</v>
      </c>
      <c r="C1008" t="s">
        <v>73</v>
      </c>
      <c r="D1008" t="s">
        <v>26124</v>
      </c>
      <c r="E1008" t="s">
        <v>17214</v>
      </c>
      <c r="F1008" t="s">
        <v>17215</v>
      </c>
      <c r="G1008" t="s">
        <v>33308</v>
      </c>
      <c r="I1008" t="s">
        <v>20403</v>
      </c>
      <c r="J1008" t="s">
        <v>48</v>
      </c>
      <c r="K1008" t="s">
        <v>33309</v>
      </c>
      <c r="L1008" t="s">
        <v>33310</v>
      </c>
      <c r="M1008" t="s">
        <v>378</v>
      </c>
      <c r="N1008" t="s">
        <v>379</v>
      </c>
      <c r="O1008" t="s">
        <v>842</v>
      </c>
      <c r="P1008" t="s">
        <v>842</v>
      </c>
      <c r="Q1008" t="s">
        <v>55</v>
      </c>
      <c r="R1008" s="1">
        <v>68200</v>
      </c>
      <c r="S1008" s="1">
        <v>68200</v>
      </c>
      <c r="T1008" t="s">
        <v>26125</v>
      </c>
      <c r="U1008" t="s">
        <v>26125</v>
      </c>
      <c r="V1008" t="s">
        <v>33311</v>
      </c>
      <c r="X1008" t="s">
        <v>25878</v>
      </c>
    </row>
    <row r="1009" spans="1:24">
      <c r="A1009" t="s">
        <v>33312</v>
      </c>
      <c r="B1009" t="s">
        <v>10911</v>
      </c>
      <c r="C1009" t="s">
        <v>45</v>
      </c>
      <c r="D1009" t="s">
        <v>17280</v>
      </c>
      <c r="E1009" t="s">
        <v>17214</v>
      </c>
      <c r="F1009" t="s">
        <v>17215</v>
      </c>
      <c r="G1009" t="s">
        <v>33313</v>
      </c>
      <c r="H1009" t="s">
        <v>23440</v>
      </c>
      <c r="I1009" t="s">
        <v>8140</v>
      </c>
      <c r="J1009" t="s">
        <v>48</v>
      </c>
      <c r="K1009" t="s">
        <v>33314</v>
      </c>
      <c r="L1009" t="s">
        <v>33315</v>
      </c>
      <c r="M1009" t="s">
        <v>33316</v>
      </c>
      <c r="N1009" t="s">
        <v>33317</v>
      </c>
      <c r="O1009" t="s">
        <v>159</v>
      </c>
      <c r="P1009" t="s">
        <v>159</v>
      </c>
      <c r="Q1009" t="s">
        <v>55</v>
      </c>
      <c r="R1009" s="1">
        <v>52500</v>
      </c>
      <c r="S1009" s="1">
        <v>52500</v>
      </c>
      <c r="T1009" t="s">
        <v>17413</v>
      </c>
      <c r="U1009" t="s">
        <v>17413</v>
      </c>
      <c r="V1009" t="s">
        <v>33318</v>
      </c>
      <c r="X1009" t="s">
        <v>27659</v>
      </c>
    </row>
    <row r="1010" spans="1:24">
      <c r="A1010" t="s">
        <v>33319</v>
      </c>
      <c r="B1010" t="s">
        <v>10911</v>
      </c>
      <c r="C1010" t="s">
        <v>45</v>
      </c>
      <c r="D1010" t="s">
        <v>17413</v>
      </c>
      <c r="E1010" t="s">
        <v>17214</v>
      </c>
      <c r="F1010" t="s">
        <v>17215</v>
      </c>
      <c r="G1010" t="s">
        <v>23439</v>
      </c>
      <c r="H1010" t="s">
        <v>33320</v>
      </c>
      <c r="I1010" t="s">
        <v>8140</v>
      </c>
      <c r="J1010" t="s">
        <v>48</v>
      </c>
      <c r="K1010" t="s">
        <v>33321</v>
      </c>
      <c r="L1010" t="s">
        <v>33322</v>
      </c>
      <c r="M1010" t="s">
        <v>33316</v>
      </c>
      <c r="N1010" t="s">
        <v>33317</v>
      </c>
      <c r="O1010" t="s">
        <v>842</v>
      </c>
      <c r="P1010" t="s">
        <v>842</v>
      </c>
      <c r="Q1010" t="s">
        <v>55</v>
      </c>
      <c r="R1010" s="1">
        <v>61500</v>
      </c>
      <c r="S1010" s="1">
        <v>61500</v>
      </c>
      <c r="T1010" t="s">
        <v>17413</v>
      </c>
      <c r="U1010" t="s">
        <v>17413</v>
      </c>
      <c r="V1010" t="s">
        <v>33323</v>
      </c>
      <c r="X1010" t="s">
        <v>33324</v>
      </c>
    </row>
    <row r="1011" spans="1:24">
      <c r="A1011" t="s">
        <v>33325</v>
      </c>
      <c r="B1011" t="s">
        <v>10911</v>
      </c>
      <c r="C1011" t="s">
        <v>73</v>
      </c>
      <c r="D1011" t="s">
        <v>26124</v>
      </c>
      <c r="E1011" t="s">
        <v>17214</v>
      </c>
      <c r="F1011" t="s">
        <v>17215</v>
      </c>
      <c r="G1011" t="s">
        <v>33326</v>
      </c>
      <c r="I1011" t="s">
        <v>20403</v>
      </c>
      <c r="J1011" t="s">
        <v>48</v>
      </c>
      <c r="K1011" t="s">
        <v>33327</v>
      </c>
      <c r="L1011" t="s">
        <v>33328</v>
      </c>
      <c r="M1011" t="s">
        <v>5081</v>
      </c>
      <c r="N1011" t="s">
        <v>5081</v>
      </c>
      <c r="O1011" t="s">
        <v>842</v>
      </c>
      <c r="P1011" t="s">
        <v>842</v>
      </c>
      <c r="Q1011" t="s">
        <v>55</v>
      </c>
      <c r="R1011" s="1">
        <v>48000</v>
      </c>
      <c r="S1011" s="1">
        <v>48000</v>
      </c>
      <c r="T1011" t="s">
        <v>25429</v>
      </c>
      <c r="U1011" t="s">
        <v>25429</v>
      </c>
      <c r="V1011" t="s">
        <v>33329</v>
      </c>
      <c r="X1011" t="s">
        <v>25878</v>
      </c>
    </row>
    <row r="1012" spans="1:24">
      <c r="A1012" t="s">
        <v>33429</v>
      </c>
      <c r="B1012" t="s">
        <v>10911</v>
      </c>
      <c r="C1012" t="s">
        <v>73</v>
      </c>
      <c r="D1012" t="s">
        <v>25089</v>
      </c>
      <c r="E1012" t="s">
        <v>17214</v>
      </c>
      <c r="F1012" t="s">
        <v>17215</v>
      </c>
      <c r="G1012" t="s">
        <v>33430</v>
      </c>
      <c r="I1012" t="s">
        <v>20403</v>
      </c>
      <c r="J1012" t="s">
        <v>48</v>
      </c>
      <c r="K1012" t="s">
        <v>33431</v>
      </c>
      <c r="L1012" t="s">
        <v>33432</v>
      </c>
      <c r="M1012" t="s">
        <v>1132</v>
      </c>
      <c r="N1012" t="s">
        <v>1133</v>
      </c>
      <c r="O1012" t="s">
        <v>159</v>
      </c>
      <c r="P1012" t="s">
        <v>159</v>
      </c>
      <c r="Q1012" t="s">
        <v>55</v>
      </c>
      <c r="R1012" s="1">
        <v>153500</v>
      </c>
      <c r="S1012" s="1">
        <v>153500</v>
      </c>
      <c r="T1012" t="s">
        <v>23543</v>
      </c>
      <c r="U1012" t="s">
        <v>23543</v>
      </c>
      <c r="V1012" t="s">
        <v>33433</v>
      </c>
      <c r="X1012" t="s">
        <v>30720</v>
      </c>
    </row>
    <row r="1013" spans="1:24">
      <c r="A1013" t="s">
        <v>33503</v>
      </c>
      <c r="B1013" t="s">
        <v>10911</v>
      </c>
      <c r="C1013" t="s">
        <v>82</v>
      </c>
      <c r="D1013" t="s">
        <v>29778</v>
      </c>
      <c r="E1013" t="s">
        <v>824</v>
      </c>
      <c r="F1013" t="s">
        <v>825</v>
      </c>
      <c r="G1013" t="s">
        <v>33504</v>
      </c>
      <c r="I1013" t="s">
        <v>33505</v>
      </c>
      <c r="J1013" t="s">
        <v>48</v>
      </c>
      <c r="K1013" t="s">
        <v>33506</v>
      </c>
      <c r="L1013" t="s">
        <v>33507</v>
      </c>
      <c r="M1013" t="s">
        <v>25686</v>
      </c>
      <c r="N1013" t="s">
        <v>25687</v>
      </c>
      <c r="O1013" t="s">
        <v>159</v>
      </c>
      <c r="P1013" t="s">
        <v>159</v>
      </c>
      <c r="Q1013" t="s">
        <v>55</v>
      </c>
      <c r="R1013" s="1">
        <v>270000</v>
      </c>
      <c r="S1013" s="1">
        <v>270000</v>
      </c>
      <c r="T1013" t="s">
        <v>29779</v>
      </c>
      <c r="U1013" t="s">
        <v>29779</v>
      </c>
      <c r="V1013" t="s">
        <v>33508</v>
      </c>
      <c r="X1013" t="s">
        <v>11342</v>
      </c>
    </row>
    <row r="1014" spans="1:24">
      <c r="A1014" t="s">
        <v>33509</v>
      </c>
      <c r="B1014" t="s">
        <v>10911</v>
      </c>
      <c r="C1014" t="s">
        <v>73</v>
      </c>
      <c r="D1014" t="s">
        <v>26124</v>
      </c>
      <c r="E1014" t="s">
        <v>824</v>
      </c>
      <c r="F1014" t="s">
        <v>825</v>
      </c>
      <c r="G1014" t="s">
        <v>32561</v>
      </c>
      <c r="H1014" t="s">
        <v>32561</v>
      </c>
      <c r="I1014" t="s">
        <v>2259</v>
      </c>
      <c r="J1014" t="s">
        <v>48</v>
      </c>
      <c r="K1014" t="s">
        <v>32562</v>
      </c>
      <c r="L1014" t="s">
        <v>33510</v>
      </c>
      <c r="M1014" t="s">
        <v>291</v>
      </c>
      <c r="N1014" t="s">
        <v>292</v>
      </c>
      <c r="O1014" t="s">
        <v>917</v>
      </c>
      <c r="P1014" t="s">
        <v>968</v>
      </c>
      <c r="Q1014" t="s">
        <v>55</v>
      </c>
      <c r="R1014" s="1">
        <v>199750</v>
      </c>
      <c r="S1014" s="1">
        <v>199750</v>
      </c>
      <c r="T1014" t="s">
        <v>28878</v>
      </c>
      <c r="U1014" t="s">
        <v>28878</v>
      </c>
      <c r="V1014" t="s">
        <v>32564</v>
      </c>
      <c r="X1014" t="s">
        <v>25196</v>
      </c>
    </row>
    <row r="1015" spans="1:24">
      <c r="A1015" t="s">
        <v>33511</v>
      </c>
      <c r="B1015" t="s">
        <v>10911</v>
      </c>
      <c r="C1015" t="s">
        <v>73</v>
      </c>
      <c r="D1015" t="s">
        <v>26124</v>
      </c>
      <c r="E1015" t="s">
        <v>824</v>
      </c>
      <c r="F1015" t="s">
        <v>825</v>
      </c>
      <c r="G1015" t="s">
        <v>32561</v>
      </c>
      <c r="H1015" t="s">
        <v>32561</v>
      </c>
      <c r="I1015" t="s">
        <v>2259</v>
      </c>
      <c r="J1015" t="s">
        <v>48</v>
      </c>
      <c r="K1015" t="s">
        <v>32562</v>
      </c>
      <c r="L1015" t="s">
        <v>33512</v>
      </c>
      <c r="M1015" t="s">
        <v>291</v>
      </c>
      <c r="N1015" t="s">
        <v>292</v>
      </c>
      <c r="O1015" t="s">
        <v>917</v>
      </c>
      <c r="P1015" t="s">
        <v>968</v>
      </c>
      <c r="Q1015" t="s">
        <v>55</v>
      </c>
      <c r="R1015" s="1">
        <v>199850</v>
      </c>
      <c r="S1015" s="1">
        <v>199850</v>
      </c>
      <c r="T1015" t="s">
        <v>29821</v>
      </c>
      <c r="U1015" t="s">
        <v>29821</v>
      </c>
      <c r="V1015" t="s">
        <v>32564</v>
      </c>
      <c r="X1015" t="s">
        <v>25196</v>
      </c>
    </row>
    <row r="1016" spans="1:24">
      <c r="A1016" t="s">
        <v>33513</v>
      </c>
      <c r="B1016" t="s">
        <v>10911</v>
      </c>
      <c r="C1016" t="s">
        <v>73</v>
      </c>
      <c r="D1016" t="s">
        <v>23890</v>
      </c>
      <c r="E1016" t="s">
        <v>824</v>
      </c>
      <c r="F1016" t="s">
        <v>825</v>
      </c>
      <c r="G1016" t="s">
        <v>33514</v>
      </c>
      <c r="I1016" t="s">
        <v>15004</v>
      </c>
      <c r="J1016" t="s">
        <v>48</v>
      </c>
      <c r="K1016" t="s">
        <v>33515</v>
      </c>
      <c r="L1016" t="s">
        <v>33516</v>
      </c>
      <c r="M1016" t="s">
        <v>20666</v>
      </c>
      <c r="N1016" t="s">
        <v>20667</v>
      </c>
      <c r="O1016" t="s">
        <v>159</v>
      </c>
      <c r="P1016" t="s">
        <v>159</v>
      </c>
      <c r="Q1016" t="s">
        <v>55</v>
      </c>
      <c r="R1016" s="1">
        <v>38000</v>
      </c>
      <c r="S1016" s="1">
        <v>38000</v>
      </c>
      <c r="T1016" t="s">
        <v>24376</v>
      </c>
      <c r="U1016" t="s">
        <v>24376</v>
      </c>
      <c r="V1016" t="s">
        <v>33517</v>
      </c>
      <c r="X1016" t="s">
        <v>11546</v>
      </c>
    </row>
    <row r="1017" spans="1:24">
      <c r="A1017" t="s">
        <v>33607</v>
      </c>
      <c r="B1017" t="s">
        <v>10911</v>
      </c>
      <c r="C1017" t="s">
        <v>73</v>
      </c>
      <c r="D1017" t="s">
        <v>24534</v>
      </c>
      <c r="E1017" t="s">
        <v>824</v>
      </c>
      <c r="F1017" t="s">
        <v>825</v>
      </c>
      <c r="G1017" t="s">
        <v>33608</v>
      </c>
      <c r="I1017" t="s">
        <v>14911</v>
      </c>
      <c r="J1017" t="s">
        <v>48</v>
      </c>
      <c r="K1017" t="s">
        <v>33609</v>
      </c>
      <c r="L1017" t="s">
        <v>33610</v>
      </c>
      <c r="M1017" t="s">
        <v>133</v>
      </c>
      <c r="N1017" t="s">
        <v>134</v>
      </c>
      <c r="O1017" t="s">
        <v>159</v>
      </c>
      <c r="P1017" t="s">
        <v>159</v>
      </c>
      <c r="Q1017" t="s">
        <v>55</v>
      </c>
      <c r="R1017" s="1">
        <v>132000</v>
      </c>
      <c r="S1017" s="1">
        <v>132000</v>
      </c>
      <c r="T1017" t="s">
        <v>23572</v>
      </c>
      <c r="U1017" t="s">
        <v>23572</v>
      </c>
      <c r="V1017" t="s">
        <v>33611</v>
      </c>
      <c r="X1017" t="s">
        <v>7913</v>
      </c>
    </row>
    <row r="1018" spans="1:24">
      <c r="A1018" t="s">
        <v>33632</v>
      </c>
      <c r="B1018" t="s">
        <v>10911</v>
      </c>
      <c r="C1018" t="s">
        <v>73</v>
      </c>
      <c r="D1018" t="s">
        <v>26124</v>
      </c>
      <c r="E1018" t="s">
        <v>17214</v>
      </c>
      <c r="F1018" t="s">
        <v>17215</v>
      </c>
      <c r="G1018" t="s">
        <v>27478</v>
      </c>
      <c r="H1018" t="s">
        <v>33633</v>
      </c>
      <c r="I1018" t="s">
        <v>23887</v>
      </c>
      <c r="J1018" t="s">
        <v>48</v>
      </c>
      <c r="K1018" t="s">
        <v>33634</v>
      </c>
      <c r="L1018" t="s">
        <v>33635</v>
      </c>
      <c r="M1018" t="s">
        <v>29529</v>
      </c>
      <c r="N1018" t="s">
        <v>29530</v>
      </c>
      <c r="O1018" t="s">
        <v>842</v>
      </c>
      <c r="P1018" t="s">
        <v>842</v>
      </c>
      <c r="Q1018" t="s">
        <v>55</v>
      </c>
      <c r="R1018" s="1">
        <v>36000</v>
      </c>
      <c r="S1018" s="1">
        <v>36000</v>
      </c>
      <c r="T1018" t="s">
        <v>25336</v>
      </c>
      <c r="U1018" t="s">
        <v>25336</v>
      </c>
      <c r="V1018" t="s">
        <v>33636</v>
      </c>
      <c r="X1018" t="s">
        <v>20312</v>
      </c>
    </row>
    <row r="1019" spans="1:24">
      <c r="A1019" t="s">
        <v>33637</v>
      </c>
      <c r="B1019" t="s">
        <v>10911</v>
      </c>
      <c r="C1019" t="s">
        <v>82</v>
      </c>
      <c r="D1019" t="s">
        <v>29266</v>
      </c>
      <c r="E1019" t="s">
        <v>17214</v>
      </c>
      <c r="F1019" t="s">
        <v>17215</v>
      </c>
      <c r="G1019" t="s">
        <v>33638</v>
      </c>
      <c r="I1019" t="s">
        <v>18789</v>
      </c>
      <c r="J1019" t="s">
        <v>48</v>
      </c>
      <c r="K1019" t="s">
        <v>33639</v>
      </c>
      <c r="L1019" t="s">
        <v>33640</v>
      </c>
      <c r="M1019" t="s">
        <v>564</v>
      </c>
      <c r="N1019" t="s">
        <v>565</v>
      </c>
      <c r="O1019" t="s">
        <v>842</v>
      </c>
      <c r="P1019" t="s">
        <v>842</v>
      </c>
      <c r="Q1019" t="s">
        <v>55</v>
      </c>
      <c r="R1019" s="1">
        <v>176000</v>
      </c>
      <c r="S1019" s="1">
        <v>176000</v>
      </c>
      <c r="T1019" t="s">
        <v>33641</v>
      </c>
      <c r="U1019" t="s">
        <v>33641</v>
      </c>
      <c r="V1019" t="s">
        <v>33642</v>
      </c>
      <c r="X1019" t="s">
        <v>33643</v>
      </c>
    </row>
    <row r="1020" spans="1:24">
      <c r="A1020" t="s">
        <v>33688</v>
      </c>
      <c r="B1020" t="s">
        <v>10911</v>
      </c>
      <c r="C1020" t="s">
        <v>73</v>
      </c>
      <c r="D1020" t="s">
        <v>26125</v>
      </c>
      <c r="E1020" t="s">
        <v>824</v>
      </c>
      <c r="F1020" t="s">
        <v>825</v>
      </c>
      <c r="G1020" t="s">
        <v>31252</v>
      </c>
      <c r="H1020" t="s">
        <v>31252</v>
      </c>
      <c r="I1020" t="s">
        <v>20035</v>
      </c>
      <c r="J1020" t="s">
        <v>48</v>
      </c>
      <c r="K1020" t="s">
        <v>33689</v>
      </c>
      <c r="L1020" t="s">
        <v>33690</v>
      </c>
      <c r="M1020" t="s">
        <v>20342</v>
      </c>
      <c r="N1020" t="s">
        <v>20343</v>
      </c>
      <c r="O1020" t="s">
        <v>10764</v>
      </c>
      <c r="P1020" t="s">
        <v>968</v>
      </c>
      <c r="Q1020" t="s">
        <v>55</v>
      </c>
      <c r="R1020" s="1">
        <v>30000</v>
      </c>
      <c r="S1020" s="1">
        <v>30000</v>
      </c>
      <c r="T1020" t="s">
        <v>24305</v>
      </c>
      <c r="U1020" t="s">
        <v>24305</v>
      </c>
      <c r="V1020" t="s">
        <v>33691</v>
      </c>
      <c r="X1020" t="s">
        <v>33692</v>
      </c>
    </row>
    <row r="1021" spans="1:24">
      <c r="A1021" t="s">
        <v>33738</v>
      </c>
      <c r="B1021" t="s">
        <v>10911</v>
      </c>
      <c r="C1021" t="s">
        <v>45</v>
      </c>
      <c r="D1021" t="s">
        <v>17437</v>
      </c>
      <c r="E1021" t="s">
        <v>17214</v>
      </c>
      <c r="F1021" t="s">
        <v>17215</v>
      </c>
      <c r="G1021" t="s">
        <v>33739</v>
      </c>
      <c r="I1021" t="s">
        <v>33740</v>
      </c>
      <c r="J1021" t="s">
        <v>48</v>
      </c>
      <c r="K1021" t="s">
        <v>33741</v>
      </c>
      <c r="L1021" t="s">
        <v>33742</v>
      </c>
      <c r="M1021" t="s">
        <v>1628</v>
      </c>
      <c r="N1021" t="s">
        <v>1629</v>
      </c>
      <c r="O1021" t="s">
        <v>159</v>
      </c>
      <c r="P1021" t="s">
        <v>159</v>
      </c>
      <c r="Q1021" t="s">
        <v>55</v>
      </c>
      <c r="R1021" s="1">
        <v>36042.449999999997</v>
      </c>
      <c r="S1021" s="1">
        <v>36042.449999999997</v>
      </c>
      <c r="T1021" t="s">
        <v>17437</v>
      </c>
      <c r="U1021" t="s">
        <v>17437</v>
      </c>
      <c r="V1021" t="s">
        <v>33743</v>
      </c>
      <c r="X1021" t="s">
        <v>19547</v>
      </c>
    </row>
    <row r="1022" spans="1:24">
      <c r="A1022" t="s">
        <v>34243</v>
      </c>
      <c r="B1022" t="s">
        <v>25</v>
      </c>
      <c r="C1022" t="s">
        <v>112</v>
      </c>
      <c r="D1022" t="s">
        <v>5865</v>
      </c>
      <c r="E1022" t="s">
        <v>824</v>
      </c>
      <c r="F1022" t="s">
        <v>825</v>
      </c>
      <c r="G1022" t="s">
        <v>5895</v>
      </c>
      <c r="I1022" t="s">
        <v>5896</v>
      </c>
      <c r="J1022" t="s">
        <v>48</v>
      </c>
      <c r="K1022" t="s">
        <v>5897</v>
      </c>
      <c r="L1022" t="s">
        <v>34244</v>
      </c>
      <c r="M1022" t="s">
        <v>157</v>
      </c>
      <c r="N1022" t="s">
        <v>158</v>
      </c>
      <c r="O1022" t="s">
        <v>159</v>
      </c>
      <c r="P1022" t="s">
        <v>159</v>
      </c>
      <c r="Q1022" t="s">
        <v>55</v>
      </c>
      <c r="R1022" s="1">
        <v>76175</v>
      </c>
      <c r="S1022" s="1">
        <v>76175</v>
      </c>
      <c r="T1022" t="s">
        <v>5417</v>
      </c>
      <c r="U1022" t="s">
        <v>5417</v>
      </c>
      <c r="V1022" t="s">
        <v>5899</v>
      </c>
      <c r="X1022" t="s">
        <v>5900</v>
      </c>
    </row>
    <row r="1023" spans="1:24">
      <c r="A1023" t="s">
        <v>34289</v>
      </c>
      <c r="B1023" t="s">
        <v>10911</v>
      </c>
      <c r="C1023" t="s">
        <v>82</v>
      </c>
      <c r="D1023" t="s">
        <v>29105</v>
      </c>
      <c r="E1023" t="s">
        <v>17214</v>
      </c>
      <c r="F1023" t="s">
        <v>17215</v>
      </c>
      <c r="G1023" t="s">
        <v>34290</v>
      </c>
      <c r="I1023" t="s">
        <v>8140</v>
      </c>
      <c r="J1023" t="s">
        <v>48</v>
      </c>
      <c r="K1023" t="s">
        <v>34291</v>
      </c>
      <c r="L1023" t="s">
        <v>34292</v>
      </c>
      <c r="M1023" t="s">
        <v>25686</v>
      </c>
      <c r="N1023" t="s">
        <v>25687</v>
      </c>
      <c r="O1023" t="s">
        <v>159</v>
      </c>
      <c r="P1023" t="s">
        <v>159</v>
      </c>
      <c r="Q1023" t="s">
        <v>55</v>
      </c>
      <c r="R1023" s="1">
        <v>388200</v>
      </c>
      <c r="S1023" s="1">
        <v>388200</v>
      </c>
      <c r="T1023" t="s">
        <v>33641</v>
      </c>
      <c r="U1023" t="s">
        <v>33641</v>
      </c>
      <c r="V1023" t="s">
        <v>34293</v>
      </c>
      <c r="X1023" t="s">
        <v>11342</v>
      </c>
    </row>
    <row r="1024" spans="1:24">
      <c r="A1024" t="s">
        <v>34325</v>
      </c>
      <c r="B1024" t="s">
        <v>10911</v>
      </c>
      <c r="C1024" t="s">
        <v>82</v>
      </c>
      <c r="D1024" t="s">
        <v>34318</v>
      </c>
      <c r="E1024" t="s">
        <v>17214</v>
      </c>
      <c r="F1024" t="s">
        <v>17215</v>
      </c>
      <c r="G1024" t="s">
        <v>34326</v>
      </c>
      <c r="H1024" t="s">
        <v>34327</v>
      </c>
      <c r="I1024" t="s">
        <v>1160</v>
      </c>
      <c r="J1024" t="s">
        <v>48</v>
      </c>
      <c r="K1024" t="s">
        <v>34328</v>
      </c>
      <c r="L1024" t="s">
        <v>34329</v>
      </c>
      <c r="M1024" t="s">
        <v>24473</v>
      </c>
      <c r="N1024" t="s">
        <v>24474</v>
      </c>
      <c r="O1024" t="s">
        <v>842</v>
      </c>
      <c r="P1024" t="s">
        <v>842</v>
      </c>
      <c r="Q1024" t="s">
        <v>55</v>
      </c>
      <c r="R1024" s="1">
        <v>89300</v>
      </c>
      <c r="S1024" s="1">
        <v>89300</v>
      </c>
      <c r="T1024" t="s">
        <v>34330</v>
      </c>
      <c r="U1024" t="s">
        <v>34330</v>
      </c>
      <c r="V1024" t="s">
        <v>34331</v>
      </c>
      <c r="X1024" t="s">
        <v>5175</v>
      </c>
    </row>
    <row r="1025" spans="1:24">
      <c r="A1025" t="s">
        <v>34350</v>
      </c>
      <c r="B1025" t="s">
        <v>10911</v>
      </c>
      <c r="C1025" t="s">
        <v>73</v>
      </c>
      <c r="D1025" t="s">
        <v>28839</v>
      </c>
      <c r="E1025" t="s">
        <v>824</v>
      </c>
      <c r="F1025" t="s">
        <v>825</v>
      </c>
      <c r="G1025" t="s">
        <v>34351</v>
      </c>
      <c r="I1025" t="s">
        <v>10941</v>
      </c>
      <c r="J1025" t="s">
        <v>48</v>
      </c>
      <c r="K1025" t="s">
        <v>34352</v>
      </c>
      <c r="L1025" t="s">
        <v>34353</v>
      </c>
      <c r="M1025" t="s">
        <v>1332</v>
      </c>
      <c r="N1025" t="s">
        <v>1333</v>
      </c>
      <c r="O1025" t="s">
        <v>159</v>
      </c>
      <c r="P1025" t="s">
        <v>159</v>
      </c>
      <c r="Q1025" t="s">
        <v>55</v>
      </c>
      <c r="R1025" s="1">
        <v>67500</v>
      </c>
      <c r="S1025" s="1">
        <v>67500</v>
      </c>
      <c r="T1025" t="s">
        <v>29806</v>
      </c>
      <c r="U1025" t="s">
        <v>29806</v>
      </c>
      <c r="V1025" t="s">
        <v>34354</v>
      </c>
      <c r="X1025" t="s">
        <v>11546</v>
      </c>
    </row>
    <row r="1026" spans="1:24">
      <c r="A1026" t="s">
        <v>34362</v>
      </c>
      <c r="B1026" t="s">
        <v>10911</v>
      </c>
      <c r="C1026" t="s">
        <v>82</v>
      </c>
      <c r="D1026" t="s">
        <v>29105</v>
      </c>
      <c r="E1026" t="s">
        <v>824</v>
      </c>
      <c r="F1026" t="s">
        <v>825</v>
      </c>
      <c r="G1026" t="s">
        <v>34363</v>
      </c>
      <c r="I1026" t="s">
        <v>11549</v>
      </c>
      <c r="J1026" t="s">
        <v>48</v>
      </c>
      <c r="K1026" t="s">
        <v>34364</v>
      </c>
      <c r="L1026" t="s">
        <v>34365</v>
      </c>
      <c r="M1026" t="s">
        <v>1658</v>
      </c>
      <c r="N1026" t="s">
        <v>1659</v>
      </c>
      <c r="O1026" t="s">
        <v>159</v>
      </c>
      <c r="P1026" t="s">
        <v>159</v>
      </c>
      <c r="Q1026" t="s">
        <v>55</v>
      </c>
      <c r="R1026" s="1">
        <v>134029.07999999999</v>
      </c>
      <c r="S1026" s="1">
        <v>134029.07999999999</v>
      </c>
      <c r="T1026" t="s">
        <v>30375</v>
      </c>
      <c r="U1026" t="s">
        <v>30375</v>
      </c>
      <c r="V1026" t="s">
        <v>34366</v>
      </c>
      <c r="X1026" t="s">
        <v>34367</v>
      </c>
    </row>
    <row r="1027" spans="1:24">
      <c r="A1027" t="s">
        <v>34395</v>
      </c>
      <c r="B1027" t="s">
        <v>10911</v>
      </c>
      <c r="C1027" t="s">
        <v>82</v>
      </c>
      <c r="D1027" t="s">
        <v>33641</v>
      </c>
      <c r="E1027" t="s">
        <v>17214</v>
      </c>
      <c r="F1027" t="s">
        <v>17215</v>
      </c>
      <c r="G1027" t="s">
        <v>34390</v>
      </c>
      <c r="I1027" t="s">
        <v>18462</v>
      </c>
      <c r="J1027" t="s">
        <v>48</v>
      </c>
      <c r="K1027" t="s">
        <v>34391</v>
      </c>
      <c r="L1027" t="s">
        <v>34396</v>
      </c>
      <c r="M1027" t="s">
        <v>4136</v>
      </c>
      <c r="N1027" t="s">
        <v>4137</v>
      </c>
      <c r="O1027" t="s">
        <v>34397</v>
      </c>
      <c r="P1027" t="s">
        <v>34397</v>
      </c>
      <c r="Q1027" t="s">
        <v>55</v>
      </c>
      <c r="R1027" s="1">
        <v>600000</v>
      </c>
      <c r="S1027" s="1">
        <v>600000</v>
      </c>
      <c r="T1027" t="s">
        <v>30896</v>
      </c>
      <c r="U1027" t="s">
        <v>30896</v>
      </c>
      <c r="V1027" t="s">
        <v>34393</v>
      </c>
      <c r="X1027" t="s">
        <v>34394</v>
      </c>
    </row>
    <row r="1028" spans="1:24">
      <c r="A1028" t="s">
        <v>34540</v>
      </c>
      <c r="B1028" t="s">
        <v>10911</v>
      </c>
      <c r="C1028" t="s">
        <v>82</v>
      </c>
      <c r="D1028" t="s">
        <v>34010</v>
      </c>
      <c r="E1028" t="s">
        <v>824</v>
      </c>
      <c r="F1028" t="s">
        <v>825</v>
      </c>
      <c r="G1028" t="s">
        <v>34541</v>
      </c>
      <c r="I1028" t="s">
        <v>34542</v>
      </c>
      <c r="J1028" t="s">
        <v>48</v>
      </c>
      <c r="K1028" t="s">
        <v>34543</v>
      </c>
      <c r="L1028" t="s">
        <v>34544</v>
      </c>
      <c r="M1028" t="s">
        <v>1332</v>
      </c>
      <c r="N1028" t="s">
        <v>1333</v>
      </c>
      <c r="O1028" t="s">
        <v>159</v>
      </c>
      <c r="P1028" t="s">
        <v>159</v>
      </c>
      <c r="Q1028" t="s">
        <v>55</v>
      </c>
      <c r="R1028" s="1">
        <v>135000</v>
      </c>
      <c r="S1028" s="1">
        <v>135000</v>
      </c>
      <c r="T1028" t="s">
        <v>34318</v>
      </c>
      <c r="U1028" t="s">
        <v>34318</v>
      </c>
      <c r="V1028" t="s">
        <v>34545</v>
      </c>
      <c r="X1028" t="s">
        <v>11546</v>
      </c>
    </row>
    <row r="1029" spans="1:24">
      <c r="A1029" t="s">
        <v>34589</v>
      </c>
      <c r="B1029" t="s">
        <v>10911</v>
      </c>
      <c r="C1029" t="s">
        <v>82</v>
      </c>
      <c r="D1029" t="s">
        <v>29111</v>
      </c>
      <c r="E1029" t="s">
        <v>824</v>
      </c>
      <c r="F1029" t="s">
        <v>825</v>
      </c>
      <c r="G1029" t="s">
        <v>34590</v>
      </c>
      <c r="H1029" t="s">
        <v>34591</v>
      </c>
      <c r="I1029" t="s">
        <v>5519</v>
      </c>
      <c r="J1029" t="s">
        <v>48</v>
      </c>
      <c r="K1029" t="s">
        <v>34592</v>
      </c>
      <c r="L1029" t="s">
        <v>34593</v>
      </c>
      <c r="M1029" t="s">
        <v>21983</v>
      </c>
      <c r="N1029" t="s">
        <v>21984</v>
      </c>
      <c r="O1029" t="s">
        <v>917</v>
      </c>
      <c r="P1029" t="s">
        <v>968</v>
      </c>
      <c r="Q1029" t="s">
        <v>55</v>
      </c>
      <c r="R1029" s="1">
        <v>193394.78</v>
      </c>
      <c r="S1029" s="1">
        <v>193394.78</v>
      </c>
      <c r="T1029" t="s">
        <v>30582</v>
      </c>
      <c r="U1029" t="s">
        <v>30582</v>
      </c>
      <c r="V1029" t="s">
        <v>34594</v>
      </c>
      <c r="X1029" t="s">
        <v>32781</v>
      </c>
    </row>
    <row r="1030" spans="1:24">
      <c r="A1030" t="s">
        <v>34625</v>
      </c>
      <c r="B1030" t="s">
        <v>10911</v>
      </c>
      <c r="C1030" t="s">
        <v>59</v>
      </c>
      <c r="D1030" t="s">
        <v>20388</v>
      </c>
      <c r="E1030" t="s">
        <v>17214</v>
      </c>
      <c r="F1030" t="s">
        <v>17215</v>
      </c>
      <c r="H1030" t="s">
        <v>31634</v>
      </c>
      <c r="I1030" t="s">
        <v>5994</v>
      </c>
      <c r="J1030" t="s">
        <v>48</v>
      </c>
      <c r="K1030" t="s">
        <v>31635</v>
      </c>
      <c r="L1030" t="s">
        <v>34626</v>
      </c>
      <c r="M1030" t="s">
        <v>4524</v>
      </c>
      <c r="N1030" t="s">
        <v>4525</v>
      </c>
      <c r="O1030" t="s">
        <v>917</v>
      </c>
      <c r="P1030" t="s">
        <v>968</v>
      </c>
      <c r="Q1030" t="s">
        <v>55</v>
      </c>
      <c r="R1030" s="1">
        <v>208684</v>
      </c>
      <c r="S1030" s="1">
        <v>208684</v>
      </c>
      <c r="T1030" t="s">
        <v>20388</v>
      </c>
      <c r="U1030" t="s">
        <v>20388</v>
      </c>
      <c r="V1030" t="s">
        <v>31637</v>
      </c>
      <c r="X1030" t="s">
        <v>24569</v>
      </c>
    </row>
    <row r="1031" spans="1:24">
      <c r="A1031" t="s">
        <v>34674</v>
      </c>
      <c r="B1031" t="s">
        <v>10911</v>
      </c>
      <c r="C1031" t="s">
        <v>82</v>
      </c>
      <c r="D1031" t="s">
        <v>29098</v>
      </c>
      <c r="E1031" t="s">
        <v>824</v>
      </c>
      <c r="F1031" t="s">
        <v>825</v>
      </c>
      <c r="G1031" t="s">
        <v>34675</v>
      </c>
      <c r="H1031" t="s">
        <v>34676</v>
      </c>
      <c r="I1031" t="s">
        <v>9387</v>
      </c>
      <c r="J1031" t="s">
        <v>48</v>
      </c>
      <c r="K1031" t="s">
        <v>34677</v>
      </c>
      <c r="L1031" t="s">
        <v>34678</v>
      </c>
      <c r="M1031" t="s">
        <v>133</v>
      </c>
      <c r="N1031" t="s">
        <v>134</v>
      </c>
      <c r="O1031" t="s">
        <v>159</v>
      </c>
      <c r="P1031" t="s">
        <v>159</v>
      </c>
      <c r="Q1031" t="s">
        <v>55</v>
      </c>
      <c r="R1031" s="1">
        <v>71800</v>
      </c>
      <c r="S1031" s="1">
        <v>71800</v>
      </c>
      <c r="T1031" t="s">
        <v>29111</v>
      </c>
      <c r="U1031" t="s">
        <v>29111</v>
      </c>
      <c r="V1031" t="s">
        <v>34679</v>
      </c>
      <c r="X1031" t="s">
        <v>34680</v>
      </c>
    </row>
    <row r="1032" spans="1:24">
      <c r="A1032" t="s">
        <v>34695</v>
      </c>
      <c r="B1032" t="s">
        <v>10911</v>
      </c>
      <c r="C1032" t="s">
        <v>73</v>
      </c>
      <c r="D1032" t="s">
        <v>28979</v>
      </c>
      <c r="E1032" t="s">
        <v>824</v>
      </c>
      <c r="F1032" t="s">
        <v>825</v>
      </c>
      <c r="G1032" t="s">
        <v>34682</v>
      </c>
      <c r="I1032" t="s">
        <v>11817</v>
      </c>
      <c r="J1032" t="s">
        <v>48</v>
      </c>
      <c r="K1032" t="s">
        <v>34696</v>
      </c>
      <c r="L1032" t="s">
        <v>34697</v>
      </c>
      <c r="M1032" t="s">
        <v>1699</v>
      </c>
      <c r="N1032" t="s">
        <v>1700</v>
      </c>
      <c r="O1032" t="s">
        <v>842</v>
      </c>
      <c r="P1032" t="s">
        <v>842</v>
      </c>
      <c r="Q1032" t="s">
        <v>55</v>
      </c>
      <c r="R1032" s="1">
        <v>209550</v>
      </c>
      <c r="S1032" s="1">
        <v>209550</v>
      </c>
      <c r="T1032" t="s">
        <v>28904</v>
      </c>
      <c r="U1032" t="s">
        <v>28904</v>
      </c>
      <c r="V1032" t="s">
        <v>34698</v>
      </c>
      <c r="X1032" t="s">
        <v>34699</v>
      </c>
    </row>
    <row r="1033" spans="1:24">
      <c r="A1033" t="s">
        <v>34700</v>
      </c>
      <c r="B1033" t="s">
        <v>10911</v>
      </c>
      <c r="C1033" t="s">
        <v>73</v>
      </c>
      <c r="D1033" t="s">
        <v>23890</v>
      </c>
      <c r="E1033" t="s">
        <v>824</v>
      </c>
      <c r="F1033" t="s">
        <v>825</v>
      </c>
      <c r="G1033" t="s">
        <v>34701</v>
      </c>
      <c r="I1033" t="s">
        <v>11896</v>
      </c>
      <c r="J1033" t="s">
        <v>48</v>
      </c>
      <c r="K1033" t="s">
        <v>34702</v>
      </c>
      <c r="L1033" t="s">
        <v>34703</v>
      </c>
      <c r="M1033" t="s">
        <v>6496</v>
      </c>
      <c r="N1033" t="s">
        <v>6497</v>
      </c>
      <c r="O1033" t="s">
        <v>159</v>
      </c>
      <c r="P1033" t="s">
        <v>159</v>
      </c>
      <c r="Q1033" t="s">
        <v>55</v>
      </c>
      <c r="R1033" s="1">
        <v>32000</v>
      </c>
      <c r="S1033" s="1">
        <v>32000</v>
      </c>
      <c r="T1033" t="s">
        <v>24376</v>
      </c>
      <c r="U1033" t="s">
        <v>24376</v>
      </c>
      <c r="V1033" t="s">
        <v>34704</v>
      </c>
      <c r="X1033" t="s">
        <v>17431</v>
      </c>
    </row>
    <row r="1034" spans="1:24">
      <c r="A1034" t="s">
        <v>34726</v>
      </c>
      <c r="B1034" t="s">
        <v>25</v>
      </c>
      <c r="C1034" t="s">
        <v>114</v>
      </c>
      <c r="D1034" t="s">
        <v>5595</v>
      </c>
      <c r="E1034" t="s">
        <v>824</v>
      </c>
      <c r="F1034" t="s">
        <v>825</v>
      </c>
      <c r="G1034" t="s">
        <v>34727</v>
      </c>
      <c r="I1034" t="s">
        <v>3437</v>
      </c>
      <c r="J1034" t="s">
        <v>48</v>
      </c>
      <c r="K1034" t="s">
        <v>34728</v>
      </c>
      <c r="L1034" t="s">
        <v>34729</v>
      </c>
      <c r="M1034" t="s">
        <v>133</v>
      </c>
      <c r="N1034" t="s">
        <v>134</v>
      </c>
      <c r="O1034" t="s">
        <v>159</v>
      </c>
      <c r="P1034" t="s">
        <v>159</v>
      </c>
      <c r="Q1034" t="s">
        <v>55</v>
      </c>
      <c r="R1034" s="1">
        <v>799499.43</v>
      </c>
      <c r="S1034" s="1">
        <v>799499.43</v>
      </c>
      <c r="T1034" t="s">
        <v>28839</v>
      </c>
      <c r="U1034" t="s">
        <v>28839</v>
      </c>
      <c r="V1034" t="s">
        <v>34730</v>
      </c>
      <c r="X1034" t="s">
        <v>34731</v>
      </c>
    </row>
    <row r="1035" spans="1:24">
      <c r="A1035" t="s">
        <v>34755</v>
      </c>
      <c r="B1035" t="s">
        <v>10911</v>
      </c>
      <c r="C1035" t="s">
        <v>82</v>
      </c>
      <c r="D1035" t="s">
        <v>29278</v>
      </c>
      <c r="E1035" t="s">
        <v>17214</v>
      </c>
      <c r="F1035" t="s">
        <v>17215</v>
      </c>
      <c r="G1035" t="s">
        <v>34756</v>
      </c>
      <c r="I1035" t="s">
        <v>20403</v>
      </c>
      <c r="J1035" t="s">
        <v>48</v>
      </c>
      <c r="K1035" t="s">
        <v>34757</v>
      </c>
      <c r="L1035" t="s">
        <v>34758</v>
      </c>
      <c r="M1035" t="s">
        <v>378</v>
      </c>
      <c r="N1035" t="s">
        <v>379</v>
      </c>
      <c r="O1035" t="s">
        <v>842</v>
      </c>
      <c r="P1035" t="s">
        <v>842</v>
      </c>
      <c r="Q1035" t="s">
        <v>55</v>
      </c>
      <c r="R1035" s="1">
        <v>81600</v>
      </c>
      <c r="S1035" s="1">
        <v>81600</v>
      </c>
      <c r="T1035" t="s">
        <v>28854</v>
      </c>
      <c r="U1035" t="s">
        <v>28854</v>
      </c>
      <c r="V1035" t="s">
        <v>34759</v>
      </c>
      <c r="X1035" t="s">
        <v>34760</v>
      </c>
    </row>
    <row r="1036" spans="1:24">
      <c r="A1036" t="s">
        <v>34768</v>
      </c>
      <c r="B1036" t="s">
        <v>10911</v>
      </c>
      <c r="C1036" t="s">
        <v>59</v>
      </c>
      <c r="D1036" t="s">
        <v>23627</v>
      </c>
      <c r="E1036" t="s">
        <v>17214</v>
      </c>
      <c r="F1036" t="s">
        <v>17215</v>
      </c>
      <c r="G1036" t="s">
        <v>34769</v>
      </c>
      <c r="H1036" t="s">
        <v>34770</v>
      </c>
      <c r="I1036" t="s">
        <v>27747</v>
      </c>
      <c r="J1036" t="s">
        <v>48</v>
      </c>
      <c r="K1036" t="s">
        <v>34771</v>
      </c>
      <c r="L1036" t="s">
        <v>34772</v>
      </c>
      <c r="M1036" t="s">
        <v>30713</v>
      </c>
      <c r="N1036" t="s">
        <v>30714</v>
      </c>
      <c r="O1036" t="s">
        <v>842</v>
      </c>
      <c r="P1036" t="s">
        <v>842</v>
      </c>
      <c r="Q1036" t="s">
        <v>55</v>
      </c>
      <c r="R1036" s="1">
        <v>90102.5</v>
      </c>
      <c r="S1036" s="1">
        <v>90102.5</v>
      </c>
      <c r="T1036" t="s">
        <v>23627</v>
      </c>
      <c r="U1036" t="s">
        <v>23627</v>
      </c>
      <c r="V1036" t="s">
        <v>34773</v>
      </c>
      <c r="X1036" t="s">
        <v>24949</v>
      </c>
    </row>
    <row r="1037" spans="1:24">
      <c r="A1037" t="s">
        <v>34774</v>
      </c>
      <c r="B1037" t="s">
        <v>10911</v>
      </c>
      <c r="C1037" t="s">
        <v>59</v>
      </c>
      <c r="D1037" t="s">
        <v>23627</v>
      </c>
      <c r="E1037" t="s">
        <v>17214</v>
      </c>
      <c r="F1037" t="s">
        <v>17215</v>
      </c>
      <c r="G1037" t="s">
        <v>34769</v>
      </c>
      <c r="H1037" t="s">
        <v>34770</v>
      </c>
      <c r="I1037" t="s">
        <v>27747</v>
      </c>
      <c r="J1037" t="s">
        <v>48</v>
      </c>
      <c r="K1037" t="s">
        <v>34771</v>
      </c>
      <c r="L1037" t="s">
        <v>34775</v>
      </c>
      <c r="M1037" t="s">
        <v>30713</v>
      </c>
      <c r="N1037" t="s">
        <v>30714</v>
      </c>
      <c r="O1037" t="s">
        <v>159</v>
      </c>
      <c r="P1037" t="s">
        <v>159</v>
      </c>
      <c r="Q1037" t="s">
        <v>55</v>
      </c>
      <c r="R1037" s="1">
        <v>28000</v>
      </c>
      <c r="S1037" s="1">
        <v>28000</v>
      </c>
      <c r="T1037" t="s">
        <v>23627</v>
      </c>
      <c r="U1037" t="s">
        <v>23627</v>
      </c>
      <c r="V1037" t="s">
        <v>34773</v>
      </c>
      <c r="X1037" t="s">
        <v>24949</v>
      </c>
    </row>
    <row r="1038" spans="1:24">
      <c r="A1038" t="s">
        <v>34830</v>
      </c>
      <c r="B1038" t="s">
        <v>10911</v>
      </c>
      <c r="C1038" t="s">
        <v>82</v>
      </c>
      <c r="D1038" t="s">
        <v>33641</v>
      </c>
      <c r="E1038" t="s">
        <v>17214</v>
      </c>
      <c r="F1038" t="s">
        <v>17215</v>
      </c>
      <c r="G1038" t="s">
        <v>34390</v>
      </c>
      <c r="I1038" t="s">
        <v>18462</v>
      </c>
      <c r="J1038" t="s">
        <v>48</v>
      </c>
      <c r="K1038" t="s">
        <v>34391</v>
      </c>
      <c r="L1038" t="s">
        <v>34831</v>
      </c>
      <c r="M1038" t="s">
        <v>4136</v>
      </c>
      <c r="N1038" t="s">
        <v>4137</v>
      </c>
      <c r="O1038" t="s">
        <v>842</v>
      </c>
      <c r="P1038" t="s">
        <v>842</v>
      </c>
      <c r="Q1038" t="s">
        <v>55</v>
      </c>
      <c r="R1038" s="1">
        <v>196000</v>
      </c>
      <c r="S1038" s="1">
        <v>196000</v>
      </c>
      <c r="T1038" t="s">
        <v>30896</v>
      </c>
      <c r="U1038" t="s">
        <v>30896</v>
      </c>
      <c r="V1038" t="s">
        <v>34393</v>
      </c>
      <c r="X1038" t="s">
        <v>34394</v>
      </c>
    </row>
    <row r="1039" spans="1:24">
      <c r="A1039" t="s">
        <v>34850</v>
      </c>
      <c r="B1039" t="s">
        <v>10911</v>
      </c>
      <c r="C1039" t="s">
        <v>73</v>
      </c>
      <c r="D1039" t="s">
        <v>23572</v>
      </c>
      <c r="E1039" t="s">
        <v>17214</v>
      </c>
      <c r="F1039" t="s">
        <v>17215</v>
      </c>
      <c r="G1039" t="s">
        <v>34851</v>
      </c>
      <c r="H1039" t="s">
        <v>34852</v>
      </c>
      <c r="I1039" t="s">
        <v>20403</v>
      </c>
      <c r="J1039" t="s">
        <v>48</v>
      </c>
      <c r="K1039" t="s">
        <v>34853</v>
      </c>
      <c r="L1039" t="s">
        <v>34854</v>
      </c>
      <c r="M1039" t="s">
        <v>6424</v>
      </c>
      <c r="N1039" t="s">
        <v>6425</v>
      </c>
      <c r="O1039" t="s">
        <v>159</v>
      </c>
      <c r="P1039" t="s">
        <v>159</v>
      </c>
      <c r="Q1039" t="s">
        <v>55</v>
      </c>
      <c r="R1039" s="1">
        <v>50040</v>
      </c>
      <c r="S1039" s="1">
        <v>50040</v>
      </c>
      <c r="T1039" t="s">
        <v>23890</v>
      </c>
      <c r="U1039" t="s">
        <v>23890</v>
      </c>
      <c r="V1039" t="s">
        <v>34855</v>
      </c>
      <c r="X1039" t="s">
        <v>34856</v>
      </c>
    </row>
    <row r="1040" spans="1:24">
      <c r="A1040" t="s">
        <v>34857</v>
      </c>
      <c r="B1040" t="s">
        <v>10911</v>
      </c>
      <c r="C1040" t="s">
        <v>45</v>
      </c>
      <c r="D1040" t="s">
        <v>17426</v>
      </c>
      <c r="E1040" t="s">
        <v>17214</v>
      </c>
      <c r="F1040" t="s">
        <v>17215</v>
      </c>
      <c r="G1040" t="s">
        <v>34858</v>
      </c>
      <c r="H1040" t="s">
        <v>34859</v>
      </c>
      <c r="I1040" t="s">
        <v>19456</v>
      </c>
      <c r="J1040" t="s">
        <v>48</v>
      </c>
      <c r="K1040" t="s">
        <v>34860</v>
      </c>
      <c r="L1040" t="s">
        <v>34861</v>
      </c>
      <c r="M1040" t="s">
        <v>1658</v>
      </c>
      <c r="N1040" t="s">
        <v>1659</v>
      </c>
      <c r="O1040" t="s">
        <v>159</v>
      </c>
      <c r="P1040" t="s">
        <v>159</v>
      </c>
      <c r="Q1040" t="s">
        <v>55</v>
      </c>
      <c r="R1040" s="1">
        <v>465000</v>
      </c>
      <c r="S1040" s="1">
        <v>465000</v>
      </c>
      <c r="T1040" t="s">
        <v>20435</v>
      </c>
      <c r="U1040" t="s">
        <v>20435</v>
      </c>
      <c r="V1040" t="s">
        <v>34862</v>
      </c>
      <c r="X1040" t="s">
        <v>11342</v>
      </c>
    </row>
    <row r="1041" spans="1:24">
      <c r="A1041" t="s">
        <v>34889</v>
      </c>
      <c r="B1041" t="s">
        <v>10911</v>
      </c>
      <c r="C1041" t="s">
        <v>82</v>
      </c>
      <c r="D1041" t="s">
        <v>28854</v>
      </c>
      <c r="E1041" t="s">
        <v>17214</v>
      </c>
      <c r="F1041" t="s">
        <v>17215</v>
      </c>
      <c r="G1041" t="s">
        <v>34883</v>
      </c>
      <c r="I1041" t="s">
        <v>20403</v>
      </c>
      <c r="J1041" t="s">
        <v>48</v>
      </c>
      <c r="K1041" t="s">
        <v>34884</v>
      </c>
      <c r="L1041" t="s">
        <v>34890</v>
      </c>
      <c r="M1041" t="s">
        <v>209</v>
      </c>
      <c r="N1041" t="s">
        <v>210</v>
      </c>
      <c r="O1041" t="s">
        <v>842</v>
      </c>
      <c r="P1041" t="s">
        <v>842</v>
      </c>
      <c r="Q1041" t="s">
        <v>55</v>
      </c>
      <c r="R1041" s="1">
        <v>23200</v>
      </c>
      <c r="S1041" s="1">
        <v>23200</v>
      </c>
      <c r="T1041" t="s">
        <v>30582</v>
      </c>
      <c r="U1041" t="s">
        <v>30582</v>
      </c>
      <c r="X1041" t="s">
        <v>34886</v>
      </c>
    </row>
    <row r="1042" spans="1:24">
      <c r="A1042" t="s">
        <v>34902</v>
      </c>
      <c r="B1042" t="s">
        <v>10911</v>
      </c>
      <c r="C1042" t="s">
        <v>82</v>
      </c>
      <c r="D1042" t="s">
        <v>30582</v>
      </c>
      <c r="E1042" t="s">
        <v>17214</v>
      </c>
      <c r="F1042" t="s">
        <v>17215</v>
      </c>
      <c r="G1042" t="s">
        <v>34903</v>
      </c>
      <c r="H1042" t="s">
        <v>34904</v>
      </c>
      <c r="I1042" t="s">
        <v>20403</v>
      </c>
      <c r="J1042" t="s">
        <v>48</v>
      </c>
      <c r="K1042" t="s">
        <v>34905</v>
      </c>
      <c r="L1042" t="s">
        <v>34906</v>
      </c>
      <c r="M1042" t="s">
        <v>10205</v>
      </c>
      <c r="N1042" t="s">
        <v>10206</v>
      </c>
      <c r="O1042" t="s">
        <v>34397</v>
      </c>
      <c r="P1042" t="s">
        <v>34397</v>
      </c>
      <c r="Q1042" t="s">
        <v>55</v>
      </c>
      <c r="R1042" s="1">
        <v>74000</v>
      </c>
      <c r="S1042" s="1">
        <v>74000</v>
      </c>
      <c r="T1042" t="s">
        <v>34010</v>
      </c>
      <c r="U1042" t="s">
        <v>34010</v>
      </c>
      <c r="V1042" t="s">
        <v>34907</v>
      </c>
      <c r="X1042" t="s">
        <v>34908</v>
      </c>
    </row>
    <row r="1043" spans="1:24">
      <c r="A1043" t="s">
        <v>35031</v>
      </c>
      <c r="B1043" t="s">
        <v>10911</v>
      </c>
      <c r="C1043" t="s">
        <v>59</v>
      </c>
      <c r="D1043" t="s">
        <v>23671</v>
      </c>
      <c r="E1043" t="s">
        <v>17214</v>
      </c>
      <c r="F1043" t="s">
        <v>17215</v>
      </c>
      <c r="G1043" t="s">
        <v>27478</v>
      </c>
      <c r="H1043" t="s">
        <v>35032</v>
      </c>
      <c r="I1043" t="s">
        <v>3337</v>
      </c>
      <c r="J1043" t="s">
        <v>48</v>
      </c>
      <c r="K1043" t="s">
        <v>35033</v>
      </c>
      <c r="L1043" t="s">
        <v>35034</v>
      </c>
      <c r="M1043" t="s">
        <v>15137</v>
      </c>
      <c r="N1043" t="s">
        <v>15138</v>
      </c>
      <c r="O1043" t="s">
        <v>842</v>
      </c>
      <c r="P1043" t="s">
        <v>842</v>
      </c>
      <c r="Q1043" t="s">
        <v>55</v>
      </c>
      <c r="R1043" s="1">
        <v>30000</v>
      </c>
      <c r="S1043" s="1">
        <v>30000</v>
      </c>
      <c r="T1043" t="s">
        <v>23657</v>
      </c>
      <c r="U1043" t="s">
        <v>23657</v>
      </c>
      <c r="V1043" t="s">
        <v>35035</v>
      </c>
      <c r="X1043" t="s">
        <v>31590</v>
      </c>
    </row>
    <row r="1044" spans="1:24">
      <c r="A1044" t="s">
        <v>35051</v>
      </c>
      <c r="B1044" t="s">
        <v>10911</v>
      </c>
      <c r="C1044" t="s">
        <v>82</v>
      </c>
      <c r="D1044" t="s">
        <v>29105</v>
      </c>
      <c r="E1044" t="s">
        <v>17214</v>
      </c>
      <c r="F1044" t="s">
        <v>17215</v>
      </c>
      <c r="G1044" t="s">
        <v>35052</v>
      </c>
      <c r="I1044" t="s">
        <v>20550</v>
      </c>
      <c r="J1044" t="s">
        <v>48</v>
      </c>
      <c r="K1044" t="s">
        <v>35053</v>
      </c>
      <c r="L1044" t="s">
        <v>35054</v>
      </c>
      <c r="M1044" t="s">
        <v>133</v>
      </c>
      <c r="N1044" t="s">
        <v>134</v>
      </c>
      <c r="O1044" t="s">
        <v>159</v>
      </c>
      <c r="P1044" t="s">
        <v>159</v>
      </c>
      <c r="Q1044" t="s">
        <v>55</v>
      </c>
      <c r="R1044" s="1">
        <v>126000</v>
      </c>
      <c r="S1044" s="1">
        <v>126000</v>
      </c>
      <c r="T1044" t="s">
        <v>30582</v>
      </c>
      <c r="U1044" t="s">
        <v>30582</v>
      </c>
      <c r="V1044" t="s">
        <v>35055</v>
      </c>
      <c r="X1044" t="s">
        <v>11342</v>
      </c>
    </row>
    <row r="1045" spans="1:24">
      <c r="A1045" t="s">
        <v>35056</v>
      </c>
      <c r="B1045" t="s">
        <v>10911</v>
      </c>
      <c r="C1045" t="s">
        <v>45</v>
      </c>
      <c r="D1045" t="s">
        <v>17281</v>
      </c>
      <c r="E1045" t="s">
        <v>17214</v>
      </c>
      <c r="F1045" t="s">
        <v>17215</v>
      </c>
      <c r="G1045" t="s">
        <v>27233</v>
      </c>
      <c r="H1045" t="s">
        <v>27234</v>
      </c>
      <c r="I1045" t="s">
        <v>11389</v>
      </c>
      <c r="J1045" t="s">
        <v>48</v>
      </c>
      <c r="K1045" t="s">
        <v>27235</v>
      </c>
      <c r="L1045" t="s">
        <v>35057</v>
      </c>
      <c r="M1045" t="s">
        <v>27191</v>
      </c>
      <c r="N1045" t="s">
        <v>27192</v>
      </c>
      <c r="O1045" t="s">
        <v>842</v>
      </c>
      <c r="P1045" t="s">
        <v>842</v>
      </c>
      <c r="Q1045" t="s">
        <v>55</v>
      </c>
      <c r="R1045" s="1">
        <v>299000</v>
      </c>
      <c r="S1045" s="1">
        <v>299000</v>
      </c>
      <c r="T1045" t="s">
        <v>17260</v>
      </c>
      <c r="U1045" t="s">
        <v>17260</v>
      </c>
      <c r="V1045" t="s">
        <v>27237</v>
      </c>
      <c r="X1045" t="s">
        <v>27238</v>
      </c>
    </row>
    <row r="1046" spans="1:24">
      <c r="A1046" t="s">
        <v>35058</v>
      </c>
      <c r="B1046" t="s">
        <v>10911</v>
      </c>
      <c r="C1046" t="s">
        <v>45</v>
      </c>
      <c r="D1046" t="s">
        <v>17281</v>
      </c>
      <c r="E1046" t="s">
        <v>17214</v>
      </c>
      <c r="F1046" t="s">
        <v>17215</v>
      </c>
      <c r="G1046" t="s">
        <v>27478</v>
      </c>
      <c r="H1046" t="s">
        <v>35059</v>
      </c>
      <c r="I1046" t="s">
        <v>11389</v>
      </c>
      <c r="J1046" t="s">
        <v>48</v>
      </c>
      <c r="K1046" t="s">
        <v>35060</v>
      </c>
      <c r="L1046" t="s">
        <v>35061</v>
      </c>
      <c r="M1046" t="s">
        <v>27191</v>
      </c>
      <c r="N1046" t="s">
        <v>27192</v>
      </c>
      <c r="O1046" t="s">
        <v>842</v>
      </c>
      <c r="P1046" t="s">
        <v>842</v>
      </c>
      <c r="Q1046" t="s">
        <v>55</v>
      </c>
      <c r="R1046" s="1">
        <v>850</v>
      </c>
      <c r="S1046" s="1">
        <v>850</v>
      </c>
      <c r="T1046" t="s">
        <v>17260</v>
      </c>
      <c r="U1046" t="s">
        <v>17260</v>
      </c>
      <c r="V1046" t="s">
        <v>35062</v>
      </c>
      <c r="X1046" t="s">
        <v>35063</v>
      </c>
    </row>
    <row r="1047" spans="1:24">
      <c r="A1047" t="s">
        <v>35073</v>
      </c>
      <c r="B1047" t="s">
        <v>10911</v>
      </c>
      <c r="C1047" t="s">
        <v>59</v>
      </c>
      <c r="D1047" t="s">
        <v>23657</v>
      </c>
      <c r="E1047" t="s">
        <v>17214</v>
      </c>
      <c r="F1047" t="s">
        <v>17215</v>
      </c>
      <c r="G1047" t="s">
        <v>26166</v>
      </c>
      <c r="H1047" t="s">
        <v>26167</v>
      </c>
      <c r="I1047" t="s">
        <v>5628</v>
      </c>
      <c r="J1047" t="s">
        <v>48</v>
      </c>
      <c r="K1047" t="s">
        <v>35074</v>
      </c>
      <c r="L1047" t="s">
        <v>35075</v>
      </c>
      <c r="M1047" t="s">
        <v>25686</v>
      </c>
      <c r="N1047" t="s">
        <v>25687</v>
      </c>
      <c r="O1047" t="s">
        <v>842</v>
      </c>
      <c r="P1047" t="s">
        <v>842</v>
      </c>
      <c r="Q1047" t="s">
        <v>55</v>
      </c>
      <c r="R1047" s="1">
        <v>70000</v>
      </c>
      <c r="S1047" s="1">
        <v>70000</v>
      </c>
      <c r="T1047" t="s">
        <v>29105</v>
      </c>
      <c r="U1047" t="s">
        <v>29105</v>
      </c>
      <c r="V1047" t="s">
        <v>35076</v>
      </c>
      <c r="X1047" t="s">
        <v>32239</v>
      </c>
    </row>
    <row r="1048" spans="1:24">
      <c r="A1048" t="s">
        <v>35077</v>
      </c>
      <c r="B1048" t="s">
        <v>10911</v>
      </c>
      <c r="C1048" t="s">
        <v>82</v>
      </c>
      <c r="D1048" t="s">
        <v>30130</v>
      </c>
      <c r="E1048" t="s">
        <v>17214</v>
      </c>
      <c r="F1048" t="s">
        <v>17215</v>
      </c>
      <c r="G1048" t="s">
        <v>35078</v>
      </c>
      <c r="H1048" t="s">
        <v>35079</v>
      </c>
      <c r="I1048" t="s">
        <v>19140</v>
      </c>
      <c r="J1048" t="s">
        <v>48</v>
      </c>
      <c r="K1048" t="s">
        <v>35080</v>
      </c>
      <c r="L1048" t="s">
        <v>35081</v>
      </c>
      <c r="M1048" t="s">
        <v>25686</v>
      </c>
      <c r="N1048" t="s">
        <v>25687</v>
      </c>
      <c r="O1048" t="s">
        <v>842</v>
      </c>
      <c r="P1048" t="s">
        <v>842</v>
      </c>
      <c r="Q1048" t="s">
        <v>55</v>
      </c>
      <c r="R1048" s="1">
        <v>88350</v>
      </c>
      <c r="S1048" s="1">
        <v>88350</v>
      </c>
      <c r="T1048" t="s">
        <v>29266</v>
      </c>
      <c r="U1048" t="s">
        <v>29266</v>
      </c>
      <c r="V1048" t="s">
        <v>35082</v>
      </c>
      <c r="X1048" t="s">
        <v>35083</v>
      </c>
    </row>
    <row r="1049" spans="1:24">
      <c r="A1049" t="s">
        <v>35107</v>
      </c>
      <c r="B1049" t="s">
        <v>10911</v>
      </c>
      <c r="C1049" t="s">
        <v>73</v>
      </c>
      <c r="D1049" t="s">
        <v>28878</v>
      </c>
      <c r="E1049" t="s">
        <v>824</v>
      </c>
      <c r="F1049" t="s">
        <v>825</v>
      </c>
      <c r="G1049" t="s">
        <v>35108</v>
      </c>
      <c r="H1049" t="s">
        <v>35109</v>
      </c>
      <c r="I1049" t="s">
        <v>23481</v>
      </c>
      <c r="J1049" t="s">
        <v>48</v>
      </c>
      <c r="K1049" t="s">
        <v>35110</v>
      </c>
      <c r="L1049" t="s">
        <v>35111</v>
      </c>
      <c r="M1049" t="s">
        <v>1934</v>
      </c>
      <c r="N1049" t="s">
        <v>1935</v>
      </c>
      <c r="O1049" t="s">
        <v>159</v>
      </c>
      <c r="P1049" t="s">
        <v>159</v>
      </c>
      <c r="Q1049" t="s">
        <v>55</v>
      </c>
      <c r="R1049" s="1">
        <v>523866.06</v>
      </c>
      <c r="S1049" s="1">
        <v>523866.06</v>
      </c>
      <c r="T1049" t="s">
        <v>28979</v>
      </c>
      <c r="U1049" t="s">
        <v>28979</v>
      </c>
      <c r="V1049" t="s">
        <v>35112</v>
      </c>
      <c r="X1049" t="s">
        <v>18745</v>
      </c>
    </row>
    <row r="1050" spans="1:24">
      <c r="A1050" t="s">
        <v>35275</v>
      </c>
      <c r="B1050" t="s">
        <v>10911</v>
      </c>
      <c r="C1050" t="s">
        <v>45</v>
      </c>
      <c r="D1050" t="s">
        <v>17467</v>
      </c>
      <c r="E1050" t="s">
        <v>17214</v>
      </c>
      <c r="F1050" t="s">
        <v>17215</v>
      </c>
      <c r="G1050" t="s">
        <v>29011</v>
      </c>
      <c r="H1050" t="s">
        <v>24785</v>
      </c>
      <c r="I1050" t="s">
        <v>1187</v>
      </c>
      <c r="J1050" t="s">
        <v>48</v>
      </c>
      <c r="K1050" t="s">
        <v>35276</v>
      </c>
      <c r="L1050" t="s">
        <v>35277</v>
      </c>
      <c r="M1050" t="s">
        <v>35278</v>
      </c>
      <c r="N1050" t="s">
        <v>35279</v>
      </c>
      <c r="O1050" t="s">
        <v>34397</v>
      </c>
      <c r="P1050" t="s">
        <v>34397</v>
      </c>
      <c r="Q1050" t="s">
        <v>55</v>
      </c>
      <c r="R1050" s="1">
        <v>50000</v>
      </c>
      <c r="S1050" s="1">
        <v>50000</v>
      </c>
      <c r="T1050" t="s">
        <v>17467</v>
      </c>
      <c r="U1050" t="s">
        <v>17467</v>
      </c>
      <c r="V1050" t="s">
        <v>35280</v>
      </c>
      <c r="X1050" t="s">
        <v>20312</v>
      </c>
    </row>
    <row r="1051" spans="1:24">
      <c r="A1051" t="s">
        <v>35319</v>
      </c>
      <c r="B1051" t="s">
        <v>10911</v>
      </c>
      <c r="C1051" t="s">
        <v>82</v>
      </c>
      <c r="D1051" t="s">
        <v>33641</v>
      </c>
      <c r="E1051" t="s">
        <v>17214</v>
      </c>
      <c r="F1051" t="s">
        <v>17215</v>
      </c>
      <c r="G1051" t="s">
        <v>35320</v>
      </c>
      <c r="H1051" t="s">
        <v>35321</v>
      </c>
      <c r="I1051" t="s">
        <v>19456</v>
      </c>
      <c r="J1051" t="s">
        <v>48</v>
      </c>
      <c r="K1051" t="s">
        <v>35322</v>
      </c>
      <c r="L1051" t="s">
        <v>35323</v>
      </c>
      <c r="M1051" t="s">
        <v>1934</v>
      </c>
      <c r="N1051" t="s">
        <v>1935</v>
      </c>
      <c r="O1051" t="s">
        <v>159</v>
      </c>
      <c r="P1051" t="s">
        <v>159</v>
      </c>
      <c r="Q1051" t="s">
        <v>55</v>
      </c>
      <c r="R1051" s="1">
        <v>424000</v>
      </c>
      <c r="S1051" s="1">
        <v>424000</v>
      </c>
      <c r="T1051" t="s">
        <v>35324</v>
      </c>
      <c r="U1051" t="s">
        <v>35324</v>
      </c>
      <c r="V1051" t="s">
        <v>35325</v>
      </c>
      <c r="X1051" t="s">
        <v>35326</v>
      </c>
    </row>
    <row r="1052" spans="1:24">
      <c r="A1052" t="s">
        <v>35500</v>
      </c>
      <c r="B1052" t="s">
        <v>25</v>
      </c>
      <c r="C1052" t="s">
        <v>102</v>
      </c>
      <c r="D1052" t="s">
        <v>1099</v>
      </c>
      <c r="E1052" t="s">
        <v>824</v>
      </c>
      <c r="F1052" t="s">
        <v>825</v>
      </c>
      <c r="G1052" t="s">
        <v>7109</v>
      </c>
      <c r="H1052" t="s">
        <v>7110</v>
      </c>
      <c r="I1052" t="s">
        <v>7111</v>
      </c>
      <c r="J1052" t="s">
        <v>48</v>
      </c>
      <c r="K1052" t="s">
        <v>7112</v>
      </c>
      <c r="L1052" t="s">
        <v>35501</v>
      </c>
      <c r="M1052" t="s">
        <v>1332</v>
      </c>
      <c r="N1052" t="s">
        <v>1333</v>
      </c>
      <c r="O1052" t="s">
        <v>159</v>
      </c>
      <c r="P1052" t="s">
        <v>968</v>
      </c>
      <c r="Q1052" t="s">
        <v>55</v>
      </c>
      <c r="R1052" s="1">
        <v>28200</v>
      </c>
      <c r="S1052" s="1">
        <v>28200</v>
      </c>
      <c r="T1052" t="s">
        <v>927</v>
      </c>
      <c r="U1052" t="s">
        <v>927</v>
      </c>
      <c r="V1052" t="s">
        <v>7114</v>
      </c>
      <c r="X1052" t="s">
        <v>7115</v>
      </c>
    </row>
    <row r="1053" spans="1:24">
      <c r="A1053" t="s">
        <v>35734</v>
      </c>
      <c r="B1053" t="s">
        <v>10911</v>
      </c>
      <c r="C1053" t="s">
        <v>73</v>
      </c>
      <c r="D1053" t="s">
        <v>28979</v>
      </c>
      <c r="E1053" t="s">
        <v>824</v>
      </c>
      <c r="F1053" t="s">
        <v>825</v>
      </c>
      <c r="G1053" t="s">
        <v>31094</v>
      </c>
      <c r="I1053" t="s">
        <v>12815</v>
      </c>
      <c r="J1053" t="s">
        <v>48</v>
      </c>
      <c r="K1053" t="s">
        <v>31095</v>
      </c>
      <c r="L1053" t="s">
        <v>35735</v>
      </c>
      <c r="M1053" t="s">
        <v>65</v>
      </c>
      <c r="N1053" t="s">
        <v>66</v>
      </c>
      <c r="O1053" t="s">
        <v>34397</v>
      </c>
      <c r="P1053" t="s">
        <v>34397</v>
      </c>
      <c r="Q1053" t="s">
        <v>55</v>
      </c>
      <c r="R1053" s="1">
        <v>279939</v>
      </c>
      <c r="S1053" s="1">
        <v>279939</v>
      </c>
      <c r="T1053" t="s">
        <v>29091</v>
      </c>
      <c r="U1053" t="s">
        <v>29091</v>
      </c>
      <c r="V1053" t="s">
        <v>31097</v>
      </c>
      <c r="X1053" t="s">
        <v>31098</v>
      </c>
    </row>
    <row r="1054" spans="1:24">
      <c r="A1054" t="s">
        <v>35736</v>
      </c>
      <c r="B1054" t="s">
        <v>10911</v>
      </c>
      <c r="C1054" t="s">
        <v>82</v>
      </c>
      <c r="D1054" t="s">
        <v>29091</v>
      </c>
      <c r="E1054" t="s">
        <v>17214</v>
      </c>
      <c r="F1054" t="s">
        <v>17215</v>
      </c>
      <c r="G1054" t="s">
        <v>31136</v>
      </c>
      <c r="H1054" t="s">
        <v>35737</v>
      </c>
      <c r="I1054" t="s">
        <v>19456</v>
      </c>
      <c r="J1054" t="s">
        <v>48</v>
      </c>
      <c r="K1054" t="s">
        <v>35738</v>
      </c>
      <c r="L1054" t="s">
        <v>35739</v>
      </c>
      <c r="M1054" t="s">
        <v>25686</v>
      </c>
      <c r="N1054" t="s">
        <v>25687</v>
      </c>
      <c r="O1054" t="s">
        <v>159</v>
      </c>
      <c r="P1054" t="s">
        <v>842</v>
      </c>
      <c r="Q1054" t="s">
        <v>55</v>
      </c>
      <c r="R1054" s="1">
        <v>1622250</v>
      </c>
      <c r="S1054" s="1">
        <v>1622250</v>
      </c>
      <c r="T1054" t="s">
        <v>33981</v>
      </c>
      <c r="U1054" t="s">
        <v>33981</v>
      </c>
      <c r="V1054" t="s">
        <v>35740</v>
      </c>
      <c r="X1054" t="s">
        <v>35741</v>
      </c>
    </row>
    <row r="1055" spans="1:24">
      <c r="A1055" t="s">
        <v>35764</v>
      </c>
      <c r="B1055" t="s">
        <v>10911</v>
      </c>
      <c r="C1055" t="s">
        <v>82</v>
      </c>
      <c r="D1055" t="s">
        <v>34318</v>
      </c>
      <c r="E1055" t="s">
        <v>824</v>
      </c>
      <c r="F1055" t="s">
        <v>825</v>
      </c>
      <c r="G1055" t="s">
        <v>35765</v>
      </c>
      <c r="H1055" t="s">
        <v>35766</v>
      </c>
      <c r="I1055" t="s">
        <v>11549</v>
      </c>
      <c r="J1055" t="s">
        <v>48</v>
      </c>
      <c r="K1055" t="s">
        <v>35767</v>
      </c>
      <c r="L1055" t="s">
        <v>35768</v>
      </c>
      <c r="M1055" t="s">
        <v>35769</v>
      </c>
      <c r="N1055" t="s">
        <v>35770</v>
      </c>
      <c r="O1055" t="s">
        <v>842</v>
      </c>
      <c r="P1055" t="s">
        <v>842</v>
      </c>
      <c r="Q1055" t="s">
        <v>55</v>
      </c>
      <c r="R1055" s="1">
        <v>12193.28</v>
      </c>
      <c r="S1055" s="1">
        <v>12193.28</v>
      </c>
      <c r="T1055" t="s">
        <v>30845</v>
      </c>
      <c r="U1055" t="s">
        <v>30845</v>
      </c>
      <c r="V1055" t="s">
        <v>35771</v>
      </c>
      <c r="X1055" t="s">
        <v>32204</v>
      </c>
    </row>
    <row r="1056" spans="1:24">
      <c r="A1056" t="s">
        <v>35772</v>
      </c>
      <c r="B1056" t="s">
        <v>10911</v>
      </c>
      <c r="C1056" t="s">
        <v>82</v>
      </c>
      <c r="D1056" t="s">
        <v>34318</v>
      </c>
      <c r="E1056" t="s">
        <v>824</v>
      </c>
      <c r="F1056" t="s">
        <v>825</v>
      </c>
      <c r="G1056" t="s">
        <v>35765</v>
      </c>
      <c r="H1056" t="s">
        <v>35766</v>
      </c>
      <c r="I1056" t="s">
        <v>11549</v>
      </c>
      <c r="J1056" t="s">
        <v>48</v>
      </c>
      <c r="K1056" t="s">
        <v>35767</v>
      </c>
      <c r="L1056" t="s">
        <v>35773</v>
      </c>
      <c r="M1056" t="s">
        <v>35769</v>
      </c>
      <c r="N1056" t="s">
        <v>35770</v>
      </c>
      <c r="O1056" t="s">
        <v>842</v>
      </c>
      <c r="P1056" t="s">
        <v>842</v>
      </c>
      <c r="Q1056" t="s">
        <v>55</v>
      </c>
      <c r="R1056" s="1">
        <v>287806.71999999997</v>
      </c>
      <c r="S1056" s="1">
        <v>287806.71999999997</v>
      </c>
      <c r="T1056" t="s">
        <v>30845</v>
      </c>
      <c r="U1056" t="s">
        <v>30845</v>
      </c>
      <c r="V1056" t="s">
        <v>35771</v>
      </c>
      <c r="X1056" t="s">
        <v>32204</v>
      </c>
    </row>
    <row r="1057" spans="1:24">
      <c r="A1057" t="s">
        <v>35912</v>
      </c>
      <c r="B1057" t="s">
        <v>10911</v>
      </c>
      <c r="C1057" t="s">
        <v>82</v>
      </c>
      <c r="D1057" t="s">
        <v>29111</v>
      </c>
      <c r="E1057" t="s">
        <v>824</v>
      </c>
      <c r="F1057" t="s">
        <v>825</v>
      </c>
      <c r="G1057" t="s">
        <v>35913</v>
      </c>
      <c r="H1057" t="s">
        <v>35914</v>
      </c>
      <c r="I1057" t="s">
        <v>25761</v>
      </c>
      <c r="J1057" t="s">
        <v>48</v>
      </c>
      <c r="K1057" t="s">
        <v>35915</v>
      </c>
      <c r="L1057" t="s">
        <v>35916</v>
      </c>
      <c r="M1057" t="s">
        <v>2835</v>
      </c>
      <c r="N1057" t="s">
        <v>2836</v>
      </c>
      <c r="O1057" t="s">
        <v>917</v>
      </c>
      <c r="P1057" t="s">
        <v>968</v>
      </c>
      <c r="Q1057" t="s">
        <v>55</v>
      </c>
      <c r="R1057" s="1">
        <v>899166.53</v>
      </c>
      <c r="S1057" s="1">
        <v>899166.53</v>
      </c>
      <c r="T1057" t="s">
        <v>24534</v>
      </c>
      <c r="U1057" t="s">
        <v>24534</v>
      </c>
      <c r="V1057" t="s">
        <v>35917</v>
      </c>
      <c r="X1057" t="s">
        <v>35918</v>
      </c>
    </row>
    <row r="1058" spans="1:24">
      <c r="A1058" t="s">
        <v>35919</v>
      </c>
      <c r="B1058" t="s">
        <v>10911</v>
      </c>
      <c r="C1058" t="s">
        <v>82</v>
      </c>
      <c r="D1058" t="s">
        <v>29111</v>
      </c>
      <c r="E1058" t="s">
        <v>824</v>
      </c>
      <c r="F1058" t="s">
        <v>825</v>
      </c>
      <c r="G1058" t="s">
        <v>35913</v>
      </c>
      <c r="H1058" t="s">
        <v>35914</v>
      </c>
      <c r="I1058" t="s">
        <v>25761</v>
      </c>
      <c r="J1058" t="s">
        <v>48</v>
      </c>
      <c r="K1058" t="s">
        <v>35915</v>
      </c>
      <c r="L1058" t="s">
        <v>35920</v>
      </c>
      <c r="M1058" t="s">
        <v>2835</v>
      </c>
      <c r="N1058" t="s">
        <v>2836</v>
      </c>
      <c r="O1058" t="s">
        <v>917</v>
      </c>
      <c r="P1058" t="s">
        <v>968</v>
      </c>
      <c r="Q1058" t="s">
        <v>55</v>
      </c>
      <c r="R1058" s="1">
        <v>433376.78</v>
      </c>
      <c r="S1058" s="1">
        <v>433376.78</v>
      </c>
      <c r="T1058" t="s">
        <v>23671</v>
      </c>
      <c r="U1058" t="s">
        <v>23671</v>
      </c>
      <c r="V1058" t="s">
        <v>35917</v>
      </c>
      <c r="X1058" t="s">
        <v>35918</v>
      </c>
    </row>
    <row r="1059" spans="1:24">
      <c r="A1059" t="s">
        <v>36052</v>
      </c>
      <c r="B1059" t="s">
        <v>10911</v>
      </c>
      <c r="C1059" t="s">
        <v>45</v>
      </c>
      <c r="D1059" t="s">
        <v>22784</v>
      </c>
      <c r="E1059" t="s">
        <v>824</v>
      </c>
      <c r="F1059" t="s">
        <v>825</v>
      </c>
      <c r="G1059" t="s">
        <v>36053</v>
      </c>
      <c r="I1059" t="s">
        <v>36054</v>
      </c>
      <c r="J1059" t="s">
        <v>48</v>
      </c>
      <c r="K1059" t="s">
        <v>36055</v>
      </c>
      <c r="L1059" t="s">
        <v>36056</v>
      </c>
      <c r="M1059" t="s">
        <v>8892</v>
      </c>
      <c r="N1059" t="s">
        <v>8893</v>
      </c>
      <c r="O1059" t="s">
        <v>36057</v>
      </c>
      <c r="P1059" t="s">
        <v>159</v>
      </c>
      <c r="Q1059" t="s">
        <v>55</v>
      </c>
      <c r="R1059" s="1">
        <v>108746.38</v>
      </c>
      <c r="S1059" s="1">
        <v>108746.38</v>
      </c>
      <c r="T1059" t="s">
        <v>36058</v>
      </c>
      <c r="U1059" t="s">
        <v>36058</v>
      </c>
      <c r="V1059" t="s">
        <v>36059</v>
      </c>
      <c r="X1059" t="s">
        <v>24949</v>
      </c>
    </row>
    <row r="1060" spans="1:24">
      <c r="A1060" t="s">
        <v>36304</v>
      </c>
      <c r="B1060" t="s">
        <v>10911</v>
      </c>
      <c r="C1060" t="s">
        <v>82</v>
      </c>
      <c r="D1060" t="s">
        <v>29779</v>
      </c>
      <c r="E1060" t="s">
        <v>17214</v>
      </c>
      <c r="F1060" t="s">
        <v>17215</v>
      </c>
      <c r="G1060" t="s">
        <v>36296</v>
      </c>
      <c r="H1060" t="s">
        <v>36297</v>
      </c>
      <c r="I1060" t="s">
        <v>4323</v>
      </c>
      <c r="J1060" t="s">
        <v>48</v>
      </c>
      <c r="K1060" t="s">
        <v>36298</v>
      </c>
      <c r="L1060" t="s">
        <v>36305</v>
      </c>
      <c r="M1060" t="s">
        <v>11438</v>
      </c>
      <c r="N1060" t="s">
        <v>11439</v>
      </c>
      <c r="O1060" t="s">
        <v>6044</v>
      </c>
      <c r="P1060" t="s">
        <v>6045</v>
      </c>
      <c r="Q1060" t="s">
        <v>55</v>
      </c>
      <c r="R1060" s="1">
        <v>105000</v>
      </c>
      <c r="S1060" s="1">
        <v>105000</v>
      </c>
      <c r="T1060" t="s">
        <v>29111</v>
      </c>
      <c r="U1060" t="s">
        <v>29111</v>
      </c>
      <c r="V1060" t="s">
        <v>36300</v>
      </c>
      <c r="X1060" t="s">
        <v>36301</v>
      </c>
    </row>
    <row r="1061" spans="1:24">
      <c r="A1061" t="s">
        <v>36306</v>
      </c>
      <c r="B1061" t="s">
        <v>10911</v>
      </c>
      <c r="C1061" t="s">
        <v>82</v>
      </c>
      <c r="D1061" t="s">
        <v>29779</v>
      </c>
      <c r="E1061" t="s">
        <v>17214</v>
      </c>
      <c r="F1061" t="s">
        <v>17215</v>
      </c>
      <c r="G1061" t="s">
        <v>36296</v>
      </c>
      <c r="H1061" t="s">
        <v>36297</v>
      </c>
      <c r="I1061" t="s">
        <v>4323</v>
      </c>
      <c r="J1061" t="s">
        <v>48</v>
      </c>
      <c r="K1061" t="s">
        <v>36298</v>
      </c>
      <c r="L1061" t="s">
        <v>36307</v>
      </c>
      <c r="M1061" t="s">
        <v>11438</v>
      </c>
      <c r="N1061" t="s">
        <v>11439</v>
      </c>
      <c r="O1061" t="s">
        <v>34397</v>
      </c>
      <c r="P1061" t="s">
        <v>36308</v>
      </c>
      <c r="Q1061" t="s">
        <v>55</v>
      </c>
      <c r="R1061" s="1">
        <v>300000</v>
      </c>
      <c r="S1061" s="1">
        <v>300000</v>
      </c>
      <c r="T1061" t="s">
        <v>29111</v>
      </c>
      <c r="U1061" t="s">
        <v>29111</v>
      </c>
      <c r="V1061" t="s">
        <v>36300</v>
      </c>
      <c r="X1061" t="s">
        <v>36301</v>
      </c>
    </row>
    <row r="1062" spans="1:24">
      <c r="A1062" t="s">
        <v>36311</v>
      </c>
      <c r="B1062" t="s">
        <v>10911</v>
      </c>
      <c r="C1062" t="s">
        <v>82</v>
      </c>
      <c r="D1062" t="s">
        <v>30375</v>
      </c>
      <c r="E1062" t="s">
        <v>17214</v>
      </c>
      <c r="F1062" t="s">
        <v>17215</v>
      </c>
      <c r="G1062" t="s">
        <v>36312</v>
      </c>
      <c r="H1062" t="s">
        <v>36313</v>
      </c>
      <c r="I1062" t="s">
        <v>11356</v>
      </c>
      <c r="J1062" t="s">
        <v>48</v>
      </c>
      <c r="K1062" t="s">
        <v>36314</v>
      </c>
      <c r="L1062" t="s">
        <v>36315</v>
      </c>
      <c r="M1062" t="s">
        <v>24473</v>
      </c>
      <c r="N1062" t="s">
        <v>24474</v>
      </c>
      <c r="O1062" t="s">
        <v>842</v>
      </c>
      <c r="P1062" t="s">
        <v>842</v>
      </c>
      <c r="Q1062" t="s">
        <v>55</v>
      </c>
      <c r="R1062" s="1">
        <v>268000</v>
      </c>
      <c r="S1062" s="1">
        <v>268000</v>
      </c>
      <c r="T1062" t="s">
        <v>35688</v>
      </c>
      <c r="U1062" t="s">
        <v>35688</v>
      </c>
      <c r="V1062" t="s">
        <v>36316</v>
      </c>
      <c r="X1062" t="s">
        <v>32204</v>
      </c>
    </row>
    <row r="1063" spans="1:24">
      <c r="A1063" t="s">
        <v>36322</v>
      </c>
      <c r="B1063" t="s">
        <v>10911</v>
      </c>
      <c r="C1063" t="s">
        <v>82</v>
      </c>
      <c r="D1063" t="s">
        <v>34318</v>
      </c>
      <c r="E1063" t="s">
        <v>17214</v>
      </c>
      <c r="F1063" t="s">
        <v>17215</v>
      </c>
      <c r="G1063" t="s">
        <v>36323</v>
      </c>
      <c r="I1063" t="s">
        <v>16333</v>
      </c>
      <c r="J1063" t="s">
        <v>48</v>
      </c>
      <c r="K1063" t="s">
        <v>36324</v>
      </c>
      <c r="L1063" t="s">
        <v>36325</v>
      </c>
      <c r="M1063" t="s">
        <v>1628</v>
      </c>
      <c r="N1063" t="s">
        <v>1629</v>
      </c>
      <c r="O1063" t="s">
        <v>159</v>
      </c>
      <c r="P1063" t="s">
        <v>159</v>
      </c>
      <c r="Q1063" t="s">
        <v>55</v>
      </c>
      <c r="R1063" s="1">
        <v>120000</v>
      </c>
      <c r="S1063" s="1">
        <v>120000</v>
      </c>
      <c r="T1063" t="s">
        <v>34373</v>
      </c>
      <c r="U1063" t="s">
        <v>34373</v>
      </c>
      <c r="V1063" t="s">
        <v>36326</v>
      </c>
      <c r="X1063" t="s">
        <v>27659</v>
      </c>
    </row>
    <row r="1064" spans="1:24">
      <c r="A1064" t="s">
        <v>36385</v>
      </c>
      <c r="B1064" t="s">
        <v>25</v>
      </c>
      <c r="C1064" t="s">
        <v>93</v>
      </c>
      <c r="D1064" t="s">
        <v>947</v>
      </c>
      <c r="E1064" t="s">
        <v>153</v>
      </c>
      <c r="F1064" t="s">
        <v>154</v>
      </c>
      <c r="G1064" t="s">
        <v>6517</v>
      </c>
      <c r="H1064" t="s">
        <v>6518</v>
      </c>
      <c r="J1064" t="s">
        <v>48</v>
      </c>
      <c r="K1064" t="s">
        <v>6519</v>
      </c>
      <c r="L1064" t="s">
        <v>36386</v>
      </c>
      <c r="M1064" t="s">
        <v>1377</v>
      </c>
      <c r="N1064" t="s">
        <v>1378</v>
      </c>
      <c r="O1064" t="s">
        <v>159</v>
      </c>
      <c r="P1064" t="s">
        <v>159</v>
      </c>
      <c r="Q1064" t="s">
        <v>55</v>
      </c>
      <c r="R1064" s="1">
        <v>8709.69</v>
      </c>
      <c r="S1064" s="1">
        <v>8709.69</v>
      </c>
      <c r="T1064" t="s">
        <v>1519</v>
      </c>
      <c r="U1064" t="s">
        <v>1519</v>
      </c>
      <c r="V1064" t="s">
        <v>36387</v>
      </c>
      <c r="X1064" t="s">
        <v>6522</v>
      </c>
    </row>
    <row r="1065" spans="1:24">
      <c r="A1065" t="s">
        <v>36475</v>
      </c>
      <c r="B1065" t="s">
        <v>10911</v>
      </c>
      <c r="C1065" t="s">
        <v>82</v>
      </c>
      <c r="D1065" t="s">
        <v>29105</v>
      </c>
      <c r="E1065" t="s">
        <v>17214</v>
      </c>
      <c r="F1065" t="s">
        <v>17215</v>
      </c>
      <c r="G1065" t="s">
        <v>36476</v>
      </c>
      <c r="H1065" t="s">
        <v>36477</v>
      </c>
      <c r="I1065" t="s">
        <v>36478</v>
      </c>
      <c r="J1065" t="s">
        <v>48</v>
      </c>
      <c r="K1065" t="s">
        <v>36479</v>
      </c>
      <c r="L1065" t="s">
        <v>36480</v>
      </c>
      <c r="M1065" t="s">
        <v>191</v>
      </c>
      <c r="N1065" t="s">
        <v>192</v>
      </c>
      <c r="O1065" t="s">
        <v>842</v>
      </c>
      <c r="P1065" t="s">
        <v>842</v>
      </c>
      <c r="Q1065" t="s">
        <v>55</v>
      </c>
      <c r="R1065" s="1">
        <v>89700</v>
      </c>
      <c r="S1065" s="1">
        <v>89700</v>
      </c>
      <c r="T1065" t="s">
        <v>30845</v>
      </c>
      <c r="U1065" t="s">
        <v>30845</v>
      </c>
      <c r="V1065" t="s">
        <v>36481</v>
      </c>
      <c r="X1065" t="s">
        <v>36482</v>
      </c>
    </row>
    <row r="1066" spans="1:24">
      <c r="A1066" t="s">
        <v>36492</v>
      </c>
      <c r="B1066" t="s">
        <v>25</v>
      </c>
      <c r="C1066" t="s">
        <v>114</v>
      </c>
      <c r="D1066" t="s">
        <v>5940</v>
      </c>
      <c r="E1066" t="s">
        <v>169</v>
      </c>
      <c r="F1066" t="s">
        <v>170</v>
      </c>
      <c r="G1066" t="s">
        <v>9805</v>
      </c>
      <c r="H1066" t="s">
        <v>9806</v>
      </c>
      <c r="I1066" t="s">
        <v>9807</v>
      </c>
      <c r="J1066" t="s">
        <v>48</v>
      </c>
      <c r="K1066" t="s">
        <v>9808</v>
      </c>
      <c r="L1066" t="s">
        <v>36493</v>
      </c>
      <c r="M1066" t="s">
        <v>2282</v>
      </c>
      <c r="N1066" t="s">
        <v>2283</v>
      </c>
      <c r="O1066" t="s">
        <v>917</v>
      </c>
      <c r="P1066" t="s">
        <v>968</v>
      </c>
      <c r="Q1066" t="s">
        <v>55</v>
      </c>
      <c r="R1066" s="1">
        <v>12000</v>
      </c>
      <c r="S1066" s="1">
        <v>12000</v>
      </c>
      <c r="T1066" t="s">
        <v>5865</v>
      </c>
      <c r="U1066" t="s">
        <v>5865</v>
      </c>
      <c r="V1066" t="s">
        <v>9810</v>
      </c>
      <c r="X1066" t="s">
        <v>9811</v>
      </c>
    </row>
    <row r="1067" spans="1:24">
      <c r="A1067" t="s">
        <v>36500</v>
      </c>
      <c r="B1067" t="s">
        <v>10911</v>
      </c>
      <c r="C1067" t="s">
        <v>59</v>
      </c>
      <c r="D1067" t="s">
        <v>20387</v>
      </c>
      <c r="E1067" t="s">
        <v>17214</v>
      </c>
      <c r="F1067" t="s">
        <v>17215</v>
      </c>
      <c r="G1067" t="s">
        <v>27478</v>
      </c>
      <c r="H1067" t="s">
        <v>36501</v>
      </c>
      <c r="I1067" t="s">
        <v>5994</v>
      </c>
      <c r="J1067" t="s">
        <v>48</v>
      </c>
      <c r="K1067" t="s">
        <v>36502</v>
      </c>
      <c r="L1067" t="s">
        <v>36503</v>
      </c>
      <c r="M1067" t="s">
        <v>4524</v>
      </c>
      <c r="N1067" t="s">
        <v>4525</v>
      </c>
      <c r="O1067" t="s">
        <v>6044</v>
      </c>
      <c r="P1067" t="s">
        <v>6045</v>
      </c>
      <c r="Q1067" t="s">
        <v>55</v>
      </c>
      <c r="R1067" s="1">
        <v>75000</v>
      </c>
      <c r="S1067" s="1">
        <v>75000</v>
      </c>
      <c r="T1067" t="s">
        <v>20387</v>
      </c>
      <c r="U1067" t="s">
        <v>20387</v>
      </c>
      <c r="V1067" t="s">
        <v>36504</v>
      </c>
      <c r="X1067" t="s">
        <v>24569</v>
      </c>
    </row>
    <row r="1068" spans="1:24">
      <c r="A1068" t="s">
        <v>36505</v>
      </c>
      <c r="B1068" t="s">
        <v>10911</v>
      </c>
      <c r="C1068" t="s">
        <v>82</v>
      </c>
      <c r="D1068" t="s">
        <v>33641</v>
      </c>
      <c r="E1068" t="s">
        <v>17214</v>
      </c>
      <c r="F1068" t="s">
        <v>17215</v>
      </c>
      <c r="G1068" t="s">
        <v>35320</v>
      </c>
      <c r="H1068" t="s">
        <v>35321</v>
      </c>
      <c r="I1068" t="s">
        <v>19456</v>
      </c>
      <c r="J1068" t="s">
        <v>48</v>
      </c>
      <c r="K1068" t="s">
        <v>35322</v>
      </c>
      <c r="L1068" t="s">
        <v>36506</v>
      </c>
      <c r="M1068" t="s">
        <v>1934</v>
      </c>
      <c r="N1068" t="s">
        <v>1935</v>
      </c>
      <c r="O1068" t="s">
        <v>159</v>
      </c>
      <c r="P1068" t="s">
        <v>159</v>
      </c>
      <c r="Q1068" t="s">
        <v>55</v>
      </c>
      <c r="R1068" s="1">
        <v>520000</v>
      </c>
      <c r="S1068" s="1">
        <v>520000</v>
      </c>
      <c r="T1068" t="s">
        <v>30896</v>
      </c>
      <c r="U1068" t="s">
        <v>30896</v>
      </c>
      <c r="V1068" t="s">
        <v>35325</v>
      </c>
      <c r="X1068" t="s">
        <v>35326</v>
      </c>
    </row>
    <row r="1069" spans="1:24">
      <c r="A1069" t="s">
        <v>36507</v>
      </c>
      <c r="B1069" t="s">
        <v>10911</v>
      </c>
      <c r="C1069" t="s">
        <v>82</v>
      </c>
      <c r="D1069" t="s">
        <v>33641</v>
      </c>
      <c r="E1069" t="s">
        <v>17214</v>
      </c>
      <c r="F1069" t="s">
        <v>17215</v>
      </c>
      <c r="G1069" t="s">
        <v>35320</v>
      </c>
      <c r="H1069" t="s">
        <v>35321</v>
      </c>
      <c r="I1069" t="s">
        <v>19456</v>
      </c>
      <c r="J1069" t="s">
        <v>48</v>
      </c>
      <c r="K1069" t="s">
        <v>35322</v>
      </c>
      <c r="L1069" t="s">
        <v>36508</v>
      </c>
      <c r="M1069" t="s">
        <v>1934</v>
      </c>
      <c r="N1069" t="s">
        <v>1935</v>
      </c>
      <c r="O1069" t="s">
        <v>159</v>
      </c>
      <c r="P1069" t="s">
        <v>159</v>
      </c>
      <c r="Q1069" t="s">
        <v>55</v>
      </c>
      <c r="R1069" s="1">
        <v>480000</v>
      </c>
      <c r="S1069" s="1">
        <v>480000</v>
      </c>
      <c r="T1069" t="s">
        <v>31236</v>
      </c>
      <c r="U1069" t="s">
        <v>31236</v>
      </c>
      <c r="V1069" t="s">
        <v>35325</v>
      </c>
      <c r="X1069" t="s">
        <v>35326</v>
      </c>
    </row>
    <row r="1070" spans="1:24">
      <c r="A1070" t="s">
        <v>36537</v>
      </c>
      <c r="B1070" t="s">
        <v>10911</v>
      </c>
      <c r="C1070" t="s">
        <v>82</v>
      </c>
      <c r="D1070" t="s">
        <v>29278</v>
      </c>
      <c r="E1070" t="s">
        <v>17214</v>
      </c>
      <c r="F1070" t="s">
        <v>17215</v>
      </c>
      <c r="G1070" t="s">
        <v>30710</v>
      </c>
      <c r="H1070" t="s">
        <v>36538</v>
      </c>
      <c r="I1070" t="s">
        <v>2556</v>
      </c>
      <c r="J1070" t="s">
        <v>48</v>
      </c>
      <c r="K1070" t="s">
        <v>36539</v>
      </c>
      <c r="L1070" t="s">
        <v>36540</v>
      </c>
      <c r="M1070" t="s">
        <v>30713</v>
      </c>
      <c r="N1070" t="s">
        <v>30714</v>
      </c>
      <c r="O1070" t="s">
        <v>159</v>
      </c>
      <c r="P1070" t="s">
        <v>159</v>
      </c>
      <c r="Q1070" t="s">
        <v>55</v>
      </c>
      <c r="R1070" s="1">
        <v>288000</v>
      </c>
      <c r="S1070" s="1">
        <v>288000</v>
      </c>
      <c r="T1070" t="s">
        <v>29091</v>
      </c>
      <c r="U1070" t="s">
        <v>29091</v>
      </c>
      <c r="V1070" t="s">
        <v>36541</v>
      </c>
      <c r="X1070" t="s">
        <v>24949</v>
      </c>
    </row>
    <row r="1071" spans="1:24">
      <c r="A1071" t="s">
        <v>36542</v>
      </c>
      <c r="B1071" t="s">
        <v>10911</v>
      </c>
      <c r="C1071" t="s">
        <v>82</v>
      </c>
      <c r="D1071" t="s">
        <v>29278</v>
      </c>
      <c r="E1071" t="s">
        <v>17214</v>
      </c>
      <c r="F1071" t="s">
        <v>17215</v>
      </c>
      <c r="G1071" t="s">
        <v>30710</v>
      </c>
      <c r="H1071" t="s">
        <v>36538</v>
      </c>
      <c r="I1071" t="s">
        <v>2556</v>
      </c>
      <c r="J1071" t="s">
        <v>48</v>
      </c>
      <c r="K1071" t="s">
        <v>36539</v>
      </c>
      <c r="L1071" t="s">
        <v>36543</v>
      </c>
      <c r="M1071" t="s">
        <v>30713</v>
      </c>
      <c r="N1071" t="s">
        <v>30714</v>
      </c>
      <c r="O1071" t="s">
        <v>34397</v>
      </c>
      <c r="P1071" t="s">
        <v>34397</v>
      </c>
      <c r="Q1071" t="s">
        <v>55</v>
      </c>
      <c r="R1071" s="1">
        <v>151300</v>
      </c>
      <c r="S1071" s="1">
        <v>151300</v>
      </c>
      <c r="T1071" t="s">
        <v>29091</v>
      </c>
      <c r="U1071" t="s">
        <v>29091</v>
      </c>
      <c r="V1071" t="s">
        <v>36541</v>
      </c>
      <c r="X1071" t="s">
        <v>24949</v>
      </c>
    </row>
    <row r="1072" spans="1:24">
      <c r="A1072" t="s">
        <v>36544</v>
      </c>
      <c r="B1072" t="s">
        <v>10911</v>
      </c>
      <c r="C1072" t="s">
        <v>82</v>
      </c>
      <c r="D1072" t="s">
        <v>29278</v>
      </c>
      <c r="E1072" t="s">
        <v>17214</v>
      </c>
      <c r="F1072" t="s">
        <v>17215</v>
      </c>
      <c r="G1072" t="s">
        <v>30710</v>
      </c>
      <c r="H1072" t="s">
        <v>36538</v>
      </c>
      <c r="I1072" t="s">
        <v>2556</v>
      </c>
      <c r="J1072" t="s">
        <v>48</v>
      </c>
      <c r="K1072" t="s">
        <v>36539</v>
      </c>
      <c r="L1072" t="s">
        <v>36545</v>
      </c>
      <c r="M1072" t="s">
        <v>30713</v>
      </c>
      <c r="N1072" t="s">
        <v>30714</v>
      </c>
      <c r="O1072" t="s">
        <v>842</v>
      </c>
      <c r="P1072" t="s">
        <v>842</v>
      </c>
      <c r="Q1072" t="s">
        <v>55</v>
      </c>
      <c r="R1072" s="1">
        <v>90000</v>
      </c>
      <c r="S1072" s="1">
        <v>90000</v>
      </c>
      <c r="T1072" t="s">
        <v>29091</v>
      </c>
      <c r="U1072" t="s">
        <v>29091</v>
      </c>
      <c r="V1072" t="s">
        <v>36541</v>
      </c>
      <c r="X1072" t="s">
        <v>24949</v>
      </c>
    </row>
    <row r="1073" spans="1:24">
      <c r="A1073" t="s">
        <v>36546</v>
      </c>
      <c r="B1073" t="s">
        <v>10911</v>
      </c>
      <c r="C1073" t="s">
        <v>59</v>
      </c>
      <c r="D1073" t="s">
        <v>23661</v>
      </c>
      <c r="E1073" t="s">
        <v>17214</v>
      </c>
      <c r="F1073" t="s">
        <v>17215</v>
      </c>
      <c r="G1073" t="s">
        <v>25527</v>
      </c>
      <c r="H1073" t="s">
        <v>25528</v>
      </c>
      <c r="I1073" t="s">
        <v>1069</v>
      </c>
      <c r="J1073" t="s">
        <v>48</v>
      </c>
      <c r="K1073" t="s">
        <v>36547</v>
      </c>
      <c r="L1073" t="s">
        <v>36548</v>
      </c>
      <c r="M1073" t="s">
        <v>4524</v>
      </c>
      <c r="N1073" t="s">
        <v>4525</v>
      </c>
      <c r="O1073" t="s">
        <v>34397</v>
      </c>
      <c r="P1073" t="s">
        <v>34397</v>
      </c>
      <c r="Q1073" t="s">
        <v>55</v>
      </c>
      <c r="R1073" s="1">
        <v>2630</v>
      </c>
      <c r="S1073" s="1">
        <v>2630</v>
      </c>
      <c r="T1073" t="s">
        <v>23661</v>
      </c>
      <c r="U1073" t="s">
        <v>23661</v>
      </c>
      <c r="V1073" t="s">
        <v>36549</v>
      </c>
      <c r="X1073" t="s">
        <v>36550</v>
      </c>
    </row>
    <row r="1074" spans="1:24">
      <c r="A1074" t="s">
        <v>36551</v>
      </c>
      <c r="B1074" t="s">
        <v>10911</v>
      </c>
      <c r="C1074" t="s">
        <v>82</v>
      </c>
      <c r="D1074" t="s">
        <v>28854</v>
      </c>
      <c r="E1074" t="s">
        <v>17214</v>
      </c>
      <c r="F1074" t="s">
        <v>17215</v>
      </c>
      <c r="G1074" t="s">
        <v>34876</v>
      </c>
      <c r="H1074" t="s">
        <v>34877</v>
      </c>
      <c r="I1074" t="s">
        <v>20403</v>
      </c>
      <c r="J1074" t="s">
        <v>48</v>
      </c>
      <c r="K1074" t="s">
        <v>34878</v>
      </c>
      <c r="L1074" t="s">
        <v>36552</v>
      </c>
      <c r="M1074" t="s">
        <v>1132</v>
      </c>
      <c r="N1074" t="s">
        <v>1133</v>
      </c>
      <c r="O1074" t="s">
        <v>842</v>
      </c>
      <c r="P1074" t="s">
        <v>842</v>
      </c>
      <c r="Q1074" t="s">
        <v>55</v>
      </c>
      <c r="R1074" s="1">
        <v>20000</v>
      </c>
      <c r="S1074" s="1">
        <v>20000</v>
      </c>
      <c r="T1074" t="s">
        <v>30582</v>
      </c>
      <c r="U1074" t="s">
        <v>30582</v>
      </c>
      <c r="V1074" t="s">
        <v>34880</v>
      </c>
      <c r="X1074" t="s">
        <v>34881</v>
      </c>
    </row>
    <row r="1075" spans="1:24">
      <c r="A1075" t="s">
        <v>36594</v>
      </c>
      <c r="B1075" t="s">
        <v>10911</v>
      </c>
      <c r="C1075" t="s">
        <v>82</v>
      </c>
      <c r="D1075" t="s">
        <v>34330</v>
      </c>
      <c r="E1075" t="s">
        <v>17214</v>
      </c>
      <c r="F1075" t="s">
        <v>17215</v>
      </c>
      <c r="G1075" t="s">
        <v>36595</v>
      </c>
      <c r="H1075" t="s">
        <v>36596</v>
      </c>
      <c r="I1075" t="s">
        <v>23887</v>
      </c>
      <c r="J1075" t="s">
        <v>48</v>
      </c>
      <c r="K1075" t="s">
        <v>36597</v>
      </c>
      <c r="L1075" t="s">
        <v>36598</v>
      </c>
      <c r="M1075" t="s">
        <v>4145</v>
      </c>
      <c r="N1075" t="s">
        <v>4146</v>
      </c>
      <c r="O1075" t="s">
        <v>159</v>
      </c>
      <c r="P1075" t="s">
        <v>159</v>
      </c>
      <c r="Q1075" t="s">
        <v>55</v>
      </c>
      <c r="R1075" s="1">
        <v>391700.51</v>
      </c>
      <c r="S1075" s="1">
        <v>391700.51</v>
      </c>
      <c r="T1075" t="s">
        <v>33981</v>
      </c>
      <c r="U1075" t="s">
        <v>33981</v>
      </c>
      <c r="V1075" t="s">
        <v>36599</v>
      </c>
      <c r="X1075" t="s">
        <v>36600</v>
      </c>
    </row>
    <row r="1076" spans="1:24">
      <c r="A1076" t="s">
        <v>36604</v>
      </c>
      <c r="B1076" t="s">
        <v>10911</v>
      </c>
      <c r="C1076" t="s">
        <v>45</v>
      </c>
      <c r="D1076" t="s">
        <v>17466</v>
      </c>
      <c r="E1076" t="s">
        <v>17214</v>
      </c>
      <c r="F1076" t="s">
        <v>17215</v>
      </c>
      <c r="G1076" t="s">
        <v>24571</v>
      </c>
      <c r="I1076" t="s">
        <v>36605</v>
      </c>
      <c r="J1076" t="s">
        <v>48</v>
      </c>
      <c r="K1076" t="s">
        <v>36606</v>
      </c>
      <c r="L1076" t="s">
        <v>36607</v>
      </c>
      <c r="M1076" t="s">
        <v>1614</v>
      </c>
      <c r="N1076" t="s">
        <v>1615</v>
      </c>
      <c r="O1076" t="s">
        <v>842</v>
      </c>
      <c r="P1076" t="s">
        <v>842</v>
      </c>
      <c r="Q1076" t="s">
        <v>55</v>
      </c>
      <c r="R1076" s="1">
        <v>19500</v>
      </c>
      <c r="S1076" s="1">
        <v>19500</v>
      </c>
      <c r="T1076" t="s">
        <v>17466</v>
      </c>
      <c r="U1076" t="s">
        <v>17466</v>
      </c>
      <c r="X1076" t="s">
        <v>11342</v>
      </c>
    </row>
    <row r="1077" spans="1:24">
      <c r="A1077" t="s">
        <v>36792</v>
      </c>
      <c r="B1077" t="s">
        <v>25</v>
      </c>
      <c r="C1077" t="s">
        <v>121</v>
      </c>
      <c r="D1077" t="s">
        <v>11172</v>
      </c>
      <c r="E1077" t="s">
        <v>824</v>
      </c>
      <c r="F1077" t="s">
        <v>825</v>
      </c>
      <c r="G1077" t="s">
        <v>15128</v>
      </c>
      <c r="I1077" t="s">
        <v>2599</v>
      </c>
      <c r="J1077" t="s">
        <v>48</v>
      </c>
      <c r="K1077" t="s">
        <v>15129</v>
      </c>
      <c r="L1077" t="s">
        <v>36793</v>
      </c>
      <c r="M1077" t="s">
        <v>378</v>
      </c>
      <c r="N1077" t="s">
        <v>379</v>
      </c>
      <c r="O1077" t="s">
        <v>842</v>
      </c>
      <c r="P1077" t="s">
        <v>842</v>
      </c>
      <c r="Q1077" t="s">
        <v>55</v>
      </c>
      <c r="R1077" s="1">
        <v>20877.8</v>
      </c>
      <c r="S1077" s="1">
        <v>20877.8</v>
      </c>
      <c r="T1077" t="s">
        <v>11861</v>
      </c>
      <c r="U1077" t="s">
        <v>11861</v>
      </c>
      <c r="V1077" t="s">
        <v>15131</v>
      </c>
      <c r="X1077" t="s">
        <v>15132</v>
      </c>
    </row>
    <row r="1078" spans="1:24">
      <c r="A1078" t="s">
        <v>36794</v>
      </c>
      <c r="B1078" t="s">
        <v>25</v>
      </c>
      <c r="C1078" t="s">
        <v>121</v>
      </c>
      <c r="D1078" t="s">
        <v>11136</v>
      </c>
      <c r="E1078" t="s">
        <v>824</v>
      </c>
      <c r="F1078" t="s">
        <v>825</v>
      </c>
      <c r="G1078" t="s">
        <v>14910</v>
      </c>
      <c r="I1078" t="s">
        <v>14911</v>
      </c>
      <c r="J1078" t="s">
        <v>48</v>
      </c>
      <c r="K1078" t="s">
        <v>14912</v>
      </c>
      <c r="L1078" t="s">
        <v>36795</v>
      </c>
      <c r="M1078" t="s">
        <v>6496</v>
      </c>
      <c r="N1078" t="s">
        <v>6497</v>
      </c>
      <c r="O1078" t="s">
        <v>159</v>
      </c>
      <c r="P1078" t="s">
        <v>159</v>
      </c>
      <c r="Q1078" t="s">
        <v>55</v>
      </c>
      <c r="R1078" s="1">
        <v>3457.62</v>
      </c>
      <c r="S1078" s="1">
        <v>3457.62</v>
      </c>
      <c r="T1078" t="s">
        <v>11162</v>
      </c>
      <c r="U1078" t="s">
        <v>11162</v>
      </c>
      <c r="V1078" t="s">
        <v>14914</v>
      </c>
      <c r="X1078" t="s">
        <v>14915</v>
      </c>
    </row>
    <row r="1079" spans="1:24">
      <c r="A1079" t="s">
        <v>36796</v>
      </c>
      <c r="B1079" t="s">
        <v>10911</v>
      </c>
      <c r="C1079" t="s">
        <v>24</v>
      </c>
      <c r="D1079" t="s">
        <v>10919</v>
      </c>
      <c r="E1079" t="s">
        <v>824</v>
      </c>
      <c r="F1079" t="s">
        <v>825</v>
      </c>
      <c r="G1079" t="s">
        <v>21364</v>
      </c>
      <c r="I1079" t="s">
        <v>21365</v>
      </c>
      <c r="J1079" t="s">
        <v>48</v>
      </c>
      <c r="K1079" t="s">
        <v>21366</v>
      </c>
      <c r="L1079" t="s">
        <v>36797</v>
      </c>
      <c r="M1079" t="s">
        <v>993</v>
      </c>
      <c r="N1079" t="s">
        <v>994</v>
      </c>
      <c r="O1079" t="s">
        <v>842</v>
      </c>
      <c r="P1079" t="s">
        <v>842</v>
      </c>
      <c r="Q1079" t="s">
        <v>55</v>
      </c>
      <c r="R1079" s="1">
        <v>24000</v>
      </c>
      <c r="S1079" s="1">
        <v>24000</v>
      </c>
      <c r="T1079" t="s">
        <v>10919</v>
      </c>
      <c r="U1079" t="s">
        <v>10919</v>
      </c>
      <c r="V1079" t="s">
        <v>21368</v>
      </c>
      <c r="X1079" t="s">
        <v>21369</v>
      </c>
    </row>
    <row r="1080" spans="1:24">
      <c r="A1080" t="s">
        <v>36922</v>
      </c>
      <c r="B1080" t="s">
        <v>25</v>
      </c>
      <c r="C1080" t="s">
        <v>112</v>
      </c>
      <c r="D1080" t="s">
        <v>5466</v>
      </c>
      <c r="E1080" t="s">
        <v>169</v>
      </c>
      <c r="F1080" t="s">
        <v>170</v>
      </c>
      <c r="G1080" t="s">
        <v>7672</v>
      </c>
      <c r="H1080" t="s">
        <v>7673</v>
      </c>
      <c r="I1080" t="s">
        <v>5102</v>
      </c>
      <c r="J1080" t="s">
        <v>48</v>
      </c>
      <c r="K1080" t="s">
        <v>7674</v>
      </c>
      <c r="L1080" t="s">
        <v>36923</v>
      </c>
      <c r="M1080" t="s">
        <v>6402</v>
      </c>
      <c r="N1080" t="s">
        <v>6403</v>
      </c>
      <c r="O1080" t="s">
        <v>159</v>
      </c>
      <c r="P1080" t="s">
        <v>159</v>
      </c>
      <c r="Q1080" t="s">
        <v>55</v>
      </c>
      <c r="R1080" s="1">
        <v>10418.65</v>
      </c>
      <c r="S1080" s="1">
        <v>10418.65</v>
      </c>
      <c r="T1080" t="s">
        <v>125</v>
      </c>
      <c r="U1080" t="s">
        <v>125</v>
      </c>
      <c r="V1080" t="s">
        <v>7676</v>
      </c>
      <c r="X1080" t="s">
        <v>7677</v>
      </c>
    </row>
    <row r="1081" spans="1:24">
      <c r="A1081" t="s">
        <v>36982</v>
      </c>
      <c r="B1081" t="s">
        <v>10911</v>
      </c>
      <c r="C1081" t="s">
        <v>59</v>
      </c>
      <c r="D1081" t="s">
        <v>23885</v>
      </c>
      <c r="E1081" t="s">
        <v>17214</v>
      </c>
      <c r="F1081" t="s">
        <v>17215</v>
      </c>
      <c r="G1081" t="s">
        <v>36983</v>
      </c>
      <c r="I1081" t="s">
        <v>8140</v>
      </c>
      <c r="J1081" t="s">
        <v>48</v>
      </c>
      <c r="K1081" t="s">
        <v>36984</v>
      </c>
      <c r="L1081" t="s">
        <v>36985</v>
      </c>
      <c r="M1081" t="s">
        <v>477</v>
      </c>
      <c r="N1081" t="s">
        <v>478</v>
      </c>
      <c r="O1081" t="s">
        <v>159</v>
      </c>
      <c r="P1081" t="s">
        <v>159</v>
      </c>
      <c r="Q1081" t="s">
        <v>55</v>
      </c>
      <c r="R1081" s="1">
        <v>150400</v>
      </c>
      <c r="S1081" s="1">
        <v>150400</v>
      </c>
      <c r="T1081" t="s">
        <v>26125</v>
      </c>
      <c r="U1081" t="s">
        <v>26125</v>
      </c>
      <c r="V1081" t="s">
        <v>36986</v>
      </c>
      <c r="X1081" t="s">
        <v>36987</v>
      </c>
    </row>
    <row r="1082" spans="1:24">
      <c r="A1082" t="s">
        <v>36988</v>
      </c>
      <c r="B1082" t="s">
        <v>10911</v>
      </c>
      <c r="C1082" t="s">
        <v>73</v>
      </c>
      <c r="D1082" t="s">
        <v>28936</v>
      </c>
      <c r="E1082" t="s">
        <v>17214</v>
      </c>
      <c r="F1082" t="s">
        <v>17215</v>
      </c>
      <c r="G1082" t="s">
        <v>1434</v>
      </c>
      <c r="H1082" t="s">
        <v>1434</v>
      </c>
      <c r="I1082" t="s">
        <v>1506</v>
      </c>
      <c r="J1082" t="s">
        <v>48</v>
      </c>
      <c r="K1082" t="s">
        <v>36989</v>
      </c>
      <c r="L1082" t="s">
        <v>36990</v>
      </c>
      <c r="M1082" t="s">
        <v>477</v>
      </c>
      <c r="N1082" t="s">
        <v>478</v>
      </c>
      <c r="O1082" t="s">
        <v>159</v>
      </c>
      <c r="P1082" t="s">
        <v>159</v>
      </c>
      <c r="Q1082" t="s">
        <v>55</v>
      </c>
      <c r="R1082" s="1">
        <v>5000</v>
      </c>
      <c r="S1082" s="1">
        <v>5000</v>
      </c>
      <c r="T1082" t="s">
        <v>28936</v>
      </c>
      <c r="U1082" t="s">
        <v>28936</v>
      </c>
      <c r="X1082" t="s">
        <v>36991</v>
      </c>
    </row>
    <row r="1083" spans="1:24">
      <c r="A1083" t="s">
        <v>37003</v>
      </c>
      <c r="B1083" t="s">
        <v>10911</v>
      </c>
      <c r="C1083" t="s">
        <v>45</v>
      </c>
      <c r="D1083" t="s">
        <v>17251</v>
      </c>
      <c r="E1083" t="s">
        <v>17214</v>
      </c>
      <c r="F1083" t="s">
        <v>17215</v>
      </c>
      <c r="G1083" t="s">
        <v>37004</v>
      </c>
      <c r="H1083" t="s">
        <v>37005</v>
      </c>
      <c r="I1083" t="s">
        <v>18789</v>
      </c>
      <c r="J1083" t="s">
        <v>48</v>
      </c>
      <c r="K1083" t="s">
        <v>37006</v>
      </c>
      <c r="L1083" t="s">
        <v>37007</v>
      </c>
      <c r="M1083" t="s">
        <v>11098</v>
      </c>
      <c r="N1083" t="s">
        <v>11099</v>
      </c>
      <c r="O1083" t="s">
        <v>842</v>
      </c>
      <c r="P1083" t="s">
        <v>842</v>
      </c>
      <c r="Q1083" t="s">
        <v>55</v>
      </c>
      <c r="R1083" s="1">
        <v>229000</v>
      </c>
      <c r="S1083" s="1">
        <v>229000</v>
      </c>
      <c r="T1083" t="s">
        <v>17426</v>
      </c>
      <c r="U1083" t="s">
        <v>17426</v>
      </c>
      <c r="V1083" t="s">
        <v>37008</v>
      </c>
      <c r="X1083" t="s">
        <v>23031</v>
      </c>
    </row>
    <row r="1084" spans="1:24">
      <c r="A1084" t="s">
        <v>37041</v>
      </c>
      <c r="B1084" t="s">
        <v>10911</v>
      </c>
      <c r="C1084" t="s">
        <v>82</v>
      </c>
      <c r="D1084" t="s">
        <v>29105</v>
      </c>
      <c r="E1084" t="s">
        <v>824</v>
      </c>
      <c r="F1084" t="s">
        <v>825</v>
      </c>
      <c r="G1084" t="s">
        <v>37042</v>
      </c>
      <c r="I1084" t="s">
        <v>37043</v>
      </c>
      <c r="J1084" t="s">
        <v>48</v>
      </c>
      <c r="K1084" t="s">
        <v>37044</v>
      </c>
      <c r="L1084" t="s">
        <v>37045</v>
      </c>
      <c r="M1084" t="s">
        <v>9505</v>
      </c>
      <c r="N1084" t="s">
        <v>9506</v>
      </c>
      <c r="O1084" t="s">
        <v>36057</v>
      </c>
      <c r="P1084" t="s">
        <v>24949</v>
      </c>
      <c r="Q1084" t="s">
        <v>55</v>
      </c>
      <c r="R1084" s="1">
        <v>132000</v>
      </c>
      <c r="S1084" s="1">
        <v>132000</v>
      </c>
      <c r="T1084" t="s">
        <v>30845</v>
      </c>
      <c r="U1084" t="s">
        <v>30845</v>
      </c>
      <c r="V1084" t="s">
        <v>37046</v>
      </c>
      <c r="X1084" t="s">
        <v>37047</v>
      </c>
    </row>
    <row r="1085" spans="1:24">
      <c r="A1085" t="s">
        <v>37067</v>
      </c>
      <c r="B1085" t="s">
        <v>25</v>
      </c>
      <c r="C1085" t="s">
        <v>121</v>
      </c>
      <c r="D1085" t="s">
        <v>10907</v>
      </c>
      <c r="E1085" t="s">
        <v>824</v>
      </c>
      <c r="F1085" t="s">
        <v>825</v>
      </c>
      <c r="J1085" t="s">
        <v>48</v>
      </c>
      <c r="K1085" t="s">
        <v>12735</v>
      </c>
      <c r="L1085" t="s">
        <v>37068</v>
      </c>
      <c r="M1085" t="s">
        <v>2835</v>
      </c>
      <c r="N1085" t="s">
        <v>2836</v>
      </c>
      <c r="O1085" t="s">
        <v>842</v>
      </c>
      <c r="P1085" t="s">
        <v>842</v>
      </c>
      <c r="Q1085" t="s">
        <v>55</v>
      </c>
      <c r="R1085" s="1">
        <v>10000</v>
      </c>
      <c r="S1085" s="1">
        <v>10000</v>
      </c>
      <c r="T1085" t="s">
        <v>11001</v>
      </c>
      <c r="U1085" t="s">
        <v>11001</v>
      </c>
      <c r="V1085" t="s">
        <v>37069</v>
      </c>
      <c r="X1085" t="s">
        <v>12738</v>
      </c>
    </row>
    <row r="1086" spans="1:24">
      <c r="A1086" t="s">
        <v>37095</v>
      </c>
      <c r="B1086" t="s">
        <v>10911</v>
      </c>
      <c r="C1086" t="s">
        <v>82</v>
      </c>
      <c r="D1086" t="s">
        <v>29091</v>
      </c>
      <c r="E1086" t="s">
        <v>824</v>
      </c>
      <c r="F1086" t="s">
        <v>825</v>
      </c>
      <c r="G1086" t="s">
        <v>37096</v>
      </c>
      <c r="I1086" t="s">
        <v>21744</v>
      </c>
      <c r="J1086" t="s">
        <v>48</v>
      </c>
      <c r="K1086" t="s">
        <v>37097</v>
      </c>
      <c r="L1086" t="s">
        <v>37098</v>
      </c>
      <c r="M1086" t="s">
        <v>6496</v>
      </c>
      <c r="N1086" t="s">
        <v>6497</v>
      </c>
      <c r="O1086" t="s">
        <v>159</v>
      </c>
      <c r="P1086" t="s">
        <v>159</v>
      </c>
      <c r="Q1086" t="s">
        <v>55</v>
      </c>
      <c r="R1086" s="1">
        <v>88000</v>
      </c>
      <c r="S1086" s="1">
        <v>88000</v>
      </c>
      <c r="T1086" t="s">
        <v>29105</v>
      </c>
      <c r="U1086" t="s">
        <v>29105</v>
      </c>
      <c r="V1086" t="s">
        <v>37099</v>
      </c>
      <c r="X1086" t="s">
        <v>37100</v>
      </c>
    </row>
    <row r="1087" spans="1:24">
      <c r="A1087" t="s">
        <v>37144</v>
      </c>
      <c r="B1087" t="s">
        <v>10911</v>
      </c>
      <c r="C1087" t="s">
        <v>82</v>
      </c>
      <c r="D1087" t="s">
        <v>29105</v>
      </c>
      <c r="E1087" t="s">
        <v>824</v>
      </c>
      <c r="F1087" t="s">
        <v>825</v>
      </c>
      <c r="G1087" t="s">
        <v>37145</v>
      </c>
      <c r="I1087" t="s">
        <v>11549</v>
      </c>
      <c r="J1087" t="s">
        <v>48</v>
      </c>
      <c r="K1087" t="s">
        <v>37146</v>
      </c>
      <c r="L1087" t="s">
        <v>37147</v>
      </c>
      <c r="M1087" t="s">
        <v>133</v>
      </c>
      <c r="N1087" t="s">
        <v>134</v>
      </c>
      <c r="O1087" t="s">
        <v>159</v>
      </c>
      <c r="P1087" t="s">
        <v>159</v>
      </c>
      <c r="Q1087" t="s">
        <v>55</v>
      </c>
      <c r="R1087" s="1">
        <v>61000</v>
      </c>
      <c r="S1087" s="1">
        <v>61000</v>
      </c>
      <c r="T1087" t="s">
        <v>30582</v>
      </c>
      <c r="U1087" t="s">
        <v>30582</v>
      </c>
      <c r="V1087" t="s">
        <v>37148</v>
      </c>
      <c r="X1087" t="s">
        <v>30941</v>
      </c>
    </row>
    <row r="1088" spans="1:24">
      <c r="A1088" t="s">
        <v>37166</v>
      </c>
      <c r="B1088" t="s">
        <v>10911</v>
      </c>
      <c r="C1088" t="s">
        <v>82</v>
      </c>
      <c r="D1088" t="s">
        <v>30582</v>
      </c>
      <c r="E1088" t="s">
        <v>17214</v>
      </c>
      <c r="F1088" t="s">
        <v>17215</v>
      </c>
      <c r="G1088" t="s">
        <v>37167</v>
      </c>
      <c r="I1088" t="s">
        <v>4323</v>
      </c>
      <c r="J1088" t="s">
        <v>48</v>
      </c>
      <c r="K1088" t="s">
        <v>37168</v>
      </c>
      <c r="L1088" t="s">
        <v>37169</v>
      </c>
      <c r="M1088" t="s">
        <v>24788</v>
      </c>
      <c r="N1088" t="s">
        <v>24789</v>
      </c>
      <c r="O1088" t="s">
        <v>842</v>
      </c>
      <c r="P1088" t="s">
        <v>842</v>
      </c>
      <c r="Q1088" t="s">
        <v>55</v>
      </c>
      <c r="R1088" s="1">
        <v>194880</v>
      </c>
      <c r="S1088" s="1">
        <v>194880</v>
      </c>
      <c r="T1088" t="s">
        <v>29091</v>
      </c>
      <c r="U1088" t="s">
        <v>29091</v>
      </c>
      <c r="V1088" t="s">
        <v>37170</v>
      </c>
      <c r="X1088" t="s">
        <v>32204</v>
      </c>
    </row>
    <row r="1089" spans="1:24">
      <c r="A1089" t="s">
        <v>37182</v>
      </c>
      <c r="B1089" t="s">
        <v>10911</v>
      </c>
      <c r="C1089" t="s">
        <v>73</v>
      </c>
      <c r="D1089" t="s">
        <v>24897</v>
      </c>
      <c r="E1089" t="s">
        <v>17214</v>
      </c>
      <c r="F1089" t="s">
        <v>17215</v>
      </c>
      <c r="G1089" t="s">
        <v>37172</v>
      </c>
      <c r="H1089" t="s">
        <v>37173</v>
      </c>
      <c r="I1089" t="s">
        <v>2780</v>
      </c>
      <c r="J1089" t="s">
        <v>48</v>
      </c>
      <c r="K1089" t="s">
        <v>37174</v>
      </c>
      <c r="L1089" t="s">
        <v>37183</v>
      </c>
      <c r="M1089" t="s">
        <v>4136</v>
      </c>
      <c r="N1089" t="s">
        <v>4137</v>
      </c>
      <c r="O1089" t="s">
        <v>842</v>
      </c>
      <c r="P1089" t="s">
        <v>842</v>
      </c>
      <c r="Q1089" t="s">
        <v>55</v>
      </c>
      <c r="R1089" s="1">
        <v>1330550</v>
      </c>
      <c r="S1089" s="1">
        <v>1330550</v>
      </c>
      <c r="T1089" t="s">
        <v>34004</v>
      </c>
      <c r="U1089" t="s">
        <v>34004</v>
      </c>
      <c r="V1089" t="s">
        <v>37176</v>
      </c>
      <c r="X1089" t="s">
        <v>37177</v>
      </c>
    </row>
    <row r="1090" spans="1:24">
      <c r="A1090" t="s">
        <v>37194</v>
      </c>
      <c r="B1090" t="s">
        <v>10911</v>
      </c>
      <c r="C1090" t="s">
        <v>82</v>
      </c>
      <c r="D1090" t="s">
        <v>29111</v>
      </c>
      <c r="E1090" t="s">
        <v>824</v>
      </c>
      <c r="F1090" t="s">
        <v>825</v>
      </c>
      <c r="G1090" t="s">
        <v>37195</v>
      </c>
      <c r="I1090" t="s">
        <v>9743</v>
      </c>
      <c r="J1090" t="s">
        <v>48</v>
      </c>
      <c r="K1090" t="s">
        <v>37196</v>
      </c>
      <c r="L1090" t="s">
        <v>37197</v>
      </c>
      <c r="M1090" t="s">
        <v>28282</v>
      </c>
      <c r="N1090" t="s">
        <v>28283</v>
      </c>
      <c r="O1090" t="s">
        <v>842</v>
      </c>
      <c r="P1090" t="s">
        <v>842</v>
      </c>
      <c r="Q1090" t="s">
        <v>55</v>
      </c>
      <c r="R1090" s="1">
        <v>64900</v>
      </c>
      <c r="S1090" s="1">
        <v>64900</v>
      </c>
      <c r="T1090" t="s">
        <v>29278</v>
      </c>
      <c r="U1090" t="s">
        <v>29278</v>
      </c>
      <c r="V1090" t="s">
        <v>37198</v>
      </c>
      <c r="X1090" t="s">
        <v>32781</v>
      </c>
    </row>
    <row r="1091" spans="1:24">
      <c r="A1091" t="s">
        <v>37325</v>
      </c>
      <c r="B1091" t="s">
        <v>10911</v>
      </c>
      <c r="C1091" t="s">
        <v>73</v>
      </c>
      <c r="D1091" t="s">
        <v>25335</v>
      </c>
      <c r="E1091" t="s">
        <v>17214</v>
      </c>
      <c r="F1091" t="s">
        <v>17215</v>
      </c>
      <c r="G1091" t="s">
        <v>37326</v>
      </c>
      <c r="J1091" t="s">
        <v>48</v>
      </c>
      <c r="K1091" t="s">
        <v>37327</v>
      </c>
      <c r="L1091" t="s">
        <v>37328</v>
      </c>
      <c r="M1091" t="s">
        <v>37329</v>
      </c>
      <c r="N1091" t="s">
        <v>37330</v>
      </c>
      <c r="O1091" t="s">
        <v>917</v>
      </c>
      <c r="P1091" t="s">
        <v>968</v>
      </c>
      <c r="Q1091" t="s">
        <v>55</v>
      </c>
      <c r="R1091" s="1">
        <v>8500</v>
      </c>
      <c r="S1091" s="1">
        <v>8500</v>
      </c>
      <c r="T1091" t="s">
        <v>25335</v>
      </c>
      <c r="U1091" t="s">
        <v>25335</v>
      </c>
      <c r="X1091" t="s">
        <v>37331</v>
      </c>
    </row>
    <row r="1092" spans="1:24">
      <c r="A1092" t="s">
        <v>37348</v>
      </c>
      <c r="B1092" t="s">
        <v>10911</v>
      </c>
      <c r="C1092" t="s">
        <v>82</v>
      </c>
      <c r="D1092" t="s">
        <v>30582</v>
      </c>
      <c r="E1092" t="s">
        <v>824</v>
      </c>
      <c r="F1092" t="s">
        <v>825</v>
      </c>
      <c r="G1092" t="s">
        <v>37349</v>
      </c>
      <c r="I1092" t="s">
        <v>3343</v>
      </c>
      <c r="J1092" t="s">
        <v>48</v>
      </c>
      <c r="K1092" t="s">
        <v>37350</v>
      </c>
      <c r="L1092" t="s">
        <v>37351</v>
      </c>
      <c r="M1092" t="s">
        <v>21983</v>
      </c>
      <c r="N1092" t="s">
        <v>21984</v>
      </c>
      <c r="O1092" t="s">
        <v>842</v>
      </c>
      <c r="P1092" t="s">
        <v>842</v>
      </c>
      <c r="Q1092" t="s">
        <v>55</v>
      </c>
      <c r="R1092" s="1">
        <v>125000</v>
      </c>
      <c r="S1092" s="1">
        <v>125000</v>
      </c>
      <c r="T1092" t="s">
        <v>30582</v>
      </c>
      <c r="U1092" t="s">
        <v>30582</v>
      </c>
      <c r="V1092" t="s">
        <v>37352</v>
      </c>
      <c r="X1092" t="s">
        <v>20312</v>
      </c>
    </row>
    <row r="1093" spans="1:24">
      <c r="A1093" t="s">
        <v>37358</v>
      </c>
      <c r="B1093" t="s">
        <v>10911</v>
      </c>
      <c r="C1093" t="s">
        <v>82</v>
      </c>
      <c r="D1093" t="s">
        <v>30582</v>
      </c>
      <c r="E1093" t="s">
        <v>824</v>
      </c>
      <c r="F1093" t="s">
        <v>825</v>
      </c>
      <c r="G1093" t="s">
        <v>37359</v>
      </c>
      <c r="I1093" t="s">
        <v>3452</v>
      </c>
      <c r="J1093" t="s">
        <v>48</v>
      </c>
      <c r="K1093" t="s">
        <v>37360</v>
      </c>
      <c r="L1093" t="s">
        <v>37361</v>
      </c>
      <c r="M1093" t="s">
        <v>378</v>
      </c>
      <c r="N1093" t="s">
        <v>379</v>
      </c>
      <c r="O1093" t="s">
        <v>842</v>
      </c>
      <c r="P1093" t="s">
        <v>842</v>
      </c>
      <c r="Q1093" t="s">
        <v>55</v>
      </c>
      <c r="R1093" s="1">
        <v>360000</v>
      </c>
      <c r="S1093" s="1">
        <v>360000</v>
      </c>
      <c r="T1093" t="s">
        <v>30375</v>
      </c>
      <c r="U1093" t="s">
        <v>30375</v>
      </c>
      <c r="V1093" t="s">
        <v>37362</v>
      </c>
      <c r="X1093" t="s">
        <v>37363</v>
      </c>
    </row>
    <row r="1094" spans="1:24">
      <c r="A1094" t="s">
        <v>37370</v>
      </c>
      <c r="B1094" t="s">
        <v>10911</v>
      </c>
      <c r="C1094" t="s">
        <v>82</v>
      </c>
      <c r="D1094" t="s">
        <v>30582</v>
      </c>
      <c r="E1094" t="s">
        <v>824</v>
      </c>
      <c r="F1094" t="s">
        <v>825</v>
      </c>
      <c r="G1094" t="s">
        <v>37371</v>
      </c>
      <c r="I1094" t="s">
        <v>37372</v>
      </c>
      <c r="J1094" t="s">
        <v>48</v>
      </c>
      <c r="K1094" t="s">
        <v>37373</v>
      </c>
      <c r="L1094" t="s">
        <v>37374</v>
      </c>
      <c r="M1094" t="s">
        <v>37375</v>
      </c>
      <c r="N1094" t="s">
        <v>37376</v>
      </c>
      <c r="O1094" t="s">
        <v>36057</v>
      </c>
      <c r="P1094" t="s">
        <v>24949</v>
      </c>
      <c r="Q1094" t="s">
        <v>55</v>
      </c>
      <c r="R1094" s="1">
        <v>120000</v>
      </c>
      <c r="S1094" s="1">
        <v>120000</v>
      </c>
      <c r="T1094" t="s">
        <v>34010</v>
      </c>
      <c r="U1094" t="s">
        <v>34010</v>
      </c>
      <c r="V1094" t="s">
        <v>37377</v>
      </c>
      <c r="X1094" t="s">
        <v>37378</v>
      </c>
    </row>
    <row r="1095" spans="1:24">
      <c r="A1095" t="s">
        <v>37695</v>
      </c>
      <c r="B1095" t="s">
        <v>10911</v>
      </c>
      <c r="C1095" t="s">
        <v>82</v>
      </c>
      <c r="D1095" t="s">
        <v>28854</v>
      </c>
      <c r="E1095" t="s">
        <v>824</v>
      </c>
      <c r="F1095" t="s">
        <v>825</v>
      </c>
      <c r="G1095" t="s">
        <v>37696</v>
      </c>
      <c r="I1095" t="s">
        <v>28732</v>
      </c>
      <c r="J1095" t="s">
        <v>48</v>
      </c>
      <c r="K1095" t="s">
        <v>37697</v>
      </c>
      <c r="L1095" t="s">
        <v>37698</v>
      </c>
      <c r="M1095" t="s">
        <v>1001</v>
      </c>
      <c r="N1095" t="s">
        <v>1002</v>
      </c>
      <c r="O1095" t="s">
        <v>159</v>
      </c>
      <c r="P1095" t="s">
        <v>159</v>
      </c>
      <c r="Q1095" t="s">
        <v>55</v>
      </c>
      <c r="R1095" s="1">
        <v>43400</v>
      </c>
      <c r="S1095" s="1">
        <v>43400</v>
      </c>
      <c r="T1095" t="s">
        <v>29105</v>
      </c>
      <c r="U1095" t="s">
        <v>29105</v>
      </c>
      <c r="V1095" t="s">
        <v>37699</v>
      </c>
      <c r="X1095" t="s">
        <v>37700</v>
      </c>
    </row>
    <row r="1096" spans="1:24">
      <c r="A1096" t="s">
        <v>37800</v>
      </c>
      <c r="B1096" t="s">
        <v>10911</v>
      </c>
      <c r="C1096" t="s">
        <v>82</v>
      </c>
      <c r="D1096" t="s">
        <v>30375</v>
      </c>
      <c r="E1096" t="s">
        <v>824</v>
      </c>
      <c r="F1096" t="s">
        <v>825</v>
      </c>
      <c r="G1096" t="s">
        <v>37801</v>
      </c>
      <c r="H1096" t="s">
        <v>37802</v>
      </c>
      <c r="I1096" t="s">
        <v>12148</v>
      </c>
      <c r="J1096" t="s">
        <v>48</v>
      </c>
      <c r="K1096" t="s">
        <v>37803</v>
      </c>
      <c r="L1096" t="s">
        <v>37804</v>
      </c>
      <c r="M1096" t="s">
        <v>133</v>
      </c>
      <c r="N1096" t="s">
        <v>134</v>
      </c>
      <c r="O1096" t="s">
        <v>159</v>
      </c>
      <c r="P1096" t="s">
        <v>159</v>
      </c>
      <c r="Q1096" t="s">
        <v>55</v>
      </c>
      <c r="R1096" s="1">
        <v>55500</v>
      </c>
      <c r="S1096" s="1">
        <v>55500</v>
      </c>
      <c r="T1096" t="s">
        <v>30375</v>
      </c>
      <c r="U1096" t="s">
        <v>30375</v>
      </c>
      <c r="V1096" t="s">
        <v>37805</v>
      </c>
      <c r="X1096" t="s">
        <v>37806</v>
      </c>
    </row>
    <row r="1097" spans="1:24">
      <c r="A1097" t="s">
        <v>37830</v>
      </c>
      <c r="B1097" t="s">
        <v>25</v>
      </c>
      <c r="C1097" t="s">
        <v>121</v>
      </c>
      <c r="D1097" t="s">
        <v>11025</v>
      </c>
      <c r="E1097" t="s">
        <v>7012</v>
      </c>
      <c r="F1097" t="s">
        <v>7013</v>
      </c>
      <c r="G1097" t="s">
        <v>11087</v>
      </c>
      <c r="I1097" t="s">
        <v>105</v>
      </c>
      <c r="J1097" t="s">
        <v>48</v>
      </c>
      <c r="K1097" t="s">
        <v>11088</v>
      </c>
      <c r="L1097" t="s">
        <v>37831</v>
      </c>
      <c r="M1097" t="s">
        <v>11090</v>
      </c>
      <c r="N1097" t="s">
        <v>11091</v>
      </c>
      <c r="O1097" t="s">
        <v>842</v>
      </c>
      <c r="P1097" t="s">
        <v>842</v>
      </c>
      <c r="Q1097" t="s">
        <v>55</v>
      </c>
      <c r="R1097" s="1">
        <v>63987.199999999997</v>
      </c>
      <c r="S1097" s="1">
        <v>63987.199999999997</v>
      </c>
      <c r="T1097" t="s">
        <v>11002</v>
      </c>
      <c r="U1097" t="s">
        <v>11002</v>
      </c>
      <c r="V1097" t="s">
        <v>11092</v>
      </c>
      <c r="X1097" t="s">
        <v>11093</v>
      </c>
    </row>
    <row r="1098" spans="1:24">
      <c r="A1098" t="s">
        <v>37832</v>
      </c>
      <c r="B1098" t="s">
        <v>10911</v>
      </c>
      <c r="C1098" t="s">
        <v>82</v>
      </c>
      <c r="D1098" t="s">
        <v>33971</v>
      </c>
      <c r="E1098" t="s">
        <v>17214</v>
      </c>
      <c r="F1098" t="s">
        <v>17215</v>
      </c>
      <c r="G1098" t="s">
        <v>37833</v>
      </c>
      <c r="I1098" t="s">
        <v>29813</v>
      </c>
      <c r="J1098" t="s">
        <v>48</v>
      </c>
      <c r="K1098" t="s">
        <v>37834</v>
      </c>
      <c r="L1098" t="s">
        <v>37835</v>
      </c>
      <c r="M1098" t="s">
        <v>157</v>
      </c>
      <c r="N1098" t="s">
        <v>158</v>
      </c>
      <c r="O1098" t="s">
        <v>159</v>
      </c>
      <c r="P1098" t="s">
        <v>159</v>
      </c>
      <c r="Q1098" t="s">
        <v>55</v>
      </c>
      <c r="R1098" s="1">
        <v>273000</v>
      </c>
      <c r="S1098" s="1">
        <v>273000</v>
      </c>
      <c r="T1098" t="s">
        <v>30896</v>
      </c>
      <c r="U1098" t="s">
        <v>30896</v>
      </c>
      <c r="V1098" t="s">
        <v>37836</v>
      </c>
      <c r="X1098" t="s">
        <v>11342</v>
      </c>
    </row>
    <row r="1099" spans="1:24">
      <c r="A1099" t="s">
        <v>37905</v>
      </c>
      <c r="B1099" t="s">
        <v>25</v>
      </c>
      <c r="C1099" t="s">
        <v>93</v>
      </c>
      <c r="D1099" t="s">
        <v>1052</v>
      </c>
      <c r="E1099" t="s">
        <v>169</v>
      </c>
      <c r="F1099" t="s">
        <v>170</v>
      </c>
      <c r="G1099" t="s">
        <v>4338</v>
      </c>
      <c r="J1099" t="s">
        <v>48</v>
      </c>
      <c r="K1099" t="s">
        <v>4339</v>
      </c>
      <c r="L1099" t="s">
        <v>37906</v>
      </c>
      <c r="M1099" t="s">
        <v>4341</v>
      </c>
      <c r="N1099" t="s">
        <v>4342</v>
      </c>
      <c r="O1099" t="s">
        <v>842</v>
      </c>
      <c r="P1099" t="s">
        <v>842</v>
      </c>
      <c r="Q1099" t="s">
        <v>55</v>
      </c>
      <c r="R1099" s="1">
        <v>48304</v>
      </c>
      <c r="S1099" s="1">
        <v>48304</v>
      </c>
      <c r="T1099" t="s">
        <v>124</v>
      </c>
      <c r="U1099" t="s">
        <v>124</v>
      </c>
      <c r="V1099" t="s">
        <v>4343</v>
      </c>
      <c r="X1099" t="s">
        <v>4344</v>
      </c>
    </row>
    <row r="1100" spans="1:24">
      <c r="A1100" t="s">
        <v>37973</v>
      </c>
      <c r="B1100" t="s">
        <v>10911</v>
      </c>
      <c r="C1100" t="s">
        <v>82</v>
      </c>
      <c r="D1100" t="s">
        <v>34330</v>
      </c>
      <c r="E1100" t="s">
        <v>17214</v>
      </c>
      <c r="F1100" t="s">
        <v>17215</v>
      </c>
      <c r="G1100" t="s">
        <v>37974</v>
      </c>
      <c r="I1100" t="s">
        <v>6689</v>
      </c>
      <c r="J1100" t="s">
        <v>48</v>
      </c>
      <c r="K1100" t="s">
        <v>37975</v>
      </c>
      <c r="L1100" t="s">
        <v>37976</v>
      </c>
      <c r="M1100" t="s">
        <v>378</v>
      </c>
      <c r="N1100" t="s">
        <v>379</v>
      </c>
      <c r="O1100" t="s">
        <v>842</v>
      </c>
      <c r="P1100" t="s">
        <v>842</v>
      </c>
      <c r="Q1100" t="s">
        <v>55</v>
      </c>
      <c r="R1100" s="1">
        <v>53520</v>
      </c>
      <c r="S1100" s="1">
        <v>53520</v>
      </c>
      <c r="T1100" t="s">
        <v>34330</v>
      </c>
      <c r="U1100" t="s">
        <v>34330</v>
      </c>
      <c r="V1100" t="s">
        <v>37977</v>
      </c>
      <c r="X1100" t="s">
        <v>21579</v>
      </c>
    </row>
    <row r="1101" spans="1:24">
      <c r="A1101" t="s">
        <v>37997</v>
      </c>
      <c r="B1101" t="s">
        <v>10911</v>
      </c>
      <c r="C1101" t="s">
        <v>82</v>
      </c>
      <c r="D1101" t="s">
        <v>30845</v>
      </c>
      <c r="E1101" t="s">
        <v>824</v>
      </c>
      <c r="F1101" t="s">
        <v>825</v>
      </c>
      <c r="G1101" t="s">
        <v>37998</v>
      </c>
      <c r="I1101" t="s">
        <v>16827</v>
      </c>
      <c r="J1101" t="s">
        <v>48</v>
      </c>
      <c r="K1101" t="s">
        <v>37999</v>
      </c>
      <c r="L1101" t="s">
        <v>38000</v>
      </c>
      <c r="M1101" t="s">
        <v>1412</v>
      </c>
      <c r="N1101" t="s">
        <v>1413</v>
      </c>
      <c r="O1101" t="s">
        <v>842</v>
      </c>
      <c r="P1101" t="s">
        <v>842</v>
      </c>
      <c r="Q1101" t="s">
        <v>55</v>
      </c>
      <c r="R1101" s="1">
        <v>14000</v>
      </c>
      <c r="S1101" s="1">
        <v>14000</v>
      </c>
      <c r="T1101" t="s">
        <v>30845</v>
      </c>
      <c r="U1101" t="s">
        <v>30845</v>
      </c>
      <c r="V1101" t="s">
        <v>38001</v>
      </c>
      <c r="X1101" t="s">
        <v>20312</v>
      </c>
    </row>
    <row r="1102" spans="1:24">
      <c r="A1102" t="s">
        <v>38002</v>
      </c>
      <c r="B1102" t="s">
        <v>10911</v>
      </c>
      <c r="C1102" t="s">
        <v>82</v>
      </c>
      <c r="D1102" t="s">
        <v>30845</v>
      </c>
      <c r="E1102" t="s">
        <v>824</v>
      </c>
      <c r="F1102" t="s">
        <v>825</v>
      </c>
      <c r="G1102" t="s">
        <v>38003</v>
      </c>
      <c r="I1102" t="s">
        <v>11549</v>
      </c>
      <c r="J1102" t="s">
        <v>48</v>
      </c>
      <c r="K1102" t="s">
        <v>38004</v>
      </c>
      <c r="L1102" t="s">
        <v>38005</v>
      </c>
      <c r="M1102" t="s">
        <v>945</v>
      </c>
      <c r="N1102" t="s">
        <v>946</v>
      </c>
      <c r="O1102" t="s">
        <v>159</v>
      </c>
      <c r="P1102" t="s">
        <v>159</v>
      </c>
      <c r="Q1102" t="s">
        <v>55</v>
      </c>
      <c r="R1102" s="1">
        <v>838000</v>
      </c>
      <c r="S1102" s="1">
        <v>838000</v>
      </c>
      <c r="T1102" t="s">
        <v>34330</v>
      </c>
      <c r="U1102" t="s">
        <v>34330</v>
      </c>
      <c r="V1102" t="s">
        <v>38006</v>
      </c>
      <c r="X1102" t="s">
        <v>38007</v>
      </c>
    </row>
    <row r="1103" spans="1:24">
      <c r="A1103" t="s">
        <v>38060</v>
      </c>
      <c r="B1103" t="s">
        <v>10911</v>
      </c>
      <c r="C1103" t="s">
        <v>43</v>
      </c>
      <c r="D1103" t="s">
        <v>14009</v>
      </c>
      <c r="E1103" t="s">
        <v>17214</v>
      </c>
      <c r="F1103" t="s">
        <v>17215</v>
      </c>
      <c r="G1103" t="s">
        <v>27478</v>
      </c>
      <c r="H1103" t="s">
        <v>38061</v>
      </c>
      <c r="I1103" t="s">
        <v>1280</v>
      </c>
      <c r="J1103" t="s">
        <v>48</v>
      </c>
      <c r="K1103" t="s">
        <v>38062</v>
      </c>
      <c r="L1103" t="s">
        <v>38063</v>
      </c>
      <c r="M1103" t="s">
        <v>583</v>
      </c>
      <c r="N1103" t="s">
        <v>583</v>
      </c>
      <c r="O1103" t="s">
        <v>13788</v>
      </c>
      <c r="P1103" t="s">
        <v>13788</v>
      </c>
      <c r="Q1103" t="s">
        <v>55</v>
      </c>
      <c r="R1103" s="1">
        <v>8200</v>
      </c>
      <c r="S1103" s="1">
        <v>8200</v>
      </c>
      <c r="T1103" t="s">
        <v>14009</v>
      </c>
      <c r="U1103" t="s">
        <v>14009</v>
      </c>
      <c r="V1103" t="s">
        <v>38064</v>
      </c>
      <c r="X1103" t="s">
        <v>38065</v>
      </c>
    </row>
    <row r="1104" spans="1:24">
      <c r="A1104" t="s">
        <v>38137</v>
      </c>
      <c r="B1104" t="s">
        <v>10911</v>
      </c>
      <c r="C1104" t="s">
        <v>24</v>
      </c>
      <c r="D1104" t="s">
        <v>11457</v>
      </c>
      <c r="E1104" t="s">
        <v>824</v>
      </c>
      <c r="F1104" t="s">
        <v>825</v>
      </c>
      <c r="J1104" t="s">
        <v>48</v>
      </c>
      <c r="K1104" t="s">
        <v>12681</v>
      </c>
      <c r="L1104" t="s">
        <v>38138</v>
      </c>
      <c r="M1104" t="s">
        <v>2835</v>
      </c>
      <c r="N1104" t="s">
        <v>2836</v>
      </c>
      <c r="O1104" t="s">
        <v>159</v>
      </c>
      <c r="P1104" t="s">
        <v>159</v>
      </c>
      <c r="Q1104" t="s">
        <v>55</v>
      </c>
      <c r="R1104" s="1">
        <v>18740</v>
      </c>
      <c r="S1104" s="1">
        <v>18740</v>
      </c>
      <c r="T1104" t="s">
        <v>11001</v>
      </c>
      <c r="U1104" t="s">
        <v>11001</v>
      </c>
      <c r="V1104" t="s">
        <v>12683</v>
      </c>
      <c r="X1104" t="s">
        <v>12684</v>
      </c>
    </row>
    <row r="1105" spans="1:24">
      <c r="A1105" t="s">
        <v>38283</v>
      </c>
      <c r="B1105" t="s">
        <v>10911</v>
      </c>
      <c r="C1105" t="s">
        <v>82</v>
      </c>
      <c r="D1105" t="s">
        <v>30845</v>
      </c>
      <c r="E1105" t="s">
        <v>17214</v>
      </c>
      <c r="F1105" t="s">
        <v>17215</v>
      </c>
      <c r="G1105" t="s">
        <v>38284</v>
      </c>
      <c r="I1105" t="s">
        <v>2607</v>
      </c>
      <c r="J1105" t="s">
        <v>48</v>
      </c>
      <c r="K1105" t="s">
        <v>38285</v>
      </c>
      <c r="L1105" t="s">
        <v>38286</v>
      </c>
      <c r="M1105" t="s">
        <v>1614</v>
      </c>
      <c r="N1105" t="s">
        <v>1615</v>
      </c>
      <c r="O1105" t="s">
        <v>842</v>
      </c>
      <c r="P1105" t="s">
        <v>842</v>
      </c>
      <c r="Q1105" t="s">
        <v>55</v>
      </c>
      <c r="R1105" s="1">
        <v>9900</v>
      </c>
      <c r="S1105" s="1">
        <v>9900</v>
      </c>
      <c r="T1105" t="s">
        <v>29105</v>
      </c>
      <c r="U1105" t="s">
        <v>29105</v>
      </c>
      <c r="V1105" t="s">
        <v>38287</v>
      </c>
      <c r="X1105" t="s">
        <v>21579</v>
      </c>
    </row>
    <row r="1106" spans="1:24">
      <c r="A1106" t="s">
        <v>38294</v>
      </c>
      <c r="B1106" t="s">
        <v>25</v>
      </c>
      <c r="C1106" t="s">
        <v>114</v>
      </c>
      <c r="D1106" t="s">
        <v>5730</v>
      </c>
      <c r="E1106" t="s">
        <v>824</v>
      </c>
      <c r="F1106" t="s">
        <v>825</v>
      </c>
      <c r="G1106" t="s">
        <v>8071</v>
      </c>
      <c r="I1106" t="s">
        <v>8072</v>
      </c>
      <c r="J1106" t="s">
        <v>48</v>
      </c>
      <c r="K1106" t="s">
        <v>8073</v>
      </c>
      <c r="L1106" t="s">
        <v>38295</v>
      </c>
      <c r="M1106" t="s">
        <v>217</v>
      </c>
      <c r="N1106" t="s">
        <v>218</v>
      </c>
      <c r="O1106" t="s">
        <v>159</v>
      </c>
      <c r="P1106" t="s">
        <v>159</v>
      </c>
      <c r="Q1106" t="s">
        <v>55</v>
      </c>
      <c r="R1106" s="1">
        <v>11851</v>
      </c>
      <c r="S1106" s="1">
        <v>11851</v>
      </c>
      <c r="T1106" t="s">
        <v>5730</v>
      </c>
      <c r="U1106" t="s">
        <v>5730</v>
      </c>
      <c r="V1106" t="s">
        <v>8075</v>
      </c>
      <c r="X1106" t="s">
        <v>8076</v>
      </c>
    </row>
    <row r="1107" spans="1:24">
      <c r="A1107" t="s">
        <v>38305</v>
      </c>
      <c r="B1107" t="s">
        <v>25</v>
      </c>
      <c r="C1107" t="s">
        <v>102</v>
      </c>
      <c r="D1107" t="s">
        <v>927</v>
      </c>
      <c r="E1107" t="s">
        <v>169</v>
      </c>
      <c r="F1107" t="s">
        <v>170</v>
      </c>
      <c r="G1107" t="s">
        <v>9604</v>
      </c>
      <c r="H1107" t="s">
        <v>9605</v>
      </c>
      <c r="I1107" t="s">
        <v>7302</v>
      </c>
      <c r="J1107" t="s">
        <v>48</v>
      </c>
      <c r="K1107" t="s">
        <v>9606</v>
      </c>
      <c r="L1107" t="s">
        <v>38306</v>
      </c>
      <c r="M1107" t="s">
        <v>117</v>
      </c>
      <c r="N1107" t="s">
        <v>118</v>
      </c>
      <c r="O1107" t="s">
        <v>159</v>
      </c>
      <c r="P1107" t="s">
        <v>159</v>
      </c>
      <c r="Q1107" t="s">
        <v>55</v>
      </c>
      <c r="R1107" s="1">
        <v>30799.99</v>
      </c>
      <c r="S1107" s="1">
        <v>30799.99</v>
      </c>
      <c r="T1107" t="s">
        <v>880</v>
      </c>
      <c r="U1107" t="s">
        <v>880</v>
      </c>
      <c r="V1107" t="s">
        <v>9608</v>
      </c>
      <c r="X1107" t="s">
        <v>9609</v>
      </c>
    </row>
    <row r="1108" spans="1:24">
      <c r="A1108" t="s">
        <v>38307</v>
      </c>
      <c r="B1108" t="s">
        <v>10911</v>
      </c>
      <c r="C1108" t="s">
        <v>43</v>
      </c>
      <c r="D1108" t="s">
        <v>10944</v>
      </c>
      <c r="E1108" t="s">
        <v>824</v>
      </c>
      <c r="F1108" t="s">
        <v>825</v>
      </c>
      <c r="G1108" t="s">
        <v>19161</v>
      </c>
      <c r="I1108" t="s">
        <v>15004</v>
      </c>
      <c r="J1108" t="s">
        <v>48</v>
      </c>
      <c r="K1108" t="s">
        <v>19162</v>
      </c>
      <c r="L1108" t="s">
        <v>38308</v>
      </c>
      <c r="M1108" t="s">
        <v>133</v>
      </c>
      <c r="N1108" t="s">
        <v>134</v>
      </c>
      <c r="O1108" t="s">
        <v>159</v>
      </c>
      <c r="P1108" t="s">
        <v>159</v>
      </c>
      <c r="Q1108" t="s">
        <v>55</v>
      </c>
      <c r="R1108" s="1">
        <v>30500</v>
      </c>
      <c r="S1108" s="1">
        <v>30500</v>
      </c>
      <c r="T1108" t="s">
        <v>17016</v>
      </c>
      <c r="U1108" t="s">
        <v>17016</v>
      </c>
      <c r="V1108" t="s">
        <v>19164</v>
      </c>
      <c r="X1108" t="s">
        <v>19165</v>
      </c>
    </row>
    <row r="1109" spans="1:24">
      <c r="A1109" t="s">
        <v>38313</v>
      </c>
      <c r="B1109" t="s">
        <v>25</v>
      </c>
      <c r="C1109" t="s">
        <v>26</v>
      </c>
      <c r="D1109" t="s">
        <v>39</v>
      </c>
      <c r="E1109" t="s">
        <v>153</v>
      </c>
      <c r="F1109" t="s">
        <v>154</v>
      </c>
      <c r="G1109" t="s">
        <v>2823</v>
      </c>
      <c r="H1109" t="s">
        <v>2824</v>
      </c>
      <c r="I1109" t="s">
        <v>1242</v>
      </c>
      <c r="J1109" t="s">
        <v>48</v>
      </c>
      <c r="K1109" t="s">
        <v>2825</v>
      </c>
      <c r="L1109" t="s">
        <v>38314</v>
      </c>
      <c r="M1109" t="s">
        <v>993</v>
      </c>
      <c r="N1109" t="s">
        <v>994</v>
      </c>
      <c r="O1109" t="s">
        <v>159</v>
      </c>
      <c r="P1109" t="s">
        <v>159</v>
      </c>
      <c r="Q1109" t="s">
        <v>55</v>
      </c>
      <c r="R1109" s="1">
        <v>26992.080000000002</v>
      </c>
      <c r="S1109" s="1">
        <v>26992.080000000002</v>
      </c>
      <c r="T1109" t="s">
        <v>27</v>
      </c>
      <c r="U1109" t="s">
        <v>27</v>
      </c>
      <c r="V1109" t="s">
        <v>2827</v>
      </c>
      <c r="X1109" t="s">
        <v>2828</v>
      </c>
    </row>
    <row r="1110" spans="1:24">
      <c r="A1110" t="s">
        <v>38329</v>
      </c>
      <c r="B1110" t="s">
        <v>10911</v>
      </c>
      <c r="C1110" t="s">
        <v>82</v>
      </c>
      <c r="D1110" t="s">
        <v>34010</v>
      </c>
      <c r="E1110" t="s">
        <v>824</v>
      </c>
      <c r="F1110" t="s">
        <v>825</v>
      </c>
      <c r="G1110" t="s">
        <v>38330</v>
      </c>
      <c r="I1110" t="s">
        <v>34542</v>
      </c>
      <c r="J1110" t="s">
        <v>48</v>
      </c>
      <c r="K1110" t="s">
        <v>38331</v>
      </c>
      <c r="L1110" t="s">
        <v>38332</v>
      </c>
      <c r="M1110" t="s">
        <v>1332</v>
      </c>
      <c r="N1110" t="s">
        <v>1333</v>
      </c>
      <c r="O1110" t="s">
        <v>159</v>
      </c>
      <c r="P1110" t="s">
        <v>159</v>
      </c>
      <c r="Q1110" t="s">
        <v>55</v>
      </c>
      <c r="R1110" s="1">
        <v>75000</v>
      </c>
      <c r="S1110" s="1">
        <v>75000</v>
      </c>
      <c r="T1110" t="s">
        <v>34373</v>
      </c>
      <c r="U1110" t="s">
        <v>34373</v>
      </c>
      <c r="V1110" t="s">
        <v>38333</v>
      </c>
      <c r="X1110" t="s">
        <v>13059</v>
      </c>
    </row>
    <row r="1111" spans="1:24">
      <c r="A1111" t="s">
        <v>38340</v>
      </c>
      <c r="B1111" t="s">
        <v>10911</v>
      </c>
      <c r="C1111" t="s">
        <v>82</v>
      </c>
      <c r="D1111" t="s">
        <v>34318</v>
      </c>
      <c r="E1111" t="s">
        <v>824</v>
      </c>
      <c r="F1111" t="s">
        <v>825</v>
      </c>
      <c r="G1111" t="s">
        <v>38341</v>
      </c>
      <c r="I1111" t="s">
        <v>28732</v>
      </c>
      <c r="J1111" t="s">
        <v>48</v>
      </c>
      <c r="K1111" t="s">
        <v>38342</v>
      </c>
      <c r="L1111" t="s">
        <v>38343</v>
      </c>
      <c r="M1111" t="s">
        <v>181</v>
      </c>
      <c r="N1111" t="s">
        <v>182</v>
      </c>
      <c r="O1111" t="s">
        <v>159</v>
      </c>
      <c r="P1111" t="s">
        <v>159</v>
      </c>
      <c r="Q1111" t="s">
        <v>55</v>
      </c>
      <c r="R1111" s="1">
        <v>96000</v>
      </c>
      <c r="S1111" s="1">
        <v>96000</v>
      </c>
      <c r="T1111" t="s">
        <v>34330</v>
      </c>
      <c r="U1111" t="s">
        <v>34330</v>
      </c>
      <c r="V1111" t="s">
        <v>38344</v>
      </c>
      <c r="X1111" t="s">
        <v>11342</v>
      </c>
    </row>
    <row r="1112" spans="1:24">
      <c r="A1112" t="s">
        <v>38435</v>
      </c>
      <c r="B1112" t="s">
        <v>10911</v>
      </c>
      <c r="C1112" t="s">
        <v>73</v>
      </c>
      <c r="D1112" t="s">
        <v>23543</v>
      </c>
      <c r="E1112" t="s">
        <v>17214</v>
      </c>
      <c r="F1112" t="s">
        <v>17215</v>
      </c>
      <c r="G1112" t="s">
        <v>38436</v>
      </c>
      <c r="H1112" t="s">
        <v>38437</v>
      </c>
      <c r="I1112" t="s">
        <v>8904</v>
      </c>
      <c r="J1112" t="s">
        <v>48</v>
      </c>
      <c r="K1112" t="s">
        <v>38438</v>
      </c>
      <c r="L1112" t="s">
        <v>38439</v>
      </c>
      <c r="M1112" t="s">
        <v>25686</v>
      </c>
      <c r="N1112" t="s">
        <v>25687</v>
      </c>
      <c r="O1112" t="s">
        <v>159</v>
      </c>
      <c r="P1112" t="s">
        <v>159</v>
      </c>
      <c r="Q1112" t="s">
        <v>55</v>
      </c>
      <c r="R1112" s="1">
        <v>1758000</v>
      </c>
      <c r="S1112" s="1">
        <v>1758000</v>
      </c>
      <c r="T1112" t="s">
        <v>24318</v>
      </c>
      <c r="U1112" t="s">
        <v>24318</v>
      </c>
      <c r="V1112" t="s">
        <v>38440</v>
      </c>
      <c r="X1112" t="s">
        <v>11546</v>
      </c>
    </row>
    <row r="1113" spans="1:24">
      <c r="A1113" t="s">
        <v>38451</v>
      </c>
      <c r="B1113" t="s">
        <v>10911</v>
      </c>
      <c r="C1113" t="s">
        <v>82</v>
      </c>
      <c r="D1113" t="s">
        <v>30845</v>
      </c>
      <c r="E1113" t="s">
        <v>17214</v>
      </c>
      <c r="F1113" t="s">
        <v>17215</v>
      </c>
      <c r="G1113" t="s">
        <v>38452</v>
      </c>
      <c r="I1113" t="s">
        <v>20403</v>
      </c>
      <c r="J1113" t="s">
        <v>48</v>
      </c>
      <c r="K1113" t="s">
        <v>38453</v>
      </c>
      <c r="L1113" t="s">
        <v>38454</v>
      </c>
      <c r="M1113" t="s">
        <v>30458</v>
      </c>
      <c r="N1113" t="s">
        <v>30459</v>
      </c>
      <c r="O1113" t="s">
        <v>842</v>
      </c>
      <c r="P1113" t="s">
        <v>842</v>
      </c>
      <c r="Q1113" t="s">
        <v>55</v>
      </c>
      <c r="R1113" s="1">
        <v>5600</v>
      </c>
      <c r="S1113" s="1">
        <v>5600</v>
      </c>
      <c r="T1113" t="s">
        <v>34010</v>
      </c>
      <c r="U1113" t="s">
        <v>34010</v>
      </c>
      <c r="V1113" t="s">
        <v>38455</v>
      </c>
      <c r="X1113" t="s">
        <v>25878</v>
      </c>
    </row>
    <row r="1114" spans="1:24">
      <c r="A1114" t="s">
        <v>38456</v>
      </c>
      <c r="B1114" t="s">
        <v>10911</v>
      </c>
      <c r="C1114" t="s">
        <v>82</v>
      </c>
      <c r="D1114" t="s">
        <v>30845</v>
      </c>
      <c r="E1114" t="s">
        <v>17214</v>
      </c>
      <c r="F1114" t="s">
        <v>17215</v>
      </c>
      <c r="G1114" t="s">
        <v>38452</v>
      </c>
      <c r="I1114" t="s">
        <v>20403</v>
      </c>
      <c r="J1114" t="s">
        <v>48</v>
      </c>
      <c r="K1114" t="s">
        <v>38453</v>
      </c>
      <c r="L1114" t="s">
        <v>38457</v>
      </c>
      <c r="M1114" t="s">
        <v>5081</v>
      </c>
      <c r="N1114" t="s">
        <v>5081</v>
      </c>
      <c r="O1114" t="s">
        <v>842</v>
      </c>
      <c r="P1114" t="s">
        <v>842</v>
      </c>
      <c r="Q1114" t="s">
        <v>55</v>
      </c>
      <c r="R1114" s="1">
        <v>6400</v>
      </c>
      <c r="S1114" s="1">
        <v>6400</v>
      </c>
      <c r="T1114" t="s">
        <v>34010</v>
      </c>
      <c r="U1114" t="s">
        <v>34010</v>
      </c>
      <c r="V1114" t="s">
        <v>38458</v>
      </c>
      <c r="X1114" t="s">
        <v>25878</v>
      </c>
    </row>
    <row r="1115" spans="1:24">
      <c r="A1115" t="s">
        <v>38459</v>
      </c>
      <c r="B1115" t="s">
        <v>10911</v>
      </c>
      <c r="C1115" t="s">
        <v>82</v>
      </c>
      <c r="D1115" t="s">
        <v>30845</v>
      </c>
      <c r="E1115" t="s">
        <v>17214</v>
      </c>
      <c r="F1115" t="s">
        <v>17215</v>
      </c>
      <c r="G1115" t="s">
        <v>38452</v>
      </c>
      <c r="I1115" t="s">
        <v>20403</v>
      </c>
      <c r="J1115" t="s">
        <v>48</v>
      </c>
      <c r="K1115" t="s">
        <v>38453</v>
      </c>
      <c r="L1115" t="s">
        <v>38460</v>
      </c>
      <c r="M1115" t="s">
        <v>181</v>
      </c>
      <c r="N1115" t="s">
        <v>182</v>
      </c>
      <c r="O1115" t="s">
        <v>842</v>
      </c>
      <c r="P1115" t="s">
        <v>842</v>
      </c>
      <c r="Q1115" t="s">
        <v>55</v>
      </c>
      <c r="R1115" s="1">
        <v>37800</v>
      </c>
      <c r="S1115" s="1">
        <v>37800</v>
      </c>
      <c r="T1115" t="s">
        <v>34010</v>
      </c>
      <c r="U1115" t="s">
        <v>34010</v>
      </c>
      <c r="V1115" t="s">
        <v>38461</v>
      </c>
      <c r="X1115" t="s">
        <v>25878</v>
      </c>
    </row>
    <row r="1116" spans="1:24">
      <c r="A1116" t="s">
        <v>38462</v>
      </c>
      <c r="B1116" t="s">
        <v>10911</v>
      </c>
      <c r="C1116" t="s">
        <v>73</v>
      </c>
      <c r="D1116" t="s">
        <v>24318</v>
      </c>
      <c r="E1116" t="s">
        <v>17214</v>
      </c>
      <c r="F1116" t="s">
        <v>17215</v>
      </c>
      <c r="G1116" t="s">
        <v>27478</v>
      </c>
      <c r="I1116" t="s">
        <v>38463</v>
      </c>
      <c r="J1116" t="s">
        <v>48</v>
      </c>
      <c r="K1116" t="s">
        <v>38464</v>
      </c>
      <c r="L1116" t="s">
        <v>38465</v>
      </c>
      <c r="M1116" t="s">
        <v>25686</v>
      </c>
      <c r="N1116" t="s">
        <v>25687</v>
      </c>
      <c r="O1116" t="s">
        <v>159</v>
      </c>
      <c r="P1116" t="s">
        <v>159</v>
      </c>
      <c r="Q1116" t="s">
        <v>55</v>
      </c>
      <c r="R1116" s="1">
        <v>2000</v>
      </c>
      <c r="S1116" s="1">
        <v>2000</v>
      </c>
      <c r="T1116" t="s">
        <v>24318</v>
      </c>
      <c r="U1116" t="s">
        <v>24318</v>
      </c>
      <c r="V1116" t="s">
        <v>38466</v>
      </c>
      <c r="X1116" t="s">
        <v>38467</v>
      </c>
    </row>
    <row r="1117" spans="1:24">
      <c r="A1117" t="s">
        <v>38553</v>
      </c>
      <c r="B1117" t="s">
        <v>10911</v>
      </c>
      <c r="C1117" t="s">
        <v>73</v>
      </c>
      <c r="D1117" t="s">
        <v>24897</v>
      </c>
      <c r="E1117" t="s">
        <v>17214</v>
      </c>
      <c r="F1117" t="s">
        <v>17215</v>
      </c>
      <c r="H1117" t="s">
        <v>37173</v>
      </c>
      <c r="I1117" t="s">
        <v>2780</v>
      </c>
      <c r="J1117" t="s">
        <v>48</v>
      </c>
      <c r="K1117" t="s">
        <v>38554</v>
      </c>
      <c r="L1117" t="s">
        <v>38555</v>
      </c>
      <c r="M1117" t="s">
        <v>4136</v>
      </c>
      <c r="N1117" t="s">
        <v>4137</v>
      </c>
      <c r="O1117" t="s">
        <v>159</v>
      </c>
      <c r="P1117" t="s">
        <v>159</v>
      </c>
      <c r="Q1117" t="s">
        <v>55</v>
      </c>
      <c r="R1117" s="1">
        <v>15000</v>
      </c>
      <c r="S1117" s="1">
        <v>15000</v>
      </c>
      <c r="T1117" t="s">
        <v>34004</v>
      </c>
      <c r="U1117" t="s">
        <v>34004</v>
      </c>
      <c r="X1117" t="s">
        <v>37177</v>
      </c>
    </row>
    <row r="1118" spans="1:24">
      <c r="A1118" t="s">
        <v>38556</v>
      </c>
      <c r="B1118" t="s">
        <v>10911</v>
      </c>
      <c r="C1118" t="s">
        <v>82</v>
      </c>
      <c r="D1118" t="s">
        <v>34373</v>
      </c>
      <c r="E1118" t="s">
        <v>824</v>
      </c>
      <c r="F1118" t="s">
        <v>825</v>
      </c>
      <c r="G1118" t="s">
        <v>38557</v>
      </c>
      <c r="I1118" t="s">
        <v>38558</v>
      </c>
      <c r="J1118" t="s">
        <v>48</v>
      </c>
      <c r="K1118" t="s">
        <v>38559</v>
      </c>
      <c r="L1118" t="s">
        <v>38560</v>
      </c>
      <c r="M1118" t="s">
        <v>2474</v>
      </c>
      <c r="N1118" t="s">
        <v>2475</v>
      </c>
      <c r="O1118" t="s">
        <v>842</v>
      </c>
      <c r="P1118" t="s">
        <v>842</v>
      </c>
      <c r="Q1118" t="s">
        <v>55</v>
      </c>
      <c r="R1118" s="1">
        <v>115700</v>
      </c>
      <c r="S1118" s="1">
        <v>115700</v>
      </c>
      <c r="T1118" t="s">
        <v>34373</v>
      </c>
      <c r="U1118" t="s">
        <v>34373</v>
      </c>
      <c r="V1118" t="s">
        <v>38561</v>
      </c>
      <c r="X1118" t="s">
        <v>21369</v>
      </c>
    </row>
    <row r="1119" spans="1:24">
      <c r="A1119" t="s">
        <v>38611</v>
      </c>
      <c r="B1119" t="s">
        <v>25</v>
      </c>
      <c r="C1119" t="s">
        <v>112</v>
      </c>
      <c r="D1119" t="s">
        <v>5379</v>
      </c>
      <c r="E1119" t="s">
        <v>824</v>
      </c>
      <c r="F1119" t="s">
        <v>825</v>
      </c>
      <c r="G1119" t="s">
        <v>10234</v>
      </c>
      <c r="H1119" t="s">
        <v>10235</v>
      </c>
      <c r="I1119" t="s">
        <v>10236</v>
      </c>
      <c r="J1119" t="s">
        <v>48</v>
      </c>
      <c r="K1119" t="s">
        <v>10237</v>
      </c>
      <c r="L1119" t="s">
        <v>38612</v>
      </c>
      <c r="M1119" t="s">
        <v>4410</v>
      </c>
      <c r="N1119" t="s">
        <v>4411</v>
      </c>
      <c r="O1119" t="s">
        <v>159</v>
      </c>
      <c r="P1119" t="s">
        <v>159</v>
      </c>
      <c r="Q1119" t="s">
        <v>55</v>
      </c>
      <c r="R1119" s="1">
        <v>19000</v>
      </c>
      <c r="S1119" s="1">
        <v>19000</v>
      </c>
      <c r="T1119" t="s">
        <v>5392</v>
      </c>
      <c r="U1119" t="s">
        <v>5392</v>
      </c>
      <c r="V1119" t="s">
        <v>10239</v>
      </c>
      <c r="X1119" t="s">
        <v>10240</v>
      </c>
    </row>
    <row r="1120" spans="1:24">
      <c r="A1120" t="s">
        <v>38622</v>
      </c>
      <c r="B1120" t="s">
        <v>25</v>
      </c>
      <c r="C1120" t="s">
        <v>114</v>
      </c>
      <c r="D1120" t="s">
        <v>6153</v>
      </c>
      <c r="E1120" t="s">
        <v>824</v>
      </c>
      <c r="F1120" t="s">
        <v>825</v>
      </c>
      <c r="G1120" t="s">
        <v>11687</v>
      </c>
      <c r="I1120" t="s">
        <v>2058</v>
      </c>
      <c r="J1120" t="s">
        <v>48</v>
      </c>
      <c r="K1120" t="s">
        <v>11688</v>
      </c>
      <c r="L1120" t="s">
        <v>38623</v>
      </c>
      <c r="M1120" t="s">
        <v>2202</v>
      </c>
      <c r="N1120" t="s">
        <v>2203</v>
      </c>
      <c r="O1120" t="s">
        <v>159</v>
      </c>
      <c r="P1120" t="s">
        <v>159</v>
      </c>
      <c r="Q1120" t="s">
        <v>55</v>
      </c>
      <c r="R1120" s="1">
        <v>19234</v>
      </c>
      <c r="S1120" s="1">
        <v>19234</v>
      </c>
      <c r="T1120" t="s">
        <v>10890</v>
      </c>
      <c r="U1120" t="s">
        <v>10890</v>
      </c>
      <c r="V1120" t="s">
        <v>11690</v>
      </c>
      <c r="X1120" t="s">
        <v>11691</v>
      </c>
    </row>
    <row r="1121" spans="1:24">
      <c r="A1121" t="s">
        <v>38688</v>
      </c>
      <c r="B1121" t="s">
        <v>10911</v>
      </c>
      <c r="C1121" t="s">
        <v>73</v>
      </c>
      <c r="D1121" t="s">
        <v>23572</v>
      </c>
      <c r="E1121" t="s">
        <v>17214</v>
      </c>
      <c r="F1121" t="s">
        <v>17215</v>
      </c>
      <c r="G1121" t="s">
        <v>34851</v>
      </c>
      <c r="H1121" t="s">
        <v>34852</v>
      </c>
      <c r="I1121" t="s">
        <v>20403</v>
      </c>
      <c r="J1121" t="s">
        <v>48</v>
      </c>
      <c r="K1121" t="s">
        <v>38689</v>
      </c>
      <c r="L1121" t="s">
        <v>38690</v>
      </c>
      <c r="M1121" t="s">
        <v>6424</v>
      </c>
      <c r="N1121" t="s">
        <v>6425</v>
      </c>
      <c r="O1121" t="s">
        <v>159</v>
      </c>
      <c r="P1121" t="s">
        <v>159</v>
      </c>
      <c r="Q1121" t="s">
        <v>55</v>
      </c>
      <c r="R1121" s="1">
        <v>58460</v>
      </c>
      <c r="S1121" s="1">
        <v>58460</v>
      </c>
      <c r="T1121" t="s">
        <v>23890</v>
      </c>
      <c r="U1121" t="s">
        <v>23890</v>
      </c>
      <c r="V1121" t="s">
        <v>38691</v>
      </c>
      <c r="X1121" t="s">
        <v>34856</v>
      </c>
    </row>
    <row r="1122" spans="1:24">
      <c r="A1122" t="s">
        <v>38723</v>
      </c>
      <c r="B1122" t="s">
        <v>10911</v>
      </c>
      <c r="C1122" t="s">
        <v>59</v>
      </c>
      <c r="D1122" t="s">
        <v>23671</v>
      </c>
      <c r="E1122" t="s">
        <v>17214</v>
      </c>
      <c r="F1122" t="s">
        <v>17215</v>
      </c>
      <c r="G1122" t="s">
        <v>38724</v>
      </c>
      <c r="I1122" t="s">
        <v>3337</v>
      </c>
      <c r="J1122" t="s">
        <v>48</v>
      </c>
      <c r="K1122" t="s">
        <v>38725</v>
      </c>
      <c r="L1122" t="s">
        <v>38726</v>
      </c>
      <c r="M1122" t="s">
        <v>15137</v>
      </c>
      <c r="N1122" t="s">
        <v>15138</v>
      </c>
      <c r="O1122" t="s">
        <v>842</v>
      </c>
      <c r="P1122" t="s">
        <v>842</v>
      </c>
      <c r="Q1122" t="s">
        <v>55</v>
      </c>
      <c r="R1122" s="1">
        <v>290000</v>
      </c>
      <c r="S1122" s="1">
        <v>290000</v>
      </c>
      <c r="T1122" t="s">
        <v>23657</v>
      </c>
      <c r="U1122" t="s">
        <v>23657</v>
      </c>
      <c r="V1122" t="s">
        <v>38727</v>
      </c>
      <c r="X1122" t="s">
        <v>31590</v>
      </c>
    </row>
    <row r="1123" spans="1:24">
      <c r="A1123" t="s">
        <v>38744</v>
      </c>
      <c r="B1123" t="s">
        <v>10911</v>
      </c>
      <c r="C1123" t="s">
        <v>82</v>
      </c>
      <c r="D1123" t="s">
        <v>29111</v>
      </c>
      <c r="E1123" t="s">
        <v>17214</v>
      </c>
      <c r="F1123" t="s">
        <v>17215</v>
      </c>
      <c r="G1123" t="s">
        <v>38745</v>
      </c>
      <c r="I1123" t="s">
        <v>1160</v>
      </c>
      <c r="J1123" t="s">
        <v>48</v>
      </c>
      <c r="K1123" t="s">
        <v>38746</v>
      </c>
      <c r="L1123" t="s">
        <v>38747</v>
      </c>
      <c r="M1123" t="s">
        <v>191</v>
      </c>
      <c r="N1123" t="s">
        <v>192</v>
      </c>
      <c r="O1123" t="s">
        <v>842</v>
      </c>
      <c r="P1123" t="s">
        <v>159</v>
      </c>
      <c r="Q1123" t="s">
        <v>55</v>
      </c>
      <c r="R1123" s="1">
        <v>66250</v>
      </c>
      <c r="S1123" s="1">
        <v>66250</v>
      </c>
      <c r="T1123" t="s">
        <v>29091</v>
      </c>
      <c r="U1123" t="s">
        <v>29091</v>
      </c>
      <c r="V1123" t="s">
        <v>38748</v>
      </c>
      <c r="X1123" t="s">
        <v>20312</v>
      </c>
    </row>
    <row r="1124" spans="1:24">
      <c r="A1124" t="s">
        <v>38749</v>
      </c>
      <c r="B1124" t="s">
        <v>10911</v>
      </c>
      <c r="C1124" t="s">
        <v>82</v>
      </c>
      <c r="D1124" t="s">
        <v>29111</v>
      </c>
      <c r="E1124" t="s">
        <v>17214</v>
      </c>
      <c r="F1124" t="s">
        <v>17215</v>
      </c>
      <c r="G1124" t="s">
        <v>38750</v>
      </c>
      <c r="I1124" t="s">
        <v>20403</v>
      </c>
      <c r="J1124" t="s">
        <v>48</v>
      </c>
      <c r="K1124" t="s">
        <v>38751</v>
      </c>
      <c r="L1124" t="s">
        <v>38752</v>
      </c>
      <c r="M1124" t="s">
        <v>765</v>
      </c>
      <c r="N1124" t="s">
        <v>766</v>
      </c>
      <c r="O1124" t="s">
        <v>159</v>
      </c>
      <c r="P1124" t="s">
        <v>159</v>
      </c>
      <c r="Q1124" t="s">
        <v>55</v>
      </c>
      <c r="R1124" s="1">
        <v>450000</v>
      </c>
      <c r="S1124" s="1">
        <v>450000</v>
      </c>
      <c r="T1124" t="s">
        <v>30582</v>
      </c>
      <c r="U1124" t="s">
        <v>30582</v>
      </c>
      <c r="V1124" t="s">
        <v>38753</v>
      </c>
      <c r="X1124" t="s">
        <v>38754</v>
      </c>
    </row>
    <row r="1125" spans="1:24">
      <c r="A1125" t="s">
        <v>38766</v>
      </c>
      <c r="B1125" t="s">
        <v>10911</v>
      </c>
      <c r="C1125" t="s">
        <v>73</v>
      </c>
      <c r="D1125" t="s">
        <v>23572</v>
      </c>
      <c r="E1125" t="s">
        <v>17214</v>
      </c>
      <c r="F1125" t="s">
        <v>17215</v>
      </c>
      <c r="G1125" t="s">
        <v>38767</v>
      </c>
      <c r="H1125" t="s">
        <v>38768</v>
      </c>
      <c r="I1125" t="s">
        <v>5397</v>
      </c>
      <c r="J1125" t="s">
        <v>48</v>
      </c>
      <c r="K1125" t="s">
        <v>38769</v>
      </c>
      <c r="L1125" t="s">
        <v>38770</v>
      </c>
      <c r="M1125" t="s">
        <v>38771</v>
      </c>
      <c r="N1125" t="s">
        <v>38772</v>
      </c>
      <c r="O1125" t="s">
        <v>159</v>
      </c>
      <c r="P1125" t="s">
        <v>159</v>
      </c>
      <c r="Q1125" t="s">
        <v>55</v>
      </c>
      <c r="R1125" s="1">
        <v>183000</v>
      </c>
      <c r="S1125" s="1">
        <v>183000</v>
      </c>
      <c r="T1125" t="s">
        <v>25201</v>
      </c>
      <c r="U1125" t="s">
        <v>25201</v>
      </c>
      <c r="V1125" t="s">
        <v>38773</v>
      </c>
      <c r="X1125" t="s">
        <v>38774</v>
      </c>
    </row>
    <row r="1126" spans="1:24">
      <c r="A1126" t="s">
        <v>38775</v>
      </c>
      <c r="B1126" t="s">
        <v>10911</v>
      </c>
      <c r="C1126" t="s">
        <v>73</v>
      </c>
      <c r="D1126" t="s">
        <v>26124</v>
      </c>
      <c r="E1126" t="s">
        <v>17214</v>
      </c>
      <c r="F1126" t="s">
        <v>17215</v>
      </c>
      <c r="G1126" t="s">
        <v>38776</v>
      </c>
      <c r="I1126" t="s">
        <v>5397</v>
      </c>
      <c r="J1126" t="s">
        <v>48</v>
      </c>
      <c r="K1126" t="s">
        <v>38777</v>
      </c>
      <c r="L1126" t="s">
        <v>38778</v>
      </c>
      <c r="M1126" t="s">
        <v>133</v>
      </c>
      <c r="N1126" t="s">
        <v>134</v>
      </c>
      <c r="O1126" t="s">
        <v>159</v>
      </c>
      <c r="P1126" t="s">
        <v>159</v>
      </c>
      <c r="Q1126" t="s">
        <v>55</v>
      </c>
      <c r="R1126" s="1">
        <v>79500</v>
      </c>
      <c r="S1126" s="1">
        <v>79500</v>
      </c>
      <c r="T1126" t="s">
        <v>26125</v>
      </c>
      <c r="U1126" t="s">
        <v>26125</v>
      </c>
      <c r="V1126" t="s">
        <v>38779</v>
      </c>
      <c r="X1126" t="s">
        <v>11546</v>
      </c>
    </row>
    <row r="1127" spans="1:24">
      <c r="A1127" t="s">
        <v>38902</v>
      </c>
      <c r="B1127" t="s">
        <v>10911</v>
      </c>
      <c r="C1127" t="s">
        <v>82</v>
      </c>
      <c r="D1127" t="s">
        <v>34373</v>
      </c>
      <c r="E1127" t="s">
        <v>824</v>
      </c>
      <c r="F1127" t="s">
        <v>825</v>
      </c>
      <c r="G1127" t="s">
        <v>38903</v>
      </c>
      <c r="I1127" t="s">
        <v>11817</v>
      </c>
      <c r="J1127" t="s">
        <v>48</v>
      </c>
      <c r="K1127" t="s">
        <v>38904</v>
      </c>
      <c r="L1127" t="s">
        <v>38905</v>
      </c>
      <c r="M1127" t="s">
        <v>564</v>
      </c>
      <c r="N1127" t="s">
        <v>565</v>
      </c>
      <c r="O1127" t="s">
        <v>842</v>
      </c>
      <c r="P1127" t="s">
        <v>842</v>
      </c>
      <c r="Q1127" t="s">
        <v>55</v>
      </c>
      <c r="R1127" s="1">
        <v>26400</v>
      </c>
      <c r="S1127" s="1">
        <v>26400</v>
      </c>
      <c r="T1127" t="s">
        <v>33641</v>
      </c>
      <c r="U1127" t="s">
        <v>33641</v>
      </c>
      <c r="V1127" t="s">
        <v>38906</v>
      </c>
      <c r="X1127" t="s">
        <v>38907</v>
      </c>
    </row>
    <row r="1128" spans="1:24">
      <c r="A1128" t="s">
        <v>39033</v>
      </c>
      <c r="B1128" t="s">
        <v>10911</v>
      </c>
      <c r="C1128" t="s">
        <v>82</v>
      </c>
      <c r="D1128" t="s">
        <v>29806</v>
      </c>
      <c r="E1128" t="s">
        <v>17214</v>
      </c>
      <c r="F1128" t="s">
        <v>17215</v>
      </c>
      <c r="G1128" t="s">
        <v>39034</v>
      </c>
      <c r="I1128" t="s">
        <v>23887</v>
      </c>
      <c r="J1128" t="s">
        <v>48</v>
      </c>
      <c r="K1128" t="s">
        <v>39035</v>
      </c>
      <c r="L1128" t="s">
        <v>39036</v>
      </c>
      <c r="M1128" t="s">
        <v>1934</v>
      </c>
      <c r="N1128" t="s">
        <v>1935</v>
      </c>
      <c r="O1128" t="s">
        <v>159</v>
      </c>
      <c r="P1128" t="s">
        <v>159</v>
      </c>
      <c r="Q1128" t="s">
        <v>55</v>
      </c>
      <c r="R1128" s="1">
        <v>360000</v>
      </c>
      <c r="S1128" s="1">
        <v>360000</v>
      </c>
      <c r="T1128" t="s">
        <v>29266</v>
      </c>
      <c r="U1128" t="s">
        <v>29266</v>
      </c>
      <c r="V1128" t="s">
        <v>39037</v>
      </c>
      <c r="X1128" t="s">
        <v>39038</v>
      </c>
    </row>
    <row r="1129" spans="1:24">
      <c r="A1129" t="s">
        <v>39039</v>
      </c>
      <c r="B1129" t="s">
        <v>10911</v>
      </c>
      <c r="C1129" t="s">
        <v>82</v>
      </c>
      <c r="D1129" t="s">
        <v>30375</v>
      </c>
      <c r="E1129" t="s">
        <v>17214</v>
      </c>
      <c r="F1129" t="s">
        <v>17215</v>
      </c>
      <c r="G1129" t="s">
        <v>39040</v>
      </c>
      <c r="I1129" t="s">
        <v>1187</v>
      </c>
      <c r="J1129" t="s">
        <v>48</v>
      </c>
      <c r="K1129" t="s">
        <v>39041</v>
      </c>
      <c r="L1129" t="s">
        <v>39042</v>
      </c>
      <c r="M1129" t="s">
        <v>5554</v>
      </c>
      <c r="N1129" t="s">
        <v>5555</v>
      </c>
      <c r="O1129" t="s">
        <v>842</v>
      </c>
      <c r="P1129" t="s">
        <v>842</v>
      </c>
      <c r="Q1129" t="s">
        <v>55</v>
      </c>
      <c r="R1129" s="1">
        <v>127000</v>
      </c>
      <c r="S1129" s="1">
        <v>127000</v>
      </c>
      <c r="T1129" t="s">
        <v>30845</v>
      </c>
      <c r="U1129" t="s">
        <v>30845</v>
      </c>
      <c r="V1129" t="s">
        <v>39043</v>
      </c>
      <c r="X1129" t="s">
        <v>39044</v>
      </c>
    </row>
    <row r="1130" spans="1:24">
      <c r="A1130" t="s">
        <v>39074</v>
      </c>
      <c r="B1130" t="s">
        <v>10911</v>
      </c>
      <c r="C1130" t="s">
        <v>82</v>
      </c>
      <c r="D1130" t="s">
        <v>30130</v>
      </c>
      <c r="E1130" t="s">
        <v>17214</v>
      </c>
      <c r="F1130" t="s">
        <v>17215</v>
      </c>
      <c r="G1130" t="s">
        <v>39075</v>
      </c>
      <c r="H1130" t="s">
        <v>39076</v>
      </c>
      <c r="I1130" t="s">
        <v>9434</v>
      </c>
      <c r="J1130" t="s">
        <v>48</v>
      </c>
      <c r="K1130" t="s">
        <v>39077</v>
      </c>
      <c r="L1130" t="s">
        <v>39078</v>
      </c>
      <c r="M1130" t="s">
        <v>25686</v>
      </c>
      <c r="N1130" t="s">
        <v>25687</v>
      </c>
      <c r="O1130" t="s">
        <v>159</v>
      </c>
      <c r="P1130" t="s">
        <v>159</v>
      </c>
      <c r="Q1130" t="s">
        <v>55</v>
      </c>
      <c r="R1130" s="1">
        <v>273450</v>
      </c>
      <c r="S1130" s="1">
        <v>273450</v>
      </c>
      <c r="T1130" t="s">
        <v>28800</v>
      </c>
      <c r="U1130" t="s">
        <v>28800</v>
      </c>
      <c r="V1130" t="s">
        <v>39079</v>
      </c>
      <c r="X1130" t="s">
        <v>39080</v>
      </c>
    </row>
    <row r="1131" spans="1:24">
      <c r="A1131" t="s">
        <v>39161</v>
      </c>
      <c r="B1131" t="s">
        <v>10911</v>
      </c>
      <c r="C1131" t="s">
        <v>73</v>
      </c>
      <c r="D1131" t="s">
        <v>23543</v>
      </c>
      <c r="E1131" t="s">
        <v>17171</v>
      </c>
      <c r="F1131" t="s">
        <v>17172</v>
      </c>
      <c r="G1131" t="s">
        <v>32331</v>
      </c>
      <c r="H1131" t="s">
        <v>32332</v>
      </c>
      <c r="I1131" t="s">
        <v>27174</v>
      </c>
      <c r="J1131" t="s">
        <v>32</v>
      </c>
      <c r="K1131" t="s">
        <v>32333</v>
      </c>
      <c r="L1131" t="s">
        <v>39162</v>
      </c>
      <c r="M1131" t="s">
        <v>39159</v>
      </c>
      <c r="N1131" t="s">
        <v>39160</v>
      </c>
      <c r="O1131" t="s">
        <v>917</v>
      </c>
      <c r="P1131" t="s">
        <v>10342</v>
      </c>
      <c r="Q1131" t="s">
        <v>38</v>
      </c>
      <c r="R1131" s="1">
        <v>1041.67</v>
      </c>
      <c r="S1131" s="1">
        <v>112500.36</v>
      </c>
      <c r="T1131" t="s">
        <v>29090</v>
      </c>
      <c r="U1131" t="s">
        <v>29090</v>
      </c>
      <c r="V1131" t="s">
        <v>39156</v>
      </c>
      <c r="X1131" t="s">
        <v>32336</v>
      </c>
    </row>
    <row r="1132" spans="1:24">
      <c r="A1132" t="s">
        <v>39264</v>
      </c>
      <c r="B1132" t="s">
        <v>10911</v>
      </c>
      <c r="C1132" t="s">
        <v>59</v>
      </c>
      <c r="D1132" t="s">
        <v>23494</v>
      </c>
      <c r="E1132" t="s">
        <v>6634</v>
      </c>
      <c r="F1132" t="s">
        <v>6635</v>
      </c>
      <c r="G1132" t="s">
        <v>25903</v>
      </c>
      <c r="I1132" t="s">
        <v>25904</v>
      </c>
      <c r="J1132" t="s">
        <v>48</v>
      </c>
      <c r="K1132" t="s">
        <v>25905</v>
      </c>
      <c r="L1132" t="s">
        <v>39265</v>
      </c>
      <c r="M1132" t="s">
        <v>1377</v>
      </c>
      <c r="N1132" t="s">
        <v>1378</v>
      </c>
      <c r="O1132" t="s">
        <v>842</v>
      </c>
      <c r="P1132" t="s">
        <v>39266</v>
      </c>
      <c r="Q1132" t="s">
        <v>55</v>
      </c>
      <c r="R1132" s="1">
        <v>4350</v>
      </c>
      <c r="S1132" s="1">
        <v>4350</v>
      </c>
      <c r="T1132" t="s">
        <v>25174</v>
      </c>
      <c r="U1132" t="s">
        <v>25174</v>
      </c>
      <c r="X1132" t="s">
        <v>1295</v>
      </c>
    </row>
    <row r="1133" spans="1:24">
      <c r="A1133" t="s">
        <v>39276</v>
      </c>
      <c r="B1133" t="s">
        <v>10911</v>
      </c>
      <c r="C1133" t="s">
        <v>102</v>
      </c>
      <c r="D1133" t="s">
        <v>39277</v>
      </c>
      <c r="E1133" t="s">
        <v>39278</v>
      </c>
      <c r="F1133" t="s">
        <v>39279</v>
      </c>
      <c r="J1133" t="s">
        <v>48</v>
      </c>
      <c r="K1133" t="s">
        <v>39280</v>
      </c>
      <c r="L1133" t="s">
        <v>39281</v>
      </c>
      <c r="M1133" t="s">
        <v>6496</v>
      </c>
      <c r="N1133" t="s">
        <v>6497</v>
      </c>
      <c r="O1133" t="s">
        <v>159</v>
      </c>
      <c r="P1133" t="s">
        <v>159</v>
      </c>
      <c r="Q1133" t="s">
        <v>55</v>
      </c>
      <c r="R1133" s="1">
        <v>32000</v>
      </c>
      <c r="S1133" s="1">
        <v>32000</v>
      </c>
      <c r="T1133" t="s">
        <v>39282</v>
      </c>
      <c r="U1133" t="s">
        <v>39282</v>
      </c>
      <c r="V1133" t="s">
        <v>39283</v>
      </c>
      <c r="X1133" t="s">
        <v>39284</v>
      </c>
    </row>
    <row r="1134" spans="1:24">
      <c r="A1134" t="s">
        <v>39291</v>
      </c>
      <c r="B1134" t="s">
        <v>10911</v>
      </c>
      <c r="C1134" t="s">
        <v>45</v>
      </c>
      <c r="D1134" t="s">
        <v>17260</v>
      </c>
      <c r="E1134" t="s">
        <v>824</v>
      </c>
      <c r="F1134" t="s">
        <v>825</v>
      </c>
      <c r="G1134" t="s">
        <v>39292</v>
      </c>
      <c r="I1134" t="s">
        <v>11499</v>
      </c>
      <c r="J1134" t="s">
        <v>48</v>
      </c>
      <c r="K1134" t="s">
        <v>39293</v>
      </c>
      <c r="L1134" t="s">
        <v>39294</v>
      </c>
      <c r="M1134" t="s">
        <v>39295</v>
      </c>
      <c r="N1134" t="s">
        <v>39296</v>
      </c>
      <c r="O1134" t="s">
        <v>159</v>
      </c>
      <c r="P1134" t="s">
        <v>159</v>
      </c>
      <c r="Q1134" t="s">
        <v>55</v>
      </c>
      <c r="R1134" s="1">
        <v>48144</v>
      </c>
      <c r="S1134" s="1">
        <v>48144</v>
      </c>
      <c r="T1134" t="s">
        <v>19928</v>
      </c>
      <c r="U1134" t="s">
        <v>19928</v>
      </c>
      <c r="V1134" t="s">
        <v>39297</v>
      </c>
      <c r="X1134" t="s">
        <v>39298</v>
      </c>
    </row>
    <row r="1135" spans="1:24">
      <c r="A1135" t="s">
        <v>39319</v>
      </c>
      <c r="B1135" t="s">
        <v>10911</v>
      </c>
      <c r="C1135" t="s">
        <v>73</v>
      </c>
      <c r="D1135" t="s">
        <v>28979</v>
      </c>
      <c r="E1135" t="s">
        <v>824</v>
      </c>
      <c r="F1135" t="s">
        <v>825</v>
      </c>
      <c r="G1135" t="s">
        <v>39320</v>
      </c>
      <c r="H1135" t="s">
        <v>39320</v>
      </c>
      <c r="I1135" t="s">
        <v>20035</v>
      </c>
      <c r="J1135" t="s">
        <v>48</v>
      </c>
      <c r="K1135" t="s">
        <v>39321</v>
      </c>
      <c r="L1135" t="s">
        <v>39322</v>
      </c>
      <c r="M1135" t="s">
        <v>6227</v>
      </c>
      <c r="N1135" t="s">
        <v>6228</v>
      </c>
      <c r="O1135" t="s">
        <v>842</v>
      </c>
      <c r="P1135" t="s">
        <v>842</v>
      </c>
      <c r="Q1135" t="s">
        <v>55</v>
      </c>
      <c r="R1135" s="1">
        <v>86626</v>
      </c>
      <c r="S1135" s="1">
        <v>86626</v>
      </c>
      <c r="T1135" t="s">
        <v>28904</v>
      </c>
      <c r="U1135" t="s">
        <v>28904</v>
      </c>
      <c r="V1135" t="s">
        <v>39323</v>
      </c>
      <c r="X1135" t="s">
        <v>20096</v>
      </c>
    </row>
    <row r="1136" spans="1:24">
      <c r="A1136" t="s">
        <v>39346</v>
      </c>
      <c r="B1136" t="s">
        <v>10911</v>
      </c>
      <c r="C1136" t="s">
        <v>82</v>
      </c>
      <c r="D1136" t="s">
        <v>29091</v>
      </c>
      <c r="E1136" t="s">
        <v>17214</v>
      </c>
      <c r="F1136" t="s">
        <v>17215</v>
      </c>
      <c r="G1136" t="s">
        <v>39347</v>
      </c>
      <c r="H1136" t="s">
        <v>39348</v>
      </c>
      <c r="I1136" t="s">
        <v>39349</v>
      </c>
      <c r="J1136" t="s">
        <v>48</v>
      </c>
      <c r="K1136" t="s">
        <v>39350</v>
      </c>
      <c r="L1136" t="s">
        <v>39351</v>
      </c>
      <c r="M1136" t="s">
        <v>477</v>
      </c>
      <c r="N1136" t="s">
        <v>478</v>
      </c>
      <c r="O1136" t="s">
        <v>842</v>
      </c>
      <c r="P1136" t="s">
        <v>842</v>
      </c>
      <c r="Q1136" t="s">
        <v>55</v>
      </c>
      <c r="R1136" s="1">
        <v>95156.25</v>
      </c>
      <c r="S1136" s="1">
        <v>95156.25</v>
      </c>
      <c r="T1136" t="s">
        <v>29091</v>
      </c>
      <c r="U1136" t="s">
        <v>29091</v>
      </c>
      <c r="V1136" t="s">
        <v>39352</v>
      </c>
      <c r="X1136" t="s">
        <v>32239</v>
      </c>
    </row>
    <row r="1137" spans="1:24">
      <c r="A1137" t="s">
        <v>39355</v>
      </c>
      <c r="B1137" t="s">
        <v>10911</v>
      </c>
      <c r="C1137" t="s">
        <v>82</v>
      </c>
      <c r="D1137" t="s">
        <v>29090</v>
      </c>
      <c r="E1137" t="s">
        <v>824</v>
      </c>
      <c r="F1137" t="s">
        <v>825</v>
      </c>
      <c r="G1137" t="s">
        <v>39356</v>
      </c>
      <c r="H1137" t="s">
        <v>39357</v>
      </c>
      <c r="I1137" t="s">
        <v>10941</v>
      </c>
      <c r="J1137" t="s">
        <v>48</v>
      </c>
      <c r="K1137" t="s">
        <v>39358</v>
      </c>
      <c r="L1137" t="s">
        <v>39359</v>
      </c>
      <c r="M1137" t="s">
        <v>339</v>
      </c>
      <c r="N1137" t="s">
        <v>340</v>
      </c>
      <c r="O1137" t="s">
        <v>842</v>
      </c>
      <c r="P1137" t="s">
        <v>842</v>
      </c>
      <c r="Q1137" t="s">
        <v>55</v>
      </c>
      <c r="R1137" s="1">
        <v>52000</v>
      </c>
      <c r="S1137" s="1">
        <v>52000</v>
      </c>
      <c r="T1137" t="s">
        <v>35435</v>
      </c>
      <c r="U1137" t="s">
        <v>35435</v>
      </c>
      <c r="V1137" t="s">
        <v>39360</v>
      </c>
      <c r="X1137" t="s">
        <v>39361</v>
      </c>
    </row>
    <row r="1138" spans="1:24">
      <c r="A1138" t="s">
        <v>39367</v>
      </c>
      <c r="B1138" t="s">
        <v>10911</v>
      </c>
      <c r="C1138" t="s">
        <v>82</v>
      </c>
      <c r="D1138" t="s">
        <v>28800</v>
      </c>
      <c r="E1138" t="s">
        <v>824</v>
      </c>
      <c r="F1138" t="s">
        <v>825</v>
      </c>
      <c r="G1138" t="s">
        <v>39368</v>
      </c>
      <c r="I1138" t="s">
        <v>2259</v>
      </c>
      <c r="J1138" t="s">
        <v>48</v>
      </c>
      <c r="K1138" t="s">
        <v>39369</v>
      </c>
      <c r="L1138" t="s">
        <v>39370</v>
      </c>
      <c r="M1138" t="s">
        <v>2202</v>
      </c>
      <c r="N1138" t="s">
        <v>2203</v>
      </c>
      <c r="O1138" t="s">
        <v>842</v>
      </c>
      <c r="P1138" t="s">
        <v>842</v>
      </c>
      <c r="Q1138" t="s">
        <v>55</v>
      </c>
      <c r="R1138" s="1">
        <v>41786</v>
      </c>
      <c r="S1138" s="1">
        <v>41786</v>
      </c>
      <c r="T1138" t="s">
        <v>39371</v>
      </c>
      <c r="U1138" t="s">
        <v>39371</v>
      </c>
      <c r="V1138" t="s">
        <v>39372</v>
      </c>
      <c r="X1138" t="s">
        <v>32239</v>
      </c>
    </row>
    <row r="1139" spans="1:24">
      <c r="A1139" t="s">
        <v>39437</v>
      </c>
      <c r="B1139" t="s">
        <v>10911</v>
      </c>
      <c r="C1139" t="s">
        <v>59</v>
      </c>
      <c r="D1139" t="s">
        <v>23225</v>
      </c>
      <c r="E1139" t="s">
        <v>17214</v>
      </c>
      <c r="F1139" t="s">
        <v>17215</v>
      </c>
      <c r="H1139" t="s">
        <v>39438</v>
      </c>
      <c r="I1139" t="s">
        <v>39439</v>
      </c>
      <c r="J1139" t="s">
        <v>48</v>
      </c>
      <c r="K1139" t="s">
        <v>39440</v>
      </c>
      <c r="L1139" t="s">
        <v>39441</v>
      </c>
      <c r="M1139" t="s">
        <v>39442</v>
      </c>
      <c r="N1139" t="s">
        <v>39443</v>
      </c>
      <c r="O1139" t="s">
        <v>842</v>
      </c>
      <c r="P1139" t="s">
        <v>842</v>
      </c>
      <c r="Q1139" t="s">
        <v>55</v>
      </c>
      <c r="R1139" s="1">
        <v>21926.79</v>
      </c>
      <c r="S1139" s="1">
        <v>21926.79</v>
      </c>
      <c r="T1139" t="s">
        <v>20435</v>
      </c>
      <c r="U1139" t="s">
        <v>20435</v>
      </c>
      <c r="V1139" t="s">
        <v>39444</v>
      </c>
      <c r="X1139" t="s">
        <v>20560</v>
      </c>
    </row>
    <row r="1140" spans="1:24">
      <c r="A1140" t="s">
        <v>39455</v>
      </c>
      <c r="B1140" t="s">
        <v>10911</v>
      </c>
      <c r="C1140" t="s">
        <v>73</v>
      </c>
      <c r="D1140" t="s">
        <v>23543</v>
      </c>
      <c r="E1140" t="s">
        <v>17214</v>
      </c>
      <c r="F1140" t="s">
        <v>17215</v>
      </c>
      <c r="G1140" t="s">
        <v>39456</v>
      </c>
      <c r="H1140" t="s">
        <v>39457</v>
      </c>
      <c r="I1140" t="s">
        <v>39458</v>
      </c>
      <c r="J1140" t="s">
        <v>48</v>
      </c>
      <c r="K1140" t="s">
        <v>39459</v>
      </c>
      <c r="L1140" t="s">
        <v>39460</v>
      </c>
      <c r="M1140" t="s">
        <v>5608</v>
      </c>
      <c r="N1140" t="s">
        <v>5609</v>
      </c>
      <c r="O1140" t="s">
        <v>159</v>
      </c>
      <c r="P1140" t="s">
        <v>159</v>
      </c>
      <c r="Q1140" t="s">
        <v>55</v>
      </c>
      <c r="R1140" s="1">
        <v>32470</v>
      </c>
      <c r="S1140" s="1">
        <v>32470</v>
      </c>
      <c r="T1140" t="s">
        <v>23543</v>
      </c>
      <c r="U1140" t="s">
        <v>23543</v>
      </c>
      <c r="V1140" t="s">
        <v>39461</v>
      </c>
      <c r="X1140" t="s">
        <v>39462</v>
      </c>
    </row>
    <row r="1141" spans="1:24">
      <c r="A1141" t="s">
        <v>39512</v>
      </c>
      <c r="B1141" t="s">
        <v>10911</v>
      </c>
      <c r="C1141" t="s">
        <v>82</v>
      </c>
      <c r="D1141" t="s">
        <v>30582</v>
      </c>
      <c r="E1141" t="s">
        <v>17214</v>
      </c>
      <c r="F1141" t="s">
        <v>17215</v>
      </c>
      <c r="H1141" t="s">
        <v>39513</v>
      </c>
      <c r="I1141" t="s">
        <v>20403</v>
      </c>
      <c r="J1141" t="s">
        <v>48</v>
      </c>
      <c r="K1141" t="s">
        <v>39514</v>
      </c>
      <c r="L1141" t="s">
        <v>39515</v>
      </c>
      <c r="M1141" t="s">
        <v>1132</v>
      </c>
      <c r="N1141" t="s">
        <v>1133</v>
      </c>
      <c r="O1141" t="s">
        <v>159</v>
      </c>
      <c r="P1141" t="s">
        <v>159</v>
      </c>
      <c r="Q1141" t="s">
        <v>55</v>
      </c>
      <c r="R1141" s="1">
        <v>3500</v>
      </c>
      <c r="S1141" s="1">
        <v>3500</v>
      </c>
      <c r="T1141" t="s">
        <v>30582</v>
      </c>
      <c r="U1141" t="s">
        <v>30582</v>
      </c>
      <c r="V1141" t="s">
        <v>39516</v>
      </c>
      <c r="X1141" t="s">
        <v>159</v>
      </c>
    </row>
    <row r="1142" spans="1:24">
      <c r="A1142" t="s">
        <v>39517</v>
      </c>
      <c r="B1142" t="s">
        <v>10911</v>
      </c>
      <c r="C1142" t="s">
        <v>73</v>
      </c>
      <c r="D1142" t="s">
        <v>28839</v>
      </c>
      <c r="E1142" t="s">
        <v>17214</v>
      </c>
      <c r="F1142" t="s">
        <v>17215</v>
      </c>
      <c r="G1142" t="s">
        <v>39518</v>
      </c>
      <c r="H1142" t="s">
        <v>39519</v>
      </c>
      <c r="I1142" t="s">
        <v>39520</v>
      </c>
      <c r="J1142" t="s">
        <v>48</v>
      </c>
      <c r="K1142" t="s">
        <v>39521</v>
      </c>
      <c r="L1142" t="s">
        <v>39522</v>
      </c>
      <c r="M1142" t="s">
        <v>209</v>
      </c>
      <c r="N1142" t="s">
        <v>210</v>
      </c>
      <c r="O1142" t="s">
        <v>159</v>
      </c>
      <c r="P1142" t="s">
        <v>159</v>
      </c>
      <c r="Q1142" t="s">
        <v>55</v>
      </c>
      <c r="R1142" s="1">
        <v>80000</v>
      </c>
      <c r="S1142" s="1">
        <v>80000</v>
      </c>
      <c r="T1142" t="s">
        <v>28839</v>
      </c>
      <c r="U1142" t="s">
        <v>28839</v>
      </c>
      <c r="V1142" t="s">
        <v>39523</v>
      </c>
      <c r="X1142" t="s">
        <v>33070</v>
      </c>
    </row>
    <row r="1143" spans="1:24">
      <c r="A1143" t="s">
        <v>39524</v>
      </c>
      <c r="B1143" t="s">
        <v>10911</v>
      </c>
      <c r="C1143" t="s">
        <v>73</v>
      </c>
      <c r="D1143" t="s">
        <v>25429</v>
      </c>
      <c r="E1143" t="s">
        <v>17214</v>
      </c>
      <c r="F1143" t="s">
        <v>17215</v>
      </c>
      <c r="G1143" t="s">
        <v>39525</v>
      </c>
      <c r="H1143" t="s">
        <v>39526</v>
      </c>
      <c r="I1143" t="s">
        <v>20403</v>
      </c>
      <c r="J1143" t="s">
        <v>48</v>
      </c>
      <c r="K1143" t="s">
        <v>39527</v>
      </c>
      <c r="L1143" t="s">
        <v>39528</v>
      </c>
      <c r="M1143" t="s">
        <v>5081</v>
      </c>
      <c r="N1143" t="s">
        <v>5081</v>
      </c>
      <c r="O1143" t="s">
        <v>842</v>
      </c>
      <c r="P1143" t="s">
        <v>842</v>
      </c>
      <c r="Q1143" t="s">
        <v>55</v>
      </c>
      <c r="R1143" s="1">
        <v>4000</v>
      </c>
      <c r="S1143" s="1">
        <v>4000</v>
      </c>
      <c r="T1143" t="s">
        <v>25429</v>
      </c>
      <c r="U1143" t="s">
        <v>25429</v>
      </c>
      <c r="V1143" t="s">
        <v>39529</v>
      </c>
      <c r="X1143" t="s">
        <v>25878</v>
      </c>
    </row>
    <row r="1144" spans="1:24">
      <c r="A1144" t="s">
        <v>39550</v>
      </c>
      <c r="B1144" t="s">
        <v>10911</v>
      </c>
      <c r="C1144" t="s">
        <v>45</v>
      </c>
      <c r="D1144" t="s">
        <v>17260</v>
      </c>
      <c r="E1144" t="s">
        <v>17214</v>
      </c>
      <c r="F1144" t="s">
        <v>17215</v>
      </c>
      <c r="G1144" t="s">
        <v>39551</v>
      </c>
      <c r="I1144" t="s">
        <v>11389</v>
      </c>
      <c r="J1144" t="s">
        <v>48</v>
      </c>
      <c r="K1144" t="s">
        <v>39552</v>
      </c>
      <c r="L1144" t="s">
        <v>39553</v>
      </c>
      <c r="M1144" t="s">
        <v>555</v>
      </c>
      <c r="N1144" t="s">
        <v>556</v>
      </c>
      <c r="O1144" t="s">
        <v>159</v>
      </c>
      <c r="P1144" t="s">
        <v>159</v>
      </c>
      <c r="Q1144" t="s">
        <v>55</v>
      </c>
      <c r="R1144" s="1">
        <v>174500</v>
      </c>
      <c r="S1144" s="1">
        <v>174500</v>
      </c>
      <c r="T1144" t="s">
        <v>19928</v>
      </c>
      <c r="U1144" t="s">
        <v>19928</v>
      </c>
      <c r="V1144" t="s">
        <v>39554</v>
      </c>
      <c r="X1144" t="s">
        <v>39555</v>
      </c>
    </row>
    <row r="1145" spans="1:24">
      <c r="A1145" t="s">
        <v>39556</v>
      </c>
      <c r="B1145" t="s">
        <v>10911</v>
      </c>
      <c r="C1145" t="s">
        <v>45</v>
      </c>
      <c r="D1145" t="s">
        <v>17437</v>
      </c>
      <c r="E1145" t="s">
        <v>17214</v>
      </c>
      <c r="F1145" t="s">
        <v>17215</v>
      </c>
      <c r="G1145" t="s">
        <v>39557</v>
      </c>
      <c r="H1145" t="s">
        <v>39558</v>
      </c>
      <c r="I1145" t="s">
        <v>39559</v>
      </c>
      <c r="J1145" t="s">
        <v>48</v>
      </c>
      <c r="K1145" t="s">
        <v>39560</v>
      </c>
      <c r="L1145" t="s">
        <v>39561</v>
      </c>
      <c r="M1145" t="s">
        <v>39442</v>
      </c>
      <c r="N1145" t="s">
        <v>39443</v>
      </c>
      <c r="O1145" t="s">
        <v>842</v>
      </c>
      <c r="P1145" t="s">
        <v>842</v>
      </c>
      <c r="Q1145" t="s">
        <v>55</v>
      </c>
      <c r="R1145" s="1">
        <v>26156.080000000002</v>
      </c>
      <c r="S1145" s="1">
        <v>26156.080000000002</v>
      </c>
      <c r="T1145" t="s">
        <v>10919</v>
      </c>
      <c r="U1145" t="s">
        <v>10919</v>
      </c>
      <c r="V1145" t="s">
        <v>39562</v>
      </c>
      <c r="X1145" t="s">
        <v>39563</v>
      </c>
    </row>
    <row r="1146" spans="1:24">
      <c r="A1146" t="s">
        <v>39564</v>
      </c>
      <c r="B1146" t="s">
        <v>10911</v>
      </c>
      <c r="C1146" t="s">
        <v>45</v>
      </c>
      <c r="D1146" t="s">
        <v>17467</v>
      </c>
      <c r="E1146" t="s">
        <v>17214</v>
      </c>
      <c r="F1146" t="s">
        <v>17215</v>
      </c>
      <c r="G1146" t="s">
        <v>39565</v>
      </c>
      <c r="H1146" t="s">
        <v>39566</v>
      </c>
      <c r="I1146" t="s">
        <v>19140</v>
      </c>
      <c r="J1146" t="s">
        <v>48</v>
      </c>
      <c r="K1146" t="s">
        <v>39567</v>
      </c>
      <c r="L1146" t="s">
        <v>39568</v>
      </c>
      <c r="M1146" t="s">
        <v>157</v>
      </c>
      <c r="N1146" t="s">
        <v>158</v>
      </c>
      <c r="O1146" t="s">
        <v>159</v>
      </c>
      <c r="P1146" t="s">
        <v>159</v>
      </c>
      <c r="Q1146" t="s">
        <v>55</v>
      </c>
      <c r="R1146" s="1">
        <v>64438.92</v>
      </c>
      <c r="S1146" s="1">
        <v>64438.92</v>
      </c>
      <c r="T1146" t="s">
        <v>20435</v>
      </c>
      <c r="U1146" t="s">
        <v>20435</v>
      </c>
      <c r="V1146" t="s">
        <v>39569</v>
      </c>
      <c r="X1146" t="s">
        <v>39570</v>
      </c>
    </row>
    <row r="1147" spans="1:24">
      <c r="A1147" t="s">
        <v>39616</v>
      </c>
      <c r="B1147" t="s">
        <v>10911</v>
      </c>
      <c r="C1147" t="s">
        <v>45</v>
      </c>
      <c r="D1147" t="s">
        <v>17246</v>
      </c>
      <c r="E1147" t="s">
        <v>6634</v>
      </c>
      <c r="F1147" t="s">
        <v>6635</v>
      </c>
      <c r="G1147" t="s">
        <v>19688</v>
      </c>
      <c r="H1147" t="s">
        <v>19689</v>
      </c>
      <c r="I1147" t="s">
        <v>573</v>
      </c>
      <c r="J1147" t="s">
        <v>48</v>
      </c>
      <c r="K1147" t="s">
        <v>19690</v>
      </c>
      <c r="L1147" t="s">
        <v>39617</v>
      </c>
      <c r="M1147" t="s">
        <v>1699</v>
      </c>
      <c r="N1147" t="s">
        <v>1700</v>
      </c>
      <c r="O1147" t="s">
        <v>842</v>
      </c>
      <c r="P1147" t="s">
        <v>39618</v>
      </c>
      <c r="Q1147" t="s">
        <v>55</v>
      </c>
      <c r="R1147" s="1">
        <v>1500</v>
      </c>
      <c r="S1147" s="1">
        <v>1500</v>
      </c>
      <c r="T1147" t="s">
        <v>17426</v>
      </c>
      <c r="U1147" t="s">
        <v>17426</v>
      </c>
      <c r="X1147" t="s">
        <v>19693</v>
      </c>
    </row>
    <row r="1148" spans="1:24">
      <c r="A1148" t="s">
        <v>39705</v>
      </c>
      <c r="B1148" t="s">
        <v>10911</v>
      </c>
      <c r="C1148" t="s">
        <v>45</v>
      </c>
      <c r="D1148" t="s">
        <v>20436</v>
      </c>
      <c r="E1148" t="s">
        <v>17214</v>
      </c>
      <c r="F1148" t="s">
        <v>17215</v>
      </c>
      <c r="G1148" t="s">
        <v>24751</v>
      </c>
      <c r="H1148" t="s">
        <v>25079</v>
      </c>
      <c r="I1148" t="s">
        <v>18789</v>
      </c>
      <c r="J1148" t="s">
        <v>48</v>
      </c>
      <c r="K1148" t="s">
        <v>39706</v>
      </c>
      <c r="L1148" t="s">
        <v>39707</v>
      </c>
      <c r="M1148" t="s">
        <v>339</v>
      </c>
      <c r="N1148" t="s">
        <v>340</v>
      </c>
      <c r="O1148" t="s">
        <v>842</v>
      </c>
      <c r="P1148" t="s">
        <v>842</v>
      </c>
      <c r="Q1148" t="s">
        <v>55</v>
      </c>
      <c r="R1148" s="1">
        <v>173606.77</v>
      </c>
      <c r="S1148" s="1">
        <v>173606.77</v>
      </c>
      <c r="T1148" t="s">
        <v>17183</v>
      </c>
      <c r="U1148" t="s">
        <v>17183</v>
      </c>
      <c r="V1148" t="s">
        <v>39708</v>
      </c>
      <c r="X1148" t="s">
        <v>24919</v>
      </c>
    </row>
    <row r="1149" spans="1:24">
      <c r="A1149" t="s">
        <v>39801</v>
      </c>
      <c r="B1149" t="s">
        <v>10911</v>
      </c>
      <c r="C1149" t="s">
        <v>82</v>
      </c>
      <c r="D1149" t="s">
        <v>29779</v>
      </c>
      <c r="E1149" t="s">
        <v>17214</v>
      </c>
      <c r="F1149" t="s">
        <v>17215</v>
      </c>
      <c r="G1149" t="s">
        <v>39802</v>
      </c>
      <c r="H1149" t="s">
        <v>39803</v>
      </c>
      <c r="I1149" t="s">
        <v>20403</v>
      </c>
      <c r="J1149" t="s">
        <v>48</v>
      </c>
      <c r="K1149" t="s">
        <v>39804</v>
      </c>
      <c r="L1149" t="s">
        <v>39805</v>
      </c>
      <c r="M1149" t="s">
        <v>24494</v>
      </c>
      <c r="N1149" t="s">
        <v>24495</v>
      </c>
      <c r="O1149" t="s">
        <v>159</v>
      </c>
      <c r="P1149" t="s">
        <v>159</v>
      </c>
      <c r="Q1149" t="s">
        <v>55</v>
      </c>
      <c r="R1149" s="1">
        <v>146571.72</v>
      </c>
      <c r="S1149" s="1">
        <v>146571.72</v>
      </c>
      <c r="T1149" t="s">
        <v>29779</v>
      </c>
      <c r="U1149" t="s">
        <v>29779</v>
      </c>
      <c r="V1149" t="s">
        <v>39806</v>
      </c>
      <c r="X1149" t="s">
        <v>32719</v>
      </c>
    </row>
    <row r="1150" spans="1:24">
      <c r="A1150" t="s">
        <v>39898</v>
      </c>
      <c r="B1150" t="s">
        <v>10911</v>
      </c>
      <c r="C1150" t="s">
        <v>59</v>
      </c>
      <c r="D1150" t="s">
        <v>23214</v>
      </c>
      <c r="E1150" t="s">
        <v>6634</v>
      </c>
      <c r="F1150" t="s">
        <v>6635</v>
      </c>
      <c r="G1150" t="s">
        <v>39893</v>
      </c>
      <c r="I1150" t="s">
        <v>19456</v>
      </c>
      <c r="J1150" t="s">
        <v>48</v>
      </c>
      <c r="K1150" t="s">
        <v>39894</v>
      </c>
      <c r="L1150" t="s">
        <v>39899</v>
      </c>
      <c r="M1150" t="s">
        <v>5608</v>
      </c>
      <c r="N1150" t="s">
        <v>5609</v>
      </c>
      <c r="O1150" t="s">
        <v>842</v>
      </c>
      <c r="P1150" t="s">
        <v>39900</v>
      </c>
      <c r="Q1150" t="s">
        <v>55</v>
      </c>
      <c r="R1150" s="1">
        <v>36180</v>
      </c>
      <c r="S1150" s="1">
        <v>36180</v>
      </c>
      <c r="T1150" t="s">
        <v>23627</v>
      </c>
      <c r="U1150" t="s">
        <v>23627</v>
      </c>
      <c r="V1150" t="s">
        <v>39896</v>
      </c>
      <c r="X1150" t="s">
        <v>39897</v>
      </c>
    </row>
    <row r="1151" spans="1:24">
      <c r="A1151" t="s">
        <v>39906</v>
      </c>
      <c r="B1151" t="s">
        <v>10911</v>
      </c>
      <c r="C1151" t="s">
        <v>59</v>
      </c>
      <c r="D1151" t="s">
        <v>23225</v>
      </c>
      <c r="E1151" t="s">
        <v>17214</v>
      </c>
      <c r="F1151" t="s">
        <v>17215</v>
      </c>
      <c r="G1151" t="s">
        <v>39907</v>
      </c>
      <c r="H1151" t="s">
        <v>39908</v>
      </c>
      <c r="I1151" t="s">
        <v>5397</v>
      </c>
      <c r="J1151" t="s">
        <v>48</v>
      </c>
      <c r="K1151" t="s">
        <v>39909</v>
      </c>
      <c r="L1151" t="s">
        <v>39910</v>
      </c>
      <c r="M1151" t="s">
        <v>1658</v>
      </c>
      <c r="N1151" t="s">
        <v>1659</v>
      </c>
      <c r="O1151" t="s">
        <v>159</v>
      </c>
      <c r="P1151" t="s">
        <v>159</v>
      </c>
      <c r="Q1151" t="s">
        <v>55</v>
      </c>
      <c r="R1151" s="1">
        <v>78400</v>
      </c>
      <c r="S1151" s="1">
        <v>78400</v>
      </c>
      <c r="T1151" t="s">
        <v>18086</v>
      </c>
      <c r="U1151" t="s">
        <v>18086</v>
      </c>
      <c r="V1151" t="s">
        <v>39911</v>
      </c>
      <c r="X1151" t="s">
        <v>11546</v>
      </c>
    </row>
    <row r="1152" spans="1:24">
      <c r="A1152" t="s">
        <v>39921</v>
      </c>
      <c r="B1152" t="s">
        <v>10911</v>
      </c>
      <c r="C1152" t="s">
        <v>45</v>
      </c>
      <c r="D1152" t="s">
        <v>17255</v>
      </c>
      <c r="E1152" t="s">
        <v>17214</v>
      </c>
      <c r="F1152" t="s">
        <v>17215</v>
      </c>
      <c r="G1152" t="s">
        <v>39922</v>
      </c>
      <c r="H1152" t="s">
        <v>18364</v>
      </c>
      <c r="I1152" t="s">
        <v>5397</v>
      </c>
      <c r="J1152" t="s">
        <v>48</v>
      </c>
      <c r="K1152" t="s">
        <v>39923</v>
      </c>
      <c r="L1152" t="s">
        <v>39924</v>
      </c>
      <c r="M1152" t="s">
        <v>518</v>
      </c>
      <c r="N1152" t="s">
        <v>519</v>
      </c>
      <c r="O1152" t="s">
        <v>159</v>
      </c>
      <c r="P1152" t="s">
        <v>159</v>
      </c>
      <c r="Q1152" t="s">
        <v>55</v>
      </c>
      <c r="R1152" s="1">
        <v>81000</v>
      </c>
      <c r="S1152" s="1">
        <v>81000</v>
      </c>
      <c r="T1152" t="s">
        <v>17255</v>
      </c>
      <c r="U1152" t="s">
        <v>17255</v>
      </c>
      <c r="V1152" t="s">
        <v>39925</v>
      </c>
      <c r="X1152" t="s">
        <v>17431</v>
      </c>
    </row>
    <row r="1153" spans="1:24">
      <c r="A1153" t="s">
        <v>39931</v>
      </c>
      <c r="B1153" t="s">
        <v>10911</v>
      </c>
      <c r="C1153" t="s">
        <v>82</v>
      </c>
      <c r="D1153" t="s">
        <v>29098</v>
      </c>
      <c r="E1153" t="s">
        <v>17214</v>
      </c>
      <c r="F1153" t="s">
        <v>17215</v>
      </c>
      <c r="G1153" t="s">
        <v>39932</v>
      </c>
      <c r="I1153" t="s">
        <v>20403</v>
      </c>
      <c r="J1153" t="s">
        <v>48</v>
      </c>
      <c r="K1153" t="s">
        <v>39933</v>
      </c>
      <c r="L1153" t="s">
        <v>39934</v>
      </c>
      <c r="M1153" t="s">
        <v>1001</v>
      </c>
      <c r="N1153" t="s">
        <v>1002</v>
      </c>
      <c r="O1153" t="s">
        <v>159</v>
      </c>
      <c r="P1153" t="s">
        <v>159</v>
      </c>
      <c r="Q1153" t="s">
        <v>55</v>
      </c>
      <c r="R1153" s="1">
        <v>163750</v>
      </c>
      <c r="S1153" s="1">
        <v>163750</v>
      </c>
      <c r="T1153" t="s">
        <v>29105</v>
      </c>
      <c r="U1153" t="s">
        <v>29105</v>
      </c>
      <c r="V1153" t="s">
        <v>39935</v>
      </c>
      <c r="X1153" t="s">
        <v>39936</v>
      </c>
    </row>
    <row r="1154" spans="1:24">
      <c r="A1154" t="s">
        <v>39961</v>
      </c>
      <c r="B1154" t="s">
        <v>10911</v>
      </c>
      <c r="C1154" t="s">
        <v>45</v>
      </c>
      <c r="D1154" t="s">
        <v>20436</v>
      </c>
      <c r="E1154" t="s">
        <v>6634</v>
      </c>
      <c r="F1154" t="s">
        <v>6635</v>
      </c>
      <c r="G1154" t="s">
        <v>39962</v>
      </c>
      <c r="I1154" t="s">
        <v>10941</v>
      </c>
      <c r="J1154" t="s">
        <v>48</v>
      </c>
      <c r="K1154" t="s">
        <v>39963</v>
      </c>
      <c r="L1154" t="s">
        <v>39964</v>
      </c>
      <c r="M1154" t="s">
        <v>5608</v>
      </c>
      <c r="N1154" t="s">
        <v>5609</v>
      </c>
      <c r="O1154" t="s">
        <v>842</v>
      </c>
      <c r="P1154" t="s">
        <v>842</v>
      </c>
      <c r="Q1154" t="s">
        <v>55</v>
      </c>
      <c r="R1154" s="1">
        <v>7500</v>
      </c>
      <c r="S1154" s="1">
        <v>7500</v>
      </c>
      <c r="T1154" t="s">
        <v>23615</v>
      </c>
      <c r="U1154" t="s">
        <v>23615</v>
      </c>
      <c r="V1154" t="s">
        <v>39965</v>
      </c>
      <c r="X1154" t="s">
        <v>39966</v>
      </c>
    </row>
    <row r="1155" spans="1:24">
      <c r="A1155" t="s">
        <v>39987</v>
      </c>
      <c r="B1155" t="s">
        <v>10911</v>
      </c>
      <c r="C1155" t="s">
        <v>73</v>
      </c>
      <c r="D1155" t="s">
        <v>24897</v>
      </c>
      <c r="E1155" t="s">
        <v>6634</v>
      </c>
      <c r="F1155" t="s">
        <v>6635</v>
      </c>
      <c r="G1155" t="s">
        <v>33679</v>
      </c>
      <c r="I1155" t="s">
        <v>5397</v>
      </c>
      <c r="J1155" t="s">
        <v>48</v>
      </c>
      <c r="K1155" t="s">
        <v>39988</v>
      </c>
      <c r="L1155" t="s">
        <v>39989</v>
      </c>
      <c r="M1155" t="s">
        <v>5608</v>
      </c>
      <c r="N1155" t="s">
        <v>5609</v>
      </c>
      <c r="O1155" t="s">
        <v>842</v>
      </c>
      <c r="P1155" t="s">
        <v>39990</v>
      </c>
      <c r="Q1155" t="s">
        <v>55</v>
      </c>
      <c r="R1155" s="1">
        <v>1500</v>
      </c>
      <c r="S1155" s="1">
        <v>1500</v>
      </c>
      <c r="T1155" t="s">
        <v>23890</v>
      </c>
      <c r="U1155" t="s">
        <v>23890</v>
      </c>
      <c r="V1155" t="s">
        <v>39991</v>
      </c>
      <c r="X1155" t="s">
        <v>39992</v>
      </c>
    </row>
    <row r="1156" spans="1:24">
      <c r="A1156" t="s">
        <v>40005</v>
      </c>
      <c r="B1156" t="s">
        <v>10911</v>
      </c>
      <c r="C1156" t="s">
        <v>59</v>
      </c>
      <c r="D1156" t="s">
        <v>23490</v>
      </c>
      <c r="E1156" t="s">
        <v>6634</v>
      </c>
      <c r="F1156" t="s">
        <v>6635</v>
      </c>
      <c r="G1156" t="s">
        <v>40001</v>
      </c>
      <c r="I1156" t="s">
        <v>24491</v>
      </c>
      <c r="J1156" t="s">
        <v>48</v>
      </c>
      <c r="K1156" t="s">
        <v>40002</v>
      </c>
      <c r="L1156" t="s">
        <v>40006</v>
      </c>
      <c r="M1156" t="s">
        <v>5608</v>
      </c>
      <c r="N1156" t="s">
        <v>5609</v>
      </c>
      <c r="O1156" t="s">
        <v>842</v>
      </c>
      <c r="P1156" t="s">
        <v>40007</v>
      </c>
      <c r="Q1156" t="s">
        <v>55</v>
      </c>
      <c r="R1156" s="1">
        <v>2680</v>
      </c>
      <c r="S1156" s="1">
        <v>2680</v>
      </c>
      <c r="T1156" t="s">
        <v>23907</v>
      </c>
      <c r="U1156" t="s">
        <v>23907</v>
      </c>
      <c r="V1156" t="s">
        <v>40004</v>
      </c>
      <c r="X1156" t="s">
        <v>32278</v>
      </c>
    </row>
    <row r="1157" spans="1:24">
      <c r="A1157" t="s">
        <v>40045</v>
      </c>
      <c r="B1157" t="s">
        <v>10911</v>
      </c>
      <c r="C1157" t="s">
        <v>93</v>
      </c>
      <c r="D1157" t="s">
        <v>40046</v>
      </c>
      <c r="E1157" t="s">
        <v>17214</v>
      </c>
      <c r="F1157" t="s">
        <v>17215</v>
      </c>
      <c r="G1157" t="s">
        <v>40047</v>
      </c>
      <c r="I1157" t="s">
        <v>8904</v>
      </c>
      <c r="J1157" t="s">
        <v>48</v>
      </c>
      <c r="K1157" t="s">
        <v>40048</v>
      </c>
      <c r="L1157" t="s">
        <v>40049</v>
      </c>
      <c r="M1157" t="s">
        <v>6972</v>
      </c>
      <c r="N1157" t="s">
        <v>6973</v>
      </c>
      <c r="O1157" t="s">
        <v>159</v>
      </c>
      <c r="P1157" t="s">
        <v>159</v>
      </c>
      <c r="Q1157" t="s">
        <v>55</v>
      </c>
      <c r="R1157" s="1">
        <v>8800</v>
      </c>
      <c r="S1157" s="1">
        <v>8800</v>
      </c>
      <c r="T1157" t="s">
        <v>29806</v>
      </c>
      <c r="U1157" t="s">
        <v>29806</v>
      </c>
      <c r="X1157" t="s">
        <v>11546</v>
      </c>
    </row>
    <row r="1158" spans="1:24">
      <c r="A1158" t="s">
        <v>40050</v>
      </c>
      <c r="B1158" t="s">
        <v>10911</v>
      </c>
      <c r="C1158" t="s">
        <v>93</v>
      </c>
      <c r="D1158" t="s">
        <v>40046</v>
      </c>
      <c r="E1158" t="s">
        <v>17214</v>
      </c>
      <c r="F1158" t="s">
        <v>17215</v>
      </c>
      <c r="G1158" t="s">
        <v>40047</v>
      </c>
      <c r="I1158" t="s">
        <v>8904</v>
      </c>
      <c r="J1158" t="s">
        <v>48</v>
      </c>
      <c r="K1158" t="s">
        <v>40048</v>
      </c>
      <c r="L1158" t="s">
        <v>40051</v>
      </c>
      <c r="M1158" t="s">
        <v>6972</v>
      </c>
      <c r="N1158" t="s">
        <v>6973</v>
      </c>
      <c r="O1158" t="s">
        <v>2284</v>
      </c>
      <c r="P1158" t="s">
        <v>2284</v>
      </c>
      <c r="Q1158" t="s">
        <v>55</v>
      </c>
      <c r="R1158" s="1">
        <v>10200</v>
      </c>
      <c r="S1158" s="1">
        <v>10200</v>
      </c>
      <c r="T1158" t="s">
        <v>29806</v>
      </c>
      <c r="U1158" t="s">
        <v>29806</v>
      </c>
      <c r="X1158" t="s">
        <v>11546</v>
      </c>
    </row>
    <row r="1159" spans="1:24">
      <c r="A1159" t="s">
        <v>40138</v>
      </c>
      <c r="B1159" t="s">
        <v>10911</v>
      </c>
      <c r="C1159" t="s">
        <v>59</v>
      </c>
      <c r="D1159" t="s">
        <v>23885</v>
      </c>
      <c r="E1159" t="s">
        <v>17214</v>
      </c>
      <c r="F1159" t="s">
        <v>17215</v>
      </c>
      <c r="G1159" t="s">
        <v>30012</v>
      </c>
      <c r="H1159" t="s">
        <v>30013</v>
      </c>
      <c r="I1159" t="s">
        <v>19140</v>
      </c>
      <c r="J1159" t="s">
        <v>48</v>
      </c>
      <c r="K1159" t="s">
        <v>30014</v>
      </c>
      <c r="L1159" t="s">
        <v>40139</v>
      </c>
      <c r="M1159" t="s">
        <v>133</v>
      </c>
      <c r="N1159" t="s">
        <v>134</v>
      </c>
      <c r="O1159" t="s">
        <v>159</v>
      </c>
      <c r="P1159" t="s">
        <v>159</v>
      </c>
      <c r="Q1159" t="s">
        <v>55</v>
      </c>
      <c r="R1159" s="1">
        <v>171600</v>
      </c>
      <c r="S1159" s="1">
        <v>171600</v>
      </c>
      <c r="T1159" t="s">
        <v>25201</v>
      </c>
      <c r="U1159" t="s">
        <v>25201</v>
      </c>
      <c r="V1159" t="s">
        <v>30016</v>
      </c>
      <c r="X1159" t="s">
        <v>30017</v>
      </c>
    </row>
    <row r="1160" spans="1:24">
      <c r="A1160" t="s">
        <v>40260</v>
      </c>
      <c r="B1160" t="s">
        <v>10911</v>
      </c>
      <c r="C1160" t="s">
        <v>82</v>
      </c>
      <c r="D1160" t="s">
        <v>29111</v>
      </c>
      <c r="E1160" t="s">
        <v>17214</v>
      </c>
      <c r="F1160" t="s">
        <v>17215</v>
      </c>
      <c r="G1160" t="s">
        <v>40261</v>
      </c>
      <c r="H1160" t="s">
        <v>40262</v>
      </c>
      <c r="I1160" t="s">
        <v>40263</v>
      </c>
      <c r="J1160" t="s">
        <v>48</v>
      </c>
      <c r="K1160" t="s">
        <v>40264</v>
      </c>
      <c r="L1160" t="s">
        <v>40265</v>
      </c>
      <c r="M1160" t="s">
        <v>25686</v>
      </c>
      <c r="N1160" t="s">
        <v>25687</v>
      </c>
      <c r="O1160" t="s">
        <v>842</v>
      </c>
      <c r="P1160" t="s">
        <v>842</v>
      </c>
      <c r="Q1160" t="s">
        <v>55</v>
      </c>
      <c r="R1160" s="1">
        <v>345850</v>
      </c>
      <c r="S1160" s="1">
        <v>345850</v>
      </c>
      <c r="T1160" t="s">
        <v>29091</v>
      </c>
      <c r="U1160" t="s">
        <v>29091</v>
      </c>
      <c r="V1160" t="s">
        <v>40266</v>
      </c>
      <c r="X1160" t="s">
        <v>40267</v>
      </c>
    </row>
    <row r="1161" spans="1:24">
      <c r="A1161" t="s">
        <v>40455</v>
      </c>
      <c r="B1161" t="s">
        <v>10911</v>
      </c>
      <c r="C1161" t="s">
        <v>114</v>
      </c>
      <c r="D1161" t="s">
        <v>40456</v>
      </c>
      <c r="E1161" t="s">
        <v>39278</v>
      </c>
      <c r="F1161" t="s">
        <v>39279</v>
      </c>
      <c r="J1161" t="s">
        <v>48</v>
      </c>
      <c r="K1161" t="s">
        <v>40457</v>
      </c>
      <c r="L1161" t="s">
        <v>40458</v>
      </c>
      <c r="M1161" t="s">
        <v>157</v>
      </c>
      <c r="N1161" t="s">
        <v>158</v>
      </c>
      <c r="O1161" t="s">
        <v>159</v>
      </c>
      <c r="P1161" t="s">
        <v>159</v>
      </c>
      <c r="Q1161" t="s">
        <v>55</v>
      </c>
      <c r="R1161" s="1">
        <v>76175</v>
      </c>
      <c r="S1161" s="1">
        <v>76175</v>
      </c>
      <c r="T1161" t="s">
        <v>5417</v>
      </c>
      <c r="U1161" t="s">
        <v>5417</v>
      </c>
      <c r="V1161" t="s">
        <v>40459</v>
      </c>
      <c r="X1161" t="s">
        <v>40460</v>
      </c>
    </row>
    <row r="1162" spans="1:24">
      <c r="A1162" t="s">
        <v>40461</v>
      </c>
      <c r="B1162" t="s">
        <v>10911</v>
      </c>
      <c r="C1162" t="s">
        <v>73</v>
      </c>
      <c r="D1162" t="s">
        <v>25336</v>
      </c>
      <c r="E1162" t="s">
        <v>824</v>
      </c>
      <c r="F1162" t="s">
        <v>825</v>
      </c>
      <c r="G1162" t="s">
        <v>40462</v>
      </c>
      <c r="I1162" t="s">
        <v>40463</v>
      </c>
      <c r="J1162" t="s">
        <v>48</v>
      </c>
      <c r="K1162" t="s">
        <v>40464</v>
      </c>
      <c r="L1162" t="s">
        <v>40465</v>
      </c>
      <c r="M1162" t="s">
        <v>32740</v>
      </c>
      <c r="N1162" t="s">
        <v>32741</v>
      </c>
      <c r="O1162" t="s">
        <v>842</v>
      </c>
      <c r="P1162" t="s">
        <v>842</v>
      </c>
      <c r="Q1162" t="s">
        <v>55</v>
      </c>
      <c r="R1162" s="1">
        <v>125000</v>
      </c>
      <c r="S1162" s="1">
        <v>125000</v>
      </c>
      <c r="T1162" t="s">
        <v>40466</v>
      </c>
      <c r="U1162" t="s">
        <v>40466</v>
      </c>
      <c r="V1162" t="s">
        <v>40467</v>
      </c>
      <c r="X1162" t="s">
        <v>16313</v>
      </c>
    </row>
    <row r="1163" spans="1:24">
      <c r="A1163" t="s">
        <v>40493</v>
      </c>
      <c r="B1163" t="s">
        <v>10911</v>
      </c>
      <c r="C1163" t="s">
        <v>82</v>
      </c>
      <c r="D1163" t="s">
        <v>34010</v>
      </c>
      <c r="E1163" t="s">
        <v>17214</v>
      </c>
      <c r="F1163" t="s">
        <v>17215</v>
      </c>
      <c r="G1163" t="s">
        <v>40494</v>
      </c>
      <c r="H1163" t="s">
        <v>40495</v>
      </c>
      <c r="I1163" t="s">
        <v>20403</v>
      </c>
      <c r="J1163" t="s">
        <v>48</v>
      </c>
      <c r="K1163" t="s">
        <v>40496</v>
      </c>
      <c r="L1163" t="s">
        <v>40497</v>
      </c>
      <c r="M1163" t="s">
        <v>10205</v>
      </c>
      <c r="N1163" t="s">
        <v>10206</v>
      </c>
      <c r="O1163" t="s">
        <v>842</v>
      </c>
      <c r="P1163" t="s">
        <v>842</v>
      </c>
      <c r="Q1163" t="s">
        <v>55</v>
      </c>
      <c r="R1163" s="1">
        <v>111000</v>
      </c>
      <c r="S1163" s="1">
        <v>111000</v>
      </c>
      <c r="T1163" t="s">
        <v>34010</v>
      </c>
      <c r="U1163" t="s">
        <v>34010</v>
      </c>
      <c r="V1163" t="s">
        <v>40498</v>
      </c>
      <c r="X1163" t="s">
        <v>40499</v>
      </c>
    </row>
    <row r="1164" spans="1:24">
      <c r="A1164" t="s">
        <v>40500</v>
      </c>
      <c r="B1164" t="s">
        <v>10911</v>
      </c>
      <c r="C1164" t="s">
        <v>82</v>
      </c>
      <c r="D1164" t="s">
        <v>34010</v>
      </c>
      <c r="E1164" t="s">
        <v>17214</v>
      </c>
      <c r="F1164" t="s">
        <v>17215</v>
      </c>
      <c r="G1164" t="s">
        <v>40494</v>
      </c>
      <c r="H1164" t="s">
        <v>40495</v>
      </c>
      <c r="I1164" t="s">
        <v>20403</v>
      </c>
      <c r="J1164" t="s">
        <v>48</v>
      </c>
      <c r="K1164" t="s">
        <v>40496</v>
      </c>
      <c r="L1164" t="s">
        <v>40501</v>
      </c>
      <c r="M1164" t="s">
        <v>10205</v>
      </c>
      <c r="N1164" t="s">
        <v>10206</v>
      </c>
      <c r="O1164" t="s">
        <v>34397</v>
      </c>
      <c r="P1164" t="s">
        <v>34397</v>
      </c>
      <c r="Q1164" t="s">
        <v>55</v>
      </c>
      <c r="R1164" s="1">
        <v>27000</v>
      </c>
      <c r="S1164" s="1">
        <v>27000</v>
      </c>
      <c r="T1164" t="s">
        <v>34010</v>
      </c>
      <c r="U1164" t="s">
        <v>34010</v>
      </c>
      <c r="V1164" t="s">
        <v>40498</v>
      </c>
      <c r="X1164" t="s">
        <v>40499</v>
      </c>
    </row>
    <row r="1165" spans="1:24">
      <c r="A1165" t="s">
        <v>40509</v>
      </c>
      <c r="B1165" t="s">
        <v>10911</v>
      </c>
      <c r="C1165" t="s">
        <v>82</v>
      </c>
      <c r="D1165" t="s">
        <v>34330</v>
      </c>
      <c r="E1165" t="s">
        <v>17214</v>
      </c>
      <c r="F1165" t="s">
        <v>17215</v>
      </c>
      <c r="G1165" t="s">
        <v>40510</v>
      </c>
      <c r="H1165" t="s">
        <v>40511</v>
      </c>
      <c r="I1165" t="s">
        <v>5397</v>
      </c>
      <c r="J1165" t="s">
        <v>48</v>
      </c>
      <c r="K1165" t="s">
        <v>40512</v>
      </c>
      <c r="L1165" t="s">
        <v>40513</v>
      </c>
      <c r="M1165" t="s">
        <v>945</v>
      </c>
      <c r="N1165" t="s">
        <v>946</v>
      </c>
      <c r="O1165" t="s">
        <v>159</v>
      </c>
      <c r="P1165" t="s">
        <v>159</v>
      </c>
      <c r="Q1165" t="s">
        <v>55</v>
      </c>
      <c r="R1165" s="1">
        <v>276562.5</v>
      </c>
      <c r="S1165" s="1">
        <v>276562.5</v>
      </c>
      <c r="T1165" t="s">
        <v>34373</v>
      </c>
      <c r="U1165" t="s">
        <v>34373</v>
      </c>
      <c r="V1165" t="s">
        <v>40514</v>
      </c>
      <c r="X1165" t="s">
        <v>17431</v>
      </c>
    </row>
    <row r="1166" spans="1:24">
      <c r="A1166" t="s">
        <v>40794</v>
      </c>
      <c r="B1166" t="s">
        <v>10911</v>
      </c>
      <c r="C1166" t="s">
        <v>73</v>
      </c>
      <c r="D1166" t="s">
        <v>25336</v>
      </c>
      <c r="E1166" t="s">
        <v>17214</v>
      </c>
      <c r="F1166" t="s">
        <v>17215</v>
      </c>
      <c r="G1166" t="s">
        <v>40795</v>
      </c>
      <c r="H1166" t="s">
        <v>40796</v>
      </c>
      <c r="I1166" t="s">
        <v>2780</v>
      </c>
      <c r="J1166" t="s">
        <v>48</v>
      </c>
      <c r="K1166" t="s">
        <v>40797</v>
      </c>
      <c r="L1166" t="s">
        <v>40798</v>
      </c>
      <c r="M1166" t="s">
        <v>993</v>
      </c>
      <c r="N1166" t="s">
        <v>994</v>
      </c>
      <c r="O1166" t="s">
        <v>159</v>
      </c>
      <c r="P1166" t="s">
        <v>159</v>
      </c>
      <c r="Q1166" t="s">
        <v>55</v>
      </c>
      <c r="R1166" s="1">
        <v>31000</v>
      </c>
      <c r="S1166" s="1">
        <v>31000</v>
      </c>
      <c r="T1166" t="s">
        <v>25336</v>
      </c>
      <c r="U1166" t="s">
        <v>25336</v>
      </c>
      <c r="V1166" t="s">
        <v>40799</v>
      </c>
      <c r="X1166" t="s">
        <v>40800</v>
      </c>
    </row>
    <row r="1167" spans="1:24">
      <c r="A1167" t="s">
        <v>40855</v>
      </c>
      <c r="B1167" t="s">
        <v>10911</v>
      </c>
      <c r="C1167" t="s">
        <v>82</v>
      </c>
      <c r="D1167" t="s">
        <v>29267</v>
      </c>
      <c r="E1167" t="s">
        <v>824</v>
      </c>
      <c r="F1167" t="s">
        <v>825</v>
      </c>
      <c r="G1167" t="s">
        <v>40546</v>
      </c>
      <c r="H1167" t="s">
        <v>40845</v>
      </c>
      <c r="J1167" t="s">
        <v>48</v>
      </c>
      <c r="K1167" t="s">
        <v>40846</v>
      </c>
      <c r="L1167" t="s">
        <v>40856</v>
      </c>
      <c r="M1167" t="s">
        <v>1412</v>
      </c>
      <c r="N1167" t="s">
        <v>1413</v>
      </c>
      <c r="O1167" t="s">
        <v>159</v>
      </c>
      <c r="P1167" t="s">
        <v>23062</v>
      </c>
      <c r="Q1167" t="s">
        <v>55</v>
      </c>
      <c r="R1167" s="1">
        <v>523716</v>
      </c>
      <c r="S1167" s="1">
        <v>523716</v>
      </c>
      <c r="T1167" t="s">
        <v>28854</v>
      </c>
      <c r="U1167" t="s">
        <v>28854</v>
      </c>
      <c r="V1167" t="s">
        <v>40857</v>
      </c>
      <c r="X1167" t="s">
        <v>40849</v>
      </c>
    </row>
    <row r="1168" spans="1:24">
      <c r="A1168" t="s">
        <v>40912</v>
      </c>
      <c r="B1168" t="s">
        <v>10911</v>
      </c>
      <c r="C1168" t="s">
        <v>45</v>
      </c>
      <c r="D1168" t="s">
        <v>17467</v>
      </c>
      <c r="E1168" t="s">
        <v>17214</v>
      </c>
      <c r="F1168" t="s">
        <v>17215</v>
      </c>
      <c r="G1168" t="s">
        <v>29011</v>
      </c>
      <c r="H1168" t="s">
        <v>24785</v>
      </c>
      <c r="I1168" t="s">
        <v>1187</v>
      </c>
      <c r="J1168" t="s">
        <v>48</v>
      </c>
      <c r="K1168" t="s">
        <v>40913</v>
      </c>
      <c r="L1168" t="s">
        <v>40914</v>
      </c>
      <c r="M1168" t="s">
        <v>35278</v>
      </c>
      <c r="N1168" t="s">
        <v>35279</v>
      </c>
      <c r="O1168" t="s">
        <v>34397</v>
      </c>
      <c r="P1168" t="s">
        <v>34397</v>
      </c>
      <c r="Q1168" t="s">
        <v>55</v>
      </c>
      <c r="R1168" s="1">
        <v>107500</v>
      </c>
      <c r="S1168" s="1">
        <v>107500</v>
      </c>
      <c r="T1168" t="s">
        <v>17467</v>
      </c>
      <c r="U1168" t="s">
        <v>17467</v>
      </c>
      <c r="V1168" t="s">
        <v>40915</v>
      </c>
      <c r="X1168" t="s">
        <v>20312</v>
      </c>
    </row>
    <row r="1169" spans="1:24">
      <c r="A1169" t="s">
        <v>41020</v>
      </c>
      <c r="B1169" t="s">
        <v>10911</v>
      </c>
      <c r="C1169" t="s">
        <v>59</v>
      </c>
      <c r="D1169" t="s">
        <v>19646</v>
      </c>
      <c r="E1169" t="s">
        <v>824</v>
      </c>
      <c r="F1169" t="s">
        <v>825</v>
      </c>
      <c r="G1169" t="s">
        <v>41021</v>
      </c>
      <c r="I1169" t="s">
        <v>4678</v>
      </c>
      <c r="J1169" t="s">
        <v>48</v>
      </c>
      <c r="K1169" t="s">
        <v>41022</v>
      </c>
      <c r="L1169" t="s">
        <v>41023</v>
      </c>
      <c r="M1169" t="s">
        <v>6227</v>
      </c>
      <c r="N1169" t="s">
        <v>6228</v>
      </c>
      <c r="O1169" t="s">
        <v>842</v>
      </c>
      <c r="P1169" t="s">
        <v>842</v>
      </c>
      <c r="Q1169" t="s">
        <v>55</v>
      </c>
      <c r="R1169" s="1">
        <v>5022</v>
      </c>
      <c r="S1169" s="1">
        <v>5022</v>
      </c>
      <c r="T1169" t="s">
        <v>19646</v>
      </c>
      <c r="U1169" t="s">
        <v>19646</v>
      </c>
      <c r="V1169" t="s">
        <v>41024</v>
      </c>
      <c r="X1169" t="s">
        <v>41025</v>
      </c>
    </row>
    <row r="1170" spans="1:24">
      <c r="A1170" t="s">
        <v>41216</v>
      </c>
      <c r="B1170" t="s">
        <v>10911</v>
      </c>
      <c r="C1170" t="s">
        <v>82</v>
      </c>
      <c r="D1170" t="s">
        <v>34373</v>
      </c>
      <c r="E1170" t="s">
        <v>824</v>
      </c>
      <c r="F1170" t="s">
        <v>825</v>
      </c>
      <c r="G1170" t="s">
        <v>41217</v>
      </c>
      <c r="I1170" t="s">
        <v>11549</v>
      </c>
      <c r="J1170" t="s">
        <v>48</v>
      </c>
      <c r="K1170" t="s">
        <v>41218</v>
      </c>
      <c r="L1170" t="s">
        <v>41219</v>
      </c>
      <c r="M1170" t="s">
        <v>1658</v>
      </c>
      <c r="N1170" t="s">
        <v>1659</v>
      </c>
      <c r="O1170" t="s">
        <v>917</v>
      </c>
      <c r="P1170" t="s">
        <v>968</v>
      </c>
      <c r="Q1170" t="s">
        <v>55</v>
      </c>
      <c r="R1170" s="1">
        <v>80876.649999999994</v>
      </c>
      <c r="S1170" s="1">
        <v>80876.649999999994</v>
      </c>
      <c r="T1170" t="s">
        <v>30845</v>
      </c>
      <c r="U1170" t="s">
        <v>30845</v>
      </c>
      <c r="V1170" t="s">
        <v>41220</v>
      </c>
      <c r="X1170" t="s">
        <v>41221</v>
      </c>
    </row>
    <row r="1171" spans="1:24">
      <c r="A1171" t="s">
        <v>41222</v>
      </c>
      <c r="B1171" t="s">
        <v>10911</v>
      </c>
      <c r="C1171" t="s">
        <v>82</v>
      </c>
      <c r="D1171" t="s">
        <v>34373</v>
      </c>
      <c r="E1171" t="s">
        <v>824</v>
      </c>
      <c r="F1171" t="s">
        <v>825</v>
      </c>
      <c r="G1171" t="s">
        <v>41217</v>
      </c>
      <c r="I1171" t="s">
        <v>11549</v>
      </c>
      <c r="J1171" t="s">
        <v>48</v>
      </c>
      <c r="K1171" t="s">
        <v>41218</v>
      </c>
      <c r="L1171" t="s">
        <v>41223</v>
      </c>
      <c r="M1171" t="s">
        <v>1658</v>
      </c>
      <c r="N1171" t="s">
        <v>1659</v>
      </c>
      <c r="O1171" t="s">
        <v>917</v>
      </c>
      <c r="P1171" t="s">
        <v>968</v>
      </c>
      <c r="Q1171" t="s">
        <v>55</v>
      </c>
      <c r="R1171" s="1">
        <v>52094.28</v>
      </c>
      <c r="S1171" s="1">
        <v>52094.28</v>
      </c>
      <c r="T1171" t="s">
        <v>30845</v>
      </c>
      <c r="U1171" t="s">
        <v>30845</v>
      </c>
      <c r="V1171" t="s">
        <v>41220</v>
      </c>
      <c r="X1171" t="s">
        <v>41221</v>
      </c>
    </row>
    <row r="1172" spans="1:24">
      <c r="A1172" t="s">
        <v>41490</v>
      </c>
      <c r="B1172" t="s">
        <v>10911</v>
      </c>
      <c r="C1172" t="s">
        <v>45</v>
      </c>
      <c r="D1172" t="s">
        <v>17246</v>
      </c>
      <c r="E1172" t="s">
        <v>6634</v>
      </c>
      <c r="F1172" t="s">
        <v>6635</v>
      </c>
      <c r="G1172" t="s">
        <v>40614</v>
      </c>
      <c r="I1172" t="s">
        <v>5797</v>
      </c>
      <c r="J1172" t="s">
        <v>48</v>
      </c>
      <c r="K1172" t="s">
        <v>40615</v>
      </c>
      <c r="L1172" t="s">
        <v>41491</v>
      </c>
      <c r="M1172" t="s">
        <v>2202</v>
      </c>
      <c r="N1172" t="s">
        <v>2203</v>
      </c>
      <c r="O1172" t="s">
        <v>842</v>
      </c>
      <c r="P1172" t="s">
        <v>21579</v>
      </c>
      <c r="Q1172" t="s">
        <v>55</v>
      </c>
      <c r="R1172" s="1">
        <v>10000</v>
      </c>
      <c r="S1172" s="1">
        <v>10000</v>
      </c>
      <c r="T1172" t="s">
        <v>17251</v>
      </c>
      <c r="U1172" t="s">
        <v>17251</v>
      </c>
      <c r="X1172" t="s">
        <v>40620</v>
      </c>
    </row>
    <row r="1173" spans="1:24">
      <c r="A1173" t="s">
        <v>41492</v>
      </c>
      <c r="B1173" t="s">
        <v>10911</v>
      </c>
      <c r="C1173" t="s">
        <v>45</v>
      </c>
      <c r="D1173" t="s">
        <v>17246</v>
      </c>
      <c r="E1173" t="s">
        <v>17214</v>
      </c>
      <c r="F1173" t="s">
        <v>17215</v>
      </c>
      <c r="G1173" t="s">
        <v>41493</v>
      </c>
      <c r="H1173" t="s">
        <v>29225</v>
      </c>
      <c r="I1173" t="s">
        <v>5397</v>
      </c>
      <c r="J1173" t="s">
        <v>48</v>
      </c>
      <c r="K1173" t="s">
        <v>41494</v>
      </c>
      <c r="L1173" t="s">
        <v>41495</v>
      </c>
      <c r="M1173" t="s">
        <v>564</v>
      </c>
      <c r="N1173" t="s">
        <v>565</v>
      </c>
      <c r="O1173" t="s">
        <v>159</v>
      </c>
      <c r="P1173" t="s">
        <v>159</v>
      </c>
      <c r="Q1173" t="s">
        <v>55</v>
      </c>
      <c r="R1173" s="1">
        <v>56000</v>
      </c>
      <c r="S1173" s="1">
        <v>56000</v>
      </c>
      <c r="T1173" t="s">
        <v>17246</v>
      </c>
      <c r="U1173" t="s">
        <v>17246</v>
      </c>
      <c r="V1173" t="s">
        <v>41496</v>
      </c>
      <c r="X1173" t="s">
        <v>11546</v>
      </c>
    </row>
    <row r="1174" spans="1:24">
      <c r="A1174" t="s">
        <v>41643</v>
      </c>
      <c r="B1174" t="s">
        <v>10911</v>
      </c>
      <c r="C1174" t="s">
        <v>73</v>
      </c>
      <c r="D1174" t="s">
        <v>28878</v>
      </c>
      <c r="E1174" t="s">
        <v>824</v>
      </c>
      <c r="F1174" t="s">
        <v>825</v>
      </c>
      <c r="G1174" t="s">
        <v>41644</v>
      </c>
      <c r="I1174" t="s">
        <v>3343</v>
      </c>
      <c r="J1174" t="s">
        <v>48</v>
      </c>
      <c r="K1174" t="s">
        <v>41645</v>
      </c>
      <c r="L1174" t="s">
        <v>41646</v>
      </c>
      <c r="M1174" t="s">
        <v>41647</v>
      </c>
      <c r="N1174" t="s">
        <v>41648</v>
      </c>
      <c r="O1174" t="s">
        <v>842</v>
      </c>
      <c r="P1174" t="s">
        <v>842</v>
      </c>
      <c r="Q1174" t="s">
        <v>55</v>
      </c>
      <c r="R1174" s="1">
        <v>116498.21</v>
      </c>
      <c r="S1174" s="1">
        <v>116498.21</v>
      </c>
      <c r="T1174" t="s">
        <v>28878</v>
      </c>
      <c r="U1174" t="s">
        <v>28878</v>
      </c>
      <c r="V1174" t="s">
        <v>41649</v>
      </c>
      <c r="X1174" t="s">
        <v>16313</v>
      </c>
    </row>
    <row r="1175" spans="1:24">
      <c r="A1175" t="s">
        <v>41650</v>
      </c>
      <c r="B1175" t="s">
        <v>10911</v>
      </c>
      <c r="C1175" t="s">
        <v>45</v>
      </c>
      <c r="D1175" t="s">
        <v>17437</v>
      </c>
      <c r="E1175" t="s">
        <v>17214</v>
      </c>
      <c r="F1175" t="s">
        <v>17215</v>
      </c>
      <c r="G1175" t="s">
        <v>41651</v>
      </c>
      <c r="H1175" t="s">
        <v>41652</v>
      </c>
      <c r="I1175" t="s">
        <v>1329</v>
      </c>
      <c r="J1175" t="s">
        <v>48</v>
      </c>
      <c r="K1175" t="s">
        <v>41653</v>
      </c>
      <c r="L1175" t="s">
        <v>41654</v>
      </c>
      <c r="M1175" t="s">
        <v>2960</v>
      </c>
      <c r="N1175" t="s">
        <v>2961</v>
      </c>
      <c r="O1175" t="s">
        <v>159</v>
      </c>
      <c r="P1175" t="s">
        <v>159</v>
      </c>
      <c r="Q1175" t="s">
        <v>55</v>
      </c>
      <c r="R1175" s="1">
        <v>38675</v>
      </c>
      <c r="S1175" s="1">
        <v>38675</v>
      </c>
      <c r="T1175" t="s">
        <v>19491</v>
      </c>
      <c r="U1175" t="s">
        <v>19491</v>
      </c>
      <c r="V1175" t="s">
        <v>41655</v>
      </c>
      <c r="X1175" t="s">
        <v>32214</v>
      </c>
    </row>
    <row r="1176" spans="1:24">
      <c r="A1176" t="s">
        <v>41810</v>
      </c>
      <c r="B1176" t="s">
        <v>10911</v>
      </c>
      <c r="C1176" t="s">
        <v>82</v>
      </c>
      <c r="D1176" t="s">
        <v>33641</v>
      </c>
      <c r="E1176" t="s">
        <v>17214</v>
      </c>
      <c r="F1176" t="s">
        <v>17215</v>
      </c>
      <c r="G1176" t="s">
        <v>41811</v>
      </c>
      <c r="H1176" t="s">
        <v>41812</v>
      </c>
      <c r="I1176" t="s">
        <v>5397</v>
      </c>
      <c r="J1176" t="s">
        <v>48</v>
      </c>
      <c r="K1176" t="s">
        <v>41813</v>
      </c>
      <c r="L1176" t="s">
        <v>41814</v>
      </c>
      <c r="M1176" t="s">
        <v>133</v>
      </c>
      <c r="N1176" t="s">
        <v>134</v>
      </c>
      <c r="O1176" t="s">
        <v>159</v>
      </c>
      <c r="P1176" t="s">
        <v>159</v>
      </c>
      <c r="Q1176" t="s">
        <v>55</v>
      </c>
      <c r="R1176" s="1">
        <v>70000</v>
      </c>
      <c r="S1176" s="1">
        <v>70000</v>
      </c>
      <c r="T1176" t="s">
        <v>33245</v>
      </c>
      <c r="U1176" t="s">
        <v>33245</v>
      </c>
      <c r="V1176" t="s">
        <v>41815</v>
      </c>
      <c r="X1176" t="s">
        <v>11516</v>
      </c>
    </row>
    <row r="1177" spans="1:24">
      <c r="A1177" t="s">
        <v>41892</v>
      </c>
      <c r="B1177" t="s">
        <v>10911</v>
      </c>
      <c r="C1177" t="s">
        <v>45</v>
      </c>
      <c r="D1177" t="s">
        <v>21646</v>
      </c>
      <c r="E1177" t="s">
        <v>17214</v>
      </c>
      <c r="F1177" t="s">
        <v>17215</v>
      </c>
      <c r="G1177" t="s">
        <v>41893</v>
      </c>
      <c r="H1177" t="s">
        <v>41894</v>
      </c>
      <c r="I1177" t="s">
        <v>41895</v>
      </c>
      <c r="J1177" t="s">
        <v>48</v>
      </c>
      <c r="K1177" t="s">
        <v>41896</v>
      </c>
      <c r="L1177" t="s">
        <v>41897</v>
      </c>
      <c r="M1177" t="s">
        <v>30574</v>
      </c>
      <c r="N1177" t="s">
        <v>30575</v>
      </c>
      <c r="O1177" t="s">
        <v>6045</v>
      </c>
      <c r="P1177" t="s">
        <v>968</v>
      </c>
      <c r="Q1177" t="s">
        <v>55</v>
      </c>
      <c r="R1177" s="1">
        <v>45000</v>
      </c>
      <c r="S1177" s="1">
        <v>45000</v>
      </c>
      <c r="T1177" t="s">
        <v>21646</v>
      </c>
      <c r="U1177" t="s">
        <v>21646</v>
      </c>
      <c r="V1177" t="s">
        <v>41898</v>
      </c>
      <c r="X1177" t="s">
        <v>41899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30"/>
  <sheetViews>
    <sheetView workbookViewId="0">
      <selection activeCell="A8" sqref="A8"/>
    </sheetView>
  </sheetViews>
  <sheetFormatPr defaultRowHeight="15"/>
  <cols>
    <col min="1" max="1" width="22.5703125" customWidth="1"/>
    <col min="2" max="2" width="16.140625" bestFit="1" customWidth="1"/>
    <col min="3" max="4" width="13.85546875" bestFit="1" customWidth="1"/>
  </cols>
  <sheetData>
    <row r="3" spans="1:4">
      <c r="A3" s="3" t="s">
        <v>42014</v>
      </c>
      <c r="B3" s="3" t="s">
        <v>42015</v>
      </c>
    </row>
    <row r="4" spans="1:4">
      <c r="A4" s="3" t="s">
        <v>42016</v>
      </c>
      <c r="B4" t="s">
        <v>25</v>
      </c>
      <c r="C4" t="s">
        <v>10911</v>
      </c>
      <c r="D4" t="s">
        <v>42013</v>
      </c>
    </row>
    <row r="5" spans="1:4">
      <c r="A5" s="4" t="s">
        <v>34397</v>
      </c>
      <c r="B5" s="2"/>
      <c r="C5" s="2">
        <v>1292369</v>
      </c>
      <c r="D5" s="2">
        <v>1292369</v>
      </c>
    </row>
    <row r="6" spans="1:4">
      <c r="A6" s="4" t="s">
        <v>36308</v>
      </c>
      <c r="B6" s="2"/>
      <c r="C6" s="2">
        <v>300000</v>
      </c>
      <c r="D6" s="2">
        <v>300000</v>
      </c>
    </row>
    <row r="7" spans="1:4">
      <c r="A7" s="4" t="s">
        <v>159</v>
      </c>
      <c r="B7" s="2">
        <v>53745148.149999984</v>
      </c>
      <c r="C7" s="2">
        <v>63038738.990000002</v>
      </c>
      <c r="D7" s="2">
        <v>116783887.13999999</v>
      </c>
    </row>
    <row r="8" spans="1:4">
      <c r="A8" s="4" t="s">
        <v>1753</v>
      </c>
      <c r="B8" s="2">
        <v>107500</v>
      </c>
      <c r="C8" s="2"/>
      <c r="D8" s="2">
        <v>107500</v>
      </c>
    </row>
    <row r="9" spans="1:4">
      <c r="A9" s="4" t="s">
        <v>21579</v>
      </c>
      <c r="B9" s="2"/>
      <c r="C9" s="2">
        <v>10000</v>
      </c>
      <c r="D9" s="2">
        <v>10000</v>
      </c>
    </row>
    <row r="10" spans="1:4">
      <c r="A10" s="4" t="s">
        <v>6045</v>
      </c>
      <c r="B10" s="2">
        <v>169812</v>
      </c>
      <c r="C10" s="2">
        <v>2810977.96</v>
      </c>
      <c r="D10" s="2">
        <v>2980789.96</v>
      </c>
    </row>
    <row r="11" spans="1:4">
      <c r="A11" s="4" t="s">
        <v>968</v>
      </c>
      <c r="B11" s="2">
        <v>4409935.1400000006</v>
      </c>
      <c r="C11" s="2">
        <v>20784185.690000005</v>
      </c>
      <c r="D11" s="2">
        <v>25194120.830000006</v>
      </c>
    </row>
    <row r="12" spans="1:4">
      <c r="A12" s="4" t="s">
        <v>10342</v>
      </c>
      <c r="B12" s="2">
        <v>235548.53</v>
      </c>
      <c r="C12" s="2">
        <v>746452.36</v>
      </c>
      <c r="D12" s="2">
        <v>982000.89</v>
      </c>
    </row>
    <row r="13" spans="1:4">
      <c r="A13" s="4" t="s">
        <v>39266</v>
      </c>
      <c r="B13" s="2"/>
      <c r="C13" s="2">
        <v>4350</v>
      </c>
      <c r="D13" s="2">
        <v>4350</v>
      </c>
    </row>
    <row r="14" spans="1:4">
      <c r="A14" s="4" t="s">
        <v>24816</v>
      </c>
      <c r="B14" s="2"/>
      <c r="C14" s="2">
        <v>1127100</v>
      </c>
      <c r="D14" s="2">
        <v>1127100</v>
      </c>
    </row>
    <row r="15" spans="1:4">
      <c r="A15" s="4" t="s">
        <v>39990</v>
      </c>
      <c r="B15" s="2"/>
      <c r="C15" s="2">
        <v>1500</v>
      </c>
      <c r="D15" s="2">
        <v>1500</v>
      </c>
    </row>
    <row r="16" spans="1:4">
      <c r="A16" s="4" t="s">
        <v>39618</v>
      </c>
      <c r="B16" s="2"/>
      <c r="C16" s="2">
        <v>1500</v>
      </c>
      <c r="D16" s="2">
        <v>1500</v>
      </c>
    </row>
    <row r="17" spans="1:4">
      <c r="A17" s="4" t="s">
        <v>13788</v>
      </c>
      <c r="B17" s="2">
        <v>77056.039999999994</v>
      </c>
      <c r="C17" s="2">
        <v>815941</v>
      </c>
      <c r="D17" s="2">
        <v>892997.04</v>
      </c>
    </row>
    <row r="18" spans="1:4">
      <c r="A18" s="4" t="s">
        <v>5175</v>
      </c>
      <c r="B18" s="2">
        <v>54725.2</v>
      </c>
      <c r="C18" s="2"/>
      <c r="D18" s="2">
        <v>54725.2</v>
      </c>
    </row>
    <row r="19" spans="1:4">
      <c r="A19" s="4" t="s">
        <v>39900</v>
      </c>
      <c r="B19" s="2"/>
      <c r="C19" s="2">
        <v>36180</v>
      </c>
      <c r="D19" s="2">
        <v>36180</v>
      </c>
    </row>
    <row r="20" spans="1:4">
      <c r="A20" s="4" t="s">
        <v>40007</v>
      </c>
      <c r="B20" s="2"/>
      <c r="C20" s="2">
        <v>2680</v>
      </c>
      <c r="D20" s="2">
        <v>2680</v>
      </c>
    </row>
    <row r="21" spans="1:4">
      <c r="A21" s="4" t="s">
        <v>842</v>
      </c>
      <c r="B21" s="2">
        <v>38475400.730000004</v>
      </c>
      <c r="C21" s="2">
        <v>52955045.600000009</v>
      </c>
      <c r="D21" s="2">
        <v>91430446.330000013</v>
      </c>
    </row>
    <row r="22" spans="1:4">
      <c r="A22" s="4" t="s">
        <v>29003</v>
      </c>
      <c r="B22" s="2"/>
      <c r="C22" s="2">
        <v>18144</v>
      </c>
      <c r="D22" s="2">
        <v>18144</v>
      </c>
    </row>
    <row r="23" spans="1:4">
      <c r="A23" s="4" t="s">
        <v>24499</v>
      </c>
      <c r="B23" s="2">
        <v>12598</v>
      </c>
      <c r="C23" s="2"/>
      <c r="D23" s="2">
        <v>12598</v>
      </c>
    </row>
    <row r="24" spans="1:4">
      <c r="A24" s="4" t="s">
        <v>24687</v>
      </c>
      <c r="B24" s="2"/>
      <c r="C24" s="2">
        <v>16480</v>
      </c>
      <c r="D24" s="2">
        <v>16480</v>
      </c>
    </row>
    <row r="25" spans="1:4">
      <c r="A25" s="4" t="s">
        <v>149</v>
      </c>
      <c r="B25" s="2">
        <v>9056264.370000001</v>
      </c>
      <c r="C25" s="2">
        <v>82500</v>
      </c>
      <c r="D25" s="2">
        <v>9138764.370000001</v>
      </c>
    </row>
    <row r="26" spans="1:4">
      <c r="A26" s="4" t="s">
        <v>23062</v>
      </c>
      <c r="B26" s="2"/>
      <c r="C26" s="2">
        <v>523716</v>
      </c>
      <c r="D26" s="2">
        <v>523716</v>
      </c>
    </row>
    <row r="27" spans="1:4">
      <c r="A27" s="4" t="s">
        <v>24949</v>
      </c>
      <c r="B27" s="2"/>
      <c r="C27" s="2">
        <v>252000</v>
      </c>
      <c r="D27" s="2">
        <v>252000</v>
      </c>
    </row>
    <row r="28" spans="1:4">
      <c r="A28" s="4" t="s">
        <v>15803</v>
      </c>
      <c r="B28" s="2">
        <v>135150</v>
      </c>
      <c r="C28" s="2">
        <v>55621</v>
      </c>
      <c r="D28" s="2">
        <v>190771</v>
      </c>
    </row>
    <row r="29" spans="1:4">
      <c r="A29" s="4" t="s">
        <v>2284</v>
      </c>
      <c r="B29" s="2">
        <v>482390.16</v>
      </c>
      <c r="C29" s="2">
        <v>10200</v>
      </c>
      <c r="D29" s="2">
        <v>492590.16</v>
      </c>
    </row>
    <row r="30" spans="1:4">
      <c r="A30" s="4" t="s">
        <v>42013</v>
      </c>
      <c r="B30" s="2">
        <v>106961528.31999999</v>
      </c>
      <c r="C30" s="2">
        <v>144885681.60000002</v>
      </c>
      <c r="D30" s="2">
        <v>251847209.91999996</v>
      </c>
    </row>
  </sheetData>
  <pageMargins left="0.7" right="0.7" top="0.75" bottom="0.75" header="0.3" footer="0.3"/>
  <pageSetup orientation="portrait"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177"/>
  <sheetViews>
    <sheetView topLeftCell="A1158" workbookViewId="0">
      <selection activeCell="S1158" sqref="S1:S1048576"/>
    </sheetView>
  </sheetViews>
  <sheetFormatPr defaultRowHeight="15"/>
  <sheetData>
    <row r="1" spans="1:2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</row>
    <row r="2" spans="1:24">
      <c r="A2" t="s">
        <v>144</v>
      </c>
      <c r="B2" t="s">
        <v>25</v>
      </c>
      <c r="C2" t="s">
        <v>26</v>
      </c>
      <c r="D2" t="s">
        <v>138</v>
      </c>
      <c r="E2" t="s">
        <v>7</v>
      </c>
      <c r="F2" t="s">
        <v>47</v>
      </c>
      <c r="J2" t="s">
        <v>48</v>
      </c>
      <c r="K2" t="s">
        <v>145</v>
      </c>
      <c r="L2" t="s">
        <v>146</v>
      </c>
      <c r="M2" t="s">
        <v>147</v>
      </c>
      <c r="N2" t="s">
        <v>148</v>
      </c>
      <c r="O2" t="s">
        <v>149</v>
      </c>
      <c r="P2" t="s">
        <v>149</v>
      </c>
      <c r="Q2" t="s">
        <v>55</v>
      </c>
      <c r="R2" s="1">
        <v>27750</v>
      </c>
      <c r="S2" s="1">
        <v>27750</v>
      </c>
      <c r="T2" t="s">
        <v>141</v>
      </c>
      <c r="U2" t="s">
        <v>141</v>
      </c>
      <c r="V2" t="s">
        <v>150</v>
      </c>
      <c r="X2" t="s">
        <v>151</v>
      </c>
    </row>
    <row r="3" spans="1:24">
      <c r="A3" t="s">
        <v>152</v>
      </c>
      <c r="B3" t="s">
        <v>25</v>
      </c>
      <c r="C3" t="s">
        <v>26</v>
      </c>
      <c r="D3" t="s">
        <v>99</v>
      </c>
      <c r="E3" t="s">
        <v>153</v>
      </c>
      <c r="F3" t="s">
        <v>154</v>
      </c>
      <c r="J3" t="s">
        <v>48</v>
      </c>
      <c r="K3" t="s">
        <v>155</v>
      </c>
      <c r="L3" t="s">
        <v>156</v>
      </c>
      <c r="M3" t="s">
        <v>157</v>
      </c>
      <c r="N3" t="s">
        <v>158</v>
      </c>
      <c r="O3" t="s">
        <v>159</v>
      </c>
      <c r="P3" t="s">
        <v>159</v>
      </c>
      <c r="Q3" t="s">
        <v>55</v>
      </c>
      <c r="R3" s="1">
        <v>406250</v>
      </c>
      <c r="S3" s="1">
        <v>406250</v>
      </c>
      <c r="T3" t="s">
        <v>124</v>
      </c>
      <c r="U3" t="s">
        <v>124</v>
      </c>
      <c r="V3" t="s">
        <v>160</v>
      </c>
      <c r="X3" t="s">
        <v>161</v>
      </c>
    </row>
    <row r="4" spans="1:24">
      <c r="A4" t="s">
        <v>187</v>
      </c>
      <c r="B4" t="s">
        <v>25</v>
      </c>
      <c r="C4" t="s">
        <v>26</v>
      </c>
      <c r="D4" t="s">
        <v>141</v>
      </c>
      <c r="E4" t="s">
        <v>7</v>
      </c>
      <c r="F4" t="s">
        <v>47</v>
      </c>
      <c r="G4" t="s">
        <v>188</v>
      </c>
      <c r="J4" t="s">
        <v>48</v>
      </c>
      <c r="K4" t="s">
        <v>189</v>
      </c>
      <c r="L4" t="s">
        <v>190</v>
      </c>
      <c r="M4" t="s">
        <v>191</v>
      </c>
      <c r="N4" t="s">
        <v>192</v>
      </c>
      <c r="O4" t="s">
        <v>149</v>
      </c>
      <c r="P4" t="s">
        <v>149</v>
      </c>
      <c r="Q4" t="s">
        <v>55</v>
      </c>
      <c r="R4" s="1">
        <v>97500</v>
      </c>
      <c r="S4" s="1">
        <v>97500</v>
      </c>
      <c r="T4" t="s">
        <v>183</v>
      </c>
      <c r="U4" t="s">
        <v>183</v>
      </c>
      <c r="V4" t="s">
        <v>193</v>
      </c>
      <c r="X4" t="s">
        <v>194</v>
      </c>
    </row>
    <row r="5" spans="1:24">
      <c r="A5" t="s">
        <v>261</v>
      </c>
      <c r="B5" t="s">
        <v>25</v>
      </c>
      <c r="C5" t="s">
        <v>26</v>
      </c>
      <c r="D5" t="s">
        <v>40</v>
      </c>
      <c r="E5" t="s">
        <v>7</v>
      </c>
      <c r="F5" t="s">
        <v>47</v>
      </c>
      <c r="J5" t="s">
        <v>48</v>
      </c>
      <c r="K5" t="s">
        <v>262</v>
      </c>
      <c r="L5" t="s">
        <v>263</v>
      </c>
      <c r="M5" t="s">
        <v>264</v>
      </c>
      <c r="N5" t="s">
        <v>265</v>
      </c>
      <c r="O5" t="s">
        <v>159</v>
      </c>
      <c r="P5" t="s">
        <v>159</v>
      </c>
      <c r="Q5" t="s">
        <v>55</v>
      </c>
      <c r="R5" s="1">
        <v>162000</v>
      </c>
      <c r="S5" s="1">
        <v>162000</v>
      </c>
      <c r="T5" t="s">
        <v>125</v>
      </c>
      <c r="U5" t="s">
        <v>125</v>
      </c>
      <c r="V5" t="s">
        <v>266</v>
      </c>
      <c r="X5" t="s">
        <v>267</v>
      </c>
    </row>
    <row r="6" spans="1:24">
      <c r="A6" t="s">
        <v>343</v>
      </c>
      <c r="B6" t="s">
        <v>25</v>
      </c>
      <c r="C6" t="s">
        <v>26</v>
      </c>
      <c r="D6" t="s">
        <v>56</v>
      </c>
      <c r="E6" t="s">
        <v>7</v>
      </c>
      <c r="F6" t="s">
        <v>47</v>
      </c>
      <c r="J6" t="s">
        <v>48</v>
      </c>
      <c r="K6" t="s">
        <v>344</v>
      </c>
      <c r="L6" t="s">
        <v>345</v>
      </c>
      <c r="M6" t="s">
        <v>147</v>
      </c>
      <c r="N6" t="s">
        <v>148</v>
      </c>
      <c r="O6" t="s">
        <v>149</v>
      </c>
      <c r="P6" t="s">
        <v>149</v>
      </c>
      <c r="Q6" t="s">
        <v>55</v>
      </c>
      <c r="R6" s="1">
        <v>22500</v>
      </c>
      <c r="S6" s="1">
        <v>22500</v>
      </c>
      <c r="T6" t="s">
        <v>56</v>
      </c>
      <c r="U6" t="s">
        <v>56</v>
      </c>
      <c r="V6" t="s">
        <v>346</v>
      </c>
      <c r="X6" t="s">
        <v>347</v>
      </c>
    </row>
    <row r="7" spans="1:24">
      <c r="A7" t="s">
        <v>430</v>
      </c>
      <c r="B7" t="s">
        <v>25</v>
      </c>
      <c r="C7" t="s">
        <v>26</v>
      </c>
      <c r="D7" t="s">
        <v>138</v>
      </c>
      <c r="E7" t="s">
        <v>28</v>
      </c>
      <c r="F7" t="s">
        <v>29</v>
      </c>
      <c r="J7" t="s">
        <v>48</v>
      </c>
      <c r="K7" t="s">
        <v>431</v>
      </c>
      <c r="L7" t="s">
        <v>432</v>
      </c>
      <c r="M7" t="s">
        <v>217</v>
      </c>
      <c r="N7" t="s">
        <v>218</v>
      </c>
      <c r="O7" t="s">
        <v>159</v>
      </c>
      <c r="P7" t="s">
        <v>159</v>
      </c>
      <c r="Q7" t="s">
        <v>55</v>
      </c>
      <c r="R7" s="1">
        <v>1125000</v>
      </c>
      <c r="S7" s="1">
        <v>1125000</v>
      </c>
      <c r="T7" t="s">
        <v>183</v>
      </c>
      <c r="U7" t="s">
        <v>183</v>
      </c>
      <c r="V7" t="s">
        <v>433</v>
      </c>
      <c r="X7" t="s">
        <v>434</v>
      </c>
    </row>
    <row r="8" spans="1:24">
      <c r="A8" t="s">
        <v>471</v>
      </c>
      <c r="B8" t="s">
        <v>25</v>
      </c>
      <c r="C8" t="s">
        <v>26</v>
      </c>
      <c r="D8" t="s">
        <v>183</v>
      </c>
      <c r="E8" t="s">
        <v>7</v>
      </c>
      <c r="F8" t="s">
        <v>47</v>
      </c>
      <c r="G8" t="s">
        <v>472</v>
      </c>
      <c r="H8" t="s">
        <v>473</v>
      </c>
      <c r="I8" t="s">
        <v>474</v>
      </c>
      <c r="J8" t="s">
        <v>48</v>
      </c>
      <c r="K8" t="s">
        <v>475</v>
      </c>
      <c r="L8" t="s">
        <v>476</v>
      </c>
      <c r="M8" t="s">
        <v>477</v>
      </c>
      <c r="N8" t="s">
        <v>478</v>
      </c>
      <c r="O8" t="s">
        <v>149</v>
      </c>
      <c r="P8" t="s">
        <v>149</v>
      </c>
      <c r="Q8" t="s">
        <v>55</v>
      </c>
      <c r="R8" s="1">
        <v>190000</v>
      </c>
      <c r="S8" s="1">
        <v>190000</v>
      </c>
      <c r="T8" t="s">
        <v>183</v>
      </c>
      <c r="U8" t="s">
        <v>183</v>
      </c>
      <c r="V8" t="s">
        <v>479</v>
      </c>
      <c r="X8" t="s">
        <v>480</v>
      </c>
    </row>
    <row r="9" spans="1:24">
      <c r="A9" t="s">
        <v>578</v>
      </c>
      <c r="B9" t="s">
        <v>25</v>
      </c>
      <c r="C9" t="s">
        <v>26</v>
      </c>
      <c r="D9" t="s">
        <v>39</v>
      </c>
      <c r="E9" t="s">
        <v>28</v>
      </c>
      <c r="F9" t="s">
        <v>29</v>
      </c>
      <c r="G9" t="s">
        <v>451</v>
      </c>
      <c r="H9" t="s">
        <v>579</v>
      </c>
      <c r="I9" t="s">
        <v>580</v>
      </c>
      <c r="J9" t="s">
        <v>48</v>
      </c>
      <c r="K9" t="s">
        <v>581</v>
      </c>
      <c r="L9" t="s">
        <v>582</v>
      </c>
      <c r="M9" t="s">
        <v>583</v>
      </c>
      <c r="N9" t="s">
        <v>583</v>
      </c>
      <c r="O9" t="s">
        <v>159</v>
      </c>
      <c r="P9" t="s">
        <v>159</v>
      </c>
      <c r="Q9" t="s">
        <v>55</v>
      </c>
      <c r="R9" s="1">
        <v>207002</v>
      </c>
      <c r="S9" s="1">
        <v>207002</v>
      </c>
      <c r="T9" t="s">
        <v>39</v>
      </c>
      <c r="U9" t="s">
        <v>39</v>
      </c>
      <c r="V9" t="s">
        <v>584</v>
      </c>
      <c r="X9" t="s">
        <v>585</v>
      </c>
    </row>
    <row r="10" spans="1:24">
      <c r="A10" t="s">
        <v>834</v>
      </c>
      <c r="B10" t="s">
        <v>25</v>
      </c>
      <c r="C10" t="s">
        <v>93</v>
      </c>
      <c r="D10" t="s">
        <v>835</v>
      </c>
      <c r="E10" t="s">
        <v>169</v>
      </c>
      <c r="F10" t="s">
        <v>170</v>
      </c>
      <c r="G10" t="s">
        <v>836</v>
      </c>
      <c r="H10" t="s">
        <v>837</v>
      </c>
      <c r="J10" t="s">
        <v>48</v>
      </c>
      <c r="K10" t="s">
        <v>838</v>
      </c>
      <c r="L10" t="s">
        <v>839</v>
      </c>
      <c r="M10" t="s">
        <v>840</v>
      </c>
      <c r="N10" t="s">
        <v>841</v>
      </c>
      <c r="O10" t="s">
        <v>842</v>
      </c>
      <c r="P10" t="s">
        <v>842</v>
      </c>
      <c r="Q10" t="s">
        <v>55</v>
      </c>
      <c r="R10" s="1">
        <v>300000</v>
      </c>
      <c r="S10" s="1">
        <v>300000</v>
      </c>
      <c r="T10" t="s">
        <v>245</v>
      </c>
      <c r="U10" t="s">
        <v>245</v>
      </c>
      <c r="V10" t="s">
        <v>843</v>
      </c>
      <c r="X10" t="s">
        <v>844</v>
      </c>
    </row>
    <row r="11" spans="1:24">
      <c r="A11" t="s">
        <v>941</v>
      </c>
      <c r="B11" t="s">
        <v>25</v>
      </c>
      <c r="C11" t="s">
        <v>26</v>
      </c>
      <c r="D11" t="s">
        <v>942</v>
      </c>
      <c r="E11" t="s">
        <v>153</v>
      </c>
      <c r="F11" t="s">
        <v>154</v>
      </c>
      <c r="J11" t="s">
        <v>48</v>
      </c>
      <c r="K11" t="s">
        <v>943</v>
      </c>
      <c r="L11" t="s">
        <v>944</v>
      </c>
      <c r="M11" t="s">
        <v>945</v>
      </c>
      <c r="N11" t="s">
        <v>946</v>
      </c>
      <c r="O11" t="s">
        <v>159</v>
      </c>
      <c r="P11" t="s">
        <v>159</v>
      </c>
      <c r="Q11" t="s">
        <v>55</v>
      </c>
      <c r="R11" s="1">
        <v>450000</v>
      </c>
      <c r="S11" s="1">
        <v>450000</v>
      </c>
      <c r="T11" t="s">
        <v>947</v>
      </c>
      <c r="U11" t="s">
        <v>947</v>
      </c>
      <c r="V11" t="s">
        <v>948</v>
      </c>
      <c r="X11" t="s">
        <v>949</v>
      </c>
    </row>
    <row r="12" spans="1:24">
      <c r="A12" t="s">
        <v>959</v>
      </c>
      <c r="B12" t="s">
        <v>25</v>
      </c>
      <c r="C12" t="s">
        <v>93</v>
      </c>
      <c r="D12" t="s">
        <v>960</v>
      </c>
      <c r="E12" t="s">
        <v>169</v>
      </c>
      <c r="F12" t="s">
        <v>170</v>
      </c>
      <c r="G12" t="s">
        <v>961</v>
      </c>
      <c r="H12" t="s">
        <v>336</v>
      </c>
      <c r="I12" t="s">
        <v>573</v>
      </c>
      <c r="J12" t="s">
        <v>48</v>
      </c>
      <c r="K12" t="s">
        <v>962</v>
      </c>
      <c r="L12" t="s">
        <v>963</v>
      </c>
      <c r="M12" t="s">
        <v>133</v>
      </c>
      <c r="N12" t="s">
        <v>134</v>
      </c>
      <c r="O12" t="s">
        <v>159</v>
      </c>
      <c r="P12" t="s">
        <v>159</v>
      </c>
      <c r="Q12" t="s">
        <v>55</v>
      </c>
      <c r="R12" s="1">
        <v>252000</v>
      </c>
      <c r="S12" s="1">
        <v>252000</v>
      </c>
      <c r="T12" t="s">
        <v>165</v>
      </c>
      <c r="U12" t="s">
        <v>165</v>
      </c>
      <c r="V12" t="s">
        <v>964</v>
      </c>
      <c r="X12" t="s">
        <v>965</v>
      </c>
    </row>
    <row r="13" spans="1:24">
      <c r="A13" t="s">
        <v>966</v>
      </c>
      <c r="B13" t="s">
        <v>25</v>
      </c>
      <c r="C13" t="s">
        <v>93</v>
      </c>
      <c r="D13" t="s">
        <v>960</v>
      </c>
      <c r="E13" t="s">
        <v>169</v>
      </c>
      <c r="F13" t="s">
        <v>170</v>
      </c>
      <c r="G13" t="s">
        <v>961</v>
      </c>
      <c r="H13" t="s">
        <v>336</v>
      </c>
      <c r="I13" t="s">
        <v>573</v>
      </c>
      <c r="J13" t="s">
        <v>48</v>
      </c>
      <c r="K13" t="s">
        <v>962</v>
      </c>
      <c r="L13" t="s">
        <v>967</v>
      </c>
      <c r="M13" t="s">
        <v>133</v>
      </c>
      <c r="N13" t="s">
        <v>134</v>
      </c>
      <c r="O13" t="s">
        <v>917</v>
      </c>
      <c r="P13" t="s">
        <v>968</v>
      </c>
      <c r="Q13" t="s">
        <v>55</v>
      </c>
      <c r="R13" s="1">
        <v>6000</v>
      </c>
      <c r="S13" s="1">
        <v>6000</v>
      </c>
      <c r="T13" t="s">
        <v>165</v>
      </c>
      <c r="U13" t="s">
        <v>165</v>
      </c>
      <c r="V13" t="s">
        <v>964</v>
      </c>
      <c r="X13" t="s">
        <v>965</v>
      </c>
    </row>
    <row r="14" spans="1:24">
      <c r="A14" t="s">
        <v>969</v>
      </c>
      <c r="B14" t="s">
        <v>25</v>
      </c>
      <c r="C14" t="s">
        <v>93</v>
      </c>
      <c r="D14" t="s">
        <v>960</v>
      </c>
      <c r="E14" t="s">
        <v>169</v>
      </c>
      <c r="F14" t="s">
        <v>170</v>
      </c>
      <c r="G14" t="s">
        <v>961</v>
      </c>
      <c r="H14" t="s">
        <v>336</v>
      </c>
      <c r="I14" t="s">
        <v>573</v>
      </c>
      <c r="J14" t="s">
        <v>48</v>
      </c>
      <c r="K14" t="s">
        <v>962</v>
      </c>
      <c r="L14" t="s">
        <v>970</v>
      </c>
      <c r="M14" t="s">
        <v>133</v>
      </c>
      <c r="N14" t="s">
        <v>134</v>
      </c>
      <c r="O14" t="s">
        <v>917</v>
      </c>
      <c r="P14" t="s">
        <v>968</v>
      </c>
      <c r="Q14" t="s">
        <v>55</v>
      </c>
      <c r="R14" s="1">
        <v>5500</v>
      </c>
      <c r="S14" s="1">
        <v>5500</v>
      </c>
      <c r="T14" t="s">
        <v>165</v>
      </c>
      <c r="U14" t="s">
        <v>165</v>
      </c>
      <c r="V14" t="s">
        <v>964</v>
      </c>
      <c r="X14" t="s">
        <v>965</v>
      </c>
    </row>
    <row r="15" spans="1:24">
      <c r="A15" t="s">
        <v>979</v>
      </c>
      <c r="B15" t="s">
        <v>25</v>
      </c>
      <c r="C15" t="s">
        <v>26</v>
      </c>
      <c r="D15" t="s">
        <v>980</v>
      </c>
      <c r="E15" t="s">
        <v>28</v>
      </c>
      <c r="F15" t="s">
        <v>29</v>
      </c>
      <c r="G15" t="s">
        <v>981</v>
      </c>
      <c r="H15" t="s">
        <v>982</v>
      </c>
      <c r="I15" t="s">
        <v>983</v>
      </c>
      <c r="J15" t="s">
        <v>48</v>
      </c>
      <c r="K15" t="s">
        <v>984</v>
      </c>
      <c r="L15" t="s">
        <v>985</v>
      </c>
      <c r="M15" t="s">
        <v>986</v>
      </c>
      <c r="N15" t="s">
        <v>987</v>
      </c>
      <c r="O15" t="s">
        <v>159</v>
      </c>
      <c r="P15" t="s">
        <v>159</v>
      </c>
      <c r="Q15" t="s">
        <v>55</v>
      </c>
      <c r="R15" s="1">
        <v>24880.12</v>
      </c>
      <c r="S15" s="1">
        <v>24880.12</v>
      </c>
      <c r="T15" t="s">
        <v>980</v>
      </c>
      <c r="U15" t="s">
        <v>980</v>
      </c>
      <c r="V15" t="s">
        <v>988</v>
      </c>
      <c r="X15" t="s">
        <v>989</v>
      </c>
    </row>
    <row r="16" spans="1:24">
      <c r="A16" t="s">
        <v>1326</v>
      </c>
      <c r="B16" t="s">
        <v>25</v>
      </c>
      <c r="C16" t="s">
        <v>102</v>
      </c>
      <c r="D16" t="s">
        <v>911</v>
      </c>
      <c r="E16" t="s">
        <v>169</v>
      </c>
      <c r="F16" t="s">
        <v>170</v>
      </c>
      <c r="G16" t="s">
        <v>1327</v>
      </c>
      <c r="H16" t="s">
        <v>1328</v>
      </c>
      <c r="I16" t="s">
        <v>1329</v>
      </c>
      <c r="J16" t="s">
        <v>48</v>
      </c>
      <c r="K16" t="s">
        <v>1330</v>
      </c>
      <c r="L16" t="s">
        <v>1331</v>
      </c>
      <c r="M16" t="s">
        <v>1332</v>
      </c>
      <c r="N16" t="s">
        <v>1333</v>
      </c>
      <c r="O16" t="s">
        <v>159</v>
      </c>
      <c r="P16" t="s">
        <v>159</v>
      </c>
      <c r="Q16" t="s">
        <v>55</v>
      </c>
      <c r="R16" s="1">
        <v>140000</v>
      </c>
      <c r="S16" s="1">
        <v>140000</v>
      </c>
      <c r="T16" t="s">
        <v>904</v>
      </c>
      <c r="U16" t="s">
        <v>904</v>
      </c>
      <c r="V16" t="s">
        <v>1334</v>
      </c>
      <c r="X16" t="s">
        <v>1335</v>
      </c>
    </row>
    <row r="17" spans="1:24">
      <c r="A17" t="s">
        <v>1467</v>
      </c>
      <c r="B17" t="s">
        <v>25</v>
      </c>
      <c r="C17" t="s">
        <v>102</v>
      </c>
      <c r="D17" t="s">
        <v>1127</v>
      </c>
      <c r="E17" t="s">
        <v>169</v>
      </c>
      <c r="F17" t="s">
        <v>170</v>
      </c>
      <c r="G17" t="s">
        <v>1468</v>
      </c>
      <c r="H17" t="s">
        <v>1469</v>
      </c>
      <c r="I17" t="s">
        <v>1149</v>
      </c>
      <c r="J17" t="s">
        <v>48</v>
      </c>
      <c r="K17" t="s">
        <v>1470</v>
      </c>
      <c r="L17" t="s">
        <v>1471</v>
      </c>
      <c r="M17" t="s">
        <v>439</v>
      </c>
      <c r="N17" t="s">
        <v>440</v>
      </c>
      <c r="O17" t="s">
        <v>159</v>
      </c>
      <c r="P17" t="s">
        <v>159</v>
      </c>
      <c r="Q17" t="s">
        <v>55</v>
      </c>
      <c r="R17" s="1">
        <v>32000</v>
      </c>
      <c r="S17" s="1">
        <v>32000</v>
      </c>
      <c r="T17" t="s">
        <v>831</v>
      </c>
      <c r="U17" t="s">
        <v>831</v>
      </c>
      <c r="V17" t="s">
        <v>1472</v>
      </c>
      <c r="X17" t="s">
        <v>1473</v>
      </c>
    </row>
    <row r="18" spans="1:24">
      <c r="A18" t="s">
        <v>1504</v>
      </c>
      <c r="B18" t="s">
        <v>25</v>
      </c>
      <c r="C18" t="s">
        <v>102</v>
      </c>
      <c r="D18" t="s">
        <v>831</v>
      </c>
      <c r="E18" t="s">
        <v>169</v>
      </c>
      <c r="F18" t="s">
        <v>170</v>
      </c>
      <c r="G18" t="s">
        <v>1505</v>
      </c>
      <c r="H18" t="s">
        <v>1271</v>
      </c>
      <c r="I18" t="s">
        <v>1506</v>
      </c>
      <c r="J18" t="s">
        <v>48</v>
      </c>
      <c r="K18" t="s">
        <v>1507</v>
      </c>
      <c r="L18" t="s">
        <v>1508</v>
      </c>
      <c r="M18" t="s">
        <v>1386</v>
      </c>
      <c r="N18" t="s">
        <v>1387</v>
      </c>
      <c r="O18" t="s">
        <v>159</v>
      </c>
      <c r="P18" t="s">
        <v>159</v>
      </c>
      <c r="Q18" t="s">
        <v>55</v>
      </c>
      <c r="R18" s="1">
        <v>64000</v>
      </c>
      <c r="S18" s="1">
        <v>64000</v>
      </c>
      <c r="T18" t="s">
        <v>1202</v>
      </c>
      <c r="U18" t="s">
        <v>1202</v>
      </c>
      <c r="V18" t="s">
        <v>1509</v>
      </c>
      <c r="X18" t="s">
        <v>1510</v>
      </c>
    </row>
    <row r="19" spans="1:24">
      <c r="A19" t="s">
        <v>1652</v>
      </c>
      <c r="B19" t="s">
        <v>25</v>
      </c>
      <c r="C19" t="s">
        <v>102</v>
      </c>
      <c r="D19" t="s">
        <v>831</v>
      </c>
      <c r="E19" t="s">
        <v>169</v>
      </c>
      <c r="F19" t="s">
        <v>170</v>
      </c>
      <c r="G19" t="s">
        <v>1653</v>
      </c>
      <c r="H19" t="s">
        <v>1654</v>
      </c>
      <c r="I19" t="s">
        <v>1655</v>
      </c>
      <c r="J19" t="s">
        <v>48</v>
      </c>
      <c r="K19" t="s">
        <v>1656</v>
      </c>
      <c r="L19" t="s">
        <v>1657</v>
      </c>
      <c r="M19" t="s">
        <v>1658</v>
      </c>
      <c r="N19" t="s">
        <v>1659</v>
      </c>
      <c r="O19" t="s">
        <v>159</v>
      </c>
      <c r="P19" t="s">
        <v>159</v>
      </c>
      <c r="Q19" t="s">
        <v>55</v>
      </c>
      <c r="R19" s="1">
        <v>43200</v>
      </c>
      <c r="S19" s="1">
        <v>43200</v>
      </c>
      <c r="T19" t="s">
        <v>823</v>
      </c>
      <c r="U19" t="s">
        <v>823</v>
      </c>
      <c r="V19" t="s">
        <v>1660</v>
      </c>
      <c r="X19" t="s">
        <v>1661</v>
      </c>
    </row>
    <row r="20" spans="1:24">
      <c r="A20" t="s">
        <v>1669</v>
      </c>
      <c r="B20" t="s">
        <v>25</v>
      </c>
      <c r="C20" t="s">
        <v>102</v>
      </c>
      <c r="D20" t="s">
        <v>831</v>
      </c>
      <c r="E20" t="s">
        <v>169</v>
      </c>
      <c r="F20" t="s">
        <v>170</v>
      </c>
      <c r="G20" t="s">
        <v>1670</v>
      </c>
      <c r="H20" t="s">
        <v>1671</v>
      </c>
      <c r="I20" t="s">
        <v>1672</v>
      </c>
      <c r="J20" t="s">
        <v>48</v>
      </c>
      <c r="K20" t="s">
        <v>1673</v>
      </c>
      <c r="L20" t="s">
        <v>1674</v>
      </c>
      <c r="M20" t="s">
        <v>157</v>
      </c>
      <c r="N20" t="s">
        <v>158</v>
      </c>
      <c r="O20" t="s">
        <v>159</v>
      </c>
      <c r="P20" t="s">
        <v>159</v>
      </c>
      <c r="Q20" t="s">
        <v>55</v>
      </c>
      <c r="R20" s="1">
        <v>213750</v>
      </c>
      <c r="S20" s="1">
        <v>213750</v>
      </c>
      <c r="T20" t="s">
        <v>927</v>
      </c>
      <c r="U20" t="s">
        <v>927</v>
      </c>
      <c r="V20" t="s">
        <v>1675</v>
      </c>
      <c r="X20" t="s">
        <v>1676</v>
      </c>
    </row>
    <row r="21" spans="1:24">
      <c r="A21" t="s">
        <v>1703</v>
      </c>
      <c r="B21" t="s">
        <v>25</v>
      </c>
      <c r="C21" t="s">
        <v>102</v>
      </c>
      <c r="D21" t="s">
        <v>831</v>
      </c>
      <c r="E21" t="s">
        <v>169</v>
      </c>
      <c r="F21" t="s">
        <v>170</v>
      </c>
      <c r="G21" t="s">
        <v>1704</v>
      </c>
      <c r="H21" t="s">
        <v>1704</v>
      </c>
      <c r="I21" t="s">
        <v>1680</v>
      </c>
      <c r="J21" t="s">
        <v>48</v>
      </c>
      <c r="K21" t="s">
        <v>1705</v>
      </c>
      <c r="L21" t="s">
        <v>1706</v>
      </c>
      <c r="M21" t="s">
        <v>1332</v>
      </c>
      <c r="N21" t="s">
        <v>1333</v>
      </c>
      <c r="O21" t="s">
        <v>159</v>
      </c>
      <c r="P21" t="s">
        <v>159</v>
      </c>
      <c r="Q21" t="s">
        <v>55</v>
      </c>
      <c r="R21" s="1">
        <v>110000</v>
      </c>
      <c r="S21" s="1">
        <v>110000</v>
      </c>
      <c r="T21" t="s">
        <v>1212</v>
      </c>
      <c r="U21" t="s">
        <v>1212</v>
      </c>
      <c r="V21" t="s">
        <v>1707</v>
      </c>
      <c r="X21" t="s">
        <v>1708</v>
      </c>
    </row>
    <row r="22" spans="1:24">
      <c r="A22" t="s">
        <v>1709</v>
      </c>
      <c r="B22" t="s">
        <v>25</v>
      </c>
      <c r="C22" t="s">
        <v>93</v>
      </c>
      <c r="D22" t="s">
        <v>1710</v>
      </c>
      <c r="E22" t="s">
        <v>169</v>
      </c>
      <c r="F22" t="s">
        <v>170</v>
      </c>
      <c r="J22" t="s">
        <v>48</v>
      </c>
      <c r="K22" t="s">
        <v>1711</v>
      </c>
      <c r="L22" t="s">
        <v>1712</v>
      </c>
      <c r="M22" t="s">
        <v>157</v>
      </c>
      <c r="N22" t="s">
        <v>158</v>
      </c>
      <c r="O22" t="s">
        <v>842</v>
      </c>
      <c r="P22" t="s">
        <v>842</v>
      </c>
      <c r="Q22" t="s">
        <v>55</v>
      </c>
      <c r="R22" s="1">
        <v>137200</v>
      </c>
      <c r="S22" s="1">
        <v>137200</v>
      </c>
      <c r="T22" t="s">
        <v>947</v>
      </c>
      <c r="U22" t="s">
        <v>947</v>
      </c>
      <c r="V22" t="s">
        <v>1713</v>
      </c>
      <c r="X22" t="s">
        <v>1714</v>
      </c>
    </row>
    <row r="23" spans="1:24">
      <c r="A23" t="s">
        <v>1715</v>
      </c>
      <c r="B23" t="s">
        <v>25</v>
      </c>
      <c r="C23" t="s">
        <v>93</v>
      </c>
      <c r="D23" t="s">
        <v>1710</v>
      </c>
      <c r="E23" t="s">
        <v>169</v>
      </c>
      <c r="F23" t="s">
        <v>170</v>
      </c>
      <c r="J23" t="s">
        <v>48</v>
      </c>
      <c r="K23" t="s">
        <v>1711</v>
      </c>
      <c r="L23" t="s">
        <v>1716</v>
      </c>
      <c r="M23" t="s">
        <v>157</v>
      </c>
      <c r="N23" t="s">
        <v>158</v>
      </c>
      <c r="O23" t="s">
        <v>159</v>
      </c>
      <c r="P23" t="s">
        <v>159</v>
      </c>
      <c r="Q23" t="s">
        <v>55</v>
      </c>
      <c r="R23" s="1">
        <v>58800</v>
      </c>
      <c r="S23" s="1">
        <v>58800</v>
      </c>
      <c r="T23" t="s">
        <v>947</v>
      </c>
      <c r="U23" t="s">
        <v>947</v>
      </c>
      <c r="V23" t="s">
        <v>1713</v>
      </c>
      <c r="X23" t="s">
        <v>1714</v>
      </c>
    </row>
    <row r="24" spans="1:24">
      <c r="A24" t="s">
        <v>1717</v>
      </c>
      <c r="B24" t="s">
        <v>25</v>
      </c>
      <c r="C24" t="s">
        <v>93</v>
      </c>
      <c r="D24" t="s">
        <v>880</v>
      </c>
      <c r="E24" t="s">
        <v>169</v>
      </c>
      <c r="F24" t="s">
        <v>170</v>
      </c>
      <c r="J24" t="s">
        <v>48</v>
      </c>
      <c r="K24" t="s">
        <v>1718</v>
      </c>
      <c r="L24" t="s">
        <v>1719</v>
      </c>
      <c r="M24" t="s">
        <v>157</v>
      </c>
      <c r="N24" t="s">
        <v>158</v>
      </c>
      <c r="O24" t="s">
        <v>159</v>
      </c>
      <c r="P24" t="s">
        <v>159</v>
      </c>
      <c r="Q24" t="s">
        <v>55</v>
      </c>
      <c r="R24" s="1">
        <v>73500</v>
      </c>
      <c r="S24" s="1">
        <v>73500</v>
      </c>
      <c r="T24" t="s">
        <v>951</v>
      </c>
      <c r="U24" t="s">
        <v>951</v>
      </c>
      <c r="V24" t="s">
        <v>1720</v>
      </c>
      <c r="X24" t="s">
        <v>1721</v>
      </c>
    </row>
    <row r="25" spans="1:24">
      <c r="A25" t="s">
        <v>1744</v>
      </c>
      <c r="B25" t="s">
        <v>25</v>
      </c>
      <c r="C25" t="s">
        <v>26</v>
      </c>
      <c r="D25" t="s">
        <v>942</v>
      </c>
      <c r="E25" t="s">
        <v>169</v>
      </c>
      <c r="F25" t="s">
        <v>170</v>
      </c>
      <c r="G25" t="s">
        <v>1745</v>
      </c>
      <c r="H25" t="s">
        <v>1746</v>
      </c>
      <c r="J25" t="s">
        <v>48</v>
      </c>
      <c r="K25" t="s">
        <v>1747</v>
      </c>
      <c r="L25" t="s">
        <v>1748</v>
      </c>
      <c r="M25" t="s">
        <v>108</v>
      </c>
      <c r="N25" t="s">
        <v>109</v>
      </c>
      <c r="O25" t="s">
        <v>159</v>
      </c>
      <c r="P25" t="s">
        <v>159</v>
      </c>
      <c r="Q25" t="s">
        <v>55</v>
      </c>
      <c r="R25" s="1">
        <v>212500</v>
      </c>
      <c r="S25" s="1">
        <v>212500</v>
      </c>
      <c r="T25" t="s">
        <v>124</v>
      </c>
      <c r="U25" t="s">
        <v>124</v>
      </c>
      <c r="V25" t="s">
        <v>1749</v>
      </c>
      <c r="X25" t="s">
        <v>1750</v>
      </c>
    </row>
    <row r="26" spans="1:24">
      <c r="A26" t="s">
        <v>1751</v>
      </c>
      <c r="B26" t="s">
        <v>25</v>
      </c>
      <c r="C26" t="s">
        <v>26</v>
      </c>
      <c r="D26" t="s">
        <v>942</v>
      </c>
      <c r="E26" t="s">
        <v>169</v>
      </c>
      <c r="F26" t="s">
        <v>170</v>
      </c>
      <c r="G26" t="s">
        <v>1745</v>
      </c>
      <c r="H26" t="s">
        <v>1746</v>
      </c>
      <c r="J26" t="s">
        <v>48</v>
      </c>
      <c r="K26" t="s">
        <v>1747</v>
      </c>
      <c r="L26" t="s">
        <v>1752</v>
      </c>
      <c r="M26" t="s">
        <v>76</v>
      </c>
      <c r="N26" t="s">
        <v>77</v>
      </c>
      <c r="O26" t="s">
        <v>159</v>
      </c>
      <c r="P26" t="s">
        <v>1753</v>
      </c>
      <c r="Q26" t="s">
        <v>55</v>
      </c>
      <c r="R26" s="1">
        <v>107500</v>
      </c>
      <c r="S26" s="1">
        <v>107500</v>
      </c>
      <c r="T26" t="s">
        <v>124</v>
      </c>
      <c r="U26" t="s">
        <v>124</v>
      </c>
      <c r="V26" t="s">
        <v>1749</v>
      </c>
      <c r="X26" t="s">
        <v>1750</v>
      </c>
    </row>
    <row r="27" spans="1:24">
      <c r="A27" t="s">
        <v>1763</v>
      </c>
      <c r="B27" t="s">
        <v>25</v>
      </c>
      <c r="C27" t="s">
        <v>26</v>
      </c>
      <c r="D27" t="s">
        <v>27</v>
      </c>
      <c r="E27" t="s">
        <v>7</v>
      </c>
      <c r="F27" t="s">
        <v>47</v>
      </c>
      <c r="G27" t="s">
        <v>1764</v>
      </c>
      <c r="H27" t="s">
        <v>1765</v>
      </c>
      <c r="J27" t="s">
        <v>48</v>
      </c>
      <c r="K27" t="s">
        <v>1766</v>
      </c>
      <c r="L27" t="s">
        <v>1767</v>
      </c>
      <c r="M27" t="s">
        <v>133</v>
      </c>
      <c r="N27" t="s">
        <v>134</v>
      </c>
      <c r="O27" t="s">
        <v>159</v>
      </c>
      <c r="P27" t="s">
        <v>159</v>
      </c>
      <c r="Q27" t="s">
        <v>55</v>
      </c>
      <c r="R27" s="1">
        <v>135000</v>
      </c>
      <c r="S27" s="1">
        <v>135000</v>
      </c>
      <c r="T27" t="s">
        <v>138</v>
      </c>
      <c r="U27" t="s">
        <v>138</v>
      </c>
      <c r="V27" t="s">
        <v>1768</v>
      </c>
      <c r="X27" t="s">
        <v>1769</v>
      </c>
    </row>
    <row r="28" spans="1:24">
      <c r="A28" t="s">
        <v>1885</v>
      </c>
      <c r="B28" t="s">
        <v>25</v>
      </c>
      <c r="C28" t="s">
        <v>26</v>
      </c>
      <c r="D28" t="s">
        <v>165</v>
      </c>
      <c r="E28" t="s">
        <v>7</v>
      </c>
      <c r="F28" t="s">
        <v>47</v>
      </c>
      <c r="G28" t="s">
        <v>1886</v>
      </c>
      <c r="H28" t="s">
        <v>1887</v>
      </c>
      <c r="J28" t="s">
        <v>48</v>
      </c>
      <c r="K28" t="s">
        <v>1888</v>
      </c>
      <c r="L28" t="s">
        <v>1889</v>
      </c>
      <c r="M28" t="s">
        <v>217</v>
      </c>
      <c r="N28" t="s">
        <v>218</v>
      </c>
      <c r="O28" t="s">
        <v>159</v>
      </c>
      <c r="P28" t="s">
        <v>159</v>
      </c>
      <c r="Q28" t="s">
        <v>55</v>
      </c>
      <c r="R28" s="1">
        <v>59500</v>
      </c>
      <c r="S28" s="1">
        <v>59500</v>
      </c>
      <c r="T28" t="s">
        <v>980</v>
      </c>
      <c r="U28" t="s">
        <v>980</v>
      </c>
      <c r="V28" t="s">
        <v>1890</v>
      </c>
      <c r="X28" t="s">
        <v>1891</v>
      </c>
    </row>
    <row r="29" spans="1:24">
      <c r="A29" t="s">
        <v>2016</v>
      </c>
      <c r="B29" t="s">
        <v>25</v>
      </c>
      <c r="C29" t="s">
        <v>93</v>
      </c>
      <c r="D29" t="s">
        <v>1283</v>
      </c>
      <c r="E29" t="s">
        <v>169</v>
      </c>
      <c r="F29" t="s">
        <v>170</v>
      </c>
      <c r="G29" t="s">
        <v>2017</v>
      </c>
      <c r="H29" t="s">
        <v>2018</v>
      </c>
      <c r="I29" t="s">
        <v>2019</v>
      </c>
      <c r="J29" t="s">
        <v>48</v>
      </c>
      <c r="K29" t="s">
        <v>2020</v>
      </c>
      <c r="L29" t="s">
        <v>2021</v>
      </c>
      <c r="M29" t="s">
        <v>993</v>
      </c>
      <c r="N29" t="s">
        <v>994</v>
      </c>
      <c r="O29" t="s">
        <v>842</v>
      </c>
      <c r="P29" t="s">
        <v>842</v>
      </c>
      <c r="Q29" t="s">
        <v>55</v>
      </c>
      <c r="R29" s="1">
        <v>365000.1</v>
      </c>
      <c r="S29" s="1">
        <v>365000.1</v>
      </c>
      <c r="T29" t="s">
        <v>1052</v>
      </c>
      <c r="U29" t="s">
        <v>1052</v>
      </c>
      <c r="V29" t="s">
        <v>2022</v>
      </c>
      <c r="X29" t="s">
        <v>2023</v>
      </c>
    </row>
    <row r="30" spans="1:24">
      <c r="A30" t="s">
        <v>2032</v>
      </c>
      <c r="B30" t="s">
        <v>25</v>
      </c>
      <c r="C30" t="s">
        <v>26</v>
      </c>
      <c r="D30" t="s">
        <v>141</v>
      </c>
      <c r="E30" t="s">
        <v>7</v>
      </c>
      <c r="F30" t="s">
        <v>47</v>
      </c>
      <c r="J30" t="s">
        <v>48</v>
      </c>
      <c r="K30" t="s">
        <v>2033</v>
      </c>
      <c r="L30" t="s">
        <v>2034</v>
      </c>
      <c r="M30" t="s">
        <v>191</v>
      </c>
      <c r="N30" t="s">
        <v>192</v>
      </c>
      <c r="O30" t="s">
        <v>149</v>
      </c>
      <c r="P30" t="s">
        <v>149</v>
      </c>
      <c r="Q30" t="s">
        <v>55</v>
      </c>
      <c r="R30" s="1">
        <v>25749.99</v>
      </c>
      <c r="S30" s="1">
        <v>25749.99</v>
      </c>
      <c r="T30" t="s">
        <v>141</v>
      </c>
      <c r="U30" t="s">
        <v>141</v>
      </c>
      <c r="V30" t="s">
        <v>2035</v>
      </c>
      <c r="X30" t="s">
        <v>2036</v>
      </c>
    </row>
    <row r="31" spans="1:24">
      <c r="A31" t="s">
        <v>2037</v>
      </c>
      <c r="B31" t="s">
        <v>25</v>
      </c>
      <c r="C31" t="s">
        <v>93</v>
      </c>
      <c r="D31" t="s">
        <v>835</v>
      </c>
      <c r="E31" t="s">
        <v>169</v>
      </c>
      <c r="F31" t="s">
        <v>170</v>
      </c>
      <c r="G31" t="s">
        <v>2038</v>
      </c>
      <c r="H31" t="s">
        <v>2039</v>
      </c>
      <c r="I31" t="s">
        <v>2040</v>
      </c>
      <c r="J31" t="s">
        <v>48</v>
      </c>
      <c r="K31" t="s">
        <v>2041</v>
      </c>
      <c r="L31" t="s">
        <v>2042</v>
      </c>
      <c r="M31" t="s">
        <v>2043</v>
      </c>
      <c r="N31" t="s">
        <v>2044</v>
      </c>
      <c r="O31" t="s">
        <v>149</v>
      </c>
      <c r="P31" t="s">
        <v>149</v>
      </c>
      <c r="Q31" t="s">
        <v>55</v>
      </c>
      <c r="R31" s="1">
        <v>57200</v>
      </c>
      <c r="S31" s="1">
        <v>57200</v>
      </c>
      <c r="T31" t="s">
        <v>1519</v>
      </c>
      <c r="U31" t="s">
        <v>1519</v>
      </c>
      <c r="V31" t="s">
        <v>2045</v>
      </c>
      <c r="X31" t="s">
        <v>2046</v>
      </c>
    </row>
    <row r="32" spans="1:24">
      <c r="A32" t="s">
        <v>2090</v>
      </c>
      <c r="B32" t="s">
        <v>25</v>
      </c>
      <c r="C32" t="s">
        <v>26</v>
      </c>
      <c r="D32" t="s">
        <v>125</v>
      </c>
      <c r="E32" t="s">
        <v>153</v>
      </c>
      <c r="F32" t="s">
        <v>154</v>
      </c>
      <c r="G32" t="s">
        <v>2091</v>
      </c>
      <c r="H32" t="s">
        <v>2092</v>
      </c>
      <c r="I32" t="s">
        <v>2093</v>
      </c>
      <c r="J32" t="s">
        <v>48</v>
      </c>
      <c r="K32" t="s">
        <v>2094</v>
      </c>
      <c r="L32" t="s">
        <v>2095</v>
      </c>
      <c r="M32" t="s">
        <v>2096</v>
      </c>
      <c r="N32" t="s">
        <v>2097</v>
      </c>
      <c r="O32" t="s">
        <v>149</v>
      </c>
      <c r="P32" t="s">
        <v>149</v>
      </c>
      <c r="Q32" t="s">
        <v>55</v>
      </c>
      <c r="R32" s="1">
        <v>40880.06</v>
      </c>
      <c r="S32" s="1">
        <v>40880.06</v>
      </c>
      <c r="T32" t="s">
        <v>46</v>
      </c>
      <c r="U32" t="s">
        <v>46</v>
      </c>
      <c r="V32" t="s">
        <v>2098</v>
      </c>
      <c r="X32" t="s">
        <v>2099</v>
      </c>
    </row>
    <row r="33" spans="1:24">
      <c r="A33" t="s">
        <v>2100</v>
      </c>
      <c r="B33" t="s">
        <v>25</v>
      </c>
      <c r="C33" t="s">
        <v>26</v>
      </c>
      <c r="D33" t="s">
        <v>125</v>
      </c>
      <c r="E33" t="s">
        <v>153</v>
      </c>
      <c r="F33" t="s">
        <v>154</v>
      </c>
      <c r="J33" t="s">
        <v>48</v>
      </c>
      <c r="K33" t="s">
        <v>2101</v>
      </c>
      <c r="L33" t="s">
        <v>2102</v>
      </c>
      <c r="M33" t="s">
        <v>2103</v>
      </c>
      <c r="N33" t="s">
        <v>2104</v>
      </c>
      <c r="O33" t="s">
        <v>159</v>
      </c>
      <c r="P33" t="s">
        <v>159</v>
      </c>
      <c r="Q33" t="s">
        <v>55</v>
      </c>
      <c r="R33" s="1">
        <v>113750</v>
      </c>
      <c r="S33" s="1">
        <v>113750</v>
      </c>
      <c r="T33" t="s">
        <v>245</v>
      </c>
      <c r="U33" t="s">
        <v>245</v>
      </c>
      <c r="V33" t="s">
        <v>2105</v>
      </c>
      <c r="X33" t="s">
        <v>2106</v>
      </c>
    </row>
    <row r="34" spans="1:24">
      <c r="A34" t="s">
        <v>2121</v>
      </c>
      <c r="B34" t="s">
        <v>25</v>
      </c>
      <c r="C34" t="s">
        <v>93</v>
      </c>
      <c r="D34" t="s">
        <v>1284</v>
      </c>
      <c r="E34" t="s">
        <v>169</v>
      </c>
      <c r="F34" t="s">
        <v>170</v>
      </c>
      <c r="G34" t="s">
        <v>2122</v>
      </c>
      <c r="J34" t="s">
        <v>48</v>
      </c>
      <c r="K34" t="s">
        <v>2123</v>
      </c>
      <c r="L34" t="s">
        <v>2124</v>
      </c>
      <c r="M34" t="s">
        <v>133</v>
      </c>
      <c r="N34" t="s">
        <v>134</v>
      </c>
      <c r="O34" t="s">
        <v>159</v>
      </c>
      <c r="P34" t="s">
        <v>159</v>
      </c>
      <c r="Q34" t="s">
        <v>55</v>
      </c>
      <c r="R34" s="1">
        <v>94000</v>
      </c>
      <c r="S34" s="1">
        <v>94000</v>
      </c>
      <c r="T34" t="s">
        <v>1283</v>
      </c>
      <c r="U34" t="s">
        <v>1283</v>
      </c>
      <c r="V34" t="s">
        <v>2125</v>
      </c>
      <c r="X34" t="s">
        <v>2126</v>
      </c>
    </row>
    <row r="35" spans="1:24">
      <c r="A35" t="s">
        <v>2127</v>
      </c>
      <c r="B35" t="s">
        <v>25</v>
      </c>
      <c r="C35" t="s">
        <v>93</v>
      </c>
      <c r="D35" t="s">
        <v>1512</v>
      </c>
      <c r="E35" t="s">
        <v>153</v>
      </c>
      <c r="F35" t="s">
        <v>154</v>
      </c>
      <c r="G35" t="s">
        <v>2128</v>
      </c>
      <c r="J35" t="s">
        <v>48</v>
      </c>
      <c r="K35" t="s">
        <v>2129</v>
      </c>
      <c r="L35" t="s">
        <v>2130</v>
      </c>
      <c r="M35" t="s">
        <v>2131</v>
      </c>
      <c r="N35" t="s">
        <v>2132</v>
      </c>
      <c r="O35" t="s">
        <v>149</v>
      </c>
      <c r="P35" t="s">
        <v>149</v>
      </c>
      <c r="Q35" t="s">
        <v>55</v>
      </c>
      <c r="R35" s="1">
        <v>45000</v>
      </c>
      <c r="S35" s="1">
        <v>45000</v>
      </c>
      <c r="T35" t="s">
        <v>951</v>
      </c>
      <c r="U35" t="s">
        <v>951</v>
      </c>
      <c r="V35" t="s">
        <v>2133</v>
      </c>
      <c r="X35" t="s">
        <v>2106</v>
      </c>
    </row>
    <row r="36" spans="1:24">
      <c r="A36" t="s">
        <v>2197</v>
      </c>
      <c r="B36" t="s">
        <v>25</v>
      </c>
      <c r="C36" t="s">
        <v>93</v>
      </c>
      <c r="D36" t="s">
        <v>1284</v>
      </c>
      <c r="E36" t="s">
        <v>169</v>
      </c>
      <c r="F36" t="s">
        <v>170</v>
      </c>
      <c r="G36" t="s">
        <v>2122</v>
      </c>
      <c r="J36" t="s">
        <v>48</v>
      </c>
      <c r="K36" t="s">
        <v>2123</v>
      </c>
      <c r="L36" t="s">
        <v>2198</v>
      </c>
      <c r="M36" t="s">
        <v>133</v>
      </c>
      <c r="N36" t="s">
        <v>134</v>
      </c>
      <c r="O36" t="s">
        <v>842</v>
      </c>
      <c r="P36" t="s">
        <v>842</v>
      </c>
      <c r="Q36" t="s">
        <v>55</v>
      </c>
      <c r="R36" s="1">
        <v>48000</v>
      </c>
      <c r="S36" s="1">
        <v>48000</v>
      </c>
      <c r="T36" t="s">
        <v>1283</v>
      </c>
      <c r="U36" t="s">
        <v>1283</v>
      </c>
      <c r="V36" t="s">
        <v>2125</v>
      </c>
      <c r="X36" t="s">
        <v>2126</v>
      </c>
    </row>
    <row r="37" spans="1:24">
      <c r="A37" t="s">
        <v>2199</v>
      </c>
      <c r="B37" t="s">
        <v>25</v>
      </c>
      <c r="C37" t="s">
        <v>93</v>
      </c>
      <c r="D37" t="s">
        <v>1284</v>
      </c>
      <c r="E37" t="s">
        <v>169</v>
      </c>
      <c r="F37" t="s">
        <v>170</v>
      </c>
      <c r="J37" t="s">
        <v>48</v>
      </c>
      <c r="K37" t="s">
        <v>2200</v>
      </c>
      <c r="L37" t="s">
        <v>2201</v>
      </c>
      <c r="M37" t="s">
        <v>2202</v>
      </c>
      <c r="N37" t="s">
        <v>2203</v>
      </c>
      <c r="O37" t="s">
        <v>159</v>
      </c>
      <c r="P37" t="s">
        <v>159</v>
      </c>
      <c r="Q37" t="s">
        <v>55</v>
      </c>
      <c r="R37" s="1">
        <v>75000</v>
      </c>
      <c r="S37" s="1">
        <v>75000</v>
      </c>
      <c r="T37" t="s">
        <v>1726</v>
      </c>
      <c r="U37" t="s">
        <v>1726</v>
      </c>
      <c r="V37" t="s">
        <v>2204</v>
      </c>
      <c r="X37" t="s">
        <v>2205</v>
      </c>
    </row>
    <row r="38" spans="1:24">
      <c r="A38" t="s">
        <v>2233</v>
      </c>
      <c r="B38" t="s">
        <v>25</v>
      </c>
      <c r="C38" t="s">
        <v>102</v>
      </c>
      <c r="D38" t="s">
        <v>1033</v>
      </c>
      <c r="E38" t="s">
        <v>169</v>
      </c>
      <c r="F38" t="s">
        <v>170</v>
      </c>
      <c r="G38" t="s">
        <v>2234</v>
      </c>
      <c r="H38" t="s">
        <v>1382</v>
      </c>
      <c r="I38" t="s">
        <v>2235</v>
      </c>
      <c r="J38" t="s">
        <v>48</v>
      </c>
      <c r="K38" t="s">
        <v>2236</v>
      </c>
      <c r="L38" t="s">
        <v>2237</v>
      </c>
      <c r="M38" t="s">
        <v>691</v>
      </c>
      <c r="N38" t="s">
        <v>692</v>
      </c>
      <c r="O38" t="s">
        <v>917</v>
      </c>
      <c r="P38" t="s">
        <v>968</v>
      </c>
      <c r="Q38" t="s">
        <v>55</v>
      </c>
      <c r="R38" s="1">
        <v>30000</v>
      </c>
      <c r="S38" s="1">
        <v>30000</v>
      </c>
      <c r="T38" t="s">
        <v>1016</v>
      </c>
      <c r="U38" t="s">
        <v>1016</v>
      </c>
      <c r="V38" t="s">
        <v>2238</v>
      </c>
      <c r="X38" t="s">
        <v>2239</v>
      </c>
    </row>
    <row r="39" spans="1:24">
      <c r="A39" t="s">
        <v>2279</v>
      </c>
      <c r="B39" t="s">
        <v>25</v>
      </c>
      <c r="C39" t="s">
        <v>93</v>
      </c>
      <c r="D39" t="s">
        <v>880</v>
      </c>
      <c r="E39" t="s">
        <v>169</v>
      </c>
      <c r="F39" t="s">
        <v>170</v>
      </c>
      <c r="J39" t="s">
        <v>48</v>
      </c>
      <c r="K39" t="s">
        <v>2280</v>
      </c>
      <c r="L39" t="s">
        <v>2281</v>
      </c>
      <c r="M39" t="s">
        <v>2282</v>
      </c>
      <c r="N39" t="s">
        <v>2283</v>
      </c>
      <c r="O39" t="s">
        <v>2284</v>
      </c>
      <c r="P39" t="s">
        <v>2284</v>
      </c>
      <c r="Q39" t="s">
        <v>55</v>
      </c>
      <c r="R39" s="1">
        <v>469560</v>
      </c>
      <c r="S39" s="1">
        <v>469560</v>
      </c>
      <c r="T39" t="s">
        <v>1726</v>
      </c>
      <c r="U39" t="s">
        <v>1726</v>
      </c>
      <c r="V39" t="s">
        <v>2285</v>
      </c>
      <c r="X39" t="s">
        <v>2286</v>
      </c>
    </row>
    <row r="40" spans="1:24">
      <c r="A40" t="s">
        <v>2301</v>
      </c>
      <c r="B40" t="s">
        <v>25</v>
      </c>
      <c r="C40" t="s">
        <v>102</v>
      </c>
      <c r="D40" t="s">
        <v>893</v>
      </c>
      <c r="E40" t="s">
        <v>169</v>
      </c>
      <c r="F40" t="s">
        <v>170</v>
      </c>
      <c r="G40" t="s">
        <v>2302</v>
      </c>
      <c r="H40" t="s">
        <v>1918</v>
      </c>
      <c r="I40" t="s">
        <v>1506</v>
      </c>
      <c r="J40" t="s">
        <v>48</v>
      </c>
      <c r="K40" t="s">
        <v>2303</v>
      </c>
      <c r="L40" t="s">
        <v>2304</v>
      </c>
      <c r="M40" t="s">
        <v>378</v>
      </c>
      <c r="N40" t="s">
        <v>379</v>
      </c>
      <c r="O40" t="s">
        <v>149</v>
      </c>
      <c r="P40" t="s">
        <v>149</v>
      </c>
      <c r="Q40" t="s">
        <v>55</v>
      </c>
      <c r="R40" s="1">
        <v>83250</v>
      </c>
      <c r="S40" s="1">
        <v>83250</v>
      </c>
      <c r="T40" t="s">
        <v>1202</v>
      </c>
      <c r="U40" t="s">
        <v>1202</v>
      </c>
      <c r="V40" t="s">
        <v>2305</v>
      </c>
      <c r="X40" t="s">
        <v>2306</v>
      </c>
    </row>
    <row r="41" spans="1:24">
      <c r="A41" t="s">
        <v>2330</v>
      </c>
      <c r="B41" t="s">
        <v>25</v>
      </c>
      <c r="C41" t="s">
        <v>102</v>
      </c>
      <c r="D41" t="s">
        <v>893</v>
      </c>
      <c r="E41" t="s">
        <v>169</v>
      </c>
      <c r="F41" t="s">
        <v>170</v>
      </c>
      <c r="G41" t="s">
        <v>2331</v>
      </c>
      <c r="H41" t="s">
        <v>1490</v>
      </c>
      <c r="I41" t="s">
        <v>1069</v>
      </c>
      <c r="J41" t="s">
        <v>48</v>
      </c>
      <c r="K41" t="s">
        <v>2332</v>
      </c>
      <c r="L41" t="s">
        <v>2333</v>
      </c>
      <c r="M41" t="s">
        <v>2334</v>
      </c>
      <c r="N41" t="s">
        <v>2335</v>
      </c>
      <c r="O41" t="s">
        <v>159</v>
      </c>
      <c r="P41" t="s">
        <v>159</v>
      </c>
      <c r="Q41" t="s">
        <v>55</v>
      </c>
      <c r="R41" s="1">
        <v>150551.5</v>
      </c>
      <c r="S41" s="1">
        <v>150551.5</v>
      </c>
      <c r="T41" t="s">
        <v>1202</v>
      </c>
      <c r="U41" t="s">
        <v>1202</v>
      </c>
      <c r="V41" t="s">
        <v>2336</v>
      </c>
      <c r="X41" t="s">
        <v>2337</v>
      </c>
    </row>
    <row r="42" spans="1:24">
      <c r="A42" t="s">
        <v>2523</v>
      </c>
      <c r="B42" t="s">
        <v>25</v>
      </c>
      <c r="C42" t="s">
        <v>102</v>
      </c>
      <c r="D42" t="s">
        <v>823</v>
      </c>
      <c r="E42" t="s">
        <v>824</v>
      </c>
      <c r="F42" t="s">
        <v>825</v>
      </c>
      <c r="G42" t="s">
        <v>324</v>
      </c>
      <c r="H42" t="s">
        <v>2524</v>
      </c>
      <c r="I42" t="s">
        <v>1956</v>
      </c>
      <c r="J42" t="s">
        <v>48</v>
      </c>
      <c r="K42" t="s">
        <v>2525</v>
      </c>
      <c r="L42" t="s">
        <v>2526</v>
      </c>
      <c r="M42" t="s">
        <v>209</v>
      </c>
      <c r="N42" t="s">
        <v>210</v>
      </c>
      <c r="O42" t="s">
        <v>842</v>
      </c>
      <c r="P42" t="s">
        <v>842</v>
      </c>
      <c r="Q42" t="s">
        <v>55</v>
      </c>
      <c r="R42" s="1">
        <v>33000</v>
      </c>
      <c r="S42" s="1">
        <v>33000</v>
      </c>
      <c r="T42" t="s">
        <v>1206</v>
      </c>
      <c r="U42" t="s">
        <v>1206</v>
      </c>
      <c r="V42" t="s">
        <v>2527</v>
      </c>
      <c r="X42" t="s">
        <v>2528</v>
      </c>
    </row>
    <row r="43" spans="1:24">
      <c r="A43" t="s">
        <v>2595</v>
      </c>
      <c r="B43" t="s">
        <v>25</v>
      </c>
      <c r="C43" t="s">
        <v>102</v>
      </c>
      <c r="D43" t="s">
        <v>823</v>
      </c>
      <c r="E43" t="s">
        <v>824</v>
      </c>
      <c r="F43" t="s">
        <v>825</v>
      </c>
      <c r="G43" t="s">
        <v>324</v>
      </c>
      <c r="H43" t="s">
        <v>2524</v>
      </c>
      <c r="I43" t="s">
        <v>1956</v>
      </c>
      <c r="J43" t="s">
        <v>48</v>
      </c>
      <c r="K43" t="s">
        <v>2525</v>
      </c>
      <c r="L43" t="s">
        <v>2596</v>
      </c>
      <c r="M43" t="s">
        <v>209</v>
      </c>
      <c r="N43" t="s">
        <v>210</v>
      </c>
      <c r="O43" t="s">
        <v>917</v>
      </c>
      <c r="P43" t="s">
        <v>968</v>
      </c>
      <c r="Q43" t="s">
        <v>55</v>
      </c>
      <c r="R43" s="1">
        <v>10000</v>
      </c>
      <c r="S43" s="1">
        <v>10000</v>
      </c>
      <c r="T43" t="s">
        <v>1206</v>
      </c>
      <c r="U43" t="s">
        <v>1206</v>
      </c>
      <c r="V43" t="s">
        <v>2527</v>
      </c>
      <c r="X43" t="s">
        <v>2528</v>
      </c>
    </row>
    <row r="44" spans="1:24">
      <c r="A44" t="s">
        <v>2715</v>
      </c>
      <c r="B44" t="s">
        <v>25</v>
      </c>
      <c r="C44" t="s">
        <v>102</v>
      </c>
      <c r="D44" t="s">
        <v>1110</v>
      </c>
      <c r="E44" t="s">
        <v>169</v>
      </c>
      <c r="F44" t="s">
        <v>170</v>
      </c>
      <c r="G44" t="s">
        <v>2716</v>
      </c>
      <c r="H44" t="s">
        <v>2717</v>
      </c>
      <c r="I44" t="s">
        <v>2718</v>
      </c>
      <c r="J44" t="s">
        <v>48</v>
      </c>
      <c r="K44" t="s">
        <v>2719</v>
      </c>
      <c r="L44" t="s">
        <v>2720</v>
      </c>
      <c r="M44" t="s">
        <v>2096</v>
      </c>
      <c r="N44" t="s">
        <v>2097</v>
      </c>
      <c r="O44" t="s">
        <v>149</v>
      </c>
      <c r="P44" t="s">
        <v>149</v>
      </c>
      <c r="Q44" t="s">
        <v>55</v>
      </c>
      <c r="R44" s="1">
        <v>146145.20000000001</v>
      </c>
      <c r="S44" s="1">
        <v>146145.20000000001</v>
      </c>
      <c r="T44" t="s">
        <v>1110</v>
      </c>
      <c r="U44" t="s">
        <v>1110</v>
      </c>
      <c r="V44" t="s">
        <v>2721</v>
      </c>
      <c r="X44" t="s">
        <v>2722</v>
      </c>
    </row>
    <row r="45" spans="1:24">
      <c r="A45" t="s">
        <v>2743</v>
      </c>
      <c r="B45" t="s">
        <v>25</v>
      </c>
      <c r="C45" t="s">
        <v>93</v>
      </c>
      <c r="D45" t="s">
        <v>960</v>
      </c>
      <c r="E45" t="s">
        <v>169</v>
      </c>
      <c r="F45" t="s">
        <v>170</v>
      </c>
      <c r="G45" t="s">
        <v>2744</v>
      </c>
      <c r="H45" t="s">
        <v>2745</v>
      </c>
      <c r="I45" t="s">
        <v>206</v>
      </c>
      <c r="J45" t="s">
        <v>48</v>
      </c>
      <c r="K45" t="s">
        <v>2746</v>
      </c>
      <c r="L45" t="s">
        <v>2747</v>
      </c>
      <c r="M45" t="s">
        <v>378</v>
      </c>
      <c r="N45" t="s">
        <v>379</v>
      </c>
      <c r="O45" t="s">
        <v>842</v>
      </c>
      <c r="P45" t="s">
        <v>842</v>
      </c>
      <c r="Q45" t="s">
        <v>55</v>
      </c>
      <c r="R45" s="1">
        <v>240000</v>
      </c>
      <c r="S45" s="1">
        <v>240000</v>
      </c>
      <c r="T45" t="s">
        <v>1016</v>
      </c>
      <c r="U45" t="s">
        <v>1016</v>
      </c>
      <c r="V45" t="s">
        <v>2748</v>
      </c>
      <c r="X45" t="s">
        <v>2749</v>
      </c>
    </row>
    <row r="46" spans="1:24">
      <c r="A46" t="s">
        <v>2750</v>
      </c>
      <c r="B46" t="s">
        <v>25</v>
      </c>
      <c r="C46" t="s">
        <v>93</v>
      </c>
      <c r="D46" t="s">
        <v>960</v>
      </c>
      <c r="E46" t="s">
        <v>169</v>
      </c>
      <c r="F46" t="s">
        <v>170</v>
      </c>
      <c r="G46" t="s">
        <v>2744</v>
      </c>
      <c r="H46" t="s">
        <v>2745</v>
      </c>
      <c r="I46" t="s">
        <v>206</v>
      </c>
      <c r="J46" t="s">
        <v>48</v>
      </c>
      <c r="K46" t="s">
        <v>2746</v>
      </c>
      <c r="L46" t="s">
        <v>2751</v>
      </c>
      <c r="M46" t="s">
        <v>378</v>
      </c>
      <c r="N46" t="s">
        <v>379</v>
      </c>
      <c r="O46" t="s">
        <v>917</v>
      </c>
      <c r="P46" t="s">
        <v>968</v>
      </c>
      <c r="Q46" t="s">
        <v>55</v>
      </c>
      <c r="R46" s="1">
        <v>20000</v>
      </c>
      <c r="S46" s="1">
        <v>20000</v>
      </c>
      <c r="T46" t="s">
        <v>1016</v>
      </c>
      <c r="U46" t="s">
        <v>1016</v>
      </c>
      <c r="V46" t="s">
        <v>2748</v>
      </c>
      <c r="X46" t="s">
        <v>2749</v>
      </c>
    </row>
    <row r="47" spans="1:24">
      <c r="A47" t="s">
        <v>2822</v>
      </c>
      <c r="B47" t="s">
        <v>25</v>
      </c>
      <c r="C47" t="s">
        <v>26</v>
      </c>
      <c r="D47" t="s">
        <v>39</v>
      </c>
      <c r="E47" t="s">
        <v>153</v>
      </c>
      <c r="F47" t="s">
        <v>154</v>
      </c>
      <c r="G47" t="s">
        <v>2823</v>
      </c>
      <c r="H47" t="s">
        <v>2824</v>
      </c>
      <c r="I47" t="s">
        <v>1242</v>
      </c>
      <c r="J47" t="s">
        <v>48</v>
      </c>
      <c r="K47" t="s">
        <v>2825</v>
      </c>
      <c r="L47" t="s">
        <v>2826</v>
      </c>
      <c r="M47" t="s">
        <v>993</v>
      </c>
      <c r="N47" t="s">
        <v>994</v>
      </c>
      <c r="O47" t="s">
        <v>159</v>
      </c>
      <c r="P47" t="s">
        <v>159</v>
      </c>
      <c r="Q47" t="s">
        <v>55</v>
      </c>
      <c r="R47" s="1">
        <v>54000</v>
      </c>
      <c r="S47" s="1">
        <v>54000</v>
      </c>
      <c r="T47" t="s">
        <v>27</v>
      </c>
      <c r="U47" t="s">
        <v>27</v>
      </c>
      <c r="V47" t="s">
        <v>2827</v>
      </c>
      <c r="X47" t="s">
        <v>2828</v>
      </c>
    </row>
    <row r="48" spans="1:24">
      <c r="A48" t="s">
        <v>2839</v>
      </c>
      <c r="B48" t="s">
        <v>25</v>
      </c>
      <c r="C48" t="s">
        <v>102</v>
      </c>
      <c r="D48" t="s">
        <v>921</v>
      </c>
      <c r="E48" t="s">
        <v>169</v>
      </c>
      <c r="F48" t="s">
        <v>170</v>
      </c>
      <c r="G48" t="s">
        <v>2840</v>
      </c>
      <c r="I48" t="s">
        <v>2841</v>
      </c>
      <c r="J48" t="s">
        <v>48</v>
      </c>
      <c r="K48" t="s">
        <v>2842</v>
      </c>
      <c r="L48" t="s">
        <v>2843</v>
      </c>
      <c r="M48" t="s">
        <v>191</v>
      </c>
      <c r="N48" t="s">
        <v>192</v>
      </c>
      <c r="O48" t="s">
        <v>149</v>
      </c>
      <c r="P48" t="s">
        <v>149</v>
      </c>
      <c r="Q48" t="s">
        <v>55</v>
      </c>
      <c r="R48" s="1">
        <v>20940</v>
      </c>
      <c r="S48" s="1">
        <v>20940</v>
      </c>
      <c r="T48" t="s">
        <v>1212</v>
      </c>
      <c r="U48" t="s">
        <v>1212</v>
      </c>
      <c r="V48" t="s">
        <v>2844</v>
      </c>
      <c r="X48" t="s">
        <v>2845</v>
      </c>
    </row>
    <row r="49" spans="1:24">
      <c r="A49" t="s">
        <v>2846</v>
      </c>
      <c r="B49" t="s">
        <v>25</v>
      </c>
      <c r="C49" t="s">
        <v>102</v>
      </c>
      <c r="D49" t="s">
        <v>1110</v>
      </c>
      <c r="E49" t="s">
        <v>169</v>
      </c>
      <c r="F49" t="s">
        <v>170</v>
      </c>
      <c r="G49" t="s">
        <v>2847</v>
      </c>
      <c r="H49" t="s">
        <v>1594</v>
      </c>
      <c r="I49" t="s">
        <v>240</v>
      </c>
      <c r="J49" t="s">
        <v>48</v>
      </c>
      <c r="K49" t="s">
        <v>2848</v>
      </c>
      <c r="L49" t="s">
        <v>2849</v>
      </c>
      <c r="M49" t="s">
        <v>2850</v>
      </c>
      <c r="N49" t="s">
        <v>2851</v>
      </c>
      <c r="O49" t="s">
        <v>149</v>
      </c>
      <c r="P49" t="s">
        <v>149</v>
      </c>
      <c r="Q49" t="s">
        <v>55</v>
      </c>
      <c r="R49" s="1">
        <v>83000.06</v>
      </c>
      <c r="S49" s="1">
        <v>83000.06</v>
      </c>
      <c r="T49" t="s">
        <v>1212</v>
      </c>
      <c r="U49" t="s">
        <v>1212</v>
      </c>
      <c r="V49" t="s">
        <v>2852</v>
      </c>
      <c r="X49" t="s">
        <v>2853</v>
      </c>
    </row>
    <row r="50" spans="1:24">
      <c r="A50" t="s">
        <v>2854</v>
      </c>
      <c r="B50" t="s">
        <v>25</v>
      </c>
      <c r="C50" t="s">
        <v>102</v>
      </c>
      <c r="D50" t="s">
        <v>921</v>
      </c>
      <c r="E50" t="s">
        <v>169</v>
      </c>
      <c r="F50" t="s">
        <v>170</v>
      </c>
      <c r="G50" t="s">
        <v>2855</v>
      </c>
      <c r="H50" t="s">
        <v>2856</v>
      </c>
      <c r="I50" t="s">
        <v>2857</v>
      </c>
      <c r="J50" t="s">
        <v>48</v>
      </c>
      <c r="K50" t="s">
        <v>2858</v>
      </c>
      <c r="L50" t="s">
        <v>2859</v>
      </c>
      <c r="M50" t="s">
        <v>2202</v>
      </c>
      <c r="N50" t="s">
        <v>2203</v>
      </c>
      <c r="O50" t="s">
        <v>159</v>
      </c>
      <c r="P50" t="s">
        <v>159</v>
      </c>
      <c r="Q50" t="s">
        <v>55</v>
      </c>
      <c r="R50" s="1">
        <v>90000</v>
      </c>
      <c r="S50" s="1">
        <v>90000</v>
      </c>
      <c r="T50" t="s">
        <v>893</v>
      </c>
      <c r="U50" t="s">
        <v>893</v>
      </c>
      <c r="V50" t="s">
        <v>2860</v>
      </c>
      <c r="X50" t="s">
        <v>2861</v>
      </c>
    </row>
    <row r="51" spans="1:24">
      <c r="A51" t="s">
        <v>2862</v>
      </c>
      <c r="B51" t="s">
        <v>25</v>
      </c>
      <c r="C51" t="s">
        <v>102</v>
      </c>
      <c r="D51" t="s">
        <v>921</v>
      </c>
      <c r="E51" t="s">
        <v>169</v>
      </c>
      <c r="F51" t="s">
        <v>170</v>
      </c>
      <c r="G51" t="s">
        <v>2863</v>
      </c>
      <c r="H51" t="s">
        <v>2864</v>
      </c>
      <c r="I51" t="s">
        <v>1218</v>
      </c>
      <c r="J51" t="s">
        <v>48</v>
      </c>
      <c r="K51" t="s">
        <v>2865</v>
      </c>
      <c r="L51" t="s">
        <v>2866</v>
      </c>
      <c r="M51" t="s">
        <v>945</v>
      </c>
      <c r="N51" t="s">
        <v>946</v>
      </c>
      <c r="O51" t="s">
        <v>159</v>
      </c>
      <c r="P51" t="s">
        <v>159</v>
      </c>
      <c r="Q51" t="s">
        <v>55</v>
      </c>
      <c r="R51" s="1">
        <v>540000</v>
      </c>
      <c r="S51" s="1">
        <v>540000</v>
      </c>
      <c r="T51" t="s">
        <v>921</v>
      </c>
      <c r="U51" t="s">
        <v>921</v>
      </c>
      <c r="V51" t="s">
        <v>2867</v>
      </c>
      <c r="X51" t="s">
        <v>2868</v>
      </c>
    </row>
    <row r="52" spans="1:24">
      <c r="A52" t="s">
        <v>2869</v>
      </c>
      <c r="B52" t="s">
        <v>25</v>
      </c>
      <c r="C52" t="s">
        <v>102</v>
      </c>
      <c r="D52" t="s">
        <v>921</v>
      </c>
      <c r="E52" t="s">
        <v>169</v>
      </c>
      <c r="F52" t="s">
        <v>170</v>
      </c>
      <c r="G52" t="s">
        <v>2295</v>
      </c>
      <c r="H52" t="s">
        <v>1271</v>
      </c>
      <c r="I52" t="s">
        <v>1506</v>
      </c>
      <c r="J52" t="s">
        <v>48</v>
      </c>
      <c r="K52" t="s">
        <v>2870</v>
      </c>
      <c r="L52" t="s">
        <v>2871</v>
      </c>
      <c r="M52" t="s">
        <v>993</v>
      </c>
      <c r="N52" t="s">
        <v>994</v>
      </c>
      <c r="O52" t="s">
        <v>917</v>
      </c>
      <c r="P52" t="s">
        <v>968</v>
      </c>
      <c r="Q52" t="s">
        <v>55</v>
      </c>
      <c r="R52" s="1">
        <v>36000</v>
      </c>
      <c r="S52" s="1">
        <v>36000</v>
      </c>
      <c r="T52" t="s">
        <v>1154</v>
      </c>
      <c r="U52" t="s">
        <v>1154</v>
      </c>
      <c r="V52" t="s">
        <v>2872</v>
      </c>
      <c r="X52" t="s">
        <v>2873</v>
      </c>
    </row>
    <row r="53" spans="1:24">
      <c r="A53" t="s">
        <v>3167</v>
      </c>
      <c r="B53" t="s">
        <v>25</v>
      </c>
      <c r="C53" t="s">
        <v>102</v>
      </c>
      <c r="D53" t="s">
        <v>921</v>
      </c>
      <c r="E53" t="s">
        <v>169</v>
      </c>
      <c r="F53" t="s">
        <v>170</v>
      </c>
      <c r="H53" t="s">
        <v>3168</v>
      </c>
      <c r="J53" t="s">
        <v>48</v>
      </c>
      <c r="K53" t="s">
        <v>3169</v>
      </c>
      <c r="L53" t="s">
        <v>3170</v>
      </c>
      <c r="M53" t="s">
        <v>191</v>
      </c>
      <c r="N53" t="s">
        <v>192</v>
      </c>
      <c r="O53" t="s">
        <v>159</v>
      </c>
      <c r="P53" t="s">
        <v>159</v>
      </c>
      <c r="Q53" t="s">
        <v>55</v>
      </c>
      <c r="R53" s="1">
        <v>112500</v>
      </c>
      <c r="S53" s="1">
        <v>112500</v>
      </c>
      <c r="T53" t="s">
        <v>1212</v>
      </c>
      <c r="U53" t="s">
        <v>1212</v>
      </c>
      <c r="V53" t="s">
        <v>3171</v>
      </c>
      <c r="X53" t="s">
        <v>3172</v>
      </c>
    </row>
    <row r="54" spans="1:24">
      <c r="A54" t="s">
        <v>3203</v>
      </c>
      <c r="B54" t="s">
        <v>25</v>
      </c>
      <c r="C54" t="s">
        <v>93</v>
      </c>
      <c r="D54" t="s">
        <v>960</v>
      </c>
      <c r="E54" t="s">
        <v>153</v>
      </c>
      <c r="F54" t="s">
        <v>154</v>
      </c>
      <c r="G54" t="s">
        <v>3204</v>
      </c>
      <c r="H54" t="s">
        <v>3205</v>
      </c>
      <c r="J54" t="s">
        <v>48</v>
      </c>
      <c r="K54" t="s">
        <v>3206</v>
      </c>
      <c r="L54" t="s">
        <v>3207</v>
      </c>
      <c r="M54" t="s">
        <v>3208</v>
      </c>
      <c r="N54" t="s">
        <v>3209</v>
      </c>
      <c r="O54" t="s">
        <v>149</v>
      </c>
      <c r="P54" t="s">
        <v>149</v>
      </c>
      <c r="Q54" t="s">
        <v>55</v>
      </c>
      <c r="R54" s="1">
        <v>230000</v>
      </c>
      <c r="S54" s="1">
        <v>230000</v>
      </c>
      <c r="T54" t="s">
        <v>138</v>
      </c>
      <c r="U54" t="s">
        <v>138</v>
      </c>
      <c r="V54" t="s">
        <v>3210</v>
      </c>
      <c r="X54" t="s">
        <v>3211</v>
      </c>
    </row>
    <row r="55" spans="1:24">
      <c r="A55" t="s">
        <v>3261</v>
      </c>
      <c r="B55" t="s">
        <v>25</v>
      </c>
      <c r="C55" t="s">
        <v>102</v>
      </c>
      <c r="D55" t="s">
        <v>1206</v>
      </c>
      <c r="E55" t="s">
        <v>169</v>
      </c>
      <c r="F55" t="s">
        <v>170</v>
      </c>
      <c r="G55" t="s">
        <v>2302</v>
      </c>
      <c r="H55" t="s">
        <v>3262</v>
      </c>
      <c r="I55" t="s">
        <v>3263</v>
      </c>
      <c r="J55" t="s">
        <v>48</v>
      </c>
      <c r="K55" t="s">
        <v>3264</v>
      </c>
      <c r="L55" t="s">
        <v>3265</v>
      </c>
      <c r="M55" t="s">
        <v>3266</v>
      </c>
      <c r="N55" t="s">
        <v>3267</v>
      </c>
      <c r="O55" t="s">
        <v>149</v>
      </c>
      <c r="P55" t="s">
        <v>149</v>
      </c>
      <c r="Q55" t="s">
        <v>55</v>
      </c>
      <c r="R55" s="1">
        <v>83250</v>
      </c>
      <c r="S55" s="1">
        <v>83250</v>
      </c>
      <c r="T55" t="s">
        <v>1726</v>
      </c>
      <c r="U55" t="s">
        <v>1726</v>
      </c>
      <c r="V55" t="s">
        <v>3268</v>
      </c>
      <c r="X55" t="s">
        <v>3269</v>
      </c>
    </row>
    <row r="56" spans="1:24">
      <c r="A56" t="s">
        <v>3270</v>
      </c>
      <c r="B56" t="s">
        <v>25</v>
      </c>
      <c r="C56" t="s">
        <v>93</v>
      </c>
      <c r="D56" t="s">
        <v>951</v>
      </c>
      <c r="E56" t="s">
        <v>169</v>
      </c>
      <c r="F56" t="s">
        <v>170</v>
      </c>
      <c r="J56" t="s">
        <v>48</v>
      </c>
      <c r="K56" t="s">
        <v>3271</v>
      </c>
      <c r="L56" t="s">
        <v>3272</v>
      </c>
      <c r="M56" t="s">
        <v>3273</v>
      </c>
      <c r="N56" t="s">
        <v>3274</v>
      </c>
      <c r="O56" t="s">
        <v>842</v>
      </c>
      <c r="P56" t="s">
        <v>842</v>
      </c>
      <c r="Q56" t="s">
        <v>55</v>
      </c>
      <c r="R56" s="1">
        <v>15750</v>
      </c>
      <c r="S56" s="1">
        <v>15750</v>
      </c>
      <c r="T56" t="s">
        <v>951</v>
      </c>
      <c r="U56" t="s">
        <v>951</v>
      </c>
      <c r="V56" t="s">
        <v>3275</v>
      </c>
      <c r="X56" t="s">
        <v>3276</v>
      </c>
    </row>
    <row r="57" spans="1:24">
      <c r="A57" t="s">
        <v>3290</v>
      </c>
      <c r="B57" t="s">
        <v>25</v>
      </c>
      <c r="C57" t="s">
        <v>93</v>
      </c>
      <c r="D57" t="s">
        <v>951</v>
      </c>
      <c r="E57" t="s">
        <v>169</v>
      </c>
      <c r="F57" t="s">
        <v>170</v>
      </c>
      <c r="J57" t="s">
        <v>48</v>
      </c>
      <c r="K57" t="s">
        <v>3278</v>
      </c>
      <c r="L57" t="s">
        <v>3291</v>
      </c>
      <c r="M57" t="s">
        <v>3280</v>
      </c>
      <c r="N57" t="s">
        <v>3281</v>
      </c>
      <c r="O57" t="s">
        <v>842</v>
      </c>
      <c r="P57" t="s">
        <v>842</v>
      </c>
      <c r="Q57" t="s">
        <v>55</v>
      </c>
      <c r="R57" s="1">
        <v>390</v>
      </c>
      <c r="S57" s="1">
        <v>390</v>
      </c>
      <c r="T57" t="s">
        <v>99</v>
      </c>
      <c r="U57" t="s">
        <v>99</v>
      </c>
      <c r="V57" t="s">
        <v>3282</v>
      </c>
      <c r="X57" t="s">
        <v>3283</v>
      </c>
    </row>
    <row r="58" spans="1:24">
      <c r="A58" t="s">
        <v>3395</v>
      </c>
      <c r="B58" t="s">
        <v>25</v>
      </c>
      <c r="C58" t="s">
        <v>102</v>
      </c>
      <c r="D58" t="s">
        <v>1206</v>
      </c>
      <c r="E58" t="s">
        <v>169</v>
      </c>
      <c r="F58" t="s">
        <v>170</v>
      </c>
      <c r="G58" t="s">
        <v>2331</v>
      </c>
      <c r="H58" t="s">
        <v>1490</v>
      </c>
      <c r="I58" t="s">
        <v>1069</v>
      </c>
      <c r="J58" t="s">
        <v>48</v>
      </c>
      <c r="K58" t="s">
        <v>3396</v>
      </c>
      <c r="L58" t="s">
        <v>3397</v>
      </c>
      <c r="M58" t="s">
        <v>518</v>
      </c>
      <c r="N58" t="s">
        <v>519</v>
      </c>
      <c r="O58" t="s">
        <v>159</v>
      </c>
      <c r="P58" t="s">
        <v>149</v>
      </c>
      <c r="Q58" t="s">
        <v>55</v>
      </c>
      <c r="R58" s="1">
        <v>83250</v>
      </c>
      <c r="S58" s="1">
        <v>83250</v>
      </c>
      <c r="T58" t="s">
        <v>1052</v>
      </c>
      <c r="U58" t="s">
        <v>1052</v>
      </c>
      <c r="V58" t="s">
        <v>3398</v>
      </c>
      <c r="X58" t="s">
        <v>3399</v>
      </c>
    </row>
    <row r="59" spans="1:24">
      <c r="A59" t="s">
        <v>3414</v>
      </c>
      <c r="B59" t="s">
        <v>25</v>
      </c>
      <c r="C59" t="s">
        <v>93</v>
      </c>
      <c r="D59" t="s">
        <v>1710</v>
      </c>
      <c r="E59" t="s">
        <v>169</v>
      </c>
      <c r="F59" t="s">
        <v>170</v>
      </c>
      <c r="G59" t="s">
        <v>961</v>
      </c>
      <c r="J59" t="s">
        <v>48</v>
      </c>
      <c r="K59" t="s">
        <v>3415</v>
      </c>
      <c r="L59" t="s">
        <v>3416</v>
      </c>
      <c r="M59" t="s">
        <v>133</v>
      </c>
      <c r="N59" t="s">
        <v>134</v>
      </c>
      <c r="O59" t="s">
        <v>159</v>
      </c>
      <c r="P59" t="s">
        <v>159</v>
      </c>
      <c r="Q59" t="s">
        <v>55</v>
      </c>
      <c r="R59" s="1">
        <v>252000</v>
      </c>
      <c r="S59" s="1">
        <v>252000</v>
      </c>
      <c r="T59" t="s">
        <v>165</v>
      </c>
      <c r="U59" t="s">
        <v>165</v>
      </c>
      <c r="V59" t="s">
        <v>3417</v>
      </c>
      <c r="X59" t="s">
        <v>3418</v>
      </c>
    </row>
    <row r="60" spans="1:24">
      <c r="A60" t="s">
        <v>3419</v>
      </c>
      <c r="B60" t="s">
        <v>25</v>
      </c>
      <c r="C60" t="s">
        <v>93</v>
      </c>
      <c r="D60" t="s">
        <v>1710</v>
      </c>
      <c r="E60" t="s">
        <v>169</v>
      </c>
      <c r="F60" t="s">
        <v>170</v>
      </c>
      <c r="G60" t="s">
        <v>961</v>
      </c>
      <c r="J60" t="s">
        <v>48</v>
      </c>
      <c r="K60" t="s">
        <v>3415</v>
      </c>
      <c r="L60" t="s">
        <v>3420</v>
      </c>
      <c r="M60" t="s">
        <v>133</v>
      </c>
      <c r="N60" t="s">
        <v>134</v>
      </c>
      <c r="O60" t="s">
        <v>917</v>
      </c>
      <c r="P60" t="s">
        <v>968</v>
      </c>
      <c r="Q60" t="s">
        <v>55</v>
      </c>
      <c r="R60" s="1">
        <v>6000</v>
      </c>
      <c r="S60" s="1">
        <v>6000</v>
      </c>
      <c r="T60" t="s">
        <v>165</v>
      </c>
      <c r="U60" t="s">
        <v>165</v>
      </c>
      <c r="V60" t="s">
        <v>3417</v>
      </c>
      <c r="X60" t="s">
        <v>3418</v>
      </c>
    </row>
    <row r="61" spans="1:24">
      <c r="A61" t="s">
        <v>3421</v>
      </c>
      <c r="B61" t="s">
        <v>25</v>
      </c>
      <c r="C61" t="s">
        <v>93</v>
      </c>
      <c r="D61" t="s">
        <v>1710</v>
      </c>
      <c r="E61" t="s">
        <v>169</v>
      </c>
      <c r="F61" t="s">
        <v>170</v>
      </c>
      <c r="G61" t="s">
        <v>961</v>
      </c>
      <c r="J61" t="s">
        <v>48</v>
      </c>
      <c r="K61" t="s">
        <v>3415</v>
      </c>
      <c r="L61" t="s">
        <v>3422</v>
      </c>
      <c r="M61" t="s">
        <v>133</v>
      </c>
      <c r="N61" t="s">
        <v>134</v>
      </c>
      <c r="O61" t="s">
        <v>917</v>
      </c>
      <c r="P61" t="s">
        <v>968</v>
      </c>
      <c r="Q61" t="s">
        <v>55</v>
      </c>
      <c r="R61" s="1">
        <v>5500</v>
      </c>
      <c r="S61" s="1">
        <v>5500</v>
      </c>
      <c r="T61" t="s">
        <v>165</v>
      </c>
      <c r="U61" t="s">
        <v>165</v>
      </c>
      <c r="V61" t="s">
        <v>3417</v>
      </c>
      <c r="X61" t="s">
        <v>3418</v>
      </c>
    </row>
    <row r="62" spans="1:24">
      <c r="A62" t="s">
        <v>3471</v>
      </c>
      <c r="B62" t="s">
        <v>25</v>
      </c>
      <c r="C62" t="s">
        <v>102</v>
      </c>
      <c r="D62" t="s">
        <v>893</v>
      </c>
      <c r="E62" t="s">
        <v>169</v>
      </c>
      <c r="F62" t="s">
        <v>170</v>
      </c>
      <c r="J62" t="s">
        <v>48</v>
      </c>
      <c r="K62" t="s">
        <v>3472</v>
      </c>
      <c r="L62" t="s">
        <v>3473</v>
      </c>
      <c r="M62" t="s">
        <v>3474</v>
      </c>
      <c r="N62" t="s">
        <v>3475</v>
      </c>
      <c r="O62" t="s">
        <v>842</v>
      </c>
      <c r="P62" t="s">
        <v>842</v>
      </c>
      <c r="Q62" t="s">
        <v>55</v>
      </c>
      <c r="R62" s="1">
        <v>78000</v>
      </c>
      <c r="S62" s="1">
        <v>78000</v>
      </c>
      <c r="T62" t="s">
        <v>1022</v>
      </c>
      <c r="U62" t="s">
        <v>1022</v>
      </c>
      <c r="V62" t="s">
        <v>3476</v>
      </c>
      <c r="X62" t="s">
        <v>3477</v>
      </c>
    </row>
    <row r="63" spans="1:24">
      <c r="A63" t="s">
        <v>3478</v>
      </c>
      <c r="B63" t="s">
        <v>25</v>
      </c>
      <c r="C63" t="s">
        <v>102</v>
      </c>
      <c r="D63" t="s">
        <v>893</v>
      </c>
      <c r="E63" t="s">
        <v>169</v>
      </c>
      <c r="F63" t="s">
        <v>170</v>
      </c>
      <c r="J63" t="s">
        <v>48</v>
      </c>
      <c r="K63" t="s">
        <v>3472</v>
      </c>
      <c r="L63" t="s">
        <v>3479</v>
      </c>
      <c r="M63" t="s">
        <v>3474</v>
      </c>
      <c r="N63" t="s">
        <v>3475</v>
      </c>
      <c r="O63" t="s">
        <v>842</v>
      </c>
      <c r="P63" t="s">
        <v>842</v>
      </c>
      <c r="Q63" t="s">
        <v>55</v>
      </c>
      <c r="R63" s="1">
        <v>300000</v>
      </c>
      <c r="S63" s="1">
        <v>300000</v>
      </c>
      <c r="T63" t="s">
        <v>1022</v>
      </c>
      <c r="U63" t="s">
        <v>1022</v>
      </c>
      <c r="V63" t="s">
        <v>3476</v>
      </c>
      <c r="X63" t="s">
        <v>3477</v>
      </c>
    </row>
    <row r="64" spans="1:24">
      <c r="A64" t="s">
        <v>3480</v>
      </c>
      <c r="B64" t="s">
        <v>25</v>
      </c>
      <c r="C64" t="s">
        <v>93</v>
      </c>
      <c r="D64" t="s">
        <v>1022</v>
      </c>
      <c r="E64" t="s">
        <v>169</v>
      </c>
      <c r="F64" t="s">
        <v>170</v>
      </c>
      <c r="G64" t="s">
        <v>3481</v>
      </c>
      <c r="H64" t="s">
        <v>1955</v>
      </c>
      <c r="I64" t="s">
        <v>1956</v>
      </c>
      <c r="J64" t="s">
        <v>48</v>
      </c>
      <c r="K64" t="s">
        <v>3482</v>
      </c>
      <c r="L64" t="s">
        <v>3483</v>
      </c>
      <c r="M64" t="s">
        <v>3474</v>
      </c>
      <c r="N64" t="s">
        <v>3475</v>
      </c>
      <c r="O64" t="s">
        <v>842</v>
      </c>
      <c r="P64" t="s">
        <v>842</v>
      </c>
      <c r="Q64" t="s">
        <v>55</v>
      </c>
      <c r="R64" s="1">
        <v>31250</v>
      </c>
      <c r="S64" s="1">
        <v>31250</v>
      </c>
      <c r="T64" t="s">
        <v>1022</v>
      </c>
      <c r="U64" t="s">
        <v>1022</v>
      </c>
      <c r="V64" t="s">
        <v>3484</v>
      </c>
      <c r="X64" t="s">
        <v>3485</v>
      </c>
    </row>
    <row r="65" spans="1:24">
      <c r="A65" t="s">
        <v>3486</v>
      </c>
      <c r="B65" t="s">
        <v>25</v>
      </c>
      <c r="C65" t="s">
        <v>93</v>
      </c>
      <c r="D65" t="s">
        <v>1022</v>
      </c>
      <c r="E65" t="s">
        <v>169</v>
      </c>
      <c r="F65" t="s">
        <v>170</v>
      </c>
      <c r="G65" t="s">
        <v>3481</v>
      </c>
      <c r="H65" t="s">
        <v>1955</v>
      </c>
      <c r="I65" t="s">
        <v>1956</v>
      </c>
      <c r="J65" t="s">
        <v>48</v>
      </c>
      <c r="K65" t="s">
        <v>3482</v>
      </c>
      <c r="L65" t="s">
        <v>3487</v>
      </c>
      <c r="M65" t="s">
        <v>3474</v>
      </c>
      <c r="N65" t="s">
        <v>3475</v>
      </c>
      <c r="O65" t="s">
        <v>842</v>
      </c>
      <c r="P65" t="s">
        <v>3488</v>
      </c>
      <c r="Q65" t="s">
        <v>55</v>
      </c>
      <c r="R65" s="1">
        <v>31250</v>
      </c>
      <c r="S65" s="1">
        <v>31250</v>
      </c>
      <c r="T65" t="s">
        <v>1022</v>
      </c>
      <c r="U65" t="s">
        <v>1022</v>
      </c>
      <c r="V65" t="s">
        <v>3484</v>
      </c>
      <c r="X65" t="s">
        <v>3485</v>
      </c>
    </row>
    <row r="66" spans="1:24">
      <c r="A66" t="s">
        <v>3489</v>
      </c>
      <c r="B66" t="s">
        <v>25</v>
      </c>
      <c r="C66" t="s">
        <v>102</v>
      </c>
      <c r="D66" t="s">
        <v>1245</v>
      </c>
      <c r="E66" t="s">
        <v>169</v>
      </c>
      <c r="F66" t="s">
        <v>170</v>
      </c>
      <c r="J66" t="s">
        <v>48</v>
      </c>
      <c r="K66" t="s">
        <v>3490</v>
      </c>
      <c r="L66" t="s">
        <v>3491</v>
      </c>
      <c r="M66" t="s">
        <v>3492</v>
      </c>
      <c r="N66" t="s">
        <v>3493</v>
      </c>
      <c r="O66" t="s">
        <v>917</v>
      </c>
      <c r="P66" t="s">
        <v>968</v>
      </c>
      <c r="Q66" t="s">
        <v>55</v>
      </c>
      <c r="R66" s="1">
        <v>5499.95</v>
      </c>
      <c r="S66" s="1">
        <v>5499.95</v>
      </c>
      <c r="T66" t="s">
        <v>1283</v>
      </c>
      <c r="U66" t="s">
        <v>1283</v>
      </c>
      <c r="V66" t="s">
        <v>3494</v>
      </c>
      <c r="X66" t="s">
        <v>3495</v>
      </c>
    </row>
    <row r="67" spans="1:24">
      <c r="A67" t="s">
        <v>3536</v>
      </c>
      <c r="B67" t="s">
        <v>25</v>
      </c>
      <c r="C67" t="s">
        <v>102</v>
      </c>
      <c r="D67" t="s">
        <v>1206</v>
      </c>
      <c r="E67" t="s">
        <v>824</v>
      </c>
      <c r="F67" t="s">
        <v>825</v>
      </c>
      <c r="G67" t="s">
        <v>3537</v>
      </c>
      <c r="H67" t="s">
        <v>3538</v>
      </c>
      <c r="I67" t="s">
        <v>3539</v>
      </c>
      <c r="J67" t="s">
        <v>48</v>
      </c>
      <c r="K67" t="s">
        <v>3540</v>
      </c>
      <c r="L67" t="s">
        <v>3541</v>
      </c>
      <c r="M67" t="s">
        <v>2202</v>
      </c>
      <c r="N67" t="s">
        <v>2203</v>
      </c>
      <c r="O67" t="s">
        <v>159</v>
      </c>
      <c r="P67" t="s">
        <v>159</v>
      </c>
      <c r="Q67" t="s">
        <v>55</v>
      </c>
      <c r="R67" s="1">
        <v>322500</v>
      </c>
      <c r="S67" s="1">
        <v>322500</v>
      </c>
      <c r="T67" t="s">
        <v>1212</v>
      </c>
      <c r="U67" t="s">
        <v>1212</v>
      </c>
      <c r="V67" t="s">
        <v>3542</v>
      </c>
      <c r="X67" t="s">
        <v>3543</v>
      </c>
    </row>
    <row r="68" spans="1:24">
      <c r="A68" t="s">
        <v>3712</v>
      </c>
      <c r="B68" t="s">
        <v>25</v>
      </c>
      <c r="C68" t="s">
        <v>93</v>
      </c>
      <c r="D68" t="s">
        <v>960</v>
      </c>
      <c r="E68" t="s">
        <v>169</v>
      </c>
      <c r="F68" t="s">
        <v>170</v>
      </c>
      <c r="G68" t="s">
        <v>3713</v>
      </c>
      <c r="H68" t="s">
        <v>3714</v>
      </c>
      <c r="J68" t="s">
        <v>48</v>
      </c>
      <c r="K68" t="s">
        <v>3715</v>
      </c>
      <c r="L68" t="s">
        <v>3716</v>
      </c>
      <c r="M68" t="s">
        <v>1934</v>
      </c>
      <c r="N68" t="s">
        <v>1935</v>
      </c>
      <c r="O68" t="s">
        <v>842</v>
      </c>
      <c r="P68" t="s">
        <v>842</v>
      </c>
      <c r="Q68" t="s">
        <v>55</v>
      </c>
      <c r="R68" s="1">
        <v>80000</v>
      </c>
      <c r="S68" s="1">
        <v>80000</v>
      </c>
      <c r="T68" t="s">
        <v>40</v>
      </c>
      <c r="U68" t="s">
        <v>40</v>
      </c>
      <c r="V68" t="s">
        <v>3717</v>
      </c>
      <c r="X68" t="s">
        <v>3718</v>
      </c>
    </row>
    <row r="69" spans="1:24">
      <c r="A69" t="s">
        <v>3719</v>
      </c>
      <c r="B69" t="s">
        <v>25</v>
      </c>
      <c r="C69" t="s">
        <v>93</v>
      </c>
      <c r="D69" t="s">
        <v>960</v>
      </c>
      <c r="E69" t="s">
        <v>169</v>
      </c>
      <c r="F69" t="s">
        <v>170</v>
      </c>
      <c r="G69" t="s">
        <v>3713</v>
      </c>
      <c r="H69" t="s">
        <v>3714</v>
      </c>
      <c r="J69" t="s">
        <v>48</v>
      </c>
      <c r="K69" t="s">
        <v>3715</v>
      </c>
      <c r="L69" t="s">
        <v>3720</v>
      </c>
      <c r="M69" t="s">
        <v>1934</v>
      </c>
      <c r="N69" t="s">
        <v>1935</v>
      </c>
      <c r="O69" t="s">
        <v>842</v>
      </c>
      <c r="P69" t="s">
        <v>842</v>
      </c>
      <c r="Q69" t="s">
        <v>55</v>
      </c>
      <c r="R69" s="1">
        <v>65700</v>
      </c>
      <c r="S69" s="1">
        <v>65700</v>
      </c>
      <c r="T69" t="s">
        <v>40</v>
      </c>
      <c r="U69" t="s">
        <v>40</v>
      </c>
      <c r="V69" t="s">
        <v>3717</v>
      </c>
      <c r="X69" t="s">
        <v>3718</v>
      </c>
    </row>
    <row r="70" spans="1:24">
      <c r="A70" t="s">
        <v>3764</v>
      </c>
      <c r="B70" t="s">
        <v>25</v>
      </c>
      <c r="C70" t="s">
        <v>93</v>
      </c>
      <c r="D70" t="s">
        <v>960</v>
      </c>
      <c r="E70" t="s">
        <v>169</v>
      </c>
      <c r="F70" t="s">
        <v>170</v>
      </c>
      <c r="G70" t="s">
        <v>3765</v>
      </c>
      <c r="H70" t="s">
        <v>3766</v>
      </c>
      <c r="I70" t="s">
        <v>2638</v>
      </c>
      <c r="J70" t="s">
        <v>48</v>
      </c>
      <c r="K70" t="s">
        <v>3767</v>
      </c>
      <c r="L70" t="s">
        <v>3768</v>
      </c>
      <c r="M70" t="s">
        <v>3769</v>
      </c>
      <c r="N70" t="s">
        <v>3770</v>
      </c>
      <c r="O70" t="s">
        <v>149</v>
      </c>
      <c r="P70" t="s">
        <v>149</v>
      </c>
      <c r="Q70" t="s">
        <v>55</v>
      </c>
      <c r="R70" s="1">
        <v>72000</v>
      </c>
      <c r="S70" s="1">
        <v>72000</v>
      </c>
      <c r="T70" t="s">
        <v>1512</v>
      </c>
      <c r="U70" t="s">
        <v>1512</v>
      </c>
      <c r="V70" t="s">
        <v>3771</v>
      </c>
      <c r="X70" t="s">
        <v>3772</v>
      </c>
    </row>
    <row r="71" spans="1:24">
      <c r="A71" t="s">
        <v>3773</v>
      </c>
      <c r="B71" t="s">
        <v>25</v>
      </c>
      <c r="C71" t="s">
        <v>93</v>
      </c>
      <c r="D71" t="s">
        <v>960</v>
      </c>
      <c r="E71" t="s">
        <v>169</v>
      </c>
      <c r="F71" t="s">
        <v>170</v>
      </c>
      <c r="G71" t="s">
        <v>3765</v>
      </c>
      <c r="H71" t="s">
        <v>3766</v>
      </c>
      <c r="I71" t="s">
        <v>2638</v>
      </c>
      <c r="J71" t="s">
        <v>48</v>
      </c>
      <c r="K71" t="s">
        <v>3767</v>
      </c>
      <c r="L71" t="s">
        <v>3774</v>
      </c>
      <c r="M71" t="s">
        <v>3769</v>
      </c>
      <c r="N71" t="s">
        <v>3770</v>
      </c>
      <c r="O71" t="s">
        <v>149</v>
      </c>
      <c r="P71" t="s">
        <v>149</v>
      </c>
      <c r="Q71" t="s">
        <v>55</v>
      </c>
      <c r="R71" s="1">
        <v>57000</v>
      </c>
      <c r="S71" s="1">
        <v>57000</v>
      </c>
      <c r="T71" t="s">
        <v>1016</v>
      </c>
      <c r="U71" t="s">
        <v>1016</v>
      </c>
      <c r="V71" t="s">
        <v>3771</v>
      </c>
      <c r="X71" t="s">
        <v>3772</v>
      </c>
    </row>
    <row r="72" spans="1:24">
      <c r="A72" t="s">
        <v>3910</v>
      </c>
      <c r="B72" t="s">
        <v>25</v>
      </c>
      <c r="C72" t="s">
        <v>93</v>
      </c>
      <c r="D72" t="s">
        <v>835</v>
      </c>
      <c r="E72" t="s">
        <v>169</v>
      </c>
      <c r="F72" t="s">
        <v>170</v>
      </c>
      <c r="G72" t="s">
        <v>3911</v>
      </c>
      <c r="J72" t="s">
        <v>48</v>
      </c>
      <c r="K72" t="s">
        <v>3912</v>
      </c>
      <c r="L72" t="s">
        <v>3913</v>
      </c>
      <c r="M72" t="s">
        <v>1332</v>
      </c>
      <c r="N72" t="s">
        <v>1333</v>
      </c>
      <c r="O72" t="s">
        <v>842</v>
      </c>
      <c r="P72" t="s">
        <v>842</v>
      </c>
      <c r="Q72" t="s">
        <v>55</v>
      </c>
      <c r="R72" s="1">
        <v>167200</v>
      </c>
      <c r="S72" s="1">
        <v>167200</v>
      </c>
      <c r="T72" t="s">
        <v>980</v>
      </c>
      <c r="U72" t="s">
        <v>980</v>
      </c>
      <c r="V72" t="s">
        <v>3914</v>
      </c>
      <c r="X72" t="s">
        <v>3915</v>
      </c>
    </row>
    <row r="73" spans="1:24">
      <c r="A73" t="s">
        <v>3916</v>
      </c>
      <c r="B73" t="s">
        <v>25</v>
      </c>
      <c r="C73" t="s">
        <v>93</v>
      </c>
      <c r="D73" t="s">
        <v>835</v>
      </c>
      <c r="E73" t="s">
        <v>169</v>
      </c>
      <c r="F73" t="s">
        <v>170</v>
      </c>
      <c r="G73" t="s">
        <v>3911</v>
      </c>
      <c r="J73" t="s">
        <v>48</v>
      </c>
      <c r="K73" t="s">
        <v>3912</v>
      </c>
      <c r="L73" t="s">
        <v>3917</v>
      </c>
      <c r="M73" t="s">
        <v>1332</v>
      </c>
      <c r="N73" t="s">
        <v>1333</v>
      </c>
      <c r="O73" t="s">
        <v>917</v>
      </c>
      <c r="P73" t="s">
        <v>968</v>
      </c>
      <c r="Q73" t="s">
        <v>55</v>
      </c>
      <c r="R73" s="1">
        <v>165000</v>
      </c>
      <c r="S73" s="1">
        <v>165000</v>
      </c>
      <c r="T73" t="s">
        <v>980</v>
      </c>
      <c r="U73" t="s">
        <v>980</v>
      </c>
      <c r="V73" t="s">
        <v>3914</v>
      </c>
      <c r="X73" t="s">
        <v>3915</v>
      </c>
    </row>
    <row r="74" spans="1:24">
      <c r="A74" t="s">
        <v>4022</v>
      </c>
      <c r="B74" t="s">
        <v>25</v>
      </c>
      <c r="C74" t="s">
        <v>102</v>
      </c>
      <c r="D74" t="s">
        <v>1184</v>
      </c>
      <c r="E74" t="s">
        <v>7</v>
      </c>
      <c r="F74" t="s">
        <v>47</v>
      </c>
      <c r="G74" t="s">
        <v>4023</v>
      </c>
      <c r="H74" t="s">
        <v>3794</v>
      </c>
      <c r="I74" t="s">
        <v>4024</v>
      </c>
      <c r="J74" t="s">
        <v>48</v>
      </c>
      <c r="K74" t="s">
        <v>4025</v>
      </c>
      <c r="L74" t="s">
        <v>4026</v>
      </c>
      <c r="M74" t="s">
        <v>191</v>
      </c>
      <c r="N74" t="s">
        <v>192</v>
      </c>
      <c r="O74" t="s">
        <v>149</v>
      </c>
      <c r="P74" t="s">
        <v>149</v>
      </c>
      <c r="Q74" t="s">
        <v>55</v>
      </c>
      <c r="R74" s="1">
        <v>2830</v>
      </c>
      <c r="S74" s="1">
        <v>2830</v>
      </c>
      <c r="T74" t="s">
        <v>141</v>
      </c>
      <c r="U74" t="s">
        <v>183</v>
      </c>
      <c r="V74" t="s">
        <v>4027</v>
      </c>
      <c r="X74" t="s">
        <v>4028</v>
      </c>
    </row>
    <row r="75" spans="1:24">
      <c r="A75" t="s">
        <v>4116</v>
      </c>
      <c r="B75" t="s">
        <v>25</v>
      </c>
      <c r="C75" t="s">
        <v>93</v>
      </c>
      <c r="D75" t="s">
        <v>1936</v>
      </c>
      <c r="E75" t="s">
        <v>169</v>
      </c>
      <c r="F75" t="s">
        <v>170</v>
      </c>
      <c r="G75" t="s">
        <v>4117</v>
      </c>
      <c r="J75" t="s">
        <v>48</v>
      </c>
      <c r="K75" t="s">
        <v>4118</v>
      </c>
      <c r="L75" t="s">
        <v>4119</v>
      </c>
      <c r="M75" t="s">
        <v>1934</v>
      </c>
      <c r="N75" t="s">
        <v>1935</v>
      </c>
      <c r="O75" t="s">
        <v>159</v>
      </c>
      <c r="P75" t="s">
        <v>159</v>
      </c>
      <c r="Q75" t="s">
        <v>55</v>
      </c>
      <c r="R75" s="1">
        <v>100000</v>
      </c>
      <c r="S75" s="1">
        <v>100000</v>
      </c>
      <c r="T75" t="s">
        <v>253</v>
      </c>
      <c r="U75" t="s">
        <v>253</v>
      </c>
      <c r="V75" t="s">
        <v>4120</v>
      </c>
      <c r="X75" t="s">
        <v>4121</v>
      </c>
    </row>
    <row r="76" spans="1:24">
      <c r="A76" t="s">
        <v>4122</v>
      </c>
      <c r="B76" t="s">
        <v>25</v>
      </c>
      <c r="C76" t="s">
        <v>93</v>
      </c>
      <c r="D76" t="s">
        <v>1936</v>
      </c>
      <c r="E76" t="s">
        <v>169</v>
      </c>
      <c r="F76" t="s">
        <v>170</v>
      </c>
      <c r="G76" t="s">
        <v>4123</v>
      </c>
      <c r="J76" t="s">
        <v>48</v>
      </c>
      <c r="K76" t="s">
        <v>4124</v>
      </c>
      <c r="L76" t="s">
        <v>4125</v>
      </c>
      <c r="M76" t="s">
        <v>1934</v>
      </c>
      <c r="N76" t="s">
        <v>1935</v>
      </c>
      <c r="O76" t="s">
        <v>149</v>
      </c>
      <c r="P76" t="s">
        <v>149</v>
      </c>
      <c r="Q76" t="s">
        <v>55</v>
      </c>
      <c r="R76" s="1">
        <v>36840</v>
      </c>
      <c r="S76" s="1">
        <v>36840</v>
      </c>
      <c r="T76" t="s">
        <v>40</v>
      </c>
      <c r="U76" t="s">
        <v>40</v>
      </c>
      <c r="V76" t="s">
        <v>4126</v>
      </c>
      <c r="X76" t="s">
        <v>4127</v>
      </c>
    </row>
    <row r="77" spans="1:24">
      <c r="A77" t="s">
        <v>4142</v>
      </c>
      <c r="B77" t="s">
        <v>25</v>
      </c>
      <c r="C77" t="s">
        <v>93</v>
      </c>
      <c r="D77" t="s">
        <v>748</v>
      </c>
      <c r="E77" t="s">
        <v>169</v>
      </c>
      <c r="F77" t="s">
        <v>170</v>
      </c>
      <c r="J77" t="s">
        <v>48</v>
      </c>
      <c r="K77" t="s">
        <v>4143</v>
      </c>
      <c r="L77" t="s">
        <v>4144</v>
      </c>
      <c r="M77" t="s">
        <v>4145</v>
      </c>
      <c r="N77" t="s">
        <v>4146</v>
      </c>
      <c r="O77" t="s">
        <v>842</v>
      </c>
      <c r="P77" t="s">
        <v>842</v>
      </c>
      <c r="Q77" t="s">
        <v>55</v>
      </c>
      <c r="R77" s="1">
        <v>5601280</v>
      </c>
      <c r="S77" s="1">
        <v>5601280</v>
      </c>
      <c r="T77" t="s">
        <v>1033</v>
      </c>
      <c r="U77" t="s">
        <v>1033</v>
      </c>
      <c r="V77" t="s">
        <v>4147</v>
      </c>
      <c r="X77" t="s">
        <v>4148</v>
      </c>
    </row>
    <row r="78" spans="1:24">
      <c r="A78" t="s">
        <v>4167</v>
      </c>
      <c r="B78" t="s">
        <v>25</v>
      </c>
      <c r="C78" t="s">
        <v>102</v>
      </c>
      <c r="D78" t="s">
        <v>1033</v>
      </c>
      <c r="E78" t="s">
        <v>169</v>
      </c>
      <c r="F78" t="s">
        <v>170</v>
      </c>
      <c r="J78" t="s">
        <v>48</v>
      </c>
      <c r="K78" t="s">
        <v>4168</v>
      </c>
      <c r="L78" t="s">
        <v>4169</v>
      </c>
      <c r="M78" t="s">
        <v>3492</v>
      </c>
      <c r="N78" t="s">
        <v>3493</v>
      </c>
      <c r="O78" t="s">
        <v>842</v>
      </c>
      <c r="P78" t="s">
        <v>159</v>
      </c>
      <c r="Q78" t="s">
        <v>55</v>
      </c>
      <c r="R78" s="1">
        <v>52544.25</v>
      </c>
      <c r="S78" s="1">
        <v>52544.25</v>
      </c>
      <c r="T78" t="s">
        <v>1283</v>
      </c>
      <c r="U78" t="s">
        <v>1283</v>
      </c>
      <c r="V78" t="s">
        <v>4170</v>
      </c>
      <c r="X78" t="s">
        <v>4171</v>
      </c>
    </row>
    <row r="79" spans="1:24">
      <c r="A79" t="s">
        <v>4172</v>
      </c>
      <c r="B79" t="s">
        <v>25</v>
      </c>
      <c r="C79" t="s">
        <v>102</v>
      </c>
      <c r="D79" t="s">
        <v>1033</v>
      </c>
      <c r="E79" t="s">
        <v>169</v>
      </c>
      <c r="F79" t="s">
        <v>170</v>
      </c>
      <c r="J79" t="s">
        <v>48</v>
      </c>
      <c r="K79" t="s">
        <v>4168</v>
      </c>
      <c r="L79" t="s">
        <v>4173</v>
      </c>
      <c r="M79" t="s">
        <v>3492</v>
      </c>
      <c r="N79" t="s">
        <v>3493</v>
      </c>
      <c r="O79" t="s">
        <v>159</v>
      </c>
      <c r="P79" t="s">
        <v>159</v>
      </c>
      <c r="Q79" t="s">
        <v>55</v>
      </c>
      <c r="R79" s="1">
        <v>107007.45</v>
      </c>
      <c r="S79" s="1">
        <v>107007.45</v>
      </c>
      <c r="T79" t="s">
        <v>1283</v>
      </c>
      <c r="U79" t="s">
        <v>1283</v>
      </c>
      <c r="V79" t="s">
        <v>4170</v>
      </c>
      <c r="X79" t="s">
        <v>4171</v>
      </c>
    </row>
    <row r="80" spans="1:24">
      <c r="A80" t="s">
        <v>4174</v>
      </c>
      <c r="B80" t="s">
        <v>25</v>
      </c>
      <c r="C80" t="s">
        <v>102</v>
      </c>
      <c r="D80" t="s">
        <v>1033</v>
      </c>
      <c r="E80" t="s">
        <v>169</v>
      </c>
      <c r="F80" t="s">
        <v>170</v>
      </c>
      <c r="J80" t="s">
        <v>48</v>
      </c>
      <c r="K80" t="s">
        <v>4168</v>
      </c>
      <c r="L80" t="s">
        <v>4175</v>
      </c>
      <c r="M80" t="s">
        <v>3492</v>
      </c>
      <c r="N80" t="s">
        <v>3493</v>
      </c>
      <c r="O80" t="s">
        <v>917</v>
      </c>
      <c r="P80" t="s">
        <v>968</v>
      </c>
      <c r="Q80" t="s">
        <v>55</v>
      </c>
      <c r="R80" s="1">
        <v>12698.49</v>
      </c>
      <c r="S80" s="1">
        <v>12698.49</v>
      </c>
      <c r="T80" t="s">
        <v>1283</v>
      </c>
      <c r="U80" t="s">
        <v>1283</v>
      </c>
      <c r="V80" t="s">
        <v>4170</v>
      </c>
      <c r="X80" t="s">
        <v>4171</v>
      </c>
    </row>
    <row r="81" spans="1:24">
      <c r="A81" t="s">
        <v>4176</v>
      </c>
      <c r="B81" t="s">
        <v>25</v>
      </c>
      <c r="C81" t="s">
        <v>102</v>
      </c>
      <c r="D81" t="s">
        <v>1033</v>
      </c>
      <c r="E81" t="s">
        <v>169</v>
      </c>
      <c r="F81" t="s">
        <v>170</v>
      </c>
      <c r="G81" t="s">
        <v>4177</v>
      </c>
      <c r="J81" t="s">
        <v>48</v>
      </c>
      <c r="K81" t="s">
        <v>4178</v>
      </c>
      <c r="L81" t="s">
        <v>4179</v>
      </c>
      <c r="M81" t="s">
        <v>691</v>
      </c>
      <c r="N81" t="s">
        <v>692</v>
      </c>
      <c r="O81" t="s">
        <v>159</v>
      </c>
      <c r="P81" t="s">
        <v>159</v>
      </c>
      <c r="Q81" t="s">
        <v>55</v>
      </c>
      <c r="R81" s="1">
        <v>38400</v>
      </c>
      <c r="S81" s="1">
        <v>38400</v>
      </c>
      <c r="T81" t="s">
        <v>1033</v>
      </c>
      <c r="U81" t="s">
        <v>1033</v>
      </c>
      <c r="V81" t="s">
        <v>4180</v>
      </c>
      <c r="X81" t="s">
        <v>4181</v>
      </c>
    </row>
    <row r="82" spans="1:24">
      <c r="A82" t="s">
        <v>4182</v>
      </c>
      <c r="B82" t="s">
        <v>25</v>
      </c>
      <c r="C82" t="s">
        <v>102</v>
      </c>
      <c r="D82" t="s">
        <v>1245</v>
      </c>
      <c r="E82" t="s">
        <v>169</v>
      </c>
      <c r="F82" t="s">
        <v>170</v>
      </c>
      <c r="J82" t="s">
        <v>48</v>
      </c>
      <c r="K82" t="s">
        <v>4183</v>
      </c>
      <c r="L82" t="s">
        <v>4184</v>
      </c>
      <c r="M82" t="s">
        <v>147</v>
      </c>
      <c r="N82" t="s">
        <v>148</v>
      </c>
      <c r="O82" t="s">
        <v>842</v>
      </c>
      <c r="P82" t="s">
        <v>842</v>
      </c>
      <c r="Q82" t="s">
        <v>55</v>
      </c>
      <c r="R82" s="1">
        <v>17000</v>
      </c>
      <c r="S82" s="1">
        <v>17000</v>
      </c>
      <c r="T82" t="s">
        <v>1052</v>
      </c>
      <c r="U82" t="s">
        <v>1052</v>
      </c>
      <c r="V82" t="s">
        <v>4185</v>
      </c>
      <c r="X82" t="s">
        <v>4186</v>
      </c>
    </row>
    <row r="83" spans="1:24">
      <c r="A83" t="s">
        <v>4187</v>
      </c>
      <c r="B83" t="s">
        <v>25</v>
      </c>
      <c r="C83" t="s">
        <v>102</v>
      </c>
      <c r="D83" t="s">
        <v>1245</v>
      </c>
      <c r="E83" t="s">
        <v>169</v>
      </c>
      <c r="F83" t="s">
        <v>170</v>
      </c>
      <c r="J83" t="s">
        <v>48</v>
      </c>
      <c r="K83" t="s">
        <v>4183</v>
      </c>
      <c r="L83" t="s">
        <v>4188</v>
      </c>
      <c r="M83" t="s">
        <v>147</v>
      </c>
      <c r="N83" t="s">
        <v>148</v>
      </c>
      <c r="O83" t="s">
        <v>842</v>
      </c>
      <c r="P83" t="s">
        <v>842</v>
      </c>
      <c r="Q83" t="s">
        <v>55</v>
      </c>
      <c r="R83" s="1">
        <v>5000</v>
      </c>
      <c r="S83" s="1">
        <v>5000</v>
      </c>
      <c r="T83" t="s">
        <v>1052</v>
      </c>
      <c r="U83" t="s">
        <v>1052</v>
      </c>
      <c r="V83" t="s">
        <v>4185</v>
      </c>
      <c r="X83" t="s">
        <v>4186</v>
      </c>
    </row>
    <row r="84" spans="1:24">
      <c r="A84" t="s">
        <v>4337</v>
      </c>
      <c r="B84" t="s">
        <v>25</v>
      </c>
      <c r="C84" t="s">
        <v>93</v>
      </c>
      <c r="D84" t="s">
        <v>1052</v>
      </c>
      <c r="E84" t="s">
        <v>169</v>
      </c>
      <c r="F84" t="s">
        <v>170</v>
      </c>
      <c r="G84" t="s">
        <v>4338</v>
      </c>
      <c r="J84" t="s">
        <v>48</v>
      </c>
      <c r="K84" t="s">
        <v>4339</v>
      </c>
      <c r="L84" t="s">
        <v>4340</v>
      </c>
      <c r="M84" t="s">
        <v>4341</v>
      </c>
      <c r="N84" t="s">
        <v>4342</v>
      </c>
      <c r="O84" t="s">
        <v>842</v>
      </c>
      <c r="P84" t="s">
        <v>842</v>
      </c>
      <c r="Q84" t="s">
        <v>55</v>
      </c>
      <c r="R84" s="1">
        <v>75195.399999999994</v>
      </c>
      <c r="S84" s="1">
        <v>75195.399999999994</v>
      </c>
      <c r="T84" t="s">
        <v>124</v>
      </c>
      <c r="U84" t="s">
        <v>124</v>
      </c>
      <c r="V84" t="s">
        <v>4343</v>
      </c>
      <c r="X84" t="s">
        <v>4344</v>
      </c>
    </row>
    <row r="85" spans="1:24">
      <c r="A85" t="s">
        <v>4453</v>
      </c>
      <c r="B85" t="s">
        <v>25</v>
      </c>
      <c r="C85" t="s">
        <v>93</v>
      </c>
      <c r="D85" t="s">
        <v>868</v>
      </c>
      <c r="E85" t="s">
        <v>169</v>
      </c>
      <c r="F85" t="s">
        <v>170</v>
      </c>
      <c r="J85" t="s">
        <v>48</v>
      </c>
      <c r="K85" t="s">
        <v>4454</v>
      </c>
      <c r="L85" t="s">
        <v>4455</v>
      </c>
      <c r="M85" t="s">
        <v>1455</v>
      </c>
      <c r="N85" t="s">
        <v>1456</v>
      </c>
      <c r="O85" t="s">
        <v>159</v>
      </c>
      <c r="P85" t="s">
        <v>159</v>
      </c>
      <c r="Q85" t="s">
        <v>55</v>
      </c>
      <c r="R85" s="1">
        <v>190000</v>
      </c>
      <c r="S85" s="1">
        <v>190000</v>
      </c>
      <c r="T85" t="s">
        <v>748</v>
      </c>
      <c r="U85" t="s">
        <v>748</v>
      </c>
      <c r="V85" t="s">
        <v>4456</v>
      </c>
      <c r="X85" t="s">
        <v>4457</v>
      </c>
    </row>
    <row r="86" spans="1:24">
      <c r="A86" t="s">
        <v>4521</v>
      </c>
      <c r="B86" t="s">
        <v>25</v>
      </c>
      <c r="C86" t="s">
        <v>93</v>
      </c>
      <c r="D86" t="s">
        <v>858</v>
      </c>
      <c r="E86" t="s">
        <v>169</v>
      </c>
      <c r="F86" t="s">
        <v>170</v>
      </c>
      <c r="J86" t="s">
        <v>48</v>
      </c>
      <c r="K86" t="s">
        <v>4522</v>
      </c>
      <c r="L86" t="s">
        <v>4523</v>
      </c>
      <c r="M86" t="s">
        <v>4524</v>
      </c>
      <c r="N86" t="s">
        <v>4525</v>
      </c>
      <c r="O86" t="s">
        <v>842</v>
      </c>
      <c r="P86" t="s">
        <v>842</v>
      </c>
      <c r="Q86" t="s">
        <v>55</v>
      </c>
      <c r="R86" s="1">
        <v>84000</v>
      </c>
      <c r="S86" s="1">
        <v>84000</v>
      </c>
      <c r="T86" t="s">
        <v>868</v>
      </c>
      <c r="U86" t="s">
        <v>868</v>
      </c>
      <c r="V86" t="s">
        <v>4526</v>
      </c>
      <c r="X86" t="s">
        <v>4527</v>
      </c>
    </row>
    <row r="87" spans="1:24">
      <c r="A87" t="s">
        <v>4637</v>
      </c>
      <c r="B87" t="s">
        <v>25</v>
      </c>
      <c r="C87" t="s">
        <v>93</v>
      </c>
      <c r="D87" t="s">
        <v>880</v>
      </c>
      <c r="E87" t="s">
        <v>169</v>
      </c>
      <c r="F87" t="s">
        <v>170</v>
      </c>
      <c r="J87" t="s">
        <v>48</v>
      </c>
      <c r="K87" t="s">
        <v>2280</v>
      </c>
      <c r="L87" t="s">
        <v>4638</v>
      </c>
      <c r="M87" t="s">
        <v>2282</v>
      </c>
      <c r="N87" t="s">
        <v>2283</v>
      </c>
      <c r="O87" t="s">
        <v>917</v>
      </c>
      <c r="P87" t="s">
        <v>968</v>
      </c>
      <c r="Q87" t="s">
        <v>55</v>
      </c>
      <c r="R87" s="1">
        <v>10000</v>
      </c>
      <c r="S87" s="1">
        <v>10000</v>
      </c>
      <c r="T87" t="s">
        <v>1726</v>
      </c>
      <c r="U87" t="s">
        <v>1726</v>
      </c>
      <c r="V87" t="s">
        <v>2285</v>
      </c>
      <c r="X87" t="s">
        <v>2286</v>
      </c>
    </row>
    <row r="88" spans="1:24">
      <c r="A88" t="s">
        <v>4639</v>
      </c>
      <c r="B88" t="s">
        <v>25</v>
      </c>
      <c r="C88" t="s">
        <v>93</v>
      </c>
      <c r="D88" t="s">
        <v>880</v>
      </c>
      <c r="E88" t="s">
        <v>169</v>
      </c>
      <c r="F88" t="s">
        <v>170</v>
      </c>
      <c r="J88" t="s">
        <v>48</v>
      </c>
      <c r="K88" t="s">
        <v>2280</v>
      </c>
      <c r="L88" t="s">
        <v>4640</v>
      </c>
      <c r="M88" t="s">
        <v>2282</v>
      </c>
      <c r="N88" t="s">
        <v>2283</v>
      </c>
      <c r="O88" t="s">
        <v>917</v>
      </c>
      <c r="P88" t="s">
        <v>968</v>
      </c>
      <c r="Q88" t="s">
        <v>55</v>
      </c>
      <c r="R88" s="1">
        <v>900</v>
      </c>
      <c r="S88" s="1">
        <v>900</v>
      </c>
      <c r="T88" t="s">
        <v>1726</v>
      </c>
      <c r="U88" t="s">
        <v>1726</v>
      </c>
      <c r="V88" t="s">
        <v>2285</v>
      </c>
      <c r="X88" t="s">
        <v>2286</v>
      </c>
    </row>
    <row r="89" spans="1:24">
      <c r="A89" t="s">
        <v>4641</v>
      </c>
      <c r="B89" t="s">
        <v>25</v>
      </c>
      <c r="C89" t="s">
        <v>93</v>
      </c>
      <c r="D89" t="s">
        <v>880</v>
      </c>
      <c r="E89" t="s">
        <v>169</v>
      </c>
      <c r="F89" t="s">
        <v>170</v>
      </c>
      <c r="J89" t="s">
        <v>48</v>
      </c>
      <c r="K89" t="s">
        <v>2280</v>
      </c>
      <c r="L89" t="s">
        <v>4642</v>
      </c>
      <c r="M89" t="s">
        <v>2282</v>
      </c>
      <c r="N89" t="s">
        <v>2283</v>
      </c>
      <c r="O89" t="s">
        <v>842</v>
      </c>
      <c r="P89" t="s">
        <v>842</v>
      </c>
      <c r="Q89" t="s">
        <v>55</v>
      </c>
      <c r="R89" s="1">
        <v>1419000</v>
      </c>
      <c r="S89" s="1">
        <v>1419000</v>
      </c>
      <c r="T89" t="s">
        <v>1726</v>
      </c>
      <c r="U89" t="s">
        <v>1726</v>
      </c>
      <c r="V89" t="s">
        <v>2285</v>
      </c>
      <c r="X89" t="s">
        <v>2286</v>
      </c>
    </row>
    <row r="90" spans="1:24">
      <c r="A90" t="s">
        <v>4643</v>
      </c>
      <c r="B90" t="s">
        <v>25</v>
      </c>
      <c r="C90" t="s">
        <v>93</v>
      </c>
      <c r="D90" t="s">
        <v>880</v>
      </c>
      <c r="E90" t="s">
        <v>169</v>
      </c>
      <c r="F90" t="s">
        <v>170</v>
      </c>
      <c r="J90" t="s">
        <v>48</v>
      </c>
      <c r="K90" t="s">
        <v>2280</v>
      </c>
      <c r="L90" t="s">
        <v>4644</v>
      </c>
      <c r="M90" t="s">
        <v>2282</v>
      </c>
      <c r="N90" t="s">
        <v>2283</v>
      </c>
      <c r="O90" t="s">
        <v>842</v>
      </c>
      <c r="P90" t="s">
        <v>842</v>
      </c>
      <c r="Q90" t="s">
        <v>55</v>
      </c>
      <c r="R90" s="1">
        <v>1505000</v>
      </c>
      <c r="S90" s="1">
        <v>1505000</v>
      </c>
      <c r="T90" t="s">
        <v>951</v>
      </c>
      <c r="U90" t="s">
        <v>951</v>
      </c>
      <c r="V90" t="s">
        <v>2285</v>
      </c>
      <c r="X90" t="s">
        <v>2286</v>
      </c>
    </row>
    <row r="91" spans="1:24">
      <c r="A91" t="s">
        <v>4724</v>
      </c>
      <c r="B91" t="s">
        <v>25</v>
      </c>
      <c r="C91" t="s">
        <v>26</v>
      </c>
      <c r="D91" t="s">
        <v>165</v>
      </c>
      <c r="E91" t="s">
        <v>169</v>
      </c>
      <c r="F91" t="s">
        <v>170</v>
      </c>
      <c r="J91" t="s">
        <v>48</v>
      </c>
      <c r="K91" t="s">
        <v>4725</v>
      </c>
      <c r="L91" t="s">
        <v>4726</v>
      </c>
      <c r="M91" t="s">
        <v>1658</v>
      </c>
      <c r="N91" t="s">
        <v>1659</v>
      </c>
      <c r="O91" t="s">
        <v>159</v>
      </c>
      <c r="P91" t="s">
        <v>159</v>
      </c>
      <c r="Q91" t="s">
        <v>55</v>
      </c>
      <c r="R91" s="1">
        <v>87250</v>
      </c>
      <c r="S91" s="1">
        <v>87250</v>
      </c>
      <c r="T91" t="s">
        <v>2270</v>
      </c>
      <c r="U91" t="s">
        <v>2270</v>
      </c>
      <c r="V91" t="s">
        <v>4727</v>
      </c>
      <c r="X91" t="s">
        <v>4728</v>
      </c>
    </row>
    <row r="92" spans="1:24">
      <c r="A92" t="s">
        <v>4743</v>
      </c>
      <c r="B92" t="s">
        <v>25</v>
      </c>
      <c r="C92" t="s">
        <v>26</v>
      </c>
      <c r="D92" t="s">
        <v>942</v>
      </c>
      <c r="E92" t="s">
        <v>169</v>
      </c>
      <c r="F92" t="s">
        <v>170</v>
      </c>
      <c r="J92" t="s">
        <v>48</v>
      </c>
      <c r="K92" t="s">
        <v>4744</v>
      </c>
      <c r="L92" t="s">
        <v>4745</v>
      </c>
      <c r="M92" t="s">
        <v>133</v>
      </c>
      <c r="N92" t="s">
        <v>134</v>
      </c>
      <c r="O92" t="s">
        <v>159</v>
      </c>
      <c r="P92" t="s">
        <v>159</v>
      </c>
      <c r="Q92" t="s">
        <v>55</v>
      </c>
      <c r="R92" s="1">
        <v>84600</v>
      </c>
      <c r="S92" s="1">
        <v>84600</v>
      </c>
      <c r="T92" t="s">
        <v>124</v>
      </c>
      <c r="U92" t="s">
        <v>124</v>
      </c>
      <c r="V92" t="s">
        <v>4746</v>
      </c>
      <c r="X92" t="s">
        <v>4747</v>
      </c>
    </row>
    <row r="93" spans="1:24">
      <c r="A93" t="s">
        <v>4805</v>
      </c>
      <c r="B93" t="s">
        <v>25</v>
      </c>
      <c r="C93" t="s">
        <v>93</v>
      </c>
      <c r="D93" t="s">
        <v>947</v>
      </c>
      <c r="E93" t="s">
        <v>169</v>
      </c>
      <c r="F93" t="s">
        <v>170</v>
      </c>
      <c r="G93" t="s">
        <v>4806</v>
      </c>
      <c r="H93" t="s">
        <v>4807</v>
      </c>
      <c r="J93" t="s">
        <v>48</v>
      </c>
      <c r="K93" t="s">
        <v>4808</v>
      </c>
      <c r="L93" t="s">
        <v>4809</v>
      </c>
      <c r="M93" t="s">
        <v>4810</v>
      </c>
      <c r="N93" t="s">
        <v>4811</v>
      </c>
      <c r="O93" t="s">
        <v>159</v>
      </c>
      <c r="P93" t="s">
        <v>159</v>
      </c>
      <c r="Q93" t="s">
        <v>55</v>
      </c>
      <c r="R93" s="1">
        <v>62000.1</v>
      </c>
      <c r="S93" s="1">
        <v>62000.1</v>
      </c>
      <c r="T93" t="s">
        <v>124</v>
      </c>
      <c r="U93" t="s">
        <v>124</v>
      </c>
      <c r="V93" t="s">
        <v>4812</v>
      </c>
      <c r="X93" t="s">
        <v>4813</v>
      </c>
    </row>
    <row r="94" spans="1:24">
      <c r="A94" t="s">
        <v>4814</v>
      </c>
      <c r="B94" t="s">
        <v>25</v>
      </c>
      <c r="C94" t="s">
        <v>93</v>
      </c>
      <c r="D94" t="s">
        <v>947</v>
      </c>
      <c r="E94" t="s">
        <v>169</v>
      </c>
      <c r="F94" t="s">
        <v>170</v>
      </c>
      <c r="G94" t="s">
        <v>4815</v>
      </c>
      <c r="H94" t="s">
        <v>4816</v>
      </c>
      <c r="I94" t="s">
        <v>4817</v>
      </c>
      <c r="J94" t="s">
        <v>48</v>
      </c>
      <c r="K94" t="s">
        <v>4818</v>
      </c>
      <c r="L94" t="s">
        <v>4819</v>
      </c>
      <c r="M94" t="s">
        <v>4820</v>
      </c>
      <c r="N94" t="s">
        <v>4821</v>
      </c>
      <c r="O94" t="s">
        <v>842</v>
      </c>
      <c r="P94" t="s">
        <v>842</v>
      </c>
      <c r="Q94" t="s">
        <v>55</v>
      </c>
      <c r="R94" s="1">
        <v>86000</v>
      </c>
      <c r="S94" s="1">
        <v>86000</v>
      </c>
      <c r="T94" t="s">
        <v>1512</v>
      </c>
      <c r="U94" t="s">
        <v>1512</v>
      </c>
      <c r="V94" t="s">
        <v>4822</v>
      </c>
      <c r="X94" t="s">
        <v>4823</v>
      </c>
    </row>
    <row r="95" spans="1:24">
      <c r="A95" t="s">
        <v>4941</v>
      </c>
      <c r="B95" t="s">
        <v>25</v>
      </c>
      <c r="C95" t="s">
        <v>26</v>
      </c>
      <c r="D95" t="s">
        <v>124</v>
      </c>
      <c r="E95" t="s">
        <v>7</v>
      </c>
      <c r="F95" t="s">
        <v>47</v>
      </c>
      <c r="G95" t="s">
        <v>287</v>
      </c>
      <c r="H95" t="s">
        <v>4942</v>
      </c>
      <c r="I95" t="s">
        <v>573</v>
      </c>
      <c r="J95" t="s">
        <v>48</v>
      </c>
      <c r="K95" t="s">
        <v>4943</v>
      </c>
      <c r="L95" t="s">
        <v>4944</v>
      </c>
      <c r="M95" t="s">
        <v>1934</v>
      </c>
      <c r="N95" t="s">
        <v>1935</v>
      </c>
      <c r="O95" t="s">
        <v>159</v>
      </c>
      <c r="P95" t="s">
        <v>159</v>
      </c>
      <c r="Q95" t="s">
        <v>55</v>
      </c>
      <c r="R95" s="1">
        <v>133000</v>
      </c>
      <c r="S95" s="1">
        <v>133000</v>
      </c>
      <c r="T95" t="s">
        <v>560</v>
      </c>
      <c r="U95" t="s">
        <v>560</v>
      </c>
      <c r="V95" t="s">
        <v>4945</v>
      </c>
      <c r="X95" t="s">
        <v>4946</v>
      </c>
    </row>
    <row r="96" spans="1:24">
      <c r="A96" t="s">
        <v>5062</v>
      </c>
      <c r="B96" t="s">
        <v>25</v>
      </c>
      <c r="C96" t="s">
        <v>26</v>
      </c>
      <c r="D96" t="s">
        <v>165</v>
      </c>
      <c r="E96" t="s">
        <v>28</v>
      </c>
      <c r="F96" t="s">
        <v>29</v>
      </c>
      <c r="J96" t="s">
        <v>48</v>
      </c>
      <c r="K96" t="s">
        <v>5063</v>
      </c>
      <c r="L96" t="s">
        <v>5064</v>
      </c>
      <c r="M96" t="s">
        <v>147</v>
      </c>
      <c r="N96" t="s">
        <v>148</v>
      </c>
      <c r="O96" t="s">
        <v>149</v>
      </c>
      <c r="P96" t="s">
        <v>149</v>
      </c>
      <c r="Q96" t="s">
        <v>55</v>
      </c>
      <c r="R96" s="1">
        <v>22000</v>
      </c>
      <c r="S96" s="1">
        <v>22000</v>
      </c>
      <c r="T96" t="s">
        <v>1893</v>
      </c>
      <c r="U96" t="s">
        <v>1893</v>
      </c>
      <c r="V96" t="s">
        <v>5065</v>
      </c>
      <c r="X96" t="s">
        <v>5066</v>
      </c>
    </row>
    <row r="97" spans="1:24">
      <c r="A97" t="s">
        <v>5078</v>
      </c>
      <c r="B97" t="s">
        <v>25</v>
      </c>
      <c r="C97" t="s">
        <v>93</v>
      </c>
      <c r="D97" t="s">
        <v>1512</v>
      </c>
      <c r="E97" t="s">
        <v>28</v>
      </c>
      <c r="F97" t="s">
        <v>29</v>
      </c>
      <c r="J97" t="s">
        <v>48</v>
      </c>
      <c r="K97" t="s">
        <v>5079</v>
      </c>
      <c r="L97" t="s">
        <v>5080</v>
      </c>
      <c r="M97" t="s">
        <v>5081</v>
      </c>
      <c r="N97" t="s">
        <v>5081</v>
      </c>
      <c r="O97" t="s">
        <v>842</v>
      </c>
      <c r="P97" t="s">
        <v>842</v>
      </c>
      <c r="Q97" t="s">
        <v>55</v>
      </c>
      <c r="R97" s="1">
        <v>35000</v>
      </c>
      <c r="S97" s="1">
        <v>35000</v>
      </c>
      <c r="T97" t="s">
        <v>1512</v>
      </c>
      <c r="U97" t="s">
        <v>1512</v>
      </c>
      <c r="V97" t="s">
        <v>5082</v>
      </c>
      <c r="X97" t="s">
        <v>5083</v>
      </c>
    </row>
    <row r="98" spans="1:24">
      <c r="A98" t="s">
        <v>5159</v>
      </c>
      <c r="B98" t="s">
        <v>25</v>
      </c>
      <c r="C98" t="s">
        <v>93</v>
      </c>
      <c r="D98" t="s">
        <v>859</v>
      </c>
      <c r="E98" t="s">
        <v>169</v>
      </c>
      <c r="F98" t="s">
        <v>170</v>
      </c>
      <c r="G98" t="s">
        <v>2258</v>
      </c>
      <c r="H98" t="s">
        <v>5160</v>
      </c>
      <c r="I98" t="s">
        <v>2259</v>
      </c>
      <c r="J98" t="s">
        <v>48</v>
      </c>
      <c r="K98" t="s">
        <v>5161</v>
      </c>
      <c r="L98" t="s">
        <v>5162</v>
      </c>
      <c r="M98" t="s">
        <v>3109</v>
      </c>
      <c r="N98" t="s">
        <v>3110</v>
      </c>
      <c r="O98" t="s">
        <v>842</v>
      </c>
      <c r="P98" t="s">
        <v>842</v>
      </c>
      <c r="Q98" t="s">
        <v>55</v>
      </c>
      <c r="R98" s="1">
        <v>58000</v>
      </c>
      <c r="S98" s="1">
        <v>58000</v>
      </c>
      <c r="T98" t="s">
        <v>748</v>
      </c>
      <c r="U98" t="s">
        <v>748</v>
      </c>
      <c r="V98" t="s">
        <v>5163</v>
      </c>
      <c r="X98" t="s">
        <v>5164</v>
      </c>
    </row>
    <row r="99" spans="1:24">
      <c r="A99" t="s">
        <v>5165</v>
      </c>
      <c r="B99" t="s">
        <v>25</v>
      </c>
      <c r="C99" t="s">
        <v>93</v>
      </c>
      <c r="D99" t="s">
        <v>1936</v>
      </c>
      <c r="E99" t="s">
        <v>169</v>
      </c>
      <c r="F99" t="s">
        <v>170</v>
      </c>
      <c r="J99" t="s">
        <v>48</v>
      </c>
      <c r="K99" t="s">
        <v>5166</v>
      </c>
      <c r="L99" t="s">
        <v>5167</v>
      </c>
      <c r="M99" t="s">
        <v>378</v>
      </c>
      <c r="N99" t="s">
        <v>379</v>
      </c>
      <c r="O99" t="s">
        <v>159</v>
      </c>
      <c r="P99" t="s">
        <v>159</v>
      </c>
      <c r="Q99" t="s">
        <v>55</v>
      </c>
      <c r="R99" s="1">
        <v>92000</v>
      </c>
      <c r="S99" s="1">
        <v>92000</v>
      </c>
      <c r="T99" t="s">
        <v>125</v>
      </c>
      <c r="U99" t="s">
        <v>125</v>
      </c>
      <c r="V99" t="s">
        <v>5168</v>
      </c>
      <c r="X99" t="s">
        <v>5169</v>
      </c>
    </row>
    <row r="100" spans="1:24">
      <c r="A100" t="s">
        <v>5170</v>
      </c>
      <c r="B100" t="s">
        <v>25</v>
      </c>
      <c r="C100" t="s">
        <v>93</v>
      </c>
      <c r="D100" t="s">
        <v>1936</v>
      </c>
      <c r="E100" t="s">
        <v>169</v>
      </c>
      <c r="F100" t="s">
        <v>170</v>
      </c>
      <c r="J100" t="s">
        <v>48</v>
      </c>
      <c r="K100" t="s">
        <v>5166</v>
      </c>
      <c r="L100" t="s">
        <v>5171</v>
      </c>
      <c r="M100" t="s">
        <v>378</v>
      </c>
      <c r="N100" t="s">
        <v>379</v>
      </c>
      <c r="O100" t="s">
        <v>917</v>
      </c>
      <c r="P100" t="s">
        <v>968</v>
      </c>
      <c r="Q100" t="s">
        <v>55</v>
      </c>
      <c r="R100" s="1">
        <v>4000</v>
      </c>
      <c r="S100" s="1">
        <v>4000</v>
      </c>
      <c r="T100" t="s">
        <v>125</v>
      </c>
      <c r="U100" t="s">
        <v>125</v>
      </c>
      <c r="V100" t="s">
        <v>5168</v>
      </c>
      <c r="X100" t="s">
        <v>5169</v>
      </c>
    </row>
    <row r="101" spans="1:24">
      <c r="A101" t="s">
        <v>5172</v>
      </c>
      <c r="B101" t="s">
        <v>25</v>
      </c>
      <c r="C101" t="s">
        <v>93</v>
      </c>
      <c r="D101" t="s">
        <v>960</v>
      </c>
      <c r="E101" t="s">
        <v>169</v>
      </c>
      <c r="F101" t="s">
        <v>170</v>
      </c>
      <c r="G101" t="s">
        <v>3919</v>
      </c>
      <c r="J101" t="s">
        <v>48</v>
      </c>
      <c r="K101" t="s">
        <v>5173</v>
      </c>
      <c r="L101" t="s">
        <v>5174</v>
      </c>
      <c r="M101" t="s">
        <v>1332</v>
      </c>
      <c r="N101" t="s">
        <v>1333</v>
      </c>
      <c r="O101" t="s">
        <v>917</v>
      </c>
      <c r="P101" t="s">
        <v>5175</v>
      </c>
      <c r="Q101" t="s">
        <v>55</v>
      </c>
      <c r="R101" s="1">
        <v>54725.2</v>
      </c>
      <c r="S101" s="1">
        <v>54725.2</v>
      </c>
      <c r="T101" t="s">
        <v>980</v>
      </c>
      <c r="U101" t="s">
        <v>980</v>
      </c>
      <c r="V101" t="s">
        <v>5176</v>
      </c>
      <c r="X101" t="s">
        <v>5177</v>
      </c>
    </row>
    <row r="102" spans="1:24">
      <c r="A102" t="s">
        <v>5253</v>
      </c>
      <c r="B102" t="s">
        <v>25</v>
      </c>
      <c r="C102" t="s">
        <v>26</v>
      </c>
      <c r="D102" t="s">
        <v>980</v>
      </c>
      <c r="E102" t="s">
        <v>28</v>
      </c>
      <c r="F102" t="s">
        <v>29</v>
      </c>
      <c r="J102" t="s">
        <v>48</v>
      </c>
      <c r="K102" t="s">
        <v>5254</v>
      </c>
      <c r="L102" t="s">
        <v>5255</v>
      </c>
      <c r="M102" t="s">
        <v>5256</v>
      </c>
      <c r="N102" t="s">
        <v>5257</v>
      </c>
      <c r="O102" t="s">
        <v>159</v>
      </c>
      <c r="P102" t="s">
        <v>159</v>
      </c>
      <c r="Q102" t="s">
        <v>55</v>
      </c>
      <c r="R102" s="1">
        <v>62500</v>
      </c>
      <c r="S102" s="1">
        <v>62500</v>
      </c>
      <c r="T102" t="s">
        <v>980</v>
      </c>
      <c r="U102" t="s">
        <v>980</v>
      </c>
      <c r="V102" t="s">
        <v>5258</v>
      </c>
      <c r="X102" t="s">
        <v>5259</v>
      </c>
    </row>
    <row r="103" spans="1:24">
      <c r="A103" t="s">
        <v>5265</v>
      </c>
      <c r="B103" t="s">
        <v>25</v>
      </c>
      <c r="C103" t="s">
        <v>93</v>
      </c>
      <c r="D103" t="s">
        <v>960</v>
      </c>
      <c r="E103" t="s">
        <v>169</v>
      </c>
      <c r="F103" t="s">
        <v>170</v>
      </c>
      <c r="G103" t="s">
        <v>3919</v>
      </c>
      <c r="J103" t="s">
        <v>48</v>
      </c>
      <c r="K103" t="s">
        <v>5173</v>
      </c>
      <c r="L103" t="s">
        <v>5266</v>
      </c>
      <c r="M103" t="s">
        <v>1332</v>
      </c>
      <c r="N103" t="s">
        <v>1333</v>
      </c>
      <c r="O103" t="s">
        <v>842</v>
      </c>
      <c r="P103" t="s">
        <v>842</v>
      </c>
      <c r="Q103" t="s">
        <v>55</v>
      </c>
      <c r="R103" s="1">
        <v>22880</v>
      </c>
      <c r="S103" s="1">
        <v>22880</v>
      </c>
      <c r="T103" t="s">
        <v>980</v>
      </c>
      <c r="U103" t="s">
        <v>980</v>
      </c>
      <c r="V103" t="s">
        <v>5176</v>
      </c>
      <c r="X103" t="s">
        <v>5177</v>
      </c>
    </row>
    <row r="104" spans="1:24">
      <c r="A104" t="s">
        <v>5267</v>
      </c>
      <c r="B104" t="s">
        <v>25</v>
      </c>
      <c r="C104" t="s">
        <v>93</v>
      </c>
      <c r="D104" t="s">
        <v>960</v>
      </c>
      <c r="E104" t="s">
        <v>169</v>
      </c>
      <c r="F104" t="s">
        <v>170</v>
      </c>
      <c r="G104" t="s">
        <v>3919</v>
      </c>
      <c r="J104" t="s">
        <v>48</v>
      </c>
      <c r="K104" t="s">
        <v>5173</v>
      </c>
      <c r="L104" t="s">
        <v>5268</v>
      </c>
      <c r="M104" t="s">
        <v>1332</v>
      </c>
      <c r="N104" t="s">
        <v>1333</v>
      </c>
      <c r="O104" t="s">
        <v>2284</v>
      </c>
      <c r="P104" t="s">
        <v>2284</v>
      </c>
      <c r="Q104" t="s">
        <v>55</v>
      </c>
      <c r="R104" s="1">
        <v>330</v>
      </c>
      <c r="S104" s="1">
        <v>330</v>
      </c>
      <c r="T104" t="s">
        <v>980</v>
      </c>
      <c r="U104" t="s">
        <v>980</v>
      </c>
      <c r="V104" t="s">
        <v>5176</v>
      </c>
      <c r="X104" t="s">
        <v>5177</v>
      </c>
    </row>
    <row r="105" spans="1:24">
      <c r="A105" t="s">
        <v>5350</v>
      </c>
      <c r="B105" t="s">
        <v>25</v>
      </c>
      <c r="C105" t="s">
        <v>93</v>
      </c>
      <c r="D105" t="s">
        <v>1319</v>
      </c>
      <c r="E105" t="s">
        <v>28</v>
      </c>
      <c r="F105" t="s">
        <v>29</v>
      </c>
      <c r="G105" t="s">
        <v>5351</v>
      </c>
      <c r="J105" t="s">
        <v>48</v>
      </c>
      <c r="K105" t="s">
        <v>5352</v>
      </c>
      <c r="L105" t="s">
        <v>5353</v>
      </c>
      <c r="M105" t="s">
        <v>1412</v>
      </c>
      <c r="N105" t="s">
        <v>1413</v>
      </c>
      <c r="O105" t="s">
        <v>159</v>
      </c>
      <c r="P105" t="s">
        <v>159</v>
      </c>
      <c r="Q105" t="s">
        <v>55</v>
      </c>
      <c r="R105" s="1">
        <v>38000</v>
      </c>
      <c r="S105" s="1">
        <v>38000</v>
      </c>
      <c r="T105" t="s">
        <v>960</v>
      </c>
      <c r="U105" t="s">
        <v>960</v>
      </c>
      <c r="V105" t="s">
        <v>5354</v>
      </c>
      <c r="X105" t="s">
        <v>5355</v>
      </c>
    </row>
    <row r="106" spans="1:24">
      <c r="A106" t="s">
        <v>5445</v>
      </c>
      <c r="B106" t="s">
        <v>25</v>
      </c>
      <c r="C106" t="s">
        <v>112</v>
      </c>
      <c r="D106" t="s">
        <v>5379</v>
      </c>
      <c r="E106" t="s">
        <v>824</v>
      </c>
      <c r="F106" t="s">
        <v>825</v>
      </c>
      <c r="G106" t="s">
        <v>5446</v>
      </c>
      <c r="I106" t="s">
        <v>5447</v>
      </c>
      <c r="J106" t="s">
        <v>48</v>
      </c>
      <c r="K106" t="s">
        <v>5448</v>
      </c>
      <c r="L106" t="s">
        <v>5449</v>
      </c>
      <c r="M106" t="s">
        <v>5450</v>
      </c>
      <c r="N106" t="s">
        <v>5451</v>
      </c>
      <c r="O106" t="s">
        <v>842</v>
      </c>
      <c r="P106" t="s">
        <v>842</v>
      </c>
      <c r="Q106" t="s">
        <v>55</v>
      </c>
      <c r="R106" s="1">
        <v>150000</v>
      </c>
      <c r="S106" s="1">
        <v>150000</v>
      </c>
      <c r="T106" t="s">
        <v>5380</v>
      </c>
      <c r="U106" t="s">
        <v>5380</v>
      </c>
      <c r="V106" t="s">
        <v>5452</v>
      </c>
      <c r="X106" t="s">
        <v>5453</v>
      </c>
    </row>
    <row r="107" spans="1:24">
      <c r="A107" t="s">
        <v>5454</v>
      </c>
      <c r="B107" t="s">
        <v>25</v>
      </c>
      <c r="C107" t="s">
        <v>112</v>
      </c>
      <c r="D107" t="s">
        <v>5380</v>
      </c>
      <c r="E107" t="s">
        <v>824</v>
      </c>
      <c r="F107" t="s">
        <v>825</v>
      </c>
      <c r="G107" t="s">
        <v>5455</v>
      </c>
      <c r="H107" t="s">
        <v>5456</v>
      </c>
      <c r="I107" t="s">
        <v>3437</v>
      </c>
      <c r="J107" t="s">
        <v>48</v>
      </c>
      <c r="K107" t="s">
        <v>5457</v>
      </c>
      <c r="L107" t="s">
        <v>5458</v>
      </c>
      <c r="M107" t="s">
        <v>378</v>
      </c>
      <c r="N107" t="s">
        <v>379</v>
      </c>
      <c r="O107" t="s">
        <v>159</v>
      </c>
      <c r="P107" t="s">
        <v>159</v>
      </c>
      <c r="Q107" t="s">
        <v>55</v>
      </c>
      <c r="R107" s="1">
        <v>106000</v>
      </c>
      <c r="S107" s="1">
        <v>106000</v>
      </c>
      <c r="T107" t="s">
        <v>1081</v>
      </c>
      <c r="U107" t="s">
        <v>1081</v>
      </c>
      <c r="V107" t="s">
        <v>5459</v>
      </c>
      <c r="X107" t="s">
        <v>5460</v>
      </c>
    </row>
    <row r="108" spans="1:24">
      <c r="A108" t="s">
        <v>5461</v>
      </c>
      <c r="B108" t="s">
        <v>25</v>
      </c>
      <c r="C108" t="s">
        <v>112</v>
      </c>
      <c r="D108" t="s">
        <v>5380</v>
      </c>
      <c r="E108" t="s">
        <v>824</v>
      </c>
      <c r="F108" t="s">
        <v>825</v>
      </c>
      <c r="G108" t="s">
        <v>5462</v>
      </c>
      <c r="H108" t="s">
        <v>5463</v>
      </c>
      <c r="I108" t="s">
        <v>2638</v>
      </c>
      <c r="J108" t="s">
        <v>48</v>
      </c>
      <c r="K108" t="s">
        <v>5464</v>
      </c>
      <c r="L108" t="s">
        <v>5465</v>
      </c>
      <c r="M108" t="s">
        <v>1332</v>
      </c>
      <c r="N108" t="s">
        <v>1333</v>
      </c>
      <c r="O108" t="s">
        <v>159</v>
      </c>
      <c r="P108" t="s">
        <v>159</v>
      </c>
      <c r="Q108" t="s">
        <v>55</v>
      </c>
      <c r="R108" s="1">
        <v>211500</v>
      </c>
      <c r="S108" s="1">
        <v>211500</v>
      </c>
      <c r="T108" t="s">
        <v>5466</v>
      </c>
      <c r="U108" t="s">
        <v>5466</v>
      </c>
      <c r="V108" t="s">
        <v>5467</v>
      </c>
      <c r="X108" t="s">
        <v>5468</v>
      </c>
    </row>
    <row r="109" spans="1:24">
      <c r="A109" t="s">
        <v>5469</v>
      </c>
      <c r="B109" t="s">
        <v>25</v>
      </c>
      <c r="C109" t="s">
        <v>112</v>
      </c>
      <c r="D109" t="s">
        <v>5380</v>
      </c>
      <c r="E109" t="s">
        <v>824</v>
      </c>
      <c r="F109" t="s">
        <v>825</v>
      </c>
      <c r="G109" t="s">
        <v>5470</v>
      </c>
      <c r="I109" t="s">
        <v>1329</v>
      </c>
      <c r="J109" t="s">
        <v>48</v>
      </c>
      <c r="K109" t="s">
        <v>5471</v>
      </c>
      <c r="L109" t="s">
        <v>5472</v>
      </c>
      <c r="M109" t="s">
        <v>217</v>
      </c>
      <c r="N109" t="s">
        <v>218</v>
      </c>
      <c r="O109" t="s">
        <v>159</v>
      </c>
      <c r="P109" t="s">
        <v>159</v>
      </c>
      <c r="Q109" t="s">
        <v>55</v>
      </c>
      <c r="R109" s="1">
        <v>300000</v>
      </c>
      <c r="S109" s="1">
        <v>300000</v>
      </c>
      <c r="T109" t="s">
        <v>5473</v>
      </c>
      <c r="U109" t="s">
        <v>5473</v>
      </c>
      <c r="V109" t="s">
        <v>5474</v>
      </c>
      <c r="X109" t="s">
        <v>5475</v>
      </c>
    </row>
    <row r="110" spans="1:24">
      <c r="A110" t="s">
        <v>5476</v>
      </c>
      <c r="B110" t="s">
        <v>25</v>
      </c>
      <c r="C110" t="s">
        <v>112</v>
      </c>
      <c r="D110" t="s">
        <v>5420</v>
      </c>
      <c r="E110" t="s">
        <v>824</v>
      </c>
      <c r="F110" t="s">
        <v>825</v>
      </c>
      <c r="G110" t="s">
        <v>5477</v>
      </c>
      <c r="H110" t="s">
        <v>5478</v>
      </c>
      <c r="I110" t="s">
        <v>5479</v>
      </c>
      <c r="J110" t="s">
        <v>48</v>
      </c>
      <c r="K110" t="s">
        <v>5480</v>
      </c>
      <c r="L110" t="s">
        <v>5481</v>
      </c>
      <c r="M110" t="s">
        <v>5482</v>
      </c>
      <c r="N110" t="s">
        <v>5483</v>
      </c>
      <c r="O110" t="s">
        <v>842</v>
      </c>
      <c r="P110" t="s">
        <v>842</v>
      </c>
      <c r="Q110" t="s">
        <v>55</v>
      </c>
      <c r="R110" s="1">
        <v>976000</v>
      </c>
      <c r="S110" s="1">
        <v>976000</v>
      </c>
      <c r="T110" t="s">
        <v>5407</v>
      </c>
      <c r="U110" t="s">
        <v>5407</v>
      </c>
      <c r="V110" t="s">
        <v>5484</v>
      </c>
      <c r="X110" t="s">
        <v>5485</v>
      </c>
    </row>
    <row r="111" spans="1:24">
      <c r="A111" t="s">
        <v>5486</v>
      </c>
      <c r="B111" t="s">
        <v>25</v>
      </c>
      <c r="C111" t="s">
        <v>112</v>
      </c>
      <c r="D111" t="s">
        <v>5473</v>
      </c>
      <c r="E111" t="s">
        <v>824</v>
      </c>
      <c r="F111" t="s">
        <v>825</v>
      </c>
      <c r="G111" t="s">
        <v>5487</v>
      </c>
      <c r="I111" t="s">
        <v>4678</v>
      </c>
      <c r="J111" t="s">
        <v>48</v>
      </c>
      <c r="K111" t="s">
        <v>5488</v>
      </c>
      <c r="L111" t="s">
        <v>5489</v>
      </c>
      <c r="M111" t="s">
        <v>5482</v>
      </c>
      <c r="N111" t="s">
        <v>5483</v>
      </c>
      <c r="O111" t="s">
        <v>842</v>
      </c>
      <c r="P111" t="s">
        <v>842</v>
      </c>
      <c r="Q111" t="s">
        <v>55</v>
      </c>
      <c r="R111" s="1">
        <v>369700</v>
      </c>
      <c r="S111" s="1">
        <v>369700</v>
      </c>
      <c r="T111" t="s">
        <v>3455</v>
      </c>
      <c r="U111" t="s">
        <v>3455</v>
      </c>
      <c r="V111" t="s">
        <v>5490</v>
      </c>
      <c r="X111" t="s">
        <v>5491</v>
      </c>
    </row>
    <row r="112" spans="1:24">
      <c r="A112" t="s">
        <v>5492</v>
      </c>
      <c r="B112" t="s">
        <v>25</v>
      </c>
      <c r="C112" t="s">
        <v>112</v>
      </c>
      <c r="D112" t="s">
        <v>5473</v>
      </c>
      <c r="E112" t="s">
        <v>824</v>
      </c>
      <c r="F112" t="s">
        <v>825</v>
      </c>
      <c r="G112" t="s">
        <v>5493</v>
      </c>
      <c r="I112" t="s">
        <v>933</v>
      </c>
      <c r="J112" t="s">
        <v>48</v>
      </c>
      <c r="K112" t="s">
        <v>5494</v>
      </c>
      <c r="L112" t="s">
        <v>5495</v>
      </c>
      <c r="M112" t="s">
        <v>3208</v>
      </c>
      <c r="N112" t="s">
        <v>3209</v>
      </c>
      <c r="O112" t="s">
        <v>842</v>
      </c>
      <c r="P112" t="s">
        <v>842</v>
      </c>
      <c r="Q112" t="s">
        <v>55</v>
      </c>
      <c r="R112" s="1">
        <v>50600</v>
      </c>
      <c r="S112" s="1">
        <v>50600</v>
      </c>
      <c r="T112" t="s">
        <v>1081</v>
      </c>
      <c r="U112" t="s">
        <v>1081</v>
      </c>
      <c r="V112" t="s">
        <v>5496</v>
      </c>
      <c r="X112" t="s">
        <v>5497</v>
      </c>
    </row>
    <row r="113" spans="1:24">
      <c r="A113" t="s">
        <v>5498</v>
      </c>
      <c r="B113" t="s">
        <v>25</v>
      </c>
      <c r="C113" t="s">
        <v>112</v>
      </c>
      <c r="D113" t="s">
        <v>5473</v>
      </c>
      <c r="E113" t="s">
        <v>824</v>
      </c>
      <c r="F113" t="s">
        <v>825</v>
      </c>
      <c r="G113" t="s">
        <v>5499</v>
      </c>
      <c r="I113" t="s">
        <v>1187</v>
      </c>
      <c r="J113" t="s">
        <v>48</v>
      </c>
      <c r="K113" t="s">
        <v>5500</v>
      </c>
      <c r="L113" t="s">
        <v>5501</v>
      </c>
      <c r="M113" t="s">
        <v>5502</v>
      </c>
      <c r="N113" t="s">
        <v>5503</v>
      </c>
      <c r="O113" t="s">
        <v>842</v>
      </c>
      <c r="P113" t="s">
        <v>842</v>
      </c>
      <c r="Q113" t="s">
        <v>55</v>
      </c>
      <c r="R113" s="1">
        <v>494125</v>
      </c>
      <c r="S113" s="1">
        <v>494125</v>
      </c>
      <c r="T113" t="s">
        <v>5504</v>
      </c>
      <c r="U113" t="s">
        <v>5504</v>
      </c>
      <c r="V113" t="s">
        <v>5505</v>
      </c>
      <c r="X113" t="s">
        <v>5506</v>
      </c>
    </row>
    <row r="114" spans="1:24">
      <c r="A114" t="s">
        <v>5517</v>
      </c>
      <c r="B114" t="s">
        <v>25</v>
      </c>
      <c r="C114" t="s">
        <v>114</v>
      </c>
      <c r="D114" t="s">
        <v>5508</v>
      </c>
      <c r="E114" t="s">
        <v>824</v>
      </c>
      <c r="F114" t="s">
        <v>825</v>
      </c>
      <c r="G114" t="s">
        <v>5518</v>
      </c>
      <c r="I114" t="s">
        <v>5519</v>
      </c>
      <c r="J114" t="s">
        <v>48</v>
      </c>
      <c r="K114" t="s">
        <v>5520</v>
      </c>
      <c r="L114" t="s">
        <v>5521</v>
      </c>
      <c r="M114" t="s">
        <v>1332</v>
      </c>
      <c r="N114" t="s">
        <v>1333</v>
      </c>
      <c r="O114" t="s">
        <v>842</v>
      </c>
      <c r="P114" t="s">
        <v>842</v>
      </c>
      <c r="Q114" t="s">
        <v>55</v>
      </c>
      <c r="R114" s="1">
        <v>24500</v>
      </c>
      <c r="S114" s="1">
        <v>24500</v>
      </c>
      <c r="T114" t="s">
        <v>5522</v>
      </c>
      <c r="U114" t="s">
        <v>5522</v>
      </c>
      <c r="V114" t="s">
        <v>5523</v>
      </c>
      <c r="X114" t="s">
        <v>5524</v>
      </c>
    </row>
    <row r="115" spans="1:24">
      <c r="A115" t="s">
        <v>5550</v>
      </c>
      <c r="B115" t="s">
        <v>25</v>
      </c>
      <c r="C115" t="s">
        <v>112</v>
      </c>
      <c r="D115" t="s">
        <v>5407</v>
      </c>
      <c r="E115" t="s">
        <v>824</v>
      </c>
      <c r="F115" t="s">
        <v>825</v>
      </c>
      <c r="G115" t="s">
        <v>5551</v>
      </c>
      <c r="H115" t="s">
        <v>3538</v>
      </c>
      <c r="I115" t="s">
        <v>4678</v>
      </c>
      <c r="J115" t="s">
        <v>48</v>
      </c>
      <c r="K115" t="s">
        <v>5552</v>
      </c>
      <c r="L115" t="s">
        <v>5553</v>
      </c>
      <c r="M115" t="s">
        <v>5554</v>
      </c>
      <c r="N115" t="s">
        <v>5555</v>
      </c>
      <c r="O115" t="s">
        <v>159</v>
      </c>
      <c r="P115" t="s">
        <v>159</v>
      </c>
      <c r="Q115" t="s">
        <v>55</v>
      </c>
      <c r="R115" s="1">
        <v>1026000</v>
      </c>
      <c r="S115" s="1">
        <v>1026000</v>
      </c>
      <c r="T115" t="s">
        <v>5385</v>
      </c>
      <c r="U115" t="s">
        <v>5385</v>
      </c>
      <c r="V115" t="s">
        <v>5556</v>
      </c>
      <c r="X115" t="s">
        <v>5557</v>
      </c>
    </row>
    <row r="116" spans="1:24">
      <c r="A116" t="s">
        <v>5578</v>
      </c>
      <c r="B116" t="s">
        <v>25</v>
      </c>
      <c r="C116" t="s">
        <v>112</v>
      </c>
      <c r="D116" t="s">
        <v>5407</v>
      </c>
      <c r="E116" t="s">
        <v>824</v>
      </c>
      <c r="F116" t="s">
        <v>825</v>
      </c>
      <c r="G116" t="s">
        <v>5579</v>
      </c>
      <c r="I116" t="s">
        <v>5580</v>
      </c>
      <c r="J116" t="s">
        <v>48</v>
      </c>
      <c r="K116" t="s">
        <v>5581</v>
      </c>
      <c r="L116" t="s">
        <v>5582</v>
      </c>
      <c r="M116" t="s">
        <v>108</v>
      </c>
      <c r="N116" t="s">
        <v>109</v>
      </c>
      <c r="O116" t="s">
        <v>842</v>
      </c>
      <c r="P116" t="s">
        <v>842</v>
      </c>
      <c r="Q116" t="s">
        <v>55</v>
      </c>
      <c r="R116" s="1">
        <v>157500</v>
      </c>
      <c r="S116" s="1">
        <v>157500</v>
      </c>
      <c r="T116" t="s">
        <v>5583</v>
      </c>
      <c r="U116" t="s">
        <v>5583</v>
      </c>
      <c r="V116" t="s">
        <v>5584</v>
      </c>
      <c r="X116" t="s">
        <v>5585</v>
      </c>
    </row>
    <row r="117" spans="1:24">
      <c r="A117" t="s">
        <v>5586</v>
      </c>
      <c r="B117" t="s">
        <v>25</v>
      </c>
      <c r="C117" t="s">
        <v>102</v>
      </c>
      <c r="D117" t="s">
        <v>927</v>
      </c>
      <c r="E117" t="s">
        <v>824</v>
      </c>
      <c r="F117" t="s">
        <v>825</v>
      </c>
      <c r="G117" t="s">
        <v>5433</v>
      </c>
      <c r="H117" t="s">
        <v>1382</v>
      </c>
      <c r="I117" t="s">
        <v>5434</v>
      </c>
      <c r="J117" t="s">
        <v>48</v>
      </c>
      <c r="K117" t="s">
        <v>5435</v>
      </c>
      <c r="L117" t="s">
        <v>5587</v>
      </c>
      <c r="M117" t="s">
        <v>691</v>
      </c>
      <c r="N117" t="s">
        <v>692</v>
      </c>
      <c r="O117" t="s">
        <v>159</v>
      </c>
      <c r="P117" t="s">
        <v>159</v>
      </c>
      <c r="Q117" t="s">
        <v>55</v>
      </c>
      <c r="R117" s="1">
        <v>288000</v>
      </c>
      <c r="S117" s="1">
        <v>288000</v>
      </c>
      <c r="T117" t="s">
        <v>927</v>
      </c>
      <c r="U117" t="s">
        <v>5588</v>
      </c>
      <c r="V117" t="s">
        <v>5437</v>
      </c>
      <c r="X117" t="s">
        <v>5438</v>
      </c>
    </row>
    <row r="118" spans="1:24">
      <c r="A118" t="s">
        <v>5746</v>
      </c>
      <c r="B118" t="s">
        <v>25</v>
      </c>
      <c r="C118" t="s">
        <v>112</v>
      </c>
      <c r="D118" t="s">
        <v>5530</v>
      </c>
      <c r="E118" t="s">
        <v>824</v>
      </c>
      <c r="F118" t="s">
        <v>825</v>
      </c>
      <c r="G118" t="s">
        <v>5747</v>
      </c>
      <c r="I118" t="s">
        <v>3539</v>
      </c>
      <c r="J118" t="s">
        <v>48</v>
      </c>
      <c r="K118" t="s">
        <v>5748</v>
      </c>
      <c r="L118" t="s">
        <v>5749</v>
      </c>
      <c r="M118" t="s">
        <v>2202</v>
      </c>
      <c r="N118" t="s">
        <v>2203</v>
      </c>
      <c r="O118" t="s">
        <v>917</v>
      </c>
      <c r="P118" t="s">
        <v>968</v>
      </c>
      <c r="Q118" t="s">
        <v>55</v>
      </c>
      <c r="R118" s="1">
        <v>21650</v>
      </c>
      <c r="S118" s="1">
        <v>21650</v>
      </c>
      <c r="T118" t="s">
        <v>893</v>
      </c>
      <c r="U118" t="s">
        <v>1041</v>
      </c>
      <c r="V118" t="s">
        <v>5750</v>
      </c>
      <c r="X118" t="s">
        <v>5751</v>
      </c>
    </row>
    <row r="119" spans="1:24">
      <c r="A119" t="s">
        <v>5757</v>
      </c>
      <c r="B119" t="s">
        <v>25</v>
      </c>
      <c r="C119" t="s">
        <v>102</v>
      </c>
      <c r="D119" t="s">
        <v>5588</v>
      </c>
      <c r="E119" t="s">
        <v>824</v>
      </c>
      <c r="F119" t="s">
        <v>825</v>
      </c>
      <c r="G119" t="s">
        <v>5758</v>
      </c>
      <c r="I119" t="s">
        <v>5759</v>
      </c>
      <c r="J119" t="s">
        <v>48</v>
      </c>
      <c r="K119" t="s">
        <v>5760</v>
      </c>
      <c r="L119" t="s">
        <v>5761</v>
      </c>
      <c r="M119" t="s">
        <v>993</v>
      </c>
      <c r="N119" t="s">
        <v>994</v>
      </c>
      <c r="O119" t="s">
        <v>159</v>
      </c>
      <c r="P119" t="s">
        <v>159</v>
      </c>
      <c r="Q119" t="s">
        <v>55</v>
      </c>
      <c r="R119" s="1">
        <v>73593.75</v>
      </c>
      <c r="S119" s="1">
        <v>73593.75</v>
      </c>
      <c r="T119" t="s">
        <v>1369</v>
      </c>
      <c r="U119" t="s">
        <v>1369</v>
      </c>
      <c r="V119" t="s">
        <v>5762</v>
      </c>
      <c r="X119" t="s">
        <v>5763</v>
      </c>
    </row>
    <row r="120" spans="1:24">
      <c r="A120" t="s">
        <v>5795</v>
      </c>
      <c r="B120" t="s">
        <v>25</v>
      </c>
      <c r="C120" t="s">
        <v>112</v>
      </c>
      <c r="D120" t="s">
        <v>5466</v>
      </c>
      <c r="E120" t="s">
        <v>824</v>
      </c>
      <c r="F120" t="s">
        <v>825</v>
      </c>
      <c r="G120" t="s">
        <v>5796</v>
      </c>
      <c r="I120" t="s">
        <v>5797</v>
      </c>
      <c r="J120" t="s">
        <v>48</v>
      </c>
      <c r="K120" t="s">
        <v>5798</v>
      </c>
      <c r="L120" t="s">
        <v>5799</v>
      </c>
      <c r="M120" t="s">
        <v>477</v>
      </c>
      <c r="N120" t="s">
        <v>478</v>
      </c>
      <c r="O120" t="s">
        <v>159</v>
      </c>
      <c r="P120" t="s">
        <v>159</v>
      </c>
      <c r="Q120" t="s">
        <v>55</v>
      </c>
      <c r="R120" s="1">
        <v>328000</v>
      </c>
      <c r="S120" s="1">
        <v>328000</v>
      </c>
      <c r="T120" t="s">
        <v>3455</v>
      </c>
      <c r="U120" t="s">
        <v>3455</v>
      </c>
      <c r="V120" t="s">
        <v>5800</v>
      </c>
      <c r="X120" t="s">
        <v>5801</v>
      </c>
    </row>
    <row r="121" spans="1:24">
      <c r="A121" t="s">
        <v>5808</v>
      </c>
      <c r="B121" t="s">
        <v>25</v>
      </c>
      <c r="C121" t="s">
        <v>112</v>
      </c>
      <c r="D121" t="s">
        <v>5466</v>
      </c>
      <c r="E121" t="s">
        <v>824</v>
      </c>
      <c r="F121" t="s">
        <v>825</v>
      </c>
      <c r="G121" t="s">
        <v>5796</v>
      </c>
      <c r="I121" t="s">
        <v>5803</v>
      </c>
      <c r="J121" t="s">
        <v>48</v>
      </c>
      <c r="K121" t="s">
        <v>5804</v>
      </c>
      <c r="L121" t="s">
        <v>5809</v>
      </c>
      <c r="M121" t="s">
        <v>477</v>
      </c>
      <c r="N121" t="s">
        <v>478</v>
      </c>
      <c r="O121" t="s">
        <v>842</v>
      </c>
      <c r="P121" t="s">
        <v>842</v>
      </c>
      <c r="Q121" t="s">
        <v>55</v>
      </c>
      <c r="R121" s="1">
        <v>5100</v>
      </c>
      <c r="S121" s="1">
        <v>5100</v>
      </c>
      <c r="T121" t="s">
        <v>5540</v>
      </c>
      <c r="U121" t="s">
        <v>5540</v>
      </c>
      <c r="V121" t="s">
        <v>5806</v>
      </c>
      <c r="X121" t="s">
        <v>5807</v>
      </c>
    </row>
    <row r="122" spans="1:24">
      <c r="A122" t="s">
        <v>5858</v>
      </c>
      <c r="B122" t="s">
        <v>25</v>
      </c>
      <c r="C122" t="s">
        <v>112</v>
      </c>
      <c r="D122" t="s">
        <v>5684</v>
      </c>
      <c r="E122" t="s">
        <v>153</v>
      </c>
      <c r="F122" t="s">
        <v>154</v>
      </c>
      <c r="G122" t="s">
        <v>5859</v>
      </c>
      <c r="H122" t="s">
        <v>5860</v>
      </c>
      <c r="J122" t="s">
        <v>48</v>
      </c>
      <c r="K122" t="s">
        <v>5861</v>
      </c>
      <c r="L122" t="s">
        <v>5862</v>
      </c>
      <c r="M122" t="s">
        <v>3208</v>
      </c>
      <c r="N122" t="s">
        <v>3209</v>
      </c>
      <c r="O122" t="s">
        <v>917</v>
      </c>
      <c r="P122" t="s">
        <v>968</v>
      </c>
      <c r="Q122" t="s">
        <v>55</v>
      </c>
      <c r="R122" s="1">
        <v>3932</v>
      </c>
      <c r="S122" s="1">
        <v>3932</v>
      </c>
      <c r="T122" t="s">
        <v>138</v>
      </c>
      <c r="U122" t="s">
        <v>138</v>
      </c>
      <c r="V122" t="s">
        <v>5863</v>
      </c>
      <c r="X122" t="s">
        <v>3211</v>
      </c>
    </row>
    <row r="123" spans="1:24">
      <c r="A123" t="s">
        <v>5894</v>
      </c>
      <c r="B123" t="s">
        <v>25</v>
      </c>
      <c r="C123" t="s">
        <v>112</v>
      </c>
      <c r="D123" t="s">
        <v>5865</v>
      </c>
      <c r="E123" t="s">
        <v>824</v>
      </c>
      <c r="F123" t="s">
        <v>825</v>
      </c>
      <c r="G123" t="s">
        <v>5895</v>
      </c>
      <c r="I123" t="s">
        <v>5896</v>
      </c>
      <c r="J123" t="s">
        <v>48</v>
      </c>
      <c r="K123" t="s">
        <v>5897</v>
      </c>
      <c r="L123" t="s">
        <v>5898</v>
      </c>
      <c r="M123" t="s">
        <v>157</v>
      </c>
      <c r="N123" t="s">
        <v>158</v>
      </c>
      <c r="O123" t="s">
        <v>159</v>
      </c>
      <c r="P123" t="s">
        <v>159</v>
      </c>
      <c r="Q123" t="s">
        <v>55</v>
      </c>
      <c r="R123" s="1">
        <v>211500</v>
      </c>
      <c r="S123" s="1">
        <v>211500</v>
      </c>
      <c r="T123" t="s">
        <v>5417</v>
      </c>
      <c r="U123" t="s">
        <v>5417</v>
      </c>
      <c r="V123" t="s">
        <v>5899</v>
      </c>
      <c r="X123" t="s">
        <v>5900</v>
      </c>
    </row>
    <row r="124" spans="1:24">
      <c r="A124" t="s">
        <v>5943</v>
      </c>
      <c r="B124" t="s">
        <v>25</v>
      </c>
      <c r="C124" t="s">
        <v>112</v>
      </c>
      <c r="D124" t="s">
        <v>5530</v>
      </c>
      <c r="E124" t="s">
        <v>824</v>
      </c>
      <c r="F124" t="s">
        <v>825</v>
      </c>
      <c r="G124" t="s">
        <v>5944</v>
      </c>
      <c r="I124" t="s">
        <v>5945</v>
      </c>
      <c r="J124" t="s">
        <v>48</v>
      </c>
      <c r="K124" t="s">
        <v>5946</v>
      </c>
      <c r="L124" t="s">
        <v>5947</v>
      </c>
      <c r="M124" t="s">
        <v>217</v>
      </c>
      <c r="N124" t="s">
        <v>218</v>
      </c>
      <c r="O124" t="s">
        <v>159</v>
      </c>
      <c r="P124" t="s">
        <v>159</v>
      </c>
      <c r="Q124" t="s">
        <v>55</v>
      </c>
      <c r="R124" s="1">
        <v>114000</v>
      </c>
      <c r="S124" s="1">
        <v>114000</v>
      </c>
      <c r="T124" t="s">
        <v>3455</v>
      </c>
      <c r="U124" t="s">
        <v>3455</v>
      </c>
      <c r="V124" t="s">
        <v>5948</v>
      </c>
      <c r="X124" t="s">
        <v>5949</v>
      </c>
    </row>
    <row r="125" spans="1:24">
      <c r="A125" t="s">
        <v>5956</v>
      </c>
      <c r="B125" t="s">
        <v>25</v>
      </c>
      <c r="C125" t="s">
        <v>102</v>
      </c>
      <c r="D125" t="s">
        <v>831</v>
      </c>
      <c r="E125" t="s">
        <v>824</v>
      </c>
      <c r="F125" t="s">
        <v>825</v>
      </c>
      <c r="G125" t="s">
        <v>5957</v>
      </c>
      <c r="H125" t="s">
        <v>5958</v>
      </c>
      <c r="I125" t="s">
        <v>3437</v>
      </c>
      <c r="J125" t="s">
        <v>48</v>
      </c>
      <c r="K125" t="s">
        <v>5959</v>
      </c>
      <c r="L125" t="s">
        <v>5960</v>
      </c>
      <c r="M125" t="s">
        <v>936</v>
      </c>
      <c r="N125" t="s">
        <v>937</v>
      </c>
      <c r="O125" t="s">
        <v>159</v>
      </c>
      <c r="P125" t="s">
        <v>159</v>
      </c>
      <c r="Q125" t="s">
        <v>55</v>
      </c>
      <c r="R125" s="1">
        <v>120500</v>
      </c>
      <c r="S125" s="1">
        <v>120500</v>
      </c>
      <c r="T125" t="s">
        <v>904</v>
      </c>
      <c r="U125" t="s">
        <v>904</v>
      </c>
      <c r="V125" t="s">
        <v>5961</v>
      </c>
      <c r="X125" t="s">
        <v>5962</v>
      </c>
    </row>
    <row r="126" spans="1:24">
      <c r="A126" t="s">
        <v>6038</v>
      </c>
      <c r="B126" t="s">
        <v>25</v>
      </c>
      <c r="C126" t="s">
        <v>114</v>
      </c>
      <c r="D126" t="s">
        <v>5610</v>
      </c>
      <c r="E126" t="s">
        <v>824</v>
      </c>
      <c r="F126" t="s">
        <v>825</v>
      </c>
      <c r="G126" t="s">
        <v>6039</v>
      </c>
      <c r="I126" t="s">
        <v>1209</v>
      </c>
      <c r="J126" t="s">
        <v>48</v>
      </c>
      <c r="K126" t="s">
        <v>6040</v>
      </c>
      <c r="L126" t="s">
        <v>6041</v>
      </c>
      <c r="M126" t="s">
        <v>6042</v>
      </c>
      <c r="N126" t="s">
        <v>6043</v>
      </c>
      <c r="O126" t="s">
        <v>6044</v>
      </c>
      <c r="P126" t="s">
        <v>6045</v>
      </c>
      <c r="Q126" t="s">
        <v>55</v>
      </c>
      <c r="R126" s="1">
        <v>67500</v>
      </c>
      <c r="S126" s="1">
        <v>67500</v>
      </c>
      <c r="T126" t="s">
        <v>5725</v>
      </c>
      <c r="U126" t="s">
        <v>5725</v>
      </c>
      <c r="V126" t="s">
        <v>6046</v>
      </c>
      <c r="X126" t="s">
        <v>6047</v>
      </c>
    </row>
    <row r="127" spans="1:24">
      <c r="A127" t="s">
        <v>6099</v>
      </c>
      <c r="B127" t="s">
        <v>25</v>
      </c>
      <c r="C127" t="s">
        <v>114</v>
      </c>
      <c r="D127" t="s">
        <v>5411</v>
      </c>
      <c r="E127" t="s">
        <v>824</v>
      </c>
      <c r="F127" t="s">
        <v>825</v>
      </c>
      <c r="G127" t="s">
        <v>6100</v>
      </c>
      <c r="I127" t="s">
        <v>5911</v>
      </c>
      <c r="J127" t="s">
        <v>48</v>
      </c>
      <c r="K127" t="s">
        <v>6101</v>
      </c>
      <c r="L127" t="s">
        <v>6102</v>
      </c>
      <c r="M127" t="s">
        <v>378</v>
      </c>
      <c r="N127" t="s">
        <v>379</v>
      </c>
      <c r="O127" t="s">
        <v>842</v>
      </c>
      <c r="P127" t="s">
        <v>842</v>
      </c>
      <c r="Q127" t="s">
        <v>55</v>
      </c>
      <c r="R127" s="1">
        <v>33600</v>
      </c>
      <c r="S127" s="1">
        <v>33600</v>
      </c>
      <c r="T127" t="s">
        <v>5906</v>
      </c>
      <c r="U127" t="s">
        <v>5906</v>
      </c>
      <c r="V127" t="s">
        <v>6103</v>
      </c>
      <c r="X127" t="s">
        <v>6104</v>
      </c>
    </row>
    <row r="128" spans="1:24">
      <c r="A128" t="s">
        <v>6105</v>
      </c>
      <c r="B128" t="s">
        <v>25</v>
      </c>
      <c r="C128" t="s">
        <v>114</v>
      </c>
      <c r="D128" t="s">
        <v>5411</v>
      </c>
      <c r="E128" t="s">
        <v>824</v>
      </c>
      <c r="F128" t="s">
        <v>825</v>
      </c>
      <c r="G128" t="s">
        <v>6106</v>
      </c>
      <c r="I128" t="s">
        <v>5903</v>
      </c>
      <c r="J128" t="s">
        <v>48</v>
      </c>
      <c r="K128" t="s">
        <v>6107</v>
      </c>
      <c r="L128" t="s">
        <v>6108</v>
      </c>
      <c r="M128" t="s">
        <v>378</v>
      </c>
      <c r="N128" t="s">
        <v>379</v>
      </c>
      <c r="O128" t="s">
        <v>842</v>
      </c>
      <c r="P128" t="s">
        <v>842</v>
      </c>
      <c r="Q128" t="s">
        <v>55</v>
      </c>
      <c r="R128" s="1">
        <v>11200</v>
      </c>
      <c r="S128" s="1">
        <v>11200</v>
      </c>
      <c r="T128" t="s">
        <v>5906</v>
      </c>
      <c r="U128" t="s">
        <v>5906</v>
      </c>
      <c r="V128" t="s">
        <v>6109</v>
      </c>
      <c r="X128" t="s">
        <v>6110</v>
      </c>
    </row>
    <row r="129" spans="1:24">
      <c r="A129" t="s">
        <v>6111</v>
      </c>
      <c r="B129" t="s">
        <v>25</v>
      </c>
      <c r="C129" t="s">
        <v>114</v>
      </c>
      <c r="D129" t="s">
        <v>5416</v>
      </c>
      <c r="E129" t="s">
        <v>824</v>
      </c>
      <c r="F129" t="s">
        <v>825</v>
      </c>
      <c r="G129" t="s">
        <v>6112</v>
      </c>
      <c r="I129" t="s">
        <v>6113</v>
      </c>
      <c r="J129" t="s">
        <v>48</v>
      </c>
      <c r="K129" t="s">
        <v>6114</v>
      </c>
      <c r="L129" t="s">
        <v>6115</v>
      </c>
      <c r="M129" t="s">
        <v>6116</v>
      </c>
      <c r="N129" t="s">
        <v>6117</v>
      </c>
      <c r="O129" t="s">
        <v>159</v>
      </c>
      <c r="P129" t="s">
        <v>159</v>
      </c>
      <c r="Q129" t="s">
        <v>55</v>
      </c>
      <c r="R129" s="1">
        <v>297500</v>
      </c>
      <c r="S129" s="1">
        <v>297500</v>
      </c>
      <c r="T129" t="s">
        <v>5906</v>
      </c>
      <c r="U129" t="s">
        <v>5906</v>
      </c>
      <c r="V129" t="s">
        <v>6118</v>
      </c>
      <c r="X129" t="s">
        <v>6119</v>
      </c>
    </row>
    <row r="130" spans="1:24">
      <c r="A130" t="s">
        <v>6216</v>
      </c>
      <c r="B130" t="s">
        <v>25</v>
      </c>
      <c r="C130" t="s">
        <v>114</v>
      </c>
      <c r="D130" t="s">
        <v>5595</v>
      </c>
      <c r="E130" t="s">
        <v>824</v>
      </c>
      <c r="F130" t="s">
        <v>825</v>
      </c>
      <c r="G130" t="s">
        <v>6217</v>
      </c>
      <c r="H130" t="s">
        <v>6218</v>
      </c>
      <c r="I130" t="s">
        <v>2499</v>
      </c>
      <c r="J130" t="s">
        <v>48</v>
      </c>
      <c r="K130" t="s">
        <v>6219</v>
      </c>
      <c r="L130" t="s">
        <v>6220</v>
      </c>
      <c r="M130" t="s">
        <v>993</v>
      </c>
      <c r="N130" t="s">
        <v>994</v>
      </c>
      <c r="O130" t="s">
        <v>842</v>
      </c>
      <c r="P130" t="s">
        <v>842</v>
      </c>
      <c r="Q130" t="s">
        <v>55</v>
      </c>
      <c r="R130" s="1">
        <v>15000</v>
      </c>
      <c r="S130" s="1">
        <v>15000</v>
      </c>
      <c r="T130" t="s">
        <v>5595</v>
      </c>
      <c r="U130" t="s">
        <v>5595</v>
      </c>
      <c r="V130" t="s">
        <v>6221</v>
      </c>
      <c r="X130" t="s">
        <v>6222</v>
      </c>
    </row>
    <row r="131" spans="1:24">
      <c r="A131" t="s">
        <v>6223</v>
      </c>
      <c r="B131" t="s">
        <v>25</v>
      </c>
      <c r="C131" t="s">
        <v>114</v>
      </c>
      <c r="D131" t="s">
        <v>5595</v>
      </c>
      <c r="E131" t="s">
        <v>824</v>
      </c>
      <c r="F131" t="s">
        <v>825</v>
      </c>
      <c r="G131" t="s">
        <v>6217</v>
      </c>
      <c r="H131" t="s">
        <v>6218</v>
      </c>
      <c r="I131" t="s">
        <v>6224</v>
      </c>
      <c r="J131" t="s">
        <v>48</v>
      </c>
      <c r="K131" t="s">
        <v>6225</v>
      </c>
      <c r="L131" t="s">
        <v>6226</v>
      </c>
      <c r="M131" t="s">
        <v>6227</v>
      </c>
      <c r="N131" t="s">
        <v>6228</v>
      </c>
      <c r="O131" t="s">
        <v>842</v>
      </c>
      <c r="P131" t="s">
        <v>842</v>
      </c>
      <c r="Q131" t="s">
        <v>55</v>
      </c>
      <c r="R131" s="1">
        <v>15000</v>
      </c>
      <c r="S131" s="1">
        <v>15000</v>
      </c>
      <c r="T131" t="s">
        <v>5595</v>
      </c>
      <c r="U131" t="s">
        <v>5595</v>
      </c>
      <c r="V131" t="s">
        <v>6229</v>
      </c>
      <c r="X131" t="s">
        <v>6230</v>
      </c>
    </row>
    <row r="132" spans="1:24">
      <c r="A132" t="s">
        <v>6253</v>
      </c>
      <c r="B132" t="s">
        <v>25</v>
      </c>
      <c r="C132" t="s">
        <v>114</v>
      </c>
      <c r="D132" t="s">
        <v>5416</v>
      </c>
      <c r="E132" t="s">
        <v>824</v>
      </c>
      <c r="F132" t="s">
        <v>825</v>
      </c>
      <c r="G132" t="s">
        <v>6254</v>
      </c>
      <c r="I132" t="s">
        <v>6255</v>
      </c>
      <c r="J132" t="s">
        <v>48</v>
      </c>
      <c r="K132" t="s">
        <v>6256</v>
      </c>
      <c r="L132" t="s">
        <v>6257</v>
      </c>
      <c r="M132" t="s">
        <v>1934</v>
      </c>
      <c r="N132" t="s">
        <v>1935</v>
      </c>
      <c r="O132" t="s">
        <v>159</v>
      </c>
      <c r="P132" t="s">
        <v>159</v>
      </c>
      <c r="Q132" t="s">
        <v>55</v>
      </c>
      <c r="R132" s="1">
        <v>74000</v>
      </c>
      <c r="S132" s="1">
        <v>74000</v>
      </c>
      <c r="T132" t="s">
        <v>5906</v>
      </c>
      <c r="U132" t="s">
        <v>5906</v>
      </c>
      <c r="V132" t="s">
        <v>6258</v>
      </c>
      <c r="X132" t="s">
        <v>6259</v>
      </c>
    </row>
    <row r="133" spans="1:24">
      <c r="A133" t="s">
        <v>6260</v>
      </c>
      <c r="B133" t="s">
        <v>25</v>
      </c>
      <c r="C133" t="s">
        <v>114</v>
      </c>
      <c r="D133" t="s">
        <v>5416</v>
      </c>
      <c r="E133" t="s">
        <v>824</v>
      </c>
      <c r="F133" t="s">
        <v>825</v>
      </c>
      <c r="I133" t="s">
        <v>6261</v>
      </c>
      <c r="J133" t="s">
        <v>48</v>
      </c>
      <c r="K133" t="s">
        <v>6262</v>
      </c>
      <c r="L133" t="s">
        <v>6263</v>
      </c>
      <c r="M133" t="s">
        <v>378</v>
      </c>
      <c r="N133" t="s">
        <v>379</v>
      </c>
      <c r="O133" t="s">
        <v>842</v>
      </c>
      <c r="P133" t="s">
        <v>6264</v>
      </c>
      <c r="Q133" t="s">
        <v>55</v>
      </c>
      <c r="R133" s="1">
        <v>22400</v>
      </c>
      <c r="S133" s="1">
        <v>22400</v>
      </c>
      <c r="T133" t="s">
        <v>5906</v>
      </c>
      <c r="U133" t="s">
        <v>5906</v>
      </c>
      <c r="V133" t="s">
        <v>6265</v>
      </c>
      <c r="X133" t="s">
        <v>6266</v>
      </c>
    </row>
    <row r="134" spans="1:24">
      <c r="A134" t="s">
        <v>6267</v>
      </c>
      <c r="B134" t="s">
        <v>25</v>
      </c>
      <c r="C134" t="s">
        <v>114</v>
      </c>
      <c r="D134" t="s">
        <v>5416</v>
      </c>
      <c r="E134" t="s">
        <v>824</v>
      </c>
      <c r="F134" t="s">
        <v>825</v>
      </c>
      <c r="G134" t="s">
        <v>6268</v>
      </c>
      <c r="I134" t="s">
        <v>6269</v>
      </c>
      <c r="J134" t="s">
        <v>48</v>
      </c>
      <c r="K134" t="s">
        <v>6270</v>
      </c>
      <c r="L134" t="s">
        <v>6271</v>
      </c>
      <c r="M134" t="s">
        <v>339</v>
      </c>
      <c r="N134" t="s">
        <v>340</v>
      </c>
      <c r="O134" t="s">
        <v>842</v>
      </c>
      <c r="P134" t="s">
        <v>842</v>
      </c>
      <c r="Q134" t="s">
        <v>55</v>
      </c>
      <c r="R134" s="1">
        <v>22400</v>
      </c>
      <c r="S134" s="1">
        <v>22400</v>
      </c>
      <c r="T134" t="s">
        <v>5416</v>
      </c>
      <c r="U134" t="s">
        <v>5416</v>
      </c>
      <c r="V134" t="s">
        <v>6272</v>
      </c>
      <c r="X134" t="s">
        <v>6273</v>
      </c>
    </row>
    <row r="135" spans="1:24">
      <c r="A135" t="s">
        <v>6336</v>
      </c>
      <c r="B135" t="s">
        <v>25</v>
      </c>
      <c r="C135" t="s">
        <v>102</v>
      </c>
      <c r="D135" t="s">
        <v>831</v>
      </c>
      <c r="E135" t="s">
        <v>169</v>
      </c>
      <c r="F135" t="s">
        <v>170</v>
      </c>
      <c r="G135" t="s">
        <v>6337</v>
      </c>
      <c r="H135" t="s">
        <v>5456</v>
      </c>
      <c r="I135" t="s">
        <v>3452</v>
      </c>
      <c r="J135" t="s">
        <v>48</v>
      </c>
      <c r="K135" t="s">
        <v>6338</v>
      </c>
      <c r="L135" t="s">
        <v>6339</v>
      </c>
      <c r="M135" t="s">
        <v>133</v>
      </c>
      <c r="N135" t="s">
        <v>134</v>
      </c>
      <c r="O135" t="s">
        <v>159</v>
      </c>
      <c r="P135" t="s">
        <v>159</v>
      </c>
      <c r="Q135" t="s">
        <v>55</v>
      </c>
      <c r="R135" s="1">
        <v>258500</v>
      </c>
      <c r="S135" s="1">
        <v>258500</v>
      </c>
      <c r="T135" t="s">
        <v>1212</v>
      </c>
      <c r="U135" t="s">
        <v>1212</v>
      </c>
      <c r="V135" t="s">
        <v>6340</v>
      </c>
      <c r="X135" t="s">
        <v>6341</v>
      </c>
    </row>
    <row r="136" spans="1:24">
      <c r="A136" t="s">
        <v>6342</v>
      </c>
      <c r="B136" t="s">
        <v>25</v>
      </c>
      <c r="C136" t="s">
        <v>112</v>
      </c>
      <c r="D136" t="s">
        <v>5385</v>
      </c>
      <c r="E136" t="s">
        <v>824</v>
      </c>
      <c r="F136" t="s">
        <v>825</v>
      </c>
      <c r="G136" t="s">
        <v>6343</v>
      </c>
      <c r="I136" t="s">
        <v>4678</v>
      </c>
      <c r="J136" t="s">
        <v>48</v>
      </c>
      <c r="K136" t="s">
        <v>6344</v>
      </c>
      <c r="L136" t="s">
        <v>6345</v>
      </c>
      <c r="M136" t="s">
        <v>191</v>
      </c>
      <c r="N136" t="s">
        <v>192</v>
      </c>
      <c r="O136" t="s">
        <v>842</v>
      </c>
      <c r="P136" t="s">
        <v>842</v>
      </c>
      <c r="Q136" t="s">
        <v>55</v>
      </c>
      <c r="R136" s="1">
        <v>135500</v>
      </c>
      <c r="S136" s="1">
        <v>135500</v>
      </c>
      <c r="T136" t="s">
        <v>5385</v>
      </c>
      <c r="U136" t="s">
        <v>5385</v>
      </c>
      <c r="V136" t="s">
        <v>6346</v>
      </c>
      <c r="X136" t="s">
        <v>6347</v>
      </c>
    </row>
    <row r="137" spans="1:24">
      <c r="A137" t="s">
        <v>6356</v>
      </c>
      <c r="B137" t="s">
        <v>25</v>
      </c>
      <c r="C137" t="s">
        <v>112</v>
      </c>
      <c r="D137" t="s">
        <v>5385</v>
      </c>
      <c r="E137" t="s">
        <v>824</v>
      </c>
      <c r="F137" t="s">
        <v>825</v>
      </c>
      <c r="G137" t="s">
        <v>6357</v>
      </c>
      <c r="I137" t="s">
        <v>2718</v>
      </c>
      <c r="J137" t="s">
        <v>48</v>
      </c>
      <c r="K137" t="s">
        <v>6358</v>
      </c>
      <c r="L137" t="s">
        <v>6359</v>
      </c>
      <c r="M137" t="s">
        <v>6360</v>
      </c>
      <c r="N137" t="s">
        <v>6361</v>
      </c>
      <c r="O137" t="s">
        <v>159</v>
      </c>
      <c r="P137" t="s">
        <v>159</v>
      </c>
      <c r="Q137" t="s">
        <v>55</v>
      </c>
      <c r="R137" s="1">
        <v>233640</v>
      </c>
      <c r="S137" s="1">
        <v>233640</v>
      </c>
      <c r="T137" t="s">
        <v>5530</v>
      </c>
      <c r="U137" t="s">
        <v>5530</v>
      </c>
      <c r="V137" t="s">
        <v>6362</v>
      </c>
      <c r="X137" t="s">
        <v>6363</v>
      </c>
    </row>
    <row r="138" spans="1:24">
      <c r="A138" t="s">
        <v>6364</v>
      </c>
      <c r="B138" t="s">
        <v>25</v>
      </c>
      <c r="C138" t="s">
        <v>112</v>
      </c>
      <c r="D138" t="s">
        <v>5385</v>
      </c>
      <c r="E138" t="s">
        <v>824</v>
      </c>
      <c r="F138" t="s">
        <v>825</v>
      </c>
      <c r="G138" t="s">
        <v>6365</v>
      </c>
      <c r="I138" t="s">
        <v>6366</v>
      </c>
      <c r="J138" t="s">
        <v>48</v>
      </c>
      <c r="K138" t="s">
        <v>6367</v>
      </c>
      <c r="L138" t="s">
        <v>6368</v>
      </c>
      <c r="M138" t="s">
        <v>2202</v>
      </c>
      <c r="N138" t="s">
        <v>2203</v>
      </c>
      <c r="O138" t="s">
        <v>159</v>
      </c>
      <c r="P138" t="s">
        <v>159</v>
      </c>
      <c r="Q138" t="s">
        <v>55</v>
      </c>
      <c r="R138" s="1">
        <v>129000</v>
      </c>
      <c r="S138" s="1">
        <v>129000</v>
      </c>
      <c r="T138" t="s">
        <v>5865</v>
      </c>
      <c r="U138" t="s">
        <v>5865</v>
      </c>
      <c r="V138" t="s">
        <v>6369</v>
      </c>
      <c r="X138" t="s">
        <v>6370</v>
      </c>
    </row>
    <row r="139" spans="1:24">
      <c r="A139" t="s">
        <v>6397</v>
      </c>
      <c r="B139" t="s">
        <v>25</v>
      </c>
      <c r="C139" t="s">
        <v>112</v>
      </c>
      <c r="D139" t="s">
        <v>5385</v>
      </c>
      <c r="E139" t="s">
        <v>824</v>
      </c>
      <c r="F139" t="s">
        <v>825</v>
      </c>
      <c r="G139" t="s">
        <v>6398</v>
      </c>
      <c r="I139" t="s">
        <v>6399</v>
      </c>
      <c r="J139" t="s">
        <v>48</v>
      </c>
      <c r="K139" t="s">
        <v>6400</v>
      </c>
      <c r="L139" t="s">
        <v>6401</v>
      </c>
      <c r="M139" t="s">
        <v>6402</v>
      </c>
      <c r="N139" t="s">
        <v>6403</v>
      </c>
      <c r="O139" t="s">
        <v>159</v>
      </c>
      <c r="P139" t="s">
        <v>159</v>
      </c>
      <c r="Q139" t="s">
        <v>55</v>
      </c>
      <c r="R139" s="1">
        <v>96000</v>
      </c>
      <c r="S139" s="1">
        <v>96000</v>
      </c>
      <c r="T139" t="s">
        <v>4281</v>
      </c>
      <c r="U139" t="s">
        <v>4281</v>
      </c>
      <c r="V139" t="s">
        <v>6404</v>
      </c>
      <c r="X139" t="s">
        <v>6405</v>
      </c>
    </row>
    <row r="140" spans="1:24">
      <c r="A140" t="s">
        <v>6420</v>
      </c>
      <c r="B140" t="s">
        <v>25</v>
      </c>
      <c r="C140" t="s">
        <v>102</v>
      </c>
      <c r="D140" t="s">
        <v>938</v>
      </c>
      <c r="E140" t="s">
        <v>824</v>
      </c>
      <c r="F140" t="s">
        <v>825</v>
      </c>
      <c r="G140" t="s">
        <v>6421</v>
      </c>
      <c r="I140" t="s">
        <v>2599</v>
      </c>
      <c r="J140" t="s">
        <v>48</v>
      </c>
      <c r="K140" t="s">
        <v>6422</v>
      </c>
      <c r="L140" t="s">
        <v>6423</v>
      </c>
      <c r="M140" t="s">
        <v>6424</v>
      </c>
      <c r="N140" t="s">
        <v>6425</v>
      </c>
      <c r="O140" t="s">
        <v>159</v>
      </c>
      <c r="P140" t="s">
        <v>159</v>
      </c>
      <c r="Q140" t="s">
        <v>55</v>
      </c>
      <c r="R140" s="1">
        <v>65000</v>
      </c>
      <c r="S140" s="1">
        <v>65000</v>
      </c>
      <c r="T140" t="s">
        <v>5588</v>
      </c>
      <c r="U140" t="s">
        <v>5588</v>
      </c>
      <c r="V140" t="s">
        <v>6426</v>
      </c>
      <c r="X140" t="s">
        <v>6427</v>
      </c>
    </row>
    <row r="141" spans="1:24">
      <c r="A141" t="s">
        <v>6428</v>
      </c>
      <c r="B141" t="s">
        <v>25</v>
      </c>
      <c r="C141" t="s">
        <v>102</v>
      </c>
      <c r="D141" t="s">
        <v>938</v>
      </c>
      <c r="E141" t="s">
        <v>824</v>
      </c>
      <c r="F141" t="s">
        <v>825</v>
      </c>
      <c r="G141" t="s">
        <v>6429</v>
      </c>
      <c r="H141" t="s">
        <v>6430</v>
      </c>
      <c r="I141" t="s">
        <v>3539</v>
      </c>
      <c r="J141" t="s">
        <v>48</v>
      </c>
      <c r="K141" t="s">
        <v>6431</v>
      </c>
      <c r="L141" t="s">
        <v>6432</v>
      </c>
      <c r="M141" t="s">
        <v>2202</v>
      </c>
      <c r="N141" t="s">
        <v>2203</v>
      </c>
      <c r="O141" t="s">
        <v>917</v>
      </c>
      <c r="P141" t="s">
        <v>968</v>
      </c>
      <c r="Q141" t="s">
        <v>55</v>
      </c>
      <c r="R141" s="1">
        <v>99000</v>
      </c>
      <c r="S141" s="1">
        <v>99000</v>
      </c>
      <c r="T141" t="s">
        <v>1212</v>
      </c>
      <c r="U141" t="s">
        <v>1212</v>
      </c>
      <c r="V141" t="s">
        <v>6433</v>
      </c>
      <c r="X141" t="s">
        <v>6434</v>
      </c>
    </row>
    <row r="142" spans="1:24">
      <c r="A142" t="s">
        <v>6435</v>
      </c>
      <c r="B142" t="s">
        <v>25</v>
      </c>
      <c r="C142" t="s">
        <v>102</v>
      </c>
      <c r="D142" t="s">
        <v>927</v>
      </c>
      <c r="E142" t="s">
        <v>824</v>
      </c>
      <c r="F142" t="s">
        <v>825</v>
      </c>
      <c r="G142" t="s">
        <v>5433</v>
      </c>
      <c r="H142" t="s">
        <v>1382</v>
      </c>
      <c r="I142" t="s">
        <v>5434</v>
      </c>
      <c r="J142" t="s">
        <v>48</v>
      </c>
      <c r="K142" t="s">
        <v>5435</v>
      </c>
      <c r="L142" t="s">
        <v>6436</v>
      </c>
      <c r="M142" t="s">
        <v>691</v>
      </c>
      <c r="N142" t="s">
        <v>692</v>
      </c>
      <c r="O142" t="s">
        <v>917</v>
      </c>
      <c r="P142" t="s">
        <v>968</v>
      </c>
      <c r="Q142" t="s">
        <v>55</v>
      </c>
      <c r="R142" s="1">
        <v>300000</v>
      </c>
      <c r="S142" s="1">
        <v>300000</v>
      </c>
      <c r="T142" t="s">
        <v>927</v>
      </c>
      <c r="U142" t="s">
        <v>927</v>
      </c>
      <c r="V142" t="s">
        <v>5437</v>
      </c>
      <c r="X142" t="s">
        <v>5438</v>
      </c>
    </row>
    <row r="143" spans="1:24">
      <c r="A143" t="s">
        <v>6502</v>
      </c>
      <c r="B143" t="s">
        <v>25</v>
      </c>
      <c r="C143" t="s">
        <v>102</v>
      </c>
      <c r="D143" t="s">
        <v>1081</v>
      </c>
      <c r="E143" t="s">
        <v>824</v>
      </c>
      <c r="F143" t="s">
        <v>825</v>
      </c>
      <c r="G143" t="s">
        <v>6503</v>
      </c>
      <c r="J143" t="s">
        <v>48</v>
      </c>
      <c r="K143" t="s">
        <v>6504</v>
      </c>
      <c r="L143" t="s">
        <v>6505</v>
      </c>
      <c r="M143" t="s">
        <v>1332</v>
      </c>
      <c r="N143" t="s">
        <v>1333</v>
      </c>
      <c r="O143" t="s">
        <v>917</v>
      </c>
      <c r="P143" t="s">
        <v>968</v>
      </c>
      <c r="Q143" t="s">
        <v>55</v>
      </c>
      <c r="R143" s="1">
        <v>49152.5</v>
      </c>
      <c r="S143" s="1">
        <v>49152.5</v>
      </c>
      <c r="T143" t="s">
        <v>1081</v>
      </c>
      <c r="U143" t="s">
        <v>1081</v>
      </c>
      <c r="V143" t="s">
        <v>6506</v>
      </c>
      <c r="X143" t="s">
        <v>6507</v>
      </c>
    </row>
    <row r="144" spans="1:24">
      <c r="A144" t="s">
        <v>6508</v>
      </c>
      <c r="B144" t="s">
        <v>25</v>
      </c>
      <c r="C144" t="s">
        <v>26</v>
      </c>
      <c r="D144" t="s">
        <v>99</v>
      </c>
      <c r="E144" t="s">
        <v>153</v>
      </c>
      <c r="F144" t="s">
        <v>154</v>
      </c>
      <c r="G144" t="s">
        <v>6509</v>
      </c>
      <c r="J144" t="s">
        <v>48</v>
      </c>
      <c r="K144" t="s">
        <v>6510</v>
      </c>
      <c r="L144" t="s">
        <v>6511</v>
      </c>
      <c r="M144" t="s">
        <v>6512</v>
      </c>
      <c r="N144" t="s">
        <v>6513</v>
      </c>
      <c r="O144" t="s">
        <v>149</v>
      </c>
      <c r="P144" t="s">
        <v>149</v>
      </c>
      <c r="Q144" t="s">
        <v>55</v>
      </c>
      <c r="R144" s="1">
        <v>610000</v>
      </c>
      <c r="S144" s="1">
        <v>610000</v>
      </c>
      <c r="T144" t="s">
        <v>78</v>
      </c>
      <c r="U144" t="s">
        <v>78</v>
      </c>
      <c r="V144" t="s">
        <v>6514</v>
      </c>
      <c r="X144" t="s">
        <v>6515</v>
      </c>
    </row>
    <row r="145" spans="1:24">
      <c r="A145" t="s">
        <v>6516</v>
      </c>
      <c r="B145" t="s">
        <v>25</v>
      </c>
      <c r="C145" t="s">
        <v>93</v>
      </c>
      <c r="D145" t="s">
        <v>947</v>
      </c>
      <c r="E145" t="s">
        <v>153</v>
      </c>
      <c r="F145" t="s">
        <v>154</v>
      </c>
      <c r="G145" t="s">
        <v>6517</v>
      </c>
      <c r="H145" t="s">
        <v>6518</v>
      </c>
      <c r="J145" t="s">
        <v>48</v>
      </c>
      <c r="K145" t="s">
        <v>6519</v>
      </c>
      <c r="L145" t="s">
        <v>6520</v>
      </c>
      <c r="M145" t="s">
        <v>1377</v>
      </c>
      <c r="N145" t="s">
        <v>1378</v>
      </c>
      <c r="O145" t="s">
        <v>159</v>
      </c>
      <c r="P145" t="s">
        <v>159</v>
      </c>
      <c r="Q145" t="s">
        <v>55</v>
      </c>
      <c r="R145" s="1">
        <v>75000</v>
      </c>
      <c r="S145" s="1">
        <v>75000</v>
      </c>
      <c r="T145" t="s">
        <v>1512</v>
      </c>
      <c r="U145" t="s">
        <v>1512</v>
      </c>
      <c r="V145" t="s">
        <v>6521</v>
      </c>
      <c r="X145" t="s">
        <v>6522</v>
      </c>
    </row>
    <row r="146" spans="1:24">
      <c r="A146" t="s">
        <v>6543</v>
      </c>
      <c r="B146" t="s">
        <v>25</v>
      </c>
      <c r="C146" t="s">
        <v>93</v>
      </c>
      <c r="D146" t="s">
        <v>1016</v>
      </c>
      <c r="E146" t="s">
        <v>169</v>
      </c>
      <c r="F146" t="s">
        <v>170</v>
      </c>
      <c r="H146" t="s">
        <v>6544</v>
      </c>
      <c r="J146" t="s">
        <v>48</v>
      </c>
      <c r="K146" t="s">
        <v>6545</v>
      </c>
      <c r="L146" t="s">
        <v>6546</v>
      </c>
      <c r="M146" t="s">
        <v>1332</v>
      </c>
      <c r="N146" t="s">
        <v>1333</v>
      </c>
      <c r="O146" t="s">
        <v>842</v>
      </c>
      <c r="P146" t="s">
        <v>842</v>
      </c>
      <c r="Q146" t="s">
        <v>55</v>
      </c>
      <c r="R146" s="1">
        <v>380520</v>
      </c>
      <c r="S146" s="1">
        <v>380520</v>
      </c>
      <c r="T146" t="s">
        <v>980</v>
      </c>
      <c r="U146" t="s">
        <v>980</v>
      </c>
      <c r="V146" t="s">
        <v>6547</v>
      </c>
      <c r="X146" t="s">
        <v>6548</v>
      </c>
    </row>
    <row r="147" spans="1:24">
      <c r="A147" t="s">
        <v>7028</v>
      </c>
      <c r="B147" t="s">
        <v>25</v>
      </c>
      <c r="C147" t="s">
        <v>114</v>
      </c>
      <c r="D147" t="s">
        <v>6172</v>
      </c>
      <c r="E147" t="s">
        <v>7012</v>
      </c>
      <c r="F147" t="s">
        <v>7013</v>
      </c>
      <c r="G147" t="s">
        <v>1745</v>
      </c>
      <c r="H147" t="s">
        <v>7029</v>
      </c>
      <c r="I147" t="s">
        <v>1853</v>
      </c>
      <c r="J147" t="s">
        <v>48</v>
      </c>
      <c r="K147" t="s">
        <v>7030</v>
      </c>
      <c r="L147" t="s">
        <v>7031</v>
      </c>
      <c r="M147" t="s">
        <v>76</v>
      </c>
      <c r="N147" t="s">
        <v>77</v>
      </c>
      <c r="O147" t="s">
        <v>842</v>
      </c>
      <c r="P147" t="s">
        <v>842</v>
      </c>
      <c r="Q147" t="s">
        <v>55</v>
      </c>
      <c r="R147" s="1">
        <v>67500</v>
      </c>
      <c r="S147" s="1">
        <v>67500</v>
      </c>
      <c r="T147" t="s">
        <v>124</v>
      </c>
      <c r="U147" t="s">
        <v>124</v>
      </c>
      <c r="V147" t="s">
        <v>7032</v>
      </c>
      <c r="X147" t="s">
        <v>7033</v>
      </c>
    </row>
    <row r="148" spans="1:24">
      <c r="A148" t="s">
        <v>7034</v>
      </c>
      <c r="B148" t="s">
        <v>25</v>
      </c>
      <c r="C148" t="s">
        <v>114</v>
      </c>
      <c r="D148" t="s">
        <v>6172</v>
      </c>
      <c r="E148" t="s">
        <v>7012</v>
      </c>
      <c r="F148" t="s">
        <v>7013</v>
      </c>
      <c r="G148" t="s">
        <v>1745</v>
      </c>
      <c r="H148" t="s">
        <v>7029</v>
      </c>
      <c r="I148" t="s">
        <v>1853</v>
      </c>
      <c r="J148" t="s">
        <v>48</v>
      </c>
      <c r="K148" t="s">
        <v>7030</v>
      </c>
      <c r="L148" t="s">
        <v>7035</v>
      </c>
      <c r="M148" t="s">
        <v>76</v>
      </c>
      <c r="N148" t="s">
        <v>77</v>
      </c>
      <c r="O148" t="s">
        <v>842</v>
      </c>
      <c r="P148" t="s">
        <v>842</v>
      </c>
      <c r="Q148" t="s">
        <v>55</v>
      </c>
      <c r="R148" s="1">
        <v>40000</v>
      </c>
      <c r="S148" s="1">
        <v>40000</v>
      </c>
      <c r="T148" t="s">
        <v>124</v>
      </c>
      <c r="U148" t="s">
        <v>124</v>
      </c>
      <c r="V148" t="s">
        <v>7032</v>
      </c>
      <c r="X148" t="s">
        <v>7033</v>
      </c>
    </row>
    <row r="149" spans="1:24">
      <c r="A149" t="s">
        <v>7036</v>
      </c>
      <c r="B149" t="s">
        <v>25</v>
      </c>
      <c r="C149" t="s">
        <v>114</v>
      </c>
      <c r="D149" t="s">
        <v>6172</v>
      </c>
      <c r="E149" t="s">
        <v>7012</v>
      </c>
      <c r="F149" t="s">
        <v>7013</v>
      </c>
      <c r="G149" t="s">
        <v>7037</v>
      </c>
      <c r="H149" t="s">
        <v>1068</v>
      </c>
      <c r="I149" t="s">
        <v>7016</v>
      </c>
      <c r="J149" t="s">
        <v>48</v>
      </c>
      <c r="K149" t="s">
        <v>7038</v>
      </c>
      <c r="L149" t="s">
        <v>7039</v>
      </c>
      <c r="M149" t="s">
        <v>147</v>
      </c>
      <c r="N149" t="s">
        <v>148</v>
      </c>
      <c r="O149" t="s">
        <v>917</v>
      </c>
      <c r="P149" t="s">
        <v>968</v>
      </c>
      <c r="Q149" t="s">
        <v>55</v>
      </c>
      <c r="R149" s="1">
        <v>5000</v>
      </c>
      <c r="S149" s="1">
        <v>5000</v>
      </c>
      <c r="T149" t="s">
        <v>911</v>
      </c>
      <c r="U149" t="s">
        <v>911</v>
      </c>
      <c r="V149" t="s">
        <v>7040</v>
      </c>
      <c r="X149" t="s">
        <v>7041</v>
      </c>
    </row>
    <row r="150" spans="1:24">
      <c r="A150" t="s">
        <v>7101</v>
      </c>
      <c r="B150" t="s">
        <v>25</v>
      </c>
      <c r="C150" t="s">
        <v>102</v>
      </c>
      <c r="D150" t="s">
        <v>1099</v>
      </c>
      <c r="E150" t="s">
        <v>824</v>
      </c>
      <c r="F150" t="s">
        <v>825</v>
      </c>
      <c r="G150" t="s">
        <v>7102</v>
      </c>
      <c r="I150" t="s">
        <v>7103</v>
      </c>
      <c r="J150" t="s">
        <v>48</v>
      </c>
      <c r="K150" t="s">
        <v>7104</v>
      </c>
      <c r="L150" t="s">
        <v>7105</v>
      </c>
      <c r="M150" t="s">
        <v>2926</v>
      </c>
      <c r="N150" t="s">
        <v>2927</v>
      </c>
      <c r="O150" t="s">
        <v>842</v>
      </c>
      <c r="P150" t="s">
        <v>842</v>
      </c>
      <c r="Q150" t="s">
        <v>55</v>
      </c>
      <c r="R150" s="1">
        <v>48750</v>
      </c>
      <c r="S150" s="1">
        <v>48750</v>
      </c>
      <c r="T150" t="s">
        <v>927</v>
      </c>
      <c r="U150" t="s">
        <v>927</v>
      </c>
      <c r="V150" t="s">
        <v>7106</v>
      </c>
      <c r="X150" t="s">
        <v>7107</v>
      </c>
    </row>
    <row r="151" spans="1:24">
      <c r="A151" t="s">
        <v>7108</v>
      </c>
      <c r="B151" t="s">
        <v>25</v>
      </c>
      <c r="C151" t="s">
        <v>102</v>
      </c>
      <c r="D151" t="s">
        <v>1099</v>
      </c>
      <c r="E151" t="s">
        <v>824</v>
      </c>
      <c r="F151" t="s">
        <v>825</v>
      </c>
      <c r="G151" t="s">
        <v>7109</v>
      </c>
      <c r="H151" t="s">
        <v>7110</v>
      </c>
      <c r="I151" t="s">
        <v>7111</v>
      </c>
      <c r="J151" t="s">
        <v>48</v>
      </c>
      <c r="K151" t="s">
        <v>7112</v>
      </c>
      <c r="L151" t="s">
        <v>7113</v>
      </c>
      <c r="M151" t="s">
        <v>1332</v>
      </c>
      <c r="N151" t="s">
        <v>1333</v>
      </c>
      <c r="O151" t="s">
        <v>159</v>
      </c>
      <c r="P151" t="s">
        <v>159</v>
      </c>
      <c r="Q151" t="s">
        <v>55</v>
      </c>
      <c r="R151" s="1">
        <v>250000</v>
      </c>
      <c r="S151" s="1">
        <v>250000</v>
      </c>
      <c r="T151" t="s">
        <v>927</v>
      </c>
      <c r="U151" t="s">
        <v>927</v>
      </c>
      <c r="V151" t="s">
        <v>7114</v>
      </c>
      <c r="X151" t="s">
        <v>7115</v>
      </c>
    </row>
    <row r="152" spans="1:24">
      <c r="A152" t="s">
        <v>7116</v>
      </c>
      <c r="B152" t="s">
        <v>25</v>
      </c>
      <c r="C152" t="s">
        <v>102</v>
      </c>
      <c r="D152" t="s">
        <v>1099</v>
      </c>
      <c r="E152" t="s">
        <v>824</v>
      </c>
      <c r="F152" t="s">
        <v>825</v>
      </c>
      <c r="G152" t="s">
        <v>7109</v>
      </c>
      <c r="H152" t="s">
        <v>7110</v>
      </c>
      <c r="I152" t="s">
        <v>7111</v>
      </c>
      <c r="J152" t="s">
        <v>48</v>
      </c>
      <c r="K152" t="s">
        <v>7112</v>
      </c>
      <c r="L152" t="s">
        <v>7117</v>
      </c>
      <c r="M152" t="s">
        <v>1332</v>
      </c>
      <c r="N152" t="s">
        <v>1333</v>
      </c>
      <c r="O152" t="s">
        <v>917</v>
      </c>
      <c r="P152" t="s">
        <v>968</v>
      </c>
      <c r="Q152" t="s">
        <v>55</v>
      </c>
      <c r="R152" s="1">
        <v>20000</v>
      </c>
      <c r="S152" s="1">
        <v>20000</v>
      </c>
      <c r="T152" t="s">
        <v>927</v>
      </c>
      <c r="U152" t="s">
        <v>927</v>
      </c>
      <c r="V152" t="s">
        <v>7114</v>
      </c>
      <c r="X152" t="s">
        <v>7115</v>
      </c>
    </row>
    <row r="153" spans="1:24">
      <c r="A153" t="s">
        <v>7249</v>
      </c>
      <c r="B153" t="s">
        <v>25</v>
      </c>
      <c r="C153" t="s">
        <v>102</v>
      </c>
      <c r="D153" t="s">
        <v>904</v>
      </c>
      <c r="E153" t="s">
        <v>824</v>
      </c>
      <c r="F153" t="s">
        <v>825</v>
      </c>
      <c r="G153" t="s">
        <v>1327</v>
      </c>
      <c r="J153" t="s">
        <v>48</v>
      </c>
      <c r="K153" t="s">
        <v>7250</v>
      </c>
      <c r="L153" t="s">
        <v>7251</v>
      </c>
      <c r="M153" t="s">
        <v>1332</v>
      </c>
      <c r="N153" t="s">
        <v>1333</v>
      </c>
      <c r="O153" t="s">
        <v>159</v>
      </c>
      <c r="P153" t="s">
        <v>159</v>
      </c>
      <c r="Q153" t="s">
        <v>55</v>
      </c>
      <c r="R153" s="1">
        <v>70000</v>
      </c>
      <c r="S153" s="1">
        <v>70000</v>
      </c>
      <c r="T153" t="s">
        <v>904</v>
      </c>
      <c r="U153" t="s">
        <v>904</v>
      </c>
      <c r="V153" t="s">
        <v>7252</v>
      </c>
      <c r="X153" t="s">
        <v>7253</v>
      </c>
    </row>
    <row r="154" spans="1:24">
      <c r="A154" t="s">
        <v>7254</v>
      </c>
      <c r="B154" t="s">
        <v>25</v>
      </c>
      <c r="C154" t="s">
        <v>102</v>
      </c>
      <c r="D154" t="s">
        <v>904</v>
      </c>
      <c r="E154" t="s">
        <v>824</v>
      </c>
      <c r="F154" t="s">
        <v>825</v>
      </c>
      <c r="G154" t="s">
        <v>1327</v>
      </c>
      <c r="J154" t="s">
        <v>48</v>
      </c>
      <c r="K154" t="s">
        <v>7250</v>
      </c>
      <c r="L154" t="s">
        <v>7255</v>
      </c>
      <c r="M154" t="s">
        <v>1332</v>
      </c>
      <c r="N154" t="s">
        <v>1333</v>
      </c>
      <c r="O154" t="s">
        <v>159</v>
      </c>
      <c r="P154" t="s">
        <v>159</v>
      </c>
      <c r="Q154" t="s">
        <v>55</v>
      </c>
      <c r="R154" s="1">
        <v>70000</v>
      </c>
      <c r="S154" s="1">
        <v>70000</v>
      </c>
      <c r="T154" t="s">
        <v>1081</v>
      </c>
      <c r="U154" t="s">
        <v>1081</v>
      </c>
      <c r="V154" t="s">
        <v>7252</v>
      </c>
      <c r="X154" t="s">
        <v>7253</v>
      </c>
    </row>
    <row r="155" spans="1:24">
      <c r="A155" t="s">
        <v>7262</v>
      </c>
      <c r="B155" t="s">
        <v>25</v>
      </c>
      <c r="C155" t="s">
        <v>102</v>
      </c>
      <c r="D155" t="s">
        <v>904</v>
      </c>
      <c r="E155" t="s">
        <v>824</v>
      </c>
      <c r="F155" t="s">
        <v>825</v>
      </c>
      <c r="G155" t="s">
        <v>7263</v>
      </c>
      <c r="H155" t="s">
        <v>7264</v>
      </c>
      <c r="I155" t="s">
        <v>3452</v>
      </c>
      <c r="J155" t="s">
        <v>48</v>
      </c>
      <c r="K155" t="s">
        <v>7265</v>
      </c>
      <c r="L155" t="s">
        <v>7266</v>
      </c>
      <c r="M155" t="s">
        <v>378</v>
      </c>
      <c r="N155" t="s">
        <v>379</v>
      </c>
      <c r="O155" t="s">
        <v>159</v>
      </c>
      <c r="P155" t="s">
        <v>159</v>
      </c>
      <c r="Q155" t="s">
        <v>55</v>
      </c>
      <c r="R155" s="1">
        <v>92000</v>
      </c>
      <c r="S155" s="1">
        <v>92000</v>
      </c>
      <c r="T155" t="s">
        <v>1081</v>
      </c>
      <c r="U155" t="s">
        <v>1081</v>
      </c>
      <c r="V155" t="s">
        <v>7267</v>
      </c>
      <c r="X155" t="s">
        <v>7268</v>
      </c>
    </row>
    <row r="156" spans="1:24">
      <c r="A156" t="s">
        <v>7269</v>
      </c>
      <c r="B156" t="s">
        <v>25</v>
      </c>
      <c r="C156" t="s">
        <v>102</v>
      </c>
      <c r="D156" t="s">
        <v>904</v>
      </c>
      <c r="E156" t="s">
        <v>824</v>
      </c>
      <c r="F156" t="s">
        <v>825</v>
      </c>
      <c r="G156" t="s">
        <v>5493</v>
      </c>
      <c r="I156" t="s">
        <v>7270</v>
      </c>
      <c r="J156" t="s">
        <v>48</v>
      </c>
      <c r="K156" t="s">
        <v>7271</v>
      </c>
      <c r="L156" t="s">
        <v>7272</v>
      </c>
      <c r="M156" t="s">
        <v>3208</v>
      </c>
      <c r="N156" t="s">
        <v>3209</v>
      </c>
      <c r="O156" t="s">
        <v>842</v>
      </c>
      <c r="P156" t="s">
        <v>842</v>
      </c>
      <c r="Q156" t="s">
        <v>55</v>
      </c>
      <c r="R156" s="1">
        <v>27000</v>
      </c>
      <c r="S156" s="1">
        <v>27000</v>
      </c>
      <c r="T156" t="s">
        <v>904</v>
      </c>
      <c r="U156" t="s">
        <v>904</v>
      </c>
      <c r="V156" t="s">
        <v>7273</v>
      </c>
      <c r="X156" t="s">
        <v>7274</v>
      </c>
    </row>
    <row r="157" spans="1:24">
      <c r="A157" t="s">
        <v>7275</v>
      </c>
      <c r="B157" t="s">
        <v>25</v>
      </c>
      <c r="C157" t="s">
        <v>102</v>
      </c>
      <c r="D157" t="s">
        <v>904</v>
      </c>
      <c r="E157" t="s">
        <v>824</v>
      </c>
      <c r="F157" t="s">
        <v>825</v>
      </c>
      <c r="G157" t="s">
        <v>7276</v>
      </c>
      <c r="J157" t="s">
        <v>48</v>
      </c>
      <c r="K157" t="s">
        <v>7277</v>
      </c>
      <c r="L157" t="s">
        <v>7278</v>
      </c>
      <c r="M157" t="s">
        <v>477</v>
      </c>
      <c r="N157" t="s">
        <v>478</v>
      </c>
      <c r="O157" t="s">
        <v>917</v>
      </c>
      <c r="P157" t="s">
        <v>968</v>
      </c>
      <c r="Q157" t="s">
        <v>55</v>
      </c>
      <c r="R157" s="1">
        <v>30000</v>
      </c>
      <c r="S157" s="1">
        <v>30000</v>
      </c>
      <c r="T157" t="s">
        <v>1081</v>
      </c>
      <c r="U157" t="s">
        <v>1081</v>
      </c>
      <c r="V157" t="s">
        <v>7279</v>
      </c>
      <c r="X157" t="s">
        <v>7280</v>
      </c>
    </row>
    <row r="158" spans="1:24">
      <c r="A158" t="s">
        <v>7281</v>
      </c>
      <c r="B158" t="s">
        <v>25</v>
      </c>
      <c r="C158" t="s">
        <v>102</v>
      </c>
      <c r="D158" t="s">
        <v>1081</v>
      </c>
      <c r="E158" t="s">
        <v>824</v>
      </c>
      <c r="F158" t="s">
        <v>825</v>
      </c>
      <c r="G158" t="s">
        <v>7282</v>
      </c>
      <c r="H158" t="s">
        <v>7283</v>
      </c>
      <c r="I158" t="s">
        <v>4323</v>
      </c>
      <c r="J158" t="s">
        <v>48</v>
      </c>
      <c r="K158" t="s">
        <v>7284</v>
      </c>
      <c r="L158" t="s">
        <v>7285</v>
      </c>
      <c r="M158" t="s">
        <v>1332</v>
      </c>
      <c r="N158" t="s">
        <v>1333</v>
      </c>
      <c r="O158" t="s">
        <v>159</v>
      </c>
      <c r="P158" t="s">
        <v>159</v>
      </c>
      <c r="Q158" t="s">
        <v>55</v>
      </c>
      <c r="R158" s="1">
        <v>18000</v>
      </c>
      <c r="S158" s="1">
        <v>18000</v>
      </c>
      <c r="T158" t="s">
        <v>5588</v>
      </c>
      <c r="U158" t="s">
        <v>5588</v>
      </c>
      <c r="V158" t="s">
        <v>7286</v>
      </c>
      <c r="X158" t="s">
        <v>7287</v>
      </c>
    </row>
    <row r="159" spans="1:24">
      <c r="A159" t="s">
        <v>7288</v>
      </c>
      <c r="B159" t="s">
        <v>25</v>
      </c>
      <c r="C159" t="s">
        <v>102</v>
      </c>
      <c r="D159" t="s">
        <v>1081</v>
      </c>
      <c r="E159" t="s">
        <v>824</v>
      </c>
      <c r="F159" t="s">
        <v>825</v>
      </c>
      <c r="G159" t="s">
        <v>7289</v>
      </c>
      <c r="J159" t="s">
        <v>48</v>
      </c>
      <c r="K159" t="s">
        <v>7290</v>
      </c>
      <c r="L159" t="s">
        <v>7291</v>
      </c>
      <c r="M159" t="s">
        <v>157</v>
      </c>
      <c r="N159" t="s">
        <v>158</v>
      </c>
      <c r="O159" t="s">
        <v>159</v>
      </c>
      <c r="P159" t="s">
        <v>159</v>
      </c>
      <c r="Q159" t="s">
        <v>55</v>
      </c>
      <c r="R159" s="1">
        <v>80225</v>
      </c>
      <c r="S159" s="1">
        <v>80225</v>
      </c>
      <c r="T159" t="s">
        <v>1081</v>
      </c>
      <c r="U159" t="s">
        <v>1081</v>
      </c>
      <c r="V159" t="s">
        <v>7292</v>
      </c>
      <c r="X159" t="s">
        <v>7293</v>
      </c>
    </row>
    <row r="160" spans="1:24">
      <c r="A160" t="s">
        <v>7476</v>
      </c>
      <c r="B160" t="s">
        <v>25</v>
      </c>
      <c r="C160" t="s">
        <v>112</v>
      </c>
      <c r="D160" t="s">
        <v>4281</v>
      </c>
      <c r="E160" t="s">
        <v>824</v>
      </c>
      <c r="F160" t="s">
        <v>825</v>
      </c>
      <c r="G160" t="s">
        <v>7477</v>
      </c>
      <c r="I160" t="s">
        <v>5423</v>
      </c>
      <c r="J160" t="s">
        <v>48</v>
      </c>
      <c r="K160" t="s">
        <v>7478</v>
      </c>
      <c r="L160" t="s">
        <v>7479</v>
      </c>
      <c r="M160" t="s">
        <v>1332</v>
      </c>
      <c r="N160" t="s">
        <v>1333</v>
      </c>
      <c r="O160" t="s">
        <v>159</v>
      </c>
      <c r="P160" t="s">
        <v>159</v>
      </c>
      <c r="Q160" t="s">
        <v>55</v>
      </c>
      <c r="R160" s="1">
        <v>112500</v>
      </c>
      <c r="S160" s="1">
        <v>112500</v>
      </c>
      <c r="T160" t="s">
        <v>5379</v>
      </c>
      <c r="U160" t="s">
        <v>5379</v>
      </c>
      <c r="V160" t="s">
        <v>7480</v>
      </c>
      <c r="X160" t="s">
        <v>7481</v>
      </c>
    </row>
    <row r="161" spans="1:24">
      <c r="A161" t="s">
        <v>7498</v>
      </c>
      <c r="B161" t="s">
        <v>25</v>
      </c>
      <c r="C161" t="s">
        <v>114</v>
      </c>
      <c r="D161" t="s">
        <v>5595</v>
      </c>
      <c r="E161" t="s">
        <v>7012</v>
      </c>
      <c r="F161" t="s">
        <v>7013</v>
      </c>
      <c r="G161" t="s">
        <v>7499</v>
      </c>
      <c r="H161" t="s">
        <v>7500</v>
      </c>
      <c r="I161" t="s">
        <v>1029</v>
      </c>
      <c r="J161" t="s">
        <v>48</v>
      </c>
      <c r="K161" t="s">
        <v>7501</v>
      </c>
      <c r="L161" t="s">
        <v>7502</v>
      </c>
      <c r="M161" t="s">
        <v>2990</v>
      </c>
      <c r="N161" t="s">
        <v>2991</v>
      </c>
      <c r="O161" t="s">
        <v>159</v>
      </c>
      <c r="P161" t="s">
        <v>159</v>
      </c>
      <c r="Q161" t="s">
        <v>55</v>
      </c>
      <c r="R161" s="1">
        <v>100000</v>
      </c>
      <c r="S161" s="1">
        <v>100000</v>
      </c>
      <c r="T161" t="s">
        <v>40</v>
      </c>
      <c r="U161" t="s">
        <v>40</v>
      </c>
      <c r="V161" t="s">
        <v>7503</v>
      </c>
      <c r="X161" t="s">
        <v>7504</v>
      </c>
    </row>
    <row r="162" spans="1:24">
      <c r="A162" t="s">
        <v>7505</v>
      </c>
      <c r="B162" t="s">
        <v>25</v>
      </c>
      <c r="C162" t="s">
        <v>114</v>
      </c>
      <c r="D162" t="s">
        <v>5595</v>
      </c>
      <c r="E162" t="s">
        <v>7012</v>
      </c>
      <c r="F162" t="s">
        <v>7013</v>
      </c>
      <c r="G162" t="s">
        <v>7499</v>
      </c>
      <c r="H162" t="s">
        <v>7500</v>
      </c>
      <c r="I162" t="s">
        <v>1029</v>
      </c>
      <c r="J162" t="s">
        <v>48</v>
      </c>
      <c r="K162" t="s">
        <v>7501</v>
      </c>
      <c r="L162" t="s">
        <v>7506</v>
      </c>
      <c r="M162" t="s">
        <v>2990</v>
      </c>
      <c r="N162" t="s">
        <v>2991</v>
      </c>
      <c r="O162" t="s">
        <v>917</v>
      </c>
      <c r="P162" t="s">
        <v>968</v>
      </c>
      <c r="Q162" t="s">
        <v>55</v>
      </c>
      <c r="R162" s="1">
        <v>100000</v>
      </c>
      <c r="S162" s="1">
        <v>100000</v>
      </c>
      <c r="T162" t="s">
        <v>40</v>
      </c>
      <c r="U162" t="s">
        <v>40</v>
      </c>
      <c r="V162" t="s">
        <v>7503</v>
      </c>
      <c r="X162" t="s">
        <v>7504</v>
      </c>
    </row>
    <row r="163" spans="1:24">
      <c r="A163" t="s">
        <v>7516</v>
      </c>
      <c r="B163" t="s">
        <v>25</v>
      </c>
      <c r="C163" t="s">
        <v>102</v>
      </c>
      <c r="D163" t="s">
        <v>1033</v>
      </c>
      <c r="E163" t="s">
        <v>169</v>
      </c>
      <c r="F163" t="s">
        <v>170</v>
      </c>
      <c r="G163" t="s">
        <v>7517</v>
      </c>
      <c r="H163" t="s">
        <v>7518</v>
      </c>
      <c r="I163" t="s">
        <v>1209</v>
      </c>
      <c r="J163" t="s">
        <v>48</v>
      </c>
      <c r="K163" t="s">
        <v>7519</v>
      </c>
      <c r="L163" t="s">
        <v>7520</v>
      </c>
      <c r="M163" t="s">
        <v>1658</v>
      </c>
      <c r="N163" t="s">
        <v>1659</v>
      </c>
      <c r="O163" t="s">
        <v>159</v>
      </c>
      <c r="P163" t="s">
        <v>159</v>
      </c>
      <c r="Q163" t="s">
        <v>55</v>
      </c>
      <c r="R163" s="1">
        <v>54000</v>
      </c>
      <c r="S163" s="1">
        <v>54000</v>
      </c>
      <c r="T163" t="s">
        <v>1726</v>
      </c>
      <c r="U163" t="s">
        <v>1726</v>
      </c>
      <c r="V163" t="s">
        <v>7521</v>
      </c>
      <c r="X163" t="s">
        <v>7522</v>
      </c>
    </row>
    <row r="164" spans="1:24">
      <c r="A164" t="s">
        <v>7523</v>
      </c>
      <c r="B164" t="s">
        <v>25</v>
      </c>
      <c r="C164" t="s">
        <v>114</v>
      </c>
      <c r="D164" t="s">
        <v>5595</v>
      </c>
      <c r="E164" t="s">
        <v>824</v>
      </c>
      <c r="F164" t="s">
        <v>825</v>
      </c>
      <c r="G164" t="s">
        <v>6217</v>
      </c>
      <c r="H164" t="s">
        <v>6218</v>
      </c>
      <c r="I164" t="s">
        <v>2509</v>
      </c>
      <c r="J164" t="s">
        <v>48</v>
      </c>
      <c r="K164" t="s">
        <v>7524</v>
      </c>
      <c r="L164" t="s">
        <v>7525</v>
      </c>
      <c r="M164" t="s">
        <v>1455</v>
      </c>
      <c r="N164" t="s">
        <v>1456</v>
      </c>
      <c r="O164" t="s">
        <v>842</v>
      </c>
      <c r="P164" t="s">
        <v>842</v>
      </c>
      <c r="Q164" t="s">
        <v>55</v>
      </c>
      <c r="R164" s="1">
        <v>45000</v>
      </c>
      <c r="S164" s="1">
        <v>45000</v>
      </c>
      <c r="T164" t="s">
        <v>5595</v>
      </c>
      <c r="U164" t="s">
        <v>5595</v>
      </c>
      <c r="V164" t="s">
        <v>7526</v>
      </c>
      <c r="X164" t="s">
        <v>7527</v>
      </c>
    </row>
    <row r="165" spans="1:24">
      <c r="A165" t="s">
        <v>7528</v>
      </c>
      <c r="B165" t="s">
        <v>25</v>
      </c>
      <c r="C165" t="s">
        <v>102</v>
      </c>
      <c r="D165" t="s">
        <v>1449</v>
      </c>
      <c r="E165" t="s">
        <v>824</v>
      </c>
      <c r="F165" t="s">
        <v>825</v>
      </c>
      <c r="G165" t="s">
        <v>7529</v>
      </c>
      <c r="I165" t="s">
        <v>2718</v>
      </c>
      <c r="J165" t="s">
        <v>48</v>
      </c>
      <c r="K165" t="s">
        <v>7530</v>
      </c>
      <c r="L165" t="s">
        <v>7531</v>
      </c>
      <c r="M165" t="s">
        <v>7532</v>
      </c>
      <c r="N165" t="s">
        <v>7533</v>
      </c>
      <c r="O165" t="s">
        <v>159</v>
      </c>
      <c r="P165" t="s">
        <v>159</v>
      </c>
      <c r="Q165" t="s">
        <v>55</v>
      </c>
      <c r="R165" s="1">
        <v>112050</v>
      </c>
      <c r="S165" s="1">
        <v>112050</v>
      </c>
      <c r="T165" t="s">
        <v>5466</v>
      </c>
      <c r="U165" t="s">
        <v>5466</v>
      </c>
      <c r="V165" t="s">
        <v>7534</v>
      </c>
      <c r="X165" t="s">
        <v>7535</v>
      </c>
    </row>
    <row r="166" spans="1:24">
      <c r="A166" t="s">
        <v>7536</v>
      </c>
      <c r="B166" t="s">
        <v>25</v>
      </c>
      <c r="C166" t="s">
        <v>112</v>
      </c>
      <c r="D166" t="s">
        <v>3189</v>
      </c>
      <c r="E166" t="s">
        <v>824</v>
      </c>
      <c r="F166" t="s">
        <v>825</v>
      </c>
      <c r="G166" t="s">
        <v>7537</v>
      </c>
      <c r="H166" t="s">
        <v>7538</v>
      </c>
      <c r="I166" t="s">
        <v>7539</v>
      </c>
      <c r="J166" t="s">
        <v>48</v>
      </c>
      <c r="K166" t="s">
        <v>7540</v>
      </c>
      <c r="L166" t="s">
        <v>7541</v>
      </c>
      <c r="M166" t="s">
        <v>76</v>
      </c>
      <c r="N166" t="s">
        <v>77</v>
      </c>
      <c r="O166" t="s">
        <v>842</v>
      </c>
      <c r="P166" t="s">
        <v>842</v>
      </c>
      <c r="Q166" t="s">
        <v>55</v>
      </c>
      <c r="R166" s="1">
        <v>102500</v>
      </c>
      <c r="S166" s="1">
        <v>102500</v>
      </c>
      <c r="T166" t="s">
        <v>5420</v>
      </c>
      <c r="U166" t="s">
        <v>5420</v>
      </c>
      <c r="V166" t="s">
        <v>7542</v>
      </c>
      <c r="X166" t="s">
        <v>7543</v>
      </c>
    </row>
    <row r="167" spans="1:24">
      <c r="A167" t="s">
        <v>7544</v>
      </c>
      <c r="B167" t="s">
        <v>25</v>
      </c>
      <c r="C167" t="s">
        <v>112</v>
      </c>
      <c r="D167" t="s">
        <v>3189</v>
      </c>
      <c r="E167" t="s">
        <v>824</v>
      </c>
      <c r="F167" t="s">
        <v>825</v>
      </c>
      <c r="G167" t="s">
        <v>7545</v>
      </c>
      <c r="H167" t="s">
        <v>3538</v>
      </c>
      <c r="I167" t="s">
        <v>7546</v>
      </c>
      <c r="J167" t="s">
        <v>48</v>
      </c>
      <c r="K167" t="s">
        <v>7547</v>
      </c>
      <c r="L167" t="s">
        <v>7548</v>
      </c>
      <c r="M167" t="s">
        <v>518</v>
      </c>
      <c r="N167" t="s">
        <v>519</v>
      </c>
      <c r="O167" t="s">
        <v>842</v>
      </c>
      <c r="P167" t="s">
        <v>842</v>
      </c>
      <c r="Q167" t="s">
        <v>55</v>
      </c>
      <c r="R167" s="1">
        <v>33000</v>
      </c>
      <c r="S167" s="1">
        <v>33000</v>
      </c>
      <c r="T167" t="s">
        <v>3189</v>
      </c>
      <c r="U167" t="s">
        <v>3189</v>
      </c>
      <c r="V167" t="s">
        <v>7549</v>
      </c>
      <c r="X167" t="s">
        <v>7550</v>
      </c>
    </row>
    <row r="168" spans="1:24">
      <c r="A168" t="s">
        <v>7671</v>
      </c>
      <c r="B168" t="s">
        <v>25</v>
      </c>
      <c r="C168" t="s">
        <v>112</v>
      </c>
      <c r="D168" t="s">
        <v>5466</v>
      </c>
      <c r="E168" t="s">
        <v>169</v>
      </c>
      <c r="F168" t="s">
        <v>170</v>
      </c>
      <c r="G168" t="s">
        <v>7672</v>
      </c>
      <c r="H168" t="s">
        <v>7673</v>
      </c>
      <c r="I168" t="s">
        <v>5102</v>
      </c>
      <c r="J168" t="s">
        <v>48</v>
      </c>
      <c r="K168" t="s">
        <v>7674</v>
      </c>
      <c r="L168" t="s">
        <v>7675</v>
      </c>
      <c r="M168" t="s">
        <v>6402</v>
      </c>
      <c r="N168" t="s">
        <v>6403</v>
      </c>
      <c r="O168" t="s">
        <v>159</v>
      </c>
      <c r="P168" t="s">
        <v>159</v>
      </c>
      <c r="Q168" t="s">
        <v>55</v>
      </c>
      <c r="R168" s="1">
        <v>550000</v>
      </c>
      <c r="S168" s="1">
        <v>550000</v>
      </c>
      <c r="T168" t="s">
        <v>125</v>
      </c>
      <c r="U168" t="s">
        <v>125</v>
      </c>
      <c r="V168" t="s">
        <v>7676</v>
      </c>
      <c r="X168" t="s">
        <v>7677</v>
      </c>
    </row>
    <row r="169" spans="1:24">
      <c r="A169" t="s">
        <v>7678</v>
      </c>
      <c r="B169" t="s">
        <v>25</v>
      </c>
      <c r="C169" t="s">
        <v>114</v>
      </c>
      <c r="D169" t="s">
        <v>5595</v>
      </c>
      <c r="E169" t="s">
        <v>824</v>
      </c>
      <c r="F169" t="s">
        <v>825</v>
      </c>
      <c r="G169" t="s">
        <v>6217</v>
      </c>
      <c r="H169" t="s">
        <v>6218</v>
      </c>
      <c r="I169" t="s">
        <v>2509</v>
      </c>
      <c r="J169" t="s">
        <v>48</v>
      </c>
      <c r="K169" t="s">
        <v>7679</v>
      </c>
      <c r="L169" t="s">
        <v>7680</v>
      </c>
      <c r="M169" t="s">
        <v>198</v>
      </c>
      <c r="N169" t="s">
        <v>199</v>
      </c>
      <c r="O169" t="s">
        <v>842</v>
      </c>
      <c r="P169" t="s">
        <v>842</v>
      </c>
      <c r="Q169" t="s">
        <v>55</v>
      </c>
      <c r="R169" s="1">
        <v>6000</v>
      </c>
      <c r="S169" s="1">
        <v>6000</v>
      </c>
      <c r="T169" t="s">
        <v>5595</v>
      </c>
      <c r="U169" t="s">
        <v>5595</v>
      </c>
      <c r="V169" t="s">
        <v>7681</v>
      </c>
      <c r="X169" t="s">
        <v>7682</v>
      </c>
    </row>
    <row r="170" spans="1:24">
      <c r="A170" t="s">
        <v>7683</v>
      </c>
      <c r="B170" t="s">
        <v>25</v>
      </c>
      <c r="C170" t="s">
        <v>114</v>
      </c>
      <c r="D170" t="s">
        <v>5595</v>
      </c>
      <c r="E170" t="s">
        <v>824</v>
      </c>
      <c r="F170" t="s">
        <v>825</v>
      </c>
      <c r="G170" t="s">
        <v>6217</v>
      </c>
      <c r="H170" t="s">
        <v>6218</v>
      </c>
      <c r="I170" t="s">
        <v>2499</v>
      </c>
      <c r="J170" t="s">
        <v>48</v>
      </c>
      <c r="K170" t="s">
        <v>7684</v>
      </c>
      <c r="L170" t="s">
        <v>7685</v>
      </c>
      <c r="M170" t="s">
        <v>108</v>
      </c>
      <c r="N170" t="s">
        <v>109</v>
      </c>
      <c r="O170" t="s">
        <v>842</v>
      </c>
      <c r="P170" t="s">
        <v>842</v>
      </c>
      <c r="Q170" t="s">
        <v>55</v>
      </c>
      <c r="R170" s="1">
        <v>6000</v>
      </c>
      <c r="S170" s="1">
        <v>6000</v>
      </c>
      <c r="T170" t="s">
        <v>5595</v>
      </c>
      <c r="U170" t="s">
        <v>5595</v>
      </c>
      <c r="V170" t="s">
        <v>7686</v>
      </c>
      <c r="X170" t="s">
        <v>7687</v>
      </c>
    </row>
    <row r="171" spans="1:24">
      <c r="A171" t="s">
        <v>7688</v>
      </c>
      <c r="B171" t="s">
        <v>25</v>
      </c>
      <c r="C171" t="s">
        <v>114</v>
      </c>
      <c r="D171" t="s">
        <v>5595</v>
      </c>
      <c r="E171" t="s">
        <v>824</v>
      </c>
      <c r="F171" t="s">
        <v>825</v>
      </c>
      <c r="G171" t="s">
        <v>6217</v>
      </c>
      <c r="H171" t="s">
        <v>6218</v>
      </c>
      <c r="I171" t="s">
        <v>2499</v>
      </c>
      <c r="J171" t="s">
        <v>48</v>
      </c>
      <c r="K171" t="s">
        <v>7689</v>
      </c>
      <c r="L171" t="s">
        <v>7690</v>
      </c>
      <c r="M171" t="s">
        <v>181</v>
      </c>
      <c r="N171" t="s">
        <v>182</v>
      </c>
      <c r="O171" t="s">
        <v>842</v>
      </c>
      <c r="P171" t="s">
        <v>842</v>
      </c>
      <c r="Q171" t="s">
        <v>55</v>
      </c>
      <c r="R171" s="1">
        <v>6000</v>
      </c>
      <c r="S171" s="1">
        <v>6000</v>
      </c>
      <c r="T171" t="s">
        <v>5595</v>
      </c>
      <c r="U171" t="s">
        <v>5595</v>
      </c>
      <c r="V171" t="s">
        <v>7691</v>
      </c>
      <c r="X171" t="s">
        <v>7692</v>
      </c>
    </row>
    <row r="172" spans="1:24">
      <c r="A172" t="s">
        <v>7693</v>
      </c>
      <c r="B172" t="s">
        <v>25</v>
      </c>
      <c r="C172" t="s">
        <v>114</v>
      </c>
      <c r="D172" t="s">
        <v>5595</v>
      </c>
      <c r="E172" t="s">
        <v>824</v>
      </c>
      <c r="F172" t="s">
        <v>825</v>
      </c>
      <c r="G172" t="s">
        <v>6217</v>
      </c>
      <c r="H172" t="s">
        <v>6218</v>
      </c>
      <c r="I172" t="s">
        <v>7694</v>
      </c>
      <c r="J172" t="s">
        <v>48</v>
      </c>
      <c r="K172" t="s">
        <v>7695</v>
      </c>
      <c r="L172" t="s">
        <v>7696</v>
      </c>
      <c r="M172" t="s">
        <v>1332</v>
      </c>
      <c r="N172" t="s">
        <v>1333</v>
      </c>
      <c r="O172" t="s">
        <v>842</v>
      </c>
      <c r="P172" t="s">
        <v>842</v>
      </c>
      <c r="Q172" t="s">
        <v>55</v>
      </c>
      <c r="R172" s="1">
        <v>51000</v>
      </c>
      <c r="S172" s="1">
        <v>51000</v>
      </c>
      <c r="T172" t="s">
        <v>5595</v>
      </c>
      <c r="U172" t="s">
        <v>5595</v>
      </c>
      <c r="V172" t="s">
        <v>7697</v>
      </c>
      <c r="X172" t="s">
        <v>7698</v>
      </c>
    </row>
    <row r="173" spans="1:24">
      <c r="A173" t="s">
        <v>7699</v>
      </c>
      <c r="B173" t="s">
        <v>25</v>
      </c>
      <c r="C173" t="s">
        <v>114</v>
      </c>
      <c r="D173" t="s">
        <v>5595</v>
      </c>
      <c r="E173" t="s">
        <v>824</v>
      </c>
      <c r="F173" t="s">
        <v>825</v>
      </c>
      <c r="G173" t="s">
        <v>7700</v>
      </c>
      <c r="I173" t="s">
        <v>7701</v>
      </c>
      <c r="J173" t="s">
        <v>48</v>
      </c>
      <c r="K173" t="s">
        <v>7702</v>
      </c>
      <c r="L173" t="s">
        <v>7703</v>
      </c>
      <c r="M173" t="s">
        <v>1332</v>
      </c>
      <c r="N173" t="s">
        <v>1333</v>
      </c>
      <c r="O173" t="s">
        <v>159</v>
      </c>
      <c r="P173" t="s">
        <v>159</v>
      </c>
      <c r="Q173" t="s">
        <v>55</v>
      </c>
      <c r="R173" s="1">
        <v>50000</v>
      </c>
      <c r="S173" s="1">
        <v>50000</v>
      </c>
      <c r="T173" t="s">
        <v>5734</v>
      </c>
      <c r="U173" t="s">
        <v>5734</v>
      </c>
      <c r="V173" t="s">
        <v>7704</v>
      </c>
      <c r="X173" t="s">
        <v>7705</v>
      </c>
    </row>
    <row r="174" spans="1:24">
      <c r="A174" t="s">
        <v>7900</v>
      </c>
      <c r="B174" t="s">
        <v>25</v>
      </c>
      <c r="C174" t="s">
        <v>112</v>
      </c>
      <c r="D174" t="s">
        <v>5885</v>
      </c>
      <c r="E174" t="s">
        <v>824</v>
      </c>
      <c r="F174" t="s">
        <v>825</v>
      </c>
      <c r="G174" t="s">
        <v>7901</v>
      </c>
      <c r="I174" t="s">
        <v>7902</v>
      </c>
      <c r="J174" t="s">
        <v>48</v>
      </c>
      <c r="K174" t="s">
        <v>7903</v>
      </c>
      <c r="L174" t="s">
        <v>7904</v>
      </c>
      <c r="M174" t="s">
        <v>191</v>
      </c>
      <c r="N174" t="s">
        <v>192</v>
      </c>
      <c r="O174" t="s">
        <v>842</v>
      </c>
      <c r="P174" t="s">
        <v>842</v>
      </c>
      <c r="Q174" t="s">
        <v>55</v>
      </c>
      <c r="R174" s="1">
        <v>82500</v>
      </c>
      <c r="S174" s="1">
        <v>82500</v>
      </c>
      <c r="T174" t="s">
        <v>5641</v>
      </c>
      <c r="U174" t="s">
        <v>5641</v>
      </c>
      <c r="V174" t="s">
        <v>7905</v>
      </c>
      <c r="X174" t="s">
        <v>7906</v>
      </c>
    </row>
    <row r="175" spans="1:24">
      <c r="A175" t="s">
        <v>7907</v>
      </c>
      <c r="B175" t="s">
        <v>25</v>
      </c>
      <c r="C175" t="s">
        <v>112</v>
      </c>
      <c r="D175" t="s">
        <v>5530</v>
      </c>
      <c r="E175" t="s">
        <v>824</v>
      </c>
      <c r="F175" t="s">
        <v>825</v>
      </c>
      <c r="G175" t="s">
        <v>7908</v>
      </c>
      <c r="H175" t="s">
        <v>3538</v>
      </c>
      <c r="I175" t="s">
        <v>7909</v>
      </c>
      <c r="J175" t="s">
        <v>48</v>
      </c>
      <c r="K175" t="s">
        <v>7910</v>
      </c>
      <c r="L175" t="s">
        <v>7911</v>
      </c>
      <c r="M175" t="s">
        <v>2202</v>
      </c>
      <c r="N175" t="s">
        <v>2203</v>
      </c>
      <c r="O175" t="s">
        <v>917</v>
      </c>
      <c r="P175" t="s">
        <v>968</v>
      </c>
      <c r="Q175" t="s">
        <v>55</v>
      </c>
      <c r="R175" s="1">
        <v>12700</v>
      </c>
      <c r="S175" s="1">
        <v>12700</v>
      </c>
      <c r="T175" t="s">
        <v>1081</v>
      </c>
      <c r="U175" t="s">
        <v>1081</v>
      </c>
      <c r="V175" t="s">
        <v>7912</v>
      </c>
      <c r="X175" t="s">
        <v>7913</v>
      </c>
    </row>
    <row r="176" spans="1:24">
      <c r="A176" t="s">
        <v>7920</v>
      </c>
      <c r="B176" t="s">
        <v>25</v>
      </c>
      <c r="C176" t="s">
        <v>112</v>
      </c>
      <c r="D176" t="s">
        <v>5583</v>
      </c>
      <c r="E176" t="s">
        <v>824</v>
      </c>
      <c r="F176" t="s">
        <v>825</v>
      </c>
      <c r="G176" t="s">
        <v>7921</v>
      </c>
      <c r="H176" t="s">
        <v>7922</v>
      </c>
      <c r="I176" t="s">
        <v>5759</v>
      </c>
      <c r="J176" t="s">
        <v>48</v>
      </c>
      <c r="K176" t="s">
        <v>7923</v>
      </c>
      <c r="L176" t="s">
        <v>7924</v>
      </c>
      <c r="M176" t="s">
        <v>7925</v>
      </c>
      <c r="N176" t="s">
        <v>7926</v>
      </c>
      <c r="O176" t="s">
        <v>159</v>
      </c>
      <c r="P176" t="s">
        <v>159</v>
      </c>
      <c r="Q176" t="s">
        <v>55</v>
      </c>
      <c r="R176" s="1">
        <v>102600</v>
      </c>
      <c r="S176" s="1">
        <v>102600</v>
      </c>
      <c r="T176" t="s">
        <v>5407</v>
      </c>
      <c r="U176" t="s">
        <v>5407</v>
      </c>
      <c r="V176" t="s">
        <v>7927</v>
      </c>
      <c r="X176" t="s">
        <v>7928</v>
      </c>
    </row>
    <row r="177" spans="1:24">
      <c r="A177" t="s">
        <v>7929</v>
      </c>
      <c r="B177" t="s">
        <v>25</v>
      </c>
      <c r="C177" t="s">
        <v>112</v>
      </c>
      <c r="D177" t="s">
        <v>5583</v>
      </c>
      <c r="E177" t="s">
        <v>824</v>
      </c>
      <c r="F177" t="s">
        <v>825</v>
      </c>
      <c r="G177" t="s">
        <v>7930</v>
      </c>
      <c r="I177" t="s">
        <v>7931</v>
      </c>
      <c r="J177" t="s">
        <v>48</v>
      </c>
      <c r="K177" t="s">
        <v>7932</v>
      </c>
      <c r="L177" t="s">
        <v>7933</v>
      </c>
      <c r="M177" t="s">
        <v>2096</v>
      </c>
      <c r="N177" t="s">
        <v>2097</v>
      </c>
      <c r="O177" t="s">
        <v>159</v>
      </c>
      <c r="P177" t="s">
        <v>159</v>
      </c>
      <c r="Q177" t="s">
        <v>55</v>
      </c>
      <c r="R177" s="1">
        <v>52500</v>
      </c>
      <c r="S177" s="1">
        <v>52500</v>
      </c>
      <c r="T177" t="s">
        <v>5583</v>
      </c>
      <c r="U177" t="s">
        <v>5583</v>
      </c>
      <c r="V177" t="s">
        <v>7934</v>
      </c>
      <c r="X177" t="s">
        <v>7935</v>
      </c>
    </row>
    <row r="178" spans="1:24">
      <c r="A178" t="s">
        <v>8036</v>
      </c>
      <c r="B178" t="s">
        <v>25</v>
      </c>
      <c r="C178" t="s">
        <v>114</v>
      </c>
      <c r="D178" t="s">
        <v>5411</v>
      </c>
      <c r="E178" t="s">
        <v>824</v>
      </c>
      <c r="F178" t="s">
        <v>825</v>
      </c>
      <c r="G178" t="s">
        <v>8037</v>
      </c>
      <c r="I178" t="s">
        <v>8038</v>
      </c>
      <c r="J178" t="s">
        <v>48</v>
      </c>
      <c r="K178" t="s">
        <v>8039</v>
      </c>
      <c r="L178" t="s">
        <v>8040</v>
      </c>
      <c r="M178" t="s">
        <v>8041</v>
      </c>
      <c r="N178" t="s">
        <v>8042</v>
      </c>
      <c r="O178" t="s">
        <v>159</v>
      </c>
      <c r="P178" t="s">
        <v>159</v>
      </c>
      <c r="Q178" t="s">
        <v>55</v>
      </c>
      <c r="R178" s="1">
        <v>71400</v>
      </c>
      <c r="S178" s="1">
        <v>71400</v>
      </c>
      <c r="T178" t="s">
        <v>5416</v>
      </c>
      <c r="U178" t="s">
        <v>5416</v>
      </c>
      <c r="V178" t="s">
        <v>8043</v>
      </c>
      <c r="X178" t="s">
        <v>8044</v>
      </c>
    </row>
    <row r="179" spans="1:24">
      <c r="A179" t="s">
        <v>8070</v>
      </c>
      <c r="B179" t="s">
        <v>25</v>
      </c>
      <c r="C179" t="s">
        <v>114</v>
      </c>
      <c r="D179" t="s">
        <v>5730</v>
      </c>
      <c r="E179" t="s">
        <v>824</v>
      </c>
      <c r="F179" t="s">
        <v>825</v>
      </c>
      <c r="G179" t="s">
        <v>8071</v>
      </c>
      <c r="I179" t="s">
        <v>8072</v>
      </c>
      <c r="J179" t="s">
        <v>48</v>
      </c>
      <c r="K179" t="s">
        <v>8073</v>
      </c>
      <c r="L179" t="s">
        <v>8074</v>
      </c>
      <c r="M179" t="s">
        <v>217</v>
      </c>
      <c r="N179" t="s">
        <v>218</v>
      </c>
      <c r="O179" t="s">
        <v>159</v>
      </c>
      <c r="P179" t="s">
        <v>159</v>
      </c>
      <c r="Q179" t="s">
        <v>55</v>
      </c>
      <c r="R179" s="1">
        <v>195000</v>
      </c>
      <c r="S179" s="1">
        <v>195000</v>
      </c>
      <c r="T179" t="s">
        <v>5730</v>
      </c>
      <c r="U179" t="s">
        <v>5730</v>
      </c>
      <c r="V179" t="s">
        <v>8075</v>
      </c>
      <c r="X179" t="s">
        <v>8076</v>
      </c>
    </row>
    <row r="180" spans="1:24">
      <c r="A180" t="s">
        <v>8124</v>
      </c>
      <c r="B180" t="s">
        <v>25</v>
      </c>
      <c r="C180" t="s">
        <v>112</v>
      </c>
      <c r="D180" t="s">
        <v>5504</v>
      </c>
      <c r="E180" t="s">
        <v>169</v>
      </c>
      <c r="F180" t="s">
        <v>170</v>
      </c>
      <c r="G180" t="s">
        <v>8125</v>
      </c>
      <c r="H180" t="s">
        <v>8126</v>
      </c>
      <c r="J180" t="s">
        <v>48</v>
      </c>
      <c r="K180" t="s">
        <v>8127</v>
      </c>
      <c r="L180" t="s">
        <v>8128</v>
      </c>
      <c r="M180" t="s">
        <v>691</v>
      </c>
      <c r="N180" t="s">
        <v>692</v>
      </c>
      <c r="O180" t="s">
        <v>917</v>
      </c>
      <c r="P180" t="s">
        <v>968</v>
      </c>
      <c r="Q180" t="s">
        <v>55</v>
      </c>
      <c r="R180" s="1">
        <v>22710</v>
      </c>
      <c r="S180" s="1">
        <v>22710</v>
      </c>
      <c r="T180" t="s">
        <v>831</v>
      </c>
      <c r="U180" t="s">
        <v>831</v>
      </c>
      <c r="V180" t="s">
        <v>8129</v>
      </c>
      <c r="X180" t="s">
        <v>8130</v>
      </c>
    </row>
    <row r="181" spans="1:24">
      <c r="A181" t="s">
        <v>8168</v>
      </c>
      <c r="B181" t="s">
        <v>25</v>
      </c>
      <c r="C181" t="s">
        <v>102</v>
      </c>
      <c r="D181" t="s">
        <v>927</v>
      </c>
      <c r="E181" t="s">
        <v>824</v>
      </c>
      <c r="F181" t="s">
        <v>825</v>
      </c>
      <c r="G181" t="s">
        <v>5433</v>
      </c>
      <c r="H181" t="s">
        <v>1382</v>
      </c>
      <c r="I181" t="s">
        <v>5434</v>
      </c>
      <c r="J181" t="s">
        <v>48</v>
      </c>
      <c r="K181" t="s">
        <v>5435</v>
      </c>
      <c r="L181" t="s">
        <v>8169</v>
      </c>
      <c r="M181" t="s">
        <v>691</v>
      </c>
      <c r="N181" t="s">
        <v>692</v>
      </c>
      <c r="O181" t="s">
        <v>159</v>
      </c>
      <c r="P181" t="s">
        <v>159</v>
      </c>
      <c r="Q181" t="s">
        <v>55</v>
      </c>
      <c r="R181" s="1">
        <v>336000</v>
      </c>
      <c r="S181" s="1">
        <v>336000</v>
      </c>
      <c r="T181" t="s">
        <v>5588</v>
      </c>
      <c r="U181" t="s">
        <v>5588</v>
      </c>
      <c r="V181" t="s">
        <v>5437</v>
      </c>
      <c r="X181" t="s">
        <v>5438</v>
      </c>
    </row>
    <row r="182" spans="1:24">
      <c r="A182" t="s">
        <v>8170</v>
      </c>
      <c r="B182" t="s">
        <v>25</v>
      </c>
      <c r="C182" t="s">
        <v>102</v>
      </c>
      <c r="D182" t="s">
        <v>927</v>
      </c>
      <c r="E182" t="s">
        <v>824</v>
      </c>
      <c r="F182" t="s">
        <v>825</v>
      </c>
      <c r="G182" t="s">
        <v>8171</v>
      </c>
      <c r="J182" t="s">
        <v>48</v>
      </c>
      <c r="K182" t="s">
        <v>8172</v>
      </c>
      <c r="L182" t="s">
        <v>8173</v>
      </c>
      <c r="M182" t="s">
        <v>3492</v>
      </c>
      <c r="N182" t="s">
        <v>3493</v>
      </c>
      <c r="O182" t="s">
        <v>159</v>
      </c>
      <c r="P182" t="s">
        <v>159</v>
      </c>
      <c r="Q182" t="s">
        <v>55</v>
      </c>
      <c r="R182" s="1">
        <v>242000</v>
      </c>
      <c r="S182" s="1">
        <v>242000</v>
      </c>
      <c r="T182" t="s">
        <v>1369</v>
      </c>
      <c r="U182" t="s">
        <v>1369</v>
      </c>
      <c r="V182" t="s">
        <v>8174</v>
      </c>
      <c r="X182" t="s">
        <v>8175</v>
      </c>
    </row>
    <row r="183" spans="1:24">
      <c r="A183" t="s">
        <v>8176</v>
      </c>
      <c r="B183" t="s">
        <v>25</v>
      </c>
      <c r="C183" t="s">
        <v>102</v>
      </c>
      <c r="D183" t="s">
        <v>927</v>
      </c>
      <c r="E183" t="s">
        <v>824</v>
      </c>
      <c r="F183" t="s">
        <v>825</v>
      </c>
      <c r="G183" t="s">
        <v>8171</v>
      </c>
      <c r="J183" t="s">
        <v>48</v>
      </c>
      <c r="K183" t="s">
        <v>8172</v>
      </c>
      <c r="L183" t="s">
        <v>8177</v>
      </c>
      <c r="M183" t="s">
        <v>3492</v>
      </c>
      <c r="N183" t="s">
        <v>3493</v>
      </c>
      <c r="O183" t="s">
        <v>159</v>
      </c>
      <c r="P183" t="s">
        <v>159</v>
      </c>
      <c r="Q183" t="s">
        <v>55</v>
      </c>
      <c r="R183" s="1">
        <v>50000</v>
      </c>
      <c r="S183" s="1">
        <v>50000</v>
      </c>
      <c r="T183" t="s">
        <v>1369</v>
      </c>
      <c r="U183" t="s">
        <v>1369</v>
      </c>
      <c r="V183" t="s">
        <v>8174</v>
      </c>
      <c r="X183" t="s">
        <v>8175</v>
      </c>
    </row>
    <row r="184" spans="1:24">
      <c r="A184" t="s">
        <v>8519</v>
      </c>
      <c r="B184" t="s">
        <v>25</v>
      </c>
      <c r="C184" t="s">
        <v>102</v>
      </c>
      <c r="D184" t="s">
        <v>927</v>
      </c>
      <c r="E184" t="s">
        <v>824</v>
      </c>
      <c r="F184" t="s">
        <v>825</v>
      </c>
      <c r="G184" t="s">
        <v>7192</v>
      </c>
      <c r="H184" t="s">
        <v>8520</v>
      </c>
      <c r="I184" t="s">
        <v>8521</v>
      </c>
      <c r="J184" t="s">
        <v>48</v>
      </c>
      <c r="K184" t="s">
        <v>8522</v>
      </c>
      <c r="L184" t="s">
        <v>8523</v>
      </c>
      <c r="M184" t="s">
        <v>181</v>
      </c>
      <c r="N184" t="s">
        <v>182</v>
      </c>
      <c r="O184" t="s">
        <v>159</v>
      </c>
      <c r="P184" t="s">
        <v>159</v>
      </c>
      <c r="Q184" t="s">
        <v>55</v>
      </c>
      <c r="R184" s="1">
        <v>1189170</v>
      </c>
      <c r="S184" s="1">
        <v>1189170</v>
      </c>
      <c r="T184" t="s">
        <v>1369</v>
      </c>
      <c r="U184" t="s">
        <v>1369</v>
      </c>
      <c r="V184" t="s">
        <v>8524</v>
      </c>
      <c r="X184" t="s">
        <v>8525</v>
      </c>
    </row>
    <row r="185" spans="1:24">
      <c r="A185" t="s">
        <v>8669</v>
      </c>
      <c r="B185" t="s">
        <v>25</v>
      </c>
      <c r="C185" t="s">
        <v>114</v>
      </c>
      <c r="D185" t="s">
        <v>5590</v>
      </c>
      <c r="E185" t="s">
        <v>824</v>
      </c>
      <c r="F185" t="s">
        <v>825</v>
      </c>
      <c r="G185" t="s">
        <v>8670</v>
      </c>
      <c r="I185" t="s">
        <v>5616</v>
      </c>
      <c r="J185" t="s">
        <v>48</v>
      </c>
      <c r="K185" t="s">
        <v>8671</v>
      </c>
      <c r="L185" t="s">
        <v>8672</v>
      </c>
      <c r="M185" t="s">
        <v>339</v>
      </c>
      <c r="N185" t="s">
        <v>340</v>
      </c>
      <c r="O185" t="s">
        <v>842</v>
      </c>
      <c r="P185" t="s">
        <v>842</v>
      </c>
      <c r="Q185" t="s">
        <v>55</v>
      </c>
      <c r="R185" s="1">
        <v>63000</v>
      </c>
      <c r="S185" s="1">
        <v>63000</v>
      </c>
      <c r="T185" t="s">
        <v>5610</v>
      </c>
      <c r="U185" t="s">
        <v>5610</v>
      </c>
      <c r="V185" t="s">
        <v>8673</v>
      </c>
      <c r="X185" t="s">
        <v>8674</v>
      </c>
    </row>
    <row r="186" spans="1:24">
      <c r="A186" t="s">
        <v>8816</v>
      </c>
      <c r="B186" t="s">
        <v>25</v>
      </c>
      <c r="C186" t="s">
        <v>114</v>
      </c>
      <c r="D186" t="s">
        <v>5590</v>
      </c>
      <c r="E186" t="s">
        <v>824</v>
      </c>
      <c r="F186" t="s">
        <v>825</v>
      </c>
      <c r="G186" t="s">
        <v>8817</v>
      </c>
      <c r="I186" t="s">
        <v>2509</v>
      </c>
      <c r="J186" t="s">
        <v>48</v>
      </c>
      <c r="K186" t="s">
        <v>8818</v>
      </c>
      <c r="L186" t="s">
        <v>8819</v>
      </c>
      <c r="M186" t="s">
        <v>339</v>
      </c>
      <c r="N186" t="s">
        <v>340</v>
      </c>
      <c r="O186" t="s">
        <v>159</v>
      </c>
      <c r="P186" t="s">
        <v>159</v>
      </c>
      <c r="Q186" t="s">
        <v>55</v>
      </c>
      <c r="R186" s="1">
        <v>45000</v>
      </c>
      <c r="S186" s="1">
        <v>45000</v>
      </c>
      <c r="T186" t="s">
        <v>5590</v>
      </c>
      <c r="U186" t="s">
        <v>5590</v>
      </c>
      <c r="V186" t="s">
        <v>8820</v>
      </c>
      <c r="X186" t="s">
        <v>8821</v>
      </c>
    </row>
    <row r="187" spans="1:24">
      <c r="A187" t="s">
        <v>8832</v>
      </c>
      <c r="B187" t="s">
        <v>25</v>
      </c>
      <c r="C187" t="s">
        <v>114</v>
      </c>
      <c r="D187" t="s">
        <v>5590</v>
      </c>
      <c r="E187" t="s">
        <v>824</v>
      </c>
      <c r="F187" t="s">
        <v>825</v>
      </c>
      <c r="G187" t="s">
        <v>8833</v>
      </c>
      <c r="I187" t="s">
        <v>8834</v>
      </c>
      <c r="J187" t="s">
        <v>48</v>
      </c>
      <c r="K187" t="s">
        <v>8835</v>
      </c>
      <c r="L187" t="s">
        <v>8836</v>
      </c>
      <c r="M187" t="s">
        <v>1412</v>
      </c>
      <c r="N187" t="s">
        <v>1413</v>
      </c>
      <c r="O187" t="s">
        <v>159</v>
      </c>
      <c r="P187" t="s">
        <v>159</v>
      </c>
      <c r="Q187" t="s">
        <v>55</v>
      </c>
      <c r="R187" s="1">
        <v>90000</v>
      </c>
      <c r="S187" s="1">
        <v>90000</v>
      </c>
      <c r="T187" t="s">
        <v>5610</v>
      </c>
      <c r="U187" t="s">
        <v>5610</v>
      </c>
      <c r="V187" t="s">
        <v>8837</v>
      </c>
      <c r="X187" t="s">
        <v>8838</v>
      </c>
    </row>
    <row r="188" spans="1:24">
      <c r="A188" t="s">
        <v>8839</v>
      </c>
      <c r="B188" t="s">
        <v>25</v>
      </c>
      <c r="C188" t="s">
        <v>114</v>
      </c>
      <c r="D188" t="s">
        <v>5590</v>
      </c>
      <c r="E188" t="s">
        <v>824</v>
      </c>
      <c r="F188" t="s">
        <v>825</v>
      </c>
      <c r="G188" t="s">
        <v>8840</v>
      </c>
      <c r="I188" t="s">
        <v>8841</v>
      </c>
      <c r="J188" t="s">
        <v>48</v>
      </c>
      <c r="K188" t="s">
        <v>8842</v>
      </c>
      <c r="L188" t="s">
        <v>8843</v>
      </c>
      <c r="M188" t="s">
        <v>339</v>
      </c>
      <c r="N188" t="s">
        <v>340</v>
      </c>
      <c r="O188" t="s">
        <v>159</v>
      </c>
      <c r="P188" t="s">
        <v>159</v>
      </c>
      <c r="Q188" t="s">
        <v>55</v>
      </c>
      <c r="R188" s="1">
        <v>72000</v>
      </c>
      <c r="S188" s="1">
        <v>72000</v>
      </c>
      <c r="T188" t="s">
        <v>6172</v>
      </c>
      <c r="U188" t="s">
        <v>6172</v>
      </c>
      <c r="V188" t="s">
        <v>8844</v>
      </c>
      <c r="X188" t="s">
        <v>8845</v>
      </c>
    </row>
    <row r="189" spans="1:24">
      <c r="A189" t="s">
        <v>8854</v>
      </c>
      <c r="B189" t="s">
        <v>25</v>
      </c>
      <c r="C189" t="s">
        <v>114</v>
      </c>
      <c r="D189" t="s">
        <v>5590</v>
      </c>
      <c r="E189" t="s">
        <v>824</v>
      </c>
      <c r="F189" t="s">
        <v>825</v>
      </c>
      <c r="G189" t="s">
        <v>8855</v>
      </c>
      <c r="H189" t="s">
        <v>8856</v>
      </c>
      <c r="I189" t="s">
        <v>5966</v>
      </c>
      <c r="J189" t="s">
        <v>48</v>
      </c>
      <c r="K189" t="s">
        <v>8857</v>
      </c>
      <c r="L189" t="s">
        <v>8858</v>
      </c>
      <c r="M189" t="s">
        <v>1332</v>
      </c>
      <c r="N189" t="s">
        <v>1333</v>
      </c>
      <c r="O189" t="s">
        <v>159</v>
      </c>
      <c r="P189" t="s">
        <v>159</v>
      </c>
      <c r="Q189" t="s">
        <v>55</v>
      </c>
      <c r="R189" s="1">
        <v>250000</v>
      </c>
      <c r="S189" s="1">
        <v>250000</v>
      </c>
      <c r="T189" t="s">
        <v>6172</v>
      </c>
      <c r="U189" t="s">
        <v>6172</v>
      </c>
      <c r="V189" t="s">
        <v>8859</v>
      </c>
      <c r="X189" t="s">
        <v>8860</v>
      </c>
    </row>
    <row r="190" spans="1:24">
      <c r="A190" t="s">
        <v>8863</v>
      </c>
      <c r="B190" t="s">
        <v>25</v>
      </c>
      <c r="C190" t="s">
        <v>114</v>
      </c>
      <c r="D190" t="s">
        <v>5590</v>
      </c>
      <c r="E190" t="s">
        <v>824</v>
      </c>
      <c r="F190" t="s">
        <v>825</v>
      </c>
      <c r="I190" t="s">
        <v>3343</v>
      </c>
      <c r="J190" t="s">
        <v>48</v>
      </c>
      <c r="K190" t="s">
        <v>8864</v>
      </c>
      <c r="L190" t="s">
        <v>8865</v>
      </c>
      <c r="M190" t="s">
        <v>1332</v>
      </c>
      <c r="N190" t="s">
        <v>1333</v>
      </c>
      <c r="O190" t="s">
        <v>159</v>
      </c>
      <c r="P190" t="s">
        <v>159</v>
      </c>
      <c r="Q190" t="s">
        <v>55</v>
      </c>
      <c r="R190" s="1">
        <v>75000</v>
      </c>
      <c r="S190" s="1">
        <v>75000</v>
      </c>
      <c r="T190" t="s">
        <v>5940</v>
      </c>
      <c r="U190" t="s">
        <v>5940</v>
      </c>
      <c r="V190" t="s">
        <v>8866</v>
      </c>
      <c r="X190" t="s">
        <v>8867</v>
      </c>
    </row>
    <row r="191" spans="1:24">
      <c r="A191" t="s">
        <v>8868</v>
      </c>
      <c r="B191" t="s">
        <v>25</v>
      </c>
      <c r="C191" t="s">
        <v>114</v>
      </c>
      <c r="D191" t="s">
        <v>6172</v>
      </c>
      <c r="E191" t="s">
        <v>7012</v>
      </c>
      <c r="F191" t="s">
        <v>7013</v>
      </c>
      <c r="G191" t="s">
        <v>7037</v>
      </c>
      <c r="H191" t="s">
        <v>1068</v>
      </c>
      <c r="I191" t="s">
        <v>7016</v>
      </c>
      <c r="J191" t="s">
        <v>48</v>
      </c>
      <c r="K191" t="s">
        <v>7038</v>
      </c>
      <c r="L191" t="s">
        <v>8869</v>
      </c>
      <c r="M191" t="s">
        <v>147</v>
      </c>
      <c r="N191" t="s">
        <v>148</v>
      </c>
      <c r="O191" t="s">
        <v>842</v>
      </c>
      <c r="P191" t="s">
        <v>842</v>
      </c>
      <c r="Q191" t="s">
        <v>55</v>
      </c>
      <c r="R191" s="1">
        <v>59500</v>
      </c>
      <c r="S191" s="1">
        <v>59500</v>
      </c>
      <c r="T191" t="s">
        <v>911</v>
      </c>
      <c r="U191" t="s">
        <v>911</v>
      </c>
      <c r="V191" t="s">
        <v>7040</v>
      </c>
      <c r="X191" t="s">
        <v>7041</v>
      </c>
    </row>
    <row r="192" spans="1:24">
      <c r="A192" t="s">
        <v>8882</v>
      </c>
      <c r="B192" t="s">
        <v>25</v>
      </c>
      <c r="C192" t="s">
        <v>112</v>
      </c>
      <c r="D192" t="s">
        <v>4281</v>
      </c>
      <c r="E192" t="s">
        <v>824</v>
      </c>
      <c r="F192" t="s">
        <v>825</v>
      </c>
      <c r="I192" t="s">
        <v>361</v>
      </c>
      <c r="J192" t="s">
        <v>48</v>
      </c>
      <c r="K192" t="s">
        <v>8883</v>
      </c>
      <c r="L192" t="s">
        <v>8884</v>
      </c>
      <c r="M192" t="s">
        <v>2096</v>
      </c>
      <c r="N192" t="s">
        <v>2097</v>
      </c>
      <c r="O192" t="s">
        <v>159</v>
      </c>
      <c r="P192" t="s">
        <v>159</v>
      </c>
      <c r="Q192" t="s">
        <v>55</v>
      </c>
      <c r="R192" s="1">
        <v>1830</v>
      </c>
      <c r="S192" s="1">
        <v>1830</v>
      </c>
      <c r="T192" t="s">
        <v>5583</v>
      </c>
      <c r="U192" t="s">
        <v>5583</v>
      </c>
      <c r="V192" t="s">
        <v>8885</v>
      </c>
      <c r="X192" t="s">
        <v>8886</v>
      </c>
    </row>
    <row r="193" spans="1:24">
      <c r="A193" t="s">
        <v>8887</v>
      </c>
      <c r="B193" t="s">
        <v>25</v>
      </c>
      <c r="C193" t="s">
        <v>112</v>
      </c>
      <c r="D193" t="s">
        <v>4281</v>
      </c>
      <c r="E193" t="s">
        <v>824</v>
      </c>
      <c r="F193" t="s">
        <v>825</v>
      </c>
      <c r="G193" t="s">
        <v>8888</v>
      </c>
      <c r="I193" t="s">
        <v>8889</v>
      </c>
      <c r="J193" t="s">
        <v>48</v>
      </c>
      <c r="K193" t="s">
        <v>8890</v>
      </c>
      <c r="L193" t="s">
        <v>8891</v>
      </c>
      <c r="M193" t="s">
        <v>8892</v>
      </c>
      <c r="N193" t="s">
        <v>8893</v>
      </c>
      <c r="O193" t="s">
        <v>159</v>
      </c>
      <c r="P193" t="s">
        <v>159</v>
      </c>
      <c r="Q193" t="s">
        <v>55</v>
      </c>
      <c r="R193" s="1">
        <v>26500</v>
      </c>
      <c r="S193" s="1">
        <v>26500</v>
      </c>
      <c r="T193" t="s">
        <v>5392</v>
      </c>
      <c r="U193" t="s">
        <v>5392</v>
      </c>
      <c r="V193" t="s">
        <v>8894</v>
      </c>
      <c r="X193" t="s">
        <v>8895</v>
      </c>
    </row>
    <row r="194" spans="1:24">
      <c r="A194" t="s">
        <v>8896</v>
      </c>
      <c r="B194" t="s">
        <v>25</v>
      </c>
      <c r="C194" t="s">
        <v>112</v>
      </c>
      <c r="D194" t="s">
        <v>4281</v>
      </c>
      <c r="E194" t="s">
        <v>824</v>
      </c>
      <c r="F194" t="s">
        <v>825</v>
      </c>
      <c r="G194" t="s">
        <v>8897</v>
      </c>
      <c r="I194" t="s">
        <v>1029</v>
      </c>
      <c r="J194" t="s">
        <v>48</v>
      </c>
      <c r="K194" t="s">
        <v>8898</v>
      </c>
      <c r="L194" t="s">
        <v>8899</v>
      </c>
      <c r="M194" t="s">
        <v>8892</v>
      </c>
      <c r="N194" t="s">
        <v>8893</v>
      </c>
      <c r="O194" t="s">
        <v>159</v>
      </c>
      <c r="P194" t="s">
        <v>159</v>
      </c>
      <c r="Q194" t="s">
        <v>55</v>
      </c>
      <c r="R194" s="1">
        <v>369000</v>
      </c>
      <c r="S194" s="1">
        <v>369000</v>
      </c>
      <c r="T194" t="s">
        <v>5392</v>
      </c>
      <c r="U194" t="s">
        <v>5392</v>
      </c>
      <c r="V194" t="s">
        <v>8900</v>
      </c>
      <c r="X194" t="s">
        <v>8901</v>
      </c>
    </row>
    <row r="195" spans="1:24">
      <c r="A195" t="s">
        <v>8902</v>
      </c>
      <c r="B195" t="s">
        <v>25</v>
      </c>
      <c r="C195" t="s">
        <v>112</v>
      </c>
      <c r="D195" t="s">
        <v>4281</v>
      </c>
      <c r="E195" t="s">
        <v>824</v>
      </c>
      <c r="F195" t="s">
        <v>825</v>
      </c>
      <c r="G195" t="s">
        <v>8903</v>
      </c>
      <c r="I195" t="s">
        <v>8904</v>
      </c>
      <c r="J195" t="s">
        <v>48</v>
      </c>
      <c r="K195" t="s">
        <v>8905</v>
      </c>
      <c r="L195" t="s">
        <v>8906</v>
      </c>
      <c r="M195" t="s">
        <v>2202</v>
      </c>
      <c r="N195" t="s">
        <v>2203</v>
      </c>
      <c r="O195" t="s">
        <v>159</v>
      </c>
      <c r="P195" t="s">
        <v>159</v>
      </c>
      <c r="Q195" t="s">
        <v>55</v>
      </c>
      <c r="R195" s="1">
        <v>64500</v>
      </c>
      <c r="S195" s="1">
        <v>64500</v>
      </c>
      <c r="T195" t="s">
        <v>5379</v>
      </c>
      <c r="U195" t="s">
        <v>5379</v>
      </c>
      <c r="V195" t="s">
        <v>8907</v>
      </c>
      <c r="X195" t="s">
        <v>8908</v>
      </c>
    </row>
    <row r="196" spans="1:24">
      <c r="A196" t="s">
        <v>8938</v>
      </c>
      <c r="B196" t="s">
        <v>25</v>
      </c>
      <c r="C196" t="s">
        <v>93</v>
      </c>
      <c r="D196" t="s">
        <v>1283</v>
      </c>
      <c r="E196" t="s">
        <v>7</v>
      </c>
      <c r="F196" t="s">
        <v>47</v>
      </c>
      <c r="G196" t="s">
        <v>8125</v>
      </c>
      <c r="H196" t="s">
        <v>8126</v>
      </c>
      <c r="I196" t="s">
        <v>1094</v>
      </c>
      <c r="J196" t="s">
        <v>48</v>
      </c>
      <c r="K196" t="s">
        <v>8933</v>
      </c>
      <c r="L196" t="s">
        <v>8939</v>
      </c>
      <c r="M196" t="s">
        <v>691</v>
      </c>
      <c r="N196" t="s">
        <v>692</v>
      </c>
      <c r="O196" t="s">
        <v>842</v>
      </c>
      <c r="P196" t="s">
        <v>842</v>
      </c>
      <c r="Q196" t="s">
        <v>55</v>
      </c>
      <c r="R196" s="1">
        <v>1133300</v>
      </c>
      <c r="S196" s="1">
        <v>1133300</v>
      </c>
      <c r="T196" t="s">
        <v>831</v>
      </c>
      <c r="U196" t="s">
        <v>831</v>
      </c>
      <c r="V196" t="s">
        <v>8935</v>
      </c>
      <c r="X196" t="s">
        <v>8130</v>
      </c>
    </row>
    <row r="197" spans="1:24">
      <c r="A197" t="s">
        <v>8940</v>
      </c>
      <c r="B197" t="s">
        <v>25</v>
      </c>
      <c r="C197" t="s">
        <v>93</v>
      </c>
      <c r="D197" t="s">
        <v>1283</v>
      </c>
      <c r="E197" t="s">
        <v>7</v>
      </c>
      <c r="F197" t="s">
        <v>47</v>
      </c>
      <c r="G197" t="s">
        <v>8125</v>
      </c>
      <c r="H197" t="s">
        <v>8126</v>
      </c>
      <c r="I197" t="s">
        <v>1094</v>
      </c>
      <c r="J197" t="s">
        <v>48</v>
      </c>
      <c r="K197" t="s">
        <v>8933</v>
      </c>
      <c r="L197" t="s">
        <v>8941</v>
      </c>
      <c r="M197" t="s">
        <v>691</v>
      </c>
      <c r="N197" t="s">
        <v>692</v>
      </c>
      <c r="O197" t="s">
        <v>917</v>
      </c>
      <c r="P197" t="s">
        <v>968</v>
      </c>
      <c r="Q197" t="s">
        <v>55</v>
      </c>
      <c r="R197" s="1">
        <v>20000</v>
      </c>
      <c r="S197" s="1">
        <v>20000</v>
      </c>
      <c r="T197" t="s">
        <v>831</v>
      </c>
      <c r="U197" t="s">
        <v>831</v>
      </c>
      <c r="V197" t="s">
        <v>8935</v>
      </c>
      <c r="X197" t="s">
        <v>8130</v>
      </c>
    </row>
    <row r="198" spans="1:24">
      <c r="A198" t="s">
        <v>8948</v>
      </c>
      <c r="B198" t="s">
        <v>25</v>
      </c>
      <c r="C198" t="s">
        <v>112</v>
      </c>
      <c r="D198" t="s">
        <v>5407</v>
      </c>
      <c r="E198" t="s">
        <v>824</v>
      </c>
      <c r="F198" t="s">
        <v>825</v>
      </c>
      <c r="G198" t="s">
        <v>8949</v>
      </c>
      <c r="I198" t="s">
        <v>2599</v>
      </c>
      <c r="J198" t="s">
        <v>48</v>
      </c>
      <c r="K198" t="s">
        <v>8950</v>
      </c>
      <c r="L198" t="s">
        <v>8951</v>
      </c>
      <c r="M198" t="s">
        <v>378</v>
      </c>
      <c r="N198" t="s">
        <v>379</v>
      </c>
      <c r="O198" t="s">
        <v>159</v>
      </c>
      <c r="P198" t="s">
        <v>159</v>
      </c>
      <c r="Q198" t="s">
        <v>55</v>
      </c>
      <c r="R198" s="1">
        <v>56000</v>
      </c>
      <c r="S198" s="1">
        <v>56000</v>
      </c>
      <c r="T198" t="s">
        <v>5473</v>
      </c>
      <c r="U198" t="s">
        <v>5473</v>
      </c>
      <c r="V198" t="s">
        <v>8952</v>
      </c>
      <c r="X198" t="s">
        <v>8953</v>
      </c>
    </row>
    <row r="199" spans="1:24">
      <c r="A199" t="s">
        <v>8954</v>
      </c>
      <c r="B199" t="s">
        <v>25</v>
      </c>
      <c r="C199" t="s">
        <v>112</v>
      </c>
      <c r="D199" t="s">
        <v>5379</v>
      </c>
      <c r="E199" t="s">
        <v>824</v>
      </c>
      <c r="F199" t="s">
        <v>825</v>
      </c>
      <c r="G199" t="s">
        <v>8955</v>
      </c>
      <c r="I199" t="s">
        <v>1853</v>
      </c>
      <c r="J199" t="s">
        <v>48</v>
      </c>
      <c r="K199" t="s">
        <v>8956</v>
      </c>
      <c r="L199" t="s">
        <v>8957</v>
      </c>
      <c r="M199" t="s">
        <v>3208</v>
      </c>
      <c r="N199" t="s">
        <v>3209</v>
      </c>
      <c r="O199" t="s">
        <v>842</v>
      </c>
      <c r="P199" t="s">
        <v>842</v>
      </c>
      <c r="Q199" t="s">
        <v>55</v>
      </c>
      <c r="R199" s="1">
        <v>78000</v>
      </c>
      <c r="S199" s="1">
        <v>78000</v>
      </c>
      <c r="T199" t="s">
        <v>5379</v>
      </c>
      <c r="U199" t="s">
        <v>5379</v>
      </c>
      <c r="V199" t="s">
        <v>8958</v>
      </c>
      <c r="X199" t="s">
        <v>8959</v>
      </c>
    </row>
    <row r="200" spans="1:24">
      <c r="A200" t="s">
        <v>9039</v>
      </c>
      <c r="B200" t="s">
        <v>25</v>
      </c>
      <c r="C200" t="s">
        <v>102</v>
      </c>
      <c r="D200" t="s">
        <v>5588</v>
      </c>
      <c r="E200" t="s">
        <v>169</v>
      </c>
      <c r="F200" t="s">
        <v>170</v>
      </c>
      <c r="G200" t="s">
        <v>9040</v>
      </c>
      <c r="J200" t="s">
        <v>48</v>
      </c>
      <c r="K200" t="s">
        <v>9041</v>
      </c>
      <c r="L200" t="s">
        <v>9042</v>
      </c>
      <c r="M200" t="s">
        <v>2491</v>
      </c>
      <c r="N200" t="s">
        <v>2492</v>
      </c>
      <c r="O200" t="s">
        <v>159</v>
      </c>
      <c r="P200" t="s">
        <v>159</v>
      </c>
      <c r="Q200" t="s">
        <v>55</v>
      </c>
      <c r="R200" s="1">
        <v>42700</v>
      </c>
      <c r="S200" s="1">
        <v>42700</v>
      </c>
      <c r="T200" t="s">
        <v>1893</v>
      </c>
      <c r="U200" t="s">
        <v>1893</v>
      </c>
      <c r="V200" t="s">
        <v>9043</v>
      </c>
      <c r="X200" t="s">
        <v>9044</v>
      </c>
    </row>
    <row r="201" spans="1:24">
      <c r="A201" t="s">
        <v>9056</v>
      </c>
      <c r="B201" t="s">
        <v>25</v>
      </c>
      <c r="C201" t="s">
        <v>112</v>
      </c>
      <c r="D201" t="s">
        <v>5379</v>
      </c>
      <c r="E201" t="s">
        <v>824</v>
      </c>
      <c r="F201" t="s">
        <v>825</v>
      </c>
      <c r="G201" t="s">
        <v>9057</v>
      </c>
      <c r="I201" t="s">
        <v>9058</v>
      </c>
      <c r="J201" t="s">
        <v>48</v>
      </c>
      <c r="K201" t="s">
        <v>9059</v>
      </c>
      <c r="L201" t="s">
        <v>9060</v>
      </c>
      <c r="M201" t="s">
        <v>9061</v>
      </c>
      <c r="N201" t="s">
        <v>9062</v>
      </c>
      <c r="O201" t="s">
        <v>842</v>
      </c>
      <c r="P201" t="s">
        <v>842</v>
      </c>
      <c r="Q201" t="s">
        <v>55</v>
      </c>
      <c r="R201" s="1">
        <v>177600</v>
      </c>
      <c r="S201" s="1">
        <v>177600</v>
      </c>
      <c r="T201" t="s">
        <v>5392</v>
      </c>
      <c r="U201" t="s">
        <v>5392</v>
      </c>
      <c r="V201" t="s">
        <v>9063</v>
      </c>
      <c r="X201" t="s">
        <v>9064</v>
      </c>
    </row>
    <row r="202" spans="1:24">
      <c r="A202" t="s">
        <v>9065</v>
      </c>
      <c r="B202" t="s">
        <v>25</v>
      </c>
      <c r="C202" t="s">
        <v>112</v>
      </c>
      <c r="D202" t="s">
        <v>5379</v>
      </c>
      <c r="E202" t="s">
        <v>824</v>
      </c>
      <c r="F202" t="s">
        <v>825</v>
      </c>
      <c r="G202" t="s">
        <v>9066</v>
      </c>
      <c r="I202" t="s">
        <v>9067</v>
      </c>
      <c r="J202" t="s">
        <v>48</v>
      </c>
      <c r="K202" t="s">
        <v>9068</v>
      </c>
      <c r="L202" t="s">
        <v>9069</v>
      </c>
      <c r="M202" t="s">
        <v>9070</v>
      </c>
      <c r="N202" t="s">
        <v>9071</v>
      </c>
      <c r="O202" t="s">
        <v>842</v>
      </c>
      <c r="P202" t="s">
        <v>842</v>
      </c>
      <c r="Q202" t="s">
        <v>55</v>
      </c>
      <c r="R202" s="1">
        <v>30000</v>
      </c>
      <c r="S202" s="1">
        <v>30000</v>
      </c>
      <c r="T202" t="s">
        <v>1369</v>
      </c>
      <c r="U202" t="s">
        <v>1369</v>
      </c>
      <c r="V202" t="s">
        <v>9072</v>
      </c>
      <c r="X202" t="s">
        <v>9073</v>
      </c>
    </row>
    <row r="203" spans="1:24">
      <c r="A203" t="s">
        <v>9106</v>
      </c>
      <c r="B203" t="s">
        <v>25</v>
      </c>
      <c r="C203" t="s">
        <v>102</v>
      </c>
      <c r="D203" t="s">
        <v>831</v>
      </c>
      <c r="E203" t="s">
        <v>169</v>
      </c>
      <c r="F203" t="s">
        <v>170</v>
      </c>
      <c r="G203" t="s">
        <v>9107</v>
      </c>
      <c r="H203" t="s">
        <v>3182</v>
      </c>
      <c r="I203" t="s">
        <v>1491</v>
      </c>
      <c r="J203" t="s">
        <v>48</v>
      </c>
      <c r="K203" t="s">
        <v>9108</v>
      </c>
      <c r="L203" t="s">
        <v>9109</v>
      </c>
      <c r="M203" t="s">
        <v>147</v>
      </c>
      <c r="N203" t="s">
        <v>148</v>
      </c>
      <c r="O203" t="s">
        <v>842</v>
      </c>
      <c r="P203" t="s">
        <v>842</v>
      </c>
      <c r="Q203" t="s">
        <v>55</v>
      </c>
      <c r="R203" s="1">
        <v>64500.1</v>
      </c>
      <c r="S203" s="1">
        <v>64500.1</v>
      </c>
      <c r="T203" t="s">
        <v>1212</v>
      </c>
      <c r="U203" t="s">
        <v>1212</v>
      </c>
      <c r="V203" t="s">
        <v>9110</v>
      </c>
      <c r="X203" t="s">
        <v>9111</v>
      </c>
    </row>
    <row r="204" spans="1:24">
      <c r="A204" t="s">
        <v>9112</v>
      </c>
      <c r="B204" t="s">
        <v>25</v>
      </c>
      <c r="C204" t="s">
        <v>102</v>
      </c>
      <c r="D204" t="s">
        <v>831</v>
      </c>
      <c r="E204" t="s">
        <v>169</v>
      </c>
      <c r="F204" t="s">
        <v>170</v>
      </c>
      <c r="G204" t="s">
        <v>8132</v>
      </c>
      <c r="H204" t="s">
        <v>1382</v>
      </c>
      <c r="I204" t="s">
        <v>361</v>
      </c>
      <c r="J204" t="s">
        <v>48</v>
      </c>
      <c r="K204" t="s">
        <v>9113</v>
      </c>
      <c r="L204" t="s">
        <v>9114</v>
      </c>
      <c r="M204" t="s">
        <v>264</v>
      </c>
      <c r="N204" t="s">
        <v>265</v>
      </c>
      <c r="O204" t="s">
        <v>159</v>
      </c>
      <c r="P204" t="s">
        <v>159</v>
      </c>
      <c r="Q204" t="s">
        <v>55</v>
      </c>
      <c r="R204" s="1">
        <v>297000</v>
      </c>
      <c r="S204" s="1">
        <v>297000</v>
      </c>
      <c r="T204" t="s">
        <v>1206</v>
      </c>
      <c r="U204" t="s">
        <v>1206</v>
      </c>
      <c r="V204" t="s">
        <v>9115</v>
      </c>
      <c r="X204" t="s">
        <v>9116</v>
      </c>
    </row>
    <row r="205" spans="1:24">
      <c r="A205" t="s">
        <v>9117</v>
      </c>
      <c r="B205" t="s">
        <v>25</v>
      </c>
      <c r="C205" t="s">
        <v>102</v>
      </c>
      <c r="D205" t="s">
        <v>831</v>
      </c>
      <c r="E205" t="s">
        <v>169</v>
      </c>
      <c r="F205" t="s">
        <v>170</v>
      </c>
      <c r="G205" t="s">
        <v>9118</v>
      </c>
      <c r="I205" t="s">
        <v>1637</v>
      </c>
      <c r="J205" t="s">
        <v>48</v>
      </c>
      <c r="K205" t="s">
        <v>9119</v>
      </c>
      <c r="L205" t="s">
        <v>9120</v>
      </c>
      <c r="M205" t="s">
        <v>1658</v>
      </c>
      <c r="N205" t="s">
        <v>1659</v>
      </c>
      <c r="O205" t="s">
        <v>159</v>
      </c>
      <c r="P205" t="s">
        <v>159</v>
      </c>
      <c r="Q205" t="s">
        <v>55</v>
      </c>
      <c r="R205" s="1">
        <v>50400</v>
      </c>
      <c r="S205" s="1">
        <v>50400</v>
      </c>
      <c r="T205" t="s">
        <v>889</v>
      </c>
      <c r="U205" t="s">
        <v>889</v>
      </c>
      <c r="V205" t="s">
        <v>9121</v>
      </c>
      <c r="X205" t="s">
        <v>9122</v>
      </c>
    </row>
    <row r="206" spans="1:24">
      <c r="A206" t="s">
        <v>9169</v>
      </c>
      <c r="B206" t="s">
        <v>25</v>
      </c>
      <c r="C206" t="s">
        <v>102</v>
      </c>
      <c r="D206" t="s">
        <v>904</v>
      </c>
      <c r="E206" t="s">
        <v>169</v>
      </c>
      <c r="F206" t="s">
        <v>170</v>
      </c>
      <c r="H206" t="s">
        <v>9156</v>
      </c>
      <c r="J206" t="s">
        <v>48</v>
      </c>
      <c r="K206" t="s">
        <v>9157</v>
      </c>
      <c r="L206" t="s">
        <v>9170</v>
      </c>
      <c r="M206" t="s">
        <v>339</v>
      </c>
      <c r="N206" t="s">
        <v>340</v>
      </c>
      <c r="O206" t="s">
        <v>159</v>
      </c>
      <c r="P206" t="s">
        <v>159</v>
      </c>
      <c r="Q206" t="s">
        <v>55</v>
      </c>
      <c r="R206" s="1">
        <v>78750</v>
      </c>
      <c r="S206" s="1">
        <v>78750</v>
      </c>
      <c r="T206" t="s">
        <v>39</v>
      </c>
      <c r="U206" t="s">
        <v>39</v>
      </c>
      <c r="V206" t="s">
        <v>9159</v>
      </c>
      <c r="X206" t="s">
        <v>9160</v>
      </c>
    </row>
    <row r="207" spans="1:24">
      <c r="A207" t="s">
        <v>9171</v>
      </c>
      <c r="B207" t="s">
        <v>25</v>
      </c>
      <c r="C207" t="s">
        <v>102</v>
      </c>
      <c r="D207" t="s">
        <v>904</v>
      </c>
      <c r="E207" t="s">
        <v>169</v>
      </c>
      <c r="F207" t="s">
        <v>170</v>
      </c>
      <c r="H207" t="s">
        <v>9156</v>
      </c>
      <c r="J207" t="s">
        <v>48</v>
      </c>
      <c r="K207" t="s">
        <v>9157</v>
      </c>
      <c r="L207" t="s">
        <v>9172</v>
      </c>
      <c r="M207" t="s">
        <v>339</v>
      </c>
      <c r="N207" t="s">
        <v>340</v>
      </c>
      <c r="O207" t="s">
        <v>842</v>
      </c>
      <c r="P207" t="s">
        <v>842</v>
      </c>
      <c r="Q207" t="s">
        <v>55</v>
      </c>
      <c r="R207" s="1">
        <v>7200</v>
      </c>
      <c r="S207" s="1">
        <v>7200</v>
      </c>
      <c r="T207" t="s">
        <v>39</v>
      </c>
      <c r="U207" t="s">
        <v>39</v>
      </c>
      <c r="V207" t="s">
        <v>9159</v>
      </c>
      <c r="X207" t="s">
        <v>9160</v>
      </c>
    </row>
    <row r="208" spans="1:24">
      <c r="A208" t="s">
        <v>9173</v>
      </c>
      <c r="B208" t="s">
        <v>25</v>
      </c>
      <c r="C208" t="s">
        <v>102</v>
      </c>
      <c r="D208" t="s">
        <v>904</v>
      </c>
      <c r="E208" t="s">
        <v>169</v>
      </c>
      <c r="F208" t="s">
        <v>170</v>
      </c>
      <c r="H208" t="s">
        <v>9156</v>
      </c>
      <c r="J208" t="s">
        <v>48</v>
      </c>
      <c r="K208" t="s">
        <v>9157</v>
      </c>
      <c r="L208" t="s">
        <v>9174</v>
      </c>
      <c r="M208" t="s">
        <v>339</v>
      </c>
      <c r="N208" t="s">
        <v>340</v>
      </c>
      <c r="O208" t="s">
        <v>159</v>
      </c>
      <c r="P208" t="s">
        <v>159</v>
      </c>
      <c r="Q208" t="s">
        <v>55</v>
      </c>
      <c r="R208" s="1">
        <v>63000</v>
      </c>
      <c r="S208" s="1">
        <v>63000</v>
      </c>
      <c r="T208" t="s">
        <v>27</v>
      </c>
      <c r="U208" t="s">
        <v>27</v>
      </c>
      <c r="V208" t="s">
        <v>9159</v>
      </c>
      <c r="X208" t="s">
        <v>9160</v>
      </c>
    </row>
    <row r="209" spans="1:24">
      <c r="A209" t="s">
        <v>9175</v>
      </c>
      <c r="B209" t="s">
        <v>25</v>
      </c>
      <c r="C209" t="s">
        <v>112</v>
      </c>
      <c r="D209" t="s">
        <v>6534</v>
      </c>
      <c r="E209" t="s">
        <v>824</v>
      </c>
      <c r="F209" t="s">
        <v>825</v>
      </c>
      <c r="G209" t="s">
        <v>9176</v>
      </c>
      <c r="I209" t="s">
        <v>1187</v>
      </c>
      <c r="J209" t="s">
        <v>48</v>
      </c>
      <c r="K209" t="s">
        <v>9177</v>
      </c>
      <c r="L209" t="s">
        <v>9178</v>
      </c>
      <c r="M209" t="s">
        <v>5502</v>
      </c>
      <c r="N209" t="s">
        <v>5503</v>
      </c>
      <c r="O209" t="s">
        <v>917</v>
      </c>
      <c r="P209" t="s">
        <v>968</v>
      </c>
      <c r="Q209" t="s">
        <v>55</v>
      </c>
      <c r="R209" s="1">
        <v>176882</v>
      </c>
      <c r="S209" s="1">
        <v>176882</v>
      </c>
      <c r="T209" t="s">
        <v>5504</v>
      </c>
      <c r="U209" t="s">
        <v>5504</v>
      </c>
      <c r="V209" t="s">
        <v>9179</v>
      </c>
      <c r="X209" t="s">
        <v>9180</v>
      </c>
    </row>
    <row r="210" spans="1:24">
      <c r="A210" t="s">
        <v>9181</v>
      </c>
      <c r="B210" t="s">
        <v>25</v>
      </c>
      <c r="C210" t="s">
        <v>112</v>
      </c>
      <c r="D210" t="s">
        <v>6534</v>
      </c>
      <c r="E210" t="s">
        <v>824</v>
      </c>
      <c r="F210" t="s">
        <v>825</v>
      </c>
      <c r="G210" t="s">
        <v>9182</v>
      </c>
      <c r="I210" t="s">
        <v>2093</v>
      </c>
      <c r="J210" t="s">
        <v>48</v>
      </c>
      <c r="K210" t="s">
        <v>9183</v>
      </c>
      <c r="L210" t="s">
        <v>9184</v>
      </c>
      <c r="M210" t="s">
        <v>1332</v>
      </c>
      <c r="N210" t="s">
        <v>1333</v>
      </c>
      <c r="O210" t="s">
        <v>917</v>
      </c>
      <c r="P210" t="s">
        <v>968</v>
      </c>
      <c r="Q210" t="s">
        <v>55</v>
      </c>
      <c r="R210" s="1">
        <v>22500</v>
      </c>
      <c r="S210" s="1">
        <v>22500</v>
      </c>
      <c r="T210" t="s">
        <v>1081</v>
      </c>
      <c r="U210" t="s">
        <v>1081</v>
      </c>
      <c r="V210" t="s">
        <v>9185</v>
      </c>
      <c r="X210" t="s">
        <v>9186</v>
      </c>
    </row>
    <row r="211" spans="1:24">
      <c r="A211" t="s">
        <v>9187</v>
      </c>
      <c r="B211" t="s">
        <v>25</v>
      </c>
      <c r="C211" t="s">
        <v>112</v>
      </c>
      <c r="D211" t="s">
        <v>6534</v>
      </c>
      <c r="E211" t="s">
        <v>824</v>
      </c>
      <c r="F211" t="s">
        <v>825</v>
      </c>
      <c r="G211" t="s">
        <v>9188</v>
      </c>
      <c r="H211" t="s">
        <v>9189</v>
      </c>
      <c r="I211" t="s">
        <v>2638</v>
      </c>
      <c r="J211" t="s">
        <v>48</v>
      </c>
      <c r="K211" t="s">
        <v>9190</v>
      </c>
      <c r="L211" t="s">
        <v>9191</v>
      </c>
      <c r="M211" t="s">
        <v>2202</v>
      </c>
      <c r="N211" t="s">
        <v>2203</v>
      </c>
      <c r="O211" t="s">
        <v>159</v>
      </c>
      <c r="P211" t="s">
        <v>159</v>
      </c>
      <c r="Q211" t="s">
        <v>55</v>
      </c>
      <c r="R211" s="1">
        <v>25000</v>
      </c>
      <c r="S211" s="1">
        <v>25000</v>
      </c>
      <c r="T211" t="s">
        <v>5379</v>
      </c>
      <c r="U211" t="s">
        <v>5379</v>
      </c>
      <c r="V211" t="s">
        <v>9192</v>
      </c>
      <c r="X211" t="s">
        <v>9193</v>
      </c>
    </row>
    <row r="212" spans="1:24">
      <c r="A212" t="s">
        <v>9194</v>
      </c>
      <c r="B212" t="s">
        <v>25</v>
      </c>
      <c r="C212" t="s">
        <v>112</v>
      </c>
      <c r="D212" t="s">
        <v>6534</v>
      </c>
      <c r="E212" t="s">
        <v>824</v>
      </c>
      <c r="F212" t="s">
        <v>825</v>
      </c>
      <c r="G212" t="s">
        <v>9195</v>
      </c>
      <c r="I212" t="s">
        <v>5397</v>
      </c>
      <c r="J212" t="s">
        <v>48</v>
      </c>
      <c r="K212" t="s">
        <v>9196</v>
      </c>
      <c r="L212" t="s">
        <v>9197</v>
      </c>
      <c r="M212" t="s">
        <v>133</v>
      </c>
      <c r="N212" t="s">
        <v>134</v>
      </c>
      <c r="O212" t="s">
        <v>159</v>
      </c>
      <c r="P212" t="s">
        <v>159</v>
      </c>
      <c r="Q212" t="s">
        <v>55</v>
      </c>
      <c r="R212" s="1">
        <v>85200</v>
      </c>
      <c r="S212" s="1">
        <v>85200</v>
      </c>
      <c r="T212" t="s">
        <v>4286</v>
      </c>
      <c r="U212" t="s">
        <v>4286</v>
      </c>
      <c r="V212" t="s">
        <v>9198</v>
      </c>
      <c r="X212" t="s">
        <v>9199</v>
      </c>
    </row>
    <row r="213" spans="1:24">
      <c r="A213" t="s">
        <v>9200</v>
      </c>
      <c r="B213" t="s">
        <v>25</v>
      </c>
      <c r="C213" t="s">
        <v>112</v>
      </c>
      <c r="D213" t="s">
        <v>6534</v>
      </c>
      <c r="E213" t="s">
        <v>824</v>
      </c>
      <c r="F213" t="s">
        <v>825</v>
      </c>
      <c r="G213" t="s">
        <v>9201</v>
      </c>
      <c r="H213" t="s">
        <v>9202</v>
      </c>
      <c r="I213" t="s">
        <v>361</v>
      </c>
      <c r="J213" t="s">
        <v>48</v>
      </c>
      <c r="K213" t="s">
        <v>9203</v>
      </c>
      <c r="L213" t="s">
        <v>9204</v>
      </c>
      <c r="M213" t="s">
        <v>945</v>
      </c>
      <c r="N213" t="s">
        <v>946</v>
      </c>
      <c r="O213" t="s">
        <v>159</v>
      </c>
      <c r="P213" t="s">
        <v>159</v>
      </c>
      <c r="Q213" t="s">
        <v>55</v>
      </c>
      <c r="R213" s="1">
        <v>140000</v>
      </c>
      <c r="S213" s="1">
        <v>140000</v>
      </c>
      <c r="T213" t="s">
        <v>5385</v>
      </c>
      <c r="U213" t="s">
        <v>5385</v>
      </c>
      <c r="V213" t="s">
        <v>9205</v>
      </c>
      <c r="X213" t="s">
        <v>9206</v>
      </c>
    </row>
    <row r="214" spans="1:24">
      <c r="A214" t="s">
        <v>9207</v>
      </c>
      <c r="B214" t="s">
        <v>25</v>
      </c>
      <c r="C214" t="s">
        <v>112</v>
      </c>
      <c r="D214" t="s">
        <v>6534</v>
      </c>
      <c r="E214" t="s">
        <v>824</v>
      </c>
      <c r="F214" t="s">
        <v>825</v>
      </c>
      <c r="G214" t="s">
        <v>9208</v>
      </c>
      <c r="I214" t="s">
        <v>573</v>
      </c>
      <c r="J214" t="s">
        <v>48</v>
      </c>
      <c r="K214" t="s">
        <v>9209</v>
      </c>
      <c r="L214" t="s">
        <v>9210</v>
      </c>
      <c r="M214" t="s">
        <v>191</v>
      </c>
      <c r="N214" t="s">
        <v>192</v>
      </c>
      <c r="O214" t="s">
        <v>917</v>
      </c>
      <c r="P214" t="s">
        <v>968</v>
      </c>
      <c r="Q214" t="s">
        <v>55</v>
      </c>
      <c r="R214" s="1">
        <v>3500</v>
      </c>
      <c r="S214" s="1">
        <v>3500</v>
      </c>
      <c r="T214" t="s">
        <v>5385</v>
      </c>
      <c r="U214" t="s">
        <v>5385</v>
      </c>
      <c r="V214" t="s">
        <v>9211</v>
      </c>
      <c r="X214" t="s">
        <v>9212</v>
      </c>
    </row>
    <row r="215" spans="1:24">
      <c r="A215" t="s">
        <v>9285</v>
      </c>
      <c r="B215" t="s">
        <v>25</v>
      </c>
      <c r="C215" t="s">
        <v>112</v>
      </c>
      <c r="D215" t="s">
        <v>5473</v>
      </c>
      <c r="E215" t="s">
        <v>28</v>
      </c>
      <c r="F215" t="s">
        <v>29</v>
      </c>
      <c r="G215" t="s">
        <v>3104</v>
      </c>
      <c r="I215" t="s">
        <v>9280</v>
      </c>
      <c r="J215" t="s">
        <v>48</v>
      </c>
      <c r="K215" t="s">
        <v>9281</v>
      </c>
      <c r="L215" t="s">
        <v>9286</v>
      </c>
      <c r="M215" t="s">
        <v>3109</v>
      </c>
      <c r="N215" t="s">
        <v>3110</v>
      </c>
      <c r="O215" t="s">
        <v>842</v>
      </c>
      <c r="P215" t="s">
        <v>842</v>
      </c>
      <c r="Q215" t="s">
        <v>55</v>
      </c>
      <c r="R215" s="1">
        <v>78700</v>
      </c>
      <c r="S215" s="1">
        <v>78700</v>
      </c>
      <c r="T215" t="s">
        <v>228</v>
      </c>
      <c r="U215" t="s">
        <v>228</v>
      </c>
      <c r="V215" t="s">
        <v>9283</v>
      </c>
      <c r="X215" t="s">
        <v>9284</v>
      </c>
    </row>
    <row r="216" spans="1:24">
      <c r="A216" t="s">
        <v>9332</v>
      </c>
      <c r="B216" t="s">
        <v>25</v>
      </c>
      <c r="C216" t="s">
        <v>112</v>
      </c>
      <c r="D216" t="s">
        <v>5379</v>
      </c>
      <c r="E216" t="s">
        <v>824</v>
      </c>
      <c r="F216" t="s">
        <v>825</v>
      </c>
      <c r="G216" t="s">
        <v>9333</v>
      </c>
      <c r="I216" t="s">
        <v>8072</v>
      </c>
      <c r="J216" t="s">
        <v>48</v>
      </c>
      <c r="K216" t="s">
        <v>9334</v>
      </c>
      <c r="L216" t="s">
        <v>9335</v>
      </c>
      <c r="M216" t="s">
        <v>6360</v>
      </c>
      <c r="N216" t="s">
        <v>6361</v>
      </c>
      <c r="O216" t="s">
        <v>159</v>
      </c>
      <c r="P216" t="s">
        <v>159</v>
      </c>
      <c r="Q216" t="s">
        <v>55</v>
      </c>
      <c r="R216" s="1">
        <v>88500</v>
      </c>
      <c r="S216" s="1">
        <v>88500</v>
      </c>
      <c r="T216" t="s">
        <v>5530</v>
      </c>
      <c r="U216" t="s">
        <v>5530</v>
      </c>
      <c r="V216" t="s">
        <v>9336</v>
      </c>
      <c r="X216" t="s">
        <v>9337</v>
      </c>
    </row>
    <row r="217" spans="1:24">
      <c r="A217" t="s">
        <v>9338</v>
      </c>
      <c r="B217" t="s">
        <v>25</v>
      </c>
      <c r="C217" t="s">
        <v>112</v>
      </c>
      <c r="D217" t="s">
        <v>5473</v>
      </c>
      <c r="E217" t="s">
        <v>824</v>
      </c>
      <c r="F217" t="s">
        <v>825</v>
      </c>
      <c r="G217" t="s">
        <v>9339</v>
      </c>
      <c r="I217" t="s">
        <v>1680</v>
      </c>
      <c r="J217" t="s">
        <v>48</v>
      </c>
      <c r="K217" t="s">
        <v>9340</v>
      </c>
      <c r="L217" t="s">
        <v>9341</v>
      </c>
      <c r="M217" t="s">
        <v>477</v>
      </c>
      <c r="N217" t="s">
        <v>478</v>
      </c>
      <c r="O217" t="s">
        <v>159</v>
      </c>
      <c r="P217" t="s">
        <v>159</v>
      </c>
      <c r="Q217" t="s">
        <v>55</v>
      </c>
      <c r="R217" s="1">
        <v>202500</v>
      </c>
      <c r="S217" s="1">
        <v>202500</v>
      </c>
      <c r="T217" t="s">
        <v>3144</v>
      </c>
      <c r="U217" t="s">
        <v>3144</v>
      </c>
      <c r="V217" t="s">
        <v>9342</v>
      </c>
      <c r="X217" t="s">
        <v>9343</v>
      </c>
    </row>
    <row r="218" spans="1:24">
      <c r="A218" t="s">
        <v>9344</v>
      </c>
      <c r="B218" t="s">
        <v>25</v>
      </c>
      <c r="C218" t="s">
        <v>112</v>
      </c>
      <c r="D218" t="s">
        <v>4286</v>
      </c>
      <c r="E218" t="s">
        <v>824</v>
      </c>
      <c r="F218" t="s">
        <v>825</v>
      </c>
      <c r="G218" t="s">
        <v>9345</v>
      </c>
      <c r="I218" t="s">
        <v>9346</v>
      </c>
      <c r="J218" t="s">
        <v>48</v>
      </c>
      <c r="K218" t="s">
        <v>9347</v>
      </c>
      <c r="L218" t="s">
        <v>9348</v>
      </c>
      <c r="M218" t="s">
        <v>9349</v>
      </c>
      <c r="N218" t="s">
        <v>9350</v>
      </c>
      <c r="O218" t="s">
        <v>842</v>
      </c>
      <c r="P218" t="s">
        <v>842</v>
      </c>
      <c r="Q218" t="s">
        <v>55</v>
      </c>
      <c r="R218" s="1">
        <v>51000</v>
      </c>
      <c r="S218" s="1">
        <v>51000</v>
      </c>
      <c r="T218" t="s">
        <v>3144</v>
      </c>
      <c r="U218" t="s">
        <v>3144</v>
      </c>
      <c r="V218" t="s">
        <v>9351</v>
      </c>
      <c r="X218" t="s">
        <v>9352</v>
      </c>
    </row>
    <row r="219" spans="1:24">
      <c r="A219" t="s">
        <v>9353</v>
      </c>
      <c r="B219" t="s">
        <v>25</v>
      </c>
      <c r="C219" t="s">
        <v>112</v>
      </c>
      <c r="D219" t="s">
        <v>4286</v>
      </c>
      <c r="E219" t="s">
        <v>824</v>
      </c>
      <c r="F219" t="s">
        <v>825</v>
      </c>
      <c r="G219" t="s">
        <v>9354</v>
      </c>
      <c r="I219" t="s">
        <v>9355</v>
      </c>
      <c r="J219" t="s">
        <v>48</v>
      </c>
      <c r="K219" t="s">
        <v>9356</v>
      </c>
      <c r="L219" t="s">
        <v>9357</v>
      </c>
      <c r="M219" t="s">
        <v>209</v>
      </c>
      <c r="N219" t="s">
        <v>210</v>
      </c>
      <c r="O219" t="s">
        <v>917</v>
      </c>
      <c r="P219" t="s">
        <v>968</v>
      </c>
      <c r="Q219" t="s">
        <v>55</v>
      </c>
      <c r="R219" s="1">
        <v>30000</v>
      </c>
      <c r="S219" s="1">
        <v>30000</v>
      </c>
      <c r="T219" t="s">
        <v>3144</v>
      </c>
      <c r="U219" t="s">
        <v>3144</v>
      </c>
      <c r="V219" t="s">
        <v>9358</v>
      </c>
      <c r="X219" t="s">
        <v>9359</v>
      </c>
    </row>
    <row r="220" spans="1:24">
      <c r="A220" t="s">
        <v>9367</v>
      </c>
      <c r="B220" t="s">
        <v>25</v>
      </c>
      <c r="C220" t="s">
        <v>112</v>
      </c>
      <c r="D220" t="s">
        <v>3144</v>
      </c>
      <c r="E220" t="s">
        <v>824</v>
      </c>
      <c r="F220" t="s">
        <v>825</v>
      </c>
      <c r="G220" t="s">
        <v>9368</v>
      </c>
      <c r="I220" t="s">
        <v>1187</v>
      </c>
      <c r="J220" t="s">
        <v>48</v>
      </c>
      <c r="K220" t="s">
        <v>9369</v>
      </c>
      <c r="L220" t="s">
        <v>9370</v>
      </c>
      <c r="M220" t="s">
        <v>2043</v>
      </c>
      <c r="N220" t="s">
        <v>2044</v>
      </c>
      <c r="O220" t="s">
        <v>842</v>
      </c>
      <c r="P220" t="s">
        <v>842</v>
      </c>
      <c r="Q220" t="s">
        <v>55</v>
      </c>
      <c r="R220" s="1">
        <v>104400</v>
      </c>
      <c r="S220" s="1">
        <v>104400</v>
      </c>
      <c r="T220" t="s">
        <v>4287</v>
      </c>
      <c r="U220" t="s">
        <v>4287</v>
      </c>
      <c r="V220" t="s">
        <v>9371</v>
      </c>
      <c r="X220" t="s">
        <v>9372</v>
      </c>
    </row>
    <row r="221" spans="1:24">
      <c r="A221" t="s">
        <v>9373</v>
      </c>
      <c r="B221" t="s">
        <v>25</v>
      </c>
      <c r="C221" t="s">
        <v>112</v>
      </c>
      <c r="D221" t="s">
        <v>3144</v>
      </c>
      <c r="E221" t="s">
        <v>824</v>
      </c>
      <c r="F221" t="s">
        <v>825</v>
      </c>
      <c r="G221" t="s">
        <v>9374</v>
      </c>
      <c r="I221" t="s">
        <v>2058</v>
      </c>
      <c r="J221" t="s">
        <v>48</v>
      </c>
      <c r="K221" t="s">
        <v>9375</v>
      </c>
      <c r="L221" t="s">
        <v>9376</v>
      </c>
      <c r="M221" t="s">
        <v>2043</v>
      </c>
      <c r="N221" t="s">
        <v>2044</v>
      </c>
      <c r="O221" t="s">
        <v>842</v>
      </c>
      <c r="P221" t="s">
        <v>842</v>
      </c>
      <c r="Q221" t="s">
        <v>55</v>
      </c>
      <c r="R221" s="1">
        <v>64080</v>
      </c>
      <c r="S221" s="1">
        <v>64080</v>
      </c>
      <c r="T221" t="s">
        <v>9018</v>
      </c>
      <c r="U221" t="s">
        <v>9018</v>
      </c>
      <c r="V221" t="s">
        <v>9377</v>
      </c>
      <c r="X221" t="s">
        <v>9378</v>
      </c>
    </row>
    <row r="222" spans="1:24">
      <c r="A222" t="s">
        <v>9379</v>
      </c>
      <c r="B222" t="s">
        <v>25</v>
      </c>
      <c r="C222" t="s">
        <v>112</v>
      </c>
      <c r="D222" t="s">
        <v>3144</v>
      </c>
      <c r="E222" t="s">
        <v>824</v>
      </c>
      <c r="F222" t="s">
        <v>825</v>
      </c>
      <c r="G222" t="s">
        <v>9380</v>
      </c>
      <c r="I222" t="s">
        <v>3692</v>
      </c>
      <c r="J222" t="s">
        <v>48</v>
      </c>
      <c r="K222" t="s">
        <v>9381</v>
      </c>
      <c r="L222" t="s">
        <v>9382</v>
      </c>
      <c r="M222" t="s">
        <v>1332</v>
      </c>
      <c r="N222" t="s">
        <v>1333</v>
      </c>
      <c r="O222" t="s">
        <v>917</v>
      </c>
      <c r="P222" t="s">
        <v>968</v>
      </c>
      <c r="Q222" t="s">
        <v>55</v>
      </c>
      <c r="R222" s="1">
        <v>47550</v>
      </c>
      <c r="S222" s="1">
        <v>47550</v>
      </c>
      <c r="T222" t="s">
        <v>5466</v>
      </c>
      <c r="U222" t="s">
        <v>5466</v>
      </c>
      <c r="V222" t="s">
        <v>9383</v>
      </c>
      <c r="X222" t="s">
        <v>9384</v>
      </c>
    </row>
    <row r="223" spans="1:24">
      <c r="A223" t="s">
        <v>9385</v>
      </c>
      <c r="B223" t="s">
        <v>25</v>
      </c>
      <c r="C223" t="s">
        <v>112</v>
      </c>
      <c r="D223" t="s">
        <v>3144</v>
      </c>
      <c r="E223" t="s">
        <v>824</v>
      </c>
      <c r="F223" t="s">
        <v>825</v>
      </c>
      <c r="G223" t="s">
        <v>9386</v>
      </c>
      <c r="I223" t="s">
        <v>9387</v>
      </c>
      <c r="J223" t="s">
        <v>48</v>
      </c>
      <c r="K223" t="s">
        <v>9388</v>
      </c>
      <c r="L223" t="s">
        <v>9389</v>
      </c>
      <c r="M223" t="s">
        <v>133</v>
      </c>
      <c r="N223" t="s">
        <v>134</v>
      </c>
      <c r="O223" t="s">
        <v>159</v>
      </c>
      <c r="P223" t="s">
        <v>159</v>
      </c>
      <c r="Q223" t="s">
        <v>55</v>
      </c>
      <c r="R223" s="1">
        <v>63900</v>
      </c>
      <c r="S223" s="1">
        <v>63900</v>
      </c>
      <c r="T223" t="s">
        <v>3144</v>
      </c>
      <c r="U223" t="s">
        <v>3144</v>
      </c>
      <c r="V223" t="s">
        <v>9390</v>
      </c>
      <c r="X223" t="s">
        <v>9391</v>
      </c>
    </row>
    <row r="224" spans="1:24">
      <c r="A224" t="s">
        <v>9441</v>
      </c>
      <c r="B224" t="s">
        <v>25</v>
      </c>
      <c r="C224" t="s">
        <v>26</v>
      </c>
      <c r="D224" t="s">
        <v>183</v>
      </c>
      <c r="E224" t="s">
        <v>7</v>
      </c>
      <c r="F224" t="s">
        <v>47</v>
      </c>
      <c r="J224" t="s">
        <v>48</v>
      </c>
      <c r="K224" t="s">
        <v>9442</v>
      </c>
      <c r="L224" t="s">
        <v>9443</v>
      </c>
      <c r="M224" t="s">
        <v>518</v>
      </c>
      <c r="N224" t="s">
        <v>519</v>
      </c>
      <c r="O224" t="s">
        <v>149</v>
      </c>
      <c r="P224" t="s">
        <v>149</v>
      </c>
      <c r="Q224" t="s">
        <v>55</v>
      </c>
      <c r="R224" s="1">
        <v>22950</v>
      </c>
      <c r="S224" s="1">
        <v>22950</v>
      </c>
      <c r="T224" t="s">
        <v>183</v>
      </c>
      <c r="U224" t="s">
        <v>183</v>
      </c>
      <c r="V224" t="s">
        <v>9444</v>
      </c>
      <c r="X224" t="s">
        <v>9445</v>
      </c>
    </row>
    <row r="225" spans="1:24">
      <c r="A225" t="s">
        <v>9491</v>
      </c>
      <c r="B225" t="s">
        <v>25</v>
      </c>
      <c r="C225" t="s">
        <v>102</v>
      </c>
      <c r="D225" t="s">
        <v>5588</v>
      </c>
      <c r="E225" t="s">
        <v>824</v>
      </c>
      <c r="F225" t="s">
        <v>825</v>
      </c>
      <c r="G225" t="s">
        <v>9492</v>
      </c>
      <c r="H225" t="s">
        <v>4274</v>
      </c>
      <c r="I225" t="s">
        <v>9493</v>
      </c>
      <c r="J225" t="s">
        <v>48</v>
      </c>
      <c r="K225" t="s">
        <v>9494</v>
      </c>
      <c r="L225" t="s">
        <v>9495</v>
      </c>
      <c r="M225" t="s">
        <v>9496</v>
      </c>
      <c r="N225" t="s">
        <v>9497</v>
      </c>
      <c r="O225" t="s">
        <v>842</v>
      </c>
      <c r="P225" t="s">
        <v>842</v>
      </c>
      <c r="Q225" t="s">
        <v>55</v>
      </c>
      <c r="R225" s="1">
        <v>91450</v>
      </c>
      <c r="S225" s="1">
        <v>91450</v>
      </c>
      <c r="T225" t="s">
        <v>1369</v>
      </c>
      <c r="U225" t="s">
        <v>1369</v>
      </c>
      <c r="V225" t="s">
        <v>9498</v>
      </c>
      <c r="X225" t="s">
        <v>9499</v>
      </c>
    </row>
    <row r="226" spans="1:24">
      <c r="A226" t="s">
        <v>9500</v>
      </c>
      <c r="B226" t="s">
        <v>25</v>
      </c>
      <c r="C226" t="s">
        <v>102</v>
      </c>
      <c r="D226" t="s">
        <v>927</v>
      </c>
      <c r="E226" t="s">
        <v>824</v>
      </c>
      <c r="F226" t="s">
        <v>825</v>
      </c>
      <c r="G226" t="s">
        <v>9501</v>
      </c>
      <c r="H226" t="s">
        <v>9502</v>
      </c>
      <c r="I226" t="s">
        <v>1562</v>
      </c>
      <c r="J226" t="s">
        <v>48</v>
      </c>
      <c r="K226" t="s">
        <v>9503</v>
      </c>
      <c r="L226" t="s">
        <v>9504</v>
      </c>
      <c r="M226" t="s">
        <v>9505</v>
      </c>
      <c r="N226" t="s">
        <v>9506</v>
      </c>
      <c r="O226" t="s">
        <v>6044</v>
      </c>
      <c r="P226" t="s">
        <v>6045</v>
      </c>
      <c r="Q226" t="s">
        <v>55</v>
      </c>
      <c r="R226" s="1">
        <v>102312</v>
      </c>
      <c r="S226" s="1">
        <v>102312</v>
      </c>
      <c r="T226" t="s">
        <v>1369</v>
      </c>
      <c r="U226" t="s">
        <v>1369</v>
      </c>
      <c r="V226" t="s">
        <v>9507</v>
      </c>
      <c r="X226" t="s">
        <v>9508</v>
      </c>
    </row>
    <row r="227" spans="1:24">
      <c r="A227" t="s">
        <v>9561</v>
      </c>
      <c r="B227" t="s">
        <v>25</v>
      </c>
      <c r="C227" t="s">
        <v>112</v>
      </c>
      <c r="D227" t="s">
        <v>5669</v>
      </c>
      <c r="E227" t="s">
        <v>824</v>
      </c>
      <c r="F227" t="s">
        <v>825</v>
      </c>
      <c r="I227" t="s">
        <v>1187</v>
      </c>
      <c r="J227" t="s">
        <v>48</v>
      </c>
      <c r="K227" t="s">
        <v>9562</v>
      </c>
      <c r="L227" t="s">
        <v>9563</v>
      </c>
      <c r="M227" t="s">
        <v>2043</v>
      </c>
      <c r="N227" t="s">
        <v>2044</v>
      </c>
      <c r="O227" t="s">
        <v>917</v>
      </c>
      <c r="P227" t="s">
        <v>842</v>
      </c>
      <c r="Q227" t="s">
        <v>55</v>
      </c>
      <c r="R227" s="1">
        <v>38160</v>
      </c>
      <c r="S227" s="1">
        <v>38160</v>
      </c>
      <c r="T227" t="s">
        <v>5865</v>
      </c>
      <c r="U227" t="s">
        <v>5865</v>
      </c>
      <c r="V227" t="s">
        <v>9564</v>
      </c>
      <c r="X227" t="s">
        <v>9565</v>
      </c>
    </row>
    <row r="228" spans="1:24">
      <c r="A228" t="s">
        <v>9603</v>
      </c>
      <c r="B228" t="s">
        <v>25</v>
      </c>
      <c r="C228" t="s">
        <v>102</v>
      </c>
      <c r="D228" t="s">
        <v>927</v>
      </c>
      <c r="E228" t="s">
        <v>169</v>
      </c>
      <c r="F228" t="s">
        <v>170</v>
      </c>
      <c r="G228" t="s">
        <v>9604</v>
      </c>
      <c r="H228" t="s">
        <v>9605</v>
      </c>
      <c r="I228" t="s">
        <v>7302</v>
      </c>
      <c r="J228" t="s">
        <v>48</v>
      </c>
      <c r="K228" t="s">
        <v>9606</v>
      </c>
      <c r="L228" t="s">
        <v>9607</v>
      </c>
      <c r="M228" t="s">
        <v>117</v>
      </c>
      <c r="N228" t="s">
        <v>118</v>
      </c>
      <c r="O228" t="s">
        <v>159</v>
      </c>
      <c r="P228" t="s">
        <v>159</v>
      </c>
      <c r="Q228" t="s">
        <v>55</v>
      </c>
      <c r="R228" s="1">
        <v>39799.89</v>
      </c>
      <c r="S228" s="1">
        <v>39799.89</v>
      </c>
      <c r="T228" t="s">
        <v>880</v>
      </c>
      <c r="U228" t="s">
        <v>880</v>
      </c>
      <c r="V228" t="s">
        <v>9608</v>
      </c>
      <c r="X228" t="s">
        <v>9609</v>
      </c>
    </row>
    <row r="229" spans="1:24">
      <c r="A229" t="s">
        <v>9750</v>
      </c>
      <c r="B229" t="s">
        <v>25</v>
      </c>
      <c r="C229" t="s">
        <v>112</v>
      </c>
      <c r="D229" t="s">
        <v>5407</v>
      </c>
      <c r="E229" t="s">
        <v>824</v>
      </c>
      <c r="F229" t="s">
        <v>825</v>
      </c>
      <c r="G229" t="s">
        <v>9751</v>
      </c>
      <c r="I229" t="s">
        <v>5945</v>
      </c>
      <c r="J229" t="s">
        <v>48</v>
      </c>
      <c r="K229" t="s">
        <v>9752</v>
      </c>
      <c r="L229" t="s">
        <v>9753</v>
      </c>
      <c r="M229" t="s">
        <v>217</v>
      </c>
      <c r="N229" t="s">
        <v>218</v>
      </c>
      <c r="O229" t="s">
        <v>159</v>
      </c>
      <c r="P229" t="s">
        <v>159</v>
      </c>
      <c r="Q229" t="s">
        <v>55</v>
      </c>
      <c r="R229" s="1">
        <v>60000</v>
      </c>
      <c r="S229" s="1">
        <v>60000</v>
      </c>
      <c r="T229" t="s">
        <v>5407</v>
      </c>
      <c r="U229" t="s">
        <v>5407</v>
      </c>
      <c r="V229" t="s">
        <v>9754</v>
      </c>
      <c r="X229" t="s">
        <v>9755</v>
      </c>
    </row>
    <row r="230" spans="1:24">
      <c r="A230" t="s">
        <v>9780</v>
      </c>
      <c r="B230" t="s">
        <v>25</v>
      </c>
      <c r="C230" t="s">
        <v>114</v>
      </c>
      <c r="D230" t="s">
        <v>5906</v>
      </c>
      <c r="E230" t="s">
        <v>824</v>
      </c>
      <c r="F230" t="s">
        <v>825</v>
      </c>
      <c r="G230" t="s">
        <v>5917</v>
      </c>
      <c r="I230" t="s">
        <v>9781</v>
      </c>
      <c r="J230" t="s">
        <v>48</v>
      </c>
      <c r="K230" t="s">
        <v>9782</v>
      </c>
      <c r="L230" t="s">
        <v>9783</v>
      </c>
      <c r="M230" t="s">
        <v>691</v>
      </c>
      <c r="N230" t="s">
        <v>692</v>
      </c>
      <c r="O230" t="s">
        <v>159</v>
      </c>
      <c r="P230" t="s">
        <v>159</v>
      </c>
      <c r="Q230" t="s">
        <v>55</v>
      </c>
      <c r="R230" s="1">
        <v>780000</v>
      </c>
      <c r="S230" s="1">
        <v>780000</v>
      </c>
      <c r="T230" t="s">
        <v>6172</v>
      </c>
      <c r="U230" t="s">
        <v>6172</v>
      </c>
      <c r="V230" t="s">
        <v>9784</v>
      </c>
      <c r="X230" t="s">
        <v>9785</v>
      </c>
    </row>
    <row r="231" spans="1:24">
      <c r="A231" t="s">
        <v>9789</v>
      </c>
      <c r="B231" t="s">
        <v>25</v>
      </c>
      <c r="C231" t="s">
        <v>114</v>
      </c>
      <c r="D231" t="s">
        <v>5940</v>
      </c>
      <c r="E231" t="s">
        <v>169</v>
      </c>
      <c r="F231" t="s">
        <v>170</v>
      </c>
      <c r="H231" t="s">
        <v>9790</v>
      </c>
      <c r="I231" t="s">
        <v>9791</v>
      </c>
      <c r="J231" t="s">
        <v>48</v>
      </c>
      <c r="K231" t="s">
        <v>9792</v>
      </c>
      <c r="L231" t="s">
        <v>9793</v>
      </c>
      <c r="M231" t="s">
        <v>157</v>
      </c>
      <c r="N231" t="s">
        <v>158</v>
      </c>
      <c r="O231" t="s">
        <v>917</v>
      </c>
      <c r="P231" t="s">
        <v>968</v>
      </c>
      <c r="Q231" t="s">
        <v>55</v>
      </c>
      <c r="R231" s="1">
        <v>24000</v>
      </c>
      <c r="S231" s="1">
        <v>24000</v>
      </c>
      <c r="T231" t="s">
        <v>1212</v>
      </c>
      <c r="U231" t="s">
        <v>1212</v>
      </c>
      <c r="V231" t="s">
        <v>9794</v>
      </c>
      <c r="X231" t="s">
        <v>9795</v>
      </c>
    </row>
    <row r="232" spans="1:24">
      <c r="A232" t="s">
        <v>9796</v>
      </c>
      <c r="B232" t="s">
        <v>25</v>
      </c>
      <c r="C232" t="s">
        <v>114</v>
      </c>
      <c r="D232" t="s">
        <v>5940</v>
      </c>
      <c r="E232" t="s">
        <v>169</v>
      </c>
      <c r="F232" t="s">
        <v>170</v>
      </c>
      <c r="H232" t="s">
        <v>9790</v>
      </c>
      <c r="I232" t="s">
        <v>9791</v>
      </c>
      <c r="J232" t="s">
        <v>48</v>
      </c>
      <c r="K232" t="s">
        <v>9792</v>
      </c>
      <c r="L232" t="s">
        <v>9797</v>
      </c>
      <c r="M232" t="s">
        <v>157</v>
      </c>
      <c r="N232" t="s">
        <v>158</v>
      </c>
      <c r="O232" t="s">
        <v>917</v>
      </c>
      <c r="P232" t="s">
        <v>968</v>
      </c>
      <c r="Q232" t="s">
        <v>55</v>
      </c>
      <c r="R232" s="1">
        <v>3000</v>
      </c>
      <c r="S232" s="1">
        <v>3000</v>
      </c>
      <c r="T232" t="s">
        <v>1212</v>
      </c>
      <c r="U232" t="s">
        <v>1212</v>
      </c>
      <c r="V232" t="s">
        <v>9794</v>
      </c>
      <c r="X232" t="s">
        <v>9795</v>
      </c>
    </row>
    <row r="233" spans="1:24">
      <c r="A233" t="s">
        <v>9798</v>
      </c>
      <c r="B233" t="s">
        <v>25</v>
      </c>
      <c r="C233" t="s">
        <v>114</v>
      </c>
      <c r="D233" t="s">
        <v>5940</v>
      </c>
      <c r="E233" t="s">
        <v>169</v>
      </c>
      <c r="F233" t="s">
        <v>170</v>
      </c>
      <c r="H233" t="s">
        <v>9790</v>
      </c>
      <c r="I233" t="s">
        <v>9791</v>
      </c>
      <c r="J233" t="s">
        <v>48</v>
      </c>
      <c r="K233" t="s">
        <v>9792</v>
      </c>
      <c r="L233" t="s">
        <v>9799</v>
      </c>
      <c r="M233" t="s">
        <v>157</v>
      </c>
      <c r="N233" t="s">
        <v>158</v>
      </c>
      <c r="O233" t="s">
        <v>917</v>
      </c>
      <c r="P233" t="s">
        <v>968</v>
      </c>
      <c r="Q233" t="s">
        <v>55</v>
      </c>
      <c r="R233" s="1">
        <v>12000</v>
      </c>
      <c r="S233" s="1">
        <v>12000</v>
      </c>
      <c r="T233" t="s">
        <v>1212</v>
      </c>
      <c r="U233" t="s">
        <v>1212</v>
      </c>
      <c r="V233" t="s">
        <v>9794</v>
      </c>
      <c r="X233" t="s">
        <v>9795</v>
      </c>
    </row>
    <row r="234" spans="1:24">
      <c r="A234" t="s">
        <v>9800</v>
      </c>
      <c r="B234" t="s">
        <v>25</v>
      </c>
      <c r="C234" t="s">
        <v>114</v>
      </c>
      <c r="D234" t="s">
        <v>5940</v>
      </c>
      <c r="E234" t="s">
        <v>169</v>
      </c>
      <c r="F234" t="s">
        <v>170</v>
      </c>
      <c r="H234" t="s">
        <v>9790</v>
      </c>
      <c r="I234" t="s">
        <v>9791</v>
      </c>
      <c r="J234" t="s">
        <v>48</v>
      </c>
      <c r="K234" t="s">
        <v>9792</v>
      </c>
      <c r="L234" t="s">
        <v>9801</v>
      </c>
      <c r="M234" t="s">
        <v>157</v>
      </c>
      <c r="N234" t="s">
        <v>158</v>
      </c>
      <c r="O234" t="s">
        <v>842</v>
      </c>
      <c r="P234" t="s">
        <v>842</v>
      </c>
      <c r="Q234" t="s">
        <v>55</v>
      </c>
      <c r="R234" s="1">
        <v>11000</v>
      </c>
      <c r="S234" s="1">
        <v>11000</v>
      </c>
      <c r="T234" t="s">
        <v>1212</v>
      </c>
      <c r="U234" t="s">
        <v>1212</v>
      </c>
      <c r="V234" t="s">
        <v>9794</v>
      </c>
      <c r="X234" t="s">
        <v>9795</v>
      </c>
    </row>
    <row r="235" spans="1:24">
      <c r="A235" t="s">
        <v>9802</v>
      </c>
      <c r="B235" t="s">
        <v>25</v>
      </c>
      <c r="C235" t="s">
        <v>114</v>
      </c>
      <c r="D235" t="s">
        <v>5940</v>
      </c>
      <c r="E235" t="s">
        <v>169</v>
      </c>
      <c r="F235" t="s">
        <v>170</v>
      </c>
      <c r="H235" t="s">
        <v>9790</v>
      </c>
      <c r="I235" t="s">
        <v>9791</v>
      </c>
      <c r="J235" t="s">
        <v>48</v>
      </c>
      <c r="K235" t="s">
        <v>9792</v>
      </c>
      <c r="L235" t="s">
        <v>9803</v>
      </c>
      <c r="M235" t="s">
        <v>157</v>
      </c>
      <c r="N235" t="s">
        <v>158</v>
      </c>
      <c r="O235" t="s">
        <v>842</v>
      </c>
      <c r="P235" t="s">
        <v>842</v>
      </c>
      <c r="Q235" t="s">
        <v>55</v>
      </c>
      <c r="R235" s="1">
        <v>27000</v>
      </c>
      <c r="S235" s="1">
        <v>27000</v>
      </c>
      <c r="T235" t="s">
        <v>1212</v>
      </c>
      <c r="U235" t="s">
        <v>1212</v>
      </c>
      <c r="V235" t="s">
        <v>9794</v>
      </c>
      <c r="X235" t="s">
        <v>9795</v>
      </c>
    </row>
    <row r="236" spans="1:24">
      <c r="A236" t="s">
        <v>9804</v>
      </c>
      <c r="B236" t="s">
        <v>25</v>
      </c>
      <c r="C236" t="s">
        <v>114</v>
      </c>
      <c r="D236" t="s">
        <v>5940</v>
      </c>
      <c r="E236" t="s">
        <v>169</v>
      </c>
      <c r="F236" t="s">
        <v>170</v>
      </c>
      <c r="G236" t="s">
        <v>9805</v>
      </c>
      <c r="H236" t="s">
        <v>9806</v>
      </c>
      <c r="I236" t="s">
        <v>9807</v>
      </c>
      <c r="J236" t="s">
        <v>48</v>
      </c>
      <c r="K236" t="s">
        <v>9808</v>
      </c>
      <c r="L236" t="s">
        <v>9809</v>
      </c>
      <c r="M236" t="s">
        <v>2282</v>
      </c>
      <c r="N236" t="s">
        <v>2283</v>
      </c>
      <c r="O236" t="s">
        <v>917</v>
      </c>
      <c r="P236" t="s">
        <v>968</v>
      </c>
      <c r="Q236" t="s">
        <v>55</v>
      </c>
      <c r="R236" s="1">
        <v>301000</v>
      </c>
      <c r="S236" s="1">
        <v>301000</v>
      </c>
      <c r="T236" t="s">
        <v>5865</v>
      </c>
      <c r="U236" t="s">
        <v>5865</v>
      </c>
      <c r="V236" t="s">
        <v>9810</v>
      </c>
      <c r="X236" t="s">
        <v>9811</v>
      </c>
    </row>
    <row r="237" spans="1:24">
      <c r="A237" t="s">
        <v>9946</v>
      </c>
      <c r="B237" t="s">
        <v>25</v>
      </c>
      <c r="C237" t="s">
        <v>114</v>
      </c>
      <c r="D237" t="s">
        <v>5417</v>
      </c>
      <c r="E237" t="s">
        <v>824</v>
      </c>
      <c r="F237" t="s">
        <v>825</v>
      </c>
      <c r="G237" t="s">
        <v>9815</v>
      </c>
      <c r="I237" t="s">
        <v>8841</v>
      </c>
      <c r="J237" t="s">
        <v>48</v>
      </c>
      <c r="K237" t="s">
        <v>9947</v>
      </c>
      <c r="L237" t="s">
        <v>9948</v>
      </c>
      <c r="M237" t="s">
        <v>133</v>
      </c>
      <c r="N237" t="s">
        <v>134</v>
      </c>
      <c r="O237" t="s">
        <v>159</v>
      </c>
      <c r="P237" t="s">
        <v>159</v>
      </c>
      <c r="Q237" t="s">
        <v>55</v>
      </c>
      <c r="R237" s="1">
        <v>658000</v>
      </c>
      <c r="S237" s="1">
        <v>658000</v>
      </c>
      <c r="T237" t="s">
        <v>5940</v>
      </c>
      <c r="U237" t="s">
        <v>5940</v>
      </c>
      <c r="V237" t="s">
        <v>9949</v>
      </c>
      <c r="X237" t="s">
        <v>9950</v>
      </c>
    </row>
    <row r="238" spans="1:24">
      <c r="A238" t="s">
        <v>9951</v>
      </c>
      <c r="B238" t="s">
        <v>25</v>
      </c>
      <c r="C238" t="s">
        <v>114</v>
      </c>
      <c r="D238" t="s">
        <v>5417</v>
      </c>
      <c r="E238" t="s">
        <v>824</v>
      </c>
      <c r="F238" t="s">
        <v>825</v>
      </c>
      <c r="G238" t="s">
        <v>9952</v>
      </c>
      <c r="I238" t="s">
        <v>9953</v>
      </c>
      <c r="J238" t="s">
        <v>48</v>
      </c>
      <c r="K238" t="s">
        <v>9954</v>
      </c>
      <c r="L238" t="s">
        <v>9955</v>
      </c>
      <c r="M238" t="s">
        <v>2835</v>
      </c>
      <c r="N238" t="s">
        <v>2836</v>
      </c>
      <c r="O238" t="s">
        <v>159</v>
      </c>
      <c r="P238" t="s">
        <v>159</v>
      </c>
      <c r="Q238" t="s">
        <v>55</v>
      </c>
      <c r="R238" s="1">
        <v>1523200</v>
      </c>
      <c r="S238" s="1">
        <v>1523200</v>
      </c>
      <c r="T238" t="s">
        <v>5594</v>
      </c>
      <c r="U238" t="s">
        <v>5594</v>
      </c>
      <c r="V238" t="s">
        <v>9956</v>
      </c>
      <c r="X238" t="s">
        <v>9957</v>
      </c>
    </row>
    <row r="239" spans="1:24">
      <c r="A239" t="s">
        <v>9958</v>
      </c>
      <c r="B239" t="s">
        <v>25</v>
      </c>
      <c r="C239" t="s">
        <v>102</v>
      </c>
      <c r="D239" t="s">
        <v>831</v>
      </c>
      <c r="E239" t="s">
        <v>824</v>
      </c>
      <c r="F239" t="s">
        <v>825</v>
      </c>
      <c r="G239" t="s">
        <v>9959</v>
      </c>
      <c r="H239" t="s">
        <v>9960</v>
      </c>
      <c r="I239" t="s">
        <v>9961</v>
      </c>
      <c r="J239" t="s">
        <v>48</v>
      </c>
      <c r="K239" t="s">
        <v>9962</v>
      </c>
      <c r="L239" t="s">
        <v>9963</v>
      </c>
      <c r="M239" t="s">
        <v>7158</v>
      </c>
      <c r="N239" t="s">
        <v>7159</v>
      </c>
      <c r="O239" t="s">
        <v>917</v>
      </c>
      <c r="P239" t="s">
        <v>968</v>
      </c>
      <c r="Q239" t="s">
        <v>55</v>
      </c>
      <c r="R239" s="1">
        <v>30000</v>
      </c>
      <c r="S239" s="1">
        <v>30000</v>
      </c>
      <c r="T239" t="s">
        <v>904</v>
      </c>
      <c r="U239" t="s">
        <v>904</v>
      </c>
      <c r="V239" t="s">
        <v>9964</v>
      </c>
      <c r="X239" t="s">
        <v>9965</v>
      </c>
    </row>
    <row r="240" spans="1:24">
      <c r="A240" t="s">
        <v>9972</v>
      </c>
      <c r="B240" t="s">
        <v>25</v>
      </c>
      <c r="C240" t="s">
        <v>102</v>
      </c>
      <c r="D240" t="s">
        <v>831</v>
      </c>
      <c r="E240" t="s">
        <v>824</v>
      </c>
      <c r="F240" t="s">
        <v>825</v>
      </c>
      <c r="G240" t="s">
        <v>9973</v>
      </c>
      <c r="H240" t="s">
        <v>1068</v>
      </c>
      <c r="I240" t="s">
        <v>9974</v>
      </c>
      <c r="J240" t="s">
        <v>48</v>
      </c>
      <c r="K240" t="s">
        <v>9975</v>
      </c>
      <c r="L240" t="s">
        <v>9976</v>
      </c>
      <c r="M240" t="s">
        <v>147</v>
      </c>
      <c r="N240" t="s">
        <v>148</v>
      </c>
      <c r="O240" t="s">
        <v>842</v>
      </c>
      <c r="P240" t="s">
        <v>842</v>
      </c>
      <c r="Q240" t="s">
        <v>55</v>
      </c>
      <c r="R240" s="1">
        <v>30500</v>
      </c>
      <c r="S240" s="1">
        <v>30500</v>
      </c>
      <c r="T240" t="s">
        <v>904</v>
      </c>
      <c r="U240" t="s">
        <v>904</v>
      </c>
      <c r="V240" t="s">
        <v>9977</v>
      </c>
      <c r="X240" t="s">
        <v>9978</v>
      </c>
    </row>
    <row r="241" spans="1:24">
      <c r="A241" t="s">
        <v>9979</v>
      </c>
      <c r="B241" t="s">
        <v>25</v>
      </c>
      <c r="C241" t="s">
        <v>102</v>
      </c>
      <c r="D241" t="s">
        <v>904</v>
      </c>
      <c r="E241" t="s">
        <v>824</v>
      </c>
      <c r="F241" t="s">
        <v>825</v>
      </c>
      <c r="G241" t="s">
        <v>9980</v>
      </c>
      <c r="H241" t="s">
        <v>9981</v>
      </c>
      <c r="I241" t="s">
        <v>9982</v>
      </c>
      <c r="J241" t="s">
        <v>48</v>
      </c>
      <c r="K241" t="s">
        <v>9983</v>
      </c>
      <c r="L241" t="s">
        <v>9984</v>
      </c>
      <c r="M241" t="s">
        <v>477</v>
      </c>
      <c r="N241" t="s">
        <v>478</v>
      </c>
      <c r="O241" t="s">
        <v>159</v>
      </c>
      <c r="P241" t="s">
        <v>159</v>
      </c>
      <c r="Q241" t="s">
        <v>55</v>
      </c>
      <c r="R241" s="1">
        <v>135000</v>
      </c>
      <c r="S241" s="1">
        <v>135000</v>
      </c>
      <c r="T241" t="s">
        <v>1081</v>
      </c>
      <c r="U241" t="s">
        <v>1081</v>
      </c>
      <c r="V241" t="s">
        <v>9985</v>
      </c>
      <c r="X241" t="s">
        <v>9986</v>
      </c>
    </row>
    <row r="242" spans="1:24">
      <c r="A242" t="s">
        <v>10068</v>
      </c>
      <c r="B242" t="s">
        <v>25</v>
      </c>
      <c r="C242" t="s">
        <v>114</v>
      </c>
      <c r="D242" t="s">
        <v>5940</v>
      </c>
      <c r="E242" t="s">
        <v>824</v>
      </c>
      <c r="F242" t="s">
        <v>825</v>
      </c>
      <c r="G242" t="s">
        <v>10069</v>
      </c>
      <c r="I242" t="s">
        <v>2259</v>
      </c>
      <c r="J242" t="s">
        <v>48</v>
      </c>
      <c r="K242" t="s">
        <v>10070</v>
      </c>
      <c r="L242" t="s">
        <v>10071</v>
      </c>
      <c r="M242" t="s">
        <v>6402</v>
      </c>
      <c r="N242" t="s">
        <v>6403</v>
      </c>
      <c r="O242" t="s">
        <v>159</v>
      </c>
      <c r="P242" t="s">
        <v>159</v>
      </c>
      <c r="Q242" t="s">
        <v>55</v>
      </c>
      <c r="R242" s="1">
        <v>122400</v>
      </c>
      <c r="S242" s="1">
        <v>122400</v>
      </c>
      <c r="T242" t="s">
        <v>6250</v>
      </c>
      <c r="U242" t="s">
        <v>6250</v>
      </c>
      <c r="V242" t="s">
        <v>10072</v>
      </c>
      <c r="X242" t="s">
        <v>10073</v>
      </c>
    </row>
    <row r="243" spans="1:24">
      <c r="A243" t="s">
        <v>10082</v>
      </c>
      <c r="B243" t="s">
        <v>25</v>
      </c>
      <c r="C243" t="s">
        <v>102</v>
      </c>
      <c r="D243" t="s">
        <v>2571</v>
      </c>
      <c r="E243" t="s">
        <v>169</v>
      </c>
      <c r="F243" t="s">
        <v>170</v>
      </c>
      <c r="G243" t="s">
        <v>10083</v>
      </c>
      <c r="H243" t="s">
        <v>10084</v>
      </c>
      <c r="I243" t="s">
        <v>983</v>
      </c>
      <c r="J243" t="s">
        <v>48</v>
      </c>
      <c r="K243" t="s">
        <v>10085</v>
      </c>
      <c r="L243" t="s">
        <v>10086</v>
      </c>
      <c r="M243" t="s">
        <v>840</v>
      </c>
      <c r="N243" t="s">
        <v>841</v>
      </c>
      <c r="O243" t="s">
        <v>842</v>
      </c>
      <c r="P243" t="s">
        <v>842</v>
      </c>
      <c r="Q243" t="s">
        <v>55</v>
      </c>
      <c r="R243" s="1">
        <v>112500</v>
      </c>
      <c r="S243" s="1">
        <v>112500</v>
      </c>
      <c r="T243" t="s">
        <v>245</v>
      </c>
      <c r="U243" t="s">
        <v>245</v>
      </c>
      <c r="V243" t="s">
        <v>10087</v>
      </c>
      <c r="X243" t="s">
        <v>10088</v>
      </c>
    </row>
    <row r="244" spans="1:24">
      <c r="A244" t="s">
        <v>10094</v>
      </c>
      <c r="B244" t="s">
        <v>25</v>
      </c>
      <c r="C244" t="s">
        <v>112</v>
      </c>
      <c r="D244" t="s">
        <v>5380</v>
      </c>
      <c r="E244" t="s">
        <v>824</v>
      </c>
      <c r="F244" t="s">
        <v>825</v>
      </c>
      <c r="G244" t="s">
        <v>10095</v>
      </c>
      <c r="I244" t="s">
        <v>10096</v>
      </c>
      <c r="J244" t="s">
        <v>48</v>
      </c>
      <c r="K244" t="s">
        <v>10097</v>
      </c>
      <c r="L244" t="s">
        <v>10098</v>
      </c>
      <c r="M244" t="s">
        <v>518</v>
      </c>
      <c r="N244" t="s">
        <v>519</v>
      </c>
      <c r="O244" t="s">
        <v>159</v>
      </c>
      <c r="P244" t="s">
        <v>159</v>
      </c>
      <c r="Q244" t="s">
        <v>55</v>
      </c>
      <c r="R244" s="1">
        <v>54000</v>
      </c>
      <c r="S244" s="1">
        <v>54000</v>
      </c>
      <c r="T244" t="s">
        <v>5504</v>
      </c>
      <c r="U244" t="s">
        <v>5504</v>
      </c>
      <c r="V244" t="s">
        <v>10099</v>
      </c>
      <c r="X244" t="s">
        <v>10100</v>
      </c>
    </row>
    <row r="245" spans="1:24">
      <c r="A245" t="s">
        <v>10101</v>
      </c>
      <c r="B245" t="s">
        <v>25</v>
      </c>
      <c r="C245" t="s">
        <v>112</v>
      </c>
      <c r="D245" t="s">
        <v>5379</v>
      </c>
      <c r="E245" t="s">
        <v>824</v>
      </c>
      <c r="F245" t="s">
        <v>825</v>
      </c>
      <c r="G245" t="s">
        <v>10102</v>
      </c>
      <c r="I245" t="s">
        <v>10103</v>
      </c>
      <c r="J245" t="s">
        <v>48</v>
      </c>
      <c r="K245" t="s">
        <v>10104</v>
      </c>
      <c r="L245" t="s">
        <v>10105</v>
      </c>
      <c r="M245" t="s">
        <v>518</v>
      </c>
      <c r="N245" t="s">
        <v>519</v>
      </c>
      <c r="O245" t="s">
        <v>159</v>
      </c>
      <c r="P245" t="s">
        <v>159</v>
      </c>
      <c r="Q245" t="s">
        <v>55</v>
      </c>
      <c r="R245" s="1">
        <v>72900</v>
      </c>
      <c r="S245" s="1">
        <v>72900</v>
      </c>
      <c r="T245" t="s">
        <v>5392</v>
      </c>
      <c r="U245" t="s">
        <v>5392</v>
      </c>
      <c r="V245" t="s">
        <v>10106</v>
      </c>
      <c r="X245" t="s">
        <v>10107</v>
      </c>
    </row>
    <row r="246" spans="1:24">
      <c r="A246" t="s">
        <v>10116</v>
      </c>
      <c r="B246" t="s">
        <v>25</v>
      </c>
      <c r="C246" t="s">
        <v>114</v>
      </c>
      <c r="D246" t="s">
        <v>5730</v>
      </c>
      <c r="E246" t="s">
        <v>824</v>
      </c>
      <c r="F246" t="s">
        <v>825</v>
      </c>
      <c r="G246" t="s">
        <v>10117</v>
      </c>
      <c r="I246" t="s">
        <v>10118</v>
      </c>
      <c r="J246" t="s">
        <v>48</v>
      </c>
      <c r="K246" t="s">
        <v>10119</v>
      </c>
      <c r="L246" t="s">
        <v>10120</v>
      </c>
      <c r="M246" t="s">
        <v>993</v>
      </c>
      <c r="N246" t="s">
        <v>994</v>
      </c>
      <c r="O246" t="s">
        <v>159</v>
      </c>
      <c r="P246" t="s">
        <v>159</v>
      </c>
      <c r="Q246" t="s">
        <v>55</v>
      </c>
      <c r="R246" s="1">
        <v>190000</v>
      </c>
      <c r="S246" s="1">
        <v>190000</v>
      </c>
      <c r="T246" t="s">
        <v>5725</v>
      </c>
      <c r="U246" t="s">
        <v>5725</v>
      </c>
      <c r="V246" t="s">
        <v>10121</v>
      </c>
      <c r="X246" t="s">
        <v>10122</v>
      </c>
    </row>
    <row r="247" spans="1:24">
      <c r="A247" t="s">
        <v>10123</v>
      </c>
      <c r="B247" t="s">
        <v>25</v>
      </c>
      <c r="C247" t="s">
        <v>114</v>
      </c>
      <c r="D247" t="s">
        <v>5730</v>
      </c>
      <c r="E247" t="s">
        <v>824</v>
      </c>
      <c r="F247" t="s">
        <v>825</v>
      </c>
      <c r="G247" t="s">
        <v>10124</v>
      </c>
      <c r="I247" t="s">
        <v>10125</v>
      </c>
      <c r="J247" t="s">
        <v>48</v>
      </c>
      <c r="K247" t="s">
        <v>10126</v>
      </c>
      <c r="L247" t="s">
        <v>10127</v>
      </c>
      <c r="M247" t="s">
        <v>191</v>
      </c>
      <c r="N247" t="s">
        <v>192</v>
      </c>
      <c r="O247" t="s">
        <v>842</v>
      </c>
      <c r="P247" t="s">
        <v>842</v>
      </c>
      <c r="Q247" t="s">
        <v>55</v>
      </c>
      <c r="R247" s="1">
        <v>24750</v>
      </c>
      <c r="S247" s="1">
        <v>24750</v>
      </c>
      <c r="T247" t="s">
        <v>5724</v>
      </c>
      <c r="U247" t="s">
        <v>5724</v>
      </c>
      <c r="V247" t="s">
        <v>10128</v>
      </c>
      <c r="X247" t="s">
        <v>10129</v>
      </c>
    </row>
    <row r="248" spans="1:24">
      <c r="A248" t="s">
        <v>10130</v>
      </c>
      <c r="B248" t="s">
        <v>25</v>
      </c>
      <c r="C248" t="s">
        <v>114</v>
      </c>
      <c r="D248" t="s">
        <v>5730</v>
      </c>
      <c r="E248" t="s">
        <v>824</v>
      </c>
      <c r="F248" t="s">
        <v>825</v>
      </c>
      <c r="G248" t="s">
        <v>10131</v>
      </c>
      <c r="I248" t="s">
        <v>5397</v>
      </c>
      <c r="J248" t="s">
        <v>48</v>
      </c>
      <c r="K248" t="s">
        <v>10132</v>
      </c>
      <c r="L248" t="s">
        <v>10133</v>
      </c>
      <c r="M248" t="s">
        <v>1934</v>
      </c>
      <c r="N248" t="s">
        <v>1935</v>
      </c>
      <c r="O248" t="s">
        <v>159</v>
      </c>
      <c r="P248" t="s">
        <v>159</v>
      </c>
      <c r="Q248" t="s">
        <v>55</v>
      </c>
      <c r="R248" s="1">
        <v>192500</v>
      </c>
      <c r="S248" s="1">
        <v>192500</v>
      </c>
      <c r="T248" t="s">
        <v>5724</v>
      </c>
      <c r="U248" t="s">
        <v>5724</v>
      </c>
      <c r="V248" t="s">
        <v>10134</v>
      </c>
      <c r="X248" t="s">
        <v>10135</v>
      </c>
    </row>
    <row r="249" spans="1:24">
      <c r="A249" t="s">
        <v>10136</v>
      </c>
      <c r="B249" t="s">
        <v>25</v>
      </c>
      <c r="C249" t="s">
        <v>114</v>
      </c>
      <c r="D249" t="s">
        <v>5730</v>
      </c>
      <c r="E249" t="s">
        <v>824</v>
      </c>
      <c r="F249" t="s">
        <v>825</v>
      </c>
      <c r="G249" t="s">
        <v>10137</v>
      </c>
      <c r="I249" t="s">
        <v>10138</v>
      </c>
      <c r="J249" t="s">
        <v>48</v>
      </c>
      <c r="K249" t="s">
        <v>10139</v>
      </c>
      <c r="L249" t="s">
        <v>10140</v>
      </c>
      <c r="M249" t="s">
        <v>1332</v>
      </c>
      <c r="N249" t="s">
        <v>1333</v>
      </c>
      <c r="O249" t="s">
        <v>159</v>
      </c>
      <c r="P249" t="s">
        <v>159</v>
      </c>
      <c r="Q249" t="s">
        <v>55</v>
      </c>
      <c r="R249" s="1">
        <v>40000</v>
      </c>
      <c r="S249" s="1">
        <v>40000</v>
      </c>
      <c r="T249" t="s">
        <v>5724</v>
      </c>
      <c r="U249" t="s">
        <v>5724</v>
      </c>
      <c r="V249" t="s">
        <v>10141</v>
      </c>
      <c r="X249" t="s">
        <v>10142</v>
      </c>
    </row>
    <row r="250" spans="1:24">
      <c r="A250" t="s">
        <v>10233</v>
      </c>
      <c r="B250" t="s">
        <v>25</v>
      </c>
      <c r="C250" t="s">
        <v>112</v>
      </c>
      <c r="D250" t="s">
        <v>5379</v>
      </c>
      <c r="E250" t="s">
        <v>824</v>
      </c>
      <c r="F250" t="s">
        <v>825</v>
      </c>
      <c r="G250" t="s">
        <v>10234</v>
      </c>
      <c r="H250" t="s">
        <v>10235</v>
      </c>
      <c r="I250" t="s">
        <v>10236</v>
      </c>
      <c r="J250" t="s">
        <v>48</v>
      </c>
      <c r="K250" t="s">
        <v>10237</v>
      </c>
      <c r="L250" t="s">
        <v>10238</v>
      </c>
      <c r="M250" t="s">
        <v>4410</v>
      </c>
      <c r="N250" t="s">
        <v>4411</v>
      </c>
      <c r="O250" t="s">
        <v>159</v>
      </c>
      <c r="P250" t="s">
        <v>159</v>
      </c>
      <c r="Q250" t="s">
        <v>55</v>
      </c>
      <c r="R250" s="1">
        <v>76000</v>
      </c>
      <c r="S250" s="1">
        <v>76000</v>
      </c>
      <c r="T250" t="s">
        <v>5392</v>
      </c>
      <c r="U250" t="s">
        <v>5392</v>
      </c>
      <c r="V250" t="s">
        <v>10239</v>
      </c>
      <c r="X250" t="s">
        <v>10240</v>
      </c>
    </row>
    <row r="251" spans="1:24">
      <c r="A251" t="s">
        <v>10263</v>
      </c>
      <c r="B251" t="s">
        <v>25</v>
      </c>
      <c r="C251" t="s">
        <v>102</v>
      </c>
      <c r="D251" t="s">
        <v>831</v>
      </c>
      <c r="E251" t="s">
        <v>169</v>
      </c>
      <c r="F251" t="s">
        <v>170</v>
      </c>
      <c r="G251" t="s">
        <v>8132</v>
      </c>
      <c r="H251" t="s">
        <v>10264</v>
      </c>
      <c r="I251" t="s">
        <v>7931</v>
      </c>
      <c r="J251" t="s">
        <v>48</v>
      </c>
      <c r="K251" t="s">
        <v>10265</v>
      </c>
      <c r="L251" t="s">
        <v>10266</v>
      </c>
      <c r="M251" t="s">
        <v>10267</v>
      </c>
      <c r="N251" t="s">
        <v>10268</v>
      </c>
      <c r="O251" t="s">
        <v>159</v>
      </c>
      <c r="P251" t="s">
        <v>159</v>
      </c>
      <c r="Q251" t="s">
        <v>55</v>
      </c>
      <c r="R251" s="1">
        <v>96000</v>
      </c>
      <c r="S251" s="1">
        <v>96000</v>
      </c>
      <c r="T251" t="s">
        <v>1212</v>
      </c>
      <c r="U251" t="s">
        <v>1212</v>
      </c>
      <c r="V251" t="s">
        <v>10269</v>
      </c>
      <c r="X251" t="s">
        <v>10270</v>
      </c>
    </row>
    <row r="252" spans="1:24">
      <c r="A252" t="s">
        <v>10271</v>
      </c>
      <c r="B252" t="s">
        <v>25</v>
      </c>
      <c r="C252" t="s">
        <v>102</v>
      </c>
      <c r="D252" t="s">
        <v>831</v>
      </c>
      <c r="E252" t="s">
        <v>169</v>
      </c>
      <c r="F252" t="s">
        <v>170</v>
      </c>
      <c r="G252" t="s">
        <v>10272</v>
      </c>
      <c r="H252" t="s">
        <v>1382</v>
      </c>
      <c r="I252" t="s">
        <v>10273</v>
      </c>
      <c r="J252" t="s">
        <v>48</v>
      </c>
      <c r="K252" t="s">
        <v>10274</v>
      </c>
      <c r="L252" t="s">
        <v>10275</v>
      </c>
      <c r="M252" t="s">
        <v>1628</v>
      </c>
      <c r="N252" t="s">
        <v>1629</v>
      </c>
      <c r="O252" t="s">
        <v>159</v>
      </c>
      <c r="P252" t="s">
        <v>159</v>
      </c>
      <c r="Q252" t="s">
        <v>55</v>
      </c>
      <c r="R252" s="1">
        <v>136800</v>
      </c>
      <c r="S252" s="1">
        <v>136800</v>
      </c>
      <c r="T252" t="s">
        <v>904</v>
      </c>
      <c r="U252" t="s">
        <v>904</v>
      </c>
      <c r="V252" t="s">
        <v>10276</v>
      </c>
      <c r="X252" t="s">
        <v>10277</v>
      </c>
    </row>
    <row r="253" spans="1:24">
      <c r="A253" t="s">
        <v>10311</v>
      </c>
      <c r="B253" t="s">
        <v>25</v>
      </c>
      <c r="C253" t="s">
        <v>112</v>
      </c>
      <c r="D253" t="s">
        <v>4281</v>
      </c>
      <c r="E253" t="s">
        <v>824</v>
      </c>
      <c r="F253" t="s">
        <v>825</v>
      </c>
      <c r="G253" t="s">
        <v>10312</v>
      </c>
      <c r="I253" t="s">
        <v>10313</v>
      </c>
      <c r="J253" t="s">
        <v>48</v>
      </c>
      <c r="K253" t="s">
        <v>10314</v>
      </c>
      <c r="L253" t="s">
        <v>10315</v>
      </c>
      <c r="M253" t="s">
        <v>378</v>
      </c>
      <c r="N253" t="s">
        <v>379</v>
      </c>
      <c r="O253" t="s">
        <v>159</v>
      </c>
      <c r="P253" t="s">
        <v>159</v>
      </c>
      <c r="Q253" t="s">
        <v>55</v>
      </c>
      <c r="R253" s="1">
        <v>588500</v>
      </c>
      <c r="S253" s="1">
        <v>588500</v>
      </c>
      <c r="T253" t="s">
        <v>5906</v>
      </c>
      <c r="U253" t="s">
        <v>5906</v>
      </c>
      <c r="V253" t="s">
        <v>10316</v>
      </c>
      <c r="X253" t="s">
        <v>10317</v>
      </c>
    </row>
    <row r="254" spans="1:24">
      <c r="A254" t="s">
        <v>10324</v>
      </c>
      <c r="B254" t="s">
        <v>25</v>
      </c>
      <c r="C254" t="s">
        <v>112</v>
      </c>
      <c r="D254" t="s">
        <v>5407</v>
      </c>
      <c r="E254" t="s">
        <v>824</v>
      </c>
      <c r="F254" t="s">
        <v>825</v>
      </c>
      <c r="G254" t="s">
        <v>10325</v>
      </c>
      <c r="H254" t="s">
        <v>3538</v>
      </c>
      <c r="I254" t="s">
        <v>10326</v>
      </c>
      <c r="J254" t="s">
        <v>48</v>
      </c>
      <c r="K254" t="s">
        <v>10327</v>
      </c>
      <c r="L254" t="s">
        <v>10328</v>
      </c>
      <c r="M254" t="s">
        <v>108</v>
      </c>
      <c r="N254" t="s">
        <v>109</v>
      </c>
      <c r="O254" t="s">
        <v>159</v>
      </c>
      <c r="P254" t="s">
        <v>159</v>
      </c>
      <c r="Q254" t="s">
        <v>55</v>
      </c>
      <c r="R254" s="1">
        <v>1402750</v>
      </c>
      <c r="S254" s="1">
        <v>1402750</v>
      </c>
      <c r="T254" t="s">
        <v>5906</v>
      </c>
      <c r="U254" t="s">
        <v>5906</v>
      </c>
      <c r="V254" t="s">
        <v>10329</v>
      </c>
      <c r="X254" t="s">
        <v>10330</v>
      </c>
    </row>
    <row r="255" spans="1:24">
      <c r="A255" t="s">
        <v>10340</v>
      </c>
      <c r="B255" t="s">
        <v>25</v>
      </c>
      <c r="C255" t="s">
        <v>102</v>
      </c>
      <c r="D255" t="s">
        <v>1099</v>
      </c>
      <c r="E255" t="s">
        <v>169</v>
      </c>
      <c r="F255" t="s">
        <v>170</v>
      </c>
      <c r="G255" t="s">
        <v>10201</v>
      </c>
      <c r="H255" t="s">
        <v>10202</v>
      </c>
      <c r="J255" t="s">
        <v>48</v>
      </c>
      <c r="K255" t="s">
        <v>10203</v>
      </c>
      <c r="L255" t="s">
        <v>10341</v>
      </c>
      <c r="M255" t="s">
        <v>10205</v>
      </c>
      <c r="N255" t="s">
        <v>10206</v>
      </c>
      <c r="O255" t="s">
        <v>917</v>
      </c>
      <c r="P255" t="s">
        <v>10342</v>
      </c>
      <c r="Q255" t="s">
        <v>55</v>
      </c>
      <c r="R255" s="1">
        <v>14000</v>
      </c>
      <c r="S255" s="1">
        <v>14000</v>
      </c>
      <c r="T255" t="s">
        <v>78</v>
      </c>
      <c r="U255" t="s">
        <v>78</v>
      </c>
      <c r="V255" t="s">
        <v>10207</v>
      </c>
      <c r="X255" t="s">
        <v>10208</v>
      </c>
    </row>
    <row r="256" spans="1:24">
      <c r="A256" t="s">
        <v>10343</v>
      </c>
      <c r="B256" t="s">
        <v>25</v>
      </c>
      <c r="C256" t="s">
        <v>102</v>
      </c>
      <c r="D256" t="s">
        <v>1099</v>
      </c>
      <c r="E256" t="s">
        <v>169</v>
      </c>
      <c r="F256" t="s">
        <v>170</v>
      </c>
      <c r="G256" t="s">
        <v>10201</v>
      </c>
      <c r="H256" t="s">
        <v>10202</v>
      </c>
      <c r="J256" t="s">
        <v>48</v>
      </c>
      <c r="K256" t="s">
        <v>10203</v>
      </c>
      <c r="L256" t="s">
        <v>10344</v>
      </c>
      <c r="M256" t="s">
        <v>10205</v>
      </c>
      <c r="N256" t="s">
        <v>10206</v>
      </c>
      <c r="O256" t="s">
        <v>842</v>
      </c>
      <c r="P256" t="s">
        <v>842</v>
      </c>
      <c r="Q256" t="s">
        <v>55</v>
      </c>
      <c r="R256" s="1">
        <v>494100</v>
      </c>
      <c r="S256" s="1">
        <v>494100</v>
      </c>
      <c r="T256" t="s">
        <v>960</v>
      </c>
      <c r="U256" t="s">
        <v>960</v>
      </c>
      <c r="V256" t="s">
        <v>10207</v>
      </c>
      <c r="X256" t="s">
        <v>10208</v>
      </c>
    </row>
    <row r="257" spans="1:24">
      <c r="A257" t="s">
        <v>10358</v>
      </c>
      <c r="B257" t="s">
        <v>25</v>
      </c>
      <c r="C257" t="s">
        <v>93</v>
      </c>
      <c r="D257" t="s">
        <v>1283</v>
      </c>
      <c r="E257" t="s">
        <v>7</v>
      </c>
      <c r="F257" t="s">
        <v>47</v>
      </c>
      <c r="G257" t="s">
        <v>8125</v>
      </c>
      <c r="H257" t="s">
        <v>8126</v>
      </c>
      <c r="I257" t="s">
        <v>1094</v>
      </c>
      <c r="J257" t="s">
        <v>48</v>
      </c>
      <c r="K257" t="s">
        <v>8933</v>
      </c>
      <c r="L257" t="s">
        <v>10359</v>
      </c>
      <c r="M257" t="s">
        <v>691</v>
      </c>
      <c r="N257" t="s">
        <v>692</v>
      </c>
      <c r="O257" t="s">
        <v>917</v>
      </c>
      <c r="P257" t="s">
        <v>968</v>
      </c>
      <c r="Q257" t="s">
        <v>55</v>
      </c>
      <c r="R257" s="1">
        <v>277290</v>
      </c>
      <c r="S257" s="1">
        <v>277290</v>
      </c>
      <c r="T257" t="s">
        <v>831</v>
      </c>
      <c r="U257" t="s">
        <v>831</v>
      </c>
      <c r="V257" t="s">
        <v>8935</v>
      </c>
      <c r="X257" t="s">
        <v>8130</v>
      </c>
    </row>
    <row r="258" spans="1:24">
      <c r="A258" t="s">
        <v>10387</v>
      </c>
      <c r="B258" t="s">
        <v>25</v>
      </c>
      <c r="C258" t="s">
        <v>114</v>
      </c>
      <c r="D258" t="s">
        <v>6250</v>
      </c>
      <c r="E258" t="s">
        <v>824</v>
      </c>
      <c r="F258" t="s">
        <v>825</v>
      </c>
      <c r="G258" t="s">
        <v>10388</v>
      </c>
      <c r="I258" t="s">
        <v>10389</v>
      </c>
      <c r="J258" t="s">
        <v>48</v>
      </c>
      <c r="K258" t="s">
        <v>10390</v>
      </c>
      <c r="L258" t="s">
        <v>10391</v>
      </c>
      <c r="M258" t="s">
        <v>217</v>
      </c>
      <c r="N258" t="s">
        <v>218</v>
      </c>
      <c r="O258" t="s">
        <v>159</v>
      </c>
      <c r="P258" t="s">
        <v>159</v>
      </c>
      <c r="Q258" t="s">
        <v>55</v>
      </c>
      <c r="R258" s="1">
        <v>73500</v>
      </c>
      <c r="S258" s="1">
        <v>73500</v>
      </c>
      <c r="T258" t="s">
        <v>6250</v>
      </c>
      <c r="U258" t="s">
        <v>6250</v>
      </c>
      <c r="V258" t="s">
        <v>10392</v>
      </c>
      <c r="X258" t="s">
        <v>10393</v>
      </c>
    </row>
    <row r="259" spans="1:24">
      <c r="A259" t="s">
        <v>10418</v>
      </c>
      <c r="B259" t="s">
        <v>25</v>
      </c>
      <c r="C259" t="s">
        <v>112</v>
      </c>
      <c r="D259" t="s">
        <v>5466</v>
      </c>
      <c r="E259" t="s">
        <v>7</v>
      </c>
      <c r="F259" t="s">
        <v>47</v>
      </c>
      <c r="G259" t="s">
        <v>10419</v>
      </c>
      <c r="I259" t="s">
        <v>7574</v>
      </c>
      <c r="J259" t="s">
        <v>48</v>
      </c>
      <c r="K259" t="s">
        <v>10420</v>
      </c>
      <c r="L259" t="s">
        <v>10421</v>
      </c>
      <c r="M259" t="s">
        <v>217</v>
      </c>
      <c r="N259" t="s">
        <v>218</v>
      </c>
      <c r="O259" t="s">
        <v>149</v>
      </c>
      <c r="P259" t="s">
        <v>149</v>
      </c>
      <c r="Q259" t="s">
        <v>55</v>
      </c>
      <c r="R259" s="1">
        <v>5558077.5</v>
      </c>
      <c r="S259" s="1">
        <v>5558077.5</v>
      </c>
      <c r="T259" t="s">
        <v>3455</v>
      </c>
      <c r="U259" t="s">
        <v>3455</v>
      </c>
      <c r="V259" t="s">
        <v>10422</v>
      </c>
      <c r="X259" t="s">
        <v>10423</v>
      </c>
    </row>
    <row r="260" spans="1:24">
      <c r="A260" t="s">
        <v>10468</v>
      </c>
      <c r="B260" t="s">
        <v>25</v>
      </c>
      <c r="C260" t="s">
        <v>112</v>
      </c>
      <c r="D260" t="s">
        <v>5420</v>
      </c>
      <c r="E260" t="s">
        <v>824</v>
      </c>
      <c r="F260" t="s">
        <v>825</v>
      </c>
      <c r="G260" t="s">
        <v>10469</v>
      </c>
      <c r="H260" t="s">
        <v>10470</v>
      </c>
      <c r="I260" t="s">
        <v>1680</v>
      </c>
      <c r="J260" t="s">
        <v>48</v>
      </c>
      <c r="K260" t="s">
        <v>10471</v>
      </c>
      <c r="L260" t="s">
        <v>10472</v>
      </c>
      <c r="M260" t="s">
        <v>7925</v>
      </c>
      <c r="N260" t="s">
        <v>7926</v>
      </c>
      <c r="O260" t="s">
        <v>159</v>
      </c>
      <c r="P260" t="s">
        <v>159</v>
      </c>
      <c r="Q260" t="s">
        <v>55</v>
      </c>
      <c r="R260" s="1">
        <v>112500</v>
      </c>
      <c r="S260" s="1">
        <v>112500</v>
      </c>
      <c r="T260" t="s">
        <v>5583</v>
      </c>
      <c r="U260" t="s">
        <v>5583</v>
      </c>
      <c r="V260" t="s">
        <v>10473</v>
      </c>
      <c r="X260" t="s">
        <v>10474</v>
      </c>
    </row>
    <row r="261" spans="1:24">
      <c r="A261" t="s">
        <v>10475</v>
      </c>
      <c r="B261" t="s">
        <v>25</v>
      </c>
      <c r="C261" t="s">
        <v>112</v>
      </c>
      <c r="D261" t="s">
        <v>5420</v>
      </c>
      <c r="E261" t="s">
        <v>824</v>
      </c>
      <c r="F261" t="s">
        <v>825</v>
      </c>
      <c r="G261" t="s">
        <v>10476</v>
      </c>
      <c r="I261" t="s">
        <v>1853</v>
      </c>
      <c r="J261" t="s">
        <v>48</v>
      </c>
      <c r="K261" t="s">
        <v>10477</v>
      </c>
      <c r="L261" t="s">
        <v>10478</v>
      </c>
      <c r="M261" t="s">
        <v>1298</v>
      </c>
      <c r="N261" t="s">
        <v>1299</v>
      </c>
      <c r="O261" t="s">
        <v>842</v>
      </c>
      <c r="P261" t="s">
        <v>842</v>
      </c>
      <c r="Q261" t="s">
        <v>55</v>
      </c>
      <c r="R261" s="1">
        <v>16524</v>
      </c>
      <c r="S261" s="1">
        <v>16524</v>
      </c>
      <c r="T261" t="s">
        <v>5420</v>
      </c>
      <c r="U261" t="s">
        <v>5420</v>
      </c>
      <c r="V261" t="s">
        <v>10479</v>
      </c>
      <c r="X261" t="s">
        <v>10480</v>
      </c>
    </row>
    <row r="262" spans="1:24">
      <c r="A262" t="s">
        <v>10504</v>
      </c>
      <c r="B262" t="s">
        <v>25</v>
      </c>
      <c r="C262" t="s">
        <v>112</v>
      </c>
      <c r="D262" t="s">
        <v>5380</v>
      </c>
      <c r="E262" t="s">
        <v>824</v>
      </c>
      <c r="F262" t="s">
        <v>825</v>
      </c>
      <c r="G262" t="s">
        <v>10505</v>
      </c>
      <c r="I262" t="s">
        <v>9387</v>
      </c>
      <c r="J262" t="s">
        <v>48</v>
      </c>
      <c r="K262" t="s">
        <v>10506</v>
      </c>
      <c r="L262" t="s">
        <v>10507</v>
      </c>
      <c r="M262" t="s">
        <v>1412</v>
      </c>
      <c r="N262" t="s">
        <v>1413</v>
      </c>
      <c r="O262" t="s">
        <v>159</v>
      </c>
      <c r="P262" t="s">
        <v>159</v>
      </c>
      <c r="Q262" t="s">
        <v>55</v>
      </c>
      <c r="R262" s="1">
        <v>33000</v>
      </c>
      <c r="S262" s="1">
        <v>33000</v>
      </c>
      <c r="T262" t="s">
        <v>5504</v>
      </c>
      <c r="U262" t="s">
        <v>5504</v>
      </c>
      <c r="V262" t="s">
        <v>10508</v>
      </c>
      <c r="X262" t="s">
        <v>10509</v>
      </c>
    </row>
    <row r="263" spans="1:24">
      <c r="A263" t="s">
        <v>10510</v>
      </c>
      <c r="B263" t="s">
        <v>25</v>
      </c>
      <c r="C263" t="s">
        <v>114</v>
      </c>
      <c r="D263" t="s">
        <v>5725</v>
      </c>
      <c r="E263" t="s">
        <v>824</v>
      </c>
      <c r="F263" t="s">
        <v>825</v>
      </c>
      <c r="H263" t="s">
        <v>10511</v>
      </c>
      <c r="I263" t="s">
        <v>6123</v>
      </c>
      <c r="J263" t="s">
        <v>48</v>
      </c>
      <c r="K263" t="s">
        <v>10512</v>
      </c>
      <c r="L263" t="s">
        <v>10513</v>
      </c>
      <c r="M263" t="s">
        <v>1412</v>
      </c>
      <c r="N263" t="s">
        <v>1413</v>
      </c>
      <c r="O263" t="s">
        <v>917</v>
      </c>
      <c r="P263" t="s">
        <v>968</v>
      </c>
      <c r="Q263" t="s">
        <v>55</v>
      </c>
      <c r="R263" s="1">
        <v>2200</v>
      </c>
      <c r="S263" s="1">
        <v>2200</v>
      </c>
      <c r="T263" t="s">
        <v>5504</v>
      </c>
      <c r="U263" t="s">
        <v>5504</v>
      </c>
      <c r="V263" t="s">
        <v>10514</v>
      </c>
      <c r="X263" t="s">
        <v>10515</v>
      </c>
    </row>
    <row r="264" spans="1:24">
      <c r="A264" t="s">
        <v>10539</v>
      </c>
      <c r="B264" t="s">
        <v>25</v>
      </c>
      <c r="C264" t="s">
        <v>112</v>
      </c>
      <c r="D264" t="s">
        <v>5641</v>
      </c>
      <c r="E264" t="s">
        <v>824</v>
      </c>
      <c r="F264" t="s">
        <v>825</v>
      </c>
      <c r="G264" t="s">
        <v>10540</v>
      </c>
      <c r="I264" t="s">
        <v>1187</v>
      </c>
      <c r="J264" t="s">
        <v>48</v>
      </c>
      <c r="K264" t="s">
        <v>10541</v>
      </c>
      <c r="L264" t="s">
        <v>10542</v>
      </c>
      <c r="M264" t="s">
        <v>2043</v>
      </c>
      <c r="N264" t="s">
        <v>2044</v>
      </c>
      <c r="O264" t="s">
        <v>842</v>
      </c>
      <c r="P264" t="s">
        <v>842</v>
      </c>
      <c r="Q264" t="s">
        <v>55</v>
      </c>
      <c r="R264" s="1">
        <v>97920</v>
      </c>
      <c r="S264" s="1">
        <v>97920</v>
      </c>
      <c r="T264" t="s">
        <v>6534</v>
      </c>
      <c r="U264" t="s">
        <v>6534</v>
      </c>
      <c r="V264" t="s">
        <v>10543</v>
      </c>
      <c r="X264" t="s">
        <v>10544</v>
      </c>
    </row>
    <row r="265" spans="1:24">
      <c r="A265" t="s">
        <v>10545</v>
      </c>
      <c r="B265" t="s">
        <v>25</v>
      </c>
      <c r="C265" t="s">
        <v>112</v>
      </c>
      <c r="D265" t="s">
        <v>5641</v>
      </c>
      <c r="E265" t="s">
        <v>824</v>
      </c>
      <c r="F265" t="s">
        <v>825</v>
      </c>
      <c r="G265" t="s">
        <v>10546</v>
      </c>
      <c r="I265" t="s">
        <v>10547</v>
      </c>
      <c r="J265" t="s">
        <v>48</v>
      </c>
      <c r="K265" t="s">
        <v>10548</v>
      </c>
      <c r="L265" t="s">
        <v>10549</v>
      </c>
      <c r="M265" t="s">
        <v>1332</v>
      </c>
      <c r="N265" t="s">
        <v>1333</v>
      </c>
      <c r="O265" t="s">
        <v>159</v>
      </c>
      <c r="P265" t="s">
        <v>842</v>
      </c>
      <c r="Q265" t="s">
        <v>55</v>
      </c>
      <c r="R265" s="1">
        <v>159000</v>
      </c>
      <c r="S265" s="1">
        <v>159000</v>
      </c>
      <c r="T265" t="s">
        <v>5641</v>
      </c>
      <c r="U265" t="s">
        <v>5641</v>
      </c>
      <c r="V265" t="s">
        <v>10550</v>
      </c>
      <c r="X265" t="s">
        <v>10551</v>
      </c>
    </row>
    <row r="266" spans="1:24">
      <c r="A266" t="s">
        <v>10600</v>
      </c>
      <c r="B266" t="s">
        <v>25</v>
      </c>
      <c r="C266" t="s">
        <v>114</v>
      </c>
      <c r="D266" t="s">
        <v>5725</v>
      </c>
      <c r="E266" t="s">
        <v>7</v>
      </c>
      <c r="F266" t="s">
        <v>47</v>
      </c>
      <c r="G266" t="s">
        <v>10601</v>
      </c>
      <c r="H266" t="s">
        <v>10602</v>
      </c>
      <c r="I266" t="s">
        <v>5102</v>
      </c>
      <c r="J266" t="s">
        <v>48</v>
      </c>
      <c r="K266" t="s">
        <v>10603</v>
      </c>
      <c r="L266" t="s">
        <v>10604</v>
      </c>
      <c r="M266" t="s">
        <v>10605</v>
      </c>
      <c r="N266" t="s">
        <v>10606</v>
      </c>
      <c r="O266" t="s">
        <v>917</v>
      </c>
      <c r="P266" t="s">
        <v>968</v>
      </c>
      <c r="Q266" t="s">
        <v>55</v>
      </c>
      <c r="R266" s="1">
        <v>120000</v>
      </c>
      <c r="S266" s="1">
        <v>120000</v>
      </c>
      <c r="T266" t="s">
        <v>5725</v>
      </c>
      <c r="U266" t="s">
        <v>5725</v>
      </c>
      <c r="V266" t="s">
        <v>10607</v>
      </c>
      <c r="X266" t="s">
        <v>10608</v>
      </c>
    </row>
    <row r="267" spans="1:24">
      <c r="A267" t="s">
        <v>10741</v>
      </c>
      <c r="B267" t="s">
        <v>25</v>
      </c>
      <c r="C267" t="s">
        <v>102</v>
      </c>
      <c r="D267" t="s">
        <v>1099</v>
      </c>
      <c r="E267" t="s">
        <v>824</v>
      </c>
      <c r="F267" t="s">
        <v>825</v>
      </c>
      <c r="G267" t="s">
        <v>10742</v>
      </c>
      <c r="H267" t="s">
        <v>3538</v>
      </c>
      <c r="I267" t="s">
        <v>3538</v>
      </c>
      <c r="J267" t="s">
        <v>48</v>
      </c>
      <c r="K267" t="s">
        <v>10743</v>
      </c>
      <c r="L267" t="s">
        <v>10744</v>
      </c>
      <c r="M267" t="s">
        <v>1658</v>
      </c>
      <c r="N267" t="s">
        <v>1659</v>
      </c>
      <c r="O267" t="s">
        <v>159</v>
      </c>
      <c r="P267" t="s">
        <v>159</v>
      </c>
      <c r="Q267" t="s">
        <v>55</v>
      </c>
      <c r="R267" s="1">
        <v>90000</v>
      </c>
      <c r="S267" s="1">
        <v>90000</v>
      </c>
      <c r="T267" t="s">
        <v>2571</v>
      </c>
      <c r="U267" t="s">
        <v>2571</v>
      </c>
      <c r="V267" t="s">
        <v>10745</v>
      </c>
      <c r="X267" t="s">
        <v>10746</v>
      </c>
    </row>
    <row r="268" spans="1:24">
      <c r="A268" t="s">
        <v>10881</v>
      </c>
      <c r="B268" t="s">
        <v>25</v>
      </c>
      <c r="C268" t="s">
        <v>102</v>
      </c>
      <c r="D268" t="s">
        <v>927</v>
      </c>
      <c r="E268" t="s">
        <v>169</v>
      </c>
      <c r="F268" t="s">
        <v>170</v>
      </c>
      <c r="G268" t="s">
        <v>10882</v>
      </c>
      <c r="H268" t="s">
        <v>9605</v>
      </c>
      <c r="I268" t="s">
        <v>7302</v>
      </c>
      <c r="J268" t="s">
        <v>48</v>
      </c>
      <c r="K268" t="s">
        <v>10883</v>
      </c>
      <c r="L268" t="s">
        <v>10884</v>
      </c>
      <c r="M268" t="s">
        <v>518</v>
      </c>
      <c r="N268" t="s">
        <v>519</v>
      </c>
      <c r="O268" t="s">
        <v>159</v>
      </c>
      <c r="P268" t="s">
        <v>159</v>
      </c>
      <c r="Q268" t="s">
        <v>55</v>
      </c>
      <c r="R268" s="1">
        <v>72000</v>
      </c>
      <c r="S268" s="1">
        <v>72000</v>
      </c>
      <c r="T268" t="s">
        <v>1052</v>
      </c>
      <c r="U268" t="s">
        <v>1052</v>
      </c>
      <c r="V268" t="s">
        <v>10885</v>
      </c>
      <c r="X268" t="s">
        <v>10886</v>
      </c>
    </row>
    <row r="269" spans="1:24">
      <c r="A269" t="s">
        <v>10939</v>
      </c>
      <c r="B269" t="s">
        <v>10911</v>
      </c>
      <c r="C269" t="s">
        <v>24</v>
      </c>
      <c r="D269" t="s">
        <v>10912</v>
      </c>
      <c r="E269" t="s">
        <v>824</v>
      </c>
      <c r="F269" t="s">
        <v>825</v>
      </c>
      <c r="G269" t="s">
        <v>10940</v>
      </c>
      <c r="I269" t="s">
        <v>10941</v>
      </c>
      <c r="J269" t="s">
        <v>48</v>
      </c>
      <c r="K269" t="s">
        <v>10942</v>
      </c>
      <c r="L269" t="s">
        <v>10943</v>
      </c>
      <c r="M269" t="s">
        <v>133</v>
      </c>
      <c r="N269" t="s">
        <v>134</v>
      </c>
      <c r="O269" t="s">
        <v>159</v>
      </c>
      <c r="P269" t="s">
        <v>159</v>
      </c>
      <c r="Q269" t="s">
        <v>55</v>
      </c>
      <c r="R269" s="1">
        <v>336000</v>
      </c>
      <c r="S269" s="1">
        <v>336000</v>
      </c>
      <c r="T269" t="s">
        <v>10944</v>
      </c>
      <c r="U269" t="s">
        <v>10944</v>
      </c>
      <c r="V269" t="s">
        <v>10945</v>
      </c>
      <c r="X269" t="s">
        <v>10946</v>
      </c>
    </row>
    <row r="270" spans="1:24">
      <c r="A270" t="s">
        <v>10947</v>
      </c>
      <c r="B270" t="s">
        <v>10911</v>
      </c>
      <c r="C270" t="s">
        <v>24</v>
      </c>
      <c r="D270" t="s">
        <v>10912</v>
      </c>
      <c r="E270" t="s">
        <v>824</v>
      </c>
      <c r="F270" t="s">
        <v>825</v>
      </c>
      <c r="G270" t="s">
        <v>10948</v>
      </c>
      <c r="I270" t="s">
        <v>10949</v>
      </c>
      <c r="J270" t="s">
        <v>48</v>
      </c>
      <c r="K270" t="s">
        <v>10950</v>
      </c>
      <c r="L270" t="s">
        <v>10951</v>
      </c>
      <c r="M270" t="s">
        <v>209</v>
      </c>
      <c r="N270" t="s">
        <v>210</v>
      </c>
      <c r="O270" t="s">
        <v>842</v>
      </c>
      <c r="P270" t="s">
        <v>842</v>
      </c>
      <c r="Q270" t="s">
        <v>55</v>
      </c>
      <c r="R270" s="1">
        <v>30000</v>
      </c>
      <c r="S270" s="1">
        <v>30000</v>
      </c>
      <c r="T270" t="s">
        <v>10928</v>
      </c>
      <c r="U270" t="s">
        <v>10928</v>
      </c>
      <c r="V270" t="s">
        <v>10952</v>
      </c>
      <c r="X270" t="s">
        <v>10953</v>
      </c>
    </row>
    <row r="271" spans="1:24">
      <c r="A271" t="s">
        <v>11028</v>
      </c>
      <c r="B271" t="s">
        <v>25</v>
      </c>
      <c r="C271" t="s">
        <v>121</v>
      </c>
      <c r="D271" t="s">
        <v>10975</v>
      </c>
      <c r="E271" t="s">
        <v>153</v>
      </c>
      <c r="F271" t="s">
        <v>154</v>
      </c>
      <c r="J271" t="s">
        <v>48</v>
      </c>
      <c r="K271" t="s">
        <v>11029</v>
      </c>
      <c r="L271" t="s">
        <v>11030</v>
      </c>
      <c r="M271" t="s">
        <v>1658</v>
      </c>
      <c r="N271" t="s">
        <v>1659</v>
      </c>
      <c r="O271" t="s">
        <v>159</v>
      </c>
      <c r="P271" t="s">
        <v>159</v>
      </c>
      <c r="Q271" t="s">
        <v>55</v>
      </c>
      <c r="R271" s="1">
        <v>80000</v>
      </c>
      <c r="S271" s="1">
        <v>80000</v>
      </c>
      <c r="T271" t="s">
        <v>125</v>
      </c>
      <c r="U271" t="s">
        <v>125</v>
      </c>
      <c r="V271" t="s">
        <v>11031</v>
      </c>
      <c r="X271" t="s">
        <v>11032</v>
      </c>
    </row>
    <row r="272" spans="1:24">
      <c r="A272" t="s">
        <v>11033</v>
      </c>
      <c r="B272" t="s">
        <v>25</v>
      </c>
      <c r="C272" t="s">
        <v>121</v>
      </c>
      <c r="D272" t="s">
        <v>10975</v>
      </c>
      <c r="E272" t="s">
        <v>153</v>
      </c>
      <c r="F272" t="s">
        <v>154</v>
      </c>
      <c r="J272" t="s">
        <v>48</v>
      </c>
      <c r="K272" t="s">
        <v>11029</v>
      </c>
      <c r="L272" t="s">
        <v>11034</v>
      </c>
      <c r="M272" t="s">
        <v>1658</v>
      </c>
      <c r="N272" t="s">
        <v>1659</v>
      </c>
      <c r="O272" t="s">
        <v>159</v>
      </c>
      <c r="P272" t="s">
        <v>159</v>
      </c>
      <c r="Q272" t="s">
        <v>55</v>
      </c>
      <c r="R272" s="1">
        <v>11200</v>
      </c>
      <c r="S272" s="1">
        <v>11200</v>
      </c>
      <c r="T272" t="s">
        <v>125</v>
      </c>
      <c r="U272" t="s">
        <v>125</v>
      </c>
      <c r="V272" t="s">
        <v>11031</v>
      </c>
      <c r="X272" t="s">
        <v>11032</v>
      </c>
    </row>
    <row r="273" spans="1:24">
      <c r="A273" t="s">
        <v>11035</v>
      </c>
      <c r="B273" t="s">
        <v>25</v>
      </c>
      <c r="C273" t="s">
        <v>121</v>
      </c>
      <c r="D273" t="s">
        <v>11036</v>
      </c>
      <c r="E273" t="s">
        <v>7012</v>
      </c>
      <c r="F273" t="s">
        <v>7013</v>
      </c>
      <c r="J273" t="s">
        <v>48</v>
      </c>
      <c r="K273" t="s">
        <v>11037</v>
      </c>
      <c r="L273" t="s">
        <v>11038</v>
      </c>
      <c r="M273" t="s">
        <v>6496</v>
      </c>
      <c r="N273" t="s">
        <v>6497</v>
      </c>
      <c r="O273" t="s">
        <v>149</v>
      </c>
      <c r="P273" t="s">
        <v>149</v>
      </c>
      <c r="Q273" t="s">
        <v>55</v>
      </c>
      <c r="R273" s="1">
        <v>45000</v>
      </c>
      <c r="S273" s="1">
        <v>45000</v>
      </c>
      <c r="T273" t="s">
        <v>1212</v>
      </c>
      <c r="U273" t="s">
        <v>1212</v>
      </c>
      <c r="V273" t="s">
        <v>11039</v>
      </c>
      <c r="X273" t="s">
        <v>11040</v>
      </c>
    </row>
    <row r="274" spans="1:24">
      <c r="A274" t="s">
        <v>11041</v>
      </c>
      <c r="B274" t="s">
        <v>25</v>
      </c>
      <c r="C274" t="s">
        <v>121</v>
      </c>
      <c r="D274" t="s">
        <v>11036</v>
      </c>
      <c r="E274" t="s">
        <v>7012</v>
      </c>
      <c r="F274" t="s">
        <v>7013</v>
      </c>
      <c r="J274" t="s">
        <v>48</v>
      </c>
      <c r="K274" t="s">
        <v>11037</v>
      </c>
      <c r="L274" t="s">
        <v>11042</v>
      </c>
      <c r="M274" t="s">
        <v>6496</v>
      </c>
      <c r="N274" t="s">
        <v>6497</v>
      </c>
      <c r="O274" t="s">
        <v>917</v>
      </c>
      <c r="P274" t="s">
        <v>968</v>
      </c>
      <c r="Q274" t="s">
        <v>55</v>
      </c>
      <c r="R274" s="1">
        <v>4000</v>
      </c>
      <c r="S274" s="1">
        <v>4000</v>
      </c>
      <c r="T274" t="s">
        <v>1212</v>
      </c>
      <c r="U274" t="s">
        <v>1212</v>
      </c>
      <c r="V274" t="s">
        <v>11039</v>
      </c>
      <c r="X274" t="s">
        <v>11040</v>
      </c>
    </row>
    <row r="275" spans="1:24">
      <c r="A275" t="s">
        <v>11043</v>
      </c>
      <c r="B275" t="s">
        <v>25</v>
      </c>
      <c r="C275" t="s">
        <v>121</v>
      </c>
      <c r="D275" t="s">
        <v>11036</v>
      </c>
      <c r="E275" t="s">
        <v>7012</v>
      </c>
      <c r="F275" t="s">
        <v>7013</v>
      </c>
      <c r="J275" t="s">
        <v>48</v>
      </c>
      <c r="K275" t="s">
        <v>11037</v>
      </c>
      <c r="L275" t="s">
        <v>11044</v>
      </c>
      <c r="M275" t="s">
        <v>6496</v>
      </c>
      <c r="N275" t="s">
        <v>6497</v>
      </c>
      <c r="O275" t="s">
        <v>11045</v>
      </c>
      <c r="P275" t="s">
        <v>2284</v>
      </c>
      <c r="Q275" t="s">
        <v>55</v>
      </c>
      <c r="R275" s="1">
        <v>5000</v>
      </c>
      <c r="S275" s="1">
        <v>5000</v>
      </c>
      <c r="T275" t="s">
        <v>1212</v>
      </c>
      <c r="U275" t="s">
        <v>1212</v>
      </c>
      <c r="V275" t="s">
        <v>11039</v>
      </c>
      <c r="X275" t="s">
        <v>11040</v>
      </c>
    </row>
    <row r="276" spans="1:24">
      <c r="A276" t="s">
        <v>11086</v>
      </c>
      <c r="B276" t="s">
        <v>25</v>
      </c>
      <c r="C276" t="s">
        <v>121</v>
      </c>
      <c r="D276" t="s">
        <v>11025</v>
      </c>
      <c r="E276" t="s">
        <v>7012</v>
      </c>
      <c r="F276" t="s">
        <v>7013</v>
      </c>
      <c r="G276" t="s">
        <v>11087</v>
      </c>
      <c r="I276" t="s">
        <v>105</v>
      </c>
      <c r="J276" t="s">
        <v>48</v>
      </c>
      <c r="K276" t="s">
        <v>11088</v>
      </c>
      <c r="L276" t="s">
        <v>11089</v>
      </c>
      <c r="M276" t="s">
        <v>11090</v>
      </c>
      <c r="N276" t="s">
        <v>11091</v>
      </c>
      <c r="O276" t="s">
        <v>842</v>
      </c>
      <c r="P276" t="s">
        <v>842</v>
      </c>
      <c r="Q276" t="s">
        <v>55</v>
      </c>
      <c r="R276" s="1">
        <v>896000</v>
      </c>
      <c r="S276" s="1">
        <v>896000</v>
      </c>
      <c r="T276" t="s">
        <v>11002</v>
      </c>
      <c r="U276" t="s">
        <v>11002</v>
      </c>
      <c r="V276" t="s">
        <v>11092</v>
      </c>
      <c r="X276" t="s">
        <v>11093</v>
      </c>
    </row>
    <row r="277" spans="1:24">
      <c r="A277" t="s">
        <v>11094</v>
      </c>
      <c r="B277" t="s">
        <v>25</v>
      </c>
      <c r="C277" t="s">
        <v>121</v>
      </c>
      <c r="D277" t="s">
        <v>11073</v>
      </c>
      <c r="E277" t="s">
        <v>824</v>
      </c>
      <c r="F277" t="s">
        <v>825</v>
      </c>
      <c r="G277" t="s">
        <v>6421</v>
      </c>
      <c r="H277" t="s">
        <v>1956</v>
      </c>
      <c r="I277" t="s">
        <v>11095</v>
      </c>
      <c r="J277" t="s">
        <v>48</v>
      </c>
      <c r="K277" t="s">
        <v>11096</v>
      </c>
      <c r="L277" t="s">
        <v>11097</v>
      </c>
      <c r="M277" t="s">
        <v>11098</v>
      </c>
      <c r="N277" t="s">
        <v>11099</v>
      </c>
      <c r="O277" t="s">
        <v>159</v>
      </c>
      <c r="P277" t="s">
        <v>159</v>
      </c>
      <c r="Q277" t="s">
        <v>55</v>
      </c>
      <c r="R277" s="1">
        <v>3250</v>
      </c>
      <c r="S277" s="1">
        <v>3250</v>
      </c>
      <c r="T277" t="s">
        <v>5588</v>
      </c>
      <c r="U277" t="s">
        <v>5588</v>
      </c>
      <c r="V277" t="s">
        <v>11100</v>
      </c>
      <c r="X277" t="s">
        <v>11101</v>
      </c>
    </row>
    <row r="278" spans="1:24">
      <c r="A278" t="s">
        <v>11102</v>
      </c>
      <c r="B278" t="s">
        <v>25</v>
      </c>
      <c r="C278" t="s">
        <v>121</v>
      </c>
      <c r="D278" t="s">
        <v>10971</v>
      </c>
      <c r="E278" t="s">
        <v>824</v>
      </c>
      <c r="F278" t="s">
        <v>825</v>
      </c>
      <c r="G278" t="s">
        <v>11103</v>
      </c>
      <c r="H278" t="s">
        <v>11104</v>
      </c>
      <c r="I278" t="s">
        <v>9743</v>
      </c>
      <c r="J278" t="s">
        <v>48</v>
      </c>
      <c r="K278" t="s">
        <v>11105</v>
      </c>
      <c r="L278" t="s">
        <v>11106</v>
      </c>
      <c r="M278" t="s">
        <v>217</v>
      </c>
      <c r="N278" t="s">
        <v>218</v>
      </c>
      <c r="O278" t="s">
        <v>159</v>
      </c>
      <c r="P278" t="s">
        <v>159</v>
      </c>
      <c r="Q278" t="s">
        <v>55</v>
      </c>
      <c r="R278" s="1">
        <v>90000</v>
      </c>
      <c r="S278" s="1">
        <v>90000</v>
      </c>
      <c r="T278" t="s">
        <v>11107</v>
      </c>
      <c r="U278" t="s">
        <v>11107</v>
      </c>
      <c r="V278" t="s">
        <v>11108</v>
      </c>
      <c r="X278" t="s">
        <v>11109</v>
      </c>
    </row>
    <row r="279" spans="1:24">
      <c r="A279" t="s">
        <v>11110</v>
      </c>
      <c r="B279" t="s">
        <v>25</v>
      </c>
      <c r="C279" t="s">
        <v>121</v>
      </c>
      <c r="D279" t="s">
        <v>10975</v>
      </c>
      <c r="E279" t="s">
        <v>824</v>
      </c>
      <c r="F279" t="s">
        <v>825</v>
      </c>
      <c r="G279" t="s">
        <v>11111</v>
      </c>
      <c r="H279" t="s">
        <v>11112</v>
      </c>
      <c r="I279" t="s">
        <v>11113</v>
      </c>
      <c r="J279" t="s">
        <v>48</v>
      </c>
      <c r="K279" t="s">
        <v>11114</v>
      </c>
      <c r="L279" t="s">
        <v>11115</v>
      </c>
      <c r="M279" t="s">
        <v>11116</v>
      </c>
      <c r="N279" t="s">
        <v>11117</v>
      </c>
      <c r="O279" t="s">
        <v>842</v>
      </c>
      <c r="P279" t="s">
        <v>842</v>
      </c>
      <c r="Q279" t="s">
        <v>55</v>
      </c>
      <c r="R279" s="1">
        <v>1600000</v>
      </c>
      <c r="S279" s="1">
        <v>1600000</v>
      </c>
      <c r="T279" t="s">
        <v>11073</v>
      </c>
      <c r="U279" t="s">
        <v>11073</v>
      </c>
      <c r="V279" t="s">
        <v>11118</v>
      </c>
      <c r="X279" t="s">
        <v>11119</v>
      </c>
    </row>
    <row r="280" spans="1:24">
      <c r="A280" t="s">
        <v>11120</v>
      </c>
      <c r="B280" t="s">
        <v>25</v>
      </c>
      <c r="C280" t="s">
        <v>121</v>
      </c>
      <c r="D280" t="s">
        <v>10975</v>
      </c>
      <c r="E280" t="s">
        <v>824</v>
      </c>
      <c r="F280" t="s">
        <v>825</v>
      </c>
      <c r="G280" t="s">
        <v>11121</v>
      </c>
      <c r="H280" t="s">
        <v>11122</v>
      </c>
      <c r="I280" t="s">
        <v>240</v>
      </c>
      <c r="J280" t="s">
        <v>48</v>
      </c>
      <c r="K280" t="s">
        <v>11123</v>
      </c>
      <c r="L280" t="s">
        <v>11124</v>
      </c>
      <c r="M280" t="s">
        <v>11116</v>
      </c>
      <c r="N280" t="s">
        <v>11117</v>
      </c>
      <c r="O280" t="s">
        <v>842</v>
      </c>
      <c r="P280" t="s">
        <v>842</v>
      </c>
      <c r="Q280" t="s">
        <v>55</v>
      </c>
      <c r="R280" s="1">
        <v>710000</v>
      </c>
      <c r="S280" s="1">
        <v>710000</v>
      </c>
      <c r="T280" t="s">
        <v>11073</v>
      </c>
      <c r="U280" t="s">
        <v>11073</v>
      </c>
      <c r="V280" t="s">
        <v>11125</v>
      </c>
      <c r="X280" t="s">
        <v>11126</v>
      </c>
    </row>
    <row r="281" spans="1:24">
      <c r="A281" t="s">
        <v>11127</v>
      </c>
      <c r="B281" t="s">
        <v>25</v>
      </c>
      <c r="C281" t="s">
        <v>121</v>
      </c>
      <c r="D281" t="s">
        <v>10975</v>
      </c>
      <c r="E281" t="s">
        <v>824</v>
      </c>
      <c r="F281" t="s">
        <v>825</v>
      </c>
      <c r="G281" t="s">
        <v>11121</v>
      </c>
      <c r="H281" t="s">
        <v>11122</v>
      </c>
      <c r="I281" t="s">
        <v>240</v>
      </c>
      <c r="J281" t="s">
        <v>48</v>
      </c>
      <c r="K281" t="s">
        <v>11123</v>
      </c>
      <c r="L281" t="s">
        <v>11128</v>
      </c>
      <c r="M281" t="s">
        <v>11116</v>
      </c>
      <c r="N281" t="s">
        <v>11117</v>
      </c>
      <c r="O281" t="s">
        <v>842</v>
      </c>
      <c r="P281" t="s">
        <v>3488</v>
      </c>
      <c r="Q281" t="s">
        <v>55</v>
      </c>
      <c r="R281" s="1">
        <v>990000</v>
      </c>
      <c r="S281" s="1">
        <v>990000</v>
      </c>
      <c r="T281" t="s">
        <v>11073</v>
      </c>
      <c r="U281" t="s">
        <v>11073</v>
      </c>
      <c r="V281" t="s">
        <v>11125</v>
      </c>
      <c r="X281" t="s">
        <v>11126</v>
      </c>
    </row>
    <row r="282" spans="1:24">
      <c r="A282" t="s">
        <v>11129</v>
      </c>
      <c r="B282" t="s">
        <v>25</v>
      </c>
      <c r="C282" t="s">
        <v>121</v>
      </c>
      <c r="D282" t="s">
        <v>10975</v>
      </c>
      <c r="E282" t="s">
        <v>824</v>
      </c>
      <c r="F282" t="s">
        <v>825</v>
      </c>
      <c r="G282" t="s">
        <v>11130</v>
      </c>
      <c r="I282" t="s">
        <v>4492</v>
      </c>
      <c r="J282" t="s">
        <v>48</v>
      </c>
      <c r="K282" t="s">
        <v>11131</v>
      </c>
      <c r="L282" t="s">
        <v>11132</v>
      </c>
      <c r="M282" t="s">
        <v>3474</v>
      </c>
      <c r="N282" t="s">
        <v>3475</v>
      </c>
      <c r="O282" t="s">
        <v>842</v>
      </c>
      <c r="P282" t="s">
        <v>842</v>
      </c>
      <c r="Q282" t="s">
        <v>55</v>
      </c>
      <c r="R282" s="1">
        <v>485600</v>
      </c>
      <c r="S282" s="1">
        <v>485600</v>
      </c>
      <c r="T282" t="s">
        <v>10975</v>
      </c>
      <c r="U282" t="s">
        <v>10975</v>
      </c>
      <c r="V282" t="s">
        <v>11133</v>
      </c>
      <c r="X282" t="s">
        <v>11134</v>
      </c>
    </row>
    <row r="283" spans="1:24">
      <c r="A283" t="s">
        <v>11168</v>
      </c>
      <c r="B283" t="s">
        <v>25</v>
      </c>
      <c r="C283" t="s">
        <v>121</v>
      </c>
      <c r="D283" t="s">
        <v>11136</v>
      </c>
      <c r="E283" t="s">
        <v>824</v>
      </c>
      <c r="F283" t="s">
        <v>825</v>
      </c>
      <c r="G283" t="s">
        <v>11169</v>
      </c>
      <c r="I283" t="s">
        <v>5447</v>
      </c>
      <c r="J283" t="s">
        <v>48</v>
      </c>
      <c r="K283" t="s">
        <v>11170</v>
      </c>
      <c r="L283" t="s">
        <v>11171</v>
      </c>
      <c r="M283" t="s">
        <v>6424</v>
      </c>
      <c r="N283" t="s">
        <v>6425</v>
      </c>
      <c r="O283" t="s">
        <v>159</v>
      </c>
      <c r="P283" t="s">
        <v>159</v>
      </c>
      <c r="Q283" t="s">
        <v>55</v>
      </c>
      <c r="R283" s="1">
        <v>132000</v>
      </c>
      <c r="S283" s="1">
        <v>132000</v>
      </c>
      <c r="T283" t="s">
        <v>11172</v>
      </c>
      <c r="U283" t="s">
        <v>11172</v>
      </c>
      <c r="V283" t="s">
        <v>11173</v>
      </c>
      <c r="X283" t="s">
        <v>11174</v>
      </c>
    </row>
    <row r="284" spans="1:24">
      <c r="A284" t="s">
        <v>11322</v>
      </c>
      <c r="B284" t="s">
        <v>25</v>
      </c>
      <c r="C284" t="s">
        <v>121</v>
      </c>
      <c r="D284" t="s">
        <v>11162</v>
      </c>
      <c r="E284" t="s">
        <v>824</v>
      </c>
      <c r="F284" t="s">
        <v>825</v>
      </c>
      <c r="G284" t="s">
        <v>11323</v>
      </c>
      <c r="H284" t="s">
        <v>11324</v>
      </c>
      <c r="I284" t="s">
        <v>240</v>
      </c>
      <c r="J284" t="s">
        <v>48</v>
      </c>
      <c r="K284" t="s">
        <v>11325</v>
      </c>
      <c r="L284" t="s">
        <v>11326</v>
      </c>
      <c r="M284" t="s">
        <v>11327</v>
      </c>
      <c r="N284" t="s">
        <v>11328</v>
      </c>
      <c r="O284" t="s">
        <v>159</v>
      </c>
      <c r="P284" t="s">
        <v>159</v>
      </c>
      <c r="Q284" t="s">
        <v>55</v>
      </c>
      <c r="R284" s="1">
        <v>208800</v>
      </c>
      <c r="S284" s="1">
        <v>208800</v>
      </c>
      <c r="T284" t="s">
        <v>10975</v>
      </c>
      <c r="U284" t="s">
        <v>10975</v>
      </c>
      <c r="V284" t="s">
        <v>11329</v>
      </c>
      <c r="X284" t="s">
        <v>11330</v>
      </c>
    </row>
    <row r="285" spans="1:24">
      <c r="A285" t="s">
        <v>11337</v>
      </c>
      <c r="B285" t="s">
        <v>25</v>
      </c>
      <c r="C285" t="s">
        <v>121</v>
      </c>
      <c r="D285" t="s">
        <v>11136</v>
      </c>
      <c r="E285" t="s">
        <v>824</v>
      </c>
      <c r="F285" t="s">
        <v>825</v>
      </c>
      <c r="H285" t="s">
        <v>11338</v>
      </c>
      <c r="I285" t="s">
        <v>10562</v>
      </c>
      <c r="J285" t="s">
        <v>48</v>
      </c>
      <c r="K285" t="s">
        <v>11339</v>
      </c>
      <c r="L285" t="s">
        <v>11340</v>
      </c>
      <c r="M285" t="s">
        <v>378</v>
      </c>
      <c r="N285" t="s">
        <v>379</v>
      </c>
      <c r="O285" t="s">
        <v>159</v>
      </c>
      <c r="P285" t="s">
        <v>159</v>
      </c>
      <c r="Q285" t="s">
        <v>55</v>
      </c>
      <c r="R285" s="1">
        <v>96000</v>
      </c>
      <c r="S285" s="1">
        <v>96000</v>
      </c>
      <c r="T285" t="s">
        <v>11036</v>
      </c>
      <c r="U285" t="s">
        <v>11036</v>
      </c>
      <c r="V285" t="s">
        <v>11341</v>
      </c>
      <c r="X285" t="s">
        <v>11342</v>
      </c>
    </row>
    <row r="286" spans="1:24">
      <c r="A286" t="s">
        <v>11343</v>
      </c>
      <c r="B286" t="s">
        <v>25</v>
      </c>
      <c r="C286" t="s">
        <v>121</v>
      </c>
      <c r="D286" t="s">
        <v>11036</v>
      </c>
      <c r="E286" t="s">
        <v>824</v>
      </c>
      <c r="F286" t="s">
        <v>825</v>
      </c>
      <c r="G286" t="s">
        <v>11344</v>
      </c>
      <c r="I286" t="s">
        <v>11345</v>
      </c>
      <c r="J286" t="s">
        <v>48</v>
      </c>
      <c r="K286" t="s">
        <v>11346</v>
      </c>
      <c r="L286" t="s">
        <v>11347</v>
      </c>
      <c r="M286" t="s">
        <v>11348</v>
      </c>
      <c r="N286" t="s">
        <v>11349</v>
      </c>
      <c r="O286" t="s">
        <v>842</v>
      </c>
      <c r="P286" t="s">
        <v>842</v>
      </c>
      <c r="Q286" t="s">
        <v>55</v>
      </c>
      <c r="R286" s="1">
        <v>488050</v>
      </c>
      <c r="S286" s="1">
        <v>488050</v>
      </c>
      <c r="T286" t="s">
        <v>11350</v>
      </c>
      <c r="U286" t="s">
        <v>11350</v>
      </c>
      <c r="V286" t="s">
        <v>11351</v>
      </c>
      <c r="X286" t="s">
        <v>11352</v>
      </c>
    </row>
    <row r="287" spans="1:24">
      <c r="A287" t="s">
        <v>11353</v>
      </c>
      <c r="B287" t="s">
        <v>25</v>
      </c>
      <c r="C287" t="s">
        <v>121</v>
      </c>
      <c r="D287" t="s">
        <v>11036</v>
      </c>
      <c r="E287" t="s">
        <v>824</v>
      </c>
      <c r="F287" t="s">
        <v>825</v>
      </c>
      <c r="G287" t="s">
        <v>11354</v>
      </c>
      <c r="H287" t="s">
        <v>11355</v>
      </c>
      <c r="I287" t="s">
        <v>11356</v>
      </c>
      <c r="J287" t="s">
        <v>48</v>
      </c>
      <c r="K287" t="s">
        <v>11357</v>
      </c>
      <c r="L287" t="s">
        <v>11358</v>
      </c>
      <c r="M287" t="s">
        <v>3474</v>
      </c>
      <c r="N287" t="s">
        <v>3475</v>
      </c>
      <c r="O287" t="s">
        <v>842</v>
      </c>
      <c r="P287" t="s">
        <v>842</v>
      </c>
      <c r="Q287" t="s">
        <v>55</v>
      </c>
      <c r="R287" s="1">
        <v>712000</v>
      </c>
      <c r="S287" s="1">
        <v>712000</v>
      </c>
      <c r="T287" t="s">
        <v>11172</v>
      </c>
      <c r="U287" t="s">
        <v>11172</v>
      </c>
      <c r="V287" t="s">
        <v>11359</v>
      </c>
      <c r="X287" t="s">
        <v>11360</v>
      </c>
    </row>
    <row r="288" spans="1:24">
      <c r="A288" t="s">
        <v>11482</v>
      </c>
      <c r="B288" t="s">
        <v>25</v>
      </c>
      <c r="C288" t="s">
        <v>121</v>
      </c>
      <c r="D288" t="s">
        <v>10907</v>
      </c>
      <c r="E288" t="s">
        <v>824</v>
      </c>
      <c r="F288" t="s">
        <v>825</v>
      </c>
      <c r="G288" t="s">
        <v>11483</v>
      </c>
      <c r="H288" t="s">
        <v>11484</v>
      </c>
      <c r="I288" t="s">
        <v>11485</v>
      </c>
      <c r="J288" t="s">
        <v>48</v>
      </c>
      <c r="K288" t="s">
        <v>11486</v>
      </c>
      <c r="L288" t="s">
        <v>11487</v>
      </c>
      <c r="M288" t="s">
        <v>181</v>
      </c>
      <c r="N288" t="s">
        <v>182</v>
      </c>
      <c r="O288" t="s">
        <v>159</v>
      </c>
      <c r="P288" t="s">
        <v>159</v>
      </c>
      <c r="Q288" t="s">
        <v>55</v>
      </c>
      <c r="R288" s="1">
        <v>2000</v>
      </c>
      <c r="S288" s="1">
        <v>2000</v>
      </c>
      <c r="T288" t="s">
        <v>5416</v>
      </c>
      <c r="U288" t="s">
        <v>5416</v>
      </c>
      <c r="V288" t="s">
        <v>11488</v>
      </c>
      <c r="X288" t="s">
        <v>11489</v>
      </c>
    </row>
    <row r="289" spans="1:24">
      <c r="A289" t="s">
        <v>11511</v>
      </c>
      <c r="B289" t="s">
        <v>10911</v>
      </c>
      <c r="C289" t="s">
        <v>24</v>
      </c>
      <c r="D289" t="s">
        <v>11457</v>
      </c>
      <c r="E289" t="s">
        <v>824</v>
      </c>
      <c r="F289" t="s">
        <v>825</v>
      </c>
      <c r="G289" t="s">
        <v>11512</v>
      </c>
      <c r="I289" t="s">
        <v>5397</v>
      </c>
      <c r="J289" t="s">
        <v>48</v>
      </c>
      <c r="K289" t="s">
        <v>11513</v>
      </c>
      <c r="L289" t="s">
        <v>11514</v>
      </c>
      <c r="M289" t="s">
        <v>133</v>
      </c>
      <c r="N289" t="s">
        <v>134</v>
      </c>
      <c r="O289" t="s">
        <v>159</v>
      </c>
      <c r="P289" t="s">
        <v>159</v>
      </c>
      <c r="Q289" t="s">
        <v>55</v>
      </c>
      <c r="R289" s="1">
        <v>70000</v>
      </c>
      <c r="S289" s="1">
        <v>70000</v>
      </c>
      <c r="T289" t="s">
        <v>11447</v>
      </c>
      <c r="U289" t="s">
        <v>11447</v>
      </c>
      <c r="V289" t="s">
        <v>11515</v>
      </c>
      <c r="X289" t="s">
        <v>11516</v>
      </c>
    </row>
    <row r="290" spans="1:24">
      <c r="A290" t="s">
        <v>11517</v>
      </c>
      <c r="B290" t="s">
        <v>10911</v>
      </c>
      <c r="C290" t="s">
        <v>24</v>
      </c>
      <c r="D290" t="s">
        <v>11447</v>
      </c>
      <c r="E290" t="s">
        <v>824</v>
      </c>
      <c r="F290" t="s">
        <v>825</v>
      </c>
      <c r="G290" t="s">
        <v>11518</v>
      </c>
      <c r="H290" t="s">
        <v>11519</v>
      </c>
      <c r="I290" t="s">
        <v>11520</v>
      </c>
      <c r="J290" t="s">
        <v>48</v>
      </c>
      <c r="K290" t="s">
        <v>11521</v>
      </c>
      <c r="L290" t="s">
        <v>11522</v>
      </c>
      <c r="M290" t="s">
        <v>1934</v>
      </c>
      <c r="N290" t="s">
        <v>1935</v>
      </c>
      <c r="O290" t="s">
        <v>159</v>
      </c>
      <c r="P290" t="s">
        <v>159</v>
      </c>
      <c r="Q290" t="s">
        <v>55</v>
      </c>
      <c r="R290" s="1">
        <v>1508000</v>
      </c>
      <c r="S290" s="1">
        <v>1508000</v>
      </c>
      <c r="T290" t="s">
        <v>11467</v>
      </c>
      <c r="U290" t="s">
        <v>11467</v>
      </c>
      <c r="V290" t="s">
        <v>11523</v>
      </c>
      <c r="X290" t="s">
        <v>11524</v>
      </c>
    </row>
    <row r="291" spans="1:24">
      <c r="A291" t="s">
        <v>11540</v>
      </c>
      <c r="B291" t="s">
        <v>10911</v>
      </c>
      <c r="C291" t="s">
        <v>24</v>
      </c>
      <c r="D291" t="s">
        <v>11533</v>
      </c>
      <c r="E291" t="s">
        <v>824</v>
      </c>
      <c r="F291" t="s">
        <v>825</v>
      </c>
      <c r="G291" t="s">
        <v>11541</v>
      </c>
      <c r="I291" t="s">
        <v>11542</v>
      </c>
      <c r="J291" t="s">
        <v>48</v>
      </c>
      <c r="K291" t="s">
        <v>11543</v>
      </c>
      <c r="L291" t="s">
        <v>11544</v>
      </c>
      <c r="M291" t="s">
        <v>1658</v>
      </c>
      <c r="N291" t="s">
        <v>1659</v>
      </c>
      <c r="O291" t="s">
        <v>159</v>
      </c>
      <c r="P291" t="s">
        <v>159</v>
      </c>
      <c r="Q291" t="s">
        <v>55</v>
      </c>
      <c r="R291" s="1">
        <v>75000</v>
      </c>
      <c r="S291" s="1">
        <v>75000</v>
      </c>
      <c r="T291" t="s">
        <v>11047</v>
      </c>
      <c r="U291" t="s">
        <v>11047</v>
      </c>
      <c r="V291" t="s">
        <v>11545</v>
      </c>
      <c r="X291" t="s">
        <v>11546</v>
      </c>
    </row>
    <row r="292" spans="1:24">
      <c r="A292" t="s">
        <v>11561</v>
      </c>
      <c r="B292" t="s">
        <v>25</v>
      </c>
      <c r="C292" t="s">
        <v>121</v>
      </c>
      <c r="D292" t="s">
        <v>11025</v>
      </c>
      <c r="E292" t="s">
        <v>824</v>
      </c>
      <c r="F292" t="s">
        <v>825</v>
      </c>
      <c r="G292" t="s">
        <v>11562</v>
      </c>
      <c r="I292" t="s">
        <v>240</v>
      </c>
      <c r="J292" t="s">
        <v>48</v>
      </c>
      <c r="K292" t="s">
        <v>11563</v>
      </c>
      <c r="L292" t="s">
        <v>11564</v>
      </c>
      <c r="M292" t="s">
        <v>1179</v>
      </c>
      <c r="N292" t="s">
        <v>1180</v>
      </c>
      <c r="O292" t="s">
        <v>159</v>
      </c>
      <c r="P292" t="s">
        <v>159</v>
      </c>
      <c r="Q292" t="s">
        <v>55</v>
      </c>
      <c r="R292" s="1">
        <v>295000</v>
      </c>
      <c r="S292" s="1">
        <v>295000</v>
      </c>
      <c r="T292" t="s">
        <v>11002</v>
      </c>
      <c r="U292" t="s">
        <v>11002</v>
      </c>
      <c r="V292" t="s">
        <v>11565</v>
      </c>
      <c r="X292" t="s">
        <v>11566</v>
      </c>
    </row>
    <row r="293" spans="1:24">
      <c r="A293" t="s">
        <v>11567</v>
      </c>
      <c r="B293" t="s">
        <v>25</v>
      </c>
      <c r="C293" t="s">
        <v>121</v>
      </c>
      <c r="D293" t="s">
        <v>11025</v>
      </c>
      <c r="E293" t="s">
        <v>824</v>
      </c>
      <c r="F293" t="s">
        <v>825</v>
      </c>
      <c r="G293" t="s">
        <v>11568</v>
      </c>
      <c r="I293" t="s">
        <v>11435</v>
      </c>
      <c r="J293" t="s">
        <v>48</v>
      </c>
      <c r="K293" t="s">
        <v>11569</v>
      </c>
      <c r="L293" t="s">
        <v>11570</v>
      </c>
      <c r="M293" t="s">
        <v>11571</v>
      </c>
      <c r="N293" t="s">
        <v>11572</v>
      </c>
      <c r="O293" t="s">
        <v>842</v>
      </c>
      <c r="P293" t="s">
        <v>842</v>
      </c>
      <c r="Q293" t="s">
        <v>55</v>
      </c>
      <c r="R293" s="1">
        <v>339764</v>
      </c>
      <c r="S293" s="1">
        <v>339764</v>
      </c>
      <c r="T293" t="s">
        <v>6250</v>
      </c>
      <c r="U293" t="s">
        <v>6250</v>
      </c>
      <c r="V293" t="s">
        <v>11573</v>
      </c>
      <c r="X293" t="s">
        <v>11574</v>
      </c>
    </row>
    <row r="294" spans="1:24">
      <c r="A294" t="s">
        <v>11674</v>
      </c>
      <c r="B294" t="s">
        <v>25</v>
      </c>
      <c r="C294" t="s">
        <v>114</v>
      </c>
      <c r="D294" t="s">
        <v>10890</v>
      </c>
      <c r="E294" t="s">
        <v>824</v>
      </c>
      <c r="F294" t="s">
        <v>825</v>
      </c>
      <c r="G294" t="s">
        <v>11675</v>
      </c>
      <c r="I294" t="s">
        <v>2058</v>
      </c>
      <c r="J294" t="s">
        <v>48</v>
      </c>
      <c r="K294" t="s">
        <v>11676</v>
      </c>
      <c r="L294" t="s">
        <v>11677</v>
      </c>
      <c r="M294" t="s">
        <v>2202</v>
      </c>
      <c r="N294" t="s">
        <v>2203</v>
      </c>
      <c r="O294" t="s">
        <v>917</v>
      </c>
      <c r="P294" t="s">
        <v>968</v>
      </c>
      <c r="Q294" t="s">
        <v>55</v>
      </c>
      <c r="R294" s="1">
        <v>175000</v>
      </c>
      <c r="S294" s="1">
        <v>175000</v>
      </c>
      <c r="T294" t="s">
        <v>10890</v>
      </c>
      <c r="U294" t="s">
        <v>10890</v>
      </c>
      <c r="V294" t="s">
        <v>11678</v>
      </c>
      <c r="X294" t="s">
        <v>11679</v>
      </c>
    </row>
    <row r="295" spans="1:24">
      <c r="A295" t="s">
        <v>11680</v>
      </c>
      <c r="B295" t="s">
        <v>25</v>
      </c>
      <c r="C295" t="s">
        <v>114</v>
      </c>
      <c r="D295" t="s">
        <v>10890</v>
      </c>
      <c r="E295" t="s">
        <v>824</v>
      </c>
      <c r="F295" t="s">
        <v>825</v>
      </c>
      <c r="G295" t="s">
        <v>11681</v>
      </c>
      <c r="I295" t="s">
        <v>105</v>
      </c>
      <c r="J295" t="s">
        <v>48</v>
      </c>
      <c r="K295" t="s">
        <v>11682</v>
      </c>
      <c r="L295" t="s">
        <v>11683</v>
      </c>
      <c r="M295" t="s">
        <v>2202</v>
      </c>
      <c r="N295" t="s">
        <v>2203</v>
      </c>
      <c r="O295" t="s">
        <v>917</v>
      </c>
      <c r="P295" t="s">
        <v>968</v>
      </c>
      <c r="Q295" t="s">
        <v>55</v>
      </c>
      <c r="R295" s="1">
        <v>87500</v>
      </c>
      <c r="S295" s="1">
        <v>87500</v>
      </c>
      <c r="T295" t="s">
        <v>10890</v>
      </c>
      <c r="U295" t="s">
        <v>10890</v>
      </c>
      <c r="V295" t="s">
        <v>11684</v>
      </c>
      <c r="X295" t="s">
        <v>11685</v>
      </c>
    </row>
    <row r="296" spans="1:24">
      <c r="A296" t="s">
        <v>11686</v>
      </c>
      <c r="B296" t="s">
        <v>25</v>
      </c>
      <c r="C296" t="s">
        <v>114</v>
      </c>
      <c r="D296" t="s">
        <v>6153</v>
      </c>
      <c r="E296" t="s">
        <v>824</v>
      </c>
      <c r="F296" t="s">
        <v>825</v>
      </c>
      <c r="G296" t="s">
        <v>11687</v>
      </c>
      <c r="I296" t="s">
        <v>2058</v>
      </c>
      <c r="J296" t="s">
        <v>48</v>
      </c>
      <c r="K296" t="s">
        <v>11688</v>
      </c>
      <c r="L296" t="s">
        <v>11689</v>
      </c>
      <c r="M296" t="s">
        <v>2202</v>
      </c>
      <c r="N296" t="s">
        <v>2203</v>
      </c>
      <c r="O296" t="s">
        <v>159</v>
      </c>
      <c r="P296" t="s">
        <v>159</v>
      </c>
      <c r="Q296" t="s">
        <v>55</v>
      </c>
      <c r="R296" s="1">
        <v>140250</v>
      </c>
      <c r="S296" s="1">
        <v>140250</v>
      </c>
      <c r="T296" t="s">
        <v>10890</v>
      </c>
      <c r="U296" t="s">
        <v>10890</v>
      </c>
      <c r="V296" t="s">
        <v>11690</v>
      </c>
      <c r="X296" t="s">
        <v>11691</v>
      </c>
    </row>
    <row r="297" spans="1:24">
      <c r="A297" t="s">
        <v>11692</v>
      </c>
      <c r="B297" t="s">
        <v>25</v>
      </c>
      <c r="C297" t="s">
        <v>121</v>
      </c>
      <c r="D297" t="s">
        <v>11172</v>
      </c>
      <c r="E297" t="s">
        <v>824</v>
      </c>
      <c r="F297" t="s">
        <v>825</v>
      </c>
      <c r="G297" t="s">
        <v>11693</v>
      </c>
      <c r="I297" t="s">
        <v>11694</v>
      </c>
      <c r="J297" t="s">
        <v>48</v>
      </c>
      <c r="K297" t="s">
        <v>11695</v>
      </c>
      <c r="L297" t="s">
        <v>11696</v>
      </c>
      <c r="M297" t="s">
        <v>1455</v>
      </c>
      <c r="N297" t="s">
        <v>1456</v>
      </c>
      <c r="O297" t="s">
        <v>842</v>
      </c>
      <c r="P297" t="s">
        <v>842</v>
      </c>
      <c r="Q297" t="s">
        <v>55</v>
      </c>
      <c r="R297" s="1">
        <v>1260000</v>
      </c>
      <c r="S297" s="1">
        <v>1260000</v>
      </c>
      <c r="T297" t="s">
        <v>11631</v>
      </c>
      <c r="U297" t="s">
        <v>11631</v>
      </c>
      <c r="V297" t="s">
        <v>11697</v>
      </c>
      <c r="X297" t="s">
        <v>11698</v>
      </c>
    </row>
    <row r="298" spans="1:24">
      <c r="A298" t="s">
        <v>11699</v>
      </c>
      <c r="B298" t="s">
        <v>10911</v>
      </c>
      <c r="C298" t="s">
        <v>24</v>
      </c>
      <c r="D298" t="s">
        <v>11078</v>
      </c>
      <c r="E298" t="s">
        <v>824</v>
      </c>
      <c r="F298" t="s">
        <v>825</v>
      </c>
      <c r="G298" t="s">
        <v>11700</v>
      </c>
      <c r="I298" t="s">
        <v>11701</v>
      </c>
      <c r="J298" t="s">
        <v>48</v>
      </c>
      <c r="K298" t="s">
        <v>11702</v>
      </c>
      <c r="L298" t="s">
        <v>11703</v>
      </c>
      <c r="M298" t="s">
        <v>339</v>
      </c>
      <c r="N298" t="s">
        <v>340</v>
      </c>
      <c r="O298" t="s">
        <v>842</v>
      </c>
      <c r="P298" t="s">
        <v>842</v>
      </c>
      <c r="Q298" t="s">
        <v>55</v>
      </c>
      <c r="R298" s="1">
        <v>20000</v>
      </c>
      <c r="S298" s="1">
        <v>20000</v>
      </c>
      <c r="T298" t="s">
        <v>11052</v>
      </c>
      <c r="U298" t="s">
        <v>11052</v>
      </c>
      <c r="V298" t="s">
        <v>11704</v>
      </c>
      <c r="X298" t="s">
        <v>11705</v>
      </c>
    </row>
    <row r="299" spans="1:24">
      <c r="A299" t="s">
        <v>11706</v>
      </c>
      <c r="B299" t="s">
        <v>25</v>
      </c>
      <c r="C299" t="s">
        <v>114</v>
      </c>
      <c r="D299" t="s">
        <v>5730</v>
      </c>
      <c r="E299" t="s">
        <v>824</v>
      </c>
      <c r="F299" t="s">
        <v>825</v>
      </c>
      <c r="G299" t="s">
        <v>11707</v>
      </c>
      <c r="I299" t="s">
        <v>6269</v>
      </c>
      <c r="J299" t="s">
        <v>48</v>
      </c>
      <c r="K299" t="s">
        <v>11708</v>
      </c>
      <c r="L299" t="s">
        <v>11709</v>
      </c>
      <c r="M299" t="s">
        <v>339</v>
      </c>
      <c r="N299" t="s">
        <v>340</v>
      </c>
      <c r="O299" t="s">
        <v>842</v>
      </c>
      <c r="P299" t="s">
        <v>842</v>
      </c>
      <c r="Q299" t="s">
        <v>55</v>
      </c>
      <c r="R299" s="1">
        <v>18000</v>
      </c>
      <c r="S299" s="1">
        <v>18000</v>
      </c>
      <c r="T299" t="s">
        <v>5724</v>
      </c>
      <c r="U299" t="s">
        <v>5724</v>
      </c>
      <c r="V299" t="s">
        <v>11710</v>
      </c>
      <c r="X299" t="s">
        <v>11711</v>
      </c>
    </row>
    <row r="300" spans="1:24">
      <c r="A300" t="s">
        <v>11712</v>
      </c>
      <c r="B300" t="s">
        <v>25</v>
      </c>
      <c r="C300" t="s">
        <v>121</v>
      </c>
      <c r="D300" t="s">
        <v>11416</v>
      </c>
      <c r="E300" t="s">
        <v>824</v>
      </c>
      <c r="F300" t="s">
        <v>825</v>
      </c>
      <c r="G300" t="s">
        <v>11713</v>
      </c>
      <c r="I300" t="s">
        <v>7103</v>
      </c>
      <c r="J300" t="s">
        <v>48</v>
      </c>
      <c r="K300" t="s">
        <v>11714</v>
      </c>
      <c r="L300" t="s">
        <v>11715</v>
      </c>
      <c r="M300" t="s">
        <v>133</v>
      </c>
      <c r="N300" t="s">
        <v>134</v>
      </c>
      <c r="O300" t="s">
        <v>159</v>
      </c>
      <c r="P300" t="s">
        <v>11716</v>
      </c>
      <c r="Q300" t="s">
        <v>55</v>
      </c>
      <c r="R300" s="1">
        <v>84000</v>
      </c>
      <c r="S300" s="1">
        <v>84000</v>
      </c>
      <c r="T300" t="s">
        <v>11467</v>
      </c>
      <c r="U300" t="s">
        <v>11467</v>
      </c>
      <c r="V300" t="s">
        <v>11717</v>
      </c>
      <c r="X300" t="s">
        <v>11718</v>
      </c>
    </row>
    <row r="301" spans="1:24">
      <c r="A301" t="s">
        <v>11735</v>
      </c>
      <c r="B301" t="s">
        <v>25</v>
      </c>
      <c r="C301" t="s">
        <v>121</v>
      </c>
      <c r="D301" t="s">
        <v>11725</v>
      </c>
      <c r="E301" t="s">
        <v>824</v>
      </c>
      <c r="F301" t="s">
        <v>825</v>
      </c>
      <c r="G301" t="s">
        <v>11736</v>
      </c>
      <c r="I301" t="s">
        <v>1919</v>
      </c>
      <c r="J301" t="s">
        <v>48</v>
      </c>
      <c r="K301" t="s">
        <v>11737</v>
      </c>
      <c r="L301" t="s">
        <v>11738</v>
      </c>
      <c r="M301" t="s">
        <v>5482</v>
      </c>
      <c r="N301" t="s">
        <v>5483</v>
      </c>
      <c r="O301" t="s">
        <v>159</v>
      </c>
      <c r="P301" t="s">
        <v>159</v>
      </c>
      <c r="Q301" t="s">
        <v>55</v>
      </c>
      <c r="R301" s="1">
        <v>111450</v>
      </c>
      <c r="S301" s="1">
        <v>111450</v>
      </c>
      <c r="T301" t="s">
        <v>11725</v>
      </c>
      <c r="U301" t="s">
        <v>11725</v>
      </c>
      <c r="V301" t="s">
        <v>11739</v>
      </c>
      <c r="X301" t="s">
        <v>11546</v>
      </c>
    </row>
    <row r="302" spans="1:24">
      <c r="A302" t="s">
        <v>11760</v>
      </c>
      <c r="B302" t="s">
        <v>25</v>
      </c>
      <c r="C302" t="s">
        <v>114</v>
      </c>
      <c r="D302" t="s">
        <v>5514</v>
      </c>
      <c r="E302" t="s">
        <v>824</v>
      </c>
      <c r="F302" t="s">
        <v>825</v>
      </c>
      <c r="G302" t="s">
        <v>11761</v>
      </c>
      <c r="I302" t="s">
        <v>5896</v>
      </c>
      <c r="J302" t="s">
        <v>48</v>
      </c>
      <c r="K302" t="s">
        <v>11762</v>
      </c>
      <c r="L302" t="s">
        <v>11763</v>
      </c>
      <c r="M302" t="s">
        <v>11764</v>
      </c>
      <c r="N302" t="s">
        <v>11765</v>
      </c>
      <c r="O302" t="s">
        <v>159</v>
      </c>
      <c r="P302" t="s">
        <v>159</v>
      </c>
      <c r="Q302" t="s">
        <v>55</v>
      </c>
      <c r="R302" s="1">
        <v>118910</v>
      </c>
      <c r="S302" s="1">
        <v>118910</v>
      </c>
      <c r="T302" t="s">
        <v>5734</v>
      </c>
      <c r="U302" t="s">
        <v>5734</v>
      </c>
      <c r="V302" t="s">
        <v>11766</v>
      </c>
      <c r="X302" t="s">
        <v>11767</v>
      </c>
    </row>
    <row r="303" spans="1:24">
      <c r="A303" t="s">
        <v>11855</v>
      </c>
      <c r="B303" t="s">
        <v>25</v>
      </c>
      <c r="C303" t="s">
        <v>121</v>
      </c>
      <c r="D303" t="s">
        <v>11172</v>
      </c>
      <c r="E303" t="s">
        <v>824</v>
      </c>
      <c r="F303" t="s">
        <v>825</v>
      </c>
      <c r="G303" t="s">
        <v>11856</v>
      </c>
      <c r="H303" t="s">
        <v>11857</v>
      </c>
      <c r="I303" t="s">
        <v>11858</v>
      </c>
      <c r="J303" t="s">
        <v>48</v>
      </c>
      <c r="K303" t="s">
        <v>11859</v>
      </c>
      <c r="L303" t="s">
        <v>11860</v>
      </c>
      <c r="M303" t="s">
        <v>1658</v>
      </c>
      <c r="N303" t="s">
        <v>1659</v>
      </c>
      <c r="O303" t="s">
        <v>842</v>
      </c>
      <c r="P303" t="s">
        <v>842</v>
      </c>
      <c r="Q303" t="s">
        <v>55</v>
      </c>
      <c r="R303" s="1">
        <v>90000</v>
      </c>
      <c r="S303" s="1">
        <v>90000</v>
      </c>
      <c r="T303" t="s">
        <v>11861</v>
      </c>
      <c r="U303" t="s">
        <v>11861</v>
      </c>
      <c r="V303" t="s">
        <v>11862</v>
      </c>
      <c r="X303" t="s">
        <v>11863</v>
      </c>
    </row>
    <row r="304" spans="1:24">
      <c r="A304" t="s">
        <v>11864</v>
      </c>
      <c r="B304" t="s">
        <v>25</v>
      </c>
      <c r="C304" t="s">
        <v>121</v>
      </c>
      <c r="D304" t="s">
        <v>11172</v>
      </c>
      <c r="E304" t="s">
        <v>824</v>
      </c>
      <c r="F304" t="s">
        <v>825</v>
      </c>
      <c r="G304" t="s">
        <v>11865</v>
      </c>
      <c r="H304" t="s">
        <v>11866</v>
      </c>
      <c r="I304" t="s">
        <v>11867</v>
      </c>
      <c r="J304" t="s">
        <v>48</v>
      </c>
      <c r="K304" t="s">
        <v>11868</v>
      </c>
      <c r="L304" t="s">
        <v>11869</v>
      </c>
      <c r="M304" t="s">
        <v>209</v>
      </c>
      <c r="N304" t="s">
        <v>210</v>
      </c>
      <c r="O304" t="s">
        <v>842</v>
      </c>
      <c r="P304" t="s">
        <v>842</v>
      </c>
      <c r="Q304" t="s">
        <v>55</v>
      </c>
      <c r="R304" s="1">
        <v>54000</v>
      </c>
      <c r="S304" s="1">
        <v>54000</v>
      </c>
      <c r="T304" t="s">
        <v>11861</v>
      </c>
      <c r="U304" t="s">
        <v>11861</v>
      </c>
      <c r="V304" t="s">
        <v>11870</v>
      </c>
      <c r="X304" t="s">
        <v>11871</v>
      </c>
    </row>
    <row r="305" spans="1:24">
      <c r="A305" t="s">
        <v>11872</v>
      </c>
      <c r="B305" t="s">
        <v>25</v>
      </c>
      <c r="C305" t="s">
        <v>121</v>
      </c>
      <c r="D305" t="s">
        <v>11172</v>
      </c>
      <c r="E305" t="s">
        <v>824</v>
      </c>
      <c r="F305" t="s">
        <v>825</v>
      </c>
      <c r="G305" t="s">
        <v>11873</v>
      </c>
      <c r="H305" t="s">
        <v>11866</v>
      </c>
      <c r="I305" t="s">
        <v>11874</v>
      </c>
      <c r="J305" t="s">
        <v>48</v>
      </c>
      <c r="K305" t="s">
        <v>11875</v>
      </c>
      <c r="L305" t="s">
        <v>11876</v>
      </c>
      <c r="M305" t="s">
        <v>357</v>
      </c>
      <c r="N305" t="s">
        <v>358</v>
      </c>
      <c r="O305" t="s">
        <v>842</v>
      </c>
      <c r="P305" t="s">
        <v>842</v>
      </c>
      <c r="Q305" t="s">
        <v>55</v>
      </c>
      <c r="R305" s="1">
        <v>48000</v>
      </c>
      <c r="S305" s="1">
        <v>48000</v>
      </c>
      <c r="T305" t="s">
        <v>11861</v>
      </c>
      <c r="U305" t="s">
        <v>11861</v>
      </c>
      <c r="V305" t="s">
        <v>11877</v>
      </c>
      <c r="X305" t="s">
        <v>11871</v>
      </c>
    </row>
    <row r="306" spans="1:24">
      <c r="A306" t="s">
        <v>11878</v>
      </c>
      <c r="B306" t="s">
        <v>25</v>
      </c>
      <c r="C306" t="s">
        <v>121</v>
      </c>
      <c r="D306" t="s">
        <v>11172</v>
      </c>
      <c r="E306" t="s">
        <v>824</v>
      </c>
      <c r="F306" t="s">
        <v>825</v>
      </c>
      <c r="G306" t="s">
        <v>11879</v>
      </c>
      <c r="H306" t="s">
        <v>11866</v>
      </c>
      <c r="I306" t="s">
        <v>11874</v>
      </c>
      <c r="J306" t="s">
        <v>48</v>
      </c>
      <c r="K306" t="s">
        <v>11880</v>
      </c>
      <c r="L306" t="s">
        <v>11881</v>
      </c>
      <c r="M306" t="s">
        <v>5081</v>
      </c>
      <c r="N306" t="s">
        <v>5081</v>
      </c>
      <c r="O306" t="s">
        <v>842</v>
      </c>
      <c r="P306" t="s">
        <v>842</v>
      </c>
      <c r="Q306" t="s">
        <v>55</v>
      </c>
      <c r="R306" s="1">
        <v>54000</v>
      </c>
      <c r="S306" s="1">
        <v>54000</v>
      </c>
      <c r="T306" t="s">
        <v>11861</v>
      </c>
      <c r="U306" t="s">
        <v>11861</v>
      </c>
      <c r="V306" t="s">
        <v>11882</v>
      </c>
      <c r="X306" t="s">
        <v>11871</v>
      </c>
    </row>
    <row r="307" spans="1:24">
      <c r="A307" t="s">
        <v>11894</v>
      </c>
      <c r="B307" t="s">
        <v>25</v>
      </c>
      <c r="C307" t="s">
        <v>121</v>
      </c>
      <c r="D307" t="s">
        <v>11172</v>
      </c>
      <c r="E307" t="s">
        <v>824</v>
      </c>
      <c r="F307" t="s">
        <v>825</v>
      </c>
      <c r="G307" t="s">
        <v>11895</v>
      </c>
      <c r="I307" t="s">
        <v>11896</v>
      </c>
      <c r="J307" t="s">
        <v>48</v>
      </c>
      <c r="K307" t="s">
        <v>11897</v>
      </c>
      <c r="L307" t="s">
        <v>11898</v>
      </c>
      <c r="M307" t="s">
        <v>108</v>
      </c>
      <c r="N307" t="s">
        <v>109</v>
      </c>
      <c r="O307" t="s">
        <v>159</v>
      </c>
      <c r="P307" t="s">
        <v>159</v>
      </c>
      <c r="Q307" t="s">
        <v>55</v>
      </c>
      <c r="R307" s="1">
        <v>70000</v>
      </c>
      <c r="S307" s="1">
        <v>70000</v>
      </c>
      <c r="T307" t="s">
        <v>11276</v>
      </c>
      <c r="U307" t="s">
        <v>11276</v>
      </c>
      <c r="V307" t="s">
        <v>11899</v>
      </c>
      <c r="X307" t="s">
        <v>11900</v>
      </c>
    </row>
    <row r="308" spans="1:24">
      <c r="A308" t="s">
        <v>11901</v>
      </c>
      <c r="B308" t="s">
        <v>25</v>
      </c>
      <c r="C308" t="s">
        <v>121</v>
      </c>
      <c r="D308" t="s">
        <v>11172</v>
      </c>
      <c r="E308" t="s">
        <v>824</v>
      </c>
      <c r="F308" t="s">
        <v>825</v>
      </c>
      <c r="G308" t="s">
        <v>11902</v>
      </c>
      <c r="I308" t="s">
        <v>11903</v>
      </c>
      <c r="J308" t="s">
        <v>48</v>
      </c>
      <c r="K308" t="s">
        <v>11904</v>
      </c>
      <c r="L308" t="s">
        <v>11905</v>
      </c>
      <c r="M308" t="s">
        <v>8892</v>
      </c>
      <c r="N308" t="s">
        <v>8893</v>
      </c>
      <c r="O308" t="s">
        <v>159</v>
      </c>
      <c r="P308" t="s">
        <v>159</v>
      </c>
      <c r="Q308" t="s">
        <v>55</v>
      </c>
      <c r="R308" s="1">
        <v>535000</v>
      </c>
      <c r="S308" s="1">
        <v>535000</v>
      </c>
      <c r="T308" t="s">
        <v>10928</v>
      </c>
      <c r="U308" t="s">
        <v>10928</v>
      </c>
      <c r="V308" t="s">
        <v>11906</v>
      </c>
      <c r="X308" t="s">
        <v>11900</v>
      </c>
    </row>
    <row r="309" spans="1:24">
      <c r="A309" t="s">
        <v>11907</v>
      </c>
      <c r="B309" t="s">
        <v>25</v>
      </c>
      <c r="C309" t="s">
        <v>121</v>
      </c>
      <c r="D309" t="s">
        <v>11172</v>
      </c>
      <c r="E309" t="s">
        <v>824</v>
      </c>
      <c r="F309" t="s">
        <v>825</v>
      </c>
      <c r="J309" t="s">
        <v>48</v>
      </c>
      <c r="K309" t="s">
        <v>11908</v>
      </c>
      <c r="L309" t="s">
        <v>11909</v>
      </c>
      <c r="M309" t="s">
        <v>339</v>
      </c>
      <c r="N309" t="s">
        <v>340</v>
      </c>
      <c r="O309" t="s">
        <v>842</v>
      </c>
      <c r="P309" t="s">
        <v>842</v>
      </c>
      <c r="Q309" t="s">
        <v>55</v>
      </c>
      <c r="R309" s="1">
        <v>36000</v>
      </c>
      <c r="S309" s="1">
        <v>36000</v>
      </c>
      <c r="T309" t="s">
        <v>10975</v>
      </c>
      <c r="U309" t="s">
        <v>10975</v>
      </c>
      <c r="V309" t="s">
        <v>11910</v>
      </c>
      <c r="X309" t="s">
        <v>11911</v>
      </c>
    </row>
    <row r="310" spans="1:24">
      <c r="A310" t="s">
        <v>11912</v>
      </c>
      <c r="B310" t="s">
        <v>25</v>
      </c>
      <c r="C310" t="s">
        <v>121</v>
      </c>
      <c r="D310" t="s">
        <v>11172</v>
      </c>
      <c r="E310" t="s">
        <v>824</v>
      </c>
      <c r="F310" t="s">
        <v>825</v>
      </c>
      <c r="G310" t="s">
        <v>11913</v>
      </c>
      <c r="I310" t="s">
        <v>11914</v>
      </c>
      <c r="J310" t="s">
        <v>48</v>
      </c>
      <c r="K310" t="s">
        <v>11915</v>
      </c>
      <c r="L310" t="s">
        <v>11916</v>
      </c>
      <c r="M310" t="s">
        <v>11327</v>
      </c>
      <c r="N310" t="s">
        <v>11328</v>
      </c>
      <c r="O310" t="s">
        <v>159</v>
      </c>
      <c r="P310" t="s">
        <v>159</v>
      </c>
      <c r="Q310" t="s">
        <v>55</v>
      </c>
      <c r="R310" s="1">
        <v>55680</v>
      </c>
      <c r="S310" s="1">
        <v>55680</v>
      </c>
      <c r="T310" t="s">
        <v>10975</v>
      </c>
      <c r="U310" t="s">
        <v>10975</v>
      </c>
      <c r="V310" t="s">
        <v>11917</v>
      </c>
      <c r="X310" t="s">
        <v>11918</v>
      </c>
    </row>
    <row r="311" spans="1:24">
      <c r="A311" t="s">
        <v>11919</v>
      </c>
      <c r="B311" t="s">
        <v>25</v>
      </c>
      <c r="C311" t="s">
        <v>121</v>
      </c>
      <c r="D311" t="s">
        <v>11172</v>
      </c>
      <c r="E311" t="s">
        <v>824</v>
      </c>
      <c r="F311" t="s">
        <v>825</v>
      </c>
      <c r="G311" t="s">
        <v>11920</v>
      </c>
      <c r="I311" t="s">
        <v>6269</v>
      </c>
      <c r="J311" t="s">
        <v>48</v>
      </c>
      <c r="K311" t="s">
        <v>11921</v>
      </c>
      <c r="L311" t="s">
        <v>11922</v>
      </c>
      <c r="M311" t="s">
        <v>339</v>
      </c>
      <c r="N311" t="s">
        <v>340</v>
      </c>
      <c r="O311" t="s">
        <v>842</v>
      </c>
      <c r="P311" t="s">
        <v>842</v>
      </c>
      <c r="Q311" t="s">
        <v>55</v>
      </c>
      <c r="R311" s="1">
        <v>75200</v>
      </c>
      <c r="S311" s="1">
        <v>75200</v>
      </c>
      <c r="T311" t="s">
        <v>11107</v>
      </c>
      <c r="U311" t="s">
        <v>11107</v>
      </c>
      <c r="V311" t="s">
        <v>11923</v>
      </c>
      <c r="X311" t="s">
        <v>11924</v>
      </c>
    </row>
    <row r="312" spans="1:24">
      <c r="A312" t="s">
        <v>11925</v>
      </c>
      <c r="B312" t="s">
        <v>25</v>
      </c>
      <c r="C312" t="s">
        <v>121</v>
      </c>
      <c r="D312" t="s">
        <v>11172</v>
      </c>
      <c r="E312" t="s">
        <v>824</v>
      </c>
      <c r="F312" t="s">
        <v>825</v>
      </c>
      <c r="G312" t="s">
        <v>11926</v>
      </c>
      <c r="I312" t="s">
        <v>11927</v>
      </c>
      <c r="J312" t="s">
        <v>48</v>
      </c>
      <c r="K312" t="s">
        <v>11928</v>
      </c>
      <c r="L312" t="s">
        <v>11929</v>
      </c>
      <c r="M312" t="s">
        <v>339</v>
      </c>
      <c r="N312" t="s">
        <v>340</v>
      </c>
      <c r="O312" t="s">
        <v>917</v>
      </c>
      <c r="P312" t="s">
        <v>968</v>
      </c>
      <c r="Q312" t="s">
        <v>55</v>
      </c>
      <c r="R312" s="1">
        <v>155840</v>
      </c>
      <c r="S312" s="1">
        <v>155840</v>
      </c>
      <c r="T312" t="s">
        <v>11107</v>
      </c>
      <c r="U312" t="s">
        <v>11107</v>
      </c>
      <c r="V312" t="s">
        <v>11930</v>
      </c>
      <c r="X312" t="s">
        <v>11931</v>
      </c>
    </row>
    <row r="313" spans="1:24">
      <c r="A313" t="s">
        <v>11932</v>
      </c>
      <c r="B313" t="s">
        <v>25</v>
      </c>
      <c r="C313" t="s">
        <v>121</v>
      </c>
      <c r="D313" t="s">
        <v>11172</v>
      </c>
      <c r="E313" t="s">
        <v>824</v>
      </c>
      <c r="F313" t="s">
        <v>825</v>
      </c>
      <c r="G313" t="s">
        <v>11933</v>
      </c>
      <c r="H313" t="s">
        <v>11934</v>
      </c>
      <c r="I313" t="s">
        <v>11935</v>
      </c>
      <c r="J313" t="s">
        <v>48</v>
      </c>
      <c r="K313" t="s">
        <v>11936</v>
      </c>
      <c r="L313" t="s">
        <v>11937</v>
      </c>
      <c r="M313" t="s">
        <v>133</v>
      </c>
      <c r="N313" t="s">
        <v>134</v>
      </c>
      <c r="O313" t="s">
        <v>159</v>
      </c>
      <c r="P313" t="s">
        <v>159</v>
      </c>
      <c r="Q313" t="s">
        <v>55</v>
      </c>
      <c r="R313" s="1">
        <v>48000</v>
      </c>
      <c r="S313" s="1">
        <v>48000</v>
      </c>
      <c r="T313" t="s">
        <v>11720</v>
      </c>
      <c r="U313" t="s">
        <v>11720</v>
      </c>
      <c r="V313" t="s">
        <v>11938</v>
      </c>
      <c r="X313" t="s">
        <v>11939</v>
      </c>
    </row>
    <row r="314" spans="1:24">
      <c r="A314" t="s">
        <v>11940</v>
      </c>
      <c r="B314" t="s">
        <v>25</v>
      </c>
      <c r="C314" t="s">
        <v>114</v>
      </c>
      <c r="D314" t="s">
        <v>5595</v>
      </c>
      <c r="E314" t="s">
        <v>824</v>
      </c>
      <c r="F314" t="s">
        <v>825</v>
      </c>
      <c r="G314" t="s">
        <v>11941</v>
      </c>
      <c r="I314" t="s">
        <v>11942</v>
      </c>
      <c r="J314" t="s">
        <v>48</v>
      </c>
      <c r="K314" t="s">
        <v>11943</v>
      </c>
      <c r="L314" t="s">
        <v>11944</v>
      </c>
      <c r="M314" t="s">
        <v>378</v>
      </c>
      <c r="N314" t="s">
        <v>379</v>
      </c>
      <c r="O314" t="s">
        <v>159</v>
      </c>
      <c r="P314" t="s">
        <v>159</v>
      </c>
      <c r="Q314" t="s">
        <v>55</v>
      </c>
      <c r="R314" s="1">
        <v>89600</v>
      </c>
      <c r="S314" s="1">
        <v>89600</v>
      </c>
      <c r="T314" t="s">
        <v>5514</v>
      </c>
      <c r="U314" t="s">
        <v>5514</v>
      </c>
      <c r="V314" t="s">
        <v>11945</v>
      </c>
      <c r="X314" t="s">
        <v>11946</v>
      </c>
    </row>
    <row r="315" spans="1:24">
      <c r="A315" t="s">
        <v>12113</v>
      </c>
      <c r="B315" t="s">
        <v>25</v>
      </c>
      <c r="C315" t="s">
        <v>114</v>
      </c>
      <c r="D315" t="s">
        <v>9642</v>
      </c>
      <c r="E315" t="s">
        <v>824</v>
      </c>
      <c r="F315" t="s">
        <v>825</v>
      </c>
      <c r="G315" t="s">
        <v>12114</v>
      </c>
      <c r="I315" t="s">
        <v>6066</v>
      </c>
      <c r="J315" t="s">
        <v>48</v>
      </c>
      <c r="K315" t="s">
        <v>12115</v>
      </c>
      <c r="L315" t="s">
        <v>12116</v>
      </c>
      <c r="M315" t="s">
        <v>339</v>
      </c>
      <c r="N315" t="s">
        <v>340</v>
      </c>
      <c r="O315" t="s">
        <v>842</v>
      </c>
      <c r="P315" t="s">
        <v>842</v>
      </c>
      <c r="Q315" t="s">
        <v>55</v>
      </c>
      <c r="R315" s="1">
        <v>18000</v>
      </c>
      <c r="S315" s="1">
        <v>18000</v>
      </c>
      <c r="T315" t="s">
        <v>5814</v>
      </c>
      <c r="U315" t="s">
        <v>5814</v>
      </c>
      <c r="V315" t="s">
        <v>12117</v>
      </c>
      <c r="X315" t="s">
        <v>12118</v>
      </c>
    </row>
    <row r="316" spans="1:24">
      <c r="A316" t="s">
        <v>12119</v>
      </c>
      <c r="B316" t="s">
        <v>25</v>
      </c>
      <c r="C316" t="s">
        <v>121</v>
      </c>
      <c r="D316" t="s">
        <v>11172</v>
      </c>
      <c r="E316" t="s">
        <v>824</v>
      </c>
      <c r="F316" t="s">
        <v>825</v>
      </c>
      <c r="G316" t="s">
        <v>11483</v>
      </c>
      <c r="H316" t="s">
        <v>11484</v>
      </c>
      <c r="I316" t="s">
        <v>5447</v>
      </c>
      <c r="J316" t="s">
        <v>48</v>
      </c>
      <c r="K316" t="s">
        <v>12120</v>
      </c>
      <c r="L316" t="s">
        <v>12121</v>
      </c>
      <c r="M316" t="s">
        <v>181</v>
      </c>
      <c r="N316" t="s">
        <v>182</v>
      </c>
      <c r="O316" t="s">
        <v>159</v>
      </c>
      <c r="P316" t="s">
        <v>159</v>
      </c>
      <c r="Q316" t="s">
        <v>55</v>
      </c>
      <c r="R316" s="1">
        <v>220000</v>
      </c>
      <c r="S316" s="1">
        <v>220000</v>
      </c>
      <c r="T316" t="s">
        <v>5906</v>
      </c>
      <c r="U316" t="s">
        <v>5906</v>
      </c>
      <c r="V316" t="s">
        <v>12122</v>
      </c>
      <c r="X316" t="s">
        <v>12123</v>
      </c>
    </row>
    <row r="317" spans="1:24">
      <c r="A317" t="s">
        <v>12136</v>
      </c>
      <c r="B317" t="s">
        <v>25</v>
      </c>
      <c r="C317" t="s">
        <v>114</v>
      </c>
      <c r="D317" t="s">
        <v>5595</v>
      </c>
      <c r="E317" t="s">
        <v>824</v>
      </c>
      <c r="F317" t="s">
        <v>825</v>
      </c>
      <c r="G317" t="s">
        <v>12137</v>
      </c>
      <c r="I317" t="s">
        <v>12138</v>
      </c>
      <c r="J317" t="s">
        <v>48</v>
      </c>
      <c r="K317" t="s">
        <v>12139</v>
      </c>
      <c r="L317" t="s">
        <v>12140</v>
      </c>
      <c r="M317" t="s">
        <v>5081</v>
      </c>
      <c r="N317" t="s">
        <v>5081</v>
      </c>
      <c r="O317" t="s">
        <v>842</v>
      </c>
      <c r="P317" t="s">
        <v>842</v>
      </c>
      <c r="Q317" t="s">
        <v>55</v>
      </c>
      <c r="R317" s="1">
        <v>42000</v>
      </c>
      <c r="S317" s="1">
        <v>42000</v>
      </c>
      <c r="T317" t="s">
        <v>5814</v>
      </c>
      <c r="U317" t="s">
        <v>5814</v>
      </c>
      <c r="V317" t="s">
        <v>12141</v>
      </c>
      <c r="X317" t="s">
        <v>12142</v>
      </c>
    </row>
    <row r="318" spans="1:24">
      <c r="A318" t="s">
        <v>12143</v>
      </c>
      <c r="B318" t="s">
        <v>25</v>
      </c>
      <c r="C318" t="s">
        <v>114</v>
      </c>
      <c r="D318" t="s">
        <v>5595</v>
      </c>
      <c r="E318" t="s">
        <v>824</v>
      </c>
      <c r="F318" t="s">
        <v>825</v>
      </c>
      <c r="G318" t="s">
        <v>12137</v>
      </c>
      <c r="I318" t="s">
        <v>12138</v>
      </c>
      <c r="J318" t="s">
        <v>48</v>
      </c>
      <c r="K318" t="s">
        <v>12139</v>
      </c>
      <c r="L318" t="s">
        <v>12144</v>
      </c>
      <c r="M318" t="s">
        <v>5081</v>
      </c>
      <c r="N318" t="s">
        <v>5081</v>
      </c>
      <c r="O318" t="s">
        <v>842</v>
      </c>
      <c r="P318" t="s">
        <v>842</v>
      </c>
      <c r="Q318" t="s">
        <v>55</v>
      </c>
      <c r="R318" s="1">
        <v>42000</v>
      </c>
      <c r="S318" s="1">
        <v>42000</v>
      </c>
      <c r="T318" t="s">
        <v>5508</v>
      </c>
      <c r="U318" t="s">
        <v>5508</v>
      </c>
      <c r="V318" t="s">
        <v>12141</v>
      </c>
      <c r="X318" t="s">
        <v>12142</v>
      </c>
    </row>
    <row r="319" spans="1:24">
      <c r="A319" t="s">
        <v>12145</v>
      </c>
      <c r="B319" t="s">
        <v>25</v>
      </c>
      <c r="C319" t="s">
        <v>121</v>
      </c>
      <c r="D319" t="s">
        <v>11861</v>
      </c>
      <c r="E319" t="s">
        <v>824</v>
      </c>
      <c r="F319" t="s">
        <v>825</v>
      </c>
      <c r="G319" t="s">
        <v>12146</v>
      </c>
      <c r="H319" t="s">
        <v>12147</v>
      </c>
      <c r="I319" t="s">
        <v>12148</v>
      </c>
      <c r="J319" t="s">
        <v>48</v>
      </c>
      <c r="K319" t="s">
        <v>12149</v>
      </c>
      <c r="L319" t="s">
        <v>12150</v>
      </c>
      <c r="M319" t="s">
        <v>65</v>
      </c>
      <c r="N319" t="s">
        <v>66</v>
      </c>
      <c r="O319" t="s">
        <v>159</v>
      </c>
      <c r="P319" t="s">
        <v>159</v>
      </c>
      <c r="Q319" t="s">
        <v>55</v>
      </c>
      <c r="R319" s="1">
        <v>200000</v>
      </c>
      <c r="S319" s="1">
        <v>200000</v>
      </c>
      <c r="T319" t="s">
        <v>6773</v>
      </c>
      <c r="U319" t="s">
        <v>6773</v>
      </c>
      <c r="V319" t="s">
        <v>12151</v>
      </c>
      <c r="X319" t="s">
        <v>12152</v>
      </c>
    </row>
    <row r="320" spans="1:24">
      <c r="A320" t="s">
        <v>12153</v>
      </c>
      <c r="B320" t="s">
        <v>25</v>
      </c>
      <c r="C320" t="s">
        <v>121</v>
      </c>
      <c r="D320" t="s">
        <v>11861</v>
      </c>
      <c r="E320" t="s">
        <v>824</v>
      </c>
      <c r="F320" t="s">
        <v>825</v>
      </c>
      <c r="G320" t="s">
        <v>12154</v>
      </c>
      <c r="H320" t="s">
        <v>12155</v>
      </c>
      <c r="I320" t="s">
        <v>12156</v>
      </c>
      <c r="J320" t="s">
        <v>48</v>
      </c>
      <c r="K320" t="s">
        <v>12157</v>
      </c>
      <c r="L320" t="s">
        <v>12158</v>
      </c>
      <c r="M320" t="s">
        <v>1934</v>
      </c>
      <c r="N320" t="s">
        <v>1935</v>
      </c>
      <c r="O320" t="s">
        <v>159</v>
      </c>
      <c r="P320" t="s">
        <v>159</v>
      </c>
      <c r="Q320" t="s">
        <v>55</v>
      </c>
      <c r="R320" s="1">
        <v>100000</v>
      </c>
      <c r="S320" s="1">
        <v>100000</v>
      </c>
      <c r="T320" t="s">
        <v>11107</v>
      </c>
      <c r="U320" t="s">
        <v>11107</v>
      </c>
      <c r="V320" t="s">
        <v>12159</v>
      </c>
      <c r="X320" t="s">
        <v>12160</v>
      </c>
    </row>
    <row r="321" spans="1:24">
      <c r="A321" t="s">
        <v>12161</v>
      </c>
      <c r="B321" t="s">
        <v>25</v>
      </c>
      <c r="C321" t="s">
        <v>121</v>
      </c>
      <c r="D321" t="s">
        <v>11073</v>
      </c>
      <c r="E321" t="s">
        <v>824</v>
      </c>
      <c r="F321" t="s">
        <v>825</v>
      </c>
      <c r="G321" t="s">
        <v>12162</v>
      </c>
      <c r="I321" t="s">
        <v>573</v>
      </c>
      <c r="J321" t="s">
        <v>48</v>
      </c>
      <c r="K321" t="s">
        <v>12163</v>
      </c>
      <c r="L321" t="s">
        <v>12164</v>
      </c>
      <c r="M321" t="s">
        <v>12165</v>
      </c>
      <c r="N321" t="s">
        <v>12166</v>
      </c>
      <c r="O321" t="s">
        <v>159</v>
      </c>
      <c r="P321" t="s">
        <v>159</v>
      </c>
      <c r="Q321" t="s">
        <v>55</v>
      </c>
      <c r="R321" s="1">
        <v>148487.19</v>
      </c>
      <c r="S321" s="1">
        <v>148487.19</v>
      </c>
      <c r="T321" t="s">
        <v>10971</v>
      </c>
      <c r="U321" t="s">
        <v>10971</v>
      </c>
      <c r="V321" t="s">
        <v>12167</v>
      </c>
      <c r="X321" t="s">
        <v>12168</v>
      </c>
    </row>
    <row r="322" spans="1:24">
      <c r="A322" t="s">
        <v>12183</v>
      </c>
      <c r="B322" t="s">
        <v>25</v>
      </c>
      <c r="C322" t="s">
        <v>114</v>
      </c>
      <c r="D322" t="s">
        <v>5522</v>
      </c>
      <c r="E322" t="s">
        <v>7012</v>
      </c>
      <c r="F322" t="s">
        <v>7013</v>
      </c>
      <c r="G322" t="s">
        <v>12184</v>
      </c>
      <c r="H322" t="s">
        <v>9605</v>
      </c>
      <c r="I322" t="s">
        <v>1859</v>
      </c>
      <c r="J322" t="s">
        <v>48</v>
      </c>
      <c r="K322" t="s">
        <v>12185</v>
      </c>
      <c r="L322" t="s">
        <v>12186</v>
      </c>
      <c r="M322" t="s">
        <v>518</v>
      </c>
      <c r="N322" t="s">
        <v>519</v>
      </c>
      <c r="O322" t="s">
        <v>159</v>
      </c>
      <c r="P322" t="s">
        <v>159</v>
      </c>
      <c r="Q322" t="s">
        <v>55</v>
      </c>
      <c r="R322" s="1">
        <v>75600</v>
      </c>
      <c r="S322" s="1">
        <v>75600</v>
      </c>
      <c r="T322" t="s">
        <v>880</v>
      </c>
      <c r="U322" t="s">
        <v>880</v>
      </c>
      <c r="V322" t="s">
        <v>12187</v>
      </c>
      <c r="X322" t="s">
        <v>12188</v>
      </c>
    </row>
    <row r="323" spans="1:24">
      <c r="A323" t="s">
        <v>12189</v>
      </c>
      <c r="B323" t="s">
        <v>25</v>
      </c>
      <c r="C323" t="s">
        <v>114</v>
      </c>
      <c r="D323" t="s">
        <v>5522</v>
      </c>
      <c r="E323" t="s">
        <v>7012</v>
      </c>
      <c r="F323" t="s">
        <v>7013</v>
      </c>
      <c r="G323" t="s">
        <v>12184</v>
      </c>
      <c r="H323" t="s">
        <v>9605</v>
      </c>
      <c r="I323" t="s">
        <v>1859</v>
      </c>
      <c r="J323" t="s">
        <v>48</v>
      </c>
      <c r="K323" t="s">
        <v>12185</v>
      </c>
      <c r="L323" t="s">
        <v>12190</v>
      </c>
      <c r="M323" t="s">
        <v>518</v>
      </c>
      <c r="N323" t="s">
        <v>519</v>
      </c>
      <c r="O323" t="s">
        <v>159</v>
      </c>
      <c r="P323" t="s">
        <v>159</v>
      </c>
      <c r="Q323" t="s">
        <v>55</v>
      </c>
      <c r="R323" s="1">
        <v>63000</v>
      </c>
      <c r="S323" s="1">
        <v>63000</v>
      </c>
      <c r="T323" t="s">
        <v>1052</v>
      </c>
      <c r="U323" t="s">
        <v>1052</v>
      </c>
      <c r="V323" t="s">
        <v>12187</v>
      </c>
      <c r="X323" t="s">
        <v>12188</v>
      </c>
    </row>
    <row r="324" spans="1:24">
      <c r="A324" t="s">
        <v>12227</v>
      </c>
      <c r="B324" t="s">
        <v>25</v>
      </c>
      <c r="C324" t="s">
        <v>121</v>
      </c>
      <c r="D324" t="s">
        <v>11136</v>
      </c>
      <c r="E324" t="s">
        <v>824</v>
      </c>
      <c r="F324" t="s">
        <v>825</v>
      </c>
      <c r="H324" t="s">
        <v>12228</v>
      </c>
      <c r="I324" t="s">
        <v>2058</v>
      </c>
      <c r="J324" t="s">
        <v>48</v>
      </c>
      <c r="K324" t="s">
        <v>12229</v>
      </c>
      <c r="L324" t="s">
        <v>12230</v>
      </c>
      <c r="M324" t="s">
        <v>1455</v>
      </c>
      <c r="N324" t="s">
        <v>1456</v>
      </c>
      <c r="O324" t="s">
        <v>917</v>
      </c>
      <c r="P324" t="s">
        <v>968</v>
      </c>
      <c r="Q324" t="s">
        <v>55</v>
      </c>
      <c r="R324" s="1">
        <v>192850</v>
      </c>
      <c r="S324" s="1">
        <v>192850</v>
      </c>
      <c r="T324" t="s">
        <v>9642</v>
      </c>
      <c r="U324" t="s">
        <v>9642</v>
      </c>
      <c r="V324" t="s">
        <v>12231</v>
      </c>
      <c r="X324" t="s">
        <v>12232</v>
      </c>
    </row>
    <row r="325" spans="1:24">
      <c r="A325" t="s">
        <v>12241</v>
      </c>
      <c r="B325" t="s">
        <v>25</v>
      </c>
      <c r="C325" t="s">
        <v>121</v>
      </c>
      <c r="D325" t="s">
        <v>11725</v>
      </c>
      <c r="E325" t="s">
        <v>824</v>
      </c>
      <c r="F325" t="s">
        <v>825</v>
      </c>
      <c r="G325" t="s">
        <v>12242</v>
      </c>
      <c r="I325" t="s">
        <v>11817</v>
      </c>
      <c r="J325" t="s">
        <v>48</v>
      </c>
      <c r="K325" t="s">
        <v>12243</v>
      </c>
      <c r="L325" t="s">
        <v>12244</v>
      </c>
      <c r="M325" t="s">
        <v>1455</v>
      </c>
      <c r="N325" t="s">
        <v>1456</v>
      </c>
      <c r="O325" t="s">
        <v>842</v>
      </c>
      <c r="P325" t="s">
        <v>842</v>
      </c>
      <c r="Q325" t="s">
        <v>55</v>
      </c>
      <c r="R325" s="1">
        <v>1309750</v>
      </c>
      <c r="S325" s="1">
        <v>1309750</v>
      </c>
      <c r="T325" t="s">
        <v>11002</v>
      </c>
      <c r="U325" t="s">
        <v>11002</v>
      </c>
      <c r="V325" t="s">
        <v>12245</v>
      </c>
      <c r="X325" t="s">
        <v>12246</v>
      </c>
    </row>
    <row r="326" spans="1:24">
      <c r="A326" t="s">
        <v>12252</v>
      </c>
      <c r="B326" t="s">
        <v>25</v>
      </c>
      <c r="C326" t="s">
        <v>121</v>
      </c>
      <c r="D326" t="s">
        <v>11136</v>
      </c>
      <c r="E326" t="s">
        <v>824</v>
      </c>
      <c r="F326" t="s">
        <v>825</v>
      </c>
      <c r="G326" t="s">
        <v>12253</v>
      </c>
      <c r="I326" t="s">
        <v>6269</v>
      </c>
      <c r="J326" t="s">
        <v>48</v>
      </c>
      <c r="K326" t="s">
        <v>12254</v>
      </c>
      <c r="L326" t="s">
        <v>12255</v>
      </c>
      <c r="M326" t="s">
        <v>339</v>
      </c>
      <c r="N326" t="s">
        <v>340</v>
      </c>
      <c r="O326" t="s">
        <v>159</v>
      </c>
      <c r="P326" t="s">
        <v>159</v>
      </c>
      <c r="Q326" t="s">
        <v>55</v>
      </c>
      <c r="R326" s="1">
        <v>432000</v>
      </c>
      <c r="S326" s="1">
        <v>432000</v>
      </c>
      <c r="T326" t="s">
        <v>11162</v>
      </c>
      <c r="U326" t="s">
        <v>11162</v>
      </c>
      <c r="V326" t="s">
        <v>12256</v>
      </c>
      <c r="X326" t="s">
        <v>12257</v>
      </c>
    </row>
    <row r="327" spans="1:24">
      <c r="A327" t="s">
        <v>12393</v>
      </c>
      <c r="B327" t="s">
        <v>25</v>
      </c>
      <c r="C327" t="s">
        <v>121</v>
      </c>
      <c r="D327" t="s">
        <v>11725</v>
      </c>
      <c r="E327" t="s">
        <v>824</v>
      </c>
      <c r="F327" t="s">
        <v>825</v>
      </c>
      <c r="G327" t="s">
        <v>12394</v>
      </c>
      <c r="I327" t="s">
        <v>1859</v>
      </c>
      <c r="J327" t="s">
        <v>48</v>
      </c>
      <c r="K327" t="s">
        <v>12395</v>
      </c>
      <c r="L327" t="s">
        <v>12396</v>
      </c>
      <c r="M327" t="s">
        <v>108</v>
      </c>
      <c r="N327" t="s">
        <v>109</v>
      </c>
      <c r="O327" t="s">
        <v>842</v>
      </c>
      <c r="P327" t="s">
        <v>842</v>
      </c>
      <c r="Q327" t="s">
        <v>55</v>
      </c>
      <c r="R327" s="1">
        <v>250000</v>
      </c>
      <c r="S327" s="1">
        <v>250000</v>
      </c>
      <c r="T327" t="s">
        <v>11725</v>
      </c>
      <c r="U327" t="s">
        <v>11725</v>
      </c>
      <c r="V327" t="s">
        <v>12397</v>
      </c>
      <c r="X327" t="s">
        <v>12398</v>
      </c>
    </row>
    <row r="328" spans="1:24">
      <c r="A328" t="s">
        <v>12399</v>
      </c>
      <c r="B328" t="s">
        <v>25</v>
      </c>
      <c r="C328" t="s">
        <v>121</v>
      </c>
      <c r="D328" t="s">
        <v>11725</v>
      </c>
      <c r="E328" t="s">
        <v>824</v>
      </c>
      <c r="F328" t="s">
        <v>825</v>
      </c>
      <c r="G328" t="s">
        <v>12400</v>
      </c>
      <c r="I328" t="s">
        <v>8072</v>
      </c>
      <c r="J328" t="s">
        <v>48</v>
      </c>
      <c r="K328" t="s">
        <v>12401</v>
      </c>
      <c r="L328" t="s">
        <v>12402</v>
      </c>
      <c r="M328" t="s">
        <v>157</v>
      </c>
      <c r="N328" t="s">
        <v>158</v>
      </c>
      <c r="O328" t="s">
        <v>159</v>
      </c>
      <c r="P328" t="s">
        <v>159</v>
      </c>
      <c r="Q328" t="s">
        <v>55</v>
      </c>
      <c r="R328" s="1">
        <v>193875</v>
      </c>
      <c r="S328" s="1">
        <v>193875</v>
      </c>
      <c r="T328" t="s">
        <v>11002</v>
      </c>
      <c r="U328" t="s">
        <v>11002</v>
      </c>
      <c r="V328" t="s">
        <v>12403</v>
      </c>
      <c r="X328" t="s">
        <v>12404</v>
      </c>
    </row>
    <row r="329" spans="1:24">
      <c r="A329" t="s">
        <v>12471</v>
      </c>
      <c r="B329" t="s">
        <v>25</v>
      </c>
      <c r="C329" t="s">
        <v>114</v>
      </c>
      <c r="D329" t="s">
        <v>10890</v>
      </c>
      <c r="E329" t="s">
        <v>824</v>
      </c>
      <c r="F329" t="s">
        <v>825</v>
      </c>
      <c r="G329" t="s">
        <v>12472</v>
      </c>
      <c r="I329" t="s">
        <v>8841</v>
      </c>
      <c r="J329" t="s">
        <v>48</v>
      </c>
      <c r="K329" t="s">
        <v>12473</v>
      </c>
      <c r="L329" t="s">
        <v>12474</v>
      </c>
      <c r="M329" t="s">
        <v>339</v>
      </c>
      <c r="N329" t="s">
        <v>340</v>
      </c>
      <c r="O329" t="s">
        <v>159</v>
      </c>
      <c r="P329" t="s">
        <v>159</v>
      </c>
      <c r="Q329" t="s">
        <v>55</v>
      </c>
      <c r="R329" s="1">
        <v>216000</v>
      </c>
      <c r="S329" s="1">
        <v>216000</v>
      </c>
      <c r="T329" t="s">
        <v>9642</v>
      </c>
      <c r="U329" t="s">
        <v>9642</v>
      </c>
      <c r="V329" t="s">
        <v>12475</v>
      </c>
      <c r="X329" t="s">
        <v>12476</v>
      </c>
    </row>
    <row r="330" spans="1:24">
      <c r="A330" t="s">
        <v>12583</v>
      </c>
      <c r="B330" t="s">
        <v>25</v>
      </c>
      <c r="C330" t="s">
        <v>112</v>
      </c>
      <c r="D330" t="s">
        <v>6534</v>
      </c>
      <c r="E330" t="s">
        <v>824</v>
      </c>
      <c r="F330" t="s">
        <v>825</v>
      </c>
      <c r="G330" t="s">
        <v>12584</v>
      </c>
      <c r="I330" t="s">
        <v>12585</v>
      </c>
      <c r="J330" t="s">
        <v>48</v>
      </c>
      <c r="K330" t="s">
        <v>12586</v>
      </c>
      <c r="L330" t="s">
        <v>12587</v>
      </c>
      <c r="M330" t="s">
        <v>1658</v>
      </c>
      <c r="N330" t="s">
        <v>1659</v>
      </c>
      <c r="O330" t="s">
        <v>159</v>
      </c>
      <c r="P330" t="s">
        <v>11716</v>
      </c>
      <c r="Q330" t="s">
        <v>55</v>
      </c>
      <c r="R330" s="1">
        <v>127300</v>
      </c>
      <c r="S330" s="1">
        <v>127300</v>
      </c>
      <c r="T330" t="s">
        <v>5865</v>
      </c>
      <c r="U330" t="s">
        <v>5865</v>
      </c>
      <c r="V330" t="s">
        <v>12588</v>
      </c>
      <c r="X330" t="s">
        <v>12589</v>
      </c>
    </row>
    <row r="331" spans="1:24">
      <c r="A331" t="s">
        <v>12654</v>
      </c>
      <c r="B331" t="s">
        <v>10911</v>
      </c>
      <c r="C331" t="s">
        <v>24</v>
      </c>
      <c r="D331" t="s">
        <v>11078</v>
      </c>
      <c r="E331" t="s">
        <v>824</v>
      </c>
      <c r="F331" t="s">
        <v>825</v>
      </c>
      <c r="J331" t="s">
        <v>48</v>
      </c>
      <c r="K331" t="s">
        <v>12655</v>
      </c>
      <c r="L331" t="s">
        <v>12656</v>
      </c>
      <c r="M331" t="s">
        <v>12657</v>
      </c>
      <c r="N331" t="s">
        <v>12658</v>
      </c>
      <c r="O331" t="s">
        <v>842</v>
      </c>
      <c r="P331" t="s">
        <v>842</v>
      </c>
      <c r="Q331" t="s">
        <v>55</v>
      </c>
      <c r="R331" s="1">
        <v>75345.48</v>
      </c>
      <c r="S331" s="1">
        <v>75345.48</v>
      </c>
      <c r="T331" t="s">
        <v>5885</v>
      </c>
      <c r="U331" t="s">
        <v>5885</v>
      </c>
      <c r="V331" t="s">
        <v>12659</v>
      </c>
      <c r="X331" t="s">
        <v>12660</v>
      </c>
    </row>
    <row r="332" spans="1:24">
      <c r="A332" t="s">
        <v>12661</v>
      </c>
      <c r="B332" t="s">
        <v>10911</v>
      </c>
      <c r="C332" t="s">
        <v>24</v>
      </c>
      <c r="D332" t="s">
        <v>11058</v>
      </c>
      <c r="E332" t="s">
        <v>824</v>
      </c>
      <c r="F332" t="s">
        <v>825</v>
      </c>
      <c r="H332" t="s">
        <v>12662</v>
      </c>
      <c r="I332" t="s">
        <v>12663</v>
      </c>
      <c r="J332" t="s">
        <v>48</v>
      </c>
      <c r="K332" t="s">
        <v>12664</v>
      </c>
      <c r="L332" t="s">
        <v>12665</v>
      </c>
      <c r="M332" t="s">
        <v>12657</v>
      </c>
      <c r="N332" t="s">
        <v>12658</v>
      </c>
      <c r="O332" t="s">
        <v>842</v>
      </c>
      <c r="P332" t="s">
        <v>842</v>
      </c>
      <c r="Q332" t="s">
        <v>55</v>
      </c>
      <c r="R332" s="1">
        <v>133641.97</v>
      </c>
      <c r="S332" s="1">
        <v>133641.97</v>
      </c>
      <c r="T332" t="s">
        <v>11136</v>
      </c>
      <c r="U332" t="s">
        <v>11136</v>
      </c>
      <c r="V332" t="s">
        <v>12666</v>
      </c>
      <c r="X332" t="s">
        <v>12667</v>
      </c>
    </row>
    <row r="333" spans="1:24">
      <c r="A333" t="s">
        <v>12680</v>
      </c>
      <c r="B333" t="s">
        <v>10911</v>
      </c>
      <c r="C333" t="s">
        <v>24</v>
      </c>
      <c r="D333" t="s">
        <v>11457</v>
      </c>
      <c r="E333" t="s">
        <v>824</v>
      </c>
      <c r="F333" t="s">
        <v>825</v>
      </c>
      <c r="J333" t="s">
        <v>48</v>
      </c>
      <c r="K333" t="s">
        <v>12681</v>
      </c>
      <c r="L333" t="s">
        <v>12682</v>
      </c>
      <c r="M333" t="s">
        <v>2835</v>
      </c>
      <c r="N333" t="s">
        <v>2836</v>
      </c>
      <c r="O333" t="s">
        <v>159</v>
      </c>
      <c r="P333" t="s">
        <v>159</v>
      </c>
      <c r="Q333" t="s">
        <v>55</v>
      </c>
      <c r="R333" s="1">
        <v>1269934</v>
      </c>
      <c r="S333" s="1">
        <v>1269934</v>
      </c>
      <c r="T333" t="s">
        <v>11001</v>
      </c>
      <c r="U333" t="s">
        <v>11001</v>
      </c>
      <c r="V333" t="s">
        <v>12683</v>
      </c>
      <c r="X333" t="s">
        <v>12684</v>
      </c>
    </row>
    <row r="334" spans="1:24">
      <c r="A334" t="s">
        <v>12727</v>
      </c>
      <c r="B334" t="s">
        <v>25</v>
      </c>
      <c r="C334" t="s">
        <v>121</v>
      </c>
      <c r="D334" t="s">
        <v>10907</v>
      </c>
      <c r="E334" t="s">
        <v>824</v>
      </c>
      <c r="F334" t="s">
        <v>825</v>
      </c>
      <c r="G334" t="s">
        <v>12728</v>
      </c>
      <c r="I334" t="s">
        <v>12729</v>
      </c>
      <c r="J334" t="s">
        <v>48</v>
      </c>
      <c r="K334" t="s">
        <v>12730</v>
      </c>
      <c r="L334" t="s">
        <v>12731</v>
      </c>
      <c r="M334" t="s">
        <v>339</v>
      </c>
      <c r="N334" t="s">
        <v>340</v>
      </c>
      <c r="O334" t="s">
        <v>842</v>
      </c>
      <c r="P334" t="s">
        <v>842</v>
      </c>
      <c r="Q334" t="s">
        <v>55</v>
      </c>
      <c r="R334" s="1">
        <v>18000</v>
      </c>
      <c r="S334" s="1">
        <v>18000</v>
      </c>
      <c r="T334" t="s">
        <v>5814</v>
      </c>
      <c r="U334" t="s">
        <v>5814</v>
      </c>
      <c r="V334" t="s">
        <v>12732</v>
      </c>
      <c r="X334" t="s">
        <v>12733</v>
      </c>
    </row>
    <row r="335" spans="1:24">
      <c r="A335" t="s">
        <v>12734</v>
      </c>
      <c r="B335" t="s">
        <v>25</v>
      </c>
      <c r="C335" t="s">
        <v>121</v>
      </c>
      <c r="D335" t="s">
        <v>10907</v>
      </c>
      <c r="E335" t="s">
        <v>824</v>
      </c>
      <c r="F335" t="s">
        <v>825</v>
      </c>
      <c r="J335" t="s">
        <v>48</v>
      </c>
      <c r="K335" t="s">
        <v>12735</v>
      </c>
      <c r="L335" t="s">
        <v>12736</v>
      </c>
      <c r="M335" t="s">
        <v>2835</v>
      </c>
      <c r="N335" t="s">
        <v>2836</v>
      </c>
      <c r="O335" t="s">
        <v>917</v>
      </c>
      <c r="P335" t="s">
        <v>968</v>
      </c>
      <c r="Q335" t="s">
        <v>55</v>
      </c>
      <c r="R335" s="1">
        <v>606408</v>
      </c>
      <c r="S335" s="1">
        <v>606408</v>
      </c>
      <c r="T335" t="s">
        <v>10997</v>
      </c>
      <c r="U335" t="s">
        <v>10997</v>
      </c>
      <c r="V335" t="s">
        <v>12737</v>
      </c>
      <c r="X335" t="s">
        <v>12738</v>
      </c>
    </row>
    <row r="336" spans="1:24">
      <c r="A336" t="s">
        <v>12739</v>
      </c>
      <c r="B336" t="s">
        <v>25</v>
      </c>
      <c r="C336" t="s">
        <v>121</v>
      </c>
      <c r="D336" t="s">
        <v>10907</v>
      </c>
      <c r="E336" t="s">
        <v>824</v>
      </c>
      <c r="F336" t="s">
        <v>825</v>
      </c>
      <c r="G336" t="s">
        <v>12740</v>
      </c>
      <c r="I336" t="s">
        <v>6269</v>
      </c>
      <c r="J336" t="s">
        <v>48</v>
      </c>
      <c r="K336" t="s">
        <v>12741</v>
      </c>
      <c r="L336" t="s">
        <v>12742</v>
      </c>
      <c r="M336" t="s">
        <v>339</v>
      </c>
      <c r="N336" t="s">
        <v>340</v>
      </c>
      <c r="O336" t="s">
        <v>842</v>
      </c>
      <c r="P336" t="s">
        <v>842</v>
      </c>
      <c r="Q336" t="s">
        <v>55</v>
      </c>
      <c r="R336" s="1">
        <v>108000</v>
      </c>
      <c r="S336" s="1">
        <v>108000</v>
      </c>
      <c r="T336" t="s">
        <v>10997</v>
      </c>
      <c r="U336" t="s">
        <v>10997</v>
      </c>
      <c r="V336" t="s">
        <v>12743</v>
      </c>
      <c r="X336" t="s">
        <v>12744</v>
      </c>
    </row>
    <row r="337" spans="1:24">
      <c r="A337" t="s">
        <v>12745</v>
      </c>
      <c r="B337" t="s">
        <v>25</v>
      </c>
      <c r="C337" t="s">
        <v>121</v>
      </c>
      <c r="D337" t="s">
        <v>10907</v>
      </c>
      <c r="E337" t="s">
        <v>824</v>
      </c>
      <c r="F337" t="s">
        <v>825</v>
      </c>
      <c r="G337" t="s">
        <v>12746</v>
      </c>
      <c r="I337" t="s">
        <v>11549</v>
      </c>
      <c r="J337" t="s">
        <v>48</v>
      </c>
      <c r="K337" t="s">
        <v>12747</v>
      </c>
      <c r="L337" t="s">
        <v>12748</v>
      </c>
      <c r="M337" t="s">
        <v>945</v>
      </c>
      <c r="N337" t="s">
        <v>946</v>
      </c>
      <c r="O337" t="s">
        <v>159</v>
      </c>
      <c r="P337" t="s">
        <v>159</v>
      </c>
      <c r="Q337" t="s">
        <v>55</v>
      </c>
      <c r="R337" s="1">
        <v>750000</v>
      </c>
      <c r="S337" s="1">
        <v>750000</v>
      </c>
      <c r="T337" t="s">
        <v>10997</v>
      </c>
      <c r="U337" t="s">
        <v>10997</v>
      </c>
      <c r="V337" t="s">
        <v>12749</v>
      </c>
      <c r="X337" t="s">
        <v>12750</v>
      </c>
    </row>
    <row r="338" spans="1:24">
      <c r="A338" t="s">
        <v>12751</v>
      </c>
      <c r="B338" t="s">
        <v>25</v>
      </c>
      <c r="C338" t="s">
        <v>121</v>
      </c>
      <c r="D338" t="s">
        <v>10907</v>
      </c>
      <c r="E338" t="s">
        <v>824</v>
      </c>
      <c r="F338" t="s">
        <v>825</v>
      </c>
      <c r="G338" t="s">
        <v>12752</v>
      </c>
      <c r="H338" t="s">
        <v>12753</v>
      </c>
      <c r="I338" t="s">
        <v>12754</v>
      </c>
      <c r="J338" t="s">
        <v>48</v>
      </c>
      <c r="K338" t="s">
        <v>12755</v>
      </c>
      <c r="L338" t="s">
        <v>12756</v>
      </c>
      <c r="M338" t="s">
        <v>691</v>
      </c>
      <c r="N338" t="s">
        <v>692</v>
      </c>
      <c r="O338" t="s">
        <v>917</v>
      </c>
      <c r="P338" t="s">
        <v>968</v>
      </c>
      <c r="Q338" t="s">
        <v>55</v>
      </c>
      <c r="R338" s="1">
        <v>395000</v>
      </c>
      <c r="S338" s="1">
        <v>395000</v>
      </c>
      <c r="T338" t="s">
        <v>5590</v>
      </c>
      <c r="U338" t="s">
        <v>5590</v>
      </c>
      <c r="V338" t="s">
        <v>12757</v>
      </c>
      <c r="X338" t="s">
        <v>12758</v>
      </c>
    </row>
    <row r="339" spans="1:24">
      <c r="A339" t="s">
        <v>12759</v>
      </c>
      <c r="B339" t="s">
        <v>25</v>
      </c>
      <c r="C339" t="s">
        <v>114</v>
      </c>
      <c r="D339" t="s">
        <v>5610</v>
      </c>
      <c r="E339" t="s">
        <v>824</v>
      </c>
      <c r="F339" t="s">
        <v>825</v>
      </c>
      <c r="G339" t="s">
        <v>12760</v>
      </c>
      <c r="I339" t="s">
        <v>2058</v>
      </c>
      <c r="J339" t="s">
        <v>48</v>
      </c>
      <c r="K339" t="s">
        <v>12761</v>
      </c>
      <c r="L339" t="s">
        <v>12762</v>
      </c>
      <c r="M339" t="s">
        <v>1455</v>
      </c>
      <c r="N339" t="s">
        <v>1456</v>
      </c>
      <c r="O339" t="s">
        <v>159</v>
      </c>
      <c r="P339" t="s">
        <v>159</v>
      </c>
      <c r="Q339" t="s">
        <v>55</v>
      </c>
      <c r="R339" s="1">
        <v>1459170</v>
      </c>
      <c r="S339" s="1">
        <v>1459170</v>
      </c>
      <c r="T339" t="s">
        <v>5610</v>
      </c>
      <c r="U339" t="s">
        <v>5610</v>
      </c>
      <c r="V339" t="s">
        <v>12763</v>
      </c>
      <c r="X339" t="s">
        <v>12764</v>
      </c>
    </row>
    <row r="340" spans="1:24">
      <c r="A340" t="s">
        <v>12765</v>
      </c>
      <c r="B340" t="s">
        <v>25</v>
      </c>
      <c r="C340" t="s">
        <v>114</v>
      </c>
      <c r="D340" t="s">
        <v>5730</v>
      </c>
      <c r="E340" t="s">
        <v>824</v>
      </c>
      <c r="F340" t="s">
        <v>825</v>
      </c>
      <c r="G340" t="s">
        <v>12766</v>
      </c>
      <c r="I340" t="s">
        <v>2058</v>
      </c>
      <c r="J340" t="s">
        <v>48</v>
      </c>
      <c r="K340" t="s">
        <v>12767</v>
      </c>
      <c r="L340" t="s">
        <v>12768</v>
      </c>
      <c r="M340" t="s">
        <v>1455</v>
      </c>
      <c r="N340" t="s">
        <v>1456</v>
      </c>
      <c r="O340" t="s">
        <v>842</v>
      </c>
      <c r="P340" t="s">
        <v>842</v>
      </c>
      <c r="Q340" t="s">
        <v>55</v>
      </c>
      <c r="R340" s="1">
        <v>575850</v>
      </c>
      <c r="S340" s="1">
        <v>575850</v>
      </c>
      <c r="T340" t="s">
        <v>5725</v>
      </c>
      <c r="U340" t="s">
        <v>5725</v>
      </c>
      <c r="V340" t="s">
        <v>12769</v>
      </c>
      <c r="X340" t="s">
        <v>12770</v>
      </c>
    </row>
    <row r="341" spans="1:24">
      <c r="A341" t="s">
        <v>12771</v>
      </c>
      <c r="B341" t="s">
        <v>25</v>
      </c>
      <c r="C341" t="s">
        <v>102</v>
      </c>
      <c r="D341" t="s">
        <v>823</v>
      </c>
      <c r="E341" t="s">
        <v>824</v>
      </c>
      <c r="F341" t="s">
        <v>825</v>
      </c>
      <c r="H341" t="s">
        <v>9605</v>
      </c>
      <c r="I341" t="s">
        <v>1218</v>
      </c>
      <c r="J341" t="s">
        <v>48</v>
      </c>
      <c r="K341" t="s">
        <v>12772</v>
      </c>
      <c r="L341" t="s">
        <v>12773</v>
      </c>
      <c r="M341" t="s">
        <v>936</v>
      </c>
      <c r="N341" t="s">
        <v>937</v>
      </c>
      <c r="O341" t="s">
        <v>159</v>
      </c>
      <c r="P341" t="s">
        <v>159</v>
      </c>
      <c r="Q341" t="s">
        <v>55</v>
      </c>
      <c r="R341" s="1">
        <v>80000</v>
      </c>
      <c r="S341" s="1">
        <v>80000</v>
      </c>
      <c r="T341" t="s">
        <v>1110</v>
      </c>
      <c r="U341" t="s">
        <v>1110</v>
      </c>
      <c r="V341" t="s">
        <v>12774</v>
      </c>
      <c r="X341" t="s">
        <v>12775</v>
      </c>
    </row>
    <row r="342" spans="1:24">
      <c r="A342" t="s">
        <v>12776</v>
      </c>
      <c r="B342" t="s">
        <v>25</v>
      </c>
      <c r="C342" t="s">
        <v>121</v>
      </c>
      <c r="D342" t="s">
        <v>10907</v>
      </c>
      <c r="E342" t="s">
        <v>824</v>
      </c>
      <c r="F342" t="s">
        <v>825</v>
      </c>
      <c r="G342" t="s">
        <v>12777</v>
      </c>
      <c r="H342" t="s">
        <v>12778</v>
      </c>
      <c r="I342" t="s">
        <v>9346</v>
      </c>
      <c r="J342" t="s">
        <v>48</v>
      </c>
      <c r="K342" t="s">
        <v>12779</v>
      </c>
      <c r="L342" t="s">
        <v>12780</v>
      </c>
      <c r="M342" t="s">
        <v>378</v>
      </c>
      <c r="N342" t="s">
        <v>379</v>
      </c>
      <c r="O342" t="s">
        <v>917</v>
      </c>
      <c r="P342" t="s">
        <v>968</v>
      </c>
      <c r="Q342" t="s">
        <v>55</v>
      </c>
      <c r="R342" s="1">
        <v>139430</v>
      </c>
      <c r="S342" s="1">
        <v>139430</v>
      </c>
      <c r="T342" t="s">
        <v>5906</v>
      </c>
      <c r="U342" t="s">
        <v>5906</v>
      </c>
      <c r="V342" t="s">
        <v>12781</v>
      </c>
      <c r="X342" t="s">
        <v>12782</v>
      </c>
    </row>
    <row r="343" spans="1:24">
      <c r="A343" t="s">
        <v>12783</v>
      </c>
      <c r="B343" t="s">
        <v>25</v>
      </c>
      <c r="C343" t="s">
        <v>121</v>
      </c>
      <c r="D343" t="s">
        <v>10907</v>
      </c>
      <c r="E343" t="s">
        <v>824</v>
      </c>
      <c r="F343" t="s">
        <v>825</v>
      </c>
      <c r="G343" t="s">
        <v>12784</v>
      </c>
      <c r="H343" t="s">
        <v>12785</v>
      </c>
      <c r="I343" t="s">
        <v>7931</v>
      </c>
      <c r="J343" t="s">
        <v>48</v>
      </c>
      <c r="K343" t="s">
        <v>12786</v>
      </c>
      <c r="L343" t="s">
        <v>12787</v>
      </c>
      <c r="M343" t="s">
        <v>945</v>
      </c>
      <c r="N343" t="s">
        <v>946</v>
      </c>
      <c r="O343" t="s">
        <v>917</v>
      </c>
      <c r="P343" t="s">
        <v>968</v>
      </c>
      <c r="Q343" t="s">
        <v>55</v>
      </c>
      <c r="R343" s="1">
        <v>25200</v>
      </c>
      <c r="S343" s="1">
        <v>25200</v>
      </c>
      <c r="T343" t="s">
        <v>5385</v>
      </c>
      <c r="U343" t="s">
        <v>5385</v>
      </c>
      <c r="V343" t="s">
        <v>12788</v>
      </c>
      <c r="X343" t="s">
        <v>12789</v>
      </c>
    </row>
    <row r="344" spans="1:24">
      <c r="A344" t="s">
        <v>12790</v>
      </c>
      <c r="B344" t="s">
        <v>25</v>
      </c>
      <c r="C344" t="s">
        <v>121</v>
      </c>
      <c r="D344" t="s">
        <v>10907</v>
      </c>
      <c r="E344" t="s">
        <v>824</v>
      </c>
      <c r="F344" t="s">
        <v>825</v>
      </c>
      <c r="G344" t="s">
        <v>12791</v>
      </c>
      <c r="H344" t="s">
        <v>12792</v>
      </c>
      <c r="I344" t="s">
        <v>573</v>
      </c>
      <c r="J344" t="s">
        <v>48</v>
      </c>
      <c r="K344" t="s">
        <v>12793</v>
      </c>
      <c r="L344" t="s">
        <v>12794</v>
      </c>
      <c r="M344" t="s">
        <v>5554</v>
      </c>
      <c r="N344" t="s">
        <v>5555</v>
      </c>
      <c r="O344" t="s">
        <v>917</v>
      </c>
      <c r="P344" t="s">
        <v>968</v>
      </c>
      <c r="Q344" t="s">
        <v>55</v>
      </c>
      <c r="R344" s="1">
        <v>8900</v>
      </c>
      <c r="S344" s="1">
        <v>8900</v>
      </c>
      <c r="T344" t="s">
        <v>5385</v>
      </c>
      <c r="U344" t="s">
        <v>5385</v>
      </c>
      <c r="V344" t="s">
        <v>12795</v>
      </c>
      <c r="X344" t="s">
        <v>12796</v>
      </c>
    </row>
    <row r="345" spans="1:24">
      <c r="A345" t="s">
        <v>12797</v>
      </c>
      <c r="B345" t="s">
        <v>25</v>
      </c>
      <c r="C345" t="s">
        <v>102</v>
      </c>
      <c r="D345" t="s">
        <v>1127</v>
      </c>
      <c r="E345" t="s">
        <v>824</v>
      </c>
      <c r="F345" t="s">
        <v>825</v>
      </c>
      <c r="G345" t="s">
        <v>12798</v>
      </c>
      <c r="H345" t="s">
        <v>12799</v>
      </c>
      <c r="I345" t="s">
        <v>4323</v>
      </c>
      <c r="J345" t="s">
        <v>48</v>
      </c>
      <c r="K345" t="s">
        <v>12800</v>
      </c>
      <c r="L345" t="s">
        <v>12801</v>
      </c>
      <c r="M345" t="s">
        <v>1658</v>
      </c>
      <c r="N345" t="s">
        <v>1659</v>
      </c>
      <c r="O345" t="s">
        <v>842</v>
      </c>
      <c r="P345" t="s">
        <v>842</v>
      </c>
      <c r="Q345" t="s">
        <v>55</v>
      </c>
      <c r="R345" s="1">
        <v>158794.48000000001</v>
      </c>
      <c r="S345" s="1">
        <v>158794.48000000001</v>
      </c>
      <c r="T345" t="s">
        <v>1449</v>
      </c>
      <c r="U345" t="s">
        <v>1449</v>
      </c>
      <c r="V345" t="s">
        <v>12802</v>
      </c>
      <c r="X345" t="s">
        <v>12803</v>
      </c>
    </row>
    <row r="346" spans="1:24">
      <c r="A346" t="s">
        <v>12960</v>
      </c>
      <c r="B346" t="s">
        <v>25</v>
      </c>
      <c r="C346" t="s">
        <v>121</v>
      </c>
      <c r="D346" t="s">
        <v>11725</v>
      </c>
      <c r="E346" t="s">
        <v>824</v>
      </c>
      <c r="F346" t="s">
        <v>825</v>
      </c>
      <c r="G346" t="s">
        <v>12961</v>
      </c>
      <c r="I346" t="s">
        <v>12962</v>
      </c>
      <c r="J346" t="s">
        <v>48</v>
      </c>
      <c r="K346" t="s">
        <v>12963</v>
      </c>
      <c r="L346" t="s">
        <v>12964</v>
      </c>
      <c r="M346" t="s">
        <v>1628</v>
      </c>
      <c r="N346" t="s">
        <v>1629</v>
      </c>
      <c r="O346" t="s">
        <v>842</v>
      </c>
      <c r="P346" t="s">
        <v>842</v>
      </c>
      <c r="Q346" t="s">
        <v>55</v>
      </c>
      <c r="R346" s="1">
        <v>362000</v>
      </c>
      <c r="S346" s="1">
        <v>362000</v>
      </c>
      <c r="T346" t="s">
        <v>11002</v>
      </c>
      <c r="U346" t="s">
        <v>11002</v>
      </c>
      <c r="V346" t="s">
        <v>12965</v>
      </c>
      <c r="X346" t="s">
        <v>12246</v>
      </c>
    </row>
    <row r="347" spans="1:24">
      <c r="A347" t="s">
        <v>13015</v>
      </c>
      <c r="B347" t="s">
        <v>25</v>
      </c>
      <c r="C347" t="s">
        <v>121</v>
      </c>
      <c r="D347" t="s">
        <v>11001</v>
      </c>
      <c r="E347" t="s">
        <v>824</v>
      </c>
      <c r="F347" t="s">
        <v>825</v>
      </c>
      <c r="G347" t="s">
        <v>13016</v>
      </c>
      <c r="I347" t="s">
        <v>1696</v>
      </c>
      <c r="J347" t="s">
        <v>48</v>
      </c>
      <c r="K347" t="s">
        <v>13017</v>
      </c>
      <c r="L347" t="s">
        <v>13018</v>
      </c>
      <c r="M347" t="s">
        <v>2202</v>
      </c>
      <c r="N347" t="s">
        <v>2203</v>
      </c>
      <c r="O347" t="s">
        <v>159</v>
      </c>
      <c r="P347" t="s">
        <v>159</v>
      </c>
      <c r="Q347" t="s">
        <v>55</v>
      </c>
      <c r="R347" s="1">
        <v>67500</v>
      </c>
      <c r="S347" s="1">
        <v>67500</v>
      </c>
      <c r="T347" t="s">
        <v>11720</v>
      </c>
      <c r="U347" t="s">
        <v>11720</v>
      </c>
      <c r="V347" t="s">
        <v>13019</v>
      </c>
      <c r="X347" t="s">
        <v>13020</v>
      </c>
    </row>
    <row r="348" spans="1:24">
      <c r="A348" t="s">
        <v>13021</v>
      </c>
      <c r="B348" t="s">
        <v>10911</v>
      </c>
      <c r="C348" t="s">
        <v>24</v>
      </c>
      <c r="D348" t="s">
        <v>11063</v>
      </c>
      <c r="E348" t="s">
        <v>824</v>
      </c>
      <c r="F348" t="s">
        <v>825</v>
      </c>
      <c r="H348" t="s">
        <v>11498</v>
      </c>
      <c r="I348" t="s">
        <v>11499</v>
      </c>
      <c r="J348" t="s">
        <v>48</v>
      </c>
      <c r="K348" t="s">
        <v>11500</v>
      </c>
      <c r="L348" t="s">
        <v>13022</v>
      </c>
      <c r="M348" t="s">
        <v>993</v>
      </c>
      <c r="N348" t="s">
        <v>994</v>
      </c>
      <c r="O348" t="s">
        <v>842</v>
      </c>
      <c r="P348" t="s">
        <v>842</v>
      </c>
      <c r="Q348" t="s">
        <v>55</v>
      </c>
      <c r="R348" s="1">
        <v>6700</v>
      </c>
      <c r="S348" s="1">
        <v>6700</v>
      </c>
      <c r="T348" t="s">
        <v>5724</v>
      </c>
      <c r="U348" t="s">
        <v>5724</v>
      </c>
      <c r="V348" t="s">
        <v>11502</v>
      </c>
      <c r="X348" t="s">
        <v>11503</v>
      </c>
    </row>
    <row r="349" spans="1:24">
      <c r="A349" t="s">
        <v>13040</v>
      </c>
      <c r="B349" t="s">
        <v>25</v>
      </c>
      <c r="C349" t="s">
        <v>121</v>
      </c>
      <c r="D349" t="s">
        <v>11725</v>
      </c>
      <c r="E349" t="s">
        <v>824</v>
      </c>
      <c r="F349" t="s">
        <v>825</v>
      </c>
      <c r="G349" t="s">
        <v>13041</v>
      </c>
      <c r="I349" t="s">
        <v>13042</v>
      </c>
      <c r="J349" t="s">
        <v>48</v>
      </c>
      <c r="K349" t="s">
        <v>13043</v>
      </c>
      <c r="L349" t="s">
        <v>13044</v>
      </c>
      <c r="M349" t="s">
        <v>13045</v>
      </c>
      <c r="N349" t="s">
        <v>13046</v>
      </c>
      <c r="O349" t="s">
        <v>842</v>
      </c>
      <c r="P349" t="s">
        <v>842</v>
      </c>
      <c r="Q349" t="s">
        <v>55</v>
      </c>
      <c r="R349" s="1">
        <v>184000</v>
      </c>
      <c r="S349" s="1">
        <v>184000</v>
      </c>
      <c r="T349" t="s">
        <v>11002</v>
      </c>
      <c r="U349" t="s">
        <v>11002</v>
      </c>
      <c r="V349" t="s">
        <v>13047</v>
      </c>
      <c r="X349" t="s">
        <v>12404</v>
      </c>
    </row>
    <row r="350" spans="1:24">
      <c r="A350" t="s">
        <v>13048</v>
      </c>
      <c r="B350" t="s">
        <v>25</v>
      </c>
      <c r="C350" t="s">
        <v>121</v>
      </c>
      <c r="D350" t="s">
        <v>11725</v>
      </c>
      <c r="E350" t="s">
        <v>824</v>
      </c>
      <c r="F350" t="s">
        <v>825</v>
      </c>
      <c r="G350" t="s">
        <v>13049</v>
      </c>
      <c r="I350" t="s">
        <v>10980</v>
      </c>
      <c r="J350" t="s">
        <v>48</v>
      </c>
      <c r="K350" t="s">
        <v>13050</v>
      </c>
      <c r="L350" t="s">
        <v>13051</v>
      </c>
      <c r="M350" t="s">
        <v>3474</v>
      </c>
      <c r="N350" t="s">
        <v>3475</v>
      </c>
      <c r="O350" t="s">
        <v>842</v>
      </c>
      <c r="P350" t="s">
        <v>842</v>
      </c>
      <c r="Q350" t="s">
        <v>55</v>
      </c>
      <c r="R350" s="1">
        <v>374050</v>
      </c>
      <c r="S350" s="1">
        <v>374050</v>
      </c>
      <c r="T350" t="s">
        <v>11073</v>
      </c>
      <c r="U350" t="s">
        <v>11073</v>
      </c>
      <c r="V350" t="s">
        <v>13052</v>
      </c>
      <c r="X350" t="s">
        <v>13053</v>
      </c>
    </row>
    <row r="351" spans="1:24">
      <c r="A351" t="s">
        <v>13054</v>
      </c>
      <c r="B351" t="s">
        <v>25</v>
      </c>
      <c r="C351" t="s">
        <v>121</v>
      </c>
      <c r="D351" t="s">
        <v>11725</v>
      </c>
      <c r="E351" t="s">
        <v>824</v>
      </c>
      <c r="F351" t="s">
        <v>825</v>
      </c>
      <c r="G351" t="s">
        <v>13055</v>
      </c>
      <c r="I351" t="s">
        <v>12538</v>
      </c>
      <c r="J351" t="s">
        <v>48</v>
      </c>
      <c r="K351" t="s">
        <v>13056</v>
      </c>
      <c r="L351" t="s">
        <v>13057</v>
      </c>
      <c r="M351" t="s">
        <v>1934</v>
      </c>
      <c r="N351" t="s">
        <v>1935</v>
      </c>
      <c r="O351" t="s">
        <v>159</v>
      </c>
      <c r="P351" t="s">
        <v>159</v>
      </c>
      <c r="Q351" t="s">
        <v>55</v>
      </c>
      <c r="R351" s="1">
        <v>92500</v>
      </c>
      <c r="S351" s="1">
        <v>92500</v>
      </c>
      <c r="T351" t="s">
        <v>11725</v>
      </c>
      <c r="U351" t="s">
        <v>11725</v>
      </c>
      <c r="V351" t="s">
        <v>13058</v>
      </c>
      <c r="X351" t="s">
        <v>13059</v>
      </c>
    </row>
    <row r="352" spans="1:24">
      <c r="A352" t="s">
        <v>13060</v>
      </c>
      <c r="B352" t="s">
        <v>25</v>
      </c>
      <c r="C352" t="s">
        <v>121</v>
      </c>
      <c r="D352" t="s">
        <v>11725</v>
      </c>
      <c r="E352" t="s">
        <v>824</v>
      </c>
      <c r="F352" t="s">
        <v>825</v>
      </c>
      <c r="G352" t="s">
        <v>13061</v>
      </c>
      <c r="I352" t="s">
        <v>11927</v>
      </c>
      <c r="J352" t="s">
        <v>48</v>
      </c>
      <c r="K352" t="s">
        <v>13062</v>
      </c>
      <c r="L352" t="s">
        <v>13063</v>
      </c>
      <c r="M352" t="s">
        <v>339</v>
      </c>
      <c r="N352" t="s">
        <v>340</v>
      </c>
      <c r="O352" t="s">
        <v>842</v>
      </c>
      <c r="P352" t="s">
        <v>842</v>
      </c>
      <c r="Q352" t="s">
        <v>55</v>
      </c>
      <c r="R352" s="1">
        <v>18000</v>
      </c>
      <c r="S352" s="1">
        <v>18000</v>
      </c>
      <c r="T352" t="s">
        <v>11725</v>
      </c>
      <c r="U352" t="s">
        <v>11725</v>
      </c>
      <c r="V352" t="s">
        <v>13064</v>
      </c>
      <c r="X352" t="s">
        <v>13065</v>
      </c>
    </row>
    <row r="353" spans="1:24">
      <c r="A353" t="s">
        <v>13077</v>
      </c>
      <c r="B353" t="s">
        <v>25</v>
      </c>
      <c r="C353" t="s">
        <v>121</v>
      </c>
      <c r="D353" t="s">
        <v>11002</v>
      </c>
      <c r="E353" t="s">
        <v>824</v>
      </c>
      <c r="F353" t="s">
        <v>825</v>
      </c>
      <c r="G353" t="s">
        <v>13078</v>
      </c>
      <c r="I353" t="s">
        <v>4678</v>
      </c>
      <c r="J353" t="s">
        <v>48</v>
      </c>
      <c r="K353" t="s">
        <v>13079</v>
      </c>
      <c r="L353" t="s">
        <v>13080</v>
      </c>
      <c r="M353" t="s">
        <v>5554</v>
      </c>
      <c r="N353" t="s">
        <v>5555</v>
      </c>
      <c r="O353" t="s">
        <v>159</v>
      </c>
      <c r="P353" t="s">
        <v>159</v>
      </c>
      <c r="Q353" t="s">
        <v>55</v>
      </c>
      <c r="R353" s="1">
        <v>1216000</v>
      </c>
      <c r="S353" s="1">
        <v>1216000</v>
      </c>
      <c r="T353" t="s">
        <v>11002</v>
      </c>
      <c r="U353" t="s">
        <v>11002</v>
      </c>
      <c r="V353" t="s">
        <v>13081</v>
      </c>
      <c r="X353" t="s">
        <v>13082</v>
      </c>
    </row>
    <row r="354" spans="1:24">
      <c r="A354" t="s">
        <v>13083</v>
      </c>
      <c r="B354" t="s">
        <v>25</v>
      </c>
      <c r="C354" t="s">
        <v>121</v>
      </c>
      <c r="D354" t="s">
        <v>11002</v>
      </c>
      <c r="E354" t="s">
        <v>824</v>
      </c>
      <c r="F354" t="s">
        <v>825</v>
      </c>
      <c r="G354" t="s">
        <v>11736</v>
      </c>
      <c r="I354" t="s">
        <v>8501</v>
      </c>
      <c r="J354" t="s">
        <v>48</v>
      </c>
      <c r="K354" t="s">
        <v>13084</v>
      </c>
      <c r="L354" t="s">
        <v>13085</v>
      </c>
      <c r="M354" t="s">
        <v>108</v>
      </c>
      <c r="N354" t="s">
        <v>109</v>
      </c>
      <c r="O354" t="s">
        <v>159</v>
      </c>
      <c r="P354" t="s">
        <v>159</v>
      </c>
      <c r="Q354" t="s">
        <v>55</v>
      </c>
      <c r="R354" s="1">
        <v>520000</v>
      </c>
      <c r="S354" s="1">
        <v>520000</v>
      </c>
      <c r="T354" t="s">
        <v>11002</v>
      </c>
      <c r="U354" t="s">
        <v>11002</v>
      </c>
      <c r="V354" t="s">
        <v>13086</v>
      </c>
      <c r="X354" t="s">
        <v>13087</v>
      </c>
    </row>
    <row r="355" spans="1:24">
      <c r="A355" t="s">
        <v>13088</v>
      </c>
      <c r="B355" t="s">
        <v>25</v>
      </c>
      <c r="C355" t="s">
        <v>121</v>
      </c>
      <c r="D355" t="s">
        <v>11002</v>
      </c>
      <c r="E355" t="s">
        <v>824</v>
      </c>
      <c r="F355" t="s">
        <v>825</v>
      </c>
      <c r="G355" t="s">
        <v>11736</v>
      </c>
      <c r="I355" t="s">
        <v>8501</v>
      </c>
      <c r="J355" t="s">
        <v>48</v>
      </c>
      <c r="K355" t="s">
        <v>13089</v>
      </c>
      <c r="L355" t="s">
        <v>13090</v>
      </c>
      <c r="M355" t="s">
        <v>2202</v>
      </c>
      <c r="N355" t="s">
        <v>2203</v>
      </c>
      <c r="O355" t="s">
        <v>917</v>
      </c>
      <c r="P355" t="s">
        <v>968</v>
      </c>
      <c r="Q355" t="s">
        <v>55</v>
      </c>
      <c r="R355" s="1">
        <v>2500</v>
      </c>
      <c r="S355" s="1">
        <v>2500</v>
      </c>
      <c r="T355" t="s">
        <v>11720</v>
      </c>
      <c r="U355" t="s">
        <v>11720</v>
      </c>
      <c r="V355" t="s">
        <v>13091</v>
      </c>
      <c r="X355" t="s">
        <v>13092</v>
      </c>
    </row>
    <row r="356" spans="1:24">
      <c r="A356" t="s">
        <v>13093</v>
      </c>
      <c r="B356" t="s">
        <v>25</v>
      </c>
      <c r="C356" t="s">
        <v>121</v>
      </c>
      <c r="D356" t="s">
        <v>10907</v>
      </c>
      <c r="E356" t="s">
        <v>824</v>
      </c>
      <c r="F356" t="s">
        <v>825</v>
      </c>
      <c r="H356" t="s">
        <v>13094</v>
      </c>
      <c r="I356" t="s">
        <v>2780</v>
      </c>
      <c r="J356" t="s">
        <v>48</v>
      </c>
      <c r="K356" t="s">
        <v>13095</v>
      </c>
      <c r="L356" t="s">
        <v>13096</v>
      </c>
      <c r="M356" t="s">
        <v>11348</v>
      </c>
      <c r="N356" t="s">
        <v>11349</v>
      </c>
      <c r="O356" t="s">
        <v>842</v>
      </c>
      <c r="P356" t="s">
        <v>3488</v>
      </c>
      <c r="Q356" t="s">
        <v>55</v>
      </c>
      <c r="R356" s="1">
        <v>404250</v>
      </c>
      <c r="S356" s="1">
        <v>404250</v>
      </c>
      <c r="T356" t="s">
        <v>11002</v>
      </c>
      <c r="U356" t="s">
        <v>11002</v>
      </c>
      <c r="V356" t="s">
        <v>13097</v>
      </c>
      <c r="X356" t="s">
        <v>13098</v>
      </c>
    </row>
    <row r="357" spans="1:24">
      <c r="A357" t="s">
        <v>13099</v>
      </c>
      <c r="B357" t="s">
        <v>25</v>
      </c>
      <c r="C357" t="s">
        <v>121</v>
      </c>
      <c r="D357" t="s">
        <v>10907</v>
      </c>
      <c r="E357" t="s">
        <v>824</v>
      </c>
      <c r="F357" t="s">
        <v>825</v>
      </c>
      <c r="H357" t="s">
        <v>13094</v>
      </c>
      <c r="I357" t="s">
        <v>2780</v>
      </c>
      <c r="J357" t="s">
        <v>48</v>
      </c>
      <c r="K357" t="s">
        <v>13095</v>
      </c>
      <c r="L357" t="s">
        <v>13100</v>
      </c>
      <c r="M357" t="s">
        <v>11348</v>
      </c>
      <c r="N357" t="s">
        <v>11349</v>
      </c>
      <c r="O357" t="s">
        <v>842</v>
      </c>
      <c r="P357" t="s">
        <v>842</v>
      </c>
      <c r="Q357" t="s">
        <v>55</v>
      </c>
      <c r="R357" s="1">
        <v>1212750</v>
      </c>
      <c r="S357" s="1">
        <v>1212750</v>
      </c>
      <c r="T357" t="s">
        <v>11002</v>
      </c>
      <c r="U357" t="s">
        <v>11002</v>
      </c>
      <c r="V357" t="s">
        <v>13097</v>
      </c>
      <c r="X357" t="s">
        <v>13098</v>
      </c>
    </row>
    <row r="358" spans="1:24">
      <c r="A358" t="s">
        <v>13120</v>
      </c>
      <c r="B358" t="s">
        <v>25</v>
      </c>
      <c r="C358" t="s">
        <v>102</v>
      </c>
      <c r="D358" t="s">
        <v>1726</v>
      </c>
      <c r="E358" t="s">
        <v>169</v>
      </c>
      <c r="F358" t="s">
        <v>170</v>
      </c>
      <c r="G358" t="s">
        <v>571</v>
      </c>
      <c r="H358" t="s">
        <v>2228</v>
      </c>
      <c r="I358" t="s">
        <v>4323</v>
      </c>
      <c r="J358" t="s">
        <v>48</v>
      </c>
      <c r="K358" t="s">
        <v>13121</v>
      </c>
      <c r="L358" t="s">
        <v>13122</v>
      </c>
      <c r="M358" t="s">
        <v>1658</v>
      </c>
      <c r="N358" t="s">
        <v>1659</v>
      </c>
      <c r="O358" t="s">
        <v>159</v>
      </c>
      <c r="P358" t="s">
        <v>159</v>
      </c>
      <c r="Q358" t="s">
        <v>55</v>
      </c>
      <c r="R358" s="1">
        <v>96600</v>
      </c>
      <c r="S358" s="1">
        <v>96600</v>
      </c>
      <c r="T358" t="s">
        <v>893</v>
      </c>
      <c r="U358" t="s">
        <v>893</v>
      </c>
      <c r="V358" t="s">
        <v>13123</v>
      </c>
      <c r="X358" t="s">
        <v>13124</v>
      </c>
    </row>
    <row r="359" spans="1:24">
      <c r="A359" t="s">
        <v>13125</v>
      </c>
      <c r="B359" t="s">
        <v>25</v>
      </c>
      <c r="C359" t="s">
        <v>102</v>
      </c>
      <c r="D359" t="s">
        <v>1726</v>
      </c>
      <c r="E359" t="s">
        <v>169</v>
      </c>
      <c r="F359" t="s">
        <v>170</v>
      </c>
      <c r="G359" t="s">
        <v>571</v>
      </c>
      <c r="H359" t="s">
        <v>2228</v>
      </c>
      <c r="I359" t="s">
        <v>4323</v>
      </c>
      <c r="J359" t="s">
        <v>48</v>
      </c>
      <c r="K359" t="s">
        <v>13121</v>
      </c>
      <c r="L359" t="s">
        <v>13126</v>
      </c>
      <c r="M359" t="s">
        <v>1658</v>
      </c>
      <c r="N359" t="s">
        <v>1659</v>
      </c>
      <c r="O359" t="s">
        <v>159</v>
      </c>
      <c r="P359" t="s">
        <v>159</v>
      </c>
      <c r="Q359" t="s">
        <v>55</v>
      </c>
      <c r="R359" s="1">
        <v>96600</v>
      </c>
      <c r="S359" s="1">
        <v>96600</v>
      </c>
      <c r="T359" t="s">
        <v>1154</v>
      </c>
      <c r="U359" t="s">
        <v>1154</v>
      </c>
      <c r="V359" t="s">
        <v>13123</v>
      </c>
      <c r="X359" t="s">
        <v>13124</v>
      </c>
    </row>
    <row r="360" spans="1:24">
      <c r="A360" t="s">
        <v>13127</v>
      </c>
      <c r="B360" t="s">
        <v>25</v>
      </c>
      <c r="C360" t="s">
        <v>102</v>
      </c>
      <c r="D360" t="s">
        <v>1726</v>
      </c>
      <c r="E360" t="s">
        <v>169</v>
      </c>
      <c r="F360" t="s">
        <v>170</v>
      </c>
      <c r="G360" t="s">
        <v>571</v>
      </c>
      <c r="H360" t="s">
        <v>2228</v>
      </c>
      <c r="I360" t="s">
        <v>4323</v>
      </c>
      <c r="J360" t="s">
        <v>48</v>
      </c>
      <c r="K360" t="s">
        <v>13121</v>
      </c>
      <c r="L360" t="s">
        <v>13128</v>
      </c>
      <c r="M360" t="s">
        <v>1658</v>
      </c>
      <c r="N360" t="s">
        <v>1659</v>
      </c>
      <c r="O360" t="s">
        <v>159</v>
      </c>
      <c r="P360" t="s">
        <v>159</v>
      </c>
      <c r="Q360" t="s">
        <v>55</v>
      </c>
      <c r="R360" s="1">
        <v>113400</v>
      </c>
      <c r="S360" s="1">
        <v>113400</v>
      </c>
      <c r="T360" t="s">
        <v>823</v>
      </c>
      <c r="U360" t="s">
        <v>823</v>
      </c>
      <c r="V360" t="s">
        <v>13123</v>
      </c>
      <c r="X360" t="s">
        <v>13124</v>
      </c>
    </row>
    <row r="361" spans="1:24">
      <c r="A361" t="s">
        <v>13181</v>
      </c>
      <c r="B361" t="s">
        <v>25</v>
      </c>
      <c r="C361" t="s">
        <v>121</v>
      </c>
      <c r="D361" t="s">
        <v>10971</v>
      </c>
      <c r="E361" t="s">
        <v>824</v>
      </c>
      <c r="F361" t="s">
        <v>825</v>
      </c>
      <c r="G361" t="s">
        <v>13182</v>
      </c>
      <c r="I361" t="s">
        <v>5519</v>
      </c>
      <c r="J361" t="s">
        <v>48</v>
      </c>
      <c r="K361" t="s">
        <v>13183</v>
      </c>
      <c r="L361" t="s">
        <v>13184</v>
      </c>
      <c r="M361" t="s">
        <v>6496</v>
      </c>
      <c r="N361" t="s">
        <v>6497</v>
      </c>
      <c r="O361" t="s">
        <v>159</v>
      </c>
      <c r="P361" t="s">
        <v>159</v>
      </c>
      <c r="Q361" t="s">
        <v>55</v>
      </c>
      <c r="R361" s="1">
        <v>117500</v>
      </c>
      <c r="S361" s="1">
        <v>117500</v>
      </c>
      <c r="T361" t="s">
        <v>11107</v>
      </c>
      <c r="U361" t="s">
        <v>11107</v>
      </c>
      <c r="V361" t="s">
        <v>13185</v>
      </c>
      <c r="X361" t="s">
        <v>13186</v>
      </c>
    </row>
    <row r="362" spans="1:24">
      <c r="A362" t="s">
        <v>13187</v>
      </c>
      <c r="B362" t="s">
        <v>25</v>
      </c>
      <c r="C362" t="s">
        <v>121</v>
      </c>
      <c r="D362" t="s">
        <v>10971</v>
      </c>
      <c r="E362" t="s">
        <v>824</v>
      </c>
      <c r="F362" t="s">
        <v>825</v>
      </c>
      <c r="G362" t="s">
        <v>13188</v>
      </c>
      <c r="H362" t="s">
        <v>13189</v>
      </c>
      <c r="I362" t="s">
        <v>5519</v>
      </c>
      <c r="J362" t="s">
        <v>48</v>
      </c>
      <c r="K362" t="s">
        <v>13190</v>
      </c>
      <c r="L362" t="s">
        <v>13191</v>
      </c>
      <c r="M362" t="s">
        <v>13192</v>
      </c>
      <c r="N362" t="s">
        <v>13193</v>
      </c>
      <c r="O362" t="s">
        <v>842</v>
      </c>
      <c r="P362" t="s">
        <v>842</v>
      </c>
      <c r="Q362" t="s">
        <v>55</v>
      </c>
      <c r="R362" s="1">
        <v>243500</v>
      </c>
      <c r="S362" s="1">
        <v>243500</v>
      </c>
      <c r="T362" t="s">
        <v>11073</v>
      </c>
      <c r="U362" t="s">
        <v>11073</v>
      </c>
      <c r="V362" t="s">
        <v>13194</v>
      </c>
      <c r="X362" t="s">
        <v>13195</v>
      </c>
    </row>
    <row r="363" spans="1:24">
      <c r="A363" t="s">
        <v>13196</v>
      </c>
      <c r="B363" t="s">
        <v>25</v>
      </c>
      <c r="C363" t="s">
        <v>121</v>
      </c>
      <c r="D363" t="s">
        <v>10971</v>
      </c>
      <c r="E363" t="s">
        <v>824</v>
      </c>
      <c r="F363" t="s">
        <v>825</v>
      </c>
      <c r="G363" t="s">
        <v>13197</v>
      </c>
      <c r="I363" t="s">
        <v>13198</v>
      </c>
      <c r="J363" t="s">
        <v>48</v>
      </c>
      <c r="K363" t="s">
        <v>13199</v>
      </c>
      <c r="L363" t="s">
        <v>13200</v>
      </c>
      <c r="M363" t="s">
        <v>13201</v>
      </c>
      <c r="N363" t="s">
        <v>13202</v>
      </c>
      <c r="O363" t="s">
        <v>842</v>
      </c>
      <c r="P363" t="s">
        <v>842</v>
      </c>
      <c r="Q363" t="s">
        <v>55</v>
      </c>
      <c r="R363" s="1">
        <v>498190</v>
      </c>
      <c r="S363" s="1">
        <v>498190</v>
      </c>
      <c r="T363" t="s">
        <v>10975</v>
      </c>
      <c r="U363" t="s">
        <v>10975</v>
      </c>
      <c r="V363" t="s">
        <v>13203</v>
      </c>
      <c r="X363" t="s">
        <v>13204</v>
      </c>
    </row>
    <row r="364" spans="1:24">
      <c r="A364" t="s">
        <v>13255</v>
      </c>
      <c r="B364" t="s">
        <v>25</v>
      </c>
      <c r="C364" t="s">
        <v>102</v>
      </c>
      <c r="D364" t="s">
        <v>1726</v>
      </c>
      <c r="E364" t="s">
        <v>11433</v>
      </c>
      <c r="F364" t="s">
        <v>11434</v>
      </c>
      <c r="G364" t="s">
        <v>13256</v>
      </c>
      <c r="H364" t="s">
        <v>13257</v>
      </c>
      <c r="I364" t="s">
        <v>1562</v>
      </c>
      <c r="J364" t="s">
        <v>48</v>
      </c>
      <c r="K364" t="s">
        <v>13258</v>
      </c>
      <c r="L364" t="s">
        <v>13259</v>
      </c>
      <c r="M364" t="s">
        <v>3320</v>
      </c>
      <c r="N364" t="s">
        <v>3321</v>
      </c>
      <c r="O364" t="s">
        <v>159</v>
      </c>
      <c r="P364" t="s">
        <v>159</v>
      </c>
      <c r="Q364" t="s">
        <v>55</v>
      </c>
      <c r="R364" s="1">
        <v>115600</v>
      </c>
      <c r="S364" s="1">
        <v>115600</v>
      </c>
      <c r="T364" t="s">
        <v>1726</v>
      </c>
      <c r="U364" t="s">
        <v>1726</v>
      </c>
      <c r="V364" t="s">
        <v>13260</v>
      </c>
      <c r="X364" t="s">
        <v>13261</v>
      </c>
    </row>
    <row r="365" spans="1:24">
      <c r="A365" t="s">
        <v>13439</v>
      </c>
      <c r="B365" t="s">
        <v>25</v>
      </c>
      <c r="C365" t="s">
        <v>121</v>
      </c>
      <c r="D365" t="s">
        <v>11725</v>
      </c>
      <c r="E365" t="s">
        <v>824</v>
      </c>
      <c r="F365" t="s">
        <v>825</v>
      </c>
      <c r="G365" t="s">
        <v>13440</v>
      </c>
      <c r="H365" t="s">
        <v>13441</v>
      </c>
      <c r="J365" t="s">
        <v>48</v>
      </c>
      <c r="K365" t="s">
        <v>13442</v>
      </c>
      <c r="L365" t="s">
        <v>13443</v>
      </c>
      <c r="M365" t="s">
        <v>13444</v>
      </c>
      <c r="N365" t="s">
        <v>13445</v>
      </c>
      <c r="O365" t="s">
        <v>842</v>
      </c>
      <c r="P365" t="s">
        <v>842</v>
      </c>
      <c r="Q365" t="s">
        <v>55</v>
      </c>
      <c r="R365" s="1">
        <v>271800</v>
      </c>
      <c r="S365" s="1">
        <v>271800</v>
      </c>
      <c r="T365" t="s">
        <v>11002</v>
      </c>
      <c r="U365" t="s">
        <v>11002</v>
      </c>
      <c r="V365" t="s">
        <v>13446</v>
      </c>
      <c r="X365" t="s">
        <v>13447</v>
      </c>
    </row>
    <row r="366" spans="1:24">
      <c r="A366" t="s">
        <v>13575</v>
      </c>
      <c r="B366" t="s">
        <v>25</v>
      </c>
      <c r="C366" t="s">
        <v>114</v>
      </c>
      <c r="D366" t="s">
        <v>5830</v>
      </c>
      <c r="E366" t="s">
        <v>824</v>
      </c>
      <c r="F366" t="s">
        <v>825</v>
      </c>
      <c r="G366" t="s">
        <v>13576</v>
      </c>
      <c r="H366" t="s">
        <v>13577</v>
      </c>
      <c r="I366" t="s">
        <v>13578</v>
      </c>
      <c r="J366" t="s">
        <v>48</v>
      </c>
      <c r="K366" t="s">
        <v>13579</v>
      </c>
      <c r="L366" t="s">
        <v>13580</v>
      </c>
      <c r="M366" t="s">
        <v>13581</v>
      </c>
      <c r="N366" t="s">
        <v>13582</v>
      </c>
      <c r="O366" t="s">
        <v>159</v>
      </c>
      <c r="P366" t="s">
        <v>159</v>
      </c>
      <c r="Q366" t="s">
        <v>55</v>
      </c>
      <c r="R366" s="1">
        <v>2669046.79</v>
      </c>
      <c r="S366" s="1">
        <v>2669046.79</v>
      </c>
      <c r="T366" t="s">
        <v>6153</v>
      </c>
      <c r="U366" t="s">
        <v>6153</v>
      </c>
      <c r="V366" t="s">
        <v>13583</v>
      </c>
      <c r="X366" t="s">
        <v>13584</v>
      </c>
    </row>
    <row r="367" spans="1:24">
      <c r="A367" t="s">
        <v>13639</v>
      </c>
      <c r="B367" t="s">
        <v>10911</v>
      </c>
      <c r="C367" t="s">
        <v>24</v>
      </c>
      <c r="D367" t="s">
        <v>11276</v>
      </c>
      <c r="E367" t="s">
        <v>824</v>
      </c>
      <c r="F367" t="s">
        <v>825</v>
      </c>
      <c r="G367" t="s">
        <v>13640</v>
      </c>
      <c r="H367" t="s">
        <v>13641</v>
      </c>
      <c r="I367" t="s">
        <v>13642</v>
      </c>
      <c r="J367" t="s">
        <v>48</v>
      </c>
      <c r="K367" t="s">
        <v>13643</v>
      </c>
      <c r="L367" t="s">
        <v>13644</v>
      </c>
      <c r="M367" t="s">
        <v>1332</v>
      </c>
      <c r="N367" t="s">
        <v>1333</v>
      </c>
      <c r="O367" t="s">
        <v>917</v>
      </c>
      <c r="P367" t="s">
        <v>13645</v>
      </c>
      <c r="Q367" t="s">
        <v>55</v>
      </c>
      <c r="R367" s="1">
        <v>19300</v>
      </c>
      <c r="S367" s="1">
        <v>19300</v>
      </c>
      <c r="T367" t="s">
        <v>11078</v>
      </c>
      <c r="U367" t="s">
        <v>11078</v>
      </c>
      <c r="V367" t="s">
        <v>13646</v>
      </c>
      <c r="X367" t="s">
        <v>13647</v>
      </c>
    </row>
    <row r="368" spans="1:24">
      <c r="A368" t="s">
        <v>13648</v>
      </c>
      <c r="B368" t="s">
        <v>10911</v>
      </c>
      <c r="C368" t="s">
        <v>24</v>
      </c>
      <c r="D368" t="s">
        <v>11276</v>
      </c>
      <c r="E368" t="s">
        <v>824</v>
      </c>
      <c r="F368" t="s">
        <v>825</v>
      </c>
      <c r="G368" t="s">
        <v>13640</v>
      </c>
      <c r="H368" t="s">
        <v>13641</v>
      </c>
      <c r="I368" t="s">
        <v>13642</v>
      </c>
      <c r="J368" t="s">
        <v>48</v>
      </c>
      <c r="K368" t="s">
        <v>13643</v>
      </c>
      <c r="L368" t="s">
        <v>13649</v>
      </c>
      <c r="M368" t="s">
        <v>1332</v>
      </c>
      <c r="N368" t="s">
        <v>1333</v>
      </c>
      <c r="O368" t="s">
        <v>159</v>
      </c>
      <c r="P368" t="s">
        <v>159</v>
      </c>
      <c r="Q368" t="s">
        <v>55</v>
      </c>
      <c r="R368" s="1">
        <v>578000</v>
      </c>
      <c r="S368" s="1">
        <v>578000</v>
      </c>
      <c r="T368" t="s">
        <v>11078</v>
      </c>
      <c r="U368" t="s">
        <v>11078</v>
      </c>
      <c r="V368" t="s">
        <v>13646</v>
      </c>
      <c r="X368" t="s">
        <v>13647</v>
      </c>
    </row>
    <row r="369" spans="1:24">
      <c r="A369" t="s">
        <v>13771</v>
      </c>
      <c r="B369" t="s">
        <v>25</v>
      </c>
      <c r="C369" t="s">
        <v>102</v>
      </c>
      <c r="D369" t="s">
        <v>1033</v>
      </c>
      <c r="E369" t="s">
        <v>169</v>
      </c>
      <c r="F369" t="s">
        <v>170</v>
      </c>
      <c r="G369" t="s">
        <v>13772</v>
      </c>
      <c r="J369" t="s">
        <v>48</v>
      </c>
      <c r="K369" t="s">
        <v>13773</v>
      </c>
      <c r="L369" t="s">
        <v>13774</v>
      </c>
      <c r="M369" t="s">
        <v>1658</v>
      </c>
      <c r="N369" t="s">
        <v>1659</v>
      </c>
      <c r="O369" t="s">
        <v>159</v>
      </c>
      <c r="P369" t="s">
        <v>159</v>
      </c>
      <c r="Q369" t="s">
        <v>55</v>
      </c>
      <c r="R369" s="1">
        <v>184500</v>
      </c>
      <c r="S369" s="1">
        <v>184500</v>
      </c>
      <c r="T369" t="s">
        <v>1022</v>
      </c>
      <c r="U369" t="s">
        <v>1022</v>
      </c>
      <c r="V369" t="s">
        <v>13775</v>
      </c>
      <c r="X369" t="s">
        <v>13776</v>
      </c>
    </row>
    <row r="370" spans="1:24">
      <c r="A370" t="s">
        <v>13972</v>
      </c>
      <c r="B370" t="s">
        <v>25</v>
      </c>
      <c r="C370" t="s">
        <v>112</v>
      </c>
      <c r="D370" t="s">
        <v>5583</v>
      </c>
      <c r="E370" t="s">
        <v>11433</v>
      </c>
      <c r="F370" t="s">
        <v>11434</v>
      </c>
      <c r="I370" t="s">
        <v>13973</v>
      </c>
      <c r="J370" t="s">
        <v>48</v>
      </c>
      <c r="K370" t="s">
        <v>13974</v>
      </c>
      <c r="L370" t="s">
        <v>13975</v>
      </c>
      <c r="M370" t="s">
        <v>2282</v>
      </c>
      <c r="N370" t="s">
        <v>2283</v>
      </c>
      <c r="O370" t="s">
        <v>159</v>
      </c>
      <c r="P370" t="s">
        <v>159</v>
      </c>
      <c r="Q370" t="s">
        <v>55</v>
      </c>
      <c r="R370" s="1">
        <v>20000</v>
      </c>
      <c r="S370" s="1">
        <v>20000</v>
      </c>
      <c r="T370" t="s">
        <v>5583</v>
      </c>
      <c r="U370" t="s">
        <v>5583</v>
      </c>
      <c r="V370" t="s">
        <v>13976</v>
      </c>
      <c r="X370" t="s">
        <v>13977</v>
      </c>
    </row>
    <row r="371" spans="1:24">
      <c r="A371" t="s">
        <v>13978</v>
      </c>
      <c r="B371" t="s">
        <v>25</v>
      </c>
      <c r="C371" t="s">
        <v>102</v>
      </c>
      <c r="D371" t="s">
        <v>1726</v>
      </c>
      <c r="E371" t="s">
        <v>11433</v>
      </c>
      <c r="F371" t="s">
        <v>11434</v>
      </c>
      <c r="I371" t="s">
        <v>13979</v>
      </c>
      <c r="J371" t="s">
        <v>48</v>
      </c>
      <c r="K371" t="s">
        <v>13980</v>
      </c>
      <c r="L371" t="s">
        <v>13981</v>
      </c>
      <c r="M371" t="s">
        <v>2282</v>
      </c>
      <c r="N371" t="s">
        <v>2283</v>
      </c>
      <c r="O371" t="s">
        <v>149</v>
      </c>
      <c r="P371" t="s">
        <v>149</v>
      </c>
      <c r="Q371" t="s">
        <v>55</v>
      </c>
      <c r="R371" s="1">
        <v>195650</v>
      </c>
      <c r="S371" s="1">
        <v>195650</v>
      </c>
      <c r="T371" t="s">
        <v>1726</v>
      </c>
      <c r="U371" t="s">
        <v>1726</v>
      </c>
      <c r="V371" t="s">
        <v>13982</v>
      </c>
      <c r="X371" t="s">
        <v>13983</v>
      </c>
    </row>
    <row r="372" spans="1:24">
      <c r="A372" t="s">
        <v>13990</v>
      </c>
      <c r="B372" t="s">
        <v>25</v>
      </c>
      <c r="C372" t="s">
        <v>114</v>
      </c>
      <c r="D372" t="s">
        <v>5411</v>
      </c>
      <c r="E372" t="s">
        <v>11433</v>
      </c>
      <c r="F372" t="s">
        <v>11434</v>
      </c>
      <c r="I372" t="s">
        <v>13979</v>
      </c>
      <c r="J372" t="s">
        <v>48</v>
      </c>
      <c r="K372" t="s">
        <v>13991</v>
      </c>
      <c r="L372" t="s">
        <v>13992</v>
      </c>
      <c r="M372" t="s">
        <v>2282</v>
      </c>
      <c r="N372" t="s">
        <v>2283</v>
      </c>
      <c r="O372" t="s">
        <v>159</v>
      </c>
      <c r="P372" t="s">
        <v>159</v>
      </c>
      <c r="Q372" t="s">
        <v>55</v>
      </c>
      <c r="R372" s="1">
        <v>2336880</v>
      </c>
      <c r="S372" s="1">
        <v>2336880</v>
      </c>
      <c r="T372" t="s">
        <v>5411</v>
      </c>
      <c r="U372" t="s">
        <v>5411</v>
      </c>
      <c r="V372" t="s">
        <v>13993</v>
      </c>
      <c r="X372" t="s">
        <v>13994</v>
      </c>
    </row>
    <row r="373" spans="1:24">
      <c r="A373" t="s">
        <v>13995</v>
      </c>
      <c r="B373" t="s">
        <v>25</v>
      </c>
      <c r="C373" t="s">
        <v>114</v>
      </c>
      <c r="D373" t="s">
        <v>5411</v>
      </c>
      <c r="E373" t="s">
        <v>11433</v>
      </c>
      <c r="F373" t="s">
        <v>11434</v>
      </c>
      <c r="I373" t="s">
        <v>13979</v>
      </c>
      <c r="J373" t="s">
        <v>48</v>
      </c>
      <c r="K373" t="s">
        <v>13991</v>
      </c>
      <c r="L373" t="s">
        <v>13996</v>
      </c>
      <c r="M373" t="s">
        <v>2282</v>
      </c>
      <c r="N373" t="s">
        <v>2283</v>
      </c>
      <c r="O373" t="s">
        <v>159</v>
      </c>
      <c r="P373" t="s">
        <v>159</v>
      </c>
      <c r="Q373" t="s">
        <v>55</v>
      </c>
      <c r="R373" s="1">
        <v>105000</v>
      </c>
      <c r="S373" s="1">
        <v>105000</v>
      </c>
      <c r="T373" t="s">
        <v>5411</v>
      </c>
      <c r="U373" t="s">
        <v>5411</v>
      </c>
      <c r="V373" t="s">
        <v>13993</v>
      </c>
      <c r="X373" t="s">
        <v>13994</v>
      </c>
    </row>
    <row r="374" spans="1:24">
      <c r="A374" t="s">
        <v>13997</v>
      </c>
      <c r="B374" t="s">
        <v>25</v>
      </c>
      <c r="C374" t="s">
        <v>114</v>
      </c>
      <c r="D374" t="s">
        <v>5411</v>
      </c>
      <c r="E374" t="s">
        <v>11433</v>
      </c>
      <c r="F374" t="s">
        <v>11434</v>
      </c>
      <c r="I374" t="s">
        <v>13979</v>
      </c>
      <c r="J374" t="s">
        <v>48</v>
      </c>
      <c r="K374" t="s">
        <v>13991</v>
      </c>
      <c r="L374" t="s">
        <v>13998</v>
      </c>
      <c r="M374" t="s">
        <v>2282</v>
      </c>
      <c r="N374" t="s">
        <v>2283</v>
      </c>
      <c r="O374" t="s">
        <v>159</v>
      </c>
      <c r="P374" t="s">
        <v>159</v>
      </c>
      <c r="Q374" t="s">
        <v>55</v>
      </c>
      <c r="R374" s="1">
        <v>200000</v>
      </c>
      <c r="S374" s="1">
        <v>200000</v>
      </c>
      <c r="T374" t="s">
        <v>5411</v>
      </c>
      <c r="U374" t="s">
        <v>5411</v>
      </c>
      <c r="V374" t="s">
        <v>13993</v>
      </c>
      <c r="X374" t="s">
        <v>13994</v>
      </c>
    </row>
    <row r="375" spans="1:24">
      <c r="A375" t="s">
        <v>13999</v>
      </c>
      <c r="B375" t="s">
        <v>25</v>
      </c>
      <c r="C375" t="s">
        <v>114</v>
      </c>
      <c r="D375" t="s">
        <v>5411</v>
      </c>
      <c r="E375" t="s">
        <v>11433</v>
      </c>
      <c r="F375" t="s">
        <v>11434</v>
      </c>
      <c r="I375" t="s">
        <v>13979</v>
      </c>
      <c r="J375" t="s">
        <v>48</v>
      </c>
      <c r="K375" t="s">
        <v>13991</v>
      </c>
      <c r="L375" t="s">
        <v>14000</v>
      </c>
      <c r="M375" t="s">
        <v>2282</v>
      </c>
      <c r="N375" t="s">
        <v>2283</v>
      </c>
      <c r="O375" t="s">
        <v>149</v>
      </c>
      <c r="P375" t="s">
        <v>149</v>
      </c>
      <c r="Q375" t="s">
        <v>55</v>
      </c>
      <c r="R375" s="1">
        <v>245000</v>
      </c>
      <c r="S375" s="1">
        <v>245000</v>
      </c>
      <c r="T375" t="s">
        <v>5411</v>
      </c>
      <c r="U375" t="s">
        <v>5411</v>
      </c>
      <c r="V375" t="s">
        <v>13993</v>
      </c>
      <c r="X375" t="s">
        <v>13994</v>
      </c>
    </row>
    <row r="376" spans="1:24">
      <c r="A376" t="s">
        <v>14001</v>
      </c>
      <c r="B376" t="s">
        <v>25</v>
      </c>
      <c r="C376" t="s">
        <v>114</v>
      </c>
      <c r="D376" t="s">
        <v>5411</v>
      </c>
      <c r="E376" t="s">
        <v>11433</v>
      </c>
      <c r="F376" t="s">
        <v>11434</v>
      </c>
      <c r="I376" t="s">
        <v>13979</v>
      </c>
      <c r="J376" t="s">
        <v>48</v>
      </c>
      <c r="K376" t="s">
        <v>13991</v>
      </c>
      <c r="L376" t="s">
        <v>14002</v>
      </c>
      <c r="M376" t="s">
        <v>2282</v>
      </c>
      <c r="N376" t="s">
        <v>2283</v>
      </c>
      <c r="O376" t="s">
        <v>149</v>
      </c>
      <c r="P376" t="s">
        <v>149</v>
      </c>
      <c r="Q376" t="s">
        <v>55</v>
      </c>
      <c r="R376" s="1">
        <v>313500</v>
      </c>
      <c r="S376" s="1">
        <v>313500</v>
      </c>
      <c r="T376" t="s">
        <v>5411</v>
      </c>
      <c r="U376" t="s">
        <v>5411</v>
      </c>
      <c r="V376" t="s">
        <v>13993</v>
      </c>
      <c r="X376" t="s">
        <v>13994</v>
      </c>
    </row>
    <row r="377" spans="1:24">
      <c r="A377" t="s">
        <v>14003</v>
      </c>
      <c r="B377" t="s">
        <v>25</v>
      </c>
      <c r="C377" t="s">
        <v>114</v>
      </c>
      <c r="D377" t="s">
        <v>5411</v>
      </c>
      <c r="E377" t="s">
        <v>11433</v>
      </c>
      <c r="F377" t="s">
        <v>11434</v>
      </c>
      <c r="I377" t="s">
        <v>13979</v>
      </c>
      <c r="J377" t="s">
        <v>48</v>
      </c>
      <c r="K377" t="s">
        <v>13991</v>
      </c>
      <c r="L377" t="s">
        <v>14004</v>
      </c>
      <c r="M377" t="s">
        <v>2282</v>
      </c>
      <c r="N377" t="s">
        <v>2283</v>
      </c>
      <c r="O377" t="s">
        <v>149</v>
      </c>
      <c r="P377" t="s">
        <v>149</v>
      </c>
      <c r="Q377" t="s">
        <v>55</v>
      </c>
      <c r="R377" s="1">
        <v>385000</v>
      </c>
      <c r="S377" s="1">
        <v>385000</v>
      </c>
      <c r="T377" t="s">
        <v>5411</v>
      </c>
      <c r="U377" t="s">
        <v>5411</v>
      </c>
      <c r="V377" t="s">
        <v>13993</v>
      </c>
      <c r="X377" t="s">
        <v>13994</v>
      </c>
    </row>
    <row r="378" spans="1:24">
      <c r="A378" t="s">
        <v>14026</v>
      </c>
      <c r="B378" t="s">
        <v>25</v>
      </c>
      <c r="C378" t="s">
        <v>114</v>
      </c>
      <c r="D378" t="s">
        <v>5411</v>
      </c>
      <c r="E378" t="s">
        <v>824</v>
      </c>
      <c r="F378" t="s">
        <v>825</v>
      </c>
      <c r="G378" t="s">
        <v>14027</v>
      </c>
      <c r="H378" t="s">
        <v>14028</v>
      </c>
      <c r="I378" t="s">
        <v>14029</v>
      </c>
      <c r="J378" t="s">
        <v>48</v>
      </c>
      <c r="K378" t="s">
        <v>14030</v>
      </c>
      <c r="L378" t="s">
        <v>14031</v>
      </c>
      <c r="M378" t="s">
        <v>1332</v>
      </c>
      <c r="N378" t="s">
        <v>1333</v>
      </c>
      <c r="O378" t="s">
        <v>159</v>
      </c>
      <c r="P378" t="s">
        <v>159</v>
      </c>
      <c r="Q378" t="s">
        <v>55</v>
      </c>
      <c r="R378" s="1">
        <v>705000</v>
      </c>
      <c r="S378" s="1">
        <v>705000</v>
      </c>
      <c r="T378" t="s">
        <v>5814</v>
      </c>
      <c r="U378" t="s">
        <v>5814</v>
      </c>
      <c r="V378" t="s">
        <v>14032</v>
      </c>
      <c r="X378" t="s">
        <v>14033</v>
      </c>
    </row>
    <row r="379" spans="1:24">
      <c r="A379" t="s">
        <v>14034</v>
      </c>
      <c r="B379" t="s">
        <v>25</v>
      </c>
      <c r="C379" t="s">
        <v>114</v>
      </c>
      <c r="D379" t="s">
        <v>5411</v>
      </c>
      <c r="E379" t="s">
        <v>824</v>
      </c>
      <c r="F379" t="s">
        <v>825</v>
      </c>
      <c r="G379" t="s">
        <v>14027</v>
      </c>
      <c r="H379" t="s">
        <v>14028</v>
      </c>
      <c r="I379" t="s">
        <v>14029</v>
      </c>
      <c r="J379" t="s">
        <v>48</v>
      </c>
      <c r="K379" t="s">
        <v>14030</v>
      </c>
      <c r="L379" t="s">
        <v>14035</v>
      </c>
      <c r="M379" t="s">
        <v>1332</v>
      </c>
      <c r="N379" t="s">
        <v>1333</v>
      </c>
      <c r="O379" t="s">
        <v>842</v>
      </c>
      <c r="P379" t="s">
        <v>842</v>
      </c>
      <c r="Q379" t="s">
        <v>55</v>
      </c>
      <c r="R379" s="1">
        <v>465550</v>
      </c>
      <c r="S379" s="1">
        <v>465550</v>
      </c>
      <c r="T379" t="s">
        <v>5814</v>
      </c>
      <c r="U379" t="s">
        <v>5814</v>
      </c>
      <c r="V379" t="s">
        <v>14032</v>
      </c>
      <c r="X379" t="s">
        <v>14033</v>
      </c>
    </row>
    <row r="380" spans="1:24">
      <c r="A380" t="s">
        <v>14036</v>
      </c>
      <c r="B380" t="s">
        <v>25</v>
      </c>
      <c r="C380" t="s">
        <v>114</v>
      </c>
      <c r="D380" t="s">
        <v>5940</v>
      </c>
      <c r="E380" t="s">
        <v>824</v>
      </c>
      <c r="F380" t="s">
        <v>825</v>
      </c>
      <c r="G380" t="s">
        <v>14037</v>
      </c>
      <c r="H380" t="s">
        <v>14038</v>
      </c>
      <c r="I380" t="s">
        <v>14039</v>
      </c>
      <c r="J380" t="s">
        <v>48</v>
      </c>
      <c r="K380" t="s">
        <v>14040</v>
      </c>
      <c r="L380" t="s">
        <v>14041</v>
      </c>
      <c r="M380" t="s">
        <v>198</v>
      </c>
      <c r="N380" t="s">
        <v>199</v>
      </c>
      <c r="O380" t="s">
        <v>842</v>
      </c>
      <c r="P380" t="s">
        <v>842</v>
      </c>
      <c r="Q380" t="s">
        <v>55</v>
      </c>
      <c r="R380" s="1">
        <v>500300</v>
      </c>
      <c r="S380" s="1">
        <v>500300</v>
      </c>
      <c r="T380" t="s">
        <v>5725</v>
      </c>
      <c r="U380" t="s">
        <v>5725</v>
      </c>
      <c r="V380" t="s">
        <v>14042</v>
      </c>
      <c r="X380" t="s">
        <v>14043</v>
      </c>
    </row>
    <row r="381" spans="1:24">
      <c r="A381" t="s">
        <v>14044</v>
      </c>
      <c r="B381" t="s">
        <v>25</v>
      </c>
      <c r="C381" t="s">
        <v>114</v>
      </c>
      <c r="D381" t="s">
        <v>5940</v>
      </c>
      <c r="E381" t="s">
        <v>824</v>
      </c>
      <c r="F381" t="s">
        <v>825</v>
      </c>
      <c r="G381" t="s">
        <v>14037</v>
      </c>
      <c r="H381" t="s">
        <v>14038</v>
      </c>
      <c r="I381" t="s">
        <v>14039</v>
      </c>
      <c r="J381" t="s">
        <v>48</v>
      </c>
      <c r="K381" t="s">
        <v>14040</v>
      </c>
      <c r="L381" t="s">
        <v>14045</v>
      </c>
      <c r="M381" t="s">
        <v>198</v>
      </c>
      <c r="N381" t="s">
        <v>199</v>
      </c>
      <c r="O381" t="s">
        <v>842</v>
      </c>
      <c r="P381" t="s">
        <v>842</v>
      </c>
      <c r="Q381" t="s">
        <v>55</v>
      </c>
      <c r="R381" s="1">
        <v>500000</v>
      </c>
      <c r="S381" s="1">
        <v>500000</v>
      </c>
      <c r="T381" t="s">
        <v>5725</v>
      </c>
      <c r="U381" t="s">
        <v>5725</v>
      </c>
      <c r="V381" t="s">
        <v>14042</v>
      </c>
      <c r="X381" t="s">
        <v>14043</v>
      </c>
    </row>
    <row r="382" spans="1:24">
      <c r="A382" t="s">
        <v>14046</v>
      </c>
      <c r="B382" t="s">
        <v>25</v>
      </c>
      <c r="C382" t="s">
        <v>26</v>
      </c>
      <c r="D382" t="s">
        <v>1893</v>
      </c>
      <c r="E382" t="s">
        <v>28</v>
      </c>
      <c r="F382" t="s">
        <v>29</v>
      </c>
      <c r="H382" t="s">
        <v>4942</v>
      </c>
      <c r="I382" t="s">
        <v>4323</v>
      </c>
      <c r="J382" t="s">
        <v>48</v>
      </c>
      <c r="K382" t="s">
        <v>14047</v>
      </c>
      <c r="L382" t="s">
        <v>14048</v>
      </c>
      <c r="M382" t="s">
        <v>14049</v>
      </c>
      <c r="N382" t="s">
        <v>14050</v>
      </c>
      <c r="O382" t="s">
        <v>149</v>
      </c>
      <c r="P382" t="s">
        <v>149</v>
      </c>
      <c r="Q382" t="s">
        <v>55</v>
      </c>
      <c r="R382" s="1">
        <v>90000</v>
      </c>
      <c r="S382" s="1">
        <v>90000</v>
      </c>
      <c r="T382" t="s">
        <v>560</v>
      </c>
      <c r="U382" t="s">
        <v>560</v>
      </c>
      <c r="V382" t="s">
        <v>14051</v>
      </c>
      <c r="X382" t="s">
        <v>14052</v>
      </c>
    </row>
    <row r="383" spans="1:24">
      <c r="A383" t="s">
        <v>14216</v>
      </c>
      <c r="B383" t="s">
        <v>25</v>
      </c>
      <c r="C383" t="s">
        <v>93</v>
      </c>
      <c r="D383" t="s">
        <v>859</v>
      </c>
      <c r="E383" t="s">
        <v>11433</v>
      </c>
      <c r="F383" t="s">
        <v>11434</v>
      </c>
      <c r="G383" t="s">
        <v>14217</v>
      </c>
      <c r="H383" t="s">
        <v>14218</v>
      </c>
      <c r="I383" t="s">
        <v>573</v>
      </c>
      <c r="J383" t="s">
        <v>48</v>
      </c>
      <c r="K383" t="s">
        <v>14219</v>
      </c>
      <c r="L383" t="s">
        <v>14220</v>
      </c>
      <c r="M383" t="s">
        <v>10441</v>
      </c>
      <c r="N383" t="s">
        <v>10442</v>
      </c>
      <c r="O383" t="s">
        <v>159</v>
      </c>
      <c r="P383" t="s">
        <v>159</v>
      </c>
      <c r="Q383" t="s">
        <v>55</v>
      </c>
      <c r="R383" s="1">
        <v>93396.98</v>
      </c>
      <c r="S383" s="1">
        <v>93396.98</v>
      </c>
      <c r="T383" t="s">
        <v>859</v>
      </c>
      <c r="U383" t="s">
        <v>859</v>
      </c>
      <c r="V383" t="s">
        <v>14221</v>
      </c>
      <c r="X383" t="s">
        <v>14222</v>
      </c>
    </row>
    <row r="384" spans="1:24">
      <c r="A384" t="s">
        <v>14223</v>
      </c>
      <c r="B384" t="s">
        <v>25</v>
      </c>
      <c r="C384" t="s">
        <v>93</v>
      </c>
      <c r="D384" t="s">
        <v>859</v>
      </c>
      <c r="E384" t="s">
        <v>11433</v>
      </c>
      <c r="F384" t="s">
        <v>11434</v>
      </c>
      <c r="G384" t="s">
        <v>14217</v>
      </c>
      <c r="H384" t="s">
        <v>14218</v>
      </c>
      <c r="I384" t="s">
        <v>573</v>
      </c>
      <c r="J384" t="s">
        <v>48</v>
      </c>
      <c r="K384" t="s">
        <v>14219</v>
      </c>
      <c r="L384" t="s">
        <v>14224</v>
      </c>
      <c r="M384" t="s">
        <v>10441</v>
      </c>
      <c r="N384" t="s">
        <v>10442</v>
      </c>
      <c r="O384" t="s">
        <v>159</v>
      </c>
      <c r="P384" t="s">
        <v>159</v>
      </c>
      <c r="Q384" t="s">
        <v>55</v>
      </c>
      <c r="R384" s="1">
        <v>87903.039999999994</v>
      </c>
      <c r="S384" s="1">
        <v>87903.039999999994</v>
      </c>
      <c r="T384" t="s">
        <v>880</v>
      </c>
      <c r="U384" t="s">
        <v>880</v>
      </c>
      <c r="V384" t="s">
        <v>14221</v>
      </c>
      <c r="X384" t="s">
        <v>14222</v>
      </c>
    </row>
    <row r="385" spans="1:24">
      <c r="A385" t="s">
        <v>14225</v>
      </c>
      <c r="B385" t="s">
        <v>25</v>
      </c>
      <c r="C385" t="s">
        <v>102</v>
      </c>
      <c r="D385" t="s">
        <v>1726</v>
      </c>
      <c r="E385" t="s">
        <v>11433</v>
      </c>
      <c r="F385" t="s">
        <v>11434</v>
      </c>
      <c r="J385" t="s">
        <v>48</v>
      </c>
      <c r="K385" t="s">
        <v>14226</v>
      </c>
      <c r="L385" t="s">
        <v>14227</v>
      </c>
      <c r="M385" t="s">
        <v>10441</v>
      </c>
      <c r="N385" t="s">
        <v>10442</v>
      </c>
      <c r="O385" t="s">
        <v>159</v>
      </c>
      <c r="P385" t="s">
        <v>159</v>
      </c>
      <c r="Q385" t="s">
        <v>55</v>
      </c>
      <c r="R385" s="1">
        <v>62900</v>
      </c>
      <c r="S385" s="1">
        <v>62900</v>
      </c>
      <c r="T385" t="s">
        <v>1726</v>
      </c>
      <c r="U385" t="s">
        <v>1726</v>
      </c>
      <c r="V385" t="s">
        <v>14228</v>
      </c>
      <c r="X385" t="s">
        <v>14229</v>
      </c>
    </row>
    <row r="386" spans="1:24">
      <c r="A386" t="s">
        <v>14230</v>
      </c>
      <c r="B386" t="s">
        <v>25</v>
      </c>
      <c r="C386" t="s">
        <v>102</v>
      </c>
      <c r="D386" t="s">
        <v>1726</v>
      </c>
      <c r="E386" t="s">
        <v>11433</v>
      </c>
      <c r="F386" t="s">
        <v>11434</v>
      </c>
      <c r="J386" t="s">
        <v>48</v>
      </c>
      <c r="K386" t="s">
        <v>14226</v>
      </c>
      <c r="L386" t="s">
        <v>14231</v>
      </c>
      <c r="M386" t="s">
        <v>10441</v>
      </c>
      <c r="N386" t="s">
        <v>10442</v>
      </c>
      <c r="O386" t="s">
        <v>159</v>
      </c>
      <c r="P386" t="s">
        <v>159</v>
      </c>
      <c r="Q386" t="s">
        <v>55</v>
      </c>
      <c r="R386" s="1">
        <v>62900</v>
      </c>
      <c r="S386" s="1">
        <v>62900</v>
      </c>
      <c r="T386" t="s">
        <v>889</v>
      </c>
      <c r="U386" t="s">
        <v>889</v>
      </c>
      <c r="V386" t="s">
        <v>14228</v>
      </c>
      <c r="X386" t="s">
        <v>14229</v>
      </c>
    </row>
    <row r="387" spans="1:24">
      <c r="A387" t="s">
        <v>14232</v>
      </c>
      <c r="B387" t="s">
        <v>25</v>
      </c>
      <c r="C387" t="s">
        <v>102</v>
      </c>
      <c r="D387" t="s">
        <v>1726</v>
      </c>
      <c r="E387" t="s">
        <v>11433</v>
      </c>
      <c r="F387" t="s">
        <v>11434</v>
      </c>
      <c r="J387" t="s">
        <v>48</v>
      </c>
      <c r="K387" t="s">
        <v>14226</v>
      </c>
      <c r="L387" t="s">
        <v>14233</v>
      </c>
      <c r="M387" t="s">
        <v>10441</v>
      </c>
      <c r="N387" t="s">
        <v>10442</v>
      </c>
      <c r="O387" t="s">
        <v>159</v>
      </c>
      <c r="P387" t="s">
        <v>159</v>
      </c>
      <c r="Q387" t="s">
        <v>55</v>
      </c>
      <c r="R387" s="1">
        <v>51800</v>
      </c>
      <c r="S387" s="1">
        <v>51800</v>
      </c>
      <c r="T387" t="s">
        <v>1184</v>
      </c>
      <c r="U387" t="s">
        <v>1184</v>
      </c>
      <c r="V387" t="s">
        <v>14228</v>
      </c>
      <c r="X387" t="s">
        <v>14229</v>
      </c>
    </row>
    <row r="388" spans="1:24">
      <c r="A388" t="s">
        <v>14234</v>
      </c>
      <c r="B388" t="s">
        <v>25</v>
      </c>
      <c r="C388" t="s">
        <v>102</v>
      </c>
      <c r="D388" t="s">
        <v>1154</v>
      </c>
      <c r="E388" t="s">
        <v>11433</v>
      </c>
      <c r="F388" t="s">
        <v>11434</v>
      </c>
      <c r="J388" t="s">
        <v>48</v>
      </c>
      <c r="K388" t="s">
        <v>14235</v>
      </c>
      <c r="L388" t="s">
        <v>14236</v>
      </c>
      <c r="M388" t="s">
        <v>10441</v>
      </c>
      <c r="N388" t="s">
        <v>10442</v>
      </c>
      <c r="O388" t="s">
        <v>159</v>
      </c>
      <c r="P388" t="s">
        <v>159</v>
      </c>
      <c r="Q388" t="s">
        <v>55</v>
      </c>
      <c r="R388" s="1">
        <v>59966.720000000001</v>
      </c>
      <c r="S388" s="1">
        <v>59966.720000000001</v>
      </c>
      <c r="T388" t="s">
        <v>1154</v>
      </c>
      <c r="U388" t="s">
        <v>1154</v>
      </c>
      <c r="V388" t="s">
        <v>14237</v>
      </c>
      <c r="X388" t="s">
        <v>14229</v>
      </c>
    </row>
    <row r="389" spans="1:24">
      <c r="A389" t="s">
        <v>14238</v>
      </c>
      <c r="B389" t="s">
        <v>25</v>
      </c>
      <c r="C389" t="s">
        <v>102</v>
      </c>
      <c r="D389" t="s">
        <v>1154</v>
      </c>
      <c r="E389" t="s">
        <v>11433</v>
      </c>
      <c r="F389" t="s">
        <v>11434</v>
      </c>
      <c r="J389" t="s">
        <v>48</v>
      </c>
      <c r="K389" t="s">
        <v>14235</v>
      </c>
      <c r="L389" t="s">
        <v>14239</v>
      </c>
      <c r="M389" t="s">
        <v>10441</v>
      </c>
      <c r="N389" t="s">
        <v>10442</v>
      </c>
      <c r="O389" t="s">
        <v>159</v>
      </c>
      <c r="P389" t="s">
        <v>159</v>
      </c>
      <c r="Q389" t="s">
        <v>55</v>
      </c>
      <c r="R389" s="1">
        <v>59966.720000000001</v>
      </c>
      <c r="S389" s="1">
        <v>59966.720000000001</v>
      </c>
      <c r="T389" t="s">
        <v>823</v>
      </c>
      <c r="U389" t="s">
        <v>823</v>
      </c>
      <c r="V389" t="s">
        <v>14237</v>
      </c>
      <c r="X389" t="s">
        <v>14229</v>
      </c>
    </row>
    <row r="390" spans="1:24">
      <c r="A390" t="s">
        <v>14240</v>
      </c>
      <c r="B390" t="s">
        <v>25</v>
      </c>
      <c r="C390" t="s">
        <v>102</v>
      </c>
      <c r="D390" t="s">
        <v>1154</v>
      </c>
      <c r="E390" t="s">
        <v>11433</v>
      </c>
      <c r="F390" t="s">
        <v>11434</v>
      </c>
      <c r="J390" t="s">
        <v>48</v>
      </c>
      <c r="K390" t="s">
        <v>14235</v>
      </c>
      <c r="L390" t="s">
        <v>14241</v>
      </c>
      <c r="M390" t="s">
        <v>10441</v>
      </c>
      <c r="N390" t="s">
        <v>10442</v>
      </c>
      <c r="O390" t="s">
        <v>159</v>
      </c>
      <c r="P390" t="s">
        <v>159</v>
      </c>
      <c r="Q390" t="s">
        <v>55</v>
      </c>
      <c r="R390" s="1">
        <v>59966.720000000001</v>
      </c>
      <c r="S390" s="1">
        <v>59966.720000000001</v>
      </c>
      <c r="T390" t="s">
        <v>1206</v>
      </c>
      <c r="U390" t="s">
        <v>1206</v>
      </c>
      <c r="V390" t="s">
        <v>14237</v>
      </c>
      <c r="X390" t="s">
        <v>14229</v>
      </c>
    </row>
    <row r="391" spans="1:24">
      <c r="A391" t="s">
        <v>14242</v>
      </c>
      <c r="B391" t="s">
        <v>25</v>
      </c>
      <c r="C391" t="s">
        <v>102</v>
      </c>
      <c r="D391" t="s">
        <v>921</v>
      </c>
      <c r="E391" t="s">
        <v>11433</v>
      </c>
      <c r="F391" t="s">
        <v>11434</v>
      </c>
      <c r="G391" t="s">
        <v>14217</v>
      </c>
      <c r="H391" t="s">
        <v>14218</v>
      </c>
      <c r="I391" t="s">
        <v>14243</v>
      </c>
      <c r="J391" t="s">
        <v>48</v>
      </c>
      <c r="K391" t="s">
        <v>14244</v>
      </c>
      <c r="L391" t="s">
        <v>14245</v>
      </c>
      <c r="M391" t="s">
        <v>10441</v>
      </c>
      <c r="N391" t="s">
        <v>10442</v>
      </c>
      <c r="O391" t="s">
        <v>159</v>
      </c>
      <c r="P391" t="s">
        <v>159</v>
      </c>
      <c r="Q391" t="s">
        <v>55</v>
      </c>
      <c r="R391" s="1">
        <v>81400</v>
      </c>
      <c r="S391" s="1">
        <v>81400</v>
      </c>
      <c r="T391" t="s">
        <v>921</v>
      </c>
      <c r="U391" t="s">
        <v>921</v>
      </c>
      <c r="V391" t="s">
        <v>14246</v>
      </c>
      <c r="X391" t="s">
        <v>14229</v>
      </c>
    </row>
    <row r="392" spans="1:24">
      <c r="A392" t="s">
        <v>14247</v>
      </c>
      <c r="B392" t="s">
        <v>25</v>
      </c>
      <c r="C392" t="s">
        <v>102</v>
      </c>
      <c r="D392" t="s">
        <v>921</v>
      </c>
      <c r="E392" t="s">
        <v>11433</v>
      </c>
      <c r="F392" t="s">
        <v>11434</v>
      </c>
      <c r="G392" t="s">
        <v>14217</v>
      </c>
      <c r="H392" t="s">
        <v>14218</v>
      </c>
      <c r="I392" t="s">
        <v>14243</v>
      </c>
      <c r="J392" t="s">
        <v>48</v>
      </c>
      <c r="K392" t="s">
        <v>14244</v>
      </c>
      <c r="L392" t="s">
        <v>14248</v>
      </c>
      <c r="M392" t="s">
        <v>10441</v>
      </c>
      <c r="N392" t="s">
        <v>10442</v>
      </c>
      <c r="O392" t="s">
        <v>159</v>
      </c>
      <c r="P392" t="s">
        <v>159</v>
      </c>
      <c r="Q392" t="s">
        <v>55</v>
      </c>
      <c r="R392" s="1">
        <v>81400</v>
      </c>
      <c r="S392" s="1">
        <v>81400</v>
      </c>
      <c r="T392" t="s">
        <v>911</v>
      </c>
      <c r="U392" t="s">
        <v>911</v>
      </c>
      <c r="V392" t="s">
        <v>14246</v>
      </c>
      <c r="X392" t="s">
        <v>14229</v>
      </c>
    </row>
    <row r="393" spans="1:24">
      <c r="A393" t="s">
        <v>14249</v>
      </c>
      <c r="B393" t="s">
        <v>25</v>
      </c>
      <c r="C393" t="s">
        <v>102</v>
      </c>
      <c r="D393" t="s">
        <v>921</v>
      </c>
      <c r="E393" t="s">
        <v>11433</v>
      </c>
      <c r="F393" t="s">
        <v>11434</v>
      </c>
      <c r="G393" t="s">
        <v>14217</v>
      </c>
      <c r="H393" t="s">
        <v>14218</v>
      </c>
      <c r="I393" t="s">
        <v>14243</v>
      </c>
      <c r="J393" t="s">
        <v>48</v>
      </c>
      <c r="K393" t="s">
        <v>14244</v>
      </c>
      <c r="L393" t="s">
        <v>14250</v>
      </c>
      <c r="M393" t="s">
        <v>10441</v>
      </c>
      <c r="N393" t="s">
        <v>10442</v>
      </c>
      <c r="O393" t="s">
        <v>159</v>
      </c>
      <c r="P393" t="s">
        <v>159</v>
      </c>
      <c r="Q393" t="s">
        <v>55</v>
      </c>
      <c r="R393" s="1">
        <v>81400</v>
      </c>
      <c r="S393" s="1">
        <v>81400</v>
      </c>
      <c r="T393" t="s">
        <v>831</v>
      </c>
      <c r="U393" t="s">
        <v>831</v>
      </c>
      <c r="V393" t="s">
        <v>14246</v>
      </c>
      <c r="X393" t="s">
        <v>14229</v>
      </c>
    </row>
    <row r="394" spans="1:24">
      <c r="A394" t="s">
        <v>14251</v>
      </c>
      <c r="B394" t="s">
        <v>25</v>
      </c>
      <c r="C394" t="s">
        <v>112</v>
      </c>
      <c r="D394" t="s">
        <v>3455</v>
      </c>
      <c r="E394" t="s">
        <v>11433</v>
      </c>
      <c r="F394" t="s">
        <v>11434</v>
      </c>
      <c r="G394" t="s">
        <v>14217</v>
      </c>
      <c r="H394" t="s">
        <v>14218</v>
      </c>
      <c r="I394" t="s">
        <v>14243</v>
      </c>
      <c r="J394" t="s">
        <v>48</v>
      </c>
      <c r="K394" t="s">
        <v>14252</v>
      </c>
      <c r="L394" t="s">
        <v>14253</v>
      </c>
      <c r="M394" t="s">
        <v>10441</v>
      </c>
      <c r="N394" t="s">
        <v>10442</v>
      </c>
      <c r="O394" t="s">
        <v>159</v>
      </c>
      <c r="P394" t="s">
        <v>159</v>
      </c>
      <c r="Q394" t="s">
        <v>55</v>
      </c>
      <c r="R394" s="1">
        <v>55780.05</v>
      </c>
      <c r="S394" s="1">
        <v>55780.05</v>
      </c>
      <c r="T394" t="s">
        <v>3455</v>
      </c>
      <c r="U394" t="s">
        <v>3455</v>
      </c>
      <c r="V394" t="s">
        <v>14254</v>
      </c>
      <c r="X394" t="s">
        <v>14229</v>
      </c>
    </row>
    <row r="395" spans="1:24">
      <c r="A395" t="s">
        <v>14255</v>
      </c>
      <c r="B395" t="s">
        <v>25</v>
      </c>
      <c r="C395" t="s">
        <v>112</v>
      </c>
      <c r="D395" t="s">
        <v>3455</v>
      </c>
      <c r="E395" t="s">
        <v>11433</v>
      </c>
      <c r="F395" t="s">
        <v>11434</v>
      </c>
      <c r="G395" t="s">
        <v>14217</v>
      </c>
      <c r="H395" t="s">
        <v>14218</v>
      </c>
      <c r="I395" t="s">
        <v>14243</v>
      </c>
      <c r="J395" t="s">
        <v>48</v>
      </c>
      <c r="K395" t="s">
        <v>14252</v>
      </c>
      <c r="L395" t="s">
        <v>14256</v>
      </c>
      <c r="M395" t="s">
        <v>10441</v>
      </c>
      <c r="N395" t="s">
        <v>10442</v>
      </c>
      <c r="O395" t="s">
        <v>159</v>
      </c>
      <c r="P395" t="s">
        <v>159</v>
      </c>
      <c r="Q395" t="s">
        <v>55</v>
      </c>
      <c r="R395" s="1">
        <v>55780.05</v>
      </c>
      <c r="S395" s="1">
        <v>55780.05</v>
      </c>
      <c r="T395" t="s">
        <v>5385</v>
      </c>
      <c r="U395" t="s">
        <v>5385</v>
      </c>
      <c r="V395" t="s">
        <v>14254</v>
      </c>
      <c r="X395" t="s">
        <v>14229</v>
      </c>
    </row>
    <row r="396" spans="1:24">
      <c r="A396" t="s">
        <v>14257</v>
      </c>
      <c r="B396" t="s">
        <v>25</v>
      </c>
      <c r="C396" t="s">
        <v>112</v>
      </c>
      <c r="D396" t="s">
        <v>3455</v>
      </c>
      <c r="E396" t="s">
        <v>11433</v>
      </c>
      <c r="F396" t="s">
        <v>11434</v>
      </c>
      <c r="G396" t="s">
        <v>14217</v>
      </c>
      <c r="H396" t="s">
        <v>14218</v>
      </c>
      <c r="I396" t="s">
        <v>14243</v>
      </c>
      <c r="J396" t="s">
        <v>48</v>
      </c>
      <c r="K396" t="s">
        <v>14252</v>
      </c>
      <c r="L396" t="s">
        <v>14258</v>
      </c>
      <c r="M396" t="s">
        <v>10441</v>
      </c>
      <c r="N396" t="s">
        <v>10442</v>
      </c>
      <c r="O396" t="s">
        <v>159</v>
      </c>
      <c r="P396" t="s">
        <v>159</v>
      </c>
      <c r="Q396" t="s">
        <v>55</v>
      </c>
      <c r="R396" s="1">
        <v>55780.05</v>
      </c>
      <c r="S396" s="1">
        <v>55780.05</v>
      </c>
      <c r="T396" t="s">
        <v>4281</v>
      </c>
      <c r="U396" t="s">
        <v>4281</v>
      </c>
      <c r="V396" t="s">
        <v>14254</v>
      </c>
      <c r="X396" t="s">
        <v>14229</v>
      </c>
    </row>
    <row r="397" spans="1:24">
      <c r="A397" t="s">
        <v>14321</v>
      </c>
      <c r="B397" t="s">
        <v>10911</v>
      </c>
      <c r="C397" t="s">
        <v>24</v>
      </c>
      <c r="D397" t="s">
        <v>12025</v>
      </c>
      <c r="E397" t="s">
        <v>824</v>
      </c>
      <c r="F397" t="s">
        <v>825</v>
      </c>
      <c r="G397" t="s">
        <v>14322</v>
      </c>
      <c r="I397" t="s">
        <v>10980</v>
      </c>
      <c r="J397" t="s">
        <v>48</v>
      </c>
      <c r="K397" t="s">
        <v>14323</v>
      </c>
      <c r="L397" t="s">
        <v>14324</v>
      </c>
      <c r="M397" t="s">
        <v>157</v>
      </c>
      <c r="N397" t="s">
        <v>158</v>
      </c>
      <c r="O397" t="s">
        <v>159</v>
      </c>
      <c r="P397" t="s">
        <v>159</v>
      </c>
      <c r="Q397" t="s">
        <v>55</v>
      </c>
      <c r="R397" s="1">
        <v>260000</v>
      </c>
      <c r="S397" s="1">
        <v>260000</v>
      </c>
      <c r="T397" t="s">
        <v>11467</v>
      </c>
      <c r="U397" t="s">
        <v>11467</v>
      </c>
      <c r="V397" t="s">
        <v>14325</v>
      </c>
      <c r="X397" t="s">
        <v>11342</v>
      </c>
    </row>
    <row r="398" spans="1:24">
      <c r="A398" t="s">
        <v>14387</v>
      </c>
      <c r="B398" t="s">
        <v>25</v>
      </c>
      <c r="C398" t="s">
        <v>112</v>
      </c>
      <c r="D398" t="s">
        <v>5473</v>
      </c>
      <c r="E398" t="s">
        <v>11433</v>
      </c>
      <c r="F398" t="s">
        <v>11434</v>
      </c>
      <c r="G398" t="s">
        <v>14217</v>
      </c>
      <c r="H398" t="s">
        <v>14218</v>
      </c>
      <c r="I398" t="s">
        <v>14243</v>
      </c>
      <c r="J398" t="s">
        <v>48</v>
      </c>
      <c r="K398" t="s">
        <v>14388</v>
      </c>
      <c r="L398" t="s">
        <v>14389</v>
      </c>
      <c r="M398" t="s">
        <v>10441</v>
      </c>
      <c r="N398" t="s">
        <v>10442</v>
      </c>
      <c r="O398" t="s">
        <v>159</v>
      </c>
      <c r="P398" t="s">
        <v>159</v>
      </c>
      <c r="Q398" t="s">
        <v>55</v>
      </c>
      <c r="R398" s="1">
        <v>56936.25</v>
      </c>
      <c r="S398" s="1">
        <v>56936.25</v>
      </c>
      <c r="T398" t="s">
        <v>5473</v>
      </c>
      <c r="U398" t="s">
        <v>5473</v>
      </c>
      <c r="V398" t="s">
        <v>14390</v>
      </c>
      <c r="X398" t="s">
        <v>14229</v>
      </c>
    </row>
    <row r="399" spans="1:24">
      <c r="A399" t="s">
        <v>14391</v>
      </c>
      <c r="B399" t="s">
        <v>25</v>
      </c>
      <c r="C399" t="s">
        <v>112</v>
      </c>
      <c r="D399" t="s">
        <v>5473</v>
      </c>
      <c r="E399" t="s">
        <v>11433</v>
      </c>
      <c r="F399" t="s">
        <v>11434</v>
      </c>
      <c r="G399" t="s">
        <v>14217</v>
      </c>
      <c r="H399" t="s">
        <v>14218</v>
      </c>
      <c r="I399" t="s">
        <v>14243</v>
      </c>
      <c r="J399" t="s">
        <v>48</v>
      </c>
      <c r="K399" t="s">
        <v>14388</v>
      </c>
      <c r="L399" t="s">
        <v>14392</v>
      </c>
      <c r="M399" t="s">
        <v>10441</v>
      </c>
      <c r="N399" t="s">
        <v>10442</v>
      </c>
      <c r="O399" t="s">
        <v>159</v>
      </c>
      <c r="P399" t="s">
        <v>159</v>
      </c>
      <c r="Q399" t="s">
        <v>55</v>
      </c>
      <c r="R399" s="1">
        <v>53140.5</v>
      </c>
      <c r="S399" s="1">
        <v>53140.5</v>
      </c>
      <c r="T399" t="s">
        <v>5504</v>
      </c>
      <c r="U399" t="s">
        <v>5504</v>
      </c>
      <c r="V399" t="s">
        <v>14390</v>
      </c>
      <c r="X399" t="s">
        <v>14229</v>
      </c>
    </row>
    <row r="400" spans="1:24">
      <c r="A400" t="s">
        <v>14393</v>
      </c>
      <c r="B400" t="s">
        <v>25</v>
      </c>
      <c r="C400" t="s">
        <v>112</v>
      </c>
      <c r="D400" t="s">
        <v>5473</v>
      </c>
      <c r="E400" t="s">
        <v>11433</v>
      </c>
      <c r="F400" t="s">
        <v>11434</v>
      </c>
      <c r="G400" t="s">
        <v>14217</v>
      </c>
      <c r="H400" t="s">
        <v>14218</v>
      </c>
      <c r="I400" t="s">
        <v>14243</v>
      </c>
      <c r="J400" t="s">
        <v>48</v>
      </c>
      <c r="K400" t="s">
        <v>14388</v>
      </c>
      <c r="L400" t="s">
        <v>14394</v>
      </c>
      <c r="M400" t="s">
        <v>10441</v>
      </c>
      <c r="N400" t="s">
        <v>10442</v>
      </c>
      <c r="O400" t="s">
        <v>159</v>
      </c>
      <c r="P400" t="s">
        <v>159</v>
      </c>
      <c r="Q400" t="s">
        <v>55</v>
      </c>
      <c r="R400" s="1">
        <v>68323.5</v>
      </c>
      <c r="S400" s="1">
        <v>68323.5</v>
      </c>
      <c r="T400" t="s">
        <v>5885</v>
      </c>
      <c r="U400" t="s">
        <v>5885</v>
      </c>
      <c r="V400" t="s">
        <v>14390</v>
      </c>
      <c r="X400" t="s">
        <v>14229</v>
      </c>
    </row>
    <row r="401" spans="1:24">
      <c r="A401" t="s">
        <v>14395</v>
      </c>
      <c r="B401" t="s">
        <v>25</v>
      </c>
      <c r="C401" t="s">
        <v>112</v>
      </c>
      <c r="D401" t="s">
        <v>4286</v>
      </c>
      <c r="E401" t="s">
        <v>11433</v>
      </c>
      <c r="F401" t="s">
        <v>11434</v>
      </c>
      <c r="J401" t="s">
        <v>48</v>
      </c>
      <c r="K401" t="s">
        <v>14396</v>
      </c>
      <c r="L401" t="s">
        <v>14397</v>
      </c>
      <c r="M401" t="s">
        <v>10441</v>
      </c>
      <c r="N401" t="s">
        <v>10442</v>
      </c>
      <c r="O401" t="s">
        <v>159</v>
      </c>
      <c r="P401" t="s">
        <v>159</v>
      </c>
      <c r="Q401" t="s">
        <v>55</v>
      </c>
      <c r="R401" s="1">
        <v>74975.600000000006</v>
      </c>
      <c r="S401" s="1">
        <v>74975.600000000006</v>
      </c>
      <c r="T401" t="s">
        <v>4286</v>
      </c>
      <c r="U401" t="s">
        <v>4286</v>
      </c>
      <c r="V401" t="s">
        <v>14398</v>
      </c>
      <c r="X401" t="s">
        <v>14229</v>
      </c>
    </row>
    <row r="402" spans="1:24">
      <c r="A402" t="s">
        <v>14399</v>
      </c>
      <c r="B402" t="s">
        <v>25</v>
      </c>
      <c r="C402" t="s">
        <v>112</v>
      </c>
      <c r="D402" t="s">
        <v>4286</v>
      </c>
      <c r="E402" t="s">
        <v>11433</v>
      </c>
      <c r="F402" t="s">
        <v>11434</v>
      </c>
      <c r="J402" t="s">
        <v>48</v>
      </c>
      <c r="K402" t="s">
        <v>14396</v>
      </c>
      <c r="L402" t="s">
        <v>14400</v>
      </c>
      <c r="M402" t="s">
        <v>10441</v>
      </c>
      <c r="N402" t="s">
        <v>10442</v>
      </c>
      <c r="O402" t="s">
        <v>159</v>
      </c>
      <c r="P402" t="s">
        <v>159</v>
      </c>
      <c r="Q402" t="s">
        <v>55</v>
      </c>
      <c r="R402" s="1">
        <v>78724.38</v>
      </c>
      <c r="S402" s="1">
        <v>78724.38</v>
      </c>
      <c r="T402" t="s">
        <v>3144</v>
      </c>
      <c r="U402" t="s">
        <v>3144</v>
      </c>
      <c r="V402" t="s">
        <v>14398</v>
      </c>
      <c r="X402" t="s">
        <v>14229</v>
      </c>
    </row>
    <row r="403" spans="1:24">
      <c r="A403" t="s">
        <v>14787</v>
      </c>
      <c r="B403" t="s">
        <v>25</v>
      </c>
      <c r="C403" t="s">
        <v>121</v>
      </c>
      <c r="D403" t="s">
        <v>10997</v>
      </c>
      <c r="E403" t="s">
        <v>824</v>
      </c>
      <c r="F403" t="s">
        <v>825</v>
      </c>
      <c r="G403" t="s">
        <v>8664</v>
      </c>
      <c r="I403" t="s">
        <v>2093</v>
      </c>
      <c r="J403" t="s">
        <v>48</v>
      </c>
      <c r="K403" t="s">
        <v>14788</v>
      </c>
      <c r="L403" t="s">
        <v>14789</v>
      </c>
      <c r="M403" t="s">
        <v>65</v>
      </c>
      <c r="N403" t="s">
        <v>66</v>
      </c>
      <c r="O403" t="s">
        <v>917</v>
      </c>
      <c r="P403" t="s">
        <v>917</v>
      </c>
      <c r="Q403" t="s">
        <v>55</v>
      </c>
      <c r="R403" s="1">
        <v>1649</v>
      </c>
      <c r="S403" s="1">
        <v>1649</v>
      </c>
      <c r="T403" t="s">
        <v>11001</v>
      </c>
      <c r="U403" t="s">
        <v>11001</v>
      </c>
      <c r="V403" t="s">
        <v>14790</v>
      </c>
      <c r="X403" t="s">
        <v>14791</v>
      </c>
    </row>
    <row r="404" spans="1:24">
      <c r="A404" t="s">
        <v>14829</v>
      </c>
      <c r="B404" t="s">
        <v>25</v>
      </c>
      <c r="C404" t="s">
        <v>112</v>
      </c>
      <c r="D404" t="s">
        <v>5466</v>
      </c>
      <c r="E404" t="s">
        <v>824</v>
      </c>
      <c r="F404" t="s">
        <v>825</v>
      </c>
      <c r="G404" t="s">
        <v>14830</v>
      </c>
      <c r="H404" t="s">
        <v>14831</v>
      </c>
      <c r="I404" t="s">
        <v>3437</v>
      </c>
      <c r="J404" t="s">
        <v>48</v>
      </c>
      <c r="K404" t="s">
        <v>14832</v>
      </c>
      <c r="L404" t="s">
        <v>14833</v>
      </c>
      <c r="M404" t="s">
        <v>14834</v>
      </c>
      <c r="N404" t="s">
        <v>14835</v>
      </c>
      <c r="O404" t="s">
        <v>842</v>
      </c>
      <c r="P404" t="s">
        <v>842</v>
      </c>
      <c r="Q404" t="s">
        <v>55</v>
      </c>
      <c r="R404" s="1">
        <v>102797.49</v>
      </c>
      <c r="S404" s="1">
        <v>102797.49</v>
      </c>
      <c r="T404" t="s">
        <v>1369</v>
      </c>
      <c r="U404" t="s">
        <v>1369</v>
      </c>
      <c r="V404" t="s">
        <v>14836</v>
      </c>
      <c r="X404" t="s">
        <v>14837</v>
      </c>
    </row>
    <row r="405" spans="1:24">
      <c r="A405" t="s">
        <v>14851</v>
      </c>
      <c r="B405" t="s">
        <v>25</v>
      </c>
      <c r="C405" t="s">
        <v>121</v>
      </c>
      <c r="D405" t="s">
        <v>11073</v>
      </c>
      <c r="E405" t="s">
        <v>824</v>
      </c>
      <c r="F405" t="s">
        <v>825</v>
      </c>
      <c r="G405" t="s">
        <v>14852</v>
      </c>
      <c r="H405" t="s">
        <v>14853</v>
      </c>
      <c r="I405" t="s">
        <v>9743</v>
      </c>
      <c r="J405" t="s">
        <v>48</v>
      </c>
      <c r="K405" t="s">
        <v>14854</v>
      </c>
      <c r="L405" t="s">
        <v>14855</v>
      </c>
      <c r="M405" t="s">
        <v>133</v>
      </c>
      <c r="N405" t="s">
        <v>134</v>
      </c>
      <c r="O405" t="s">
        <v>159</v>
      </c>
      <c r="P405" t="s">
        <v>159</v>
      </c>
      <c r="Q405" t="s">
        <v>55</v>
      </c>
      <c r="R405" s="1">
        <v>85200</v>
      </c>
      <c r="S405" s="1">
        <v>85200</v>
      </c>
      <c r="T405" t="s">
        <v>10971</v>
      </c>
      <c r="U405" t="s">
        <v>10971</v>
      </c>
      <c r="V405" t="s">
        <v>14856</v>
      </c>
      <c r="X405" t="s">
        <v>11939</v>
      </c>
    </row>
    <row r="406" spans="1:24">
      <c r="A406" t="s">
        <v>14857</v>
      </c>
      <c r="B406" t="s">
        <v>10911</v>
      </c>
      <c r="C406" t="s">
        <v>24</v>
      </c>
      <c r="D406" t="s">
        <v>11078</v>
      </c>
      <c r="E406" t="s">
        <v>824</v>
      </c>
      <c r="F406" t="s">
        <v>825</v>
      </c>
      <c r="G406" t="s">
        <v>14858</v>
      </c>
      <c r="I406" t="s">
        <v>14859</v>
      </c>
      <c r="J406" t="s">
        <v>48</v>
      </c>
      <c r="K406" t="s">
        <v>14860</v>
      </c>
      <c r="L406" t="s">
        <v>14861</v>
      </c>
      <c r="M406" t="s">
        <v>378</v>
      </c>
      <c r="N406" t="s">
        <v>379</v>
      </c>
      <c r="O406" t="s">
        <v>159</v>
      </c>
      <c r="P406" t="s">
        <v>159</v>
      </c>
      <c r="Q406" t="s">
        <v>55</v>
      </c>
      <c r="R406" s="1">
        <v>320000</v>
      </c>
      <c r="S406" s="1">
        <v>320000</v>
      </c>
      <c r="T406" t="s">
        <v>11052</v>
      </c>
      <c r="U406" t="s">
        <v>11052</v>
      </c>
      <c r="V406" t="s">
        <v>14862</v>
      </c>
      <c r="X406" t="s">
        <v>14863</v>
      </c>
    </row>
    <row r="407" spans="1:24">
      <c r="A407" t="s">
        <v>14869</v>
      </c>
      <c r="B407" t="s">
        <v>10911</v>
      </c>
      <c r="C407" t="s">
        <v>24</v>
      </c>
      <c r="D407" t="s">
        <v>11053</v>
      </c>
      <c r="E407" t="s">
        <v>824</v>
      </c>
      <c r="F407" t="s">
        <v>825</v>
      </c>
      <c r="G407" t="s">
        <v>14870</v>
      </c>
      <c r="H407" t="s">
        <v>14871</v>
      </c>
      <c r="I407" t="s">
        <v>8072</v>
      </c>
      <c r="J407" t="s">
        <v>48</v>
      </c>
      <c r="K407" t="s">
        <v>14872</v>
      </c>
      <c r="L407" t="s">
        <v>14873</v>
      </c>
      <c r="M407" t="s">
        <v>157</v>
      </c>
      <c r="N407" t="s">
        <v>158</v>
      </c>
      <c r="O407" t="s">
        <v>159</v>
      </c>
      <c r="P407" t="s">
        <v>159</v>
      </c>
      <c r="Q407" t="s">
        <v>55</v>
      </c>
      <c r="R407" s="1">
        <v>136125</v>
      </c>
      <c r="S407" s="1">
        <v>136125</v>
      </c>
      <c r="T407" t="s">
        <v>11053</v>
      </c>
      <c r="U407" t="s">
        <v>11053</v>
      </c>
      <c r="V407" t="s">
        <v>14874</v>
      </c>
      <c r="X407" t="s">
        <v>11546</v>
      </c>
    </row>
    <row r="408" spans="1:24">
      <c r="A408" t="s">
        <v>14875</v>
      </c>
      <c r="B408" t="s">
        <v>25</v>
      </c>
      <c r="C408" t="s">
        <v>121</v>
      </c>
      <c r="D408" t="s">
        <v>10971</v>
      </c>
      <c r="E408" t="s">
        <v>824</v>
      </c>
      <c r="F408" t="s">
        <v>825</v>
      </c>
      <c r="G408" t="s">
        <v>12154</v>
      </c>
      <c r="I408" t="s">
        <v>14876</v>
      </c>
      <c r="J408" t="s">
        <v>48</v>
      </c>
      <c r="K408" t="s">
        <v>14877</v>
      </c>
      <c r="L408" t="s">
        <v>14878</v>
      </c>
      <c r="M408" t="s">
        <v>1934</v>
      </c>
      <c r="N408" t="s">
        <v>1935</v>
      </c>
      <c r="O408" t="s">
        <v>159</v>
      </c>
      <c r="P408" t="s">
        <v>11716</v>
      </c>
      <c r="Q408" t="s">
        <v>55</v>
      </c>
      <c r="R408" s="1">
        <v>100000</v>
      </c>
      <c r="S408" s="1">
        <v>100000</v>
      </c>
      <c r="T408" t="s">
        <v>11447</v>
      </c>
      <c r="U408" t="s">
        <v>11447</v>
      </c>
      <c r="V408" t="s">
        <v>14879</v>
      </c>
      <c r="X408" t="s">
        <v>14880</v>
      </c>
    </row>
    <row r="409" spans="1:24">
      <c r="A409" t="s">
        <v>14881</v>
      </c>
      <c r="B409" t="s">
        <v>10911</v>
      </c>
      <c r="C409" t="s">
        <v>24</v>
      </c>
      <c r="D409" t="s">
        <v>11058</v>
      </c>
      <c r="E409" t="s">
        <v>824</v>
      </c>
      <c r="F409" t="s">
        <v>825</v>
      </c>
      <c r="G409" t="s">
        <v>14882</v>
      </c>
      <c r="I409" t="s">
        <v>5519</v>
      </c>
      <c r="J409" t="s">
        <v>48</v>
      </c>
      <c r="K409" t="s">
        <v>14883</v>
      </c>
      <c r="L409" t="s">
        <v>14884</v>
      </c>
      <c r="M409" t="s">
        <v>133</v>
      </c>
      <c r="N409" t="s">
        <v>134</v>
      </c>
      <c r="O409" t="s">
        <v>159</v>
      </c>
      <c r="P409" t="s">
        <v>159</v>
      </c>
      <c r="Q409" t="s">
        <v>55</v>
      </c>
      <c r="R409" s="1">
        <v>47000</v>
      </c>
      <c r="S409" s="1">
        <v>47000</v>
      </c>
      <c r="T409" t="s">
        <v>12088</v>
      </c>
      <c r="U409" t="s">
        <v>12088</v>
      </c>
      <c r="V409" t="s">
        <v>14885</v>
      </c>
      <c r="X409" t="s">
        <v>14886</v>
      </c>
    </row>
    <row r="410" spans="1:24">
      <c r="A410" t="s">
        <v>14893</v>
      </c>
      <c r="B410" t="s">
        <v>10911</v>
      </c>
      <c r="C410" t="s">
        <v>24</v>
      </c>
      <c r="D410" t="s">
        <v>11058</v>
      </c>
      <c r="E410" t="s">
        <v>824</v>
      </c>
      <c r="F410" t="s">
        <v>825</v>
      </c>
      <c r="G410" t="s">
        <v>14888</v>
      </c>
      <c r="I410" t="s">
        <v>9517</v>
      </c>
      <c r="J410" t="s">
        <v>48</v>
      </c>
      <c r="K410" t="s">
        <v>14889</v>
      </c>
      <c r="L410" t="s">
        <v>14894</v>
      </c>
      <c r="M410" t="s">
        <v>1614</v>
      </c>
      <c r="N410" t="s">
        <v>1615</v>
      </c>
      <c r="O410" t="s">
        <v>159</v>
      </c>
      <c r="P410" t="s">
        <v>159</v>
      </c>
      <c r="Q410" t="s">
        <v>55</v>
      </c>
      <c r="R410" s="1">
        <v>466500</v>
      </c>
      <c r="S410" s="1">
        <v>466500</v>
      </c>
      <c r="T410" t="s">
        <v>12039</v>
      </c>
      <c r="U410" t="s">
        <v>12039</v>
      </c>
      <c r="V410" t="s">
        <v>14891</v>
      </c>
      <c r="X410" t="s">
        <v>14892</v>
      </c>
    </row>
    <row r="411" spans="1:24">
      <c r="A411" t="s">
        <v>14895</v>
      </c>
      <c r="B411" t="s">
        <v>10911</v>
      </c>
      <c r="C411" t="s">
        <v>24</v>
      </c>
      <c r="D411" t="s">
        <v>11058</v>
      </c>
      <c r="E411" t="s">
        <v>824</v>
      </c>
      <c r="F411" t="s">
        <v>825</v>
      </c>
      <c r="G411" t="s">
        <v>14896</v>
      </c>
      <c r="I411" t="s">
        <v>14897</v>
      </c>
      <c r="J411" t="s">
        <v>48</v>
      </c>
      <c r="K411" t="s">
        <v>14898</v>
      </c>
      <c r="L411" t="s">
        <v>14899</v>
      </c>
      <c r="M411" t="s">
        <v>3474</v>
      </c>
      <c r="N411" t="s">
        <v>3475</v>
      </c>
      <c r="O411" t="s">
        <v>842</v>
      </c>
      <c r="P411" t="s">
        <v>842</v>
      </c>
      <c r="Q411" t="s">
        <v>55</v>
      </c>
      <c r="R411" s="1">
        <v>140000</v>
      </c>
      <c r="S411" s="1">
        <v>140000</v>
      </c>
      <c r="T411" t="s">
        <v>11172</v>
      </c>
      <c r="U411" t="s">
        <v>11172</v>
      </c>
      <c r="V411" t="s">
        <v>14900</v>
      </c>
      <c r="X411" t="s">
        <v>14901</v>
      </c>
    </row>
    <row r="412" spans="1:24">
      <c r="A412" t="s">
        <v>14909</v>
      </c>
      <c r="B412" t="s">
        <v>25</v>
      </c>
      <c r="C412" t="s">
        <v>121</v>
      </c>
      <c r="D412" t="s">
        <v>11136</v>
      </c>
      <c r="E412" t="s">
        <v>824</v>
      </c>
      <c r="F412" t="s">
        <v>825</v>
      </c>
      <c r="G412" t="s">
        <v>14910</v>
      </c>
      <c r="I412" t="s">
        <v>14911</v>
      </c>
      <c r="J412" t="s">
        <v>48</v>
      </c>
      <c r="K412" t="s">
        <v>14912</v>
      </c>
      <c r="L412" t="s">
        <v>14913</v>
      </c>
      <c r="M412" t="s">
        <v>6496</v>
      </c>
      <c r="N412" t="s">
        <v>6497</v>
      </c>
      <c r="O412" t="s">
        <v>159</v>
      </c>
      <c r="P412" t="s">
        <v>159</v>
      </c>
      <c r="Q412" t="s">
        <v>55</v>
      </c>
      <c r="R412" s="1">
        <v>143500</v>
      </c>
      <c r="S412" s="1">
        <v>143500</v>
      </c>
      <c r="T412" t="s">
        <v>11162</v>
      </c>
      <c r="U412" t="s">
        <v>11162</v>
      </c>
      <c r="V412" t="s">
        <v>14914</v>
      </c>
      <c r="X412" t="s">
        <v>14915</v>
      </c>
    </row>
    <row r="413" spans="1:24">
      <c r="A413" t="s">
        <v>14916</v>
      </c>
      <c r="B413" t="s">
        <v>25</v>
      </c>
      <c r="C413" t="s">
        <v>114</v>
      </c>
      <c r="D413" t="s">
        <v>5595</v>
      </c>
      <c r="E413" t="s">
        <v>824</v>
      </c>
      <c r="F413" t="s">
        <v>825</v>
      </c>
      <c r="G413" t="s">
        <v>12234</v>
      </c>
      <c r="I413" t="s">
        <v>14917</v>
      </c>
      <c r="J413" t="s">
        <v>48</v>
      </c>
      <c r="K413" t="s">
        <v>14918</v>
      </c>
      <c r="L413" t="s">
        <v>14919</v>
      </c>
      <c r="M413" t="s">
        <v>65</v>
      </c>
      <c r="N413" t="s">
        <v>66</v>
      </c>
      <c r="O413" t="s">
        <v>159</v>
      </c>
      <c r="P413" t="s">
        <v>159</v>
      </c>
      <c r="Q413" t="s">
        <v>55</v>
      </c>
      <c r="R413" s="1">
        <v>2091988</v>
      </c>
      <c r="S413" s="1">
        <v>2091988</v>
      </c>
      <c r="T413" t="s">
        <v>5725</v>
      </c>
      <c r="U413" t="s">
        <v>5725</v>
      </c>
      <c r="V413" t="s">
        <v>14920</v>
      </c>
      <c r="X413" t="s">
        <v>14921</v>
      </c>
    </row>
    <row r="414" spans="1:24">
      <c r="A414" t="s">
        <v>14922</v>
      </c>
      <c r="B414" t="s">
        <v>10911</v>
      </c>
      <c r="C414" t="s">
        <v>24</v>
      </c>
      <c r="D414" t="s">
        <v>11047</v>
      </c>
      <c r="E414" t="s">
        <v>824</v>
      </c>
      <c r="F414" t="s">
        <v>825</v>
      </c>
      <c r="G414" t="s">
        <v>14923</v>
      </c>
      <c r="I414" t="s">
        <v>2093</v>
      </c>
      <c r="J414" t="s">
        <v>48</v>
      </c>
      <c r="K414" t="s">
        <v>14924</v>
      </c>
      <c r="L414" t="s">
        <v>14925</v>
      </c>
      <c r="M414" t="s">
        <v>5482</v>
      </c>
      <c r="N414" t="s">
        <v>5483</v>
      </c>
      <c r="O414" t="s">
        <v>159</v>
      </c>
      <c r="P414" t="s">
        <v>159</v>
      </c>
      <c r="Q414" t="s">
        <v>55</v>
      </c>
      <c r="R414" s="1">
        <v>11400</v>
      </c>
      <c r="S414" s="1">
        <v>11400</v>
      </c>
      <c r="T414" t="s">
        <v>11276</v>
      </c>
      <c r="U414" t="s">
        <v>11276</v>
      </c>
      <c r="V414" t="s">
        <v>14926</v>
      </c>
      <c r="X414" t="s">
        <v>14927</v>
      </c>
    </row>
    <row r="415" spans="1:24">
      <c r="A415" t="s">
        <v>14928</v>
      </c>
      <c r="B415" t="s">
        <v>10911</v>
      </c>
      <c r="C415" t="s">
        <v>24</v>
      </c>
      <c r="D415" t="s">
        <v>11063</v>
      </c>
      <c r="E415" t="s">
        <v>824</v>
      </c>
      <c r="F415" t="s">
        <v>825</v>
      </c>
      <c r="G415" t="s">
        <v>14929</v>
      </c>
      <c r="I415" t="s">
        <v>14930</v>
      </c>
      <c r="J415" t="s">
        <v>48</v>
      </c>
      <c r="K415" t="s">
        <v>14931</v>
      </c>
      <c r="L415" t="s">
        <v>14932</v>
      </c>
      <c r="M415" t="s">
        <v>378</v>
      </c>
      <c r="N415" t="s">
        <v>379</v>
      </c>
      <c r="O415" t="s">
        <v>842</v>
      </c>
      <c r="P415" t="s">
        <v>842</v>
      </c>
      <c r="Q415" t="s">
        <v>55</v>
      </c>
      <c r="R415" s="1">
        <v>264000</v>
      </c>
      <c r="S415" s="1">
        <v>264000</v>
      </c>
      <c r="T415" t="s">
        <v>11063</v>
      </c>
      <c r="U415" t="s">
        <v>11063</v>
      </c>
      <c r="V415" t="s">
        <v>14933</v>
      </c>
      <c r="X415" t="s">
        <v>14934</v>
      </c>
    </row>
    <row r="416" spans="1:24">
      <c r="A416" t="s">
        <v>14935</v>
      </c>
      <c r="B416" t="s">
        <v>10911</v>
      </c>
      <c r="C416" t="s">
        <v>24</v>
      </c>
      <c r="D416" t="s">
        <v>11078</v>
      </c>
      <c r="E416" t="s">
        <v>824</v>
      </c>
      <c r="F416" t="s">
        <v>825</v>
      </c>
      <c r="G416" t="s">
        <v>14936</v>
      </c>
      <c r="I416" t="s">
        <v>14937</v>
      </c>
      <c r="J416" t="s">
        <v>48</v>
      </c>
      <c r="K416" t="s">
        <v>14938</v>
      </c>
      <c r="L416" t="s">
        <v>14939</v>
      </c>
      <c r="M416" t="s">
        <v>14940</v>
      </c>
      <c r="N416" t="s">
        <v>14941</v>
      </c>
      <c r="O416" t="s">
        <v>917</v>
      </c>
      <c r="P416" t="s">
        <v>968</v>
      </c>
      <c r="Q416" t="s">
        <v>55</v>
      </c>
      <c r="R416" s="1">
        <v>79120</v>
      </c>
      <c r="S416" s="1">
        <v>79120</v>
      </c>
      <c r="T416" t="s">
        <v>11078</v>
      </c>
      <c r="U416" t="s">
        <v>11078</v>
      </c>
      <c r="V416" t="s">
        <v>14942</v>
      </c>
      <c r="X416" t="s">
        <v>14943</v>
      </c>
    </row>
    <row r="417" spans="1:24">
      <c r="A417" t="s">
        <v>14944</v>
      </c>
      <c r="B417" t="s">
        <v>10911</v>
      </c>
      <c r="C417" t="s">
        <v>24</v>
      </c>
      <c r="D417" t="s">
        <v>11058</v>
      </c>
      <c r="E417" t="s">
        <v>824</v>
      </c>
      <c r="F417" t="s">
        <v>825</v>
      </c>
      <c r="H417" t="s">
        <v>14945</v>
      </c>
      <c r="I417" t="s">
        <v>14946</v>
      </c>
      <c r="J417" t="s">
        <v>48</v>
      </c>
      <c r="K417" t="s">
        <v>14947</v>
      </c>
      <c r="L417" t="s">
        <v>14948</v>
      </c>
      <c r="M417" t="s">
        <v>1628</v>
      </c>
      <c r="N417" t="s">
        <v>1629</v>
      </c>
      <c r="O417" t="s">
        <v>842</v>
      </c>
      <c r="P417" t="s">
        <v>842</v>
      </c>
      <c r="Q417" t="s">
        <v>55</v>
      </c>
      <c r="R417" s="1">
        <v>127460.91</v>
      </c>
      <c r="S417" s="1">
        <v>127460.91</v>
      </c>
      <c r="T417" t="s">
        <v>11002</v>
      </c>
      <c r="U417" t="s">
        <v>11002</v>
      </c>
      <c r="V417" t="s">
        <v>14949</v>
      </c>
      <c r="X417" t="s">
        <v>14950</v>
      </c>
    </row>
    <row r="418" spans="1:24">
      <c r="A418" t="s">
        <v>14951</v>
      </c>
      <c r="B418" t="s">
        <v>25</v>
      </c>
      <c r="C418" t="s">
        <v>114</v>
      </c>
      <c r="D418" t="s">
        <v>9642</v>
      </c>
      <c r="E418" t="s">
        <v>824</v>
      </c>
      <c r="F418" t="s">
        <v>825</v>
      </c>
      <c r="G418" t="s">
        <v>13041</v>
      </c>
      <c r="I418" t="s">
        <v>14946</v>
      </c>
      <c r="J418" t="s">
        <v>48</v>
      </c>
      <c r="K418" t="s">
        <v>14952</v>
      </c>
      <c r="L418" t="s">
        <v>14953</v>
      </c>
      <c r="M418" t="s">
        <v>5482</v>
      </c>
      <c r="N418" t="s">
        <v>5483</v>
      </c>
      <c r="O418" t="s">
        <v>159</v>
      </c>
      <c r="P418" t="s">
        <v>159</v>
      </c>
      <c r="Q418" t="s">
        <v>55</v>
      </c>
      <c r="R418" s="1">
        <v>67500</v>
      </c>
      <c r="S418" s="1">
        <v>67500</v>
      </c>
      <c r="T418" t="s">
        <v>11001</v>
      </c>
      <c r="U418" t="s">
        <v>11001</v>
      </c>
      <c r="V418" t="s">
        <v>14954</v>
      </c>
      <c r="X418" t="s">
        <v>11939</v>
      </c>
    </row>
    <row r="419" spans="1:24">
      <c r="A419" t="s">
        <v>14978</v>
      </c>
      <c r="B419" t="s">
        <v>25</v>
      </c>
      <c r="C419" t="s">
        <v>121</v>
      </c>
      <c r="D419" t="s">
        <v>11664</v>
      </c>
      <c r="E419" t="s">
        <v>824</v>
      </c>
      <c r="F419" t="s">
        <v>825</v>
      </c>
      <c r="J419" t="s">
        <v>48</v>
      </c>
      <c r="K419" t="s">
        <v>14979</v>
      </c>
      <c r="L419" t="s">
        <v>14980</v>
      </c>
      <c r="M419" t="s">
        <v>108</v>
      </c>
      <c r="N419" t="s">
        <v>109</v>
      </c>
      <c r="O419" t="s">
        <v>842</v>
      </c>
      <c r="P419" t="s">
        <v>842</v>
      </c>
      <c r="Q419" t="s">
        <v>55</v>
      </c>
      <c r="R419" s="1">
        <v>50000</v>
      </c>
      <c r="S419" s="1">
        <v>50000</v>
      </c>
      <c r="T419" t="s">
        <v>11725</v>
      </c>
      <c r="U419" t="s">
        <v>11725</v>
      </c>
      <c r="V419" t="s">
        <v>14981</v>
      </c>
      <c r="X419" t="s">
        <v>14982</v>
      </c>
    </row>
    <row r="420" spans="1:24">
      <c r="A420" t="s">
        <v>14983</v>
      </c>
      <c r="B420" t="s">
        <v>25</v>
      </c>
      <c r="C420" t="s">
        <v>121</v>
      </c>
      <c r="D420" t="s">
        <v>10907</v>
      </c>
      <c r="E420" t="s">
        <v>824</v>
      </c>
      <c r="F420" t="s">
        <v>825</v>
      </c>
      <c r="H420" t="s">
        <v>7081</v>
      </c>
      <c r="I420" t="s">
        <v>4678</v>
      </c>
      <c r="J420" t="s">
        <v>48</v>
      </c>
      <c r="K420" t="s">
        <v>14984</v>
      </c>
      <c r="L420" t="s">
        <v>14985</v>
      </c>
      <c r="M420" t="s">
        <v>157</v>
      </c>
      <c r="N420" t="s">
        <v>158</v>
      </c>
      <c r="O420" t="s">
        <v>159</v>
      </c>
      <c r="P420" t="s">
        <v>159</v>
      </c>
      <c r="Q420" t="s">
        <v>55</v>
      </c>
      <c r="R420" s="1">
        <v>37500</v>
      </c>
      <c r="S420" s="1">
        <v>37500</v>
      </c>
      <c r="T420" t="s">
        <v>10975</v>
      </c>
      <c r="U420" t="s">
        <v>10975</v>
      </c>
      <c r="V420" t="s">
        <v>14986</v>
      </c>
      <c r="X420" t="s">
        <v>14987</v>
      </c>
    </row>
    <row r="421" spans="1:24">
      <c r="A421" t="s">
        <v>14988</v>
      </c>
      <c r="B421" t="s">
        <v>25</v>
      </c>
      <c r="C421" t="s">
        <v>121</v>
      </c>
      <c r="D421" t="s">
        <v>10907</v>
      </c>
      <c r="E421" t="s">
        <v>824</v>
      </c>
      <c r="F421" t="s">
        <v>825</v>
      </c>
      <c r="H421" t="s">
        <v>7081</v>
      </c>
      <c r="I421" t="s">
        <v>4678</v>
      </c>
      <c r="J421" t="s">
        <v>48</v>
      </c>
      <c r="K421" t="s">
        <v>14984</v>
      </c>
      <c r="L421" t="s">
        <v>14989</v>
      </c>
      <c r="M421" t="s">
        <v>157</v>
      </c>
      <c r="N421" t="s">
        <v>158</v>
      </c>
      <c r="O421" t="s">
        <v>159</v>
      </c>
      <c r="P421" t="s">
        <v>159</v>
      </c>
      <c r="Q421" t="s">
        <v>55</v>
      </c>
      <c r="R421" s="1">
        <v>37500</v>
      </c>
      <c r="S421" s="1">
        <v>37500</v>
      </c>
      <c r="T421" t="s">
        <v>11107</v>
      </c>
      <c r="U421" t="s">
        <v>11107</v>
      </c>
      <c r="V421" t="s">
        <v>14986</v>
      </c>
      <c r="X421" t="s">
        <v>14987</v>
      </c>
    </row>
    <row r="422" spans="1:24">
      <c r="A422" t="s">
        <v>14990</v>
      </c>
      <c r="B422" t="s">
        <v>25</v>
      </c>
      <c r="C422" t="s">
        <v>121</v>
      </c>
      <c r="D422" t="s">
        <v>10907</v>
      </c>
      <c r="E422" t="s">
        <v>824</v>
      </c>
      <c r="F422" t="s">
        <v>825</v>
      </c>
      <c r="H422" t="s">
        <v>7081</v>
      </c>
      <c r="I422" t="s">
        <v>4678</v>
      </c>
      <c r="J422" t="s">
        <v>48</v>
      </c>
      <c r="K422" t="s">
        <v>14984</v>
      </c>
      <c r="L422" t="s">
        <v>14991</v>
      </c>
      <c r="M422" t="s">
        <v>157</v>
      </c>
      <c r="N422" t="s">
        <v>158</v>
      </c>
      <c r="O422" t="s">
        <v>159</v>
      </c>
      <c r="P422" t="s">
        <v>159</v>
      </c>
      <c r="Q422" t="s">
        <v>55</v>
      </c>
      <c r="R422" s="1">
        <v>92500</v>
      </c>
      <c r="S422" s="1">
        <v>92500</v>
      </c>
      <c r="T422" t="s">
        <v>10971</v>
      </c>
      <c r="U422" t="s">
        <v>10971</v>
      </c>
      <c r="V422" t="s">
        <v>14986</v>
      </c>
      <c r="X422" t="s">
        <v>14987</v>
      </c>
    </row>
    <row r="423" spans="1:24">
      <c r="A423" t="s">
        <v>15002</v>
      </c>
      <c r="B423" t="s">
        <v>25</v>
      </c>
      <c r="C423" t="s">
        <v>112</v>
      </c>
      <c r="D423" t="s">
        <v>5684</v>
      </c>
      <c r="E423" t="s">
        <v>824</v>
      </c>
      <c r="F423" t="s">
        <v>825</v>
      </c>
      <c r="G423" t="s">
        <v>15003</v>
      </c>
      <c r="I423" t="s">
        <v>15004</v>
      </c>
      <c r="J423" t="s">
        <v>48</v>
      </c>
      <c r="K423" t="s">
        <v>15005</v>
      </c>
      <c r="L423" t="s">
        <v>15006</v>
      </c>
      <c r="M423" t="s">
        <v>2202</v>
      </c>
      <c r="N423" t="s">
        <v>2203</v>
      </c>
      <c r="O423" t="s">
        <v>159</v>
      </c>
      <c r="P423" t="s">
        <v>159</v>
      </c>
      <c r="Q423" t="s">
        <v>55</v>
      </c>
      <c r="R423" s="1">
        <v>124500</v>
      </c>
      <c r="S423" s="1">
        <v>124500</v>
      </c>
      <c r="T423" t="s">
        <v>5865</v>
      </c>
      <c r="U423" t="s">
        <v>5865</v>
      </c>
      <c r="V423" t="s">
        <v>15007</v>
      </c>
      <c r="X423" t="s">
        <v>15008</v>
      </c>
    </row>
    <row r="424" spans="1:24">
      <c r="A424" t="s">
        <v>15011</v>
      </c>
      <c r="B424" t="s">
        <v>25</v>
      </c>
      <c r="C424" t="s">
        <v>114</v>
      </c>
      <c r="D424" t="s">
        <v>5830</v>
      </c>
      <c r="E424" t="s">
        <v>824</v>
      </c>
      <c r="F424" t="s">
        <v>825</v>
      </c>
      <c r="G424" t="s">
        <v>15012</v>
      </c>
      <c r="I424" t="s">
        <v>6269</v>
      </c>
      <c r="J424" t="s">
        <v>48</v>
      </c>
      <c r="K424" t="s">
        <v>15013</v>
      </c>
      <c r="L424" t="s">
        <v>15014</v>
      </c>
      <c r="M424" t="s">
        <v>339</v>
      </c>
      <c r="N424" t="s">
        <v>340</v>
      </c>
      <c r="O424" t="s">
        <v>842</v>
      </c>
      <c r="P424" t="s">
        <v>842</v>
      </c>
      <c r="Q424" t="s">
        <v>55</v>
      </c>
      <c r="R424" s="1">
        <v>36000</v>
      </c>
      <c r="S424" s="1">
        <v>36000</v>
      </c>
      <c r="T424" t="s">
        <v>5514</v>
      </c>
      <c r="U424" t="s">
        <v>5514</v>
      </c>
      <c r="V424" t="s">
        <v>15015</v>
      </c>
      <c r="X424" t="s">
        <v>15016</v>
      </c>
    </row>
    <row r="425" spans="1:24">
      <c r="A425" t="s">
        <v>15017</v>
      </c>
      <c r="B425" t="s">
        <v>25</v>
      </c>
      <c r="C425" t="s">
        <v>114</v>
      </c>
      <c r="D425" t="s">
        <v>5830</v>
      </c>
      <c r="E425" t="s">
        <v>824</v>
      </c>
      <c r="F425" t="s">
        <v>825</v>
      </c>
      <c r="G425" t="s">
        <v>12719</v>
      </c>
      <c r="I425" t="s">
        <v>2093</v>
      </c>
      <c r="J425" t="s">
        <v>48</v>
      </c>
      <c r="K425" t="s">
        <v>15018</v>
      </c>
      <c r="L425" t="s">
        <v>15019</v>
      </c>
      <c r="M425" t="s">
        <v>12723</v>
      </c>
      <c r="N425" t="s">
        <v>12724</v>
      </c>
      <c r="O425" t="s">
        <v>917</v>
      </c>
      <c r="P425" t="s">
        <v>968</v>
      </c>
      <c r="Q425" t="s">
        <v>55</v>
      </c>
      <c r="R425" s="1">
        <v>121100</v>
      </c>
      <c r="S425" s="1">
        <v>121100</v>
      </c>
      <c r="T425" t="s">
        <v>5514</v>
      </c>
      <c r="U425" t="s">
        <v>5514</v>
      </c>
      <c r="V425" t="s">
        <v>15020</v>
      </c>
      <c r="X425" t="s">
        <v>15021</v>
      </c>
    </row>
    <row r="426" spans="1:24">
      <c r="A426" t="s">
        <v>15022</v>
      </c>
      <c r="B426" t="s">
        <v>25</v>
      </c>
      <c r="C426" t="s">
        <v>114</v>
      </c>
      <c r="D426" t="s">
        <v>5830</v>
      </c>
      <c r="E426" t="s">
        <v>824</v>
      </c>
      <c r="F426" t="s">
        <v>825</v>
      </c>
      <c r="G426" t="s">
        <v>15023</v>
      </c>
      <c r="I426" t="s">
        <v>3343</v>
      </c>
      <c r="J426" t="s">
        <v>48</v>
      </c>
      <c r="K426" t="s">
        <v>15024</v>
      </c>
      <c r="L426" t="s">
        <v>15025</v>
      </c>
      <c r="M426" t="s">
        <v>4145</v>
      </c>
      <c r="N426" t="s">
        <v>4146</v>
      </c>
      <c r="O426" t="s">
        <v>159</v>
      </c>
      <c r="P426" t="s">
        <v>159</v>
      </c>
      <c r="Q426" t="s">
        <v>55</v>
      </c>
      <c r="R426" s="1">
        <v>425000</v>
      </c>
      <c r="S426" s="1">
        <v>425000</v>
      </c>
      <c r="T426" t="s">
        <v>5514</v>
      </c>
      <c r="U426" t="s">
        <v>5514</v>
      </c>
      <c r="V426" t="s">
        <v>15026</v>
      </c>
      <c r="X426" t="s">
        <v>15027</v>
      </c>
    </row>
    <row r="427" spans="1:24">
      <c r="A427" t="s">
        <v>15028</v>
      </c>
      <c r="B427" t="s">
        <v>25</v>
      </c>
      <c r="C427" t="s">
        <v>114</v>
      </c>
      <c r="D427" t="s">
        <v>5830</v>
      </c>
      <c r="E427" t="s">
        <v>824</v>
      </c>
      <c r="F427" t="s">
        <v>825</v>
      </c>
      <c r="G427" t="s">
        <v>15029</v>
      </c>
      <c r="I427" t="s">
        <v>2058</v>
      </c>
      <c r="J427" t="s">
        <v>48</v>
      </c>
      <c r="K427" t="s">
        <v>15030</v>
      </c>
      <c r="L427" t="s">
        <v>15031</v>
      </c>
      <c r="M427" t="s">
        <v>378</v>
      </c>
      <c r="N427" t="s">
        <v>379</v>
      </c>
      <c r="O427" t="s">
        <v>842</v>
      </c>
      <c r="P427" t="s">
        <v>842</v>
      </c>
      <c r="Q427" t="s">
        <v>55</v>
      </c>
      <c r="R427" s="1">
        <v>67760</v>
      </c>
      <c r="S427" s="1">
        <v>67760</v>
      </c>
      <c r="T427" t="s">
        <v>10890</v>
      </c>
      <c r="U427" t="s">
        <v>10890</v>
      </c>
      <c r="V427" t="s">
        <v>15032</v>
      </c>
      <c r="X427" t="s">
        <v>15033</v>
      </c>
    </row>
    <row r="428" spans="1:24">
      <c r="A428" t="s">
        <v>15034</v>
      </c>
      <c r="B428" t="s">
        <v>25</v>
      </c>
      <c r="C428" t="s">
        <v>114</v>
      </c>
      <c r="D428" t="s">
        <v>5730</v>
      </c>
      <c r="E428" t="s">
        <v>824</v>
      </c>
      <c r="F428" t="s">
        <v>825</v>
      </c>
      <c r="G428" t="s">
        <v>10117</v>
      </c>
      <c r="I428" t="s">
        <v>10118</v>
      </c>
      <c r="J428" t="s">
        <v>48</v>
      </c>
      <c r="K428" t="s">
        <v>10119</v>
      </c>
      <c r="L428" t="s">
        <v>15035</v>
      </c>
      <c r="M428" t="s">
        <v>993</v>
      </c>
      <c r="N428" t="s">
        <v>994</v>
      </c>
      <c r="O428" t="s">
        <v>159</v>
      </c>
      <c r="P428" t="s">
        <v>159</v>
      </c>
      <c r="Q428" t="s">
        <v>55</v>
      </c>
      <c r="R428" s="1">
        <v>292500</v>
      </c>
      <c r="S428" s="1">
        <v>292500</v>
      </c>
      <c r="T428" t="s">
        <v>5725</v>
      </c>
      <c r="U428" t="s">
        <v>5725</v>
      </c>
      <c r="V428" t="s">
        <v>10121</v>
      </c>
      <c r="X428" t="s">
        <v>10122</v>
      </c>
    </row>
    <row r="429" spans="1:24">
      <c r="A429" t="s">
        <v>15048</v>
      </c>
      <c r="B429" t="s">
        <v>25</v>
      </c>
      <c r="C429" t="s">
        <v>114</v>
      </c>
      <c r="D429" t="s">
        <v>5734</v>
      </c>
      <c r="E429" t="s">
        <v>824</v>
      </c>
      <c r="F429" t="s">
        <v>825</v>
      </c>
      <c r="G429" t="s">
        <v>15049</v>
      </c>
      <c r="I429" t="s">
        <v>1329</v>
      </c>
      <c r="J429" t="s">
        <v>48</v>
      </c>
      <c r="K429" t="s">
        <v>15050</v>
      </c>
      <c r="L429" t="s">
        <v>15051</v>
      </c>
      <c r="M429" t="s">
        <v>12723</v>
      </c>
      <c r="N429" t="s">
        <v>12724</v>
      </c>
      <c r="O429" t="s">
        <v>917</v>
      </c>
      <c r="P429" t="s">
        <v>968</v>
      </c>
      <c r="Q429" t="s">
        <v>55</v>
      </c>
      <c r="R429" s="1">
        <v>2900</v>
      </c>
      <c r="S429" s="1">
        <v>2900</v>
      </c>
      <c r="T429" t="s">
        <v>5734</v>
      </c>
      <c r="U429" t="s">
        <v>5734</v>
      </c>
      <c r="V429" t="s">
        <v>15052</v>
      </c>
      <c r="X429" t="s">
        <v>15053</v>
      </c>
    </row>
    <row r="430" spans="1:24">
      <c r="A430" t="s">
        <v>15054</v>
      </c>
      <c r="B430" t="s">
        <v>25</v>
      </c>
      <c r="C430" t="s">
        <v>114</v>
      </c>
      <c r="D430" t="s">
        <v>6153</v>
      </c>
      <c r="E430" t="s">
        <v>824</v>
      </c>
      <c r="F430" t="s">
        <v>825</v>
      </c>
      <c r="G430" t="s">
        <v>15055</v>
      </c>
      <c r="I430" t="s">
        <v>5397</v>
      </c>
      <c r="J430" t="s">
        <v>48</v>
      </c>
      <c r="K430" t="s">
        <v>15056</v>
      </c>
      <c r="L430" t="s">
        <v>15057</v>
      </c>
      <c r="M430" t="s">
        <v>993</v>
      </c>
      <c r="N430" t="s">
        <v>994</v>
      </c>
      <c r="O430" t="s">
        <v>159</v>
      </c>
      <c r="P430" t="s">
        <v>159</v>
      </c>
      <c r="Q430" t="s">
        <v>55</v>
      </c>
      <c r="R430" s="1">
        <v>79750</v>
      </c>
      <c r="S430" s="1">
        <v>79750</v>
      </c>
      <c r="T430" t="s">
        <v>9642</v>
      </c>
      <c r="U430" t="s">
        <v>9642</v>
      </c>
      <c r="V430" t="s">
        <v>15058</v>
      </c>
      <c r="X430" t="s">
        <v>15059</v>
      </c>
    </row>
    <row r="431" spans="1:24">
      <c r="A431" t="s">
        <v>15060</v>
      </c>
      <c r="B431" t="s">
        <v>25</v>
      </c>
      <c r="C431" t="s">
        <v>114</v>
      </c>
      <c r="D431" t="s">
        <v>6153</v>
      </c>
      <c r="E431" t="s">
        <v>824</v>
      </c>
      <c r="F431" t="s">
        <v>825</v>
      </c>
      <c r="G431" t="s">
        <v>15061</v>
      </c>
      <c r="I431" t="s">
        <v>15062</v>
      </c>
      <c r="J431" t="s">
        <v>48</v>
      </c>
      <c r="K431" t="s">
        <v>15063</v>
      </c>
      <c r="L431" t="s">
        <v>15064</v>
      </c>
      <c r="M431" t="s">
        <v>2835</v>
      </c>
      <c r="N431" t="s">
        <v>2836</v>
      </c>
      <c r="O431" t="s">
        <v>842</v>
      </c>
      <c r="P431" t="s">
        <v>842</v>
      </c>
      <c r="Q431" t="s">
        <v>55</v>
      </c>
      <c r="R431" s="1">
        <v>192500</v>
      </c>
      <c r="S431" s="1">
        <v>192500</v>
      </c>
      <c r="T431" t="s">
        <v>10890</v>
      </c>
      <c r="U431" t="s">
        <v>10890</v>
      </c>
      <c r="V431" t="s">
        <v>15065</v>
      </c>
      <c r="X431" t="s">
        <v>15066</v>
      </c>
    </row>
    <row r="432" spans="1:24">
      <c r="A432" t="s">
        <v>15067</v>
      </c>
      <c r="B432" t="s">
        <v>25</v>
      </c>
      <c r="C432" t="s">
        <v>114</v>
      </c>
      <c r="D432" t="s">
        <v>5514</v>
      </c>
      <c r="E432" t="s">
        <v>824</v>
      </c>
      <c r="F432" t="s">
        <v>825</v>
      </c>
      <c r="G432" t="s">
        <v>15068</v>
      </c>
      <c r="I432" t="s">
        <v>5519</v>
      </c>
      <c r="J432" t="s">
        <v>48</v>
      </c>
      <c r="K432" t="s">
        <v>15069</v>
      </c>
      <c r="L432" t="s">
        <v>15070</v>
      </c>
      <c r="M432" t="s">
        <v>5256</v>
      </c>
      <c r="N432" t="s">
        <v>5257</v>
      </c>
      <c r="O432" t="s">
        <v>842</v>
      </c>
      <c r="P432" t="s">
        <v>842</v>
      </c>
      <c r="Q432" t="s">
        <v>55</v>
      </c>
      <c r="R432" s="1">
        <v>44000</v>
      </c>
      <c r="S432" s="1">
        <v>44000</v>
      </c>
      <c r="T432" t="s">
        <v>5734</v>
      </c>
      <c r="U432" t="s">
        <v>5734</v>
      </c>
      <c r="V432" t="s">
        <v>15071</v>
      </c>
      <c r="X432" t="s">
        <v>15072</v>
      </c>
    </row>
    <row r="433" spans="1:24">
      <c r="A433" t="s">
        <v>15081</v>
      </c>
      <c r="B433" t="s">
        <v>25</v>
      </c>
      <c r="C433" t="s">
        <v>114</v>
      </c>
      <c r="D433" t="s">
        <v>5522</v>
      </c>
      <c r="E433" t="s">
        <v>824</v>
      </c>
      <c r="F433" t="s">
        <v>825</v>
      </c>
      <c r="G433" t="s">
        <v>15082</v>
      </c>
      <c r="I433" t="s">
        <v>5423</v>
      </c>
      <c r="J433" t="s">
        <v>48</v>
      </c>
      <c r="K433" t="s">
        <v>15083</v>
      </c>
      <c r="L433" t="s">
        <v>15084</v>
      </c>
      <c r="M433" t="s">
        <v>133</v>
      </c>
      <c r="N433" t="s">
        <v>134</v>
      </c>
      <c r="O433" t="s">
        <v>159</v>
      </c>
      <c r="P433" t="s">
        <v>159</v>
      </c>
      <c r="Q433" t="s">
        <v>55</v>
      </c>
      <c r="R433" s="1">
        <v>168100</v>
      </c>
      <c r="S433" s="1">
        <v>168100</v>
      </c>
      <c r="T433" t="s">
        <v>5830</v>
      </c>
      <c r="U433" t="s">
        <v>5830</v>
      </c>
      <c r="V433" t="s">
        <v>15085</v>
      </c>
      <c r="X433" t="s">
        <v>15086</v>
      </c>
    </row>
    <row r="434" spans="1:24">
      <c r="A434" t="s">
        <v>15087</v>
      </c>
      <c r="B434" t="s">
        <v>25</v>
      </c>
      <c r="C434" t="s">
        <v>121</v>
      </c>
      <c r="D434" t="s">
        <v>11664</v>
      </c>
      <c r="E434" t="s">
        <v>824</v>
      </c>
      <c r="F434" t="s">
        <v>825</v>
      </c>
      <c r="G434" t="s">
        <v>15088</v>
      </c>
      <c r="H434" t="s">
        <v>15089</v>
      </c>
      <c r="I434" t="s">
        <v>4466</v>
      </c>
      <c r="J434" t="s">
        <v>48</v>
      </c>
      <c r="K434" t="s">
        <v>15090</v>
      </c>
      <c r="L434" t="s">
        <v>15091</v>
      </c>
      <c r="M434" t="s">
        <v>133</v>
      </c>
      <c r="N434" t="s">
        <v>134</v>
      </c>
      <c r="O434" t="s">
        <v>159</v>
      </c>
      <c r="P434" t="s">
        <v>159</v>
      </c>
      <c r="Q434" t="s">
        <v>55</v>
      </c>
      <c r="R434" s="1">
        <v>1903502.59</v>
      </c>
      <c r="S434" s="1">
        <v>1903502.59</v>
      </c>
      <c r="T434" t="s">
        <v>5379</v>
      </c>
      <c r="U434" t="s">
        <v>5379</v>
      </c>
      <c r="V434" t="s">
        <v>15092</v>
      </c>
      <c r="X434" t="s">
        <v>15093</v>
      </c>
    </row>
    <row r="435" spans="1:24">
      <c r="A435" t="s">
        <v>15094</v>
      </c>
      <c r="B435" t="s">
        <v>25</v>
      </c>
      <c r="C435" t="s">
        <v>114</v>
      </c>
      <c r="D435" t="s">
        <v>6250</v>
      </c>
      <c r="E435" t="s">
        <v>824</v>
      </c>
      <c r="F435" t="s">
        <v>825</v>
      </c>
      <c r="G435" t="s">
        <v>11491</v>
      </c>
      <c r="H435" t="s">
        <v>15095</v>
      </c>
      <c r="I435" t="s">
        <v>8323</v>
      </c>
      <c r="J435" t="s">
        <v>48</v>
      </c>
      <c r="K435" t="s">
        <v>15096</v>
      </c>
      <c r="L435" t="s">
        <v>15097</v>
      </c>
      <c r="M435" t="s">
        <v>133</v>
      </c>
      <c r="N435" t="s">
        <v>134</v>
      </c>
      <c r="O435" t="s">
        <v>159</v>
      </c>
      <c r="P435" t="s">
        <v>11716</v>
      </c>
      <c r="Q435" t="s">
        <v>55</v>
      </c>
      <c r="R435" s="1">
        <v>282000</v>
      </c>
      <c r="S435" s="1">
        <v>282000</v>
      </c>
      <c r="T435" t="s">
        <v>11720</v>
      </c>
      <c r="U435" t="s">
        <v>11720</v>
      </c>
      <c r="V435" t="s">
        <v>15098</v>
      </c>
      <c r="X435" t="s">
        <v>15099</v>
      </c>
    </row>
    <row r="436" spans="1:24">
      <c r="A436" t="s">
        <v>15100</v>
      </c>
      <c r="B436" t="s">
        <v>25</v>
      </c>
      <c r="C436" t="s">
        <v>121</v>
      </c>
      <c r="D436" t="s">
        <v>10975</v>
      </c>
      <c r="E436" t="s">
        <v>824</v>
      </c>
      <c r="F436" t="s">
        <v>825</v>
      </c>
      <c r="G436" t="s">
        <v>15101</v>
      </c>
      <c r="I436" t="s">
        <v>14859</v>
      </c>
      <c r="J436" t="s">
        <v>48</v>
      </c>
      <c r="K436" t="s">
        <v>15102</v>
      </c>
      <c r="L436" t="s">
        <v>15103</v>
      </c>
      <c r="M436" t="s">
        <v>15104</v>
      </c>
      <c r="N436" t="s">
        <v>15105</v>
      </c>
      <c r="O436" t="s">
        <v>842</v>
      </c>
      <c r="P436" t="s">
        <v>842</v>
      </c>
      <c r="Q436" t="s">
        <v>55</v>
      </c>
      <c r="R436" s="1">
        <v>476030</v>
      </c>
      <c r="S436" s="1">
        <v>476030</v>
      </c>
      <c r="T436" t="s">
        <v>10975</v>
      </c>
      <c r="U436" t="s">
        <v>10975</v>
      </c>
      <c r="V436" t="s">
        <v>15106</v>
      </c>
      <c r="X436" t="s">
        <v>15107</v>
      </c>
    </row>
    <row r="437" spans="1:24">
      <c r="A437" t="s">
        <v>15108</v>
      </c>
      <c r="B437" t="s">
        <v>25</v>
      </c>
      <c r="C437" t="s">
        <v>114</v>
      </c>
      <c r="D437" t="s">
        <v>5590</v>
      </c>
      <c r="E437" t="s">
        <v>824</v>
      </c>
      <c r="F437" t="s">
        <v>825</v>
      </c>
      <c r="G437" t="s">
        <v>15109</v>
      </c>
      <c r="I437" t="s">
        <v>15110</v>
      </c>
      <c r="J437" t="s">
        <v>48</v>
      </c>
      <c r="K437" t="s">
        <v>15111</v>
      </c>
      <c r="L437" t="s">
        <v>15112</v>
      </c>
      <c r="M437" t="s">
        <v>1934</v>
      </c>
      <c r="N437" t="s">
        <v>1935</v>
      </c>
      <c r="O437" t="s">
        <v>159</v>
      </c>
      <c r="P437" t="s">
        <v>159</v>
      </c>
      <c r="Q437" t="s">
        <v>55</v>
      </c>
      <c r="R437" s="1">
        <v>70000</v>
      </c>
      <c r="S437" s="1">
        <v>70000</v>
      </c>
      <c r="T437" t="s">
        <v>6773</v>
      </c>
      <c r="U437" t="s">
        <v>6773</v>
      </c>
      <c r="V437" t="s">
        <v>15113</v>
      </c>
      <c r="X437" t="s">
        <v>15114</v>
      </c>
    </row>
    <row r="438" spans="1:24">
      <c r="A438" t="s">
        <v>15115</v>
      </c>
      <c r="B438" t="s">
        <v>25</v>
      </c>
      <c r="C438" t="s">
        <v>121</v>
      </c>
      <c r="D438" t="s">
        <v>11172</v>
      </c>
      <c r="E438" t="s">
        <v>824</v>
      </c>
      <c r="F438" t="s">
        <v>825</v>
      </c>
      <c r="G438" t="s">
        <v>15116</v>
      </c>
      <c r="I438" t="s">
        <v>6269</v>
      </c>
      <c r="J438" t="s">
        <v>48</v>
      </c>
      <c r="K438" t="s">
        <v>15117</v>
      </c>
      <c r="L438" t="s">
        <v>15118</v>
      </c>
      <c r="M438" t="s">
        <v>339</v>
      </c>
      <c r="N438" t="s">
        <v>340</v>
      </c>
      <c r="O438" t="s">
        <v>842</v>
      </c>
      <c r="P438" t="s">
        <v>842</v>
      </c>
      <c r="Q438" t="s">
        <v>55</v>
      </c>
      <c r="R438" s="1">
        <v>18000</v>
      </c>
      <c r="S438" s="1">
        <v>18000</v>
      </c>
      <c r="T438" t="s">
        <v>11107</v>
      </c>
      <c r="U438" t="s">
        <v>11107</v>
      </c>
      <c r="V438" t="s">
        <v>15119</v>
      </c>
      <c r="X438" t="s">
        <v>15120</v>
      </c>
    </row>
    <row r="439" spans="1:24">
      <c r="A439" t="s">
        <v>15121</v>
      </c>
      <c r="B439" t="s">
        <v>25</v>
      </c>
      <c r="C439" t="s">
        <v>114</v>
      </c>
      <c r="D439" t="s">
        <v>5610</v>
      </c>
      <c r="E439" t="s">
        <v>824</v>
      </c>
      <c r="F439" t="s">
        <v>825</v>
      </c>
      <c r="G439" t="s">
        <v>15122</v>
      </c>
      <c r="I439" t="s">
        <v>2058</v>
      </c>
      <c r="J439" t="s">
        <v>48</v>
      </c>
      <c r="K439" t="s">
        <v>15123</v>
      </c>
      <c r="L439" t="s">
        <v>15124</v>
      </c>
      <c r="M439" t="s">
        <v>191</v>
      </c>
      <c r="N439" t="s">
        <v>192</v>
      </c>
      <c r="O439" t="s">
        <v>842</v>
      </c>
      <c r="P439" t="s">
        <v>842</v>
      </c>
      <c r="Q439" t="s">
        <v>55</v>
      </c>
      <c r="R439" s="1">
        <v>55210</v>
      </c>
      <c r="S439" s="1">
        <v>55210</v>
      </c>
      <c r="T439" t="s">
        <v>10891</v>
      </c>
      <c r="U439" t="s">
        <v>10891</v>
      </c>
      <c r="V439" t="s">
        <v>15125</v>
      </c>
      <c r="X439" t="s">
        <v>15126</v>
      </c>
    </row>
    <row r="440" spans="1:24">
      <c r="A440" t="s">
        <v>15127</v>
      </c>
      <c r="B440" t="s">
        <v>25</v>
      </c>
      <c r="C440" t="s">
        <v>121</v>
      </c>
      <c r="D440" t="s">
        <v>11172</v>
      </c>
      <c r="E440" t="s">
        <v>824</v>
      </c>
      <c r="F440" t="s">
        <v>825</v>
      </c>
      <c r="G440" t="s">
        <v>15128</v>
      </c>
      <c r="I440" t="s">
        <v>2599</v>
      </c>
      <c r="J440" t="s">
        <v>48</v>
      </c>
      <c r="K440" t="s">
        <v>15129</v>
      </c>
      <c r="L440" t="s">
        <v>15130</v>
      </c>
      <c r="M440" t="s">
        <v>378</v>
      </c>
      <c r="N440" t="s">
        <v>379</v>
      </c>
      <c r="O440" t="s">
        <v>842</v>
      </c>
      <c r="P440" t="s">
        <v>842</v>
      </c>
      <c r="Q440" t="s">
        <v>55</v>
      </c>
      <c r="R440" s="1">
        <v>340000</v>
      </c>
      <c r="S440" s="1">
        <v>340000</v>
      </c>
      <c r="T440" t="s">
        <v>11861</v>
      </c>
      <c r="U440" t="s">
        <v>11861</v>
      </c>
      <c r="V440" t="s">
        <v>15131</v>
      </c>
      <c r="X440" t="s">
        <v>15132</v>
      </c>
    </row>
    <row r="441" spans="1:24">
      <c r="A441" t="s">
        <v>15133</v>
      </c>
      <c r="B441" t="s">
        <v>25</v>
      </c>
      <c r="C441" t="s">
        <v>121</v>
      </c>
      <c r="D441" t="s">
        <v>11162</v>
      </c>
      <c r="E441" t="s">
        <v>824</v>
      </c>
      <c r="F441" t="s">
        <v>825</v>
      </c>
      <c r="G441" t="s">
        <v>15134</v>
      </c>
      <c r="I441" t="s">
        <v>13578</v>
      </c>
      <c r="J441" t="s">
        <v>48</v>
      </c>
      <c r="K441" t="s">
        <v>15135</v>
      </c>
      <c r="L441" t="s">
        <v>15136</v>
      </c>
      <c r="M441" t="s">
        <v>15137</v>
      </c>
      <c r="N441" t="s">
        <v>15138</v>
      </c>
      <c r="O441" t="s">
        <v>842</v>
      </c>
      <c r="P441" t="s">
        <v>842</v>
      </c>
      <c r="Q441" t="s">
        <v>55</v>
      </c>
      <c r="R441" s="1">
        <v>114838</v>
      </c>
      <c r="S441" s="1">
        <v>114838</v>
      </c>
      <c r="T441" t="s">
        <v>11036</v>
      </c>
      <c r="U441" t="s">
        <v>11036</v>
      </c>
      <c r="V441" t="s">
        <v>15139</v>
      </c>
      <c r="X441" t="s">
        <v>15140</v>
      </c>
    </row>
    <row r="442" spans="1:24">
      <c r="A442" t="s">
        <v>15141</v>
      </c>
      <c r="B442" t="s">
        <v>25</v>
      </c>
      <c r="C442" t="s">
        <v>121</v>
      </c>
      <c r="D442" t="s">
        <v>11664</v>
      </c>
      <c r="E442" t="s">
        <v>824</v>
      </c>
      <c r="F442" t="s">
        <v>825</v>
      </c>
      <c r="J442" t="s">
        <v>48</v>
      </c>
      <c r="K442" t="s">
        <v>15142</v>
      </c>
      <c r="L442" t="s">
        <v>15143</v>
      </c>
      <c r="M442" t="s">
        <v>339</v>
      </c>
      <c r="N442" t="s">
        <v>340</v>
      </c>
      <c r="O442" t="s">
        <v>917</v>
      </c>
      <c r="P442" t="s">
        <v>968</v>
      </c>
      <c r="Q442" t="s">
        <v>55</v>
      </c>
      <c r="R442" s="1">
        <v>72000</v>
      </c>
      <c r="S442" s="1">
        <v>72000</v>
      </c>
      <c r="T442" t="s">
        <v>6172</v>
      </c>
      <c r="U442" t="s">
        <v>6172</v>
      </c>
      <c r="V442" t="s">
        <v>15144</v>
      </c>
      <c r="X442" t="s">
        <v>15145</v>
      </c>
    </row>
    <row r="443" spans="1:24">
      <c r="A443" t="s">
        <v>15153</v>
      </c>
      <c r="B443" t="s">
        <v>10911</v>
      </c>
      <c r="C443" t="s">
        <v>24</v>
      </c>
      <c r="D443" t="s">
        <v>12088</v>
      </c>
      <c r="E443" t="s">
        <v>824</v>
      </c>
      <c r="F443" t="s">
        <v>825</v>
      </c>
      <c r="G443" t="s">
        <v>13633</v>
      </c>
      <c r="I443" t="s">
        <v>1859</v>
      </c>
      <c r="J443" t="s">
        <v>48</v>
      </c>
      <c r="K443" t="s">
        <v>15154</v>
      </c>
      <c r="L443" t="s">
        <v>15155</v>
      </c>
      <c r="M443" t="s">
        <v>1221</v>
      </c>
      <c r="N443" t="s">
        <v>1222</v>
      </c>
      <c r="O443" t="s">
        <v>159</v>
      </c>
      <c r="P443" t="s">
        <v>159</v>
      </c>
      <c r="Q443" t="s">
        <v>55</v>
      </c>
      <c r="R443" s="1">
        <v>121600</v>
      </c>
      <c r="S443" s="1">
        <v>121600</v>
      </c>
      <c r="T443" t="s">
        <v>12334</v>
      </c>
      <c r="U443" t="s">
        <v>12334</v>
      </c>
      <c r="V443" t="s">
        <v>15156</v>
      </c>
      <c r="X443" t="s">
        <v>15157</v>
      </c>
    </row>
    <row r="444" spans="1:24">
      <c r="A444" t="s">
        <v>15158</v>
      </c>
      <c r="B444" t="s">
        <v>10911</v>
      </c>
      <c r="C444" t="s">
        <v>24</v>
      </c>
      <c r="D444" t="s">
        <v>12088</v>
      </c>
      <c r="E444" t="s">
        <v>824</v>
      </c>
      <c r="F444" t="s">
        <v>825</v>
      </c>
      <c r="G444" t="s">
        <v>15159</v>
      </c>
      <c r="I444" t="s">
        <v>4678</v>
      </c>
      <c r="J444" t="s">
        <v>48</v>
      </c>
      <c r="K444" t="s">
        <v>15160</v>
      </c>
      <c r="L444" t="s">
        <v>15161</v>
      </c>
      <c r="M444" t="s">
        <v>993</v>
      </c>
      <c r="N444" t="s">
        <v>994</v>
      </c>
      <c r="O444" t="s">
        <v>159</v>
      </c>
      <c r="P444" t="s">
        <v>159</v>
      </c>
      <c r="Q444" t="s">
        <v>55</v>
      </c>
      <c r="R444" s="1">
        <v>94000</v>
      </c>
      <c r="S444" s="1">
        <v>94000</v>
      </c>
      <c r="T444" t="s">
        <v>12059</v>
      </c>
      <c r="U444" t="s">
        <v>12059</v>
      </c>
      <c r="V444" t="s">
        <v>15162</v>
      </c>
      <c r="X444" t="s">
        <v>15163</v>
      </c>
    </row>
    <row r="445" spans="1:24">
      <c r="A445" t="s">
        <v>15164</v>
      </c>
      <c r="B445" t="s">
        <v>10911</v>
      </c>
      <c r="C445" t="s">
        <v>24</v>
      </c>
      <c r="D445" t="s">
        <v>12088</v>
      </c>
      <c r="E445" t="s">
        <v>824</v>
      </c>
      <c r="F445" t="s">
        <v>825</v>
      </c>
      <c r="H445" t="s">
        <v>15165</v>
      </c>
      <c r="I445" t="s">
        <v>3452</v>
      </c>
      <c r="J445" t="s">
        <v>48</v>
      </c>
      <c r="K445" t="s">
        <v>15166</v>
      </c>
      <c r="L445" t="s">
        <v>15167</v>
      </c>
      <c r="M445" t="s">
        <v>133</v>
      </c>
      <c r="N445" t="s">
        <v>134</v>
      </c>
      <c r="O445" t="s">
        <v>159</v>
      </c>
      <c r="P445" t="s">
        <v>159</v>
      </c>
      <c r="Q445" t="s">
        <v>55</v>
      </c>
      <c r="R445" s="1">
        <v>94000</v>
      </c>
      <c r="S445" s="1">
        <v>94000</v>
      </c>
      <c r="T445" t="s">
        <v>12059</v>
      </c>
      <c r="U445" t="s">
        <v>12059</v>
      </c>
      <c r="V445" t="s">
        <v>15168</v>
      </c>
      <c r="X445" t="s">
        <v>15169</v>
      </c>
    </row>
    <row r="446" spans="1:24">
      <c r="A446" t="s">
        <v>15170</v>
      </c>
      <c r="B446" t="s">
        <v>10911</v>
      </c>
      <c r="C446" t="s">
        <v>24</v>
      </c>
      <c r="D446" t="s">
        <v>12088</v>
      </c>
      <c r="E446" t="s">
        <v>824</v>
      </c>
      <c r="F446" t="s">
        <v>825</v>
      </c>
      <c r="G446" t="s">
        <v>15171</v>
      </c>
      <c r="I446" t="s">
        <v>11520</v>
      </c>
      <c r="J446" t="s">
        <v>48</v>
      </c>
      <c r="K446" t="s">
        <v>15172</v>
      </c>
      <c r="L446" t="s">
        <v>15173</v>
      </c>
      <c r="M446" t="s">
        <v>339</v>
      </c>
      <c r="N446" t="s">
        <v>340</v>
      </c>
      <c r="O446" t="s">
        <v>842</v>
      </c>
      <c r="P446" t="s">
        <v>842</v>
      </c>
      <c r="Q446" t="s">
        <v>55</v>
      </c>
      <c r="R446" s="1">
        <v>499200</v>
      </c>
      <c r="S446" s="1">
        <v>499200</v>
      </c>
      <c r="T446" t="s">
        <v>11457</v>
      </c>
      <c r="U446" t="s">
        <v>11457</v>
      </c>
      <c r="V446" t="s">
        <v>15174</v>
      </c>
      <c r="X446" t="s">
        <v>15175</v>
      </c>
    </row>
    <row r="447" spans="1:24">
      <c r="A447" t="s">
        <v>15176</v>
      </c>
      <c r="B447" t="s">
        <v>10911</v>
      </c>
      <c r="C447" t="s">
        <v>24</v>
      </c>
      <c r="D447" t="s">
        <v>12088</v>
      </c>
      <c r="E447" t="s">
        <v>824</v>
      </c>
      <c r="F447" t="s">
        <v>825</v>
      </c>
      <c r="G447" t="s">
        <v>15177</v>
      </c>
      <c r="I447" t="s">
        <v>5519</v>
      </c>
      <c r="J447" t="s">
        <v>48</v>
      </c>
      <c r="K447" t="s">
        <v>15178</v>
      </c>
      <c r="L447" t="s">
        <v>15179</v>
      </c>
      <c r="M447" t="s">
        <v>133</v>
      </c>
      <c r="N447" t="s">
        <v>134</v>
      </c>
      <c r="O447" t="s">
        <v>917</v>
      </c>
      <c r="P447" t="s">
        <v>968</v>
      </c>
      <c r="Q447" t="s">
        <v>55</v>
      </c>
      <c r="R447" s="1">
        <v>24000</v>
      </c>
      <c r="S447" s="1">
        <v>24000</v>
      </c>
      <c r="T447" t="s">
        <v>12088</v>
      </c>
      <c r="U447" t="s">
        <v>12088</v>
      </c>
      <c r="V447" t="s">
        <v>15180</v>
      </c>
      <c r="X447" t="s">
        <v>15181</v>
      </c>
    </row>
    <row r="448" spans="1:24">
      <c r="A448" t="s">
        <v>15228</v>
      </c>
      <c r="B448" t="s">
        <v>25</v>
      </c>
      <c r="C448" t="s">
        <v>114</v>
      </c>
      <c r="D448" t="s">
        <v>5830</v>
      </c>
      <c r="E448" t="s">
        <v>824</v>
      </c>
      <c r="F448" t="s">
        <v>825</v>
      </c>
      <c r="G448" t="s">
        <v>12719</v>
      </c>
      <c r="I448" t="s">
        <v>2093</v>
      </c>
      <c r="J448" t="s">
        <v>48</v>
      </c>
      <c r="K448" t="s">
        <v>15229</v>
      </c>
      <c r="L448" t="s">
        <v>15230</v>
      </c>
      <c r="M448" t="s">
        <v>8892</v>
      </c>
      <c r="N448" t="s">
        <v>8893</v>
      </c>
      <c r="O448" t="s">
        <v>159</v>
      </c>
      <c r="P448" t="s">
        <v>159</v>
      </c>
      <c r="Q448" t="s">
        <v>55</v>
      </c>
      <c r="R448" s="1">
        <v>78420</v>
      </c>
      <c r="S448" s="1">
        <v>78420</v>
      </c>
      <c r="T448" t="s">
        <v>5514</v>
      </c>
      <c r="U448" t="s">
        <v>5514</v>
      </c>
      <c r="V448" t="s">
        <v>15231</v>
      </c>
      <c r="X448" t="s">
        <v>15232</v>
      </c>
    </row>
    <row r="449" spans="1:24">
      <c r="A449" t="s">
        <v>15239</v>
      </c>
      <c r="B449" t="s">
        <v>25</v>
      </c>
      <c r="C449" t="s">
        <v>102</v>
      </c>
      <c r="D449" t="s">
        <v>831</v>
      </c>
      <c r="E449" t="s">
        <v>169</v>
      </c>
      <c r="F449" t="s">
        <v>170</v>
      </c>
      <c r="G449" t="s">
        <v>1670</v>
      </c>
      <c r="H449" t="s">
        <v>1671</v>
      </c>
      <c r="I449" t="s">
        <v>1672</v>
      </c>
      <c r="J449" t="s">
        <v>48</v>
      </c>
      <c r="K449" t="s">
        <v>1673</v>
      </c>
      <c r="L449" t="s">
        <v>15240</v>
      </c>
      <c r="M449" t="s">
        <v>157</v>
      </c>
      <c r="N449" t="s">
        <v>158</v>
      </c>
      <c r="O449" t="s">
        <v>159</v>
      </c>
      <c r="P449" t="s">
        <v>159</v>
      </c>
      <c r="Q449" t="s">
        <v>55</v>
      </c>
      <c r="R449" s="1">
        <v>213750</v>
      </c>
      <c r="S449" s="1">
        <v>213750</v>
      </c>
      <c r="T449" t="s">
        <v>3189</v>
      </c>
      <c r="U449" t="s">
        <v>3189</v>
      </c>
      <c r="V449" t="s">
        <v>1675</v>
      </c>
      <c r="X449" t="s">
        <v>1676</v>
      </c>
    </row>
    <row r="450" spans="1:24">
      <c r="A450" t="s">
        <v>15257</v>
      </c>
      <c r="B450" t="s">
        <v>25</v>
      </c>
      <c r="C450" t="s">
        <v>121</v>
      </c>
      <c r="D450" t="s">
        <v>11720</v>
      </c>
      <c r="E450" t="s">
        <v>824</v>
      </c>
      <c r="F450" t="s">
        <v>825</v>
      </c>
      <c r="H450" t="s">
        <v>15258</v>
      </c>
      <c r="I450" t="s">
        <v>3437</v>
      </c>
      <c r="J450" t="s">
        <v>48</v>
      </c>
      <c r="K450" t="s">
        <v>15259</v>
      </c>
      <c r="L450" t="s">
        <v>15260</v>
      </c>
      <c r="M450" t="s">
        <v>1658</v>
      </c>
      <c r="N450" t="s">
        <v>1659</v>
      </c>
      <c r="O450" t="s">
        <v>842</v>
      </c>
      <c r="P450" t="s">
        <v>842</v>
      </c>
      <c r="Q450" t="s">
        <v>55</v>
      </c>
      <c r="R450" s="1">
        <v>1000000</v>
      </c>
      <c r="S450" s="1">
        <v>1000000</v>
      </c>
      <c r="T450" t="s">
        <v>10975</v>
      </c>
      <c r="U450" t="s">
        <v>10975</v>
      </c>
      <c r="V450" t="s">
        <v>15261</v>
      </c>
      <c r="X450" t="s">
        <v>15262</v>
      </c>
    </row>
    <row r="451" spans="1:24">
      <c r="A451" t="s">
        <v>15345</v>
      </c>
      <c r="B451" t="s">
        <v>25</v>
      </c>
      <c r="C451" t="s">
        <v>121</v>
      </c>
      <c r="D451" t="s">
        <v>11664</v>
      </c>
      <c r="E451" t="s">
        <v>824</v>
      </c>
      <c r="F451" t="s">
        <v>825</v>
      </c>
      <c r="G451" t="s">
        <v>15346</v>
      </c>
      <c r="I451" t="s">
        <v>15347</v>
      </c>
      <c r="J451" t="s">
        <v>48</v>
      </c>
      <c r="K451" t="s">
        <v>15348</v>
      </c>
      <c r="L451" t="s">
        <v>15349</v>
      </c>
      <c r="M451" t="s">
        <v>14940</v>
      </c>
      <c r="N451" t="s">
        <v>14941</v>
      </c>
      <c r="O451" t="s">
        <v>159</v>
      </c>
      <c r="P451" t="s">
        <v>11716</v>
      </c>
      <c r="Q451" t="s">
        <v>55</v>
      </c>
      <c r="R451" s="1">
        <v>454745.76</v>
      </c>
      <c r="S451" s="1">
        <v>454745.76</v>
      </c>
      <c r="T451" t="s">
        <v>11063</v>
      </c>
      <c r="U451" t="s">
        <v>11063</v>
      </c>
      <c r="V451" t="s">
        <v>15350</v>
      </c>
      <c r="X451" t="s">
        <v>15351</v>
      </c>
    </row>
    <row r="452" spans="1:24">
      <c r="A452" t="s">
        <v>15616</v>
      </c>
      <c r="B452" t="s">
        <v>10911</v>
      </c>
      <c r="C452" t="s">
        <v>24</v>
      </c>
      <c r="D452" t="s">
        <v>11457</v>
      </c>
      <c r="E452" t="s">
        <v>824</v>
      </c>
      <c r="F452" t="s">
        <v>825</v>
      </c>
      <c r="J452" t="s">
        <v>48</v>
      </c>
      <c r="K452" t="s">
        <v>15617</v>
      </c>
      <c r="L452" t="s">
        <v>15618</v>
      </c>
      <c r="M452" t="s">
        <v>133</v>
      </c>
      <c r="N452" t="s">
        <v>134</v>
      </c>
      <c r="O452" t="s">
        <v>159</v>
      </c>
      <c r="P452" t="s">
        <v>159</v>
      </c>
      <c r="Q452" t="s">
        <v>55</v>
      </c>
      <c r="R452" s="1">
        <v>189000</v>
      </c>
      <c r="S452" s="1">
        <v>189000</v>
      </c>
      <c r="T452" t="s">
        <v>11443</v>
      </c>
      <c r="U452" t="s">
        <v>11443</v>
      </c>
      <c r="V452" t="s">
        <v>15619</v>
      </c>
      <c r="X452" t="s">
        <v>15099</v>
      </c>
    </row>
    <row r="453" spans="1:24">
      <c r="A453" t="s">
        <v>15620</v>
      </c>
      <c r="B453" t="s">
        <v>10911</v>
      </c>
      <c r="C453" t="s">
        <v>24</v>
      </c>
      <c r="D453" t="s">
        <v>11457</v>
      </c>
      <c r="E453" t="s">
        <v>824</v>
      </c>
      <c r="F453" t="s">
        <v>825</v>
      </c>
      <c r="G453" t="s">
        <v>15621</v>
      </c>
      <c r="I453" t="s">
        <v>15622</v>
      </c>
      <c r="J453" t="s">
        <v>48</v>
      </c>
      <c r="K453" t="s">
        <v>15623</v>
      </c>
      <c r="L453" t="s">
        <v>15624</v>
      </c>
      <c r="M453" t="s">
        <v>133</v>
      </c>
      <c r="N453" t="s">
        <v>134</v>
      </c>
      <c r="O453" t="s">
        <v>159</v>
      </c>
      <c r="P453" t="s">
        <v>159</v>
      </c>
      <c r="Q453" t="s">
        <v>55</v>
      </c>
      <c r="R453" s="1">
        <v>189000</v>
      </c>
      <c r="S453" s="1">
        <v>189000</v>
      </c>
      <c r="T453" t="s">
        <v>10944</v>
      </c>
      <c r="U453" t="s">
        <v>10944</v>
      </c>
      <c r="V453" t="s">
        <v>15625</v>
      </c>
      <c r="X453" t="s">
        <v>15626</v>
      </c>
    </row>
    <row r="454" spans="1:24">
      <c r="A454" t="s">
        <v>15701</v>
      </c>
      <c r="B454" t="s">
        <v>25</v>
      </c>
      <c r="C454" t="s">
        <v>114</v>
      </c>
      <c r="D454" t="s">
        <v>5830</v>
      </c>
      <c r="E454" t="s">
        <v>7</v>
      </c>
      <c r="F454" t="s">
        <v>47</v>
      </c>
      <c r="J454" t="s">
        <v>48</v>
      </c>
      <c r="K454" t="s">
        <v>15702</v>
      </c>
      <c r="L454" t="s">
        <v>15703</v>
      </c>
      <c r="M454" t="s">
        <v>1412</v>
      </c>
      <c r="N454" t="s">
        <v>1413</v>
      </c>
      <c r="O454" t="s">
        <v>15704</v>
      </c>
      <c r="P454" t="s">
        <v>13788</v>
      </c>
      <c r="Q454" t="s">
        <v>55</v>
      </c>
      <c r="R454" s="1">
        <v>2990</v>
      </c>
      <c r="S454" s="1">
        <v>2990</v>
      </c>
      <c r="T454" t="s">
        <v>1040</v>
      </c>
      <c r="U454" t="s">
        <v>1040</v>
      </c>
      <c r="V454" t="s">
        <v>15705</v>
      </c>
      <c r="X454" t="s">
        <v>15706</v>
      </c>
    </row>
    <row r="455" spans="1:24">
      <c r="A455" t="s">
        <v>15707</v>
      </c>
      <c r="B455" t="s">
        <v>25</v>
      </c>
      <c r="C455" t="s">
        <v>114</v>
      </c>
      <c r="D455" t="s">
        <v>5830</v>
      </c>
      <c r="E455" t="s">
        <v>7</v>
      </c>
      <c r="F455" t="s">
        <v>47</v>
      </c>
      <c r="J455" t="s">
        <v>48</v>
      </c>
      <c r="K455" t="s">
        <v>15702</v>
      </c>
      <c r="L455" t="s">
        <v>15708</v>
      </c>
      <c r="M455" t="s">
        <v>339</v>
      </c>
      <c r="N455" t="s">
        <v>340</v>
      </c>
      <c r="O455" t="s">
        <v>15704</v>
      </c>
      <c r="P455" t="s">
        <v>13788</v>
      </c>
      <c r="Q455" t="s">
        <v>55</v>
      </c>
      <c r="R455" s="1">
        <v>2870</v>
      </c>
      <c r="S455" s="1">
        <v>2870</v>
      </c>
      <c r="T455" t="s">
        <v>1040</v>
      </c>
      <c r="U455" t="s">
        <v>1040</v>
      </c>
      <c r="V455" t="s">
        <v>15705</v>
      </c>
      <c r="X455" t="s">
        <v>15706</v>
      </c>
    </row>
    <row r="456" spans="1:24">
      <c r="A456" t="s">
        <v>15746</v>
      </c>
      <c r="B456" t="s">
        <v>25</v>
      </c>
      <c r="C456" t="s">
        <v>112</v>
      </c>
      <c r="D456" t="s">
        <v>3144</v>
      </c>
      <c r="E456" t="s">
        <v>824</v>
      </c>
      <c r="F456" t="s">
        <v>825</v>
      </c>
      <c r="G456" t="s">
        <v>15740</v>
      </c>
      <c r="H456" t="s">
        <v>15741</v>
      </c>
      <c r="I456" t="s">
        <v>7215</v>
      </c>
      <c r="J456" t="s">
        <v>48</v>
      </c>
      <c r="K456" t="s">
        <v>15742</v>
      </c>
      <c r="L456" t="s">
        <v>15747</v>
      </c>
      <c r="M456" t="s">
        <v>243</v>
      </c>
      <c r="N456" t="s">
        <v>244</v>
      </c>
      <c r="O456" t="s">
        <v>159</v>
      </c>
      <c r="P456" t="s">
        <v>159</v>
      </c>
      <c r="Q456" t="s">
        <v>55</v>
      </c>
      <c r="R456" s="1">
        <v>89745</v>
      </c>
      <c r="S456" s="1">
        <v>89745</v>
      </c>
      <c r="T456" t="s">
        <v>5684</v>
      </c>
      <c r="U456" t="s">
        <v>5684</v>
      </c>
      <c r="V456" t="s">
        <v>15744</v>
      </c>
      <c r="X456" t="s">
        <v>15745</v>
      </c>
    </row>
    <row r="457" spans="1:24">
      <c r="A457" t="s">
        <v>15748</v>
      </c>
      <c r="B457" t="s">
        <v>25</v>
      </c>
      <c r="C457" t="s">
        <v>112</v>
      </c>
      <c r="D457" t="s">
        <v>5583</v>
      </c>
      <c r="E457" t="s">
        <v>824</v>
      </c>
      <c r="F457" t="s">
        <v>825</v>
      </c>
      <c r="G457" t="s">
        <v>15749</v>
      </c>
      <c r="H457" t="s">
        <v>3538</v>
      </c>
      <c r="I457" t="s">
        <v>1187</v>
      </c>
      <c r="J457" t="s">
        <v>48</v>
      </c>
      <c r="K457" t="s">
        <v>15750</v>
      </c>
      <c r="L457" t="s">
        <v>15751</v>
      </c>
      <c r="M457" t="s">
        <v>133</v>
      </c>
      <c r="N457" t="s">
        <v>134</v>
      </c>
      <c r="O457" t="s">
        <v>159</v>
      </c>
      <c r="P457" t="s">
        <v>159</v>
      </c>
      <c r="Q457" t="s">
        <v>55</v>
      </c>
      <c r="R457" s="1">
        <v>130906.26</v>
      </c>
      <c r="S457" s="1">
        <v>130906.26</v>
      </c>
      <c r="T457" t="s">
        <v>5407</v>
      </c>
      <c r="U457" t="s">
        <v>5407</v>
      </c>
      <c r="V457" t="s">
        <v>15752</v>
      </c>
      <c r="X457" t="s">
        <v>15753</v>
      </c>
    </row>
    <row r="458" spans="1:24">
      <c r="A458" t="s">
        <v>15798</v>
      </c>
      <c r="B458" t="s">
        <v>25</v>
      </c>
      <c r="C458" t="s">
        <v>121</v>
      </c>
      <c r="D458" t="s">
        <v>11036</v>
      </c>
      <c r="E458" t="s">
        <v>7012</v>
      </c>
      <c r="F458" t="s">
        <v>7013</v>
      </c>
      <c r="J458" t="s">
        <v>48</v>
      </c>
      <c r="K458" t="s">
        <v>15799</v>
      </c>
      <c r="L458" t="s">
        <v>15800</v>
      </c>
      <c r="M458" t="s">
        <v>15801</v>
      </c>
      <c r="N458" t="s">
        <v>15802</v>
      </c>
      <c r="O458" t="s">
        <v>15803</v>
      </c>
      <c r="P458" t="s">
        <v>15803</v>
      </c>
      <c r="Q458" t="s">
        <v>55</v>
      </c>
      <c r="R458" s="1">
        <v>45050</v>
      </c>
      <c r="S458" s="1">
        <v>45050</v>
      </c>
      <c r="T458" t="s">
        <v>858</v>
      </c>
      <c r="U458" t="s">
        <v>858</v>
      </c>
      <c r="V458" t="s">
        <v>15804</v>
      </c>
      <c r="X458" t="s">
        <v>15805</v>
      </c>
    </row>
    <row r="459" spans="1:24">
      <c r="A459" t="s">
        <v>15806</v>
      </c>
      <c r="B459" t="s">
        <v>25</v>
      </c>
      <c r="C459" t="s">
        <v>121</v>
      </c>
      <c r="D459" t="s">
        <v>11036</v>
      </c>
      <c r="E459" t="s">
        <v>7012</v>
      </c>
      <c r="F459" t="s">
        <v>7013</v>
      </c>
      <c r="J459" t="s">
        <v>48</v>
      </c>
      <c r="K459" t="s">
        <v>15807</v>
      </c>
      <c r="L459" t="s">
        <v>15808</v>
      </c>
      <c r="M459" t="s">
        <v>15801</v>
      </c>
      <c r="N459" t="s">
        <v>15802</v>
      </c>
      <c r="O459" t="s">
        <v>15803</v>
      </c>
      <c r="P459" t="s">
        <v>15803</v>
      </c>
      <c r="Q459" t="s">
        <v>55</v>
      </c>
      <c r="R459" s="1">
        <v>45050</v>
      </c>
      <c r="S459" s="1">
        <v>45050</v>
      </c>
      <c r="T459" t="s">
        <v>921</v>
      </c>
      <c r="U459" t="s">
        <v>921</v>
      </c>
      <c r="V459" t="s">
        <v>15809</v>
      </c>
      <c r="X459" t="s">
        <v>15810</v>
      </c>
    </row>
    <row r="460" spans="1:24">
      <c r="A460" t="s">
        <v>15811</v>
      </c>
      <c r="B460" t="s">
        <v>25</v>
      </c>
      <c r="C460" t="s">
        <v>121</v>
      </c>
      <c r="D460" t="s">
        <v>11107</v>
      </c>
      <c r="E460" t="s">
        <v>7012</v>
      </c>
      <c r="F460" t="s">
        <v>7013</v>
      </c>
      <c r="J460" t="s">
        <v>48</v>
      </c>
      <c r="K460" t="s">
        <v>15812</v>
      </c>
      <c r="L460" t="s">
        <v>15813</v>
      </c>
      <c r="M460" t="s">
        <v>15801</v>
      </c>
      <c r="N460" t="s">
        <v>15802</v>
      </c>
      <c r="O460" t="s">
        <v>15803</v>
      </c>
      <c r="P460" t="s">
        <v>15803</v>
      </c>
      <c r="Q460" t="s">
        <v>55</v>
      </c>
      <c r="R460" s="1">
        <v>45050</v>
      </c>
      <c r="S460" s="1">
        <v>45050</v>
      </c>
      <c r="T460" t="s">
        <v>858</v>
      </c>
      <c r="U460" t="s">
        <v>858</v>
      </c>
      <c r="V460" t="s">
        <v>15814</v>
      </c>
      <c r="X460" t="s">
        <v>15815</v>
      </c>
    </row>
    <row r="461" spans="1:24">
      <c r="A461" t="s">
        <v>15962</v>
      </c>
      <c r="B461" t="s">
        <v>10911</v>
      </c>
      <c r="C461" t="s">
        <v>24</v>
      </c>
      <c r="D461" t="s">
        <v>12088</v>
      </c>
      <c r="E461" t="s">
        <v>824</v>
      </c>
      <c r="F461" t="s">
        <v>825</v>
      </c>
      <c r="G461" t="s">
        <v>15963</v>
      </c>
      <c r="I461" t="s">
        <v>1069</v>
      </c>
      <c r="J461" t="s">
        <v>48</v>
      </c>
      <c r="K461" t="s">
        <v>15964</v>
      </c>
      <c r="L461" t="s">
        <v>15965</v>
      </c>
      <c r="M461" t="s">
        <v>339</v>
      </c>
      <c r="N461" t="s">
        <v>340</v>
      </c>
      <c r="O461" t="s">
        <v>842</v>
      </c>
      <c r="P461" t="s">
        <v>842</v>
      </c>
      <c r="Q461" t="s">
        <v>55</v>
      </c>
      <c r="R461" s="1">
        <v>100000</v>
      </c>
      <c r="S461" s="1">
        <v>100000</v>
      </c>
      <c r="T461" t="s">
        <v>12088</v>
      </c>
      <c r="U461" t="s">
        <v>12088</v>
      </c>
      <c r="V461" t="s">
        <v>15966</v>
      </c>
      <c r="X461" t="s">
        <v>842</v>
      </c>
    </row>
    <row r="462" spans="1:24">
      <c r="A462" t="s">
        <v>15967</v>
      </c>
      <c r="B462" t="s">
        <v>10911</v>
      </c>
      <c r="C462" t="s">
        <v>24</v>
      </c>
      <c r="D462" t="s">
        <v>12088</v>
      </c>
      <c r="E462" t="s">
        <v>824</v>
      </c>
      <c r="F462" t="s">
        <v>825</v>
      </c>
      <c r="G462" t="s">
        <v>15963</v>
      </c>
      <c r="I462" t="s">
        <v>1069</v>
      </c>
      <c r="J462" t="s">
        <v>48</v>
      </c>
      <c r="K462" t="s">
        <v>15964</v>
      </c>
      <c r="L462" t="s">
        <v>15968</v>
      </c>
      <c r="M462" t="s">
        <v>339</v>
      </c>
      <c r="N462" t="s">
        <v>340</v>
      </c>
      <c r="O462" t="s">
        <v>842</v>
      </c>
      <c r="P462" t="s">
        <v>842</v>
      </c>
      <c r="Q462" t="s">
        <v>55</v>
      </c>
      <c r="R462" s="1">
        <v>20000</v>
      </c>
      <c r="S462" s="1">
        <v>20000</v>
      </c>
      <c r="T462" t="s">
        <v>12334</v>
      </c>
      <c r="U462" t="s">
        <v>12334</v>
      </c>
      <c r="V462" t="s">
        <v>15966</v>
      </c>
      <c r="X462" t="s">
        <v>842</v>
      </c>
    </row>
    <row r="463" spans="1:24">
      <c r="A463" t="s">
        <v>16175</v>
      </c>
      <c r="B463" t="s">
        <v>25</v>
      </c>
      <c r="C463" t="s">
        <v>114</v>
      </c>
      <c r="D463" t="s">
        <v>10890</v>
      </c>
      <c r="E463" t="s">
        <v>824</v>
      </c>
      <c r="F463" t="s">
        <v>825</v>
      </c>
      <c r="I463" t="s">
        <v>1696</v>
      </c>
      <c r="J463" t="s">
        <v>48</v>
      </c>
      <c r="K463" t="s">
        <v>16176</v>
      </c>
      <c r="L463" t="s">
        <v>16177</v>
      </c>
      <c r="M463" t="s">
        <v>993</v>
      </c>
      <c r="N463" t="s">
        <v>994</v>
      </c>
      <c r="O463" t="s">
        <v>159</v>
      </c>
      <c r="P463" t="s">
        <v>159</v>
      </c>
      <c r="Q463" t="s">
        <v>55</v>
      </c>
      <c r="R463" s="1">
        <v>117000</v>
      </c>
      <c r="S463" s="1">
        <v>117000</v>
      </c>
      <c r="T463" t="s">
        <v>9642</v>
      </c>
      <c r="U463" t="s">
        <v>9642</v>
      </c>
      <c r="V463" t="s">
        <v>16178</v>
      </c>
      <c r="X463" t="s">
        <v>16179</v>
      </c>
    </row>
    <row r="464" spans="1:24">
      <c r="A464" t="s">
        <v>16307</v>
      </c>
      <c r="B464" t="s">
        <v>25</v>
      </c>
      <c r="C464" t="s">
        <v>121</v>
      </c>
      <c r="D464" t="s">
        <v>11107</v>
      </c>
      <c r="E464" t="s">
        <v>824</v>
      </c>
      <c r="F464" t="s">
        <v>825</v>
      </c>
      <c r="G464" t="s">
        <v>16308</v>
      </c>
      <c r="I464" t="s">
        <v>16309</v>
      </c>
      <c r="J464" t="s">
        <v>48</v>
      </c>
      <c r="K464" t="s">
        <v>16310</v>
      </c>
      <c r="L464" t="s">
        <v>16311</v>
      </c>
      <c r="M464" t="s">
        <v>1934</v>
      </c>
      <c r="N464" t="s">
        <v>1935</v>
      </c>
      <c r="O464" t="s">
        <v>842</v>
      </c>
      <c r="P464" t="s">
        <v>842</v>
      </c>
      <c r="Q464" t="s">
        <v>55</v>
      </c>
      <c r="R464" s="1">
        <v>229880</v>
      </c>
      <c r="S464" s="1">
        <v>229880</v>
      </c>
      <c r="T464" t="s">
        <v>10975</v>
      </c>
      <c r="U464" t="s">
        <v>10975</v>
      </c>
      <c r="V464" t="s">
        <v>16312</v>
      </c>
      <c r="X464" t="s">
        <v>16313</v>
      </c>
    </row>
    <row r="465" spans="1:24">
      <c r="A465" t="s">
        <v>16474</v>
      </c>
      <c r="B465" t="s">
        <v>25</v>
      </c>
      <c r="C465" t="s">
        <v>121</v>
      </c>
      <c r="D465" t="s">
        <v>10997</v>
      </c>
      <c r="E465" t="s">
        <v>7012</v>
      </c>
      <c r="F465" t="s">
        <v>7013</v>
      </c>
      <c r="G465" t="s">
        <v>16466</v>
      </c>
      <c r="H465" t="s">
        <v>16467</v>
      </c>
      <c r="I465" t="s">
        <v>9517</v>
      </c>
      <c r="J465" t="s">
        <v>48</v>
      </c>
      <c r="K465" t="s">
        <v>16468</v>
      </c>
      <c r="L465" t="s">
        <v>16475</v>
      </c>
      <c r="M465" t="s">
        <v>11438</v>
      </c>
      <c r="N465" t="s">
        <v>11439</v>
      </c>
      <c r="O465" t="s">
        <v>842</v>
      </c>
      <c r="P465" t="s">
        <v>842</v>
      </c>
      <c r="Q465" t="s">
        <v>55</v>
      </c>
      <c r="R465" s="1">
        <v>225000</v>
      </c>
      <c r="S465" s="1">
        <v>225000</v>
      </c>
      <c r="T465" t="s">
        <v>880</v>
      </c>
      <c r="U465" t="s">
        <v>880</v>
      </c>
      <c r="V465" t="s">
        <v>16470</v>
      </c>
      <c r="X465" t="s">
        <v>16471</v>
      </c>
    </row>
    <row r="466" spans="1:24">
      <c r="A466" t="s">
        <v>16476</v>
      </c>
      <c r="B466" t="s">
        <v>25</v>
      </c>
      <c r="C466" t="s">
        <v>121</v>
      </c>
      <c r="D466" t="s">
        <v>10997</v>
      </c>
      <c r="E466" t="s">
        <v>7012</v>
      </c>
      <c r="F466" t="s">
        <v>7013</v>
      </c>
      <c r="G466" t="s">
        <v>16466</v>
      </c>
      <c r="H466" t="s">
        <v>16467</v>
      </c>
      <c r="I466" t="s">
        <v>9517</v>
      </c>
      <c r="J466" t="s">
        <v>48</v>
      </c>
      <c r="K466" t="s">
        <v>16468</v>
      </c>
      <c r="L466" t="s">
        <v>16477</v>
      </c>
      <c r="M466" t="s">
        <v>11438</v>
      </c>
      <c r="N466" t="s">
        <v>11439</v>
      </c>
      <c r="O466" t="s">
        <v>842</v>
      </c>
      <c r="P466" t="s">
        <v>842</v>
      </c>
      <c r="Q466" t="s">
        <v>55</v>
      </c>
      <c r="R466" s="1">
        <v>152000</v>
      </c>
      <c r="S466" s="1">
        <v>152000</v>
      </c>
      <c r="T466" t="s">
        <v>859</v>
      </c>
      <c r="U466" t="s">
        <v>859</v>
      </c>
      <c r="V466" t="s">
        <v>16470</v>
      </c>
      <c r="X466" t="s">
        <v>16471</v>
      </c>
    </row>
    <row r="467" spans="1:24">
      <c r="A467" t="s">
        <v>16478</v>
      </c>
      <c r="B467" t="s">
        <v>25</v>
      </c>
      <c r="C467" t="s">
        <v>121</v>
      </c>
      <c r="D467" t="s">
        <v>10997</v>
      </c>
      <c r="E467" t="s">
        <v>7012</v>
      </c>
      <c r="F467" t="s">
        <v>7013</v>
      </c>
      <c r="G467" t="s">
        <v>16466</v>
      </c>
      <c r="H467" t="s">
        <v>16467</v>
      </c>
      <c r="I467" t="s">
        <v>9517</v>
      </c>
      <c r="J467" t="s">
        <v>48</v>
      </c>
      <c r="K467" t="s">
        <v>16468</v>
      </c>
      <c r="L467" t="s">
        <v>16479</v>
      </c>
      <c r="M467" t="s">
        <v>11438</v>
      </c>
      <c r="N467" t="s">
        <v>11439</v>
      </c>
      <c r="O467" t="s">
        <v>842</v>
      </c>
      <c r="P467" t="s">
        <v>842</v>
      </c>
      <c r="Q467" t="s">
        <v>55</v>
      </c>
      <c r="R467" s="1">
        <v>145150</v>
      </c>
      <c r="S467" s="1">
        <v>145150</v>
      </c>
      <c r="T467" t="s">
        <v>859</v>
      </c>
      <c r="U467" t="s">
        <v>859</v>
      </c>
      <c r="V467" t="s">
        <v>16470</v>
      </c>
      <c r="X467" t="s">
        <v>16471</v>
      </c>
    </row>
    <row r="468" spans="1:24">
      <c r="A468" t="s">
        <v>16480</v>
      </c>
      <c r="B468" t="s">
        <v>25</v>
      </c>
      <c r="C468" t="s">
        <v>121</v>
      </c>
      <c r="D468" t="s">
        <v>10997</v>
      </c>
      <c r="E468" t="s">
        <v>7012</v>
      </c>
      <c r="F468" t="s">
        <v>7013</v>
      </c>
      <c r="G468" t="s">
        <v>16466</v>
      </c>
      <c r="H468" t="s">
        <v>16467</v>
      </c>
      <c r="I468" t="s">
        <v>9517</v>
      </c>
      <c r="J468" t="s">
        <v>48</v>
      </c>
      <c r="K468" t="s">
        <v>16468</v>
      </c>
      <c r="L468" t="s">
        <v>16481</v>
      </c>
      <c r="M468" t="s">
        <v>11438</v>
      </c>
      <c r="N468" t="s">
        <v>11439</v>
      </c>
      <c r="O468" t="s">
        <v>842</v>
      </c>
      <c r="P468" t="s">
        <v>842</v>
      </c>
      <c r="Q468" t="s">
        <v>55</v>
      </c>
      <c r="R468" s="1">
        <v>351000</v>
      </c>
      <c r="S468" s="1">
        <v>351000</v>
      </c>
      <c r="T468" t="s">
        <v>880</v>
      </c>
      <c r="U468" t="s">
        <v>880</v>
      </c>
      <c r="V468" t="s">
        <v>16470</v>
      </c>
      <c r="X468" t="s">
        <v>16471</v>
      </c>
    </row>
    <row r="469" spans="1:24">
      <c r="A469" t="s">
        <v>16482</v>
      </c>
      <c r="B469" t="s">
        <v>25</v>
      </c>
      <c r="C469" t="s">
        <v>121</v>
      </c>
      <c r="D469" t="s">
        <v>10997</v>
      </c>
      <c r="E469" t="s">
        <v>7012</v>
      </c>
      <c r="F469" t="s">
        <v>7013</v>
      </c>
      <c r="G469" t="s">
        <v>16466</v>
      </c>
      <c r="H469" t="s">
        <v>16467</v>
      </c>
      <c r="I469" t="s">
        <v>9517</v>
      </c>
      <c r="J469" t="s">
        <v>48</v>
      </c>
      <c r="K469" t="s">
        <v>16468</v>
      </c>
      <c r="L469" t="s">
        <v>16483</v>
      </c>
      <c r="M469" t="s">
        <v>11438</v>
      </c>
      <c r="N469" t="s">
        <v>11439</v>
      </c>
      <c r="O469" t="s">
        <v>917</v>
      </c>
      <c r="P469" t="s">
        <v>968</v>
      </c>
      <c r="Q469" t="s">
        <v>55</v>
      </c>
      <c r="R469" s="1">
        <v>62700</v>
      </c>
      <c r="S469" s="1">
        <v>62700</v>
      </c>
      <c r="T469" t="s">
        <v>880</v>
      </c>
      <c r="U469" t="s">
        <v>880</v>
      </c>
      <c r="V469" t="s">
        <v>16470</v>
      </c>
      <c r="X469" t="s">
        <v>16471</v>
      </c>
    </row>
    <row r="470" spans="1:24">
      <c r="A470" t="s">
        <v>16631</v>
      </c>
      <c r="B470" t="s">
        <v>25</v>
      </c>
      <c r="C470" t="s">
        <v>114</v>
      </c>
      <c r="D470" t="s">
        <v>5595</v>
      </c>
      <c r="E470" t="s">
        <v>824</v>
      </c>
      <c r="F470" t="s">
        <v>825</v>
      </c>
      <c r="G470" t="s">
        <v>12362</v>
      </c>
      <c r="H470" t="s">
        <v>6218</v>
      </c>
      <c r="I470" t="s">
        <v>2509</v>
      </c>
      <c r="J470" t="s">
        <v>48</v>
      </c>
      <c r="K470" t="s">
        <v>16632</v>
      </c>
      <c r="L470" t="s">
        <v>16633</v>
      </c>
      <c r="M470" t="s">
        <v>65</v>
      </c>
      <c r="N470" t="s">
        <v>66</v>
      </c>
      <c r="O470" t="s">
        <v>842</v>
      </c>
      <c r="P470" t="s">
        <v>842</v>
      </c>
      <c r="Q470" t="s">
        <v>55</v>
      </c>
      <c r="R470" s="1">
        <v>6000</v>
      </c>
      <c r="S470" s="1">
        <v>6000</v>
      </c>
      <c r="T470" t="s">
        <v>5595</v>
      </c>
      <c r="U470" t="s">
        <v>5595</v>
      </c>
      <c r="V470" t="s">
        <v>16634</v>
      </c>
      <c r="X470" t="s">
        <v>16635</v>
      </c>
    </row>
    <row r="471" spans="1:24">
      <c r="A471" t="s">
        <v>16651</v>
      </c>
      <c r="B471" t="s">
        <v>25</v>
      </c>
      <c r="C471" t="s">
        <v>121</v>
      </c>
      <c r="D471" t="s">
        <v>11162</v>
      </c>
      <c r="E471" t="s">
        <v>11433</v>
      </c>
      <c r="F471" t="s">
        <v>11434</v>
      </c>
      <c r="J471" t="s">
        <v>48</v>
      </c>
      <c r="K471" t="s">
        <v>16652</v>
      </c>
      <c r="L471" t="s">
        <v>16653</v>
      </c>
      <c r="M471" t="s">
        <v>2282</v>
      </c>
      <c r="N471" t="s">
        <v>2283</v>
      </c>
      <c r="O471" t="s">
        <v>149</v>
      </c>
      <c r="P471" t="s">
        <v>149</v>
      </c>
      <c r="Q471" t="s">
        <v>55</v>
      </c>
      <c r="R471" s="1">
        <v>90300</v>
      </c>
      <c r="S471" s="1">
        <v>90300</v>
      </c>
      <c r="T471" t="s">
        <v>11162</v>
      </c>
      <c r="U471" t="s">
        <v>11162</v>
      </c>
      <c r="V471" t="s">
        <v>16654</v>
      </c>
      <c r="X471" t="s">
        <v>16655</v>
      </c>
    </row>
    <row r="472" spans="1:24">
      <c r="A472" t="s">
        <v>16667</v>
      </c>
      <c r="B472" t="s">
        <v>25</v>
      </c>
      <c r="C472" t="s">
        <v>102</v>
      </c>
      <c r="D472" t="s">
        <v>1726</v>
      </c>
      <c r="E472" t="s">
        <v>11433</v>
      </c>
      <c r="F472" t="s">
        <v>11434</v>
      </c>
      <c r="I472" t="s">
        <v>13979</v>
      </c>
      <c r="J472" t="s">
        <v>48</v>
      </c>
      <c r="K472" t="s">
        <v>16663</v>
      </c>
      <c r="L472" t="s">
        <v>16668</v>
      </c>
      <c r="M472" t="s">
        <v>2282</v>
      </c>
      <c r="N472" t="s">
        <v>2283</v>
      </c>
      <c r="O472" t="s">
        <v>149</v>
      </c>
      <c r="P472" t="s">
        <v>149</v>
      </c>
      <c r="Q472" t="s">
        <v>55</v>
      </c>
      <c r="R472" s="1">
        <v>15050</v>
      </c>
      <c r="S472" s="1">
        <v>15050</v>
      </c>
      <c r="T472" t="s">
        <v>1726</v>
      </c>
      <c r="U472" t="s">
        <v>1726</v>
      </c>
      <c r="V472" t="s">
        <v>16665</v>
      </c>
      <c r="X472" t="s">
        <v>16666</v>
      </c>
    </row>
    <row r="473" spans="1:24">
      <c r="A473" t="s">
        <v>16669</v>
      </c>
      <c r="B473" t="s">
        <v>25</v>
      </c>
      <c r="C473" t="s">
        <v>102</v>
      </c>
      <c r="D473" t="s">
        <v>911</v>
      </c>
      <c r="E473" t="s">
        <v>11433</v>
      </c>
      <c r="F473" t="s">
        <v>11434</v>
      </c>
      <c r="I473" t="s">
        <v>3437</v>
      </c>
      <c r="J473" t="s">
        <v>48</v>
      </c>
      <c r="K473" t="s">
        <v>16670</v>
      </c>
      <c r="L473" t="s">
        <v>16671</v>
      </c>
      <c r="M473" t="s">
        <v>339</v>
      </c>
      <c r="N473" t="s">
        <v>340</v>
      </c>
      <c r="O473" t="s">
        <v>159</v>
      </c>
      <c r="P473" t="s">
        <v>159</v>
      </c>
      <c r="Q473" t="s">
        <v>55</v>
      </c>
      <c r="R473" s="1">
        <v>9000</v>
      </c>
      <c r="S473" s="1">
        <v>9000</v>
      </c>
      <c r="T473" t="s">
        <v>911</v>
      </c>
      <c r="U473" t="s">
        <v>911</v>
      </c>
      <c r="V473" t="s">
        <v>16672</v>
      </c>
      <c r="X473" t="s">
        <v>16673</v>
      </c>
    </row>
    <row r="474" spans="1:24">
      <c r="A474" t="s">
        <v>16674</v>
      </c>
      <c r="B474" t="s">
        <v>25</v>
      </c>
      <c r="C474" t="s">
        <v>102</v>
      </c>
      <c r="D474" t="s">
        <v>911</v>
      </c>
      <c r="E474" t="s">
        <v>11433</v>
      </c>
      <c r="F474" t="s">
        <v>11434</v>
      </c>
      <c r="I474" t="s">
        <v>3437</v>
      </c>
      <c r="J474" t="s">
        <v>48</v>
      </c>
      <c r="K474" t="s">
        <v>16675</v>
      </c>
      <c r="L474" t="s">
        <v>16676</v>
      </c>
      <c r="M474" t="s">
        <v>339</v>
      </c>
      <c r="N474" t="s">
        <v>340</v>
      </c>
      <c r="O474" t="s">
        <v>159</v>
      </c>
      <c r="P474" t="s">
        <v>159</v>
      </c>
      <c r="Q474" t="s">
        <v>55</v>
      </c>
      <c r="R474" s="1">
        <v>144000</v>
      </c>
      <c r="S474" s="1">
        <v>144000</v>
      </c>
      <c r="T474" t="s">
        <v>911</v>
      </c>
      <c r="U474" t="s">
        <v>911</v>
      </c>
      <c r="V474" t="s">
        <v>16677</v>
      </c>
      <c r="X474" t="s">
        <v>16678</v>
      </c>
    </row>
    <row r="475" spans="1:24">
      <c r="A475" t="s">
        <v>16681</v>
      </c>
      <c r="B475" t="s">
        <v>25</v>
      </c>
      <c r="C475" t="s">
        <v>102</v>
      </c>
      <c r="D475" t="s">
        <v>831</v>
      </c>
      <c r="E475" t="s">
        <v>10902</v>
      </c>
      <c r="F475" t="s">
        <v>10903</v>
      </c>
      <c r="H475" t="s">
        <v>2864</v>
      </c>
      <c r="J475" t="s">
        <v>48</v>
      </c>
      <c r="K475" t="s">
        <v>16682</v>
      </c>
      <c r="L475" t="s">
        <v>16683</v>
      </c>
      <c r="M475" t="s">
        <v>2835</v>
      </c>
      <c r="N475" t="s">
        <v>2836</v>
      </c>
      <c r="O475" t="s">
        <v>159</v>
      </c>
      <c r="P475" t="s">
        <v>159</v>
      </c>
      <c r="Q475" t="s">
        <v>55</v>
      </c>
      <c r="R475" s="1">
        <v>175000</v>
      </c>
      <c r="S475" s="1">
        <v>175000</v>
      </c>
      <c r="T475" t="s">
        <v>2571</v>
      </c>
      <c r="U475" t="s">
        <v>2571</v>
      </c>
      <c r="V475" t="s">
        <v>16684</v>
      </c>
      <c r="X475" t="s">
        <v>16685</v>
      </c>
    </row>
    <row r="476" spans="1:24">
      <c r="A476" t="s">
        <v>16686</v>
      </c>
      <c r="B476" t="s">
        <v>25</v>
      </c>
      <c r="C476" t="s">
        <v>102</v>
      </c>
      <c r="D476" t="s">
        <v>831</v>
      </c>
      <c r="E476" t="s">
        <v>10902</v>
      </c>
      <c r="F476" t="s">
        <v>10903</v>
      </c>
      <c r="H476" t="s">
        <v>2864</v>
      </c>
      <c r="J476" t="s">
        <v>48</v>
      </c>
      <c r="K476" t="s">
        <v>16682</v>
      </c>
      <c r="L476" t="s">
        <v>16687</v>
      </c>
      <c r="M476" t="s">
        <v>2835</v>
      </c>
      <c r="N476" t="s">
        <v>2836</v>
      </c>
      <c r="O476" t="s">
        <v>159</v>
      </c>
      <c r="P476" t="s">
        <v>159</v>
      </c>
      <c r="Q476" t="s">
        <v>55</v>
      </c>
      <c r="R476" s="1">
        <v>256000</v>
      </c>
      <c r="S476" s="1">
        <v>256000</v>
      </c>
      <c r="T476" t="s">
        <v>2571</v>
      </c>
      <c r="U476" t="s">
        <v>2571</v>
      </c>
      <c r="V476" t="s">
        <v>16684</v>
      </c>
      <c r="X476" t="s">
        <v>16685</v>
      </c>
    </row>
    <row r="477" spans="1:24">
      <c r="A477" t="s">
        <v>16813</v>
      </c>
      <c r="B477" t="s">
        <v>25</v>
      </c>
      <c r="C477" t="s">
        <v>114</v>
      </c>
      <c r="D477" t="s">
        <v>5830</v>
      </c>
      <c r="E477" t="s">
        <v>824</v>
      </c>
      <c r="F477" t="s">
        <v>825</v>
      </c>
      <c r="G477" t="s">
        <v>16814</v>
      </c>
      <c r="I477" t="s">
        <v>2058</v>
      </c>
      <c r="J477" t="s">
        <v>48</v>
      </c>
      <c r="K477" t="s">
        <v>16815</v>
      </c>
      <c r="L477" t="s">
        <v>16816</v>
      </c>
      <c r="M477" t="s">
        <v>339</v>
      </c>
      <c r="N477" t="s">
        <v>340</v>
      </c>
      <c r="O477" t="s">
        <v>842</v>
      </c>
      <c r="P477" t="s">
        <v>842</v>
      </c>
      <c r="Q477" t="s">
        <v>55</v>
      </c>
      <c r="R477" s="1">
        <v>28800</v>
      </c>
      <c r="S477" s="1">
        <v>28800</v>
      </c>
      <c r="T477" t="s">
        <v>11720</v>
      </c>
      <c r="U477" t="s">
        <v>11720</v>
      </c>
      <c r="V477" t="s">
        <v>16817</v>
      </c>
      <c r="X477" t="s">
        <v>16818</v>
      </c>
    </row>
    <row r="478" spans="1:24">
      <c r="A478" t="s">
        <v>16819</v>
      </c>
      <c r="B478" t="s">
        <v>25</v>
      </c>
      <c r="C478" t="s">
        <v>121</v>
      </c>
      <c r="D478" t="s">
        <v>10997</v>
      </c>
      <c r="E478" t="s">
        <v>824</v>
      </c>
      <c r="F478" t="s">
        <v>825</v>
      </c>
      <c r="G478" t="s">
        <v>16820</v>
      </c>
      <c r="I478" t="s">
        <v>15582</v>
      </c>
      <c r="J478" t="s">
        <v>48</v>
      </c>
      <c r="K478" t="s">
        <v>16821</v>
      </c>
      <c r="L478" t="s">
        <v>16822</v>
      </c>
      <c r="M478" t="s">
        <v>217</v>
      </c>
      <c r="N478" t="s">
        <v>218</v>
      </c>
      <c r="O478" t="s">
        <v>159</v>
      </c>
      <c r="P478" t="s">
        <v>159</v>
      </c>
      <c r="Q478" t="s">
        <v>55</v>
      </c>
      <c r="R478" s="1">
        <v>212800</v>
      </c>
      <c r="S478" s="1">
        <v>212800</v>
      </c>
      <c r="T478" t="s">
        <v>11720</v>
      </c>
      <c r="U478" t="s">
        <v>11720</v>
      </c>
      <c r="V478" t="s">
        <v>16823</v>
      </c>
      <c r="X478" t="s">
        <v>16824</v>
      </c>
    </row>
    <row r="479" spans="1:24">
      <c r="A479" t="s">
        <v>16825</v>
      </c>
      <c r="B479" t="s">
        <v>25</v>
      </c>
      <c r="C479" t="s">
        <v>121</v>
      </c>
      <c r="D479" t="s">
        <v>10997</v>
      </c>
      <c r="E479" t="s">
        <v>824</v>
      </c>
      <c r="F479" t="s">
        <v>825</v>
      </c>
      <c r="G479" t="s">
        <v>16826</v>
      </c>
      <c r="I479" t="s">
        <v>16827</v>
      </c>
      <c r="J479" t="s">
        <v>48</v>
      </c>
      <c r="K479" t="s">
        <v>16828</v>
      </c>
      <c r="L479" t="s">
        <v>16829</v>
      </c>
      <c r="M479" t="s">
        <v>1934</v>
      </c>
      <c r="N479" t="s">
        <v>1935</v>
      </c>
      <c r="O479" t="s">
        <v>159</v>
      </c>
      <c r="P479" t="s">
        <v>159</v>
      </c>
      <c r="Q479" t="s">
        <v>55</v>
      </c>
      <c r="R479" s="1">
        <v>195000</v>
      </c>
      <c r="S479" s="1">
        <v>195000</v>
      </c>
      <c r="T479" t="s">
        <v>11001</v>
      </c>
      <c r="U479" t="s">
        <v>11001</v>
      </c>
      <c r="V479" t="s">
        <v>16830</v>
      </c>
      <c r="X479" t="s">
        <v>16831</v>
      </c>
    </row>
    <row r="480" spans="1:24">
      <c r="A480" t="s">
        <v>16832</v>
      </c>
      <c r="B480" t="s">
        <v>25</v>
      </c>
      <c r="C480" t="s">
        <v>121</v>
      </c>
      <c r="D480" t="s">
        <v>10997</v>
      </c>
      <c r="E480" t="s">
        <v>824</v>
      </c>
      <c r="F480" t="s">
        <v>825</v>
      </c>
      <c r="G480" t="s">
        <v>16833</v>
      </c>
      <c r="I480" t="s">
        <v>1209</v>
      </c>
      <c r="J480" t="s">
        <v>48</v>
      </c>
      <c r="K480" t="s">
        <v>16834</v>
      </c>
      <c r="L480" t="s">
        <v>16835</v>
      </c>
      <c r="M480" t="s">
        <v>1658</v>
      </c>
      <c r="N480" t="s">
        <v>1659</v>
      </c>
      <c r="O480" t="s">
        <v>159</v>
      </c>
      <c r="P480" t="s">
        <v>159</v>
      </c>
      <c r="Q480" t="s">
        <v>55</v>
      </c>
      <c r="R480" s="1">
        <v>122000</v>
      </c>
      <c r="S480" s="1">
        <v>122000</v>
      </c>
      <c r="T480" t="s">
        <v>11001</v>
      </c>
      <c r="U480" t="s">
        <v>11001</v>
      </c>
      <c r="V480" t="s">
        <v>16836</v>
      </c>
      <c r="X480" t="s">
        <v>11546</v>
      </c>
    </row>
    <row r="481" spans="1:24">
      <c r="A481" t="s">
        <v>16876</v>
      </c>
      <c r="B481" t="s">
        <v>10911</v>
      </c>
      <c r="C481" t="s">
        <v>24</v>
      </c>
      <c r="D481" t="s">
        <v>11457</v>
      </c>
      <c r="E481" t="s">
        <v>824</v>
      </c>
      <c r="F481" t="s">
        <v>825</v>
      </c>
      <c r="H481" t="s">
        <v>16877</v>
      </c>
      <c r="I481" t="s">
        <v>11867</v>
      </c>
      <c r="J481" t="s">
        <v>48</v>
      </c>
      <c r="K481" t="s">
        <v>16878</v>
      </c>
      <c r="L481" t="s">
        <v>16879</v>
      </c>
      <c r="M481" t="s">
        <v>618</v>
      </c>
      <c r="N481" t="s">
        <v>619</v>
      </c>
      <c r="O481" t="s">
        <v>159</v>
      </c>
      <c r="P481" t="s">
        <v>159</v>
      </c>
      <c r="Q481" t="s">
        <v>55</v>
      </c>
      <c r="R481" s="1">
        <v>540000</v>
      </c>
      <c r="S481" s="1">
        <v>540000</v>
      </c>
      <c r="T481" t="s">
        <v>10918</v>
      </c>
      <c r="U481" t="s">
        <v>10918</v>
      </c>
      <c r="V481" t="s">
        <v>16880</v>
      </c>
      <c r="X481" t="s">
        <v>11546</v>
      </c>
    </row>
    <row r="482" spans="1:24">
      <c r="A482" t="s">
        <v>16886</v>
      </c>
      <c r="B482" t="s">
        <v>25</v>
      </c>
      <c r="C482" t="s">
        <v>121</v>
      </c>
      <c r="D482" t="s">
        <v>10907</v>
      </c>
      <c r="E482" t="s">
        <v>824</v>
      </c>
      <c r="F482" t="s">
        <v>825</v>
      </c>
      <c r="G482" t="s">
        <v>16887</v>
      </c>
      <c r="H482" t="s">
        <v>16888</v>
      </c>
      <c r="I482" t="s">
        <v>7051</v>
      </c>
      <c r="J482" t="s">
        <v>48</v>
      </c>
      <c r="K482" t="s">
        <v>16889</v>
      </c>
      <c r="L482" t="s">
        <v>16890</v>
      </c>
      <c r="M482" t="s">
        <v>16891</v>
      </c>
      <c r="N482" t="s">
        <v>16892</v>
      </c>
      <c r="O482" t="s">
        <v>842</v>
      </c>
      <c r="P482" t="s">
        <v>842</v>
      </c>
      <c r="Q482" t="s">
        <v>55</v>
      </c>
      <c r="R482" s="1">
        <v>330000</v>
      </c>
      <c r="S482" s="1">
        <v>330000</v>
      </c>
      <c r="T482" t="s">
        <v>11002</v>
      </c>
      <c r="U482" t="s">
        <v>11002</v>
      </c>
      <c r="V482" t="s">
        <v>16893</v>
      </c>
      <c r="X482" t="s">
        <v>16894</v>
      </c>
    </row>
    <row r="483" spans="1:24">
      <c r="A483" t="s">
        <v>16897</v>
      </c>
      <c r="B483" t="s">
        <v>25</v>
      </c>
      <c r="C483" t="s">
        <v>114</v>
      </c>
      <c r="D483" t="s">
        <v>5830</v>
      </c>
      <c r="E483" t="s">
        <v>824</v>
      </c>
      <c r="F483" t="s">
        <v>825</v>
      </c>
      <c r="G483" t="s">
        <v>16898</v>
      </c>
      <c r="H483" t="s">
        <v>16899</v>
      </c>
      <c r="I483" t="s">
        <v>16900</v>
      </c>
      <c r="J483" t="s">
        <v>48</v>
      </c>
      <c r="K483" t="s">
        <v>16901</v>
      </c>
      <c r="L483" t="s">
        <v>16902</v>
      </c>
      <c r="M483" t="s">
        <v>12165</v>
      </c>
      <c r="N483" t="s">
        <v>12166</v>
      </c>
      <c r="O483" t="s">
        <v>159</v>
      </c>
      <c r="P483" t="s">
        <v>159</v>
      </c>
      <c r="Q483" t="s">
        <v>55</v>
      </c>
      <c r="R483" s="1">
        <v>266725.5</v>
      </c>
      <c r="S483" s="1">
        <v>266725.5</v>
      </c>
      <c r="T483" t="s">
        <v>5734</v>
      </c>
      <c r="U483" t="s">
        <v>5734</v>
      </c>
      <c r="V483" t="s">
        <v>16903</v>
      </c>
      <c r="X483" t="s">
        <v>16904</v>
      </c>
    </row>
    <row r="484" spans="1:24">
      <c r="A484" t="s">
        <v>16905</v>
      </c>
      <c r="B484" t="s">
        <v>25</v>
      </c>
      <c r="C484" t="s">
        <v>112</v>
      </c>
      <c r="D484" t="s">
        <v>5583</v>
      </c>
      <c r="E484" t="s">
        <v>824</v>
      </c>
      <c r="F484" t="s">
        <v>825</v>
      </c>
      <c r="G484" t="s">
        <v>16906</v>
      </c>
      <c r="H484" t="s">
        <v>16907</v>
      </c>
      <c r="I484" t="s">
        <v>1499</v>
      </c>
      <c r="J484" t="s">
        <v>48</v>
      </c>
      <c r="K484" t="s">
        <v>16908</v>
      </c>
      <c r="L484" t="s">
        <v>16909</v>
      </c>
      <c r="M484" t="s">
        <v>993</v>
      </c>
      <c r="N484" t="s">
        <v>994</v>
      </c>
      <c r="O484" t="s">
        <v>159</v>
      </c>
      <c r="P484" t="s">
        <v>159</v>
      </c>
      <c r="Q484" t="s">
        <v>55</v>
      </c>
      <c r="R484" s="1">
        <v>190000</v>
      </c>
      <c r="S484" s="1">
        <v>190000</v>
      </c>
      <c r="T484" t="s">
        <v>5583</v>
      </c>
      <c r="U484" t="s">
        <v>5583</v>
      </c>
      <c r="V484" t="s">
        <v>16910</v>
      </c>
      <c r="X484" t="s">
        <v>16911</v>
      </c>
    </row>
    <row r="485" spans="1:24">
      <c r="A485" t="s">
        <v>16912</v>
      </c>
      <c r="B485" t="s">
        <v>25</v>
      </c>
      <c r="C485" t="s">
        <v>102</v>
      </c>
      <c r="D485" t="s">
        <v>5588</v>
      </c>
      <c r="E485" t="s">
        <v>824</v>
      </c>
      <c r="F485" t="s">
        <v>825</v>
      </c>
      <c r="G485" t="s">
        <v>16913</v>
      </c>
      <c r="H485" t="s">
        <v>13711</v>
      </c>
      <c r="I485" t="s">
        <v>240</v>
      </c>
      <c r="J485" t="s">
        <v>48</v>
      </c>
      <c r="K485" t="s">
        <v>16914</v>
      </c>
      <c r="L485" t="s">
        <v>16915</v>
      </c>
      <c r="M485" t="s">
        <v>9070</v>
      </c>
      <c r="N485" t="s">
        <v>9071</v>
      </c>
      <c r="O485" t="s">
        <v>842</v>
      </c>
      <c r="P485" t="s">
        <v>842</v>
      </c>
      <c r="Q485" t="s">
        <v>55</v>
      </c>
      <c r="R485" s="1">
        <v>58986</v>
      </c>
      <c r="S485" s="1">
        <v>58986</v>
      </c>
      <c r="T485" t="s">
        <v>1369</v>
      </c>
      <c r="U485" t="s">
        <v>1369</v>
      </c>
      <c r="V485" t="s">
        <v>16916</v>
      </c>
      <c r="X485" t="s">
        <v>16917</v>
      </c>
    </row>
    <row r="486" spans="1:24">
      <c r="A486" t="s">
        <v>16918</v>
      </c>
      <c r="B486" t="s">
        <v>25</v>
      </c>
      <c r="C486" t="s">
        <v>102</v>
      </c>
      <c r="D486" t="s">
        <v>5588</v>
      </c>
      <c r="E486" t="s">
        <v>824</v>
      </c>
      <c r="F486" t="s">
        <v>825</v>
      </c>
      <c r="G486" t="s">
        <v>16913</v>
      </c>
      <c r="H486" t="s">
        <v>13711</v>
      </c>
      <c r="I486" t="s">
        <v>240</v>
      </c>
      <c r="J486" t="s">
        <v>48</v>
      </c>
      <c r="K486" t="s">
        <v>16914</v>
      </c>
      <c r="L486" t="s">
        <v>16919</v>
      </c>
      <c r="M486" t="s">
        <v>9070</v>
      </c>
      <c r="N486" t="s">
        <v>9071</v>
      </c>
      <c r="O486" t="s">
        <v>842</v>
      </c>
      <c r="P486" t="s">
        <v>842</v>
      </c>
      <c r="Q486" t="s">
        <v>55</v>
      </c>
      <c r="R486" s="1">
        <v>88461.6</v>
      </c>
      <c r="S486" s="1">
        <v>88461.6</v>
      </c>
      <c r="T486" t="s">
        <v>1369</v>
      </c>
      <c r="U486" t="s">
        <v>1369</v>
      </c>
      <c r="V486" t="s">
        <v>16916</v>
      </c>
      <c r="X486" t="s">
        <v>16917</v>
      </c>
    </row>
    <row r="487" spans="1:24">
      <c r="A487" t="s">
        <v>16920</v>
      </c>
      <c r="B487" t="s">
        <v>25</v>
      </c>
      <c r="C487" t="s">
        <v>121</v>
      </c>
      <c r="D487" t="s">
        <v>11025</v>
      </c>
      <c r="E487" t="s">
        <v>824</v>
      </c>
      <c r="F487" t="s">
        <v>825</v>
      </c>
      <c r="G487" t="s">
        <v>16921</v>
      </c>
      <c r="H487" t="s">
        <v>16922</v>
      </c>
      <c r="I487" t="s">
        <v>240</v>
      </c>
      <c r="J487" t="s">
        <v>48</v>
      </c>
      <c r="K487" t="s">
        <v>16923</v>
      </c>
      <c r="L487" t="s">
        <v>16924</v>
      </c>
      <c r="M487" t="s">
        <v>9070</v>
      </c>
      <c r="N487" t="s">
        <v>9071</v>
      </c>
      <c r="O487" t="s">
        <v>917</v>
      </c>
      <c r="P487" t="s">
        <v>968</v>
      </c>
      <c r="Q487" t="s">
        <v>55</v>
      </c>
      <c r="R487" s="1">
        <v>2542.1999999999998</v>
      </c>
      <c r="S487" s="1">
        <v>2542.1999999999998</v>
      </c>
      <c r="T487" t="s">
        <v>1369</v>
      </c>
      <c r="U487" t="s">
        <v>1369</v>
      </c>
      <c r="V487" t="s">
        <v>16925</v>
      </c>
      <c r="X487" t="s">
        <v>16926</v>
      </c>
    </row>
    <row r="488" spans="1:24">
      <c r="A488" t="s">
        <v>16927</v>
      </c>
      <c r="B488" t="s">
        <v>25</v>
      </c>
      <c r="C488" t="s">
        <v>114</v>
      </c>
      <c r="D488" t="s">
        <v>5595</v>
      </c>
      <c r="E488" t="s">
        <v>824</v>
      </c>
      <c r="F488" t="s">
        <v>825</v>
      </c>
      <c r="G488" t="s">
        <v>16928</v>
      </c>
      <c r="H488" t="s">
        <v>16929</v>
      </c>
      <c r="I488" t="s">
        <v>15582</v>
      </c>
      <c r="J488" t="s">
        <v>48</v>
      </c>
      <c r="K488" t="s">
        <v>16930</v>
      </c>
      <c r="L488" t="s">
        <v>16931</v>
      </c>
      <c r="M488" t="s">
        <v>1934</v>
      </c>
      <c r="N488" t="s">
        <v>1935</v>
      </c>
      <c r="O488" t="s">
        <v>159</v>
      </c>
      <c r="P488" t="s">
        <v>159</v>
      </c>
      <c r="Q488" t="s">
        <v>55</v>
      </c>
      <c r="R488" s="1">
        <v>49047.88</v>
      </c>
      <c r="S488" s="1">
        <v>49047.88</v>
      </c>
      <c r="T488" t="s">
        <v>5508</v>
      </c>
      <c r="U488" t="s">
        <v>5508</v>
      </c>
      <c r="V488" t="s">
        <v>16932</v>
      </c>
      <c r="X488" t="s">
        <v>16933</v>
      </c>
    </row>
    <row r="489" spans="1:24">
      <c r="A489" t="s">
        <v>16934</v>
      </c>
      <c r="B489" t="s">
        <v>25</v>
      </c>
      <c r="C489" t="s">
        <v>121</v>
      </c>
      <c r="D489" t="s">
        <v>11025</v>
      </c>
      <c r="E489" t="s">
        <v>824</v>
      </c>
      <c r="F489" t="s">
        <v>825</v>
      </c>
      <c r="G489" t="s">
        <v>16935</v>
      </c>
      <c r="H489" t="s">
        <v>16936</v>
      </c>
      <c r="I489" t="s">
        <v>361</v>
      </c>
      <c r="J489" t="s">
        <v>48</v>
      </c>
      <c r="K489" t="s">
        <v>16937</v>
      </c>
      <c r="L489" t="s">
        <v>16938</v>
      </c>
      <c r="M489" t="s">
        <v>1455</v>
      </c>
      <c r="N489" t="s">
        <v>1456</v>
      </c>
      <c r="O489" t="s">
        <v>13788</v>
      </c>
      <c r="P489" t="s">
        <v>13788</v>
      </c>
      <c r="Q489" t="s">
        <v>55</v>
      </c>
      <c r="R489" s="1">
        <v>71196.039999999994</v>
      </c>
      <c r="S489" s="1">
        <v>71196.039999999994</v>
      </c>
      <c r="T489" t="s">
        <v>1119</v>
      </c>
      <c r="U489" t="s">
        <v>1119</v>
      </c>
      <c r="V489" t="s">
        <v>16939</v>
      </c>
      <c r="X489" t="s">
        <v>16940</v>
      </c>
    </row>
    <row r="490" spans="1:24">
      <c r="A490" t="s">
        <v>17001</v>
      </c>
      <c r="B490" t="s">
        <v>25</v>
      </c>
      <c r="C490" t="s">
        <v>114</v>
      </c>
      <c r="D490" t="s">
        <v>5411</v>
      </c>
      <c r="E490" t="s">
        <v>824</v>
      </c>
      <c r="F490" t="s">
        <v>825</v>
      </c>
      <c r="G490" t="s">
        <v>8037</v>
      </c>
      <c r="I490" t="s">
        <v>13578</v>
      </c>
      <c r="J490" t="s">
        <v>48</v>
      </c>
      <c r="K490" t="s">
        <v>17002</v>
      </c>
      <c r="L490" t="s">
        <v>17003</v>
      </c>
      <c r="M490" t="s">
        <v>11438</v>
      </c>
      <c r="N490" t="s">
        <v>11439</v>
      </c>
      <c r="O490" t="s">
        <v>159</v>
      </c>
      <c r="P490" t="s">
        <v>159</v>
      </c>
      <c r="Q490" t="s">
        <v>55</v>
      </c>
      <c r="R490" s="1">
        <v>2649320</v>
      </c>
      <c r="S490" s="1">
        <v>2649320</v>
      </c>
      <c r="T490" t="s">
        <v>5830</v>
      </c>
      <c r="U490" t="s">
        <v>5830</v>
      </c>
      <c r="V490" t="s">
        <v>17004</v>
      </c>
      <c r="X490" t="s">
        <v>17005</v>
      </c>
    </row>
    <row r="491" spans="1:24">
      <c r="A491" t="s">
        <v>17284</v>
      </c>
      <c r="B491" t="s">
        <v>10911</v>
      </c>
      <c r="C491" t="s">
        <v>45</v>
      </c>
      <c r="D491" t="s">
        <v>17246</v>
      </c>
      <c r="E491" t="s">
        <v>824</v>
      </c>
      <c r="F491" t="s">
        <v>825</v>
      </c>
      <c r="G491" t="s">
        <v>17277</v>
      </c>
      <c r="I491" t="s">
        <v>1680</v>
      </c>
      <c r="J491" t="s">
        <v>48</v>
      </c>
      <c r="K491" t="s">
        <v>17278</v>
      </c>
      <c r="L491" t="s">
        <v>17285</v>
      </c>
      <c r="M491" t="s">
        <v>4607</v>
      </c>
      <c r="N491" t="s">
        <v>4608</v>
      </c>
      <c r="O491" t="s">
        <v>917</v>
      </c>
      <c r="P491" t="s">
        <v>968</v>
      </c>
      <c r="Q491" t="s">
        <v>55</v>
      </c>
      <c r="R491" s="1">
        <v>850000</v>
      </c>
      <c r="S491" s="1">
        <v>850000</v>
      </c>
      <c r="T491" t="s">
        <v>17280</v>
      </c>
      <c r="U491" t="s">
        <v>17280</v>
      </c>
      <c r="V491" t="s">
        <v>17286</v>
      </c>
      <c r="X491" t="s">
        <v>17283</v>
      </c>
    </row>
    <row r="492" spans="1:24">
      <c r="A492" t="s">
        <v>17378</v>
      </c>
      <c r="B492" t="s">
        <v>25</v>
      </c>
      <c r="C492" t="s">
        <v>112</v>
      </c>
      <c r="D492" t="s">
        <v>3189</v>
      </c>
      <c r="E492" t="s">
        <v>824</v>
      </c>
      <c r="F492" t="s">
        <v>825</v>
      </c>
      <c r="G492" t="s">
        <v>17379</v>
      </c>
      <c r="I492" t="s">
        <v>17380</v>
      </c>
      <c r="J492" t="s">
        <v>48</v>
      </c>
      <c r="K492" t="s">
        <v>17381</v>
      </c>
      <c r="L492" t="s">
        <v>17382</v>
      </c>
      <c r="M492" t="s">
        <v>5256</v>
      </c>
      <c r="N492" t="s">
        <v>5257</v>
      </c>
      <c r="O492" t="s">
        <v>842</v>
      </c>
      <c r="P492" t="s">
        <v>842</v>
      </c>
      <c r="Q492" t="s">
        <v>55</v>
      </c>
      <c r="R492" s="1">
        <v>70000</v>
      </c>
      <c r="S492" s="1">
        <v>70000</v>
      </c>
      <c r="T492" t="s">
        <v>3189</v>
      </c>
      <c r="U492" t="s">
        <v>3189</v>
      </c>
      <c r="V492" t="s">
        <v>17383</v>
      </c>
      <c r="X492" t="s">
        <v>17384</v>
      </c>
    </row>
    <row r="493" spans="1:24">
      <c r="A493" t="s">
        <v>17425</v>
      </c>
      <c r="B493" t="s">
        <v>10911</v>
      </c>
      <c r="C493" t="s">
        <v>45</v>
      </c>
      <c r="D493" t="s">
        <v>17426</v>
      </c>
      <c r="E493" t="s">
        <v>824</v>
      </c>
      <c r="F493" t="s">
        <v>825</v>
      </c>
      <c r="G493" t="s">
        <v>17427</v>
      </c>
      <c r="I493" t="s">
        <v>5397</v>
      </c>
      <c r="J493" t="s">
        <v>48</v>
      </c>
      <c r="K493" t="s">
        <v>17428</v>
      </c>
      <c r="L493" t="s">
        <v>17429</v>
      </c>
      <c r="M493" t="s">
        <v>945</v>
      </c>
      <c r="N493" t="s">
        <v>946</v>
      </c>
      <c r="O493" t="s">
        <v>159</v>
      </c>
      <c r="P493" t="s">
        <v>159</v>
      </c>
      <c r="Q493" t="s">
        <v>55</v>
      </c>
      <c r="R493" s="1">
        <v>600000</v>
      </c>
      <c r="S493" s="1">
        <v>600000</v>
      </c>
      <c r="T493" t="s">
        <v>17413</v>
      </c>
      <c r="U493" t="s">
        <v>17413</v>
      </c>
      <c r="V493" t="s">
        <v>17430</v>
      </c>
      <c r="X493" t="s">
        <v>17431</v>
      </c>
    </row>
    <row r="494" spans="1:24">
      <c r="A494" t="s">
        <v>17432</v>
      </c>
      <c r="B494" t="s">
        <v>10911</v>
      </c>
      <c r="C494" t="s">
        <v>45</v>
      </c>
      <c r="D494" t="s">
        <v>17426</v>
      </c>
      <c r="E494" t="s">
        <v>824</v>
      </c>
      <c r="F494" t="s">
        <v>825</v>
      </c>
      <c r="G494" t="s">
        <v>17433</v>
      </c>
      <c r="I494" t="s">
        <v>17434</v>
      </c>
      <c r="J494" t="s">
        <v>48</v>
      </c>
      <c r="K494" t="s">
        <v>17435</v>
      </c>
      <c r="L494" t="s">
        <v>17436</v>
      </c>
      <c r="M494" t="s">
        <v>4524</v>
      </c>
      <c r="N494" t="s">
        <v>4525</v>
      </c>
      <c r="O494" t="s">
        <v>917</v>
      </c>
      <c r="P494" t="s">
        <v>968</v>
      </c>
      <c r="Q494" t="s">
        <v>55</v>
      </c>
      <c r="R494" s="1">
        <v>575000</v>
      </c>
      <c r="S494" s="1">
        <v>575000</v>
      </c>
      <c r="T494" t="s">
        <v>17437</v>
      </c>
      <c r="U494" t="s">
        <v>17437</v>
      </c>
      <c r="V494" t="s">
        <v>17438</v>
      </c>
      <c r="X494" t="s">
        <v>17439</v>
      </c>
    </row>
    <row r="495" spans="1:24">
      <c r="A495" t="s">
        <v>17440</v>
      </c>
      <c r="B495" t="s">
        <v>10911</v>
      </c>
      <c r="C495" t="s">
        <v>45</v>
      </c>
      <c r="D495" t="s">
        <v>17426</v>
      </c>
      <c r="E495" t="s">
        <v>824</v>
      </c>
      <c r="F495" t="s">
        <v>825</v>
      </c>
      <c r="G495" t="s">
        <v>17441</v>
      </c>
      <c r="I495" t="s">
        <v>11549</v>
      </c>
      <c r="J495" t="s">
        <v>48</v>
      </c>
      <c r="K495" t="s">
        <v>17442</v>
      </c>
      <c r="L495" t="s">
        <v>17443</v>
      </c>
      <c r="M495" t="s">
        <v>157</v>
      </c>
      <c r="N495" t="s">
        <v>158</v>
      </c>
      <c r="O495" t="s">
        <v>159</v>
      </c>
      <c r="P495" t="s">
        <v>159</v>
      </c>
      <c r="Q495" t="s">
        <v>55</v>
      </c>
      <c r="R495" s="1">
        <v>55000</v>
      </c>
      <c r="S495" s="1">
        <v>55000</v>
      </c>
      <c r="T495" t="s">
        <v>17251</v>
      </c>
      <c r="U495" t="s">
        <v>17251</v>
      </c>
      <c r="V495" t="s">
        <v>17444</v>
      </c>
      <c r="X495" t="s">
        <v>17445</v>
      </c>
    </row>
    <row r="496" spans="1:24">
      <c r="A496" t="s">
        <v>17997</v>
      </c>
      <c r="B496" t="s">
        <v>10911</v>
      </c>
      <c r="C496" t="s">
        <v>43</v>
      </c>
      <c r="D496" t="s">
        <v>17168</v>
      </c>
      <c r="E496" t="s">
        <v>824</v>
      </c>
      <c r="F496" t="s">
        <v>825</v>
      </c>
      <c r="G496" t="s">
        <v>17991</v>
      </c>
      <c r="I496" t="s">
        <v>17992</v>
      </c>
      <c r="J496" t="s">
        <v>48</v>
      </c>
      <c r="K496" t="s">
        <v>17993</v>
      </c>
      <c r="L496" t="s">
        <v>17998</v>
      </c>
      <c r="M496" t="s">
        <v>133</v>
      </c>
      <c r="N496" t="s">
        <v>134</v>
      </c>
      <c r="O496" t="s">
        <v>159</v>
      </c>
      <c r="P496" t="s">
        <v>159</v>
      </c>
      <c r="Q496" t="s">
        <v>55</v>
      </c>
      <c r="R496" s="1">
        <v>2007600</v>
      </c>
      <c r="S496" s="1">
        <v>2007600</v>
      </c>
      <c r="T496" t="s">
        <v>14009</v>
      </c>
      <c r="U496" t="s">
        <v>14009</v>
      </c>
      <c r="V496" t="s">
        <v>17996</v>
      </c>
      <c r="X496" t="s">
        <v>15163</v>
      </c>
    </row>
    <row r="497" spans="1:24">
      <c r="A497" t="s">
        <v>18323</v>
      </c>
      <c r="B497" t="s">
        <v>25</v>
      </c>
      <c r="C497" t="s">
        <v>102</v>
      </c>
      <c r="D497" t="s">
        <v>921</v>
      </c>
      <c r="E497" t="s">
        <v>169</v>
      </c>
      <c r="F497" t="s">
        <v>170</v>
      </c>
      <c r="G497" t="s">
        <v>18324</v>
      </c>
      <c r="I497" t="s">
        <v>18325</v>
      </c>
      <c r="J497" t="s">
        <v>48</v>
      </c>
      <c r="K497" t="s">
        <v>18326</v>
      </c>
      <c r="L497" t="s">
        <v>18327</v>
      </c>
      <c r="M497" t="s">
        <v>1332</v>
      </c>
      <c r="N497" t="s">
        <v>1333</v>
      </c>
      <c r="O497" t="s">
        <v>917</v>
      </c>
      <c r="P497" t="s">
        <v>968</v>
      </c>
      <c r="Q497" t="s">
        <v>55</v>
      </c>
      <c r="R497" s="1">
        <v>35000</v>
      </c>
      <c r="S497" s="1">
        <v>35000</v>
      </c>
      <c r="T497" t="s">
        <v>1212</v>
      </c>
      <c r="U497" t="s">
        <v>1212</v>
      </c>
      <c r="V497" t="s">
        <v>18328</v>
      </c>
      <c r="X497" t="s">
        <v>18329</v>
      </c>
    </row>
    <row r="498" spans="1:24">
      <c r="A498" t="s">
        <v>18459</v>
      </c>
      <c r="B498" t="s">
        <v>10911</v>
      </c>
      <c r="C498" t="s">
        <v>43</v>
      </c>
      <c r="D498" t="s">
        <v>17122</v>
      </c>
      <c r="E498" t="s">
        <v>17214</v>
      </c>
      <c r="F498" t="s">
        <v>17215</v>
      </c>
      <c r="G498" t="s">
        <v>18460</v>
      </c>
      <c r="H498" t="s">
        <v>18461</v>
      </c>
      <c r="I498" t="s">
        <v>18462</v>
      </c>
      <c r="J498" t="s">
        <v>48</v>
      </c>
      <c r="K498" t="s">
        <v>18463</v>
      </c>
      <c r="L498" t="s">
        <v>18464</v>
      </c>
      <c r="M498" t="s">
        <v>993</v>
      </c>
      <c r="N498" t="s">
        <v>994</v>
      </c>
      <c r="O498" t="s">
        <v>842</v>
      </c>
      <c r="P498" t="s">
        <v>842</v>
      </c>
      <c r="Q498" t="s">
        <v>55</v>
      </c>
      <c r="R498" s="1">
        <v>44000</v>
      </c>
      <c r="S498" s="1">
        <v>44000</v>
      </c>
      <c r="T498" t="s">
        <v>17123</v>
      </c>
      <c r="U498" t="s">
        <v>17123</v>
      </c>
      <c r="V498" t="s">
        <v>18465</v>
      </c>
      <c r="X498" t="s">
        <v>14776</v>
      </c>
    </row>
    <row r="499" spans="1:24">
      <c r="A499" t="s">
        <v>18539</v>
      </c>
      <c r="B499" t="s">
        <v>10911</v>
      </c>
      <c r="C499" t="s">
        <v>43</v>
      </c>
      <c r="D499" t="s">
        <v>17612</v>
      </c>
      <c r="E499" t="s">
        <v>17214</v>
      </c>
      <c r="F499" t="s">
        <v>17215</v>
      </c>
      <c r="I499" t="s">
        <v>4323</v>
      </c>
      <c r="J499" t="s">
        <v>48</v>
      </c>
      <c r="K499" t="s">
        <v>18540</v>
      </c>
      <c r="L499" t="s">
        <v>18541</v>
      </c>
      <c r="M499" t="s">
        <v>14601</v>
      </c>
      <c r="N499" t="s">
        <v>14602</v>
      </c>
      <c r="O499" t="s">
        <v>842</v>
      </c>
      <c r="P499" t="s">
        <v>842</v>
      </c>
      <c r="Q499" t="s">
        <v>55</v>
      </c>
      <c r="R499" s="1">
        <v>375000</v>
      </c>
      <c r="S499" s="1">
        <v>375000</v>
      </c>
      <c r="T499" t="s">
        <v>17255</v>
      </c>
      <c r="U499" t="s">
        <v>17255</v>
      </c>
      <c r="V499" t="s">
        <v>18542</v>
      </c>
      <c r="X499" t="s">
        <v>18543</v>
      </c>
    </row>
    <row r="500" spans="1:24">
      <c r="A500" t="s">
        <v>18544</v>
      </c>
      <c r="B500" t="s">
        <v>10911</v>
      </c>
      <c r="C500" t="s">
        <v>43</v>
      </c>
      <c r="D500" t="s">
        <v>17612</v>
      </c>
      <c r="E500" t="s">
        <v>17214</v>
      </c>
      <c r="F500" t="s">
        <v>17215</v>
      </c>
      <c r="I500" t="s">
        <v>4323</v>
      </c>
      <c r="J500" t="s">
        <v>48</v>
      </c>
      <c r="K500" t="s">
        <v>18540</v>
      </c>
      <c r="L500" t="s">
        <v>18545</v>
      </c>
      <c r="M500" t="s">
        <v>14601</v>
      </c>
      <c r="N500" t="s">
        <v>14602</v>
      </c>
      <c r="O500" t="s">
        <v>842</v>
      </c>
      <c r="P500" t="s">
        <v>842</v>
      </c>
      <c r="Q500" t="s">
        <v>55</v>
      </c>
      <c r="R500" s="1">
        <v>600000</v>
      </c>
      <c r="S500" s="1">
        <v>600000</v>
      </c>
      <c r="T500" t="s">
        <v>17255</v>
      </c>
      <c r="U500" t="s">
        <v>17255</v>
      </c>
      <c r="V500" t="s">
        <v>18542</v>
      </c>
      <c r="X500" t="s">
        <v>18543</v>
      </c>
    </row>
    <row r="501" spans="1:24">
      <c r="A501" t="s">
        <v>18546</v>
      </c>
      <c r="B501" t="s">
        <v>10911</v>
      </c>
      <c r="C501" t="s">
        <v>43</v>
      </c>
      <c r="D501" t="s">
        <v>17612</v>
      </c>
      <c r="E501" t="s">
        <v>17214</v>
      </c>
      <c r="F501" t="s">
        <v>17215</v>
      </c>
      <c r="I501" t="s">
        <v>4323</v>
      </c>
      <c r="J501" t="s">
        <v>48</v>
      </c>
      <c r="K501" t="s">
        <v>18540</v>
      </c>
      <c r="L501" t="s">
        <v>18547</v>
      </c>
      <c r="M501" t="s">
        <v>14601</v>
      </c>
      <c r="N501" t="s">
        <v>14602</v>
      </c>
      <c r="O501" t="s">
        <v>842</v>
      </c>
      <c r="P501" t="s">
        <v>842</v>
      </c>
      <c r="Q501" t="s">
        <v>55</v>
      </c>
      <c r="R501" s="1">
        <v>875000</v>
      </c>
      <c r="S501" s="1">
        <v>875000</v>
      </c>
      <c r="T501" t="s">
        <v>17255</v>
      </c>
      <c r="U501" t="s">
        <v>17255</v>
      </c>
      <c r="V501" t="s">
        <v>18542</v>
      </c>
      <c r="X501" t="s">
        <v>18543</v>
      </c>
    </row>
    <row r="502" spans="1:24">
      <c r="A502" t="s">
        <v>18548</v>
      </c>
      <c r="B502" t="s">
        <v>10911</v>
      </c>
      <c r="C502" t="s">
        <v>43</v>
      </c>
      <c r="D502" t="s">
        <v>17612</v>
      </c>
      <c r="E502" t="s">
        <v>17214</v>
      </c>
      <c r="F502" t="s">
        <v>17215</v>
      </c>
      <c r="G502" t="s">
        <v>18549</v>
      </c>
      <c r="I502" t="s">
        <v>5397</v>
      </c>
      <c r="J502" t="s">
        <v>48</v>
      </c>
      <c r="K502" t="s">
        <v>18550</v>
      </c>
      <c r="L502" t="s">
        <v>18551</v>
      </c>
      <c r="M502" t="s">
        <v>1934</v>
      </c>
      <c r="N502" t="s">
        <v>1935</v>
      </c>
      <c r="O502" t="s">
        <v>159</v>
      </c>
      <c r="P502" t="s">
        <v>159</v>
      </c>
      <c r="Q502" t="s">
        <v>55</v>
      </c>
      <c r="R502" s="1">
        <v>162500</v>
      </c>
      <c r="S502" s="1">
        <v>162500</v>
      </c>
      <c r="T502" t="s">
        <v>17123</v>
      </c>
      <c r="U502" t="s">
        <v>17123</v>
      </c>
      <c r="V502" t="s">
        <v>18552</v>
      </c>
      <c r="X502" t="s">
        <v>14776</v>
      </c>
    </row>
    <row r="503" spans="1:24">
      <c r="A503" t="s">
        <v>18624</v>
      </c>
      <c r="B503" t="s">
        <v>10911</v>
      </c>
      <c r="C503" t="s">
        <v>43</v>
      </c>
      <c r="D503" t="s">
        <v>17122</v>
      </c>
      <c r="E503" t="s">
        <v>17214</v>
      </c>
      <c r="F503" t="s">
        <v>17215</v>
      </c>
      <c r="G503" t="s">
        <v>18460</v>
      </c>
      <c r="H503" t="s">
        <v>18461</v>
      </c>
      <c r="I503" t="s">
        <v>18462</v>
      </c>
      <c r="J503" t="s">
        <v>48</v>
      </c>
      <c r="K503" t="s">
        <v>18463</v>
      </c>
      <c r="L503" t="s">
        <v>18625</v>
      </c>
      <c r="M503" t="s">
        <v>993</v>
      </c>
      <c r="N503" t="s">
        <v>994</v>
      </c>
      <c r="O503" t="s">
        <v>149</v>
      </c>
      <c r="P503" t="s">
        <v>149</v>
      </c>
      <c r="Q503" t="s">
        <v>55</v>
      </c>
      <c r="R503" s="1">
        <v>82500</v>
      </c>
      <c r="S503" s="1">
        <v>82500</v>
      </c>
      <c r="T503" t="s">
        <v>17136</v>
      </c>
      <c r="U503" t="s">
        <v>17136</v>
      </c>
      <c r="V503" t="s">
        <v>18626</v>
      </c>
      <c r="X503" t="s">
        <v>14776</v>
      </c>
    </row>
    <row r="504" spans="1:24">
      <c r="A504" t="s">
        <v>18699</v>
      </c>
      <c r="B504" t="s">
        <v>10911</v>
      </c>
      <c r="C504" t="s">
        <v>43</v>
      </c>
      <c r="D504" t="s">
        <v>11402</v>
      </c>
      <c r="E504" t="s">
        <v>824</v>
      </c>
      <c r="F504" t="s">
        <v>825</v>
      </c>
      <c r="G504" t="s">
        <v>18700</v>
      </c>
      <c r="I504" t="s">
        <v>5560</v>
      </c>
      <c r="J504" t="s">
        <v>48</v>
      </c>
      <c r="K504" t="s">
        <v>18701</v>
      </c>
      <c r="L504" t="s">
        <v>18702</v>
      </c>
      <c r="M504" t="s">
        <v>993</v>
      </c>
      <c r="N504" t="s">
        <v>994</v>
      </c>
      <c r="O504" t="s">
        <v>159</v>
      </c>
      <c r="P504" t="s">
        <v>159</v>
      </c>
      <c r="Q504" t="s">
        <v>55</v>
      </c>
      <c r="R504" s="1">
        <v>390000</v>
      </c>
      <c r="S504" s="1">
        <v>390000</v>
      </c>
      <c r="T504" t="s">
        <v>13680</v>
      </c>
      <c r="U504" t="s">
        <v>13680</v>
      </c>
      <c r="V504" t="s">
        <v>18703</v>
      </c>
      <c r="X504" t="s">
        <v>13059</v>
      </c>
    </row>
    <row r="505" spans="1:24">
      <c r="A505" t="s">
        <v>18712</v>
      </c>
      <c r="B505" t="s">
        <v>10911</v>
      </c>
      <c r="C505" t="s">
        <v>43</v>
      </c>
      <c r="D505" t="s">
        <v>11402</v>
      </c>
      <c r="E505" t="s">
        <v>824</v>
      </c>
      <c r="F505" t="s">
        <v>825</v>
      </c>
      <c r="G505" t="s">
        <v>18705</v>
      </c>
      <c r="I505" t="s">
        <v>1562</v>
      </c>
      <c r="J505" t="s">
        <v>48</v>
      </c>
      <c r="K505" t="s">
        <v>18706</v>
      </c>
      <c r="L505" t="s">
        <v>18713</v>
      </c>
      <c r="M505" t="s">
        <v>4607</v>
      </c>
      <c r="N505" t="s">
        <v>4608</v>
      </c>
      <c r="O505" t="s">
        <v>917</v>
      </c>
      <c r="P505" t="s">
        <v>968</v>
      </c>
      <c r="Q505" t="s">
        <v>55</v>
      </c>
      <c r="R505" s="1">
        <v>150000</v>
      </c>
      <c r="S505" s="1">
        <v>150000</v>
      </c>
      <c r="T505" t="s">
        <v>17100</v>
      </c>
      <c r="U505" t="s">
        <v>17100</v>
      </c>
      <c r="V505" t="s">
        <v>18708</v>
      </c>
      <c r="X505" t="s">
        <v>18709</v>
      </c>
    </row>
    <row r="506" spans="1:24">
      <c r="A506" t="s">
        <v>18714</v>
      </c>
      <c r="B506" t="s">
        <v>10911</v>
      </c>
      <c r="C506" t="s">
        <v>43</v>
      </c>
      <c r="D506" t="s">
        <v>11402</v>
      </c>
      <c r="E506" t="s">
        <v>824</v>
      </c>
      <c r="F506" t="s">
        <v>825</v>
      </c>
      <c r="G506" t="s">
        <v>18715</v>
      </c>
      <c r="I506" t="s">
        <v>5413</v>
      </c>
      <c r="J506" t="s">
        <v>48</v>
      </c>
      <c r="K506" t="s">
        <v>18716</v>
      </c>
      <c r="L506" t="s">
        <v>18717</v>
      </c>
      <c r="M506" t="s">
        <v>5081</v>
      </c>
      <c r="N506" t="s">
        <v>5081</v>
      </c>
      <c r="O506" t="s">
        <v>842</v>
      </c>
      <c r="P506" t="s">
        <v>842</v>
      </c>
      <c r="Q506" t="s">
        <v>55</v>
      </c>
      <c r="R506" s="1">
        <v>50000</v>
      </c>
      <c r="S506" s="1">
        <v>50000</v>
      </c>
      <c r="T506" t="s">
        <v>11178</v>
      </c>
      <c r="U506" t="s">
        <v>11178</v>
      </c>
      <c r="V506" t="s">
        <v>18718</v>
      </c>
      <c r="X506" t="s">
        <v>18719</v>
      </c>
    </row>
    <row r="507" spans="1:24">
      <c r="A507" t="s">
        <v>18729</v>
      </c>
      <c r="B507" t="s">
        <v>10911</v>
      </c>
      <c r="C507" t="s">
        <v>43</v>
      </c>
      <c r="D507" t="s">
        <v>10944</v>
      </c>
      <c r="E507" t="s">
        <v>824</v>
      </c>
      <c r="F507" t="s">
        <v>825</v>
      </c>
      <c r="G507" t="s">
        <v>18730</v>
      </c>
      <c r="I507" t="s">
        <v>18731</v>
      </c>
      <c r="J507" t="s">
        <v>48</v>
      </c>
      <c r="K507" t="s">
        <v>18732</v>
      </c>
      <c r="L507" t="s">
        <v>18733</v>
      </c>
      <c r="M507" t="s">
        <v>8892</v>
      </c>
      <c r="N507" t="s">
        <v>8893</v>
      </c>
      <c r="O507" t="s">
        <v>159</v>
      </c>
      <c r="P507" t="s">
        <v>159</v>
      </c>
      <c r="Q507" t="s">
        <v>55</v>
      </c>
      <c r="R507" s="1">
        <v>42250</v>
      </c>
      <c r="S507" s="1">
        <v>42250</v>
      </c>
      <c r="T507" t="s">
        <v>11064</v>
      </c>
      <c r="U507" t="s">
        <v>11064</v>
      </c>
      <c r="V507" t="s">
        <v>18734</v>
      </c>
      <c r="X507" t="s">
        <v>14776</v>
      </c>
    </row>
    <row r="508" spans="1:24">
      <c r="A508" t="s">
        <v>18735</v>
      </c>
      <c r="B508" t="s">
        <v>10911</v>
      </c>
      <c r="C508" t="s">
        <v>43</v>
      </c>
      <c r="D508" t="s">
        <v>10944</v>
      </c>
      <c r="E508" t="s">
        <v>824</v>
      </c>
      <c r="F508" t="s">
        <v>825</v>
      </c>
      <c r="J508" t="s">
        <v>48</v>
      </c>
      <c r="K508" t="s">
        <v>18736</v>
      </c>
      <c r="L508" t="s">
        <v>18737</v>
      </c>
      <c r="M508" t="s">
        <v>157</v>
      </c>
      <c r="N508" t="s">
        <v>158</v>
      </c>
      <c r="O508" t="s">
        <v>159</v>
      </c>
      <c r="P508" t="s">
        <v>159</v>
      </c>
      <c r="Q508" t="s">
        <v>55</v>
      </c>
      <c r="R508" s="1">
        <v>40250</v>
      </c>
      <c r="S508" s="1">
        <v>40250</v>
      </c>
      <c r="T508" t="s">
        <v>12829</v>
      </c>
      <c r="U508" t="s">
        <v>12829</v>
      </c>
      <c r="V508" t="s">
        <v>18738</v>
      </c>
      <c r="X508" t="s">
        <v>18739</v>
      </c>
    </row>
    <row r="509" spans="1:24">
      <c r="A509" t="s">
        <v>18740</v>
      </c>
      <c r="B509" t="s">
        <v>10911</v>
      </c>
      <c r="C509" t="s">
        <v>43</v>
      </c>
      <c r="D509" t="s">
        <v>10944</v>
      </c>
      <c r="E509" t="s">
        <v>824</v>
      </c>
      <c r="F509" t="s">
        <v>825</v>
      </c>
      <c r="G509" t="s">
        <v>18741</v>
      </c>
      <c r="I509" t="s">
        <v>1680</v>
      </c>
      <c r="J509" t="s">
        <v>48</v>
      </c>
      <c r="K509" t="s">
        <v>18742</v>
      </c>
      <c r="L509" t="s">
        <v>18743</v>
      </c>
      <c r="M509" t="s">
        <v>518</v>
      </c>
      <c r="N509" t="s">
        <v>519</v>
      </c>
      <c r="O509" t="s">
        <v>159</v>
      </c>
      <c r="P509" t="s">
        <v>159</v>
      </c>
      <c r="Q509" t="s">
        <v>55</v>
      </c>
      <c r="R509" s="1">
        <v>691200</v>
      </c>
      <c r="S509" s="1">
        <v>691200</v>
      </c>
      <c r="T509" t="s">
        <v>13680</v>
      </c>
      <c r="U509" t="s">
        <v>13680</v>
      </c>
      <c r="V509" t="s">
        <v>18744</v>
      </c>
      <c r="X509" t="s">
        <v>18745</v>
      </c>
    </row>
    <row r="510" spans="1:24">
      <c r="A510" t="s">
        <v>18931</v>
      </c>
      <c r="B510" t="s">
        <v>25</v>
      </c>
      <c r="C510" t="s">
        <v>102</v>
      </c>
      <c r="D510" t="s">
        <v>1154</v>
      </c>
      <c r="E510" t="s">
        <v>824</v>
      </c>
      <c r="F510" t="s">
        <v>825</v>
      </c>
      <c r="G510" t="s">
        <v>2710</v>
      </c>
      <c r="H510" t="s">
        <v>16730</v>
      </c>
      <c r="I510" t="s">
        <v>16730</v>
      </c>
      <c r="J510" t="s">
        <v>48</v>
      </c>
      <c r="K510" t="s">
        <v>18932</v>
      </c>
      <c r="L510" t="s">
        <v>18933</v>
      </c>
      <c r="M510" t="s">
        <v>2282</v>
      </c>
      <c r="N510" t="s">
        <v>2283</v>
      </c>
      <c r="O510" t="s">
        <v>159</v>
      </c>
      <c r="P510" t="s">
        <v>159</v>
      </c>
      <c r="Q510" t="s">
        <v>55</v>
      </c>
      <c r="R510" s="1">
        <v>397800</v>
      </c>
      <c r="S510" s="1">
        <v>397800</v>
      </c>
      <c r="T510" t="s">
        <v>10919</v>
      </c>
      <c r="U510" t="s">
        <v>10919</v>
      </c>
      <c r="V510" t="s">
        <v>18934</v>
      </c>
      <c r="X510" t="s">
        <v>18935</v>
      </c>
    </row>
    <row r="511" spans="1:24">
      <c r="A511" t="s">
        <v>18936</v>
      </c>
      <c r="B511" t="s">
        <v>10911</v>
      </c>
      <c r="C511" t="s">
        <v>43</v>
      </c>
      <c r="D511" t="s">
        <v>11064</v>
      </c>
      <c r="E511" t="s">
        <v>824</v>
      </c>
      <c r="F511" t="s">
        <v>825</v>
      </c>
      <c r="G511" t="s">
        <v>18937</v>
      </c>
      <c r="I511" t="s">
        <v>18938</v>
      </c>
      <c r="J511" t="s">
        <v>48</v>
      </c>
      <c r="K511" t="s">
        <v>18939</v>
      </c>
      <c r="L511" t="s">
        <v>18940</v>
      </c>
      <c r="M511" t="s">
        <v>3589</v>
      </c>
      <c r="N511" t="s">
        <v>3590</v>
      </c>
      <c r="O511" t="s">
        <v>159</v>
      </c>
      <c r="P511" t="s">
        <v>159</v>
      </c>
      <c r="Q511" t="s">
        <v>55</v>
      </c>
      <c r="R511" s="1">
        <v>90000</v>
      </c>
      <c r="S511" s="1">
        <v>90000</v>
      </c>
      <c r="T511" t="s">
        <v>16873</v>
      </c>
      <c r="U511" t="s">
        <v>16873</v>
      </c>
      <c r="V511" t="s">
        <v>18941</v>
      </c>
      <c r="X511" t="s">
        <v>18942</v>
      </c>
    </row>
    <row r="512" spans="1:24">
      <c r="A512" t="s">
        <v>18943</v>
      </c>
      <c r="B512" t="s">
        <v>10911</v>
      </c>
      <c r="C512" t="s">
        <v>43</v>
      </c>
      <c r="D512" t="s">
        <v>11064</v>
      </c>
      <c r="E512" t="s">
        <v>824</v>
      </c>
      <c r="F512" t="s">
        <v>825</v>
      </c>
      <c r="J512" t="s">
        <v>48</v>
      </c>
      <c r="K512" t="s">
        <v>18944</v>
      </c>
      <c r="L512" t="s">
        <v>18945</v>
      </c>
      <c r="M512" t="s">
        <v>4292</v>
      </c>
      <c r="N512" t="s">
        <v>4293</v>
      </c>
      <c r="O512" t="s">
        <v>842</v>
      </c>
      <c r="P512" t="s">
        <v>842</v>
      </c>
      <c r="Q512" t="s">
        <v>55</v>
      </c>
      <c r="R512" s="1">
        <v>164000</v>
      </c>
      <c r="S512" s="1">
        <v>164000</v>
      </c>
      <c r="T512" t="s">
        <v>11064</v>
      </c>
      <c r="U512" t="s">
        <v>11064</v>
      </c>
      <c r="V512" t="s">
        <v>18946</v>
      </c>
      <c r="X512" t="s">
        <v>18947</v>
      </c>
    </row>
    <row r="513" spans="1:24">
      <c r="A513" t="s">
        <v>18948</v>
      </c>
      <c r="B513" t="s">
        <v>10911</v>
      </c>
      <c r="C513" t="s">
        <v>43</v>
      </c>
      <c r="D513" t="s">
        <v>11064</v>
      </c>
      <c r="E513" t="s">
        <v>824</v>
      </c>
      <c r="F513" t="s">
        <v>825</v>
      </c>
      <c r="G513" t="s">
        <v>18949</v>
      </c>
      <c r="I513" t="s">
        <v>17293</v>
      </c>
      <c r="J513" t="s">
        <v>48</v>
      </c>
      <c r="K513" t="s">
        <v>18950</v>
      </c>
      <c r="L513" t="s">
        <v>18951</v>
      </c>
      <c r="M513" t="s">
        <v>133</v>
      </c>
      <c r="N513" t="s">
        <v>134</v>
      </c>
      <c r="O513" t="s">
        <v>159</v>
      </c>
      <c r="P513" t="s">
        <v>159</v>
      </c>
      <c r="Q513" t="s">
        <v>55</v>
      </c>
      <c r="R513" s="1">
        <v>64000</v>
      </c>
      <c r="S513" s="1">
        <v>64000</v>
      </c>
      <c r="T513" t="s">
        <v>16873</v>
      </c>
      <c r="U513" t="s">
        <v>16873</v>
      </c>
      <c r="V513" t="s">
        <v>18952</v>
      </c>
      <c r="X513" t="s">
        <v>11939</v>
      </c>
    </row>
    <row r="514" spans="1:24">
      <c r="A514" t="s">
        <v>18953</v>
      </c>
      <c r="B514" t="s">
        <v>10911</v>
      </c>
      <c r="C514" t="s">
        <v>24</v>
      </c>
      <c r="D514" t="s">
        <v>11447</v>
      </c>
      <c r="E514" t="s">
        <v>824</v>
      </c>
      <c r="F514" t="s">
        <v>825</v>
      </c>
      <c r="G514" t="s">
        <v>18954</v>
      </c>
      <c r="I514" t="s">
        <v>9346</v>
      </c>
      <c r="J514" t="s">
        <v>48</v>
      </c>
      <c r="K514" t="s">
        <v>18955</v>
      </c>
      <c r="L514" t="s">
        <v>18956</v>
      </c>
      <c r="M514" t="s">
        <v>3492</v>
      </c>
      <c r="N514" t="s">
        <v>3493</v>
      </c>
      <c r="O514" t="s">
        <v>159</v>
      </c>
      <c r="P514" t="s">
        <v>159</v>
      </c>
      <c r="Q514" t="s">
        <v>55</v>
      </c>
      <c r="R514" s="1">
        <v>121000</v>
      </c>
      <c r="S514" s="1">
        <v>121000</v>
      </c>
      <c r="T514" t="s">
        <v>14166</v>
      </c>
      <c r="U514" t="s">
        <v>14166</v>
      </c>
      <c r="V514" t="s">
        <v>18957</v>
      </c>
      <c r="X514" t="s">
        <v>18958</v>
      </c>
    </row>
    <row r="515" spans="1:24">
      <c r="A515" t="s">
        <v>18959</v>
      </c>
      <c r="B515" t="s">
        <v>10911</v>
      </c>
      <c r="C515" t="s">
        <v>43</v>
      </c>
      <c r="D515" t="s">
        <v>11064</v>
      </c>
      <c r="E515" t="s">
        <v>824</v>
      </c>
      <c r="F515" t="s">
        <v>825</v>
      </c>
      <c r="G515" t="s">
        <v>18960</v>
      </c>
      <c r="I515" t="s">
        <v>206</v>
      </c>
      <c r="J515" t="s">
        <v>48</v>
      </c>
      <c r="K515" t="s">
        <v>18961</v>
      </c>
      <c r="L515" t="s">
        <v>18962</v>
      </c>
      <c r="M515" t="s">
        <v>181</v>
      </c>
      <c r="N515" t="s">
        <v>182</v>
      </c>
      <c r="O515" t="s">
        <v>842</v>
      </c>
      <c r="P515" t="s">
        <v>842</v>
      </c>
      <c r="Q515" t="s">
        <v>55</v>
      </c>
      <c r="R515" s="1">
        <v>206000</v>
      </c>
      <c r="S515" s="1">
        <v>206000</v>
      </c>
      <c r="T515" t="s">
        <v>16873</v>
      </c>
      <c r="U515" t="s">
        <v>16873</v>
      </c>
      <c r="V515" t="s">
        <v>18963</v>
      </c>
      <c r="X515" t="s">
        <v>18964</v>
      </c>
    </row>
    <row r="516" spans="1:24">
      <c r="A516" t="s">
        <v>19137</v>
      </c>
      <c r="B516" t="s">
        <v>10911</v>
      </c>
      <c r="C516" t="s">
        <v>43</v>
      </c>
      <c r="D516" t="s">
        <v>17168</v>
      </c>
      <c r="E516" t="s">
        <v>17214</v>
      </c>
      <c r="F516" t="s">
        <v>17215</v>
      </c>
      <c r="G516" t="s">
        <v>19138</v>
      </c>
      <c r="H516" t="s">
        <v>19139</v>
      </c>
      <c r="I516" t="s">
        <v>19140</v>
      </c>
      <c r="J516" t="s">
        <v>48</v>
      </c>
      <c r="K516" t="s">
        <v>19141</v>
      </c>
      <c r="L516" t="s">
        <v>19142</v>
      </c>
      <c r="M516" t="s">
        <v>157</v>
      </c>
      <c r="N516" t="s">
        <v>158</v>
      </c>
      <c r="O516" t="s">
        <v>842</v>
      </c>
      <c r="P516" t="s">
        <v>842</v>
      </c>
      <c r="Q516" t="s">
        <v>55</v>
      </c>
      <c r="R516" s="1">
        <v>63000</v>
      </c>
      <c r="S516" s="1">
        <v>63000</v>
      </c>
      <c r="T516" t="s">
        <v>17122</v>
      </c>
      <c r="U516" t="s">
        <v>17122</v>
      </c>
      <c r="V516" t="s">
        <v>19143</v>
      </c>
      <c r="X516" t="s">
        <v>19144</v>
      </c>
    </row>
    <row r="517" spans="1:24">
      <c r="A517" t="s">
        <v>19145</v>
      </c>
      <c r="B517" t="s">
        <v>10911</v>
      </c>
      <c r="C517" t="s">
        <v>43</v>
      </c>
      <c r="D517" t="s">
        <v>17168</v>
      </c>
      <c r="E517" t="s">
        <v>17214</v>
      </c>
      <c r="F517" t="s">
        <v>17215</v>
      </c>
      <c r="G517" t="s">
        <v>19138</v>
      </c>
      <c r="H517" t="s">
        <v>19139</v>
      </c>
      <c r="I517" t="s">
        <v>19140</v>
      </c>
      <c r="J517" t="s">
        <v>48</v>
      </c>
      <c r="K517" t="s">
        <v>19141</v>
      </c>
      <c r="L517" t="s">
        <v>19146</v>
      </c>
      <c r="M517" t="s">
        <v>157</v>
      </c>
      <c r="N517" t="s">
        <v>158</v>
      </c>
      <c r="O517" t="s">
        <v>917</v>
      </c>
      <c r="P517" t="s">
        <v>968</v>
      </c>
      <c r="Q517" t="s">
        <v>55</v>
      </c>
      <c r="R517" s="1">
        <v>2550</v>
      </c>
      <c r="S517" s="1">
        <v>2550</v>
      </c>
      <c r="T517" t="s">
        <v>17122</v>
      </c>
      <c r="U517" t="s">
        <v>17122</v>
      </c>
      <c r="V517" t="s">
        <v>19143</v>
      </c>
      <c r="X517" t="s">
        <v>19144</v>
      </c>
    </row>
    <row r="518" spans="1:24">
      <c r="A518" t="s">
        <v>19154</v>
      </c>
      <c r="B518" t="s">
        <v>10911</v>
      </c>
      <c r="C518" t="s">
        <v>24</v>
      </c>
      <c r="D518" t="s">
        <v>11448</v>
      </c>
      <c r="E518" t="s">
        <v>824</v>
      </c>
      <c r="F518" t="s">
        <v>825</v>
      </c>
      <c r="G518" t="s">
        <v>15628</v>
      </c>
      <c r="I518" t="s">
        <v>19155</v>
      </c>
      <c r="J518" t="s">
        <v>48</v>
      </c>
      <c r="K518" t="s">
        <v>19156</v>
      </c>
      <c r="L518" t="s">
        <v>19157</v>
      </c>
      <c r="M518" t="s">
        <v>1699</v>
      </c>
      <c r="N518" t="s">
        <v>1700</v>
      </c>
      <c r="O518" t="s">
        <v>842</v>
      </c>
      <c r="P518" t="s">
        <v>842</v>
      </c>
      <c r="Q518" t="s">
        <v>55</v>
      </c>
      <c r="R518" s="1">
        <v>385150</v>
      </c>
      <c r="S518" s="1">
        <v>385150</v>
      </c>
      <c r="T518" t="s">
        <v>11467</v>
      </c>
      <c r="U518" t="s">
        <v>11467</v>
      </c>
      <c r="V518" t="s">
        <v>19158</v>
      </c>
      <c r="X518" t="s">
        <v>19159</v>
      </c>
    </row>
    <row r="519" spans="1:24">
      <c r="A519" t="s">
        <v>19160</v>
      </c>
      <c r="B519" t="s">
        <v>10911</v>
      </c>
      <c r="C519" t="s">
        <v>43</v>
      </c>
      <c r="D519" t="s">
        <v>10944</v>
      </c>
      <c r="E519" t="s">
        <v>824</v>
      </c>
      <c r="F519" t="s">
        <v>825</v>
      </c>
      <c r="G519" t="s">
        <v>19161</v>
      </c>
      <c r="I519" t="s">
        <v>15004</v>
      </c>
      <c r="J519" t="s">
        <v>48</v>
      </c>
      <c r="K519" t="s">
        <v>19162</v>
      </c>
      <c r="L519" t="s">
        <v>19163</v>
      </c>
      <c r="M519" t="s">
        <v>133</v>
      </c>
      <c r="N519" t="s">
        <v>134</v>
      </c>
      <c r="O519" t="s">
        <v>159</v>
      </c>
      <c r="P519" t="s">
        <v>159</v>
      </c>
      <c r="Q519" t="s">
        <v>55</v>
      </c>
      <c r="R519" s="1">
        <v>266500</v>
      </c>
      <c r="S519" s="1">
        <v>266500</v>
      </c>
      <c r="T519" t="s">
        <v>17016</v>
      </c>
      <c r="U519" t="s">
        <v>17016</v>
      </c>
      <c r="V519" t="s">
        <v>19164</v>
      </c>
      <c r="X519" t="s">
        <v>19165</v>
      </c>
    </row>
    <row r="520" spans="1:24">
      <c r="A520" t="s">
        <v>19166</v>
      </c>
      <c r="B520" t="s">
        <v>25</v>
      </c>
      <c r="C520" t="s">
        <v>102</v>
      </c>
      <c r="D520" t="s">
        <v>831</v>
      </c>
      <c r="E520" t="s">
        <v>824</v>
      </c>
      <c r="F520" t="s">
        <v>825</v>
      </c>
      <c r="G520" t="s">
        <v>6688</v>
      </c>
      <c r="J520" t="s">
        <v>48</v>
      </c>
      <c r="K520" t="s">
        <v>19167</v>
      </c>
      <c r="L520" t="s">
        <v>19168</v>
      </c>
      <c r="M520" t="s">
        <v>477</v>
      </c>
      <c r="N520" t="s">
        <v>478</v>
      </c>
      <c r="O520" t="s">
        <v>159</v>
      </c>
      <c r="P520" t="s">
        <v>159</v>
      </c>
      <c r="Q520" t="s">
        <v>55</v>
      </c>
      <c r="R520" s="1">
        <v>135000</v>
      </c>
      <c r="S520" s="1">
        <v>135000</v>
      </c>
      <c r="T520" t="s">
        <v>1081</v>
      </c>
      <c r="U520" t="s">
        <v>1081</v>
      </c>
      <c r="V520" t="s">
        <v>19169</v>
      </c>
      <c r="X520" t="s">
        <v>19170</v>
      </c>
    </row>
    <row r="521" spans="1:24">
      <c r="A521" t="s">
        <v>19171</v>
      </c>
      <c r="B521" t="s">
        <v>25</v>
      </c>
      <c r="C521" t="s">
        <v>102</v>
      </c>
      <c r="D521" t="s">
        <v>921</v>
      </c>
      <c r="E521" t="s">
        <v>824</v>
      </c>
      <c r="F521" t="s">
        <v>825</v>
      </c>
      <c r="G521" t="s">
        <v>19172</v>
      </c>
      <c r="I521" t="s">
        <v>9974</v>
      </c>
      <c r="J521" t="s">
        <v>48</v>
      </c>
      <c r="K521" t="s">
        <v>19173</v>
      </c>
      <c r="L521" t="s">
        <v>19174</v>
      </c>
      <c r="M521" t="s">
        <v>4136</v>
      </c>
      <c r="N521" t="s">
        <v>4137</v>
      </c>
      <c r="O521" t="s">
        <v>159</v>
      </c>
      <c r="P521" t="s">
        <v>11716</v>
      </c>
      <c r="Q521" t="s">
        <v>55</v>
      </c>
      <c r="R521" s="1">
        <v>250000</v>
      </c>
      <c r="S521" s="1">
        <v>250000</v>
      </c>
      <c r="T521" t="s">
        <v>17194</v>
      </c>
      <c r="U521" t="s">
        <v>17194</v>
      </c>
      <c r="V521" t="s">
        <v>19175</v>
      </c>
      <c r="X521" t="s">
        <v>19176</v>
      </c>
    </row>
    <row r="522" spans="1:24">
      <c r="A522" t="s">
        <v>19196</v>
      </c>
      <c r="B522" t="s">
        <v>10911</v>
      </c>
      <c r="C522" t="s">
        <v>45</v>
      </c>
      <c r="D522" t="s">
        <v>17136</v>
      </c>
      <c r="E522" t="s">
        <v>17214</v>
      </c>
      <c r="F522" t="s">
        <v>17215</v>
      </c>
      <c r="G522" t="s">
        <v>19197</v>
      </c>
      <c r="I522" t="s">
        <v>16333</v>
      </c>
      <c r="J522" t="s">
        <v>48</v>
      </c>
      <c r="K522" t="s">
        <v>19198</v>
      </c>
      <c r="L522" t="s">
        <v>19199</v>
      </c>
      <c r="M522" t="s">
        <v>19200</v>
      </c>
      <c r="N522" t="s">
        <v>19201</v>
      </c>
      <c r="O522" t="s">
        <v>159</v>
      </c>
      <c r="P522" t="s">
        <v>159</v>
      </c>
      <c r="Q522" t="s">
        <v>55</v>
      </c>
      <c r="R522" s="1">
        <v>189000</v>
      </c>
      <c r="S522" s="1">
        <v>189000</v>
      </c>
      <c r="T522" t="s">
        <v>17264</v>
      </c>
      <c r="U522" t="s">
        <v>17264</v>
      </c>
      <c r="X522" t="s">
        <v>19202</v>
      </c>
    </row>
    <row r="523" spans="1:24">
      <c r="A523" t="s">
        <v>19208</v>
      </c>
      <c r="B523" t="s">
        <v>10911</v>
      </c>
      <c r="C523" t="s">
        <v>45</v>
      </c>
      <c r="D523" t="s">
        <v>17541</v>
      </c>
      <c r="E523" t="s">
        <v>824</v>
      </c>
      <c r="F523" t="s">
        <v>825</v>
      </c>
      <c r="H523" t="s">
        <v>19209</v>
      </c>
      <c r="I523" t="s">
        <v>653</v>
      </c>
      <c r="J523" t="s">
        <v>48</v>
      </c>
      <c r="K523" t="s">
        <v>19210</v>
      </c>
      <c r="L523" t="s">
        <v>19211</v>
      </c>
      <c r="M523" t="s">
        <v>550</v>
      </c>
      <c r="N523" t="s">
        <v>551</v>
      </c>
      <c r="O523" t="s">
        <v>159</v>
      </c>
      <c r="P523" t="s">
        <v>159</v>
      </c>
      <c r="Q523" t="s">
        <v>55</v>
      </c>
      <c r="R523" s="1">
        <v>14400</v>
      </c>
      <c r="S523" s="1">
        <v>14400</v>
      </c>
      <c r="T523" t="s">
        <v>11623</v>
      </c>
      <c r="U523" t="s">
        <v>11623</v>
      </c>
      <c r="V523" t="s">
        <v>19212</v>
      </c>
      <c r="X523" t="s">
        <v>19213</v>
      </c>
    </row>
    <row r="524" spans="1:24">
      <c r="A524" t="s">
        <v>19214</v>
      </c>
      <c r="B524" t="s">
        <v>10911</v>
      </c>
      <c r="C524" t="s">
        <v>45</v>
      </c>
      <c r="D524" t="s">
        <v>17541</v>
      </c>
      <c r="E524" t="s">
        <v>824</v>
      </c>
      <c r="F524" t="s">
        <v>825</v>
      </c>
      <c r="H524" t="s">
        <v>19215</v>
      </c>
      <c r="I524" t="s">
        <v>105</v>
      </c>
      <c r="J524" t="s">
        <v>48</v>
      </c>
      <c r="K524" t="s">
        <v>19216</v>
      </c>
      <c r="L524" t="s">
        <v>19217</v>
      </c>
      <c r="M524" t="s">
        <v>133</v>
      </c>
      <c r="N524" t="s">
        <v>134</v>
      </c>
      <c r="O524" t="s">
        <v>159</v>
      </c>
      <c r="P524" t="s">
        <v>159</v>
      </c>
      <c r="Q524" t="s">
        <v>55</v>
      </c>
      <c r="R524" s="1">
        <v>3893.74</v>
      </c>
      <c r="S524" s="1">
        <v>3893.74</v>
      </c>
      <c r="T524" t="s">
        <v>5407</v>
      </c>
      <c r="U524" t="s">
        <v>5407</v>
      </c>
      <c r="V524" t="s">
        <v>19218</v>
      </c>
      <c r="X524" t="s">
        <v>19219</v>
      </c>
    </row>
    <row r="525" spans="1:24">
      <c r="A525" t="s">
        <v>19314</v>
      </c>
      <c r="B525" t="s">
        <v>25</v>
      </c>
      <c r="C525" t="s">
        <v>102</v>
      </c>
      <c r="D525" t="s">
        <v>831</v>
      </c>
      <c r="E525" t="s">
        <v>824</v>
      </c>
      <c r="F525" t="s">
        <v>825</v>
      </c>
      <c r="G525" t="s">
        <v>19315</v>
      </c>
      <c r="H525" t="s">
        <v>19316</v>
      </c>
      <c r="I525" t="s">
        <v>602</v>
      </c>
      <c r="J525" t="s">
        <v>48</v>
      </c>
      <c r="K525" t="s">
        <v>19317</v>
      </c>
      <c r="L525" t="s">
        <v>19318</v>
      </c>
      <c r="M525" t="s">
        <v>447</v>
      </c>
      <c r="N525" t="s">
        <v>447</v>
      </c>
      <c r="O525" t="s">
        <v>159</v>
      </c>
      <c r="P525" t="s">
        <v>159</v>
      </c>
      <c r="Q525" t="s">
        <v>55</v>
      </c>
      <c r="R525" s="1">
        <v>671189</v>
      </c>
      <c r="S525" s="1">
        <v>671189</v>
      </c>
      <c r="T525" t="s">
        <v>1081</v>
      </c>
      <c r="U525" t="s">
        <v>1081</v>
      </c>
      <c r="V525" t="s">
        <v>19319</v>
      </c>
      <c r="X525" t="s">
        <v>19320</v>
      </c>
    </row>
    <row r="526" spans="1:24">
      <c r="A526" t="s">
        <v>19321</v>
      </c>
      <c r="B526" t="s">
        <v>25</v>
      </c>
      <c r="C526" t="s">
        <v>102</v>
      </c>
      <c r="D526" t="s">
        <v>831</v>
      </c>
      <c r="E526" t="s">
        <v>824</v>
      </c>
      <c r="F526" t="s">
        <v>825</v>
      </c>
      <c r="G526" t="s">
        <v>19322</v>
      </c>
      <c r="I526" t="s">
        <v>602</v>
      </c>
      <c r="J526" t="s">
        <v>48</v>
      </c>
      <c r="K526" t="s">
        <v>19323</v>
      </c>
      <c r="L526" t="s">
        <v>19324</v>
      </c>
      <c r="M526" t="s">
        <v>447</v>
      </c>
      <c r="N526" t="s">
        <v>447</v>
      </c>
      <c r="O526" t="s">
        <v>917</v>
      </c>
      <c r="P526" t="s">
        <v>19325</v>
      </c>
      <c r="Q526" t="s">
        <v>55</v>
      </c>
      <c r="R526" s="1">
        <v>132000</v>
      </c>
      <c r="S526" s="1">
        <v>132000</v>
      </c>
      <c r="T526" t="s">
        <v>14292</v>
      </c>
      <c r="U526" t="s">
        <v>14292</v>
      </c>
      <c r="V526" t="s">
        <v>19326</v>
      </c>
      <c r="X526" t="s">
        <v>19327</v>
      </c>
    </row>
    <row r="527" spans="1:24">
      <c r="A527" t="s">
        <v>19352</v>
      </c>
      <c r="B527" t="s">
        <v>25</v>
      </c>
      <c r="C527" t="s">
        <v>114</v>
      </c>
      <c r="D527" t="s">
        <v>5417</v>
      </c>
      <c r="E527" t="s">
        <v>824</v>
      </c>
      <c r="F527" t="s">
        <v>825</v>
      </c>
      <c r="G527" t="s">
        <v>19353</v>
      </c>
      <c r="H527" t="s">
        <v>19354</v>
      </c>
      <c r="I527" t="s">
        <v>3452</v>
      </c>
      <c r="J527" t="s">
        <v>48</v>
      </c>
      <c r="K527" t="s">
        <v>19355</v>
      </c>
      <c r="L527" t="s">
        <v>19356</v>
      </c>
      <c r="M527" t="s">
        <v>3474</v>
      </c>
      <c r="N527" t="s">
        <v>3475</v>
      </c>
      <c r="O527" t="s">
        <v>842</v>
      </c>
      <c r="P527" t="s">
        <v>842</v>
      </c>
      <c r="Q527" t="s">
        <v>55</v>
      </c>
      <c r="R527" s="1">
        <v>378000</v>
      </c>
      <c r="S527" s="1">
        <v>378000</v>
      </c>
      <c r="T527" t="s">
        <v>5906</v>
      </c>
      <c r="U527" t="s">
        <v>5906</v>
      </c>
      <c r="V527" t="s">
        <v>19357</v>
      </c>
      <c r="X527" t="s">
        <v>19358</v>
      </c>
    </row>
    <row r="528" spans="1:24">
      <c r="A528" t="s">
        <v>19359</v>
      </c>
      <c r="B528" t="s">
        <v>25</v>
      </c>
      <c r="C528" t="s">
        <v>114</v>
      </c>
      <c r="D528" t="s">
        <v>5594</v>
      </c>
      <c r="E528" t="s">
        <v>824</v>
      </c>
      <c r="F528" t="s">
        <v>825</v>
      </c>
      <c r="G528" t="s">
        <v>19360</v>
      </c>
      <c r="I528" t="s">
        <v>653</v>
      </c>
      <c r="J528" t="s">
        <v>48</v>
      </c>
      <c r="K528" t="s">
        <v>19361</v>
      </c>
      <c r="L528" t="s">
        <v>19362</v>
      </c>
      <c r="M528" t="s">
        <v>2202</v>
      </c>
      <c r="N528" t="s">
        <v>2203</v>
      </c>
      <c r="O528" t="s">
        <v>159</v>
      </c>
      <c r="P528" t="s">
        <v>159</v>
      </c>
      <c r="Q528" t="s">
        <v>55</v>
      </c>
      <c r="R528" s="1">
        <v>79997.16</v>
      </c>
      <c r="S528" s="1">
        <v>79997.16</v>
      </c>
      <c r="T528" t="s">
        <v>5594</v>
      </c>
      <c r="U528" t="s">
        <v>5594</v>
      </c>
      <c r="V528" t="s">
        <v>19363</v>
      </c>
      <c r="X528" t="s">
        <v>19364</v>
      </c>
    </row>
    <row r="529" spans="1:24">
      <c r="A529" t="s">
        <v>19365</v>
      </c>
      <c r="B529" t="s">
        <v>10911</v>
      </c>
      <c r="C529" t="s">
        <v>45</v>
      </c>
      <c r="D529" t="s">
        <v>18444</v>
      </c>
      <c r="E529" t="s">
        <v>17214</v>
      </c>
      <c r="F529" t="s">
        <v>17215</v>
      </c>
      <c r="G529" t="s">
        <v>19366</v>
      </c>
      <c r="I529" t="s">
        <v>8072</v>
      </c>
      <c r="J529" t="s">
        <v>48</v>
      </c>
      <c r="K529" t="s">
        <v>19367</v>
      </c>
      <c r="L529" t="s">
        <v>19368</v>
      </c>
      <c r="M529" t="s">
        <v>5256</v>
      </c>
      <c r="N529" t="s">
        <v>5257</v>
      </c>
      <c r="O529" t="s">
        <v>917</v>
      </c>
      <c r="P529" t="s">
        <v>968</v>
      </c>
      <c r="Q529" t="s">
        <v>55</v>
      </c>
      <c r="R529" s="1">
        <v>1800</v>
      </c>
      <c r="S529" s="1">
        <v>1800</v>
      </c>
      <c r="T529" t="s">
        <v>17255</v>
      </c>
      <c r="U529" t="s">
        <v>17255</v>
      </c>
      <c r="V529" t="s">
        <v>19369</v>
      </c>
      <c r="X529" t="s">
        <v>19370</v>
      </c>
    </row>
    <row r="530" spans="1:24">
      <c r="A530" t="s">
        <v>19371</v>
      </c>
      <c r="B530" t="s">
        <v>10911</v>
      </c>
      <c r="C530" t="s">
        <v>45</v>
      </c>
      <c r="D530" t="s">
        <v>17264</v>
      </c>
      <c r="E530" t="s">
        <v>824</v>
      </c>
      <c r="F530" t="s">
        <v>825</v>
      </c>
      <c r="H530" t="s">
        <v>19372</v>
      </c>
      <c r="I530" t="s">
        <v>11356</v>
      </c>
      <c r="J530" t="s">
        <v>48</v>
      </c>
      <c r="K530" t="s">
        <v>19373</v>
      </c>
      <c r="L530" t="s">
        <v>19374</v>
      </c>
      <c r="M530" t="s">
        <v>3474</v>
      </c>
      <c r="N530" t="s">
        <v>3475</v>
      </c>
      <c r="O530" t="s">
        <v>842</v>
      </c>
      <c r="P530" t="s">
        <v>842</v>
      </c>
      <c r="Q530" t="s">
        <v>55</v>
      </c>
      <c r="R530" s="1">
        <v>17000</v>
      </c>
      <c r="S530" s="1">
        <v>17000</v>
      </c>
      <c r="T530" t="s">
        <v>11861</v>
      </c>
      <c r="U530" t="s">
        <v>11861</v>
      </c>
      <c r="V530" t="s">
        <v>19375</v>
      </c>
      <c r="X530" t="s">
        <v>19376</v>
      </c>
    </row>
    <row r="531" spans="1:24">
      <c r="A531" t="s">
        <v>19377</v>
      </c>
      <c r="B531" t="s">
        <v>10911</v>
      </c>
      <c r="C531" t="s">
        <v>45</v>
      </c>
      <c r="D531" t="s">
        <v>17264</v>
      </c>
      <c r="E531" t="s">
        <v>17214</v>
      </c>
      <c r="F531" t="s">
        <v>17215</v>
      </c>
      <c r="G531" t="s">
        <v>19378</v>
      </c>
      <c r="H531" t="s">
        <v>19379</v>
      </c>
      <c r="I531" t="s">
        <v>11356</v>
      </c>
      <c r="J531" t="s">
        <v>48</v>
      </c>
      <c r="K531" t="s">
        <v>19380</v>
      </c>
      <c r="L531" t="s">
        <v>19381</v>
      </c>
      <c r="M531" t="s">
        <v>2202</v>
      </c>
      <c r="N531" t="s">
        <v>2203</v>
      </c>
      <c r="O531" t="s">
        <v>159</v>
      </c>
      <c r="P531" t="s">
        <v>159</v>
      </c>
      <c r="Q531" t="s">
        <v>55</v>
      </c>
      <c r="R531" s="1">
        <v>50000</v>
      </c>
      <c r="S531" s="1">
        <v>50000</v>
      </c>
      <c r="T531" t="s">
        <v>17246</v>
      </c>
      <c r="U531" t="s">
        <v>17246</v>
      </c>
      <c r="V531" t="s">
        <v>19382</v>
      </c>
      <c r="X531" t="s">
        <v>11546</v>
      </c>
    </row>
    <row r="532" spans="1:24">
      <c r="A532" t="s">
        <v>19447</v>
      </c>
      <c r="B532" t="s">
        <v>10911</v>
      </c>
      <c r="C532" t="s">
        <v>45</v>
      </c>
      <c r="D532" t="s">
        <v>17264</v>
      </c>
      <c r="E532" t="s">
        <v>17214</v>
      </c>
      <c r="F532" t="s">
        <v>17215</v>
      </c>
      <c r="G532" t="s">
        <v>19448</v>
      </c>
      <c r="I532" t="s">
        <v>5397</v>
      </c>
      <c r="J532" t="s">
        <v>48</v>
      </c>
      <c r="K532" t="s">
        <v>19449</v>
      </c>
      <c r="L532" t="s">
        <v>19450</v>
      </c>
      <c r="M532" t="s">
        <v>564</v>
      </c>
      <c r="N532" t="s">
        <v>565</v>
      </c>
      <c r="O532" t="s">
        <v>159</v>
      </c>
      <c r="P532" t="s">
        <v>159</v>
      </c>
      <c r="Q532" t="s">
        <v>55</v>
      </c>
      <c r="R532" s="1">
        <v>60000</v>
      </c>
      <c r="S532" s="1">
        <v>60000</v>
      </c>
      <c r="T532" t="s">
        <v>17408</v>
      </c>
      <c r="U532" t="s">
        <v>17408</v>
      </c>
      <c r="X532" t="s">
        <v>19451</v>
      </c>
    </row>
    <row r="533" spans="1:24">
      <c r="A533" t="s">
        <v>19452</v>
      </c>
      <c r="B533" t="s">
        <v>10911</v>
      </c>
      <c r="C533" t="s">
        <v>45</v>
      </c>
      <c r="D533" t="s">
        <v>17408</v>
      </c>
      <c r="E533" t="s">
        <v>824</v>
      </c>
      <c r="F533" t="s">
        <v>825</v>
      </c>
      <c r="G533" t="s">
        <v>17409</v>
      </c>
      <c r="I533" t="s">
        <v>17410</v>
      </c>
      <c r="J533" t="s">
        <v>48</v>
      </c>
      <c r="K533" t="s">
        <v>17411</v>
      </c>
      <c r="L533" t="s">
        <v>19453</v>
      </c>
      <c r="M533" t="s">
        <v>2202</v>
      </c>
      <c r="N533" t="s">
        <v>2203</v>
      </c>
      <c r="O533" t="s">
        <v>917</v>
      </c>
      <c r="P533" t="s">
        <v>968</v>
      </c>
      <c r="Q533" t="s">
        <v>55</v>
      </c>
      <c r="R533" s="1">
        <v>430000</v>
      </c>
      <c r="S533" s="1">
        <v>430000</v>
      </c>
      <c r="T533" t="s">
        <v>17251</v>
      </c>
      <c r="U533" t="s">
        <v>17251</v>
      </c>
      <c r="V533" t="s">
        <v>17414</v>
      </c>
      <c r="X533" t="s">
        <v>17415</v>
      </c>
    </row>
    <row r="534" spans="1:24">
      <c r="A534" t="s">
        <v>19454</v>
      </c>
      <c r="B534" t="s">
        <v>10911</v>
      </c>
      <c r="C534" t="s">
        <v>45</v>
      </c>
      <c r="D534" t="s">
        <v>17408</v>
      </c>
      <c r="E534" t="s">
        <v>17214</v>
      </c>
      <c r="F534" t="s">
        <v>17215</v>
      </c>
      <c r="G534" t="s">
        <v>19455</v>
      </c>
      <c r="I534" t="s">
        <v>19456</v>
      </c>
      <c r="J534" t="s">
        <v>48</v>
      </c>
      <c r="K534" t="s">
        <v>19457</v>
      </c>
      <c r="L534" t="s">
        <v>19458</v>
      </c>
      <c r="M534" t="s">
        <v>157</v>
      </c>
      <c r="N534" t="s">
        <v>158</v>
      </c>
      <c r="O534" t="s">
        <v>159</v>
      </c>
      <c r="P534" t="s">
        <v>159</v>
      </c>
      <c r="Q534" t="s">
        <v>55</v>
      </c>
      <c r="R534" s="1">
        <v>228000</v>
      </c>
      <c r="S534" s="1">
        <v>228000</v>
      </c>
      <c r="T534" t="s">
        <v>17178</v>
      </c>
      <c r="U534" t="s">
        <v>17178</v>
      </c>
      <c r="V534" t="s">
        <v>19459</v>
      </c>
      <c r="X534" t="s">
        <v>19460</v>
      </c>
    </row>
    <row r="535" spans="1:24">
      <c r="A535" t="s">
        <v>19463</v>
      </c>
      <c r="B535" t="s">
        <v>10911</v>
      </c>
      <c r="C535" t="s">
        <v>45</v>
      </c>
      <c r="D535" t="s">
        <v>17408</v>
      </c>
      <c r="E535" t="s">
        <v>17214</v>
      </c>
      <c r="F535" t="s">
        <v>17215</v>
      </c>
      <c r="G535" t="s">
        <v>19464</v>
      </c>
      <c r="I535" t="s">
        <v>3343</v>
      </c>
      <c r="J535" t="s">
        <v>48</v>
      </c>
      <c r="K535" t="s">
        <v>19465</v>
      </c>
      <c r="L535" t="s">
        <v>19466</v>
      </c>
      <c r="M535" t="s">
        <v>157</v>
      </c>
      <c r="N535" t="s">
        <v>158</v>
      </c>
      <c r="O535" t="s">
        <v>159</v>
      </c>
      <c r="P535" t="s">
        <v>159</v>
      </c>
      <c r="Q535" t="s">
        <v>55</v>
      </c>
      <c r="R535" s="1">
        <v>185250</v>
      </c>
      <c r="S535" s="1">
        <v>185250</v>
      </c>
      <c r="T535" t="s">
        <v>17246</v>
      </c>
      <c r="U535" t="s">
        <v>17246</v>
      </c>
      <c r="V535" t="s">
        <v>19467</v>
      </c>
      <c r="X535" t="s">
        <v>11342</v>
      </c>
    </row>
    <row r="536" spans="1:24">
      <c r="A536" t="s">
        <v>19475</v>
      </c>
      <c r="B536" t="s">
        <v>10911</v>
      </c>
      <c r="C536" t="s">
        <v>45</v>
      </c>
      <c r="D536" t="s">
        <v>17246</v>
      </c>
      <c r="E536" t="s">
        <v>824</v>
      </c>
      <c r="F536" t="s">
        <v>825</v>
      </c>
      <c r="G536" t="s">
        <v>19476</v>
      </c>
      <c r="I536" t="s">
        <v>11520</v>
      </c>
      <c r="J536" t="s">
        <v>48</v>
      </c>
      <c r="K536" t="s">
        <v>19477</v>
      </c>
      <c r="L536" t="s">
        <v>19478</v>
      </c>
      <c r="M536" t="s">
        <v>1934</v>
      </c>
      <c r="N536" t="s">
        <v>1935</v>
      </c>
      <c r="O536" t="s">
        <v>159</v>
      </c>
      <c r="P536" t="s">
        <v>159</v>
      </c>
      <c r="Q536" t="s">
        <v>55</v>
      </c>
      <c r="R536" s="1">
        <v>600750</v>
      </c>
      <c r="S536" s="1">
        <v>600750</v>
      </c>
      <c r="T536" t="s">
        <v>10912</v>
      </c>
      <c r="U536" t="s">
        <v>10912</v>
      </c>
      <c r="V536" t="s">
        <v>19479</v>
      </c>
      <c r="X536" t="s">
        <v>19480</v>
      </c>
    </row>
    <row r="537" spans="1:24">
      <c r="A537" t="s">
        <v>19481</v>
      </c>
      <c r="B537" t="s">
        <v>10911</v>
      </c>
      <c r="C537" t="s">
        <v>45</v>
      </c>
      <c r="D537" t="s">
        <v>17246</v>
      </c>
      <c r="E537" t="s">
        <v>824</v>
      </c>
      <c r="F537" t="s">
        <v>825</v>
      </c>
      <c r="G537" t="s">
        <v>19482</v>
      </c>
      <c r="I537" t="s">
        <v>11520</v>
      </c>
      <c r="J537" t="s">
        <v>48</v>
      </c>
      <c r="K537" t="s">
        <v>19483</v>
      </c>
      <c r="L537" t="s">
        <v>19484</v>
      </c>
      <c r="M537" t="s">
        <v>264</v>
      </c>
      <c r="N537" t="s">
        <v>265</v>
      </c>
      <c r="O537" t="s">
        <v>159</v>
      </c>
      <c r="P537" t="s">
        <v>159</v>
      </c>
      <c r="Q537" t="s">
        <v>55</v>
      </c>
      <c r="R537" s="1">
        <v>105300</v>
      </c>
      <c r="S537" s="1">
        <v>105300</v>
      </c>
      <c r="T537" t="s">
        <v>13680</v>
      </c>
      <c r="U537" t="s">
        <v>13680</v>
      </c>
      <c r="V537" t="s">
        <v>19485</v>
      </c>
      <c r="X537" t="s">
        <v>19486</v>
      </c>
    </row>
    <row r="538" spans="1:24">
      <c r="A538" t="s">
        <v>19542</v>
      </c>
      <c r="B538" t="s">
        <v>10911</v>
      </c>
      <c r="C538" t="s">
        <v>45</v>
      </c>
      <c r="D538" t="s">
        <v>17264</v>
      </c>
      <c r="E538" t="s">
        <v>17214</v>
      </c>
      <c r="F538" t="s">
        <v>17215</v>
      </c>
      <c r="G538" t="s">
        <v>19543</v>
      </c>
      <c r="I538" t="s">
        <v>5397</v>
      </c>
      <c r="J538" t="s">
        <v>48</v>
      </c>
      <c r="K538" t="s">
        <v>19544</v>
      </c>
      <c r="L538" t="s">
        <v>19545</v>
      </c>
      <c r="M538" t="s">
        <v>1412</v>
      </c>
      <c r="N538" t="s">
        <v>1413</v>
      </c>
      <c r="O538" t="s">
        <v>159</v>
      </c>
      <c r="P538" t="s">
        <v>159</v>
      </c>
      <c r="Q538" t="s">
        <v>55</v>
      </c>
      <c r="R538" s="1">
        <v>57200</v>
      </c>
      <c r="S538" s="1">
        <v>57200</v>
      </c>
      <c r="T538" t="s">
        <v>17408</v>
      </c>
      <c r="U538" t="s">
        <v>17408</v>
      </c>
      <c r="V538" t="s">
        <v>19546</v>
      </c>
      <c r="X538" t="s">
        <v>19547</v>
      </c>
    </row>
    <row r="539" spans="1:24">
      <c r="A539" t="s">
        <v>19548</v>
      </c>
      <c r="B539" t="s">
        <v>10911</v>
      </c>
      <c r="C539" t="s">
        <v>45</v>
      </c>
      <c r="D539" t="s">
        <v>17264</v>
      </c>
      <c r="E539" t="s">
        <v>17214</v>
      </c>
      <c r="F539" t="s">
        <v>17215</v>
      </c>
      <c r="G539" t="s">
        <v>19549</v>
      </c>
      <c r="I539" t="s">
        <v>5397</v>
      </c>
      <c r="J539" t="s">
        <v>48</v>
      </c>
      <c r="K539" t="s">
        <v>19550</v>
      </c>
      <c r="L539" t="s">
        <v>19551</v>
      </c>
      <c r="M539" t="s">
        <v>564</v>
      </c>
      <c r="N539" t="s">
        <v>565</v>
      </c>
      <c r="O539" t="s">
        <v>159</v>
      </c>
      <c r="P539" t="s">
        <v>159</v>
      </c>
      <c r="Q539" t="s">
        <v>55</v>
      </c>
      <c r="R539" s="1">
        <v>140000</v>
      </c>
      <c r="S539" s="1">
        <v>140000</v>
      </c>
      <c r="T539" t="s">
        <v>17246</v>
      </c>
      <c r="U539" t="s">
        <v>17246</v>
      </c>
      <c r="X539" t="s">
        <v>19552</v>
      </c>
    </row>
    <row r="540" spans="1:24">
      <c r="A540" t="s">
        <v>19598</v>
      </c>
      <c r="B540" t="s">
        <v>10911</v>
      </c>
      <c r="C540" t="s">
        <v>43</v>
      </c>
      <c r="D540" t="s">
        <v>10928</v>
      </c>
      <c r="E540" t="s">
        <v>824</v>
      </c>
      <c r="F540" t="s">
        <v>825</v>
      </c>
      <c r="G540" t="s">
        <v>19599</v>
      </c>
      <c r="I540" t="s">
        <v>19600</v>
      </c>
      <c r="J540" t="s">
        <v>48</v>
      </c>
      <c r="K540" t="s">
        <v>19601</v>
      </c>
      <c r="L540" t="s">
        <v>19602</v>
      </c>
      <c r="M540" t="s">
        <v>1628</v>
      </c>
      <c r="N540" t="s">
        <v>1629</v>
      </c>
      <c r="O540" t="s">
        <v>159</v>
      </c>
      <c r="P540" t="s">
        <v>11716</v>
      </c>
      <c r="Q540" t="s">
        <v>55</v>
      </c>
      <c r="R540" s="1">
        <v>147000</v>
      </c>
      <c r="S540" s="1">
        <v>147000</v>
      </c>
      <c r="T540" t="s">
        <v>14166</v>
      </c>
      <c r="U540" t="s">
        <v>14166</v>
      </c>
      <c r="V540" t="s">
        <v>19603</v>
      </c>
      <c r="X540" t="s">
        <v>19604</v>
      </c>
    </row>
    <row r="541" spans="1:24">
      <c r="A541" t="s">
        <v>19654</v>
      </c>
      <c r="B541" t="s">
        <v>10911</v>
      </c>
      <c r="C541" t="s">
        <v>45</v>
      </c>
      <c r="D541" t="s">
        <v>17246</v>
      </c>
      <c r="E541" t="s">
        <v>7</v>
      </c>
      <c r="F541" t="s">
        <v>47</v>
      </c>
      <c r="G541" t="s">
        <v>19655</v>
      </c>
      <c r="H541" t="s">
        <v>19655</v>
      </c>
      <c r="I541" t="s">
        <v>1187</v>
      </c>
      <c r="J541" t="s">
        <v>48</v>
      </c>
      <c r="K541" t="s">
        <v>19656</v>
      </c>
      <c r="L541" t="s">
        <v>19657</v>
      </c>
      <c r="M541" t="s">
        <v>5538</v>
      </c>
      <c r="N541" t="s">
        <v>5539</v>
      </c>
      <c r="O541" t="s">
        <v>13788</v>
      </c>
      <c r="P541" t="s">
        <v>13788</v>
      </c>
      <c r="Q541" t="s">
        <v>55</v>
      </c>
      <c r="R541" s="1">
        <v>210000</v>
      </c>
      <c r="S541" s="1">
        <v>210000</v>
      </c>
      <c r="T541" t="s">
        <v>6235</v>
      </c>
      <c r="U541" t="s">
        <v>6235</v>
      </c>
      <c r="V541" t="s">
        <v>19658</v>
      </c>
      <c r="X541" t="s">
        <v>19659</v>
      </c>
    </row>
    <row r="542" spans="1:24">
      <c r="A542" t="s">
        <v>19707</v>
      </c>
      <c r="B542" t="s">
        <v>25</v>
      </c>
      <c r="C542" t="s">
        <v>112</v>
      </c>
      <c r="D542" t="s">
        <v>3189</v>
      </c>
      <c r="E542" t="s">
        <v>10902</v>
      </c>
      <c r="F542" t="s">
        <v>10903</v>
      </c>
      <c r="J542" t="s">
        <v>48</v>
      </c>
      <c r="K542" t="s">
        <v>19708</v>
      </c>
      <c r="L542" t="s">
        <v>19709</v>
      </c>
      <c r="M542" t="s">
        <v>17696</v>
      </c>
      <c r="N542" t="s">
        <v>17697</v>
      </c>
      <c r="O542" t="s">
        <v>842</v>
      </c>
      <c r="P542" t="s">
        <v>842</v>
      </c>
      <c r="Q542" t="s">
        <v>55</v>
      </c>
      <c r="R542" s="1">
        <v>67500</v>
      </c>
      <c r="S542" s="1">
        <v>67500</v>
      </c>
      <c r="T542" t="s">
        <v>5379</v>
      </c>
      <c r="U542" t="s">
        <v>5379</v>
      </c>
      <c r="V542" t="s">
        <v>19710</v>
      </c>
      <c r="X542" t="s">
        <v>19711</v>
      </c>
    </row>
    <row r="543" spans="1:24">
      <c r="A543" t="s">
        <v>20040</v>
      </c>
      <c r="B543" t="s">
        <v>10911</v>
      </c>
      <c r="C543" t="s">
        <v>43</v>
      </c>
      <c r="D543" t="s">
        <v>17100</v>
      </c>
      <c r="E543" t="s">
        <v>824</v>
      </c>
      <c r="F543" t="s">
        <v>825</v>
      </c>
      <c r="G543" t="s">
        <v>20041</v>
      </c>
      <c r="I543" t="s">
        <v>3437</v>
      </c>
      <c r="J543" t="s">
        <v>48</v>
      </c>
      <c r="K543" t="s">
        <v>20042</v>
      </c>
      <c r="L543" t="s">
        <v>20043</v>
      </c>
      <c r="M543" t="s">
        <v>13045</v>
      </c>
      <c r="N543" t="s">
        <v>13046</v>
      </c>
      <c r="O543" t="s">
        <v>159</v>
      </c>
      <c r="P543" t="s">
        <v>159</v>
      </c>
      <c r="Q543" t="s">
        <v>55</v>
      </c>
      <c r="R543" s="1">
        <v>49800</v>
      </c>
      <c r="S543" s="1">
        <v>49800</v>
      </c>
      <c r="T543" t="s">
        <v>14166</v>
      </c>
      <c r="U543" t="s">
        <v>14166</v>
      </c>
      <c r="V543" t="s">
        <v>20044</v>
      </c>
      <c r="X543" t="s">
        <v>20045</v>
      </c>
    </row>
    <row r="544" spans="1:24">
      <c r="A544" t="s">
        <v>20091</v>
      </c>
      <c r="B544" t="s">
        <v>10911</v>
      </c>
      <c r="C544" t="s">
        <v>43</v>
      </c>
      <c r="D544" t="s">
        <v>17194</v>
      </c>
      <c r="E544" t="s">
        <v>824</v>
      </c>
      <c r="F544" t="s">
        <v>825</v>
      </c>
      <c r="G544" t="s">
        <v>20092</v>
      </c>
      <c r="I544" t="s">
        <v>206</v>
      </c>
      <c r="J544" t="s">
        <v>48</v>
      </c>
      <c r="K544" t="s">
        <v>20093</v>
      </c>
      <c r="L544" t="s">
        <v>20094</v>
      </c>
      <c r="M544" t="s">
        <v>5290</v>
      </c>
      <c r="N544" t="s">
        <v>5291</v>
      </c>
      <c r="O544" t="s">
        <v>842</v>
      </c>
      <c r="P544" t="s">
        <v>842</v>
      </c>
      <c r="Q544" t="s">
        <v>55</v>
      </c>
      <c r="R544" s="1">
        <v>112000</v>
      </c>
      <c r="S544" s="1">
        <v>112000</v>
      </c>
      <c r="T544" t="s">
        <v>17194</v>
      </c>
      <c r="U544" t="s">
        <v>17194</v>
      </c>
      <c r="V544" t="s">
        <v>20095</v>
      </c>
      <c r="X544" t="s">
        <v>20096</v>
      </c>
    </row>
    <row r="545" spans="1:24">
      <c r="A545" t="s">
        <v>20097</v>
      </c>
      <c r="B545" t="s">
        <v>10911</v>
      </c>
      <c r="C545" t="s">
        <v>43</v>
      </c>
      <c r="D545" t="s">
        <v>17104</v>
      </c>
      <c r="E545" t="s">
        <v>824</v>
      </c>
      <c r="F545" t="s">
        <v>825</v>
      </c>
      <c r="G545" t="s">
        <v>20098</v>
      </c>
      <c r="I545" t="s">
        <v>5413</v>
      </c>
      <c r="J545" t="s">
        <v>48</v>
      </c>
      <c r="K545" t="s">
        <v>20099</v>
      </c>
      <c r="L545" t="s">
        <v>20100</v>
      </c>
      <c r="M545" t="s">
        <v>4908</v>
      </c>
      <c r="N545" t="s">
        <v>4909</v>
      </c>
      <c r="O545" t="s">
        <v>842</v>
      </c>
      <c r="P545" t="s">
        <v>842</v>
      </c>
      <c r="Q545" t="s">
        <v>55</v>
      </c>
      <c r="R545" s="1">
        <v>115500</v>
      </c>
      <c r="S545" s="1">
        <v>115500</v>
      </c>
      <c r="T545" t="s">
        <v>17194</v>
      </c>
      <c r="U545" t="s">
        <v>17194</v>
      </c>
      <c r="V545" t="s">
        <v>20101</v>
      </c>
      <c r="X545" t="s">
        <v>20102</v>
      </c>
    </row>
    <row r="546" spans="1:24">
      <c r="A546" t="s">
        <v>20103</v>
      </c>
      <c r="B546" t="s">
        <v>10911</v>
      </c>
      <c r="C546" t="s">
        <v>43</v>
      </c>
      <c r="D546" t="s">
        <v>17104</v>
      </c>
      <c r="E546" t="s">
        <v>824</v>
      </c>
      <c r="F546" t="s">
        <v>825</v>
      </c>
      <c r="G546" t="s">
        <v>20098</v>
      </c>
      <c r="I546" t="s">
        <v>5413</v>
      </c>
      <c r="J546" t="s">
        <v>48</v>
      </c>
      <c r="K546" t="s">
        <v>20099</v>
      </c>
      <c r="L546" t="s">
        <v>20104</v>
      </c>
      <c r="M546" t="s">
        <v>4908</v>
      </c>
      <c r="N546" t="s">
        <v>4909</v>
      </c>
      <c r="O546" t="s">
        <v>917</v>
      </c>
      <c r="P546" t="s">
        <v>842</v>
      </c>
      <c r="Q546" t="s">
        <v>55</v>
      </c>
      <c r="R546" s="1">
        <v>15000</v>
      </c>
      <c r="S546" s="1">
        <v>15000</v>
      </c>
      <c r="T546" t="s">
        <v>17194</v>
      </c>
      <c r="U546" t="s">
        <v>17194</v>
      </c>
      <c r="V546" t="s">
        <v>20101</v>
      </c>
      <c r="X546" t="s">
        <v>20102</v>
      </c>
    </row>
    <row r="547" spans="1:24">
      <c r="A547" t="s">
        <v>20194</v>
      </c>
      <c r="B547" t="s">
        <v>10911</v>
      </c>
      <c r="C547" t="s">
        <v>43</v>
      </c>
      <c r="D547" t="s">
        <v>14166</v>
      </c>
      <c r="E547" t="s">
        <v>824</v>
      </c>
      <c r="F547" t="s">
        <v>825</v>
      </c>
      <c r="G547" t="s">
        <v>20195</v>
      </c>
      <c r="H547" t="s">
        <v>20196</v>
      </c>
      <c r="I547" t="s">
        <v>5519</v>
      </c>
      <c r="J547" t="s">
        <v>48</v>
      </c>
      <c r="K547" t="s">
        <v>20197</v>
      </c>
      <c r="L547" t="s">
        <v>20198</v>
      </c>
      <c r="M547" t="s">
        <v>20199</v>
      </c>
      <c r="N547" t="s">
        <v>20200</v>
      </c>
      <c r="O547" t="s">
        <v>842</v>
      </c>
      <c r="P547" t="s">
        <v>842</v>
      </c>
      <c r="Q547" t="s">
        <v>55</v>
      </c>
      <c r="R547" s="1">
        <v>150000</v>
      </c>
      <c r="S547" s="1">
        <v>150000</v>
      </c>
      <c r="T547" t="s">
        <v>14292</v>
      </c>
      <c r="U547" t="s">
        <v>14292</v>
      </c>
      <c r="V547" t="s">
        <v>20201</v>
      </c>
      <c r="X547" t="s">
        <v>20202</v>
      </c>
    </row>
    <row r="548" spans="1:24">
      <c r="A548" t="s">
        <v>20229</v>
      </c>
      <c r="B548" t="s">
        <v>10911</v>
      </c>
      <c r="C548" t="s">
        <v>43</v>
      </c>
      <c r="D548" t="s">
        <v>11623</v>
      </c>
      <c r="E548" t="s">
        <v>824</v>
      </c>
      <c r="F548" t="s">
        <v>825</v>
      </c>
      <c r="G548" t="s">
        <v>20230</v>
      </c>
      <c r="I548" t="s">
        <v>17165</v>
      </c>
      <c r="J548" t="s">
        <v>48</v>
      </c>
      <c r="K548" t="s">
        <v>20231</v>
      </c>
      <c r="L548" t="s">
        <v>20232</v>
      </c>
      <c r="M548" t="s">
        <v>1298</v>
      </c>
      <c r="N548" t="s">
        <v>1299</v>
      </c>
      <c r="O548" t="s">
        <v>159</v>
      </c>
      <c r="P548" t="s">
        <v>159</v>
      </c>
      <c r="Q548" t="s">
        <v>55</v>
      </c>
      <c r="R548" s="1">
        <v>63525</v>
      </c>
      <c r="S548" s="1">
        <v>63525</v>
      </c>
      <c r="T548" t="s">
        <v>17016</v>
      </c>
      <c r="U548" t="s">
        <v>17016</v>
      </c>
      <c r="V548" t="s">
        <v>20233</v>
      </c>
      <c r="X548" t="s">
        <v>20234</v>
      </c>
    </row>
    <row r="549" spans="1:24">
      <c r="A549" t="s">
        <v>20242</v>
      </c>
      <c r="B549" t="s">
        <v>10911</v>
      </c>
      <c r="C549" t="s">
        <v>43</v>
      </c>
      <c r="D549" t="s">
        <v>11623</v>
      </c>
      <c r="E549" t="s">
        <v>824</v>
      </c>
      <c r="F549" t="s">
        <v>825</v>
      </c>
      <c r="G549" t="s">
        <v>20243</v>
      </c>
      <c r="I549" t="s">
        <v>14911</v>
      </c>
      <c r="J549" t="s">
        <v>48</v>
      </c>
      <c r="K549" t="s">
        <v>20244</v>
      </c>
      <c r="L549" t="s">
        <v>20245</v>
      </c>
      <c r="M549" t="s">
        <v>1412</v>
      </c>
      <c r="N549" t="s">
        <v>1413</v>
      </c>
      <c r="O549" t="s">
        <v>159</v>
      </c>
      <c r="P549" t="s">
        <v>159</v>
      </c>
      <c r="Q549" t="s">
        <v>55</v>
      </c>
      <c r="R549" s="1">
        <v>165160</v>
      </c>
      <c r="S549" s="1">
        <v>165160</v>
      </c>
      <c r="T549" t="s">
        <v>11623</v>
      </c>
      <c r="U549" t="s">
        <v>11623</v>
      </c>
      <c r="V549" t="s">
        <v>20246</v>
      </c>
      <c r="X549" t="s">
        <v>20247</v>
      </c>
    </row>
    <row r="550" spans="1:24">
      <c r="A550" t="s">
        <v>20270</v>
      </c>
      <c r="B550" t="s">
        <v>10911</v>
      </c>
      <c r="C550" t="s">
        <v>43</v>
      </c>
      <c r="D550" t="s">
        <v>11623</v>
      </c>
      <c r="E550" t="s">
        <v>824</v>
      </c>
      <c r="F550" t="s">
        <v>825</v>
      </c>
      <c r="G550" t="s">
        <v>20271</v>
      </c>
      <c r="I550" t="s">
        <v>20272</v>
      </c>
      <c r="J550" t="s">
        <v>48</v>
      </c>
      <c r="K550" t="s">
        <v>20273</v>
      </c>
      <c r="L550" t="s">
        <v>20274</v>
      </c>
      <c r="M550" t="s">
        <v>13045</v>
      </c>
      <c r="N550" t="s">
        <v>13046</v>
      </c>
      <c r="O550" t="s">
        <v>842</v>
      </c>
      <c r="P550" t="s">
        <v>842</v>
      </c>
      <c r="Q550" t="s">
        <v>55</v>
      </c>
      <c r="R550" s="1">
        <v>3500</v>
      </c>
      <c r="S550" s="1">
        <v>3500</v>
      </c>
      <c r="T550" t="s">
        <v>14166</v>
      </c>
      <c r="U550" t="s">
        <v>14166</v>
      </c>
      <c r="V550" t="s">
        <v>20275</v>
      </c>
      <c r="X550" t="s">
        <v>20276</v>
      </c>
    </row>
    <row r="551" spans="1:24">
      <c r="A551" t="s">
        <v>20306</v>
      </c>
      <c r="B551" t="s">
        <v>10911</v>
      </c>
      <c r="C551" t="s">
        <v>43</v>
      </c>
      <c r="D551" t="s">
        <v>17016</v>
      </c>
      <c r="E551" t="s">
        <v>824</v>
      </c>
      <c r="F551" t="s">
        <v>825</v>
      </c>
      <c r="G551" t="s">
        <v>20307</v>
      </c>
      <c r="I551" t="s">
        <v>20308</v>
      </c>
      <c r="J551" t="s">
        <v>48</v>
      </c>
      <c r="K551" t="s">
        <v>20309</v>
      </c>
      <c r="L551" t="s">
        <v>20310</v>
      </c>
      <c r="M551" t="s">
        <v>5256</v>
      </c>
      <c r="N551" t="s">
        <v>5257</v>
      </c>
      <c r="O551" t="s">
        <v>842</v>
      </c>
      <c r="P551" t="s">
        <v>842</v>
      </c>
      <c r="Q551" t="s">
        <v>55</v>
      </c>
      <c r="R551" s="1">
        <v>52000</v>
      </c>
      <c r="S551" s="1">
        <v>52000</v>
      </c>
      <c r="T551" t="s">
        <v>17016</v>
      </c>
      <c r="U551" t="s">
        <v>17016</v>
      </c>
      <c r="V551" t="s">
        <v>20311</v>
      </c>
      <c r="X551" t="s">
        <v>20312</v>
      </c>
    </row>
    <row r="552" spans="1:24">
      <c r="A552" t="s">
        <v>20329</v>
      </c>
      <c r="B552" t="s">
        <v>10911</v>
      </c>
      <c r="C552" t="s">
        <v>43</v>
      </c>
      <c r="D552" t="s">
        <v>17016</v>
      </c>
      <c r="E552" t="s">
        <v>824</v>
      </c>
      <c r="F552" t="s">
        <v>825</v>
      </c>
      <c r="G552" t="s">
        <v>20324</v>
      </c>
      <c r="I552" t="s">
        <v>3437</v>
      </c>
      <c r="J552" t="s">
        <v>48</v>
      </c>
      <c r="K552" t="s">
        <v>20325</v>
      </c>
      <c r="L552" t="s">
        <v>20330</v>
      </c>
      <c r="M552" t="s">
        <v>10205</v>
      </c>
      <c r="N552" t="s">
        <v>10206</v>
      </c>
      <c r="O552" t="s">
        <v>159</v>
      </c>
      <c r="P552" t="s">
        <v>159</v>
      </c>
      <c r="Q552" t="s">
        <v>55</v>
      </c>
      <c r="R552" s="1">
        <v>45000</v>
      </c>
      <c r="S552" s="1">
        <v>45000</v>
      </c>
      <c r="T552" t="s">
        <v>17612</v>
      </c>
      <c r="U552" t="s">
        <v>17612</v>
      </c>
      <c r="V552" t="s">
        <v>20327</v>
      </c>
      <c r="X552" t="s">
        <v>20328</v>
      </c>
    </row>
    <row r="553" spans="1:24">
      <c r="A553" t="s">
        <v>20346</v>
      </c>
      <c r="B553" t="s">
        <v>10911</v>
      </c>
      <c r="C553" t="s">
        <v>45</v>
      </c>
      <c r="D553" t="s">
        <v>17136</v>
      </c>
      <c r="E553" t="s">
        <v>17214</v>
      </c>
      <c r="F553" t="s">
        <v>17215</v>
      </c>
      <c r="G553" t="s">
        <v>20347</v>
      </c>
      <c r="H553" t="s">
        <v>20348</v>
      </c>
      <c r="I553" t="s">
        <v>20349</v>
      </c>
      <c r="J553" t="s">
        <v>48</v>
      </c>
      <c r="K553" t="s">
        <v>20350</v>
      </c>
      <c r="L553" t="s">
        <v>20351</v>
      </c>
      <c r="M553" t="s">
        <v>564</v>
      </c>
      <c r="N553" t="s">
        <v>565</v>
      </c>
      <c r="O553" t="s">
        <v>842</v>
      </c>
      <c r="P553" t="s">
        <v>842</v>
      </c>
      <c r="Q553" t="s">
        <v>55</v>
      </c>
      <c r="R553" s="1">
        <v>186000</v>
      </c>
      <c r="S553" s="1">
        <v>186000</v>
      </c>
      <c r="T553" t="s">
        <v>17255</v>
      </c>
      <c r="U553" t="s">
        <v>17255</v>
      </c>
      <c r="X553" t="s">
        <v>20352</v>
      </c>
    </row>
    <row r="554" spans="1:24">
      <c r="A554" t="s">
        <v>20533</v>
      </c>
      <c r="B554" t="s">
        <v>10911</v>
      </c>
      <c r="C554" t="s">
        <v>43</v>
      </c>
      <c r="D554" t="s">
        <v>17016</v>
      </c>
      <c r="E554" t="s">
        <v>17214</v>
      </c>
      <c r="F554" t="s">
        <v>17215</v>
      </c>
      <c r="G554" t="s">
        <v>17956</v>
      </c>
      <c r="I554" t="s">
        <v>18789</v>
      </c>
      <c r="J554" t="s">
        <v>48</v>
      </c>
      <c r="K554" t="s">
        <v>20534</v>
      </c>
      <c r="L554" t="s">
        <v>20535</v>
      </c>
      <c r="M554" t="s">
        <v>133</v>
      </c>
      <c r="N554" t="s">
        <v>134</v>
      </c>
      <c r="O554" t="s">
        <v>159</v>
      </c>
      <c r="P554" t="s">
        <v>159</v>
      </c>
      <c r="Q554" t="s">
        <v>55</v>
      </c>
      <c r="R554" s="1">
        <v>84000</v>
      </c>
      <c r="S554" s="1">
        <v>84000</v>
      </c>
      <c r="T554" t="s">
        <v>17168</v>
      </c>
      <c r="U554" t="s">
        <v>17168</v>
      </c>
      <c r="V554" t="s">
        <v>20536</v>
      </c>
      <c r="X554" t="s">
        <v>20537</v>
      </c>
    </row>
    <row r="555" spans="1:24">
      <c r="A555" t="s">
        <v>20549</v>
      </c>
      <c r="B555" t="s">
        <v>10911</v>
      </c>
      <c r="C555" t="s">
        <v>43</v>
      </c>
      <c r="D555" t="s">
        <v>17123</v>
      </c>
      <c r="E555" t="s">
        <v>17214</v>
      </c>
      <c r="F555" t="s">
        <v>17215</v>
      </c>
      <c r="G555" t="s">
        <v>17956</v>
      </c>
      <c r="I555" t="s">
        <v>20550</v>
      </c>
      <c r="J555" t="s">
        <v>48</v>
      </c>
      <c r="K555" t="s">
        <v>20551</v>
      </c>
      <c r="L555" t="s">
        <v>20552</v>
      </c>
      <c r="M555" t="s">
        <v>133</v>
      </c>
      <c r="N555" t="s">
        <v>134</v>
      </c>
      <c r="O555" t="s">
        <v>159</v>
      </c>
      <c r="P555" t="s">
        <v>159</v>
      </c>
      <c r="Q555" t="s">
        <v>55</v>
      </c>
      <c r="R555" s="1">
        <v>54600</v>
      </c>
      <c r="S555" s="1">
        <v>54600</v>
      </c>
      <c r="T555" t="s">
        <v>17136</v>
      </c>
      <c r="U555" t="s">
        <v>17136</v>
      </c>
      <c r="V555" t="s">
        <v>20553</v>
      </c>
      <c r="X555" t="s">
        <v>14776</v>
      </c>
    </row>
    <row r="556" spans="1:24">
      <c r="A556" t="s">
        <v>20554</v>
      </c>
      <c r="B556" t="s">
        <v>10911</v>
      </c>
      <c r="C556" t="s">
        <v>43</v>
      </c>
      <c r="D556" t="s">
        <v>17123</v>
      </c>
      <c r="E556" t="s">
        <v>17214</v>
      </c>
      <c r="F556" t="s">
        <v>17215</v>
      </c>
      <c r="G556" t="s">
        <v>20555</v>
      </c>
      <c r="I556" t="s">
        <v>20556</v>
      </c>
      <c r="J556" t="s">
        <v>48</v>
      </c>
      <c r="K556" t="s">
        <v>20557</v>
      </c>
      <c r="L556" t="s">
        <v>20558</v>
      </c>
      <c r="M556" t="s">
        <v>986</v>
      </c>
      <c r="N556" t="s">
        <v>987</v>
      </c>
      <c r="O556" t="s">
        <v>842</v>
      </c>
      <c r="P556" t="s">
        <v>842</v>
      </c>
      <c r="Q556" t="s">
        <v>55</v>
      </c>
      <c r="R556" s="1">
        <v>49110</v>
      </c>
      <c r="S556" s="1">
        <v>49110</v>
      </c>
      <c r="T556" t="s">
        <v>17123</v>
      </c>
      <c r="U556" t="s">
        <v>17123</v>
      </c>
      <c r="V556" t="s">
        <v>20559</v>
      </c>
      <c r="X556" t="s">
        <v>20560</v>
      </c>
    </row>
    <row r="557" spans="1:24">
      <c r="A557" t="s">
        <v>20561</v>
      </c>
      <c r="B557" t="s">
        <v>10911</v>
      </c>
      <c r="C557" t="s">
        <v>43</v>
      </c>
      <c r="D557" t="s">
        <v>17123</v>
      </c>
      <c r="E557" t="s">
        <v>17214</v>
      </c>
      <c r="F557" t="s">
        <v>17215</v>
      </c>
      <c r="G557" t="s">
        <v>20562</v>
      </c>
      <c r="I557" t="s">
        <v>5397</v>
      </c>
      <c r="J557" t="s">
        <v>48</v>
      </c>
      <c r="K557" t="s">
        <v>20563</v>
      </c>
      <c r="L557" t="s">
        <v>20564</v>
      </c>
      <c r="M557" t="s">
        <v>518</v>
      </c>
      <c r="N557" t="s">
        <v>519</v>
      </c>
      <c r="O557" t="s">
        <v>159</v>
      </c>
      <c r="P557" t="s">
        <v>159</v>
      </c>
      <c r="Q557" t="s">
        <v>55</v>
      </c>
      <c r="R557" s="1">
        <v>81000</v>
      </c>
      <c r="S557" s="1">
        <v>81000</v>
      </c>
      <c r="T557" t="s">
        <v>17136</v>
      </c>
      <c r="U557" t="s">
        <v>17136</v>
      </c>
      <c r="V557" t="s">
        <v>20565</v>
      </c>
      <c r="X557" t="s">
        <v>20566</v>
      </c>
    </row>
    <row r="558" spans="1:24">
      <c r="A558" t="s">
        <v>20617</v>
      </c>
      <c r="B558" t="s">
        <v>10911</v>
      </c>
      <c r="C558" t="s">
        <v>43</v>
      </c>
      <c r="D558" t="s">
        <v>11402</v>
      </c>
      <c r="E558" t="s">
        <v>824</v>
      </c>
      <c r="F558" t="s">
        <v>825</v>
      </c>
      <c r="G558" t="s">
        <v>20618</v>
      </c>
      <c r="I558" t="s">
        <v>1919</v>
      </c>
      <c r="J558" t="s">
        <v>48</v>
      </c>
      <c r="K558" t="s">
        <v>20619</v>
      </c>
      <c r="L558" t="s">
        <v>20620</v>
      </c>
      <c r="M558" t="s">
        <v>439</v>
      </c>
      <c r="N558" t="s">
        <v>440</v>
      </c>
      <c r="O558" t="s">
        <v>159</v>
      </c>
      <c r="P558" t="s">
        <v>968</v>
      </c>
      <c r="Q558" t="s">
        <v>55</v>
      </c>
      <c r="R558" s="1">
        <v>830615</v>
      </c>
      <c r="S558" s="1">
        <v>830615</v>
      </c>
      <c r="T558" t="s">
        <v>10944</v>
      </c>
      <c r="U558" t="s">
        <v>10944</v>
      </c>
      <c r="V558" t="s">
        <v>20621</v>
      </c>
      <c r="X558" t="s">
        <v>14776</v>
      </c>
    </row>
    <row r="559" spans="1:24">
      <c r="A559" t="s">
        <v>20628</v>
      </c>
      <c r="B559" t="s">
        <v>10911</v>
      </c>
      <c r="C559" t="s">
        <v>45</v>
      </c>
      <c r="D559" t="s">
        <v>17541</v>
      </c>
      <c r="E559" t="s">
        <v>824</v>
      </c>
      <c r="F559" t="s">
        <v>825</v>
      </c>
      <c r="H559" t="s">
        <v>20629</v>
      </c>
      <c r="I559" t="s">
        <v>5896</v>
      </c>
      <c r="J559" t="s">
        <v>48</v>
      </c>
      <c r="K559" t="s">
        <v>20630</v>
      </c>
      <c r="L559" t="s">
        <v>20631</v>
      </c>
      <c r="M559" t="s">
        <v>11764</v>
      </c>
      <c r="N559" t="s">
        <v>11765</v>
      </c>
      <c r="O559" t="s">
        <v>159</v>
      </c>
      <c r="P559" t="s">
        <v>159</v>
      </c>
      <c r="Q559" t="s">
        <v>55</v>
      </c>
      <c r="R559" s="1">
        <v>126205</v>
      </c>
      <c r="S559" s="1">
        <v>126205</v>
      </c>
      <c r="T559" t="s">
        <v>17104</v>
      </c>
      <c r="U559" t="s">
        <v>17104</v>
      </c>
      <c r="V559" t="s">
        <v>20632</v>
      </c>
      <c r="X559" t="s">
        <v>20633</v>
      </c>
    </row>
    <row r="560" spans="1:24">
      <c r="A560" t="s">
        <v>20647</v>
      </c>
      <c r="B560" t="s">
        <v>10911</v>
      </c>
      <c r="C560" t="s">
        <v>43</v>
      </c>
      <c r="D560" t="s">
        <v>17123</v>
      </c>
      <c r="E560" t="s">
        <v>17214</v>
      </c>
      <c r="F560" t="s">
        <v>17215</v>
      </c>
      <c r="G560" t="s">
        <v>20648</v>
      </c>
      <c r="I560" t="s">
        <v>8140</v>
      </c>
      <c r="J560" t="s">
        <v>48</v>
      </c>
      <c r="K560" t="s">
        <v>20649</v>
      </c>
      <c r="L560" t="s">
        <v>20650</v>
      </c>
      <c r="M560" t="s">
        <v>1658</v>
      </c>
      <c r="N560" t="s">
        <v>1659</v>
      </c>
      <c r="O560" t="s">
        <v>159</v>
      </c>
      <c r="P560" t="s">
        <v>159</v>
      </c>
      <c r="Q560" t="s">
        <v>55</v>
      </c>
      <c r="R560" s="1">
        <v>30000</v>
      </c>
      <c r="S560" s="1">
        <v>30000</v>
      </c>
      <c r="T560" t="s">
        <v>17255</v>
      </c>
      <c r="U560" t="s">
        <v>17255</v>
      </c>
      <c r="V560" t="s">
        <v>20651</v>
      </c>
      <c r="X560" t="s">
        <v>20652</v>
      </c>
    </row>
    <row r="561" spans="1:24">
      <c r="A561" t="s">
        <v>20662</v>
      </c>
      <c r="B561" t="s">
        <v>25</v>
      </c>
      <c r="C561" t="s">
        <v>112</v>
      </c>
      <c r="D561" t="s">
        <v>5669</v>
      </c>
      <c r="E561" t="s">
        <v>824</v>
      </c>
      <c r="F561" t="s">
        <v>825</v>
      </c>
      <c r="G561" t="s">
        <v>20663</v>
      </c>
      <c r="I561" t="s">
        <v>1696</v>
      </c>
      <c r="J561" t="s">
        <v>48</v>
      </c>
      <c r="K561" t="s">
        <v>20664</v>
      </c>
      <c r="L561" t="s">
        <v>20665</v>
      </c>
      <c r="M561" t="s">
        <v>20666</v>
      </c>
      <c r="N561" t="s">
        <v>20667</v>
      </c>
      <c r="O561" t="s">
        <v>159</v>
      </c>
      <c r="P561" t="s">
        <v>159</v>
      </c>
      <c r="Q561" t="s">
        <v>55</v>
      </c>
      <c r="R561" s="1">
        <v>76259.94</v>
      </c>
      <c r="S561" s="1">
        <v>76259.94</v>
      </c>
      <c r="T561" t="s">
        <v>5684</v>
      </c>
      <c r="U561" t="s">
        <v>5684</v>
      </c>
      <c r="V561" t="s">
        <v>20668</v>
      </c>
      <c r="X561" t="s">
        <v>20669</v>
      </c>
    </row>
    <row r="562" spans="1:24">
      <c r="A562" t="s">
        <v>20670</v>
      </c>
      <c r="B562" t="s">
        <v>10911</v>
      </c>
      <c r="C562" t="s">
        <v>24</v>
      </c>
      <c r="D562" t="s">
        <v>12025</v>
      </c>
      <c r="E562" t="s">
        <v>824</v>
      </c>
      <c r="F562" t="s">
        <v>825</v>
      </c>
      <c r="G562" t="s">
        <v>20671</v>
      </c>
      <c r="I562" t="s">
        <v>20672</v>
      </c>
      <c r="J562" t="s">
        <v>48</v>
      </c>
      <c r="K562" t="s">
        <v>20673</v>
      </c>
      <c r="L562" t="s">
        <v>20674</v>
      </c>
      <c r="M562" t="s">
        <v>1699</v>
      </c>
      <c r="N562" t="s">
        <v>1700</v>
      </c>
      <c r="O562" t="s">
        <v>159</v>
      </c>
      <c r="P562" t="s">
        <v>159</v>
      </c>
      <c r="Q562" t="s">
        <v>55</v>
      </c>
      <c r="R562" s="1">
        <v>1700</v>
      </c>
      <c r="S562" s="1">
        <v>1700</v>
      </c>
      <c r="T562" t="s">
        <v>12829</v>
      </c>
      <c r="U562" t="s">
        <v>12829</v>
      </c>
      <c r="V562" t="s">
        <v>20675</v>
      </c>
      <c r="X562" t="s">
        <v>20676</v>
      </c>
    </row>
    <row r="563" spans="1:24">
      <c r="A563" t="s">
        <v>20677</v>
      </c>
      <c r="B563" t="s">
        <v>10911</v>
      </c>
      <c r="C563" t="s">
        <v>24</v>
      </c>
      <c r="D563" t="s">
        <v>12025</v>
      </c>
      <c r="E563" t="s">
        <v>824</v>
      </c>
      <c r="F563" t="s">
        <v>825</v>
      </c>
      <c r="G563" t="s">
        <v>20671</v>
      </c>
      <c r="I563" t="s">
        <v>20672</v>
      </c>
      <c r="J563" t="s">
        <v>48</v>
      </c>
      <c r="K563" t="s">
        <v>20673</v>
      </c>
      <c r="L563" t="s">
        <v>20678</v>
      </c>
      <c r="M563" t="s">
        <v>1699</v>
      </c>
      <c r="N563" t="s">
        <v>1700</v>
      </c>
      <c r="O563" t="s">
        <v>159</v>
      </c>
      <c r="P563" t="s">
        <v>159</v>
      </c>
      <c r="Q563" t="s">
        <v>55</v>
      </c>
      <c r="R563" s="1">
        <v>144050</v>
      </c>
      <c r="S563" s="1">
        <v>144050</v>
      </c>
      <c r="T563" t="s">
        <v>12829</v>
      </c>
      <c r="U563" t="s">
        <v>12829</v>
      </c>
      <c r="V563" t="s">
        <v>20675</v>
      </c>
      <c r="X563" t="s">
        <v>20676</v>
      </c>
    </row>
    <row r="564" spans="1:24">
      <c r="A564" t="s">
        <v>20679</v>
      </c>
      <c r="B564" t="s">
        <v>10911</v>
      </c>
      <c r="C564" t="s">
        <v>24</v>
      </c>
      <c r="D564" t="s">
        <v>11447</v>
      </c>
      <c r="E564" t="s">
        <v>824</v>
      </c>
      <c r="F564" t="s">
        <v>825</v>
      </c>
      <c r="J564" t="s">
        <v>48</v>
      </c>
      <c r="K564" t="s">
        <v>20680</v>
      </c>
      <c r="L564" t="s">
        <v>20681</v>
      </c>
      <c r="M564" t="s">
        <v>191</v>
      </c>
      <c r="N564" t="s">
        <v>192</v>
      </c>
      <c r="O564" t="s">
        <v>842</v>
      </c>
      <c r="P564" t="s">
        <v>842</v>
      </c>
      <c r="Q564" t="s">
        <v>55</v>
      </c>
      <c r="R564" s="1">
        <v>61050</v>
      </c>
      <c r="S564" s="1">
        <v>61050</v>
      </c>
      <c r="T564" t="s">
        <v>11447</v>
      </c>
      <c r="U564" t="s">
        <v>11447</v>
      </c>
      <c r="V564" t="s">
        <v>20682</v>
      </c>
      <c r="X564" t="s">
        <v>20683</v>
      </c>
    </row>
    <row r="565" spans="1:24">
      <c r="A565" t="s">
        <v>20684</v>
      </c>
      <c r="B565" t="s">
        <v>10911</v>
      </c>
      <c r="C565" t="s">
        <v>24</v>
      </c>
      <c r="D565" t="s">
        <v>11447</v>
      </c>
      <c r="E565" t="s">
        <v>824</v>
      </c>
      <c r="F565" t="s">
        <v>825</v>
      </c>
      <c r="J565" t="s">
        <v>48</v>
      </c>
      <c r="K565" t="s">
        <v>20680</v>
      </c>
      <c r="L565" t="s">
        <v>20685</v>
      </c>
      <c r="M565" t="s">
        <v>191</v>
      </c>
      <c r="N565" t="s">
        <v>192</v>
      </c>
      <c r="O565" t="s">
        <v>917</v>
      </c>
      <c r="P565" t="s">
        <v>968</v>
      </c>
      <c r="Q565" t="s">
        <v>55</v>
      </c>
      <c r="R565" s="1">
        <v>55020</v>
      </c>
      <c r="S565" s="1">
        <v>55020</v>
      </c>
      <c r="T565" t="s">
        <v>11447</v>
      </c>
      <c r="U565" t="s">
        <v>11447</v>
      </c>
      <c r="V565" t="s">
        <v>20682</v>
      </c>
      <c r="X565" t="s">
        <v>20683</v>
      </c>
    </row>
    <row r="566" spans="1:24">
      <c r="A566" t="s">
        <v>20758</v>
      </c>
      <c r="B566" t="s">
        <v>25</v>
      </c>
      <c r="C566" t="s">
        <v>112</v>
      </c>
      <c r="D566" t="s">
        <v>5583</v>
      </c>
      <c r="E566" t="s">
        <v>17214</v>
      </c>
      <c r="F566" t="s">
        <v>17215</v>
      </c>
      <c r="J566" t="s">
        <v>48</v>
      </c>
      <c r="K566" t="s">
        <v>20759</v>
      </c>
      <c r="L566" t="s">
        <v>20760</v>
      </c>
      <c r="M566" t="s">
        <v>993</v>
      </c>
      <c r="N566" t="s">
        <v>994</v>
      </c>
      <c r="O566" t="s">
        <v>2284</v>
      </c>
      <c r="P566" t="s">
        <v>2284</v>
      </c>
      <c r="Q566" t="s">
        <v>55</v>
      </c>
      <c r="R566" s="1">
        <v>7500.16</v>
      </c>
      <c r="S566" s="1">
        <v>7500.16</v>
      </c>
      <c r="T566" t="s">
        <v>4281</v>
      </c>
      <c r="U566" t="s">
        <v>4281</v>
      </c>
      <c r="V566" t="s">
        <v>20761</v>
      </c>
      <c r="X566" t="s">
        <v>20762</v>
      </c>
    </row>
    <row r="567" spans="1:24">
      <c r="A567" t="s">
        <v>20763</v>
      </c>
      <c r="B567" t="s">
        <v>25</v>
      </c>
      <c r="C567" t="s">
        <v>112</v>
      </c>
      <c r="D567" t="s">
        <v>5583</v>
      </c>
      <c r="E567" t="s">
        <v>17214</v>
      </c>
      <c r="F567" t="s">
        <v>17215</v>
      </c>
      <c r="J567" t="s">
        <v>48</v>
      </c>
      <c r="K567" t="s">
        <v>20759</v>
      </c>
      <c r="L567" t="s">
        <v>20764</v>
      </c>
      <c r="M567" t="s">
        <v>993</v>
      </c>
      <c r="N567" t="s">
        <v>994</v>
      </c>
      <c r="O567" t="s">
        <v>842</v>
      </c>
      <c r="P567" t="s">
        <v>842</v>
      </c>
      <c r="Q567" t="s">
        <v>55</v>
      </c>
      <c r="R567" s="1">
        <v>10898.46</v>
      </c>
      <c r="S567" s="1">
        <v>10898.46</v>
      </c>
      <c r="T567" t="s">
        <v>4281</v>
      </c>
      <c r="U567" t="s">
        <v>4281</v>
      </c>
      <c r="V567" t="s">
        <v>20761</v>
      </c>
      <c r="X567" t="s">
        <v>20762</v>
      </c>
    </row>
    <row r="568" spans="1:24">
      <c r="A568" t="s">
        <v>20765</v>
      </c>
      <c r="B568" t="s">
        <v>25</v>
      </c>
      <c r="C568" t="s">
        <v>112</v>
      </c>
      <c r="D568" t="s">
        <v>5583</v>
      </c>
      <c r="E568" t="s">
        <v>17214</v>
      </c>
      <c r="F568" t="s">
        <v>17215</v>
      </c>
      <c r="J568" t="s">
        <v>48</v>
      </c>
      <c r="K568" t="s">
        <v>20759</v>
      </c>
      <c r="L568" t="s">
        <v>20766</v>
      </c>
      <c r="M568" t="s">
        <v>993</v>
      </c>
      <c r="N568" t="s">
        <v>994</v>
      </c>
      <c r="O568" t="s">
        <v>149</v>
      </c>
      <c r="P568" t="s">
        <v>149</v>
      </c>
      <c r="Q568" t="s">
        <v>55</v>
      </c>
      <c r="R568" s="1">
        <v>13671.9</v>
      </c>
      <c r="S568" s="1">
        <v>13671.9</v>
      </c>
      <c r="T568" t="s">
        <v>4281</v>
      </c>
      <c r="U568" t="s">
        <v>4281</v>
      </c>
      <c r="V568" t="s">
        <v>20761</v>
      </c>
      <c r="X568" t="s">
        <v>20762</v>
      </c>
    </row>
    <row r="569" spans="1:24">
      <c r="A569" t="s">
        <v>20767</v>
      </c>
      <c r="B569" t="s">
        <v>25</v>
      </c>
      <c r="C569" t="s">
        <v>112</v>
      </c>
      <c r="D569" t="s">
        <v>5583</v>
      </c>
      <c r="E569" t="s">
        <v>17214</v>
      </c>
      <c r="F569" t="s">
        <v>17215</v>
      </c>
      <c r="J569" t="s">
        <v>48</v>
      </c>
      <c r="K569" t="s">
        <v>20759</v>
      </c>
      <c r="L569" t="s">
        <v>20768</v>
      </c>
      <c r="M569" t="s">
        <v>993</v>
      </c>
      <c r="N569" t="s">
        <v>994</v>
      </c>
      <c r="O569" t="s">
        <v>149</v>
      </c>
      <c r="P569" t="s">
        <v>149</v>
      </c>
      <c r="Q569" t="s">
        <v>55</v>
      </c>
      <c r="R569" s="1">
        <v>44979.66</v>
      </c>
      <c r="S569" s="1">
        <v>44979.66</v>
      </c>
      <c r="T569" t="s">
        <v>4281</v>
      </c>
      <c r="U569" t="s">
        <v>4281</v>
      </c>
      <c r="V569" t="s">
        <v>20761</v>
      </c>
      <c r="X569" t="s">
        <v>20762</v>
      </c>
    </row>
    <row r="570" spans="1:24">
      <c r="A570" t="s">
        <v>20769</v>
      </c>
      <c r="B570" t="s">
        <v>10911</v>
      </c>
      <c r="C570" t="s">
        <v>45</v>
      </c>
      <c r="D570" t="s">
        <v>17541</v>
      </c>
      <c r="E570" t="s">
        <v>824</v>
      </c>
      <c r="F570" t="s">
        <v>825</v>
      </c>
      <c r="G570" t="s">
        <v>20770</v>
      </c>
      <c r="H570" t="s">
        <v>20770</v>
      </c>
      <c r="I570" t="s">
        <v>5896</v>
      </c>
      <c r="J570" t="s">
        <v>48</v>
      </c>
      <c r="K570" t="s">
        <v>20771</v>
      </c>
      <c r="L570" t="s">
        <v>20772</v>
      </c>
      <c r="M570" t="s">
        <v>11764</v>
      </c>
      <c r="N570" t="s">
        <v>11765</v>
      </c>
      <c r="O570" t="s">
        <v>159</v>
      </c>
      <c r="P570" t="s">
        <v>159</v>
      </c>
      <c r="Q570" t="s">
        <v>55</v>
      </c>
      <c r="R570" s="1">
        <v>183838</v>
      </c>
      <c r="S570" s="1">
        <v>183838</v>
      </c>
      <c r="T570" t="s">
        <v>17045</v>
      </c>
      <c r="U570" t="s">
        <v>17045</v>
      </c>
      <c r="V570" t="s">
        <v>20773</v>
      </c>
      <c r="X570" t="s">
        <v>20774</v>
      </c>
    </row>
    <row r="571" spans="1:24">
      <c r="A571" t="s">
        <v>20775</v>
      </c>
      <c r="B571" t="s">
        <v>10911</v>
      </c>
      <c r="C571" t="s">
        <v>45</v>
      </c>
      <c r="D571" t="s">
        <v>17541</v>
      </c>
      <c r="E571" t="s">
        <v>824</v>
      </c>
      <c r="F571" t="s">
        <v>825</v>
      </c>
      <c r="G571" t="s">
        <v>20776</v>
      </c>
      <c r="H571" t="s">
        <v>20776</v>
      </c>
      <c r="I571" t="s">
        <v>105</v>
      </c>
      <c r="J571" t="s">
        <v>48</v>
      </c>
      <c r="K571" t="s">
        <v>20777</v>
      </c>
      <c r="L571" t="s">
        <v>20778</v>
      </c>
      <c r="M571" t="s">
        <v>2282</v>
      </c>
      <c r="N571" t="s">
        <v>2283</v>
      </c>
      <c r="O571" t="s">
        <v>159</v>
      </c>
      <c r="P571" t="s">
        <v>159</v>
      </c>
      <c r="Q571" t="s">
        <v>55</v>
      </c>
      <c r="R571" s="1">
        <v>1797600</v>
      </c>
      <c r="S571" s="1">
        <v>1797600</v>
      </c>
      <c r="T571" t="s">
        <v>12039</v>
      </c>
      <c r="U571" t="s">
        <v>12039</v>
      </c>
      <c r="V571" t="s">
        <v>20779</v>
      </c>
      <c r="X571" t="s">
        <v>20780</v>
      </c>
    </row>
    <row r="572" spans="1:24">
      <c r="A572" t="s">
        <v>20787</v>
      </c>
      <c r="B572" t="s">
        <v>10911</v>
      </c>
      <c r="C572" t="s">
        <v>24</v>
      </c>
      <c r="D572" t="s">
        <v>12059</v>
      </c>
      <c r="E572" t="s">
        <v>824</v>
      </c>
      <c r="F572" t="s">
        <v>825</v>
      </c>
      <c r="G572" t="s">
        <v>20788</v>
      </c>
      <c r="I572" t="s">
        <v>11147</v>
      </c>
      <c r="J572" t="s">
        <v>48</v>
      </c>
      <c r="K572" t="s">
        <v>20789</v>
      </c>
      <c r="L572" t="s">
        <v>20790</v>
      </c>
      <c r="M572" t="s">
        <v>1934</v>
      </c>
      <c r="N572" t="s">
        <v>1935</v>
      </c>
      <c r="O572" t="s">
        <v>159</v>
      </c>
      <c r="P572" t="s">
        <v>159</v>
      </c>
      <c r="Q572" t="s">
        <v>55</v>
      </c>
      <c r="R572" s="1">
        <v>35142</v>
      </c>
      <c r="S572" s="1">
        <v>35142</v>
      </c>
      <c r="T572" t="s">
        <v>12334</v>
      </c>
      <c r="U572" t="s">
        <v>12334</v>
      </c>
      <c r="V572" t="s">
        <v>20791</v>
      </c>
      <c r="X572" t="s">
        <v>20792</v>
      </c>
    </row>
    <row r="573" spans="1:24">
      <c r="A573" t="s">
        <v>20913</v>
      </c>
      <c r="B573" t="s">
        <v>10911</v>
      </c>
      <c r="C573" t="s">
        <v>24</v>
      </c>
      <c r="D573" t="s">
        <v>10919</v>
      </c>
      <c r="E573" t="s">
        <v>824</v>
      </c>
      <c r="F573" t="s">
        <v>825</v>
      </c>
      <c r="G573" t="s">
        <v>20914</v>
      </c>
      <c r="I573" t="s">
        <v>3539</v>
      </c>
      <c r="J573" t="s">
        <v>48</v>
      </c>
      <c r="K573" t="s">
        <v>20915</v>
      </c>
      <c r="L573" t="s">
        <v>20916</v>
      </c>
      <c r="M573" t="s">
        <v>157</v>
      </c>
      <c r="N573" t="s">
        <v>158</v>
      </c>
      <c r="O573" t="s">
        <v>159</v>
      </c>
      <c r="P573" t="s">
        <v>159</v>
      </c>
      <c r="Q573" t="s">
        <v>55</v>
      </c>
      <c r="R573" s="1">
        <v>114125</v>
      </c>
      <c r="S573" s="1">
        <v>114125</v>
      </c>
      <c r="T573" t="s">
        <v>10929</v>
      </c>
      <c r="U573" t="s">
        <v>10929</v>
      </c>
      <c r="V573" t="s">
        <v>20917</v>
      </c>
      <c r="X573" t="s">
        <v>20918</v>
      </c>
    </row>
    <row r="574" spans="1:24">
      <c r="A574" t="s">
        <v>20919</v>
      </c>
      <c r="B574" t="s">
        <v>10911</v>
      </c>
      <c r="C574" t="s">
        <v>24</v>
      </c>
      <c r="D574" t="s">
        <v>10919</v>
      </c>
      <c r="E574" t="s">
        <v>824</v>
      </c>
      <c r="F574" t="s">
        <v>825</v>
      </c>
      <c r="G574" t="s">
        <v>20920</v>
      </c>
      <c r="I574" t="s">
        <v>1875</v>
      </c>
      <c r="J574" t="s">
        <v>48</v>
      </c>
      <c r="K574" t="s">
        <v>20921</v>
      </c>
      <c r="L574" t="s">
        <v>20922</v>
      </c>
      <c r="M574" t="s">
        <v>5124</v>
      </c>
      <c r="N574" t="s">
        <v>5125</v>
      </c>
      <c r="O574" t="s">
        <v>842</v>
      </c>
      <c r="P574" t="s">
        <v>842</v>
      </c>
      <c r="Q574" t="s">
        <v>55</v>
      </c>
      <c r="R574" s="1">
        <v>66000</v>
      </c>
      <c r="S574" s="1">
        <v>66000</v>
      </c>
      <c r="T574" t="s">
        <v>10928</v>
      </c>
      <c r="U574" t="s">
        <v>10928</v>
      </c>
      <c r="V574" t="s">
        <v>20923</v>
      </c>
      <c r="X574" t="s">
        <v>13447</v>
      </c>
    </row>
    <row r="575" spans="1:24">
      <c r="A575" t="s">
        <v>20941</v>
      </c>
      <c r="B575" t="s">
        <v>10911</v>
      </c>
      <c r="C575" t="s">
        <v>43</v>
      </c>
      <c r="D575" t="s">
        <v>17168</v>
      </c>
      <c r="E575" t="s">
        <v>17214</v>
      </c>
      <c r="F575" t="s">
        <v>17215</v>
      </c>
      <c r="I575" t="s">
        <v>5397</v>
      </c>
      <c r="J575" t="s">
        <v>48</v>
      </c>
      <c r="K575" t="s">
        <v>20942</v>
      </c>
      <c r="L575" t="s">
        <v>20943</v>
      </c>
      <c r="M575" t="s">
        <v>945</v>
      </c>
      <c r="N575" t="s">
        <v>946</v>
      </c>
      <c r="O575" t="s">
        <v>159</v>
      </c>
      <c r="P575" t="s">
        <v>159</v>
      </c>
      <c r="Q575" t="s">
        <v>55</v>
      </c>
      <c r="R575" s="1">
        <v>900000</v>
      </c>
      <c r="S575" s="1">
        <v>900000</v>
      </c>
      <c r="T575" t="s">
        <v>17122</v>
      </c>
      <c r="U575" t="s">
        <v>17122</v>
      </c>
      <c r="V575" t="s">
        <v>20944</v>
      </c>
      <c r="X575" t="s">
        <v>20945</v>
      </c>
    </row>
    <row r="576" spans="1:24">
      <c r="A576" t="s">
        <v>21130</v>
      </c>
      <c r="B576" t="s">
        <v>10911</v>
      </c>
      <c r="C576" t="s">
        <v>43</v>
      </c>
      <c r="D576" t="s">
        <v>17031</v>
      </c>
      <c r="E576" t="s">
        <v>824</v>
      </c>
      <c r="F576" t="s">
        <v>825</v>
      </c>
      <c r="G576" t="s">
        <v>21131</v>
      </c>
      <c r="I576" t="s">
        <v>8029</v>
      </c>
      <c r="J576" t="s">
        <v>48</v>
      </c>
      <c r="K576" t="s">
        <v>21132</v>
      </c>
      <c r="L576" t="s">
        <v>21133</v>
      </c>
      <c r="M576" t="s">
        <v>1628</v>
      </c>
      <c r="N576" t="s">
        <v>1629</v>
      </c>
      <c r="O576" t="s">
        <v>159</v>
      </c>
      <c r="P576" t="s">
        <v>159</v>
      </c>
      <c r="Q576" t="s">
        <v>55</v>
      </c>
      <c r="R576" s="1">
        <v>284000</v>
      </c>
      <c r="S576" s="1">
        <v>284000</v>
      </c>
      <c r="T576" t="s">
        <v>17123</v>
      </c>
      <c r="U576" t="s">
        <v>17123</v>
      </c>
      <c r="V576" t="s">
        <v>21134</v>
      </c>
      <c r="X576" t="s">
        <v>11939</v>
      </c>
    </row>
    <row r="577" spans="1:24">
      <c r="A577" t="s">
        <v>21239</v>
      </c>
      <c r="B577" t="s">
        <v>10911</v>
      </c>
      <c r="C577" t="s">
        <v>45</v>
      </c>
      <c r="D577" t="s">
        <v>17255</v>
      </c>
      <c r="E577" t="s">
        <v>17214</v>
      </c>
      <c r="F577" t="s">
        <v>17215</v>
      </c>
      <c r="G577" t="s">
        <v>21240</v>
      </c>
      <c r="H577" t="s">
        <v>21241</v>
      </c>
      <c r="I577" t="s">
        <v>3343</v>
      </c>
      <c r="J577" t="s">
        <v>48</v>
      </c>
      <c r="K577" t="s">
        <v>21242</v>
      </c>
      <c r="L577" t="s">
        <v>21243</v>
      </c>
      <c r="M577" t="s">
        <v>5256</v>
      </c>
      <c r="N577" t="s">
        <v>5257</v>
      </c>
      <c r="O577" t="s">
        <v>842</v>
      </c>
      <c r="P577" t="s">
        <v>842</v>
      </c>
      <c r="Q577" t="s">
        <v>55</v>
      </c>
      <c r="R577" s="1">
        <v>54000</v>
      </c>
      <c r="S577" s="1">
        <v>54000</v>
      </c>
      <c r="T577" t="s">
        <v>17255</v>
      </c>
      <c r="U577" t="s">
        <v>17255</v>
      </c>
      <c r="V577" t="s">
        <v>21244</v>
      </c>
      <c r="X577" t="s">
        <v>20312</v>
      </c>
    </row>
    <row r="578" spans="1:24">
      <c r="A578" t="s">
        <v>21245</v>
      </c>
      <c r="B578" t="s">
        <v>10911</v>
      </c>
      <c r="C578" t="s">
        <v>45</v>
      </c>
      <c r="D578" t="s">
        <v>18444</v>
      </c>
      <c r="E578" t="s">
        <v>17214</v>
      </c>
      <c r="F578" t="s">
        <v>17215</v>
      </c>
      <c r="G578" t="s">
        <v>21246</v>
      </c>
      <c r="I578" t="s">
        <v>12585</v>
      </c>
      <c r="J578" t="s">
        <v>48</v>
      </c>
      <c r="K578" t="s">
        <v>21247</v>
      </c>
      <c r="L578" t="s">
        <v>21248</v>
      </c>
      <c r="M578" t="s">
        <v>133</v>
      </c>
      <c r="N578" t="s">
        <v>134</v>
      </c>
      <c r="O578" t="s">
        <v>159</v>
      </c>
      <c r="P578" t="s">
        <v>159</v>
      </c>
      <c r="Q578" t="s">
        <v>55</v>
      </c>
      <c r="R578" s="1">
        <v>112200</v>
      </c>
      <c r="S578" s="1">
        <v>112200</v>
      </c>
      <c r="T578" t="s">
        <v>17264</v>
      </c>
      <c r="U578" t="s">
        <v>17264</v>
      </c>
      <c r="V578" t="s">
        <v>21249</v>
      </c>
      <c r="X578" t="s">
        <v>21250</v>
      </c>
    </row>
    <row r="579" spans="1:24">
      <c r="A579" t="s">
        <v>21357</v>
      </c>
      <c r="B579" t="s">
        <v>10911</v>
      </c>
      <c r="C579" t="s">
        <v>24</v>
      </c>
      <c r="D579" t="s">
        <v>10919</v>
      </c>
      <c r="E579" t="s">
        <v>824</v>
      </c>
      <c r="F579" t="s">
        <v>825</v>
      </c>
      <c r="G579" t="s">
        <v>21358</v>
      </c>
      <c r="I579" t="s">
        <v>11389</v>
      </c>
      <c r="J579" t="s">
        <v>48</v>
      </c>
      <c r="K579" t="s">
        <v>21359</v>
      </c>
      <c r="L579" t="s">
        <v>21360</v>
      </c>
      <c r="M579" t="s">
        <v>339</v>
      </c>
      <c r="N579" t="s">
        <v>340</v>
      </c>
      <c r="O579" t="s">
        <v>842</v>
      </c>
      <c r="P579" t="s">
        <v>842</v>
      </c>
      <c r="Q579" t="s">
        <v>55</v>
      </c>
      <c r="R579" s="1">
        <v>78800</v>
      </c>
      <c r="S579" s="1">
        <v>78800</v>
      </c>
      <c r="T579" t="s">
        <v>11178</v>
      </c>
      <c r="U579" t="s">
        <v>11178</v>
      </c>
      <c r="V579" t="s">
        <v>21361</v>
      </c>
      <c r="X579" t="s">
        <v>21362</v>
      </c>
    </row>
    <row r="580" spans="1:24">
      <c r="A580" t="s">
        <v>21363</v>
      </c>
      <c r="B580" t="s">
        <v>10911</v>
      </c>
      <c r="C580" t="s">
        <v>24</v>
      </c>
      <c r="D580" t="s">
        <v>10919</v>
      </c>
      <c r="E580" t="s">
        <v>824</v>
      </c>
      <c r="F580" t="s">
        <v>825</v>
      </c>
      <c r="G580" t="s">
        <v>21364</v>
      </c>
      <c r="I580" t="s">
        <v>21365</v>
      </c>
      <c r="J580" t="s">
        <v>48</v>
      </c>
      <c r="K580" t="s">
        <v>21366</v>
      </c>
      <c r="L580" t="s">
        <v>21367</v>
      </c>
      <c r="M580" t="s">
        <v>993</v>
      </c>
      <c r="N580" t="s">
        <v>994</v>
      </c>
      <c r="O580" t="s">
        <v>842</v>
      </c>
      <c r="P580" t="s">
        <v>842</v>
      </c>
      <c r="Q580" t="s">
        <v>55</v>
      </c>
      <c r="R580" s="1">
        <v>42000</v>
      </c>
      <c r="S580" s="1">
        <v>42000</v>
      </c>
      <c r="T580" t="s">
        <v>10919</v>
      </c>
      <c r="U580" t="s">
        <v>10919</v>
      </c>
      <c r="V580" t="s">
        <v>21368</v>
      </c>
      <c r="X580" t="s">
        <v>21369</v>
      </c>
    </row>
    <row r="581" spans="1:24">
      <c r="A581" t="s">
        <v>21381</v>
      </c>
      <c r="B581" t="s">
        <v>10911</v>
      </c>
      <c r="C581" t="s">
        <v>43</v>
      </c>
      <c r="D581" t="s">
        <v>14292</v>
      </c>
      <c r="E581" t="s">
        <v>824</v>
      </c>
      <c r="F581" t="s">
        <v>825</v>
      </c>
      <c r="G581" t="s">
        <v>21382</v>
      </c>
      <c r="I581" t="s">
        <v>2638</v>
      </c>
      <c r="J581" t="s">
        <v>48</v>
      </c>
      <c r="K581" t="s">
        <v>21383</v>
      </c>
      <c r="L581" t="s">
        <v>21384</v>
      </c>
      <c r="M581" t="s">
        <v>1332</v>
      </c>
      <c r="N581" t="s">
        <v>1333</v>
      </c>
      <c r="O581" t="s">
        <v>159</v>
      </c>
      <c r="P581" t="s">
        <v>159</v>
      </c>
      <c r="Q581" t="s">
        <v>55</v>
      </c>
      <c r="R581" s="1">
        <v>40500</v>
      </c>
      <c r="S581" s="1">
        <v>40500</v>
      </c>
      <c r="T581" t="s">
        <v>17045</v>
      </c>
      <c r="U581" t="s">
        <v>17045</v>
      </c>
      <c r="V581" t="s">
        <v>21385</v>
      </c>
      <c r="X581" t="s">
        <v>11342</v>
      </c>
    </row>
    <row r="582" spans="1:24">
      <c r="A582" t="s">
        <v>21386</v>
      </c>
      <c r="B582" t="s">
        <v>10911</v>
      </c>
      <c r="C582" t="s">
        <v>24</v>
      </c>
      <c r="D582" t="s">
        <v>10912</v>
      </c>
      <c r="E582" t="s">
        <v>824</v>
      </c>
      <c r="F582" t="s">
        <v>825</v>
      </c>
      <c r="G582" t="s">
        <v>21387</v>
      </c>
      <c r="I582" t="s">
        <v>5519</v>
      </c>
      <c r="J582" t="s">
        <v>48</v>
      </c>
      <c r="K582" t="s">
        <v>21388</v>
      </c>
      <c r="L582" t="s">
        <v>21389</v>
      </c>
      <c r="M582" t="s">
        <v>518</v>
      </c>
      <c r="N582" t="s">
        <v>519</v>
      </c>
      <c r="O582" t="s">
        <v>159</v>
      </c>
      <c r="P582" t="s">
        <v>159</v>
      </c>
      <c r="Q582" t="s">
        <v>55</v>
      </c>
      <c r="R582" s="1">
        <v>67500</v>
      </c>
      <c r="S582" s="1">
        <v>67500</v>
      </c>
      <c r="T582" t="s">
        <v>10918</v>
      </c>
      <c r="U582" t="s">
        <v>10918</v>
      </c>
      <c r="V582" t="s">
        <v>21390</v>
      </c>
      <c r="X582" t="s">
        <v>21391</v>
      </c>
    </row>
    <row r="583" spans="1:24">
      <c r="A583" t="s">
        <v>21455</v>
      </c>
      <c r="B583" t="s">
        <v>10911</v>
      </c>
      <c r="C583" t="s">
        <v>45</v>
      </c>
      <c r="D583" t="s">
        <v>17178</v>
      </c>
      <c r="E583" t="s">
        <v>17214</v>
      </c>
      <c r="F583" t="s">
        <v>17215</v>
      </c>
      <c r="I583" t="s">
        <v>8904</v>
      </c>
      <c r="J583" t="s">
        <v>48</v>
      </c>
      <c r="K583" t="s">
        <v>21456</v>
      </c>
      <c r="L583" t="s">
        <v>21457</v>
      </c>
      <c r="M583" t="s">
        <v>21458</v>
      </c>
      <c r="N583" t="s">
        <v>21459</v>
      </c>
      <c r="O583" t="s">
        <v>159</v>
      </c>
      <c r="P583" t="s">
        <v>159</v>
      </c>
      <c r="Q583" t="s">
        <v>55</v>
      </c>
      <c r="R583" s="1">
        <v>324000</v>
      </c>
      <c r="S583" s="1">
        <v>324000</v>
      </c>
      <c r="T583" t="s">
        <v>17281</v>
      </c>
      <c r="U583" t="s">
        <v>17281</v>
      </c>
      <c r="V583" t="s">
        <v>21460</v>
      </c>
      <c r="X583" t="s">
        <v>11939</v>
      </c>
    </row>
    <row r="584" spans="1:24">
      <c r="A584" t="s">
        <v>21461</v>
      </c>
      <c r="B584" t="s">
        <v>10911</v>
      </c>
      <c r="C584" t="s">
        <v>45</v>
      </c>
      <c r="D584" t="s">
        <v>17178</v>
      </c>
      <c r="E584" t="s">
        <v>17214</v>
      </c>
      <c r="F584" t="s">
        <v>17215</v>
      </c>
      <c r="G584" t="s">
        <v>21462</v>
      </c>
      <c r="H584" t="s">
        <v>21463</v>
      </c>
      <c r="I584" t="s">
        <v>5397</v>
      </c>
      <c r="J584" t="s">
        <v>48</v>
      </c>
      <c r="K584" t="s">
        <v>21464</v>
      </c>
      <c r="L584" t="s">
        <v>21465</v>
      </c>
      <c r="M584" t="s">
        <v>319</v>
      </c>
      <c r="N584" t="s">
        <v>320</v>
      </c>
      <c r="O584" t="s">
        <v>159</v>
      </c>
      <c r="P584" t="s">
        <v>159</v>
      </c>
      <c r="Q584" t="s">
        <v>55</v>
      </c>
      <c r="R584" s="1">
        <v>160000</v>
      </c>
      <c r="S584" s="1">
        <v>160000</v>
      </c>
      <c r="T584" t="s">
        <v>17280</v>
      </c>
      <c r="U584" t="s">
        <v>17280</v>
      </c>
      <c r="V584" t="s">
        <v>21466</v>
      </c>
      <c r="X584" t="s">
        <v>21467</v>
      </c>
    </row>
    <row r="585" spans="1:24">
      <c r="A585" t="s">
        <v>21468</v>
      </c>
      <c r="B585" t="s">
        <v>10911</v>
      </c>
      <c r="C585" t="s">
        <v>45</v>
      </c>
      <c r="D585" t="s">
        <v>17178</v>
      </c>
      <c r="E585" t="s">
        <v>17214</v>
      </c>
      <c r="F585" t="s">
        <v>17215</v>
      </c>
      <c r="G585" t="s">
        <v>21469</v>
      </c>
      <c r="I585" t="s">
        <v>8140</v>
      </c>
      <c r="J585" t="s">
        <v>48</v>
      </c>
      <c r="K585" t="s">
        <v>21470</v>
      </c>
      <c r="L585" t="s">
        <v>21471</v>
      </c>
      <c r="M585" t="s">
        <v>993</v>
      </c>
      <c r="N585" t="s">
        <v>994</v>
      </c>
      <c r="O585" t="s">
        <v>842</v>
      </c>
      <c r="P585" t="s">
        <v>842</v>
      </c>
      <c r="Q585" t="s">
        <v>55</v>
      </c>
      <c r="R585" s="1">
        <v>68750</v>
      </c>
      <c r="S585" s="1">
        <v>68750</v>
      </c>
      <c r="T585" t="s">
        <v>19928</v>
      </c>
      <c r="U585" t="s">
        <v>19928</v>
      </c>
      <c r="V585" t="s">
        <v>21472</v>
      </c>
      <c r="X585" t="s">
        <v>11939</v>
      </c>
    </row>
    <row r="586" spans="1:24">
      <c r="A586" t="s">
        <v>21550</v>
      </c>
      <c r="B586" t="s">
        <v>25</v>
      </c>
      <c r="C586" t="s">
        <v>102</v>
      </c>
      <c r="D586" t="s">
        <v>1154</v>
      </c>
      <c r="E586" t="s">
        <v>824</v>
      </c>
      <c r="F586" t="s">
        <v>825</v>
      </c>
      <c r="G586" t="s">
        <v>21551</v>
      </c>
      <c r="J586" t="s">
        <v>48</v>
      </c>
      <c r="K586" t="s">
        <v>21552</v>
      </c>
      <c r="L586" t="s">
        <v>21553</v>
      </c>
      <c r="M586" t="s">
        <v>1614</v>
      </c>
      <c r="N586" t="s">
        <v>1615</v>
      </c>
      <c r="O586" t="s">
        <v>159</v>
      </c>
      <c r="P586" t="s">
        <v>159</v>
      </c>
      <c r="Q586" t="s">
        <v>55</v>
      </c>
      <c r="R586" s="1">
        <v>31400</v>
      </c>
      <c r="S586" s="1">
        <v>31400</v>
      </c>
      <c r="T586" t="s">
        <v>12039</v>
      </c>
      <c r="U586" t="s">
        <v>12039</v>
      </c>
      <c r="V586" t="s">
        <v>21554</v>
      </c>
      <c r="X586" t="s">
        <v>21555</v>
      </c>
    </row>
    <row r="587" spans="1:24">
      <c r="A587" t="s">
        <v>21574</v>
      </c>
      <c r="B587" t="s">
        <v>10911</v>
      </c>
      <c r="C587" t="s">
        <v>43</v>
      </c>
      <c r="D587" t="s">
        <v>17123</v>
      </c>
      <c r="E587" t="s">
        <v>824</v>
      </c>
      <c r="F587" t="s">
        <v>825</v>
      </c>
      <c r="G587" t="s">
        <v>21575</v>
      </c>
      <c r="H587" t="s">
        <v>21575</v>
      </c>
      <c r="I587" t="s">
        <v>5102</v>
      </c>
      <c r="J587" t="s">
        <v>48</v>
      </c>
      <c r="K587" t="s">
        <v>21576</v>
      </c>
      <c r="L587" t="s">
        <v>21577</v>
      </c>
      <c r="M587" t="s">
        <v>108</v>
      </c>
      <c r="N587" t="s">
        <v>109</v>
      </c>
      <c r="O587" t="s">
        <v>842</v>
      </c>
      <c r="P587" t="s">
        <v>842</v>
      </c>
      <c r="Q587" t="s">
        <v>55</v>
      </c>
      <c r="R587" s="1">
        <v>86450</v>
      </c>
      <c r="S587" s="1">
        <v>86450</v>
      </c>
      <c r="T587" t="s">
        <v>11447</v>
      </c>
      <c r="U587" t="s">
        <v>11447</v>
      </c>
      <c r="V587" t="s">
        <v>21578</v>
      </c>
      <c r="X587" t="s">
        <v>21579</v>
      </c>
    </row>
    <row r="588" spans="1:24">
      <c r="A588" t="s">
        <v>21593</v>
      </c>
      <c r="B588" t="s">
        <v>10911</v>
      </c>
      <c r="C588" t="s">
        <v>43</v>
      </c>
      <c r="D588" t="s">
        <v>17104</v>
      </c>
      <c r="E588" t="s">
        <v>7</v>
      </c>
      <c r="F588" t="s">
        <v>47</v>
      </c>
      <c r="J588" t="s">
        <v>48</v>
      </c>
      <c r="K588" t="s">
        <v>21594</v>
      </c>
      <c r="L588" t="s">
        <v>21595</v>
      </c>
      <c r="M588" t="s">
        <v>117</v>
      </c>
      <c r="N588" t="s">
        <v>118</v>
      </c>
      <c r="O588" t="s">
        <v>15704</v>
      </c>
      <c r="P588" t="s">
        <v>13788</v>
      </c>
      <c r="Q588" t="s">
        <v>55</v>
      </c>
      <c r="R588" s="1">
        <v>76370</v>
      </c>
      <c r="S588" s="1">
        <v>76370</v>
      </c>
      <c r="T588" t="s">
        <v>5865</v>
      </c>
      <c r="U588" t="s">
        <v>5865</v>
      </c>
      <c r="V588" t="s">
        <v>21596</v>
      </c>
      <c r="X588" t="s">
        <v>21597</v>
      </c>
    </row>
    <row r="589" spans="1:24">
      <c r="A589" t="s">
        <v>21613</v>
      </c>
      <c r="B589" t="s">
        <v>10911</v>
      </c>
      <c r="C589" t="s">
        <v>43</v>
      </c>
      <c r="D589" t="s">
        <v>17104</v>
      </c>
      <c r="E589" t="s">
        <v>824</v>
      </c>
      <c r="F589" t="s">
        <v>825</v>
      </c>
      <c r="G589" t="s">
        <v>21614</v>
      </c>
      <c r="I589" t="s">
        <v>5102</v>
      </c>
      <c r="J589" t="s">
        <v>48</v>
      </c>
      <c r="K589" t="s">
        <v>21615</v>
      </c>
      <c r="L589" t="s">
        <v>21616</v>
      </c>
      <c r="M589" t="s">
        <v>21617</v>
      </c>
      <c r="N589" t="s">
        <v>21618</v>
      </c>
      <c r="O589" t="s">
        <v>842</v>
      </c>
      <c r="P589" t="s">
        <v>842</v>
      </c>
      <c r="Q589" t="s">
        <v>55</v>
      </c>
      <c r="R589" s="1">
        <v>263000</v>
      </c>
      <c r="S589" s="1">
        <v>263000</v>
      </c>
      <c r="T589" t="s">
        <v>17104</v>
      </c>
      <c r="U589" t="s">
        <v>17104</v>
      </c>
      <c r="V589" t="s">
        <v>21619</v>
      </c>
      <c r="X589" t="s">
        <v>21620</v>
      </c>
    </row>
    <row r="590" spans="1:24">
      <c r="A590" t="s">
        <v>21621</v>
      </c>
      <c r="B590" t="s">
        <v>10911</v>
      </c>
      <c r="C590" t="s">
        <v>43</v>
      </c>
      <c r="D590" t="s">
        <v>17104</v>
      </c>
      <c r="E590" t="s">
        <v>824</v>
      </c>
      <c r="F590" t="s">
        <v>825</v>
      </c>
      <c r="G590" t="s">
        <v>21622</v>
      </c>
      <c r="I590" t="s">
        <v>653</v>
      </c>
      <c r="J590" t="s">
        <v>48</v>
      </c>
      <c r="K590" t="s">
        <v>21623</v>
      </c>
      <c r="L590" t="s">
        <v>21624</v>
      </c>
      <c r="M590" t="s">
        <v>339</v>
      </c>
      <c r="N590" t="s">
        <v>340</v>
      </c>
      <c r="O590" t="s">
        <v>159</v>
      </c>
      <c r="P590" t="s">
        <v>159</v>
      </c>
      <c r="Q590" t="s">
        <v>55</v>
      </c>
      <c r="R590" s="1">
        <v>252000</v>
      </c>
      <c r="S590" s="1">
        <v>252000</v>
      </c>
      <c r="T590" t="s">
        <v>13680</v>
      </c>
      <c r="U590" t="s">
        <v>13680</v>
      </c>
      <c r="V590" t="s">
        <v>21625</v>
      </c>
      <c r="X590" t="s">
        <v>21626</v>
      </c>
    </row>
    <row r="591" spans="1:24">
      <c r="A591" t="s">
        <v>21627</v>
      </c>
      <c r="B591" t="s">
        <v>10911</v>
      </c>
      <c r="C591" t="s">
        <v>43</v>
      </c>
      <c r="D591" t="s">
        <v>17104</v>
      </c>
      <c r="E591" t="s">
        <v>824</v>
      </c>
      <c r="F591" t="s">
        <v>825</v>
      </c>
      <c r="G591" t="s">
        <v>20086</v>
      </c>
      <c r="I591" t="s">
        <v>21628</v>
      </c>
      <c r="J591" t="s">
        <v>48</v>
      </c>
      <c r="K591" t="s">
        <v>21629</v>
      </c>
      <c r="L591" t="s">
        <v>21630</v>
      </c>
      <c r="M591" t="s">
        <v>588</v>
      </c>
      <c r="N591" t="s">
        <v>589</v>
      </c>
      <c r="O591" t="s">
        <v>842</v>
      </c>
      <c r="P591" t="s">
        <v>842</v>
      </c>
      <c r="Q591" t="s">
        <v>55</v>
      </c>
      <c r="R591" s="1">
        <v>168000</v>
      </c>
      <c r="S591" s="1">
        <v>168000</v>
      </c>
      <c r="T591" t="s">
        <v>17194</v>
      </c>
      <c r="U591" t="s">
        <v>17194</v>
      </c>
      <c r="V591" t="s">
        <v>21631</v>
      </c>
      <c r="X591" t="s">
        <v>20096</v>
      </c>
    </row>
    <row r="592" spans="1:24">
      <c r="A592" t="s">
        <v>21719</v>
      </c>
      <c r="B592" t="s">
        <v>10911</v>
      </c>
      <c r="C592" t="s">
        <v>43</v>
      </c>
      <c r="D592" t="s">
        <v>17194</v>
      </c>
      <c r="E592" t="s">
        <v>824</v>
      </c>
      <c r="F592" t="s">
        <v>825</v>
      </c>
      <c r="G592" t="s">
        <v>21720</v>
      </c>
      <c r="I592" t="s">
        <v>14966</v>
      </c>
      <c r="J592" t="s">
        <v>48</v>
      </c>
      <c r="K592" t="s">
        <v>21721</v>
      </c>
      <c r="L592" t="s">
        <v>21722</v>
      </c>
      <c r="M592" t="s">
        <v>2835</v>
      </c>
      <c r="N592" t="s">
        <v>2836</v>
      </c>
      <c r="O592" t="s">
        <v>159</v>
      </c>
      <c r="P592" t="s">
        <v>159</v>
      </c>
      <c r="Q592" t="s">
        <v>55</v>
      </c>
      <c r="R592" s="1">
        <v>70000</v>
      </c>
      <c r="S592" s="1">
        <v>70000</v>
      </c>
      <c r="T592" t="s">
        <v>17016</v>
      </c>
      <c r="U592" t="s">
        <v>17016</v>
      </c>
      <c r="V592" t="s">
        <v>21723</v>
      </c>
      <c r="X592" t="s">
        <v>11342</v>
      </c>
    </row>
    <row r="593" spans="1:24">
      <c r="A593" t="s">
        <v>21724</v>
      </c>
      <c r="B593" t="s">
        <v>10911</v>
      </c>
      <c r="C593" t="s">
        <v>43</v>
      </c>
      <c r="D593" t="s">
        <v>17194</v>
      </c>
      <c r="E593" t="s">
        <v>824</v>
      </c>
      <c r="F593" t="s">
        <v>825</v>
      </c>
      <c r="G593" t="s">
        <v>21725</v>
      </c>
      <c r="I593" t="s">
        <v>5397</v>
      </c>
      <c r="J593" t="s">
        <v>48</v>
      </c>
      <c r="K593" t="s">
        <v>21726</v>
      </c>
      <c r="L593" t="s">
        <v>21727</v>
      </c>
      <c r="M593" t="s">
        <v>1934</v>
      </c>
      <c r="N593" t="s">
        <v>1935</v>
      </c>
      <c r="O593" t="s">
        <v>159</v>
      </c>
      <c r="P593" t="s">
        <v>159</v>
      </c>
      <c r="Q593" t="s">
        <v>55</v>
      </c>
      <c r="R593" s="1">
        <v>64000</v>
      </c>
      <c r="S593" s="1">
        <v>64000</v>
      </c>
      <c r="T593" t="s">
        <v>14166</v>
      </c>
      <c r="U593" t="s">
        <v>14166</v>
      </c>
      <c r="V593" t="s">
        <v>21728</v>
      </c>
      <c r="X593" t="s">
        <v>11342</v>
      </c>
    </row>
    <row r="594" spans="1:24">
      <c r="A594" t="s">
        <v>21729</v>
      </c>
      <c r="B594" t="s">
        <v>10911</v>
      </c>
      <c r="C594" t="s">
        <v>43</v>
      </c>
      <c r="D594" t="s">
        <v>14009</v>
      </c>
      <c r="E594" t="s">
        <v>824</v>
      </c>
      <c r="F594" t="s">
        <v>825</v>
      </c>
      <c r="G594" t="s">
        <v>21730</v>
      </c>
      <c r="I594" t="s">
        <v>21731</v>
      </c>
      <c r="J594" t="s">
        <v>48</v>
      </c>
      <c r="K594" t="s">
        <v>21732</v>
      </c>
      <c r="L594" t="s">
        <v>21733</v>
      </c>
      <c r="M594" t="s">
        <v>15598</v>
      </c>
      <c r="N594" t="s">
        <v>15599</v>
      </c>
      <c r="O594" t="s">
        <v>159</v>
      </c>
      <c r="P594" t="s">
        <v>159</v>
      </c>
      <c r="Q594" t="s">
        <v>55</v>
      </c>
      <c r="R594" s="1">
        <v>180000</v>
      </c>
      <c r="S594" s="1">
        <v>180000</v>
      </c>
      <c r="T594" t="s">
        <v>17168</v>
      </c>
      <c r="U594" t="s">
        <v>17168</v>
      </c>
      <c r="V594" t="s">
        <v>21734</v>
      </c>
      <c r="X594" t="s">
        <v>11939</v>
      </c>
    </row>
    <row r="595" spans="1:24">
      <c r="A595" t="s">
        <v>21742</v>
      </c>
      <c r="B595" t="s">
        <v>10911</v>
      </c>
      <c r="C595" t="s">
        <v>43</v>
      </c>
      <c r="D595" t="s">
        <v>13680</v>
      </c>
      <c r="E595" t="s">
        <v>824</v>
      </c>
      <c r="F595" t="s">
        <v>825</v>
      </c>
      <c r="G595" t="s">
        <v>21743</v>
      </c>
      <c r="I595" t="s">
        <v>21744</v>
      </c>
      <c r="J595" t="s">
        <v>48</v>
      </c>
      <c r="K595" t="s">
        <v>21745</v>
      </c>
      <c r="L595" t="s">
        <v>21746</v>
      </c>
      <c r="M595" t="s">
        <v>550</v>
      </c>
      <c r="N595" t="s">
        <v>551</v>
      </c>
      <c r="O595" t="s">
        <v>159</v>
      </c>
      <c r="P595" t="s">
        <v>159</v>
      </c>
      <c r="Q595" t="s">
        <v>55</v>
      </c>
      <c r="R595" s="1">
        <v>77000</v>
      </c>
      <c r="S595" s="1">
        <v>77000</v>
      </c>
      <c r="T595" t="s">
        <v>11623</v>
      </c>
      <c r="U595" t="s">
        <v>11623</v>
      </c>
      <c r="V595" t="s">
        <v>21747</v>
      </c>
      <c r="X595" t="s">
        <v>11546</v>
      </c>
    </row>
    <row r="596" spans="1:24">
      <c r="A596" t="s">
        <v>21759</v>
      </c>
      <c r="B596" t="s">
        <v>10911</v>
      </c>
      <c r="C596" t="s">
        <v>43</v>
      </c>
      <c r="D596" t="s">
        <v>17122</v>
      </c>
      <c r="E596" t="s">
        <v>824</v>
      </c>
      <c r="F596" t="s">
        <v>825</v>
      </c>
      <c r="J596" t="s">
        <v>48</v>
      </c>
      <c r="K596" t="s">
        <v>21760</v>
      </c>
      <c r="L596" t="s">
        <v>21761</v>
      </c>
      <c r="M596" t="s">
        <v>2202</v>
      </c>
      <c r="N596" t="s">
        <v>2203</v>
      </c>
      <c r="O596" t="s">
        <v>159</v>
      </c>
      <c r="P596" t="s">
        <v>159</v>
      </c>
      <c r="Q596" t="s">
        <v>55</v>
      </c>
      <c r="R596" s="1">
        <v>540000</v>
      </c>
      <c r="S596" s="1">
        <v>540000</v>
      </c>
      <c r="T596" t="s">
        <v>17541</v>
      </c>
      <c r="U596" t="s">
        <v>17541</v>
      </c>
      <c r="V596" t="s">
        <v>21762</v>
      </c>
      <c r="X596" t="s">
        <v>11342</v>
      </c>
    </row>
    <row r="597" spans="1:24">
      <c r="A597" t="s">
        <v>21763</v>
      </c>
      <c r="B597" t="s">
        <v>10911</v>
      </c>
      <c r="C597" t="s">
        <v>43</v>
      </c>
      <c r="D597" t="s">
        <v>17031</v>
      </c>
      <c r="E597" t="s">
        <v>824</v>
      </c>
      <c r="F597" t="s">
        <v>825</v>
      </c>
      <c r="J597" t="s">
        <v>48</v>
      </c>
      <c r="K597" t="s">
        <v>21764</v>
      </c>
      <c r="L597" t="s">
        <v>21765</v>
      </c>
      <c r="M597" t="s">
        <v>10205</v>
      </c>
      <c r="N597" t="s">
        <v>10206</v>
      </c>
      <c r="O597" t="s">
        <v>842</v>
      </c>
      <c r="P597" t="s">
        <v>842</v>
      </c>
      <c r="Q597" t="s">
        <v>55</v>
      </c>
      <c r="R597" s="1">
        <v>10000</v>
      </c>
      <c r="S597" s="1">
        <v>10000</v>
      </c>
      <c r="T597" t="s">
        <v>17612</v>
      </c>
      <c r="U597" t="s">
        <v>17612</v>
      </c>
      <c r="V597" t="s">
        <v>21766</v>
      </c>
      <c r="X597" t="s">
        <v>20328</v>
      </c>
    </row>
    <row r="598" spans="1:24">
      <c r="A598" t="s">
        <v>21773</v>
      </c>
      <c r="B598" t="s">
        <v>10911</v>
      </c>
      <c r="C598" t="s">
        <v>24</v>
      </c>
      <c r="D598" t="s">
        <v>11533</v>
      </c>
      <c r="E598" t="s">
        <v>824</v>
      </c>
      <c r="F598" t="s">
        <v>825</v>
      </c>
      <c r="G598" t="s">
        <v>21768</v>
      </c>
      <c r="I598" t="s">
        <v>14911</v>
      </c>
      <c r="J598" t="s">
        <v>48</v>
      </c>
      <c r="K598" t="s">
        <v>21769</v>
      </c>
      <c r="L598" t="s">
        <v>21774</v>
      </c>
      <c r="M598" t="s">
        <v>656</v>
      </c>
      <c r="N598" t="s">
        <v>656</v>
      </c>
      <c r="O598" t="s">
        <v>13788</v>
      </c>
      <c r="P598" t="s">
        <v>21775</v>
      </c>
      <c r="Q598" t="s">
        <v>55</v>
      </c>
      <c r="R598" s="1">
        <v>120</v>
      </c>
      <c r="S598" s="1">
        <v>120</v>
      </c>
      <c r="T598" t="s">
        <v>11443</v>
      </c>
      <c r="U598" t="s">
        <v>11443</v>
      </c>
      <c r="V598" t="s">
        <v>21771</v>
      </c>
      <c r="X598" t="s">
        <v>21772</v>
      </c>
    </row>
    <row r="599" spans="1:24">
      <c r="A599" t="s">
        <v>21776</v>
      </c>
      <c r="B599" t="s">
        <v>10911</v>
      </c>
      <c r="C599" t="s">
        <v>24</v>
      </c>
      <c r="D599" t="s">
        <v>12025</v>
      </c>
      <c r="E599" t="s">
        <v>824</v>
      </c>
      <c r="F599" t="s">
        <v>825</v>
      </c>
      <c r="G599" t="s">
        <v>21777</v>
      </c>
      <c r="J599" t="s">
        <v>48</v>
      </c>
      <c r="K599" t="s">
        <v>21778</v>
      </c>
      <c r="L599" t="s">
        <v>21779</v>
      </c>
      <c r="M599" t="s">
        <v>21780</v>
      </c>
      <c r="N599" t="s">
        <v>21781</v>
      </c>
      <c r="O599" t="s">
        <v>159</v>
      </c>
      <c r="P599" t="s">
        <v>159</v>
      </c>
      <c r="Q599" t="s">
        <v>55</v>
      </c>
      <c r="R599" s="1">
        <v>19770</v>
      </c>
      <c r="S599" s="1">
        <v>19770</v>
      </c>
      <c r="T599" t="s">
        <v>11443</v>
      </c>
      <c r="U599" t="s">
        <v>11443</v>
      </c>
      <c r="V599" t="s">
        <v>21782</v>
      </c>
      <c r="X599" t="s">
        <v>11342</v>
      </c>
    </row>
    <row r="600" spans="1:24">
      <c r="A600" t="s">
        <v>21783</v>
      </c>
      <c r="B600" t="s">
        <v>10911</v>
      </c>
      <c r="C600" t="s">
        <v>43</v>
      </c>
      <c r="D600" t="s">
        <v>14292</v>
      </c>
      <c r="E600" t="s">
        <v>824</v>
      </c>
      <c r="F600" t="s">
        <v>825</v>
      </c>
      <c r="G600" t="s">
        <v>21784</v>
      </c>
      <c r="I600" t="s">
        <v>2932</v>
      </c>
      <c r="J600" t="s">
        <v>48</v>
      </c>
      <c r="K600" t="s">
        <v>21785</v>
      </c>
      <c r="L600" t="s">
        <v>21786</v>
      </c>
      <c r="M600" t="s">
        <v>1332</v>
      </c>
      <c r="N600" t="s">
        <v>1333</v>
      </c>
      <c r="O600" t="s">
        <v>917</v>
      </c>
      <c r="P600" t="s">
        <v>968</v>
      </c>
      <c r="Q600" t="s">
        <v>55</v>
      </c>
      <c r="R600" s="1">
        <v>134147.46</v>
      </c>
      <c r="S600" s="1">
        <v>134147.46</v>
      </c>
      <c r="T600" t="s">
        <v>17045</v>
      </c>
      <c r="U600" t="s">
        <v>17045</v>
      </c>
      <c r="V600" t="s">
        <v>21787</v>
      </c>
      <c r="X600" t="s">
        <v>21788</v>
      </c>
    </row>
    <row r="601" spans="1:24">
      <c r="A601" t="s">
        <v>21789</v>
      </c>
      <c r="B601" t="s">
        <v>10911</v>
      </c>
      <c r="C601" t="s">
        <v>43</v>
      </c>
      <c r="D601" t="s">
        <v>17194</v>
      </c>
      <c r="E601" t="s">
        <v>824</v>
      </c>
      <c r="F601" t="s">
        <v>825</v>
      </c>
      <c r="J601" t="s">
        <v>48</v>
      </c>
      <c r="K601" t="s">
        <v>21790</v>
      </c>
      <c r="L601" t="s">
        <v>21791</v>
      </c>
      <c r="M601" t="s">
        <v>157</v>
      </c>
      <c r="N601" t="s">
        <v>158</v>
      </c>
      <c r="O601" t="s">
        <v>159</v>
      </c>
      <c r="P601" t="s">
        <v>159</v>
      </c>
      <c r="Q601" t="s">
        <v>55</v>
      </c>
      <c r="R601" s="1">
        <v>178450</v>
      </c>
      <c r="S601" s="1">
        <v>178450</v>
      </c>
      <c r="T601" t="s">
        <v>14009</v>
      </c>
      <c r="U601" t="s">
        <v>14009</v>
      </c>
      <c r="V601" t="s">
        <v>21792</v>
      </c>
      <c r="X601" t="s">
        <v>21793</v>
      </c>
    </row>
    <row r="602" spans="1:24">
      <c r="A602" t="s">
        <v>21794</v>
      </c>
      <c r="B602" t="s">
        <v>10911</v>
      </c>
      <c r="C602" t="s">
        <v>43</v>
      </c>
      <c r="D602" t="s">
        <v>17045</v>
      </c>
      <c r="E602" t="s">
        <v>824</v>
      </c>
      <c r="F602" t="s">
        <v>825</v>
      </c>
      <c r="G602" t="s">
        <v>20301</v>
      </c>
      <c r="I602" t="s">
        <v>7701</v>
      </c>
      <c r="J602" t="s">
        <v>48</v>
      </c>
      <c r="K602" t="s">
        <v>20302</v>
      </c>
      <c r="L602" t="s">
        <v>21795</v>
      </c>
      <c r="M602" t="s">
        <v>4136</v>
      </c>
      <c r="N602" t="s">
        <v>4137</v>
      </c>
      <c r="O602" t="s">
        <v>917</v>
      </c>
      <c r="P602" t="s">
        <v>968</v>
      </c>
      <c r="Q602" t="s">
        <v>55</v>
      </c>
      <c r="R602" s="1">
        <v>212825</v>
      </c>
      <c r="S602" s="1">
        <v>212825</v>
      </c>
      <c r="T602" t="s">
        <v>17016</v>
      </c>
      <c r="U602" t="s">
        <v>17016</v>
      </c>
      <c r="V602" t="s">
        <v>20304</v>
      </c>
      <c r="X602" t="s">
        <v>20305</v>
      </c>
    </row>
    <row r="603" spans="1:24">
      <c r="A603" t="s">
        <v>21796</v>
      </c>
      <c r="B603" t="s">
        <v>10911</v>
      </c>
      <c r="C603" t="s">
        <v>24</v>
      </c>
      <c r="D603" t="s">
        <v>10918</v>
      </c>
      <c r="E603" t="s">
        <v>824</v>
      </c>
      <c r="F603" t="s">
        <v>825</v>
      </c>
      <c r="G603" t="s">
        <v>21797</v>
      </c>
      <c r="I603" t="s">
        <v>2058</v>
      </c>
      <c r="J603" t="s">
        <v>48</v>
      </c>
      <c r="K603" t="s">
        <v>21798</v>
      </c>
      <c r="L603" t="s">
        <v>21799</v>
      </c>
      <c r="M603" t="s">
        <v>15598</v>
      </c>
      <c r="N603" t="s">
        <v>15599</v>
      </c>
      <c r="O603" t="s">
        <v>159</v>
      </c>
      <c r="P603" t="s">
        <v>159</v>
      </c>
      <c r="Q603" t="s">
        <v>55</v>
      </c>
      <c r="R603" s="1">
        <v>1044600</v>
      </c>
      <c r="S603" s="1">
        <v>1044600</v>
      </c>
      <c r="T603" t="s">
        <v>10919</v>
      </c>
      <c r="U603" t="s">
        <v>10919</v>
      </c>
      <c r="V603" t="s">
        <v>21800</v>
      </c>
      <c r="X603" t="s">
        <v>21801</v>
      </c>
    </row>
    <row r="604" spans="1:24">
      <c r="A604" t="s">
        <v>21802</v>
      </c>
      <c r="B604" t="s">
        <v>10911</v>
      </c>
      <c r="C604" t="s">
        <v>43</v>
      </c>
      <c r="D604" t="s">
        <v>11623</v>
      </c>
      <c r="E604" t="s">
        <v>824</v>
      </c>
      <c r="F604" t="s">
        <v>825</v>
      </c>
      <c r="G604" t="s">
        <v>21803</v>
      </c>
      <c r="I604" t="s">
        <v>11549</v>
      </c>
      <c r="J604" t="s">
        <v>48</v>
      </c>
      <c r="K604" t="s">
        <v>21804</v>
      </c>
      <c r="L604" t="s">
        <v>21805</v>
      </c>
      <c r="M604" t="s">
        <v>656</v>
      </c>
      <c r="N604" t="s">
        <v>656</v>
      </c>
      <c r="O604" t="s">
        <v>159</v>
      </c>
      <c r="P604" t="s">
        <v>159</v>
      </c>
      <c r="Q604" t="s">
        <v>55</v>
      </c>
      <c r="R604" s="1">
        <v>111500</v>
      </c>
      <c r="S604" s="1">
        <v>111500</v>
      </c>
      <c r="T604" t="s">
        <v>14009</v>
      </c>
      <c r="U604" t="s">
        <v>14009</v>
      </c>
      <c r="V604" t="s">
        <v>21806</v>
      </c>
      <c r="X604" t="s">
        <v>11546</v>
      </c>
    </row>
    <row r="605" spans="1:24">
      <c r="A605" t="s">
        <v>21815</v>
      </c>
      <c r="B605" t="s">
        <v>10911</v>
      </c>
      <c r="C605" t="s">
        <v>43</v>
      </c>
      <c r="D605" t="s">
        <v>10928</v>
      </c>
      <c r="E605" t="s">
        <v>824</v>
      </c>
      <c r="F605" t="s">
        <v>825</v>
      </c>
      <c r="G605" t="s">
        <v>21816</v>
      </c>
      <c r="I605" t="s">
        <v>15595</v>
      </c>
      <c r="J605" t="s">
        <v>48</v>
      </c>
      <c r="K605" t="s">
        <v>21817</v>
      </c>
      <c r="L605" t="s">
        <v>21818</v>
      </c>
      <c r="M605" t="s">
        <v>1332</v>
      </c>
      <c r="N605" t="s">
        <v>1333</v>
      </c>
      <c r="O605" t="s">
        <v>159</v>
      </c>
      <c r="P605" t="s">
        <v>159</v>
      </c>
      <c r="Q605" t="s">
        <v>55</v>
      </c>
      <c r="R605" s="1">
        <v>142500</v>
      </c>
      <c r="S605" s="1">
        <v>142500</v>
      </c>
      <c r="T605" t="s">
        <v>11402</v>
      </c>
      <c r="U605" t="s">
        <v>11402</v>
      </c>
      <c r="V605" t="s">
        <v>21819</v>
      </c>
      <c r="X605" t="s">
        <v>21820</v>
      </c>
    </row>
    <row r="606" spans="1:24">
      <c r="A606" t="s">
        <v>21872</v>
      </c>
      <c r="B606" t="s">
        <v>25</v>
      </c>
      <c r="C606" t="s">
        <v>102</v>
      </c>
      <c r="D606" t="s">
        <v>831</v>
      </c>
      <c r="E606" t="s">
        <v>169</v>
      </c>
      <c r="F606" t="s">
        <v>170</v>
      </c>
      <c r="G606" t="s">
        <v>21873</v>
      </c>
      <c r="I606" t="s">
        <v>21874</v>
      </c>
      <c r="J606" t="s">
        <v>48</v>
      </c>
      <c r="K606" t="s">
        <v>21875</v>
      </c>
      <c r="L606" t="s">
        <v>21876</v>
      </c>
      <c r="M606" t="s">
        <v>157</v>
      </c>
      <c r="N606" t="s">
        <v>158</v>
      </c>
      <c r="O606" t="s">
        <v>159</v>
      </c>
      <c r="P606" t="s">
        <v>159</v>
      </c>
      <c r="Q606" t="s">
        <v>55</v>
      </c>
      <c r="R606" s="1">
        <v>57000</v>
      </c>
      <c r="S606" s="1">
        <v>57000</v>
      </c>
      <c r="T606" t="s">
        <v>1052</v>
      </c>
      <c r="U606" t="s">
        <v>1052</v>
      </c>
      <c r="V606" t="s">
        <v>21877</v>
      </c>
      <c r="X606" t="s">
        <v>21878</v>
      </c>
    </row>
    <row r="607" spans="1:24">
      <c r="A607" t="s">
        <v>21928</v>
      </c>
      <c r="B607" t="s">
        <v>10911</v>
      </c>
      <c r="C607" t="s">
        <v>43</v>
      </c>
      <c r="D607" t="s">
        <v>17194</v>
      </c>
      <c r="E607" t="s">
        <v>824</v>
      </c>
      <c r="F607" t="s">
        <v>825</v>
      </c>
      <c r="G607" t="s">
        <v>21929</v>
      </c>
      <c r="I607" t="s">
        <v>11549</v>
      </c>
      <c r="J607" t="s">
        <v>48</v>
      </c>
      <c r="K607" t="s">
        <v>21930</v>
      </c>
      <c r="L607" t="s">
        <v>21931</v>
      </c>
      <c r="M607" t="s">
        <v>2926</v>
      </c>
      <c r="N607" t="s">
        <v>2927</v>
      </c>
      <c r="O607" t="s">
        <v>159</v>
      </c>
      <c r="P607" t="s">
        <v>159</v>
      </c>
      <c r="Q607" t="s">
        <v>55</v>
      </c>
      <c r="R607" s="1">
        <v>110000</v>
      </c>
      <c r="S607" s="1">
        <v>110000</v>
      </c>
      <c r="T607" t="s">
        <v>17045</v>
      </c>
      <c r="U607" t="s">
        <v>17045</v>
      </c>
      <c r="V607" t="s">
        <v>21932</v>
      </c>
      <c r="X607" t="s">
        <v>11546</v>
      </c>
    </row>
    <row r="608" spans="1:24">
      <c r="A608" t="s">
        <v>21933</v>
      </c>
      <c r="B608" t="s">
        <v>10911</v>
      </c>
      <c r="C608" t="s">
        <v>43</v>
      </c>
      <c r="D608" t="s">
        <v>17104</v>
      </c>
      <c r="E608" t="s">
        <v>824</v>
      </c>
      <c r="F608" t="s">
        <v>825</v>
      </c>
      <c r="G608" t="s">
        <v>21934</v>
      </c>
      <c r="I608" t="s">
        <v>9067</v>
      </c>
      <c r="J608" t="s">
        <v>48</v>
      </c>
      <c r="K608" t="s">
        <v>21935</v>
      </c>
      <c r="L608" t="s">
        <v>21936</v>
      </c>
      <c r="M608" t="s">
        <v>1179</v>
      </c>
      <c r="N608" t="s">
        <v>1180</v>
      </c>
      <c r="O608" t="s">
        <v>842</v>
      </c>
      <c r="P608" t="s">
        <v>842</v>
      </c>
      <c r="Q608" t="s">
        <v>55</v>
      </c>
      <c r="R608" s="1">
        <v>178640</v>
      </c>
      <c r="S608" s="1">
        <v>178640</v>
      </c>
      <c r="T608" t="s">
        <v>17104</v>
      </c>
      <c r="U608" t="s">
        <v>17104</v>
      </c>
      <c r="V608" t="s">
        <v>21937</v>
      </c>
      <c r="X608" t="s">
        <v>21938</v>
      </c>
    </row>
    <row r="609" spans="1:24">
      <c r="A609" t="s">
        <v>21993</v>
      </c>
      <c r="B609" t="s">
        <v>25</v>
      </c>
      <c r="C609" t="s">
        <v>26</v>
      </c>
      <c r="D609" t="s">
        <v>183</v>
      </c>
      <c r="E609" t="s">
        <v>11433</v>
      </c>
      <c r="F609" t="s">
        <v>11434</v>
      </c>
      <c r="G609" t="s">
        <v>21994</v>
      </c>
      <c r="H609" t="s">
        <v>6544</v>
      </c>
      <c r="I609" t="s">
        <v>21995</v>
      </c>
      <c r="J609" t="s">
        <v>48</v>
      </c>
      <c r="K609" t="s">
        <v>21996</v>
      </c>
      <c r="L609" t="s">
        <v>21997</v>
      </c>
      <c r="M609" t="s">
        <v>1332</v>
      </c>
      <c r="N609" t="s">
        <v>1333</v>
      </c>
      <c r="O609" t="s">
        <v>842</v>
      </c>
      <c r="P609" t="s">
        <v>842</v>
      </c>
      <c r="Q609" t="s">
        <v>55</v>
      </c>
      <c r="R609" s="1">
        <v>48320</v>
      </c>
      <c r="S609" s="1">
        <v>48320</v>
      </c>
      <c r="T609" t="s">
        <v>980</v>
      </c>
      <c r="U609" t="s">
        <v>980</v>
      </c>
      <c r="V609" t="s">
        <v>21998</v>
      </c>
      <c r="X609" t="s">
        <v>21999</v>
      </c>
    </row>
    <row r="610" spans="1:24">
      <c r="A610" t="s">
        <v>22160</v>
      </c>
      <c r="B610" t="s">
        <v>10911</v>
      </c>
      <c r="C610" t="s">
        <v>45</v>
      </c>
      <c r="D610" t="s">
        <v>17255</v>
      </c>
      <c r="E610" t="s">
        <v>17214</v>
      </c>
      <c r="F610" t="s">
        <v>17215</v>
      </c>
      <c r="G610" t="s">
        <v>22161</v>
      </c>
      <c r="I610" t="s">
        <v>5397</v>
      </c>
      <c r="J610" t="s">
        <v>48</v>
      </c>
      <c r="K610" t="s">
        <v>22162</v>
      </c>
      <c r="L610" t="s">
        <v>22163</v>
      </c>
      <c r="M610" t="s">
        <v>18118</v>
      </c>
      <c r="N610" t="s">
        <v>18119</v>
      </c>
      <c r="O610" t="s">
        <v>159</v>
      </c>
      <c r="P610" t="s">
        <v>159</v>
      </c>
      <c r="Q610" t="s">
        <v>55</v>
      </c>
      <c r="R610" s="1">
        <v>416000</v>
      </c>
      <c r="S610" s="1">
        <v>416000</v>
      </c>
      <c r="T610" t="s">
        <v>18444</v>
      </c>
      <c r="U610" t="s">
        <v>18444</v>
      </c>
      <c r="V610" t="s">
        <v>22164</v>
      </c>
      <c r="X610" t="s">
        <v>22165</v>
      </c>
    </row>
    <row r="611" spans="1:24">
      <c r="A611" t="s">
        <v>22166</v>
      </c>
      <c r="B611" t="s">
        <v>10911</v>
      </c>
      <c r="C611" t="s">
        <v>45</v>
      </c>
      <c r="D611" t="s">
        <v>17255</v>
      </c>
      <c r="E611" t="s">
        <v>17214</v>
      </c>
      <c r="F611" t="s">
        <v>17215</v>
      </c>
      <c r="G611" t="s">
        <v>22167</v>
      </c>
      <c r="I611" t="s">
        <v>8072</v>
      </c>
      <c r="J611" t="s">
        <v>48</v>
      </c>
      <c r="K611" t="s">
        <v>22168</v>
      </c>
      <c r="L611" t="s">
        <v>22169</v>
      </c>
      <c r="M611" t="s">
        <v>157</v>
      </c>
      <c r="N611" t="s">
        <v>158</v>
      </c>
      <c r="O611" t="s">
        <v>159</v>
      </c>
      <c r="P611" t="s">
        <v>159</v>
      </c>
      <c r="Q611" t="s">
        <v>55</v>
      </c>
      <c r="R611" s="1">
        <v>193875</v>
      </c>
      <c r="S611" s="1">
        <v>193875</v>
      </c>
      <c r="T611" t="s">
        <v>17305</v>
      </c>
      <c r="U611" t="s">
        <v>17305</v>
      </c>
      <c r="V611" t="s">
        <v>22170</v>
      </c>
      <c r="X611" t="s">
        <v>11546</v>
      </c>
    </row>
    <row r="612" spans="1:24">
      <c r="A612" t="s">
        <v>22823</v>
      </c>
      <c r="B612" t="s">
        <v>10911</v>
      </c>
      <c r="C612" t="s">
        <v>45</v>
      </c>
      <c r="D612" t="s">
        <v>17541</v>
      </c>
      <c r="E612" t="s">
        <v>17214</v>
      </c>
      <c r="F612" t="s">
        <v>17215</v>
      </c>
      <c r="G612" t="s">
        <v>19366</v>
      </c>
      <c r="I612" t="s">
        <v>22824</v>
      </c>
      <c r="J612" t="s">
        <v>48</v>
      </c>
      <c r="K612" t="s">
        <v>22825</v>
      </c>
      <c r="L612" t="s">
        <v>22826</v>
      </c>
      <c r="M612" t="s">
        <v>4341</v>
      </c>
      <c r="N612" t="s">
        <v>4342</v>
      </c>
      <c r="O612" t="s">
        <v>842</v>
      </c>
      <c r="P612" t="s">
        <v>842</v>
      </c>
      <c r="Q612" t="s">
        <v>55</v>
      </c>
      <c r="R612" s="1">
        <v>66000</v>
      </c>
      <c r="S612" s="1">
        <v>66000</v>
      </c>
      <c r="T612" t="s">
        <v>17306</v>
      </c>
      <c r="U612" t="s">
        <v>17306</v>
      </c>
      <c r="V612" t="s">
        <v>22827</v>
      </c>
      <c r="X612" t="s">
        <v>22828</v>
      </c>
    </row>
    <row r="613" spans="1:24">
      <c r="A613" t="s">
        <v>22829</v>
      </c>
      <c r="B613" t="s">
        <v>10911</v>
      </c>
      <c r="C613" t="s">
        <v>45</v>
      </c>
      <c r="D613" t="s">
        <v>17541</v>
      </c>
      <c r="E613" t="s">
        <v>17214</v>
      </c>
      <c r="F613" t="s">
        <v>17215</v>
      </c>
      <c r="G613" t="s">
        <v>19366</v>
      </c>
      <c r="I613" t="s">
        <v>22824</v>
      </c>
      <c r="J613" t="s">
        <v>48</v>
      </c>
      <c r="K613" t="s">
        <v>22825</v>
      </c>
      <c r="L613" t="s">
        <v>22830</v>
      </c>
      <c r="M613" t="s">
        <v>4341</v>
      </c>
      <c r="N613" t="s">
        <v>4342</v>
      </c>
      <c r="O613" t="s">
        <v>842</v>
      </c>
      <c r="P613" t="s">
        <v>842</v>
      </c>
      <c r="Q613" t="s">
        <v>55</v>
      </c>
      <c r="R613" s="1">
        <v>34000</v>
      </c>
      <c r="S613" s="1">
        <v>34000</v>
      </c>
      <c r="T613" t="s">
        <v>17306</v>
      </c>
      <c r="U613" t="s">
        <v>17306</v>
      </c>
      <c r="V613" t="s">
        <v>22827</v>
      </c>
      <c r="X613" t="s">
        <v>22828</v>
      </c>
    </row>
    <row r="614" spans="1:24">
      <c r="A614" t="s">
        <v>22831</v>
      </c>
      <c r="B614" t="s">
        <v>10911</v>
      </c>
      <c r="C614" t="s">
        <v>45</v>
      </c>
      <c r="D614" t="s">
        <v>18444</v>
      </c>
      <c r="E614" t="s">
        <v>17214</v>
      </c>
      <c r="F614" t="s">
        <v>17215</v>
      </c>
      <c r="I614" t="s">
        <v>22832</v>
      </c>
      <c r="J614" t="s">
        <v>48</v>
      </c>
      <c r="K614" t="s">
        <v>22833</v>
      </c>
      <c r="L614" t="s">
        <v>22834</v>
      </c>
      <c r="M614" t="s">
        <v>157</v>
      </c>
      <c r="N614" t="s">
        <v>158</v>
      </c>
      <c r="O614" t="s">
        <v>159</v>
      </c>
      <c r="P614" t="s">
        <v>159</v>
      </c>
      <c r="Q614" t="s">
        <v>55</v>
      </c>
      <c r="R614" s="1">
        <v>148500</v>
      </c>
      <c r="S614" s="1">
        <v>148500</v>
      </c>
      <c r="T614" t="s">
        <v>17264</v>
      </c>
      <c r="U614" t="s">
        <v>17264</v>
      </c>
      <c r="V614" t="s">
        <v>22835</v>
      </c>
      <c r="X614" t="s">
        <v>22836</v>
      </c>
    </row>
    <row r="615" spans="1:24">
      <c r="A615" t="s">
        <v>22845</v>
      </c>
      <c r="B615" t="s">
        <v>10911</v>
      </c>
      <c r="C615" t="s">
        <v>43</v>
      </c>
      <c r="D615" t="s">
        <v>10929</v>
      </c>
      <c r="E615" t="s">
        <v>824</v>
      </c>
      <c r="F615" t="s">
        <v>825</v>
      </c>
      <c r="G615" t="s">
        <v>19161</v>
      </c>
      <c r="I615" t="s">
        <v>15004</v>
      </c>
      <c r="J615" t="s">
        <v>48</v>
      </c>
      <c r="K615" t="s">
        <v>22846</v>
      </c>
      <c r="L615" t="s">
        <v>22847</v>
      </c>
      <c r="M615" t="s">
        <v>1934</v>
      </c>
      <c r="N615" t="s">
        <v>1935</v>
      </c>
      <c r="O615" t="s">
        <v>159</v>
      </c>
      <c r="P615" t="s">
        <v>159</v>
      </c>
      <c r="Q615" t="s">
        <v>55</v>
      </c>
      <c r="R615" s="1">
        <v>100000</v>
      </c>
      <c r="S615" s="1">
        <v>100000</v>
      </c>
      <c r="T615" t="s">
        <v>10944</v>
      </c>
      <c r="U615" t="s">
        <v>10944</v>
      </c>
      <c r="V615" t="s">
        <v>22848</v>
      </c>
      <c r="X615" t="s">
        <v>22849</v>
      </c>
    </row>
    <row r="616" spans="1:24">
      <c r="A616" t="s">
        <v>22955</v>
      </c>
      <c r="B616" t="s">
        <v>10911</v>
      </c>
      <c r="C616" t="s">
        <v>43</v>
      </c>
      <c r="D616" t="s">
        <v>14292</v>
      </c>
      <c r="E616" t="s">
        <v>824</v>
      </c>
      <c r="F616" t="s">
        <v>825</v>
      </c>
      <c r="G616" t="s">
        <v>22956</v>
      </c>
      <c r="I616" t="s">
        <v>17293</v>
      </c>
      <c r="J616" t="s">
        <v>48</v>
      </c>
      <c r="K616" t="s">
        <v>22957</v>
      </c>
      <c r="L616" t="s">
        <v>22958</v>
      </c>
      <c r="M616" t="s">
        <v>5482</v>
      </c>
      <c r="N616" t="s">
        <v>5483</v>
      </c>
      <c r="O616" t="s">
        <v>159</v>
      </c>
      <c r="P616" t="s">
        <v>159</v>
      </c>
      <c r="Q616" t="s">
        <v>55</v>
      </c>
      <c r="R616" s="1">
        <v>26000</v>
      </c>
      <c r="S616" s="1">
        <v>26000</v>
      </c>
      <c r="T616" t="s">
        <v>17045</v>
      </c>
      <c r="U616" t="s">
        <v>17045</v>
      </c>
      <c r="V616" t="s">
        <v>22959</v>
      </c>
      <c r="X616" t="s">
        <v>22960</v>
      </c>
    </row>
    <row r="617" spans="1:24">
      <c r="A617" t="s">
        <v>22961</v>
      </c>
      <c r="B617" t="s">
        <v>10911</v>
      </c>
      <c r="C617" t="s">
        <v>43</v>
      </c>
      <c r="D617" t="s">
        <v>14292</v>
      </c>
      <c r="E617" t="s">
        <v>824</v>
      </c>
      <c r="F617" t="s">
        <v>825</v>
      </c>
      <c r="G617" t="s">
        <v>22962</v>
      </c>
      <c r="I617" t="s">
        <v>5397</v>
      </c>
      <c r="J617" t="s">
        <v>48</v>
      </c>
      <c r="K617" t="s">
        <v>22963</v>
      </c>
      <c r="L617" t="s">
        <v>22964</v>
      </c>
      <c r="M617" t="s">
        <v>945</v>
      </c>
      <c r="N617" t="s">
        <v>946</v>
      </c>
      <c r="O617" t="s">
        <v>159</v>
      </c>
      <c r="P617" t="s">
        <v>159</v>
      </c>
      <c r="Q617" t="s">
        <v>55</v>
      </c>
      <c r="R617" s="1">
        <v>120000</v>
      </c>
      <c r="S617" s="1">
        <v>120000</v>
      </c>
      <c r="T617" t="s">
        <v>14292</v>
      </c>
      <c r="U617" t="s">
        <v>14292</v>
      </c>
      <c r="V617" t="s">
        <v>22965</v>
      </c>
      <c r="X617" t="s">
        <v>11939</v>
      </c>
    </row>
    <row r="618" spans="1:24">
      <c r="A618" t="s">
        <v>22966</v>
      </c>
      <c r="B618" t="s">
        <v>10911</v>
      </c>
      <c r="C618" t="s">
        <v>43</v>
      </c>
      <c r="D618" t="s">
        <v>14292</v>
      </c>
      <c r="E618" t="s">
        <v>824</v>
      </c>
      <c r="F618" t="s">
        <v>825</v>
      </c>
      <c r="G618" t="s">
        <v>22967</v>
      </c>
      <c r="I618" t="s">
        <v>9387</v>
      </c>
      <c r="J618" t="s">
        <v>48</v>
      </c>
      <c r="K618" t="s">
        <v>22968</v>
      </c>
      <c r="L618" t="s">
        <v>22969</v>
      </c>
      <c r="M618" t="s">
        <v>15104</v>
      </c>
      <c r="N618" t="s">
        <v>15105</v>
      </c>
      <c r="O618" t="s">
        <v>159</v>
      </c>
      <c r="P618" t="s">
        <v>159</v>
      </c>
      <c r="Q618" t="s">
        <v>55</v>
      </c>
      <c r="R618" s="1">
        <v>47000</v>
      </c>
      <c r="S618" s="1">
        <v>47000</v>
      </c>
      <c r="T618" t="s">
        <v>17045</v>
      </c>
      <c r="U618" t="s">
        <v>17045</v>
      </c>
      <c r="V618" t="s">
        <v>22970</v>
      </c>
      <c r="X618" t="s">
        <v>22971</v>
      </c>
    </row>
    <row r="619" spans="1:24">
      <c r="A619" t="s">
        <v>22972</v>
      </c>
      <c r="B619" t="s">
        <v>10911</v>
      </c>
      <c r="C619" t="s">
        <v>43</v>
      </c>
      <c r="D619" t="s">
        <v>14292</v>
      </c>
      <c r="E619" t="s">
        <v>824</v>
      </c>
      <c r="F619" t="s">
        <v>825</v>
      </c>
      <c r="I619" t="s">
        <v>22973</v>
      </c>
      <c r="J619" t="s">
        <v>48</v>
      </c>
      <c r="K619" t="s">
        <v>22974</v>
      </c>
      <c r="L619" t="s">
        <v>22975</v>
      </c>
      <c r="M619" t="s">
        <v>157</v>
      </c>
      <c r="N619" t="s">
        <v>158</v>
      </c>
      <c r="O619" t="s">
        <v>159</v>
      </c>
      <c r="P619" t="s">
        <v>159</v>
      </c>
      <c r="Q619" t="s">
        <v>55</v>
      </c>
      <c r="R619" s="1">
        <v>227550</v>
      </c>
      <c r="S619" s="1">
        <v>227550</v>
      </c>
      <c r="T619" t="s">
        <v>17045</v>
      </c>
      <c r="U619" t="s">
        <v>17045</v>
      </c>
      <c r="V619" t="s">
        <v>22976</v>
      </c>
      <c r="X619" t="s">
        <v>22977</v>
      </c>
    </row>
    <row r="620" spans="1:24">
      <c r="A620" t="s">
        <v>22978</v>
      </c>
      <c r="B620" t="s">
        <v>10911</v>
      </c>
      <c r="C620" t="s">
        <v>43</v>
      </c>
      <c r="D620" t="s">
        <v>14292</v>
      </c>
      <c r="E620" t="s">
        <v>824</v>
      </c>
      <c r="F620" t="s">
        <v>825</v>
      </c>
      <c r="G620" t="s">
        <v>22979</v>
      </c>
      <c r="I620" t="s">
        <v>5102</v>
      </c>
      <c r="J620" t="s">
        <v>48</v>
      </c>
      <c r="K620" t="s">
        <v>22980</v>
      </c>
      <c r="L620" t="s">
        <v>22981</v>
      </c>
      <c r="M620" t="s">
        <v>1658</v>
      </c>
      <c r="N620" t="s">
        <v>1659</v>
      </c>
      <c r="O620" t="s">
        <v>159</v>
      </c>
      <c r="P620" t="s">
        <v>159</v>
      </c>
      <c r="Q620" t="s">
        <v>55</v>
      </c>
      <c r="R620" s="1">
        <v>15000</v>
      </c>
      <c r="S620" s="1">
        <v>15000</v>
      </c>
      <c r="T620" t="s">
        <v>14292</v>
      </c>
      <c r="U620" t="s">
        <v>14292</v>
      </c>
      <c r="V620" t="s">
        <v>22982</v>
      </c>
      <c r="X620" t="s">
        <v>13059</v>
      </c>
    </row>
    <row r="621" spans="1:24">
      <c r="A621" t="s">
        <v>22983</v>
      </c>
      <c r="B621" t="s">
        <v>10911</v>
      </c>
      <c r="C621" t="s">
        <v>43</v>
      </c>
      <c r="D621" t="s">
        <v>14292</v>
      </c>
      <c r="E621" t="s">
        <v>824</v>
      </c>
      <c r="F621" t="s">
        <v>825</v>
      </c>
      <c r="G621" t="s">
        <v>22984</v>
      </c>
      <c r="I621" t="s">
        <v>18237</v>
      </c>
      <c r="J621" t="s">
        <v>48</v>
      </c>
      <c r="K621" t="s">
        <v>22985</v>
      </c>
      <c r="L621" t="s">
        <v>22986</v>
      </c>
      <c r="M621" t="s">
        <v>339</v>
      </c>
      <c r="N621" t="s">
        <v>340</v>
      </c>
      <c r="O621" t="s">
        <v>842</v>
      </c>
      <c r="P621" t="s">
        <v>842</v>
      </c>
      <c r="Q621" t="s">
        <v>55</v>
      </c>
      <c r="R621" s="1">
        <v>40000</v>
      </c>
      <c r="S621" s="1">
        <v>40000</v>
      </c>
      <c r="T621" t="s">
        <v>17045</v>
      </c>
      <c r="U621" t="s">
        <v>17045</v>
      </c>
      <c r="V621" t="s">
        <v>22987</v>
      </c>
      <c r="X621" t="s">
        <v>22988</v>
      </c>
    </row>
    <row r="622" spans="1:24">
      <c r="A622" t="s">
        <v>22989</v>
      </c>
      <c r="B622" t="s">
        <v>10911</v>
      </c>
      <c r="C622" t="s">
        <v>43</v>
      </c>
      <c r="D622" t="s">
        <v>14292</v>
      </c>
      <c r="E622" t="s">
        <v>824</v>
      </c>
      <c r="F622" t="s">
        <v>825</v>
      </c>
      <c r="G622" t="s">
        <v>22990</v>
      </c>
      <c r="I622" t="s">
        <v>11896</v>
      </c>
      <c r="J622" t="s">
        <v>48</v>
      </c>
      <c r="K622" t="s">
        <v>22991</v>
      </c>
      <c r="L622" t="s">
        <v>22992</v>
      </c>
      <c r="M622" t="s">
        <v>6496</v>
      </c>
      <c r="N622" t="s">
        <v>6497</v>
      </c>
      <c r="O622" t="s">
        <v>159</v>
      </c>
      <c r="P622" t="s">
        <v>159</v>
      </c>
      <c r="Q622" t="s">
        <v>55</v>
      </c>
      <c r="R622" s="1">
        <v>90000</v>
      </c>
      <c r="S622" s="1">
        <v>90000</v>
      </c>
      <c r="T622" t="s">
        <v>17045</v>
      </c>
      <c r="U622" t="s">
        <v>17045</v>
      </c>
      <c r="V622" t="s">
        <v>22993</v>
      </c>
      <c r="X622" t="s">
        <v>13186</v>
      </c>
    </row>
    <row r="623" spans="1:24">
      <c r="A623" t="s">
        <v>22994</v>
      </c>
      <c r="B623" t="s">
        <v>10911</v>
      </c>
      <c r="C623" t="s">
        <v>43</v>
      </c>
      <c r="D623" t="s">
        <v>14292</v>
      </c>
      <c r="E623" t="s">
        <v>824</v>
      </c>
      <c r="F623" t="s">
        <v>825</v>
      </c>
      <c r="G623" t="s">
        <v>22995</v>
      </c>
      <c r="I623" t="s">
        <v>22996</v>
      </c>
      <c r="J623" t="s">
        <v>48</v>
      </c>
      <c r="K623" t="s">
        <v>22997</v>
      </c>
      <c r="L623" t="s">
        <v>22998</v>
      </c>
      <c r="M623" t="s">
        <v>2926</v>
      </c>
      <c r="N623" t="s">
        <v>2927</v>
      </c>
      <c r="O623" t="s">
        <v>842</v>
      </c>
      <c r="P623" t="s">
        <v>842</v>
      </c>
      <c r="Q623" t="s">
        <v>55</v>
      </c>
      <c r="R623" s="1">
        <v>28000</v>
      </c>
      <c r="S623" s="1">
        <v>28000</v>
      </c>
      <c r="T623" t="s">
        <v>14166</v>
      </c>
      <c r="U623" t="s">
        <v>14166</v>
      </c>
      <c r="V623" t="s">
        <v>22999</v>
      </c>
      <c r="X623" t="s">
        <v>6104</v>
      </c>
    </row>
    <row r="624" spans="1:24">
      <c r="A624" t="s">
        <v>23000</v>
      </c>
      <c r="B624" t="s">
        <v>10911</v>
      </c>
      <c r="C624" t="s">
        <v>43</v>
      </c>
      <c r="D624" t="s">
        <v>14292</v>
      </c>
      <c r="E624" t="s">
        <v>824</v>
      </c>
      <c r="F624" t="s">
        <v>825</v>
      </c>
      <c r="G624" t="s">
        <v>23001</v>
      </c>
      <c r="J624" t="s">
        <v>48</v>
      </c>
      <c r="K624" t="s">
        <v>23002</v>
      </c>
      <c r="L624" t="s">
        <v>23003</v>
      </c>
      <c r="M624" t="s">
        <v>339</v>
      </c>
      <c r="N624" t="s">
        <v>340</v>
      </c>
      <c r="O624" t="s">
        <v>842</v>
      </c>
      <c r="P624" t="s">
        <v>842</v>
      </c>
      <c r="Q624" t="s">
        <v>55</v>
      </c>
      <c r="R624" s="1">
        <v>20000</v>
      </c>
      <c r="S624" s="1">
        <v>20000</v>
      </c>
      <c r="T624" t="s">
        <v>11064</v>
      </c>
      <c r="U624" t="s">
        <v>11064</v>
      </c>
      <c r="V624" t="s">
        <v>23004</v>
      </c>
      <c r="X624" t="s">
        <v>23005</v>
      </c>
    </row>
    <row r="625" spans="1:24">
      <c r="A625" t="s">
        <v>23006</v>
      </c>
      <c r="B625" t="s">
        <v>10911</v>
      </c>
      <c r="C625" t="s">
        <v>43</v>
      </c>
      <c r="D625" t="s">
        <v>17045</v>
      </c>
      <c r="E625" t="s">
        <v>824</v>
      </c>
      <c r="F625" t="s">
        <v>825</v>
      </c>
      <c r="J625" t="s">
        <v>48</v>
      </c>
      <c r="K625" t="s">
        <v>23007</v>
      </c>
      <c r="L625" t="s">
        <v>23008</v>
      </c>
      <c r="M625" t="s">
        <v>4136</v>
      </c>
      <c r="N625" t="s">
        <v>4137</v>
      </c>
      <c r="O625" t="s">
        <v>159</v>
      </c>
      <c r="P625" t="s">
        <v>159</v>
      </c>
      <c r="Q625" t="s">
        <v>55</v>
      </c>
      <c r="R625" s="1">
        <v>261000</v>
      </c>
      <c r="S625" s="1">
        <v>261000</v>
      </c>
      <c r="T625" t="s">
        <v>5504</v>
      </c>
      <c r="U625" t="s">
        <v>5504</v>
      </c>
      <c r="V625" t="s">
        <v>23009</v>
      </c>
      <c r="X625" t="s">
        <v>23010</v>
      </c>
    </row>
    <row r="626" spans="1:24">
      <c r="A626" t="s">
        <v>23011</v>
      </c>
      <c r="B626" t="s">
        <v>10911</v>
      </c>
      <c r="C626" t="s">
        <v>43</v>
      </c>
      <c r="D626" t="s">
        <v>17045</v>
      </c>
      <c r="E626" t="s">
        <v>824</v>
      </c>
      <c r="F626" t="s">
        <v>825</v>
      </c>
      <c r="G626" t="s">
        <v>8961</v>
      </c>
      <c r="H626" t="s">
        <v>23012</v>
      </c>
      <c r="I626" t="s">
        <v>1637</v>
      </c>
      <c r="J626" t="s">
        <v>48</v>
      </c>
      <c r="K626" t="s">
        <v>23013</v>
      </c>
      <c r="L626" t="s">
        <v>23014</v>
      </c>
      <c r="M626" t="s">
        <v>4136</v>
      </c>
      <c r="N626" t="s">
        <v>4137</v>
      </c>
      <c r="O626" t="s">
        <v>917</v>
      </c>
      <c r="P626" t="s">
        <v>968</v>
      </c>
      <c r="Q626" t="s">
        <v>55</v>
      </c>
      <c r="R626" s="1">
        <v>946115.46</v>
      </c>
      <c r="S626" s="1">
        <v>946115.46</v>
      </c>
      <c r="T626" t="s">
        <v>5504</v>
      </c>
      <c r="U626" t="s">
        <v>5504</v>
      </c>
      <c r="V626" t="s">
        <v>23015</v>
      </c>
      <c r="X626" t="s">
        <v>23016</v>
      </c>
    </row>
    <row r="627" spans="1:24">
      <c r="A627" t="s">
        <v>23017</v>
      </c>
      <c r="B627" t="s">
        <v>10911</v>
      </c>
      <c r="C627" t="s">
        <v>43</v>
      </c>
      <c r="D627" t="s">
        <v>17045</v>
      </c>
      <c r="E627" t="s">
        <v>824</v>
      </c>
      <c r="F627" t="s">
        <v>825</v>
      </c>
      <c r="J627" t="s">
        <v>48</v>
      </c>
      <c r="K627" t="s">
        <v>23018</v>
      </c>
      <c r="L627" t="s">
        <v>23019</v>
      </c>
      <c r="M627" t="s">
        <v>8892</v>
      </c>
      <c r="N627" t="s">
        <v>8893</v>
      </c>
      <c r="O627" t="s">
        <v>159</v>
      </c>
      <c r="P627" t="s">
        <v>159</v>
      </c>
      <c r="Q627" t="s">
        <v>55</v>
      </c>
      <c r="R627" s="1">
        <v>155250</v>
      </c>
      <c r="S627" s="1">
        <v>155250</v>
      </c>
      <c r="T627" t="s">
        <v>17016</v>
      </c>
      <c r="U627" t="s">
        <v>17016</v>
      </c>
      <c r="V627" t="s">
        <v>23020</v>
      </c>
      <c r="X627" t="s">
        <v>23021</v>
      </c>
    </row>
    <row r="628" spans="1:24">
      <c r="A628" t="s">
        <v>23026</v>
      </c>
      <c r="B628" t="s">
        <v>10911</v>
      </c>
      <c r="C628" t="s">
        <v>45</v>
      </c>
      <c r="D628" t="s">
        <v>17305</v>
      </c>
      <c r="E628" t="s">
        <v>17214</v>
      </c>
      <c r="F628" t="s">
        <v>17215</v>
      </c>
      <c r="G628" t="s">
        <v>23027</v>
      </c>
      <c r="I628" t="s">
        <v>4323</v>
      </c>
      <c r="J628" t="s">
        <v>48</v>
      </c>
      <c r="K628" t="s">
        <v>23028</v>
      </c>
      <c r="L628" t="s">
        <v>23029</v>
      </c>
      <c r="M628" t="s">
        <v>11098</v>
      </c>
      <c r="N628" t="s">
        <v>11099</v>
      </c>
      <c r="O628" t="s">
        <v>842</v>
      </c>
      <c r="P628" t="s">
        <v>842</v>
      </c>
      <c r="Q628" t="s">
        <v>55</v>
      </c>
      <c r="R628" s="1">
        <v>875000</v>
      </c>
      <c r="S628" s="1">
        <v>875000</v>
      </c>
      <c r="T628" t="s">
        <v>17426</v>
      </c>
      <c r="U628" t="s">
        <v>17426</v>
      </c>
      <c r="V628" t="s">
        <v>23030</v>
      </c>
      <c r="X628" t="s">
        <v>23031</v>
      </c>
    </row>
    <row r="629" spans="1:24">
      <c r="A629" t="s">
        <v>23118</v>
      </c>
      <c r="B629" t="s">
        <v>10911</v>
      </c>
      <c r="C629" t="s">
        <v>45</v>
      </c>
      <c r="D629" t="s">
        <v>17251</v>
      </c>
      <c r="E629" t="s">
        <v>17214</v>
      </c>
      <c r="F629" t="s">
        <v>17215</v>
      </c>
      <c r="G629" t="s">
        <v>23119</v>
      </c>
      <c r="I629" t="s">
        <v>3343</v>
      </c>
      <c r="J629" t="s">
        <v>48</v>
      </c>
      <c r="K629" t="s">
        <v>23120</v>
      </c>
      <c r="L629" t="s">
        <v>23121</v>
      </c>
      <c r="M629" t="s">
        <v>23122</v>
      </c>
      <c r="N629" t="s">
        <v>23122</v>
      </c>
      <c r="O629" t="s">
        <v>159</v>
      </c>
      <c r="P629" t="s">
        <v>159</v>
      </c>
      <c r="Q629" t="s">
        <v>55</v>
      </c>
      <c r="R629" s="1">
        <v>348000</v>
      </c>
      <c r="S629" s="1">
        <v>348000</v>
      </c>
      <c r="T629" t="s">
        <v>19570</v>
      </c>
      <c r="U629" t="s">
        <v>19570</v>
      </c>
      <c r="V629" t="s">
        <v>23123</v>
      </c>
      <c r="X629" t="s">
        <v>23124</v>
      </c>
    </row>
    <row r="630" spans="1:24">
      <c r="A630" t="s">
        <v>23309</v>
      </c>
      <c r="B630" t="s">
        <v>25</v>
      </c>
      <c r="C630" t="s">
        <v>112</v>
      </c>
      <c r="D630" t="s">
        <v>3189</v>
      </c>
      <c r="E630" t="s">
        <v>10902</v>
      </c>
      <c r="F630" t="s">
        <v>10903</v>
      </c>
      <c r="H630" t="s">
        <v>23310</v>
      </c>
      <c r="I630" t="s">
        <v>23311</v>
      </c>
      <c r="J630" t="s">
        <v>48</v>
      </c>
      <c r="K630" t="s">
        <v>23312</v>
      </c>
      <c r="L630" t="s">
        <v>23313</v>
      </c>
      <c r="M630" t="s">
        <v>23314</v>
      </c>
      <c r="N630" t="s">
        <v>23314</v>
      </c>
      <c r="O630" t="s">
        <v>842</v>
      </c>
      <c r="P630" t="s">
        <v>842</v>
      </c>
      <c r="Q630" t="s">
        <v>55</v>
      </c>
      <c r="R630" s="1">
        <v>529931.31999999995</v>
      </c>
      <c r="S630" s="1">
        <v>529931.31999999995</v>
      </c>
      <c r="T630" t="s">
        <v>5420</v>
      </c>
      <c r="U630" t="s">
        <v>5420</v>
      </c>
      <c r="V630" t="s">
        <v>23315</v>
      </c>
      <c r="X630" t="s">
        <v>23316</v>
      </c>
    </row>
    <row r="631" spans="1:24">
      <c r="A631" t="s">
        <v>23438</v>
      </c>
      <c r="B631" t="s">
        <v>10911</v>
      </c>
      <c r="C631" t="s">
        <v>45</v>
      </c>
      <c r="D631" t="s">
        <v>17280</v>
      </c>
      <c r="E631" t="s">
        <v>17214</v>
      </c>
      <c r="F631" t="s">
        <v>17215</v>
      </c>
      <c r="G631" t="s">
        <v>23439</v>
      </c>
      <c r="H631" t="s">
        <v>23440</v>
      </c>
      <c r="I631" t="s">
        <v>8140</v>
      </c>
      <c r="J631" t="s">
        <v>48</v>
      </c>
      <c r="K631" t="s">
        <v>23441</v>
      </c>
      <c r="L631" t="s">
        <v>23442</v>
      </c>
      <c r="M631" t="s">
        <v>993</v>
      </c>
      <c r="N631" t="s">
        <v>994</v>
      </c>
      <c r="O631" t="s">
        <v>159</v>
      </c>
      <c r="P631" t="s">
        <v>159</v>
      </c>
      <c r="Q631" t="s">
        <v>55</v>
      </c>
      <c r="R631" s="1">
        <v>149600</v>
      </c>
      <c r="S631" s="1">
        <v>149600</v>
      </c>
      <c r="T631" t="s">
        <v>17437</v>
      </c>
      <c r="U631" t="s">
        <v>17437</v>
      </c>
      <c r="V631" t="s">
        <v>23443</v>
      </c>
      <c r="X631" t="s">
        <v>23444</v>
      </c>
    </row>
    <row r="632" spans="1:24">
      <c r="A632" t="s">
        <v>23479</v>
      </c>
      <c r="B632" t="s">
        <v>10911</v>
      </c>
      <c r="C632" t="s">
        <v>43</v>
      </c>
      <c r="D632" t="s">
        <v>17016</v>
      </c>
      <c r="E632" t="s">
        <v>824</v>
      </c>
      <c r="F632" t="s">
        <v>825</v>
      </c>
      <c r="G632" t="s">
        <v>23480</v>
      </c>
      <c r="I632" t="s">
        <v>23481</v>
      </c>
      <c r="J632" t="s">
        <v>48</v>
      </c>
      <c r="K632" t="s">
        <v>23482</v>
      </c>
      <c r="L632" t="s">
        <v>23483</v>
      </c>
      <c r="M632" t="s">
        <v>5554</v>
      </c>
      <c r="N632" t="s">
        <v>5555</v>
      </c>
      <c r="O632" t="s">
        <v>159</v>
      </c>
      <c r="P632" t="s">
        <v>159</v>
      </c>
      <c r="Q632" t="s">
        <v>55</v>
      </c>
      <c r="R632" s="1">
        <v>89900</v>
      </c>
      <c r="S632" s="1">
        <v>89900</v>
      </c>
      <c r="T632" t="s">
        <v>17255</v>
      </c>
      <c r="U632" t="s">
        <v>17255</v>
      </c>
      <c r="V632" t="s">
        <v>23484</v>
      </c>
      <c r="X632" t="s">
        <v>11342</v>
      </c>
    </row>
    <row r="633" spans="1:24">
      <c r="A633" t="s">
        <v>23656</v>
      </c>
      <c r="B633" t="s">
        <v>10911</v>
      </c>
      <c r="C633" t="s">
        <v>59</v>
      </c>
      <c r="D633" t="s">
        <v>23657</v>
      </c>
      <c r="E633" t="s">
        <v>17214</v>
      </c>
      <c r="F633" t="s">
        <v>17215</v>
      </c>
      <c r="G633" t="s">
        <v>23658</v>
      </c>
      <c r="I633" t="s">
        <v>3343</v>
      </c>
      <c r="J633" t="s">
        <v>48</v>
      </c>
      <c r="K633" t="s">
        <v>23659</v>
      </c>
      <c r="L633" t="s">
        <v>23660</v>
      </c>
      <c r="M633" t="s">
        <v>518</v>
      </c>
      <c r="N633" t="s">
        <v>519</v>
      </c>
      <c r="O633" t="s">
        <v>842</v>
      </c>
      <c r="P633" t="s">
        <v>842</v>
      </c>
      <c r="Q633" t="s">
        <v>55</v>
      </c>
      <c r="R633" s="1">
        <v>136000</v>
      </c>
      <c r="S633" s="1">
        <v>136000</v>
      </c>
      <c r="T633" t="s">
        <v>23661</v>
      </c>
      <c r="U633" t="s">
        <v>23661</v>
      </c>
      <c r="V633" t="s">
        <v>23662</v>
      </c>
      <c r="X633" t="s">
        <v>20560</v>
      </c>
    </row>
    <row r="634" spans="1:24">
      <c r="A634" t="s">
        <v>23687</v>
      </c>
      <c r="B634" t="s">
        <v>10911</v>
      </c>
      <c r="C634" t="s">
        <v>59</v>
      </c>
      <c r="D634" t="s">
        <v>19646</v>
      </c>
      <c r="E634" t="s">
        <v>824</v>
      </c>
      <c r="F634" t="s">
        <v>825</v>
      </c>
      <c r="J634" t="s">
        <v>48</v>
      </c>
      <c r="K634" t="s">
        <v>23688</v>
      </c>
      <c r="L634" t="s">
        <v>23689</v>
      </c>
      <c r="M634" t="s">
        <v>4524</v>
      </c>
      <c r="N634" t="s">
        <v>4525</v>
      </c>
      <c r="O634" t="s">
        <v>917</v>
      </c>
      <c r="P634" t="s">
        <v>968</v>
      </c>
      <c r="Q634" t="s">
        <v>55</v>
      </c>
      <c r="R634" s="1">
        <v>31610</v>
      </c>
      <c r="S634" s="1">
        <v>31610</v>
      </c>
      <c r="T634" t="s">
        <v>19646</v>
      </c>
      <c r="U634" t="s">
        <v>19646</v>
      </c>
      <c r="V634" t="s">
        <v>23690</v>
      </c>
      <c r="X634" t="s">
        <v>23691</v>
      </c>
    </row>
    <row r="635" spans="1:24">
      <c r="A635" t="s">
        <v>23698</v>
      </c>
      <c r="B635" t="s">
        <v>10911</v>
      </c>
      <c r="C635" t="s">
        <v>45</v>
      </c>
      <c r="D635" t="s">
        <v>17251</v>
      </c>
      <c r="E635" t="s">
        <v>824</v>
      </c>
      <c r="F635" t="s">
        <v>825</v>
      </c>
      <c r="G635" t="s">
        <v>23699</v>
      </c>
      <c r="I635" t="s">
        <v>2499</v>
      </c>
      <c r="J635" t="s">
        <v>48</v>
      </c>
      <c r="K635" t="s">
        <v>23700</v>
      </c>
      <c r="L635" t="s">
        <v>23701</v>
      </c>
      <c r="M635" t="s">
        <v>133</v>
      </c>
      <c r="N635" t="s">
        <v>134</v>
      </c>
      <c r="O635" t="s">
        <v>159</v>
      </c>
      <c r="P635" t="s">
        <v>159</v>
      </c>
      <c r="Q635" t="s">
        <v>55</v>
      </c>
      <c r="R635" s="1">
        <v>119750</v>
      </c>
      <c r="S635" s="1">
        <v>119750</v>
      </c>
      <c r="T635" t="s">
        <v>17178</v>
      </c>
      <c r="U635" t="s">
        <v>17178</v>
      </c>
      <c r="V635" t="s">
        <v>23702</v>
      </c>
      <c r="X635" t="s">
        <v>11342</v>
      </c>
    </row>
    <row r="636" spans="1:24">
      <c r="A636" t="s">
        <v>23703</v>
      </c>
      <c r="B636" t="s">
        <v>10911</v>
      </c>
      <c r="C636" t="s">
        <v>59</v>
      </c>
      <c r="D636" t="s">
        <v>23615</v>
      </c>
      <c r="E636" t="s">
        <v>824</v>
      </c>
      <c r="F636" t="s">
        <v>825</v>
      </c>
      <c r="J636" t="s">
        <v>32</v>
      </c>
      <c r="K636" t="s">
        <v>23704</v>
      </c>
      <c r="L636" t="s">
        <v>23705</v>
      </c>
      <c r="M636" t="s">
        <v>18423</v>
      </c>
      <c r="N636" t="s">
        <v>18424</v>
      </c>
      <c r="O636" t="s">
        <v>159</v>
      </c>
      <c r="P636" t="s">
        <v>159</v>
      </c>
      <c r="Q636" t="s">
        <v>38</v>
      </c>
      <c r="R636" s="1">
        <v>5125</v>
      </c>
      <c r="S636" s="1">
        <v>549758.75</v>
      </c>
      <c r="T636" t="s">
        <v>23706</v>
      </c>
      <c r="U636" t="s">
        <v>23706</v>
      </c>
      <c r="V636" t="s">
        <v>23707</v>
      </c>
      <c r="X636" t="s">
        <v>23708</v>
      </c>
    </row>
    <row r="637" spans="1:24">
      <c r="A637" t="s">
        <v>23747</v>
      </c>
      <c r="B637" t="s">
        <v>10911</v>
      </c>
      <c r="C637" t="s">
        <v>43</v>
      </c>
      <c r="D637" t="s">
        <v>17168</v>
      </c>
      <c r="E637" t="s">
        <v>824</v>
      </c>
      <c r="F637" t="s">
        <v>825</v>
      </c>
      <c r="G637" t="s">
        <v>23748</v>
      </c>
      <c r="I637" t="s">
        <v>20403</v>
      </c>
      <c r="J637" t="s">
        <v>48</v>
      </c>
      <c r="K637" t="s">
        <v>23749</v>
      </c>
      <c r="L637" t="s">
        <v>23750</v>
      </c>
      <c r="M637" t="s">
        <v>3492</v>
      </c>
      <c r="N637" t="s">
        <v>3493</v>
      </c>
      <c r="O637" t="s">
        <v>842</v>
      </c>
      <c r="P637" t="s">
        <v>842</v>
      </c>
      <c r="Q637" t="s">
        <v>55</v>
      </c>
      <c r="R637" s="1">
        <v>522250</v>
      </c>
      <c r="S637" s="1">
        <v>522250</v>
      </c>
      <c r="T637" t="s">
        <v>17031</v>
      </c>
      <c r="U637" t="s">
        <v>17031</v>
      </c>
      <c r="V637" t="s">
        <v>23751</v>
      </c>
      <c r="X637" t="s">
        <v>20096</v>
      </c>
    </row>
    <row r="638" spans="1:24">
      <c r="A638" t="s">
        <v>23757</v>
      </c>
      <c r="B638" t="s">
        <v>10911</v>
      </c>
      <c r="C638" t="s">
        <v>45</v>
      </c>
      <c r="D638" t="s">
        <v>17281</v>
      </c>
      <c r="E638" t="s">
        <v>824</v>
      </c>
      <c r="F638" t="s">
        <v>825</v>
      </c>
      <c r="G638" t="s">
        <v>23758</v>
      </c>
      <c r="I638" t="s">
        <v>7302</v>
      </c>
      <c r="J638" t="s">
        <v>48</v>
      </c>
      <c r="K638" t="s">
        <v>23759</v>
      </c>
      <c r="L638" t="s">
        <v>23760</v>
      </c>
      <c r="M638" t="s">
        <v>117</v>
      </c>
      <c r="N638" t="s">
        <v>118</v>
      </c>
      <c r="O638" t="s">
        <v>842</v>
      </c>
      <c r="P638" t="s">
        <v>842</v>
      </c>
      <c r="Q638" t="s">
        <v>55</v>
      </c>
      <c r="R638" s="1">
        <v>209250</v>
      </c>
      <c r="S638" s="1">
        <v>209250</v>
      </c>
      <c r="T638" t="s">
        <v>17281</v>
      </c>
      <c r="U638" t="s">
        <v>17281</v>
      </c>
      <c r="V638" t="s">
        <v>23761</v>
      </c>
      <c r="X638" t="s">
        <v>21369</v>
      </c>
    </row>
    <row r="639" spans="1:24">
      <c r="A639" t="s">
        <v>23816</v>
      </c>
      <c r="B639" t="s">
        <v>10911</v>
      </c>
      <c r="C639" t="s">
        <v>45</v>
      </c>
      <c r="D639" t="s">
        <v>20436</v>
      </c>
      <c r="E639" t="s">
        <v>17214</v>
      </c>
      <c r="F639" t="s">
        <v>17215</v>
      </c>
      <c r="G639" t="s">
        <v>23817</v>
      </c>
      <c r="I639" t="s">
        <v>3343</v>
      </c>
      <c r="J639" t="s">
        <v>48</v>
      </c>
      <c r="K639" t="s">
        <v>23818</v>
      </c>
      <c r="L639" t="s">
        <v>23819</v>
      </c>
      <c r="M639" t="s">
        <v>5256</v>
      </c>
      <c r="N639" t="s">
        <v>5257</v>
      </c>
      <c r="O639" t="s">
        <v>842</v>
      </c>
      <c r="P639" t="s">
        <v>842</v>
      </c>
      <c r="Q639" t="s">
        <v>55</v>
      </c>
      <c r="R639" s="1">
        <v>203900</v>
      </c>
      <c r="S639" s="1">
        <v>203900</v>
      </c>
      <c r="T639" t="s">
        <v>23152</v>
      </c>
      <c r="U639" t="s">
        <v>23152</v>
      </c>
      <c r="V639" t="s">
        <v>23820</v>
      </c>
      <c r="X639" t="s">
        <v>23821</v>
      </c>
    </row>
    <row r="640" spans="1:24">
      <c r="A640" t="s">
        <v>23884</v>
      </c>
      <c r="B640" t="s">
        <v>10911</v>
      </c>
      <c r="C640" t="s">
        <v>59</v>
      </c>
      <c r="D640" t="s">
        <v>23885</v>
      </c>
      <c r="E640" t="s">
        <v>17214</v>
      </c>
      <c r="F640" t="s">
        <v>17215</v>
      </c>
      <c r="G640" t="s">
        <v>23886</v>
      </c>
      <c r="I640" t="s">
        <v>23887</v>
      </c>
      <c r="J640" t="s">
        <v>48</v>
      </c>
      <c r="K640" t="s">
        <v>23888</v>
      </c>
      <c r="L640" t="s">
        <v>23889</v>
      </c>
      <c r="M640" t="s">
        <v>8041</v>
      </c>
      <c r="N640" t="s">
        <v>8042</v>
      </c>
      <c r="O640" t="s">
        <v>159</v>
      </c>
      <c r="P640" t="s">
        <v>159</v>
      </c>
      <c r="Q640" t="s">
        <v>55</v>
      </c>
      <c r="R640" s="1">
        <v>296700</v>
      </c>
      <c r="S640" s="1">
        <v>296700</v>
      </c>
      <c r="T640" t="s">
        <v>23890</v>
      </c>
      <c r="U640" t="s">
        <v>23890</v>
      </c>
      <c r="V640" t="s">
        <v>23891</v>
      </c>
      <c r="X640" t="s">
        <v>23892</v>
      </c>
    </row>
    <row r="641" spans="1:24">
      <c r="A641" t="s">
        <v>23898</v>
      </c>
      <c r="B641" t="s">
        <v>10911</v>
      </c>
      <c r="C641" t="s">
        <v>59</v>
      </c>
      <c r="D641" t="s">
        <v>23615</v>
      </c>
      <c r="E641" t="s">
        <v>824</v>
      </c>
      <c r="F641" t="s">
        <v>825</v>
      </c>
      <c r="G641" t="s">
        <v>23899</v>
      </c>
      <c r="I641" t="s">
        <v>23900</v>
      </c>
      <c r="J641" t="s">
        <v>48</v>
      </c>
      <c r="K641" t="s">
        <v>23901</v>
      </c>
      <c r="L641" t="s">
        <v>23902</v>
      </c>
      <c r="M641" t="s">
        <v>5124</v>
      </c>
      <c r="N641" t="s">
        <v>5125</v>
      </c>
      <c r="O641" t="s">
        <v>842</v>
      </c>
      <c r="P641" t="s">
        <v>842</v>
      </c>
      <c r="Q641" t="s">
        <v>55</v>
      </c>
      <c r="R641" s="1">
        <v>45000</v>
      </c>
      <c r="S641" s="1">
        <v>45000</v>
      </c>
      <c r="T641" t="s">
        <v>19665</v>
      </c>
      <c r="U641" t="s">
        <v>19665</v>
      </c>
      <c r="V641" t="s">
        <v>23903</v>
      </c>
      <c r="X641" t="s">
        <v>21369</v>
      </c>
    </row>
    <row r="642" spans="1:24">
      <c r="A642" t="s">
        <v>24078</v>
      </c>
      <c r="B642" t="s">
        <v>10911</v>
      </c>
      <c r="C642" t="s">
        <v>59</v>
      </c>
      <c r="D642" t="s">
        <v>17472</v>
      </c>
      <c r="E642" t="s">
        <v>17171</v>
      </c>
      <c r="F642" t="s">
        <v>17172</v>
      </c>
      <c r="H642" t="s">
        <v>24079</v>
      </c>
      <c r="I642" t="s">
        <v>9387</v>
      </c>
      <c r="J642" t="s">
        <v>32</v>
      </c>
      <c r="K642" t="s">
        <v>24080</v>
      </c>
      <c r="L642" t="s">
        <v>24081</v>
      </c>
      <c r="M642" t="s">
        <v>12467</v>
      </c>
      <c r="N642" t="s">
        <v>12468</v>
      </c>
      <c r="O642" t="s">
        <v>6044</v>
      </c>
      <c r="P642" t="s">
        <v>6045</v>
      </c>
      <c r="Q642" t="s">
        <v>38</v>
      </c>
      <c r="R642" s="1">
        <v>3692.9</v>
      </c>
      <c r="S642" s="1">
        <v>398833.2</v>
      </c>
      <c r="T642" t="s">
        <v>23572</v>
      </c>
      <c r="U642" t="s">
        <v>23572</v>
      </c>
      <c r="V642" t="s">
        <v>24082</v>
      </c>
      <c r="X642" t="s">
        <v>24083</v>
      </c>
    </row>
    <row r="643" spans="1:24">
      <c r="A643" t="s">
        <v>24098</v>
      </c>
      <c r="B643" t="s">
        <v>10911</v>
      </c>
      <c r="C643" t="s">
        <v>45</v>
      </c>
      <c r="D643" t="s">
        <v>17281</v>
      </c>
      <c r="E643" t="s">
        <v>17214</v>
      </c>
      <c r="F643" t="s">
        <v>17215</v>
      </c>
      <c r="G643" t="s">
        <v>24099</v>
      </c>
      <c r="H643" t="s">
        <v>24100</v>
      </c>
      <c r="I643" t="s">
        <v>5397</v>
      </c>
      <c r="J643" t="s">
        <v>48</v>
      </c>
      <c r="K643" t="s">
        <v>24101</v>
      </c>
      <c r="L643" t="s">
        <v>24102</v>
      </c>
      <c r="M643" t="s">
        <v>108</v>
      </c>
      <c r="N643" t="s">
        <v>109</v>
      </c>
      <c r="O643" t="s">
        <v>159</v>
      </c>
      <c r="P643" t="s">
        <v>159</v>
      </c>
      <c r="Q643" t="s">
        <v>55</v>
      </c>
      <c r="R643" s="1">
        <v>224000</v>
      </c>
      <c r="S643" s="1">
        <v>224000</v>
      </c>
      <c r="T643" t="s">
        <v>23657</v>
      </c>
      <c r="U643" t="s">
        <v>23657</v>
      </c>
      <c r="V643" t="s">
        <v>24103</v>
      </c>
      <c r="X643" t="s">
        <v>21467</v>
      </c>
    </row>
    <row r="644" spans="1:24">
      <c r="A644" t="s">
        <v>24104</v>
      </c>
      <c r="B644" t="s">
        <v>10911</v>
      </c>
      <c r="C644" t="s">
        <v>45</v>
      </c>
      <c r="D644" t="s">
        <v>17281</v>
      </c>
      <c r="E644" t="s">
        <v>17214</v>
      </c>
      <c r="F644" t="s">
        <v>17215</v>
      </c>
      <c r="G644" t="s">
        <v>24105</v>
      </c>
      <c r="H644" t="s">
        <v>24100</v>
      </c>
      <c r="I644" t="s">
        <v>5397</v>
      </c>
      <c r="J644" t="s">
        <v>48</v>
      </c>
      <c r="K644" t="s">
        <v>24106</v>
      </c>
      <c r="L644" t="s">
        <v>24107</v>
      </c>
      <c r="M644" t="s">
        <v>76</v>
      </c>
      <c r="N644" t="s">
        <v>77</v>
      </c>
      <c r="O644" t="s">
        <v>159</v>
      </c>
      <c r="P644" t="s">
        <v>159</v>
      </c>
      <c r="Q644" t="s">
        <v>55</v>
      </c>
      <c r="R644" s="1">
        <v>88000</v>
      </c>
      <c r="S644" s="1">
        <v>88000</v>
      </c>
      <c r="T644" t="s">
        <v>20436</v>
      </c>
      <c r="U644" t="s">
        <v>20436</v>
      </c>
      <c r="V644" t="s">
        <v>24108</v>
      </c>
      <c r="X644" t="s">
        <v>21467</v>
      </c>
    </row>
    <row r="645" spans="1:24">
      <c r="A645" t="s">
        <v>24109</v>
      </c>
      <c r="B645" t="s">
        <v>10911</v>
      </c>
      <c r="C645" t="s">
        <v>45</v>
      </c>
      <c r="D645" t="s">
        <v>17178</v>
      </c>
      <c r="E645" t="s">
        <v>17214</v>
      </c>
      <c r="F645" t="s">
        <v>17215</v>
      </c>
      <c r="G645" t="s">
        <v>21462</v>
      </c>
      <c r="H645" t="s">
        <v>21463</v>
      </c>
      <c r="I645" t="s">
        <v>5397</v>
      </c>
      <c r="J645" t="s">
        <v>48</v>
      </c>
      <c r="K645" t="s">
        <v>24110</v>
      </c>
      <c r="L645" t="s">
        <v>24111</v>
      </c>
      <c r="M645" t="s">
        <v>181</v>
      </c>
      <c r="N645" t="s">
        <v>182</v>
      </c>
      <c r="O645" t="s">
        <v>159</v>
      </c>
      <c r="P645" t="s">
        <v>159</v>
      </c>
      <c r="Q645" t="s">
        <v>55</v>
      </c>
      <c r="R645" s="1">
        <v>220000</v>
      </c>
      <c r="S645" s="1">
        <v>220000</v>
      </c>
      <c r="T645" t="s">
        <v>17413</v>
      </c>
      <c r="U645" t="s">
        <v>17413</v>
      </c>
      <c r="V645" t="s">
        <v>24112</v>
      </c>
      <c r="X645" t="s">
        <v>21467</v>
      </c>
    </row>
    <row r="646" spans="1:24">
      <c r="A646" t="s">
        <v>24113</v>
      </c>
      <c r="B646" t="s">
        <v>10911</v>
      </c>
      <c r="C646" t="s">
        <v>45</v>
      </c>
      <c r="D646" t="s">
        <v>17251</v>
      </c>
      <c r="E646" t="s">
        <v>17214</v>
      </c>
      <c r="F646" t="s">
        <v>17215</v>
      </c>
      <c r="G646" t="s">
        <v>24114</v>
      </c>
      <c r="H646" t="s">
        <v>24100</v>
      </c>
      <c r="I646" t="s">
        <v>5397</v>
      </c>
      <c r="J646" t="s">
        <v>48</v>
      </c>
      <c r="K646" t="s">
        <v>24115</v>
      </c>
      <c r="L646" t="s">
        <v>24116</v>
      </c>
      <c r="M646" t="s">
        <v>181</v>
      </c>
      <c r="N646" t="s">
        <v>182</v>
      </c>
      <c r="O646" t="s">
        <v>159</v>
      </c>
      <c r="P646" t="s">
        <v>159</v>
      </c>
      <c r="Q646" t="s">
        <v>55</v>
      </c>
      <c r="R646" s="1">
        <v>185700</v>
      </c>
      <c r="S646" s="1">
        <v>185700</v>
      </c>
      <c r="T646" t="s">
        <v>17178</v>
      </c>
      <c r="U646" t="s">
        <v>17178</v>
      </c>
      <c r="V646" t="s">
        <v>24117</v>
      </c>
      <c r="X646" t="s">
        <v>24118</v>
      </c>
    </row>
    <row r="647" spans="1:24">
      <c r="A647" t="s">
        <v>24132</v>
      </c>
      <c r="B647" t="s">
        <v>10911</v>
      </c>
      <c r="C647" t="s">
        <v>45</v>
      </c>
      <c r="D647" t="s">
        <v>17255</v>
      </c>
      <c r="E647" t="s">
        <v>17214</v>
      </c>
      <c r="F647" t="s">
        <v>17215</v>
      </c>
      <c r="H647" t="s">
        <v>24133</v>
      </c>
      <c r="I647" t="s">
        <v>24125</v>
      </c>
      <c r="J647" t="s">
        <v>48</v>
      </c>
      <c r="K647" t="s">
        <v>24134</v>
      </c>
      <c r="L647" t="s">
        <v>24135</v>
      </c>
      <c r="M647" t="s">
        <v>339</v>
      </c>
      <c r="N647" t="s">
        <v>340</v>
      </c>
      <c r="O647" t="s">
        <v>842</v>
      </c>
      <c r="P647" t="s">
        <v>842</v>
      </c>
      <c r="Q647" t="s">
        <v>55</v>
      </c>
      <c r="R647" s="1">
        <v>196900</v>
      </c>
      <c r="S647" s="1">
        <v>196900</v>
      </c>
      <c r="T647" t="s">
        <v>17255</v>
      </c>
      <c r="U647" t="s">
        <v>17255</v>
      </c>
      <c r="V647" t="s">
        <v>24136</v>
      </c>
      <c r="X647" t="s">
        <v>24129</v>
      </c>
    </row>
    <row r="648" spans="1:24">
      <c r="A648" t="s">
        <v>24137</v>
      </c>
      <c r="B648" t="s">
        <v>10911</v>
      </c>
      <c r="C648" t="s">
        <v>43</v>
      </c>
      <c r="D648" t="s">
        <v>17122</v>
      </c>
      <c r="E648" t="s">
        <v>17214</v>
      </c>
      <c r="F648" t="s">
        <v>17215</v>
      </c>
      <c r="G648" t="s">
        <v>24138</v>
      </c>
      <c r="H648" t="s">
        <v>24139</v>
      </c>
      <c r="I648" t="s">
        <v>3343</v>
      </c>
      <c r="J648" t="s">
        <v>48</v>
      </c>
      <c r="K648" t="s">
        <v>24140</v>
      </c>
      <c r="L648" t="s">
        <v>24141</v>
      </c>
      <c r="M648" t="s">
        <v>518</v>
      </c>
      <c r="N648" t="s">
        <v>519</v>
      </c>
      <c r="O648" t="s">
        <v>159</v>
      </c>
      <c r="P648" t="s">
        <v>159</v>
      </c>
      <c r="Q648" t="s">
        <v>55</v>
      </c>
      <c r="R648" s="1">
        <v>108000</v>
      </c>
      <c r="S648" s="1">
        <v>108000</v>
      </c>
      <c r="T648" t="s">
        <v>17123</v>
      </c>
      <c r="U648" t="s">
        <v>17123</v>
      </c>
      <c r="V648" t="s">
        <v>24142</v>
      </c>
      <c r="X648" t="s">
        <v>14776</v>
      </c>
    </row>
    <row r="649" spans="1:24">
      <c r="A649" t="s">
        <v>24143</v>
      </c>
      <c r="B649" t="s">
        <v>10911</v>
      </c>
      <c r="C649" t="s">
        <v>43</v>
      </c>
      <c r="D649" t="s">
        <v>17123</v>
      </c>
      <c r="E649" t="s">
        <v>17214</v>
      </c>
      <c r="F649" t="s">
        <v>17215</v>
      </c>
      <c r="G649" t="s">
        <v>24144</v>
      </c>
      <c r="H649" t="s">
        <v>24145</v>
      </c>
      <c r="I649" t="s">
        <v>3343</v>
      </c>
      <c r="J649" t="s">
        <v>48</v>
      </c>
      <c r="K649" t="s">
        <v>24146</v>
      </c>
      <c r="L649" t="s">
        <v>24147</v>
      </c>
      <c r="M649" t="s">
        <v>518</v>
      </c>
      <c r="N649" t="s">
        <v>519</v>
      </c>
      <c r="O649" t="s">
        <v>159</v>
      </c>
      <c r="P649" t="s">
        <v>159</v>
      </c>
      <c r="Q649" t="s">
        <v>55</v>
      </c>
      <c r="R649" s="1">
        <v>21600</v>
      </c>
      <c r="S649" s="1">
        <v>21600</v>
      </c>
      <c r="T649" t="s">
        <v>17123</v>
      </c>
      <c r="U649" t="s">
        <v>17123</v>
      </c>
      <c r="V649" t="s">
        <v>24148</v>
      </c>
      <c r="X649" t="s">
        <v>14776</v>
      </c>
    </row>
    <row r="650" spans="1:24">
      <c r="A650" t="s">
        <v>24149</v>
      </c>
      <c r="B650" t="s">
        <v>10911</v>
      </c>
      <c r="C650" t="s">
        <v>45</v>
      </c>
      <c r="D650" t="s">
        <v>17280</v>
      </c>
      <c r="E650" t="s">
        <v>17214</v>
      </c>
      <c r="F650" t="s">
        <v>17215</v>
      </c>
      <c r="G650" t="s">
        <v>24150</v>
      </c>
      <c r="H650" t="s">
        <v>24151</v>
      </c>
      <c r="I650" t="s">
        <v>1160</v>
      </c>
      <c r="J650" t="s">
        <v>48</v>
      </c>
      <c r="K650" t="s">
        <v>24152</v>
      </c>
      <c r="L650" t="s">
        <v>24153</v>
      </c>
      <c r="M650" t="s">
        <v>5554</v>
      </c>
      <c r="N650" t="s">
        <v>5555</v>
      </c>
      <c r="O650" t="s">
        <v>842</v>
      </c>
      <c r="P650" t="s">
        <v>842</v>
      </c>
      <c r="Q650" t="s">
        <v>55</v>
      </c>
      <c r="R650" s="1">
        <v>89900</v>
      </c>
      <c r="S650" s="1">
        <v>89900</v>
      </c>
      <c r="T650" t="s">
        <v>17281</v>
      </c>
      <c r="U650" t="s">
        <v>17281</v>
      </c>
      <c r="V650" t="s">
        <v>24154</v>
      </c>
      <c r="X650" t="s">
        <v>20312</v>
      </c>
    </row>
    <row r="651" spans="1:24">
      <c r="A651" t="s">
        <v>24155</v>
      </c>
      <c r="B651" t="s">
        <v>10911</v>
      </c>
      <c r="C651" t="s">
        <v>45</v>
      </c>
      <c r="D651" t="s">
        <v>18444</v>
      </c>
      <c r="E651" t="s">
        <v>17214</v>
      </c>
      <c r="F651" t="s">
        <v>17215</v>
      </c>
      <c r="H651" t="s">
        <v>24156</v>
      </c>
      <c r="I651" t="s">
        <v>16333</v>
      </c>
      <c r="J651" t="s">
        <v>48</v>
      </c>
      <c r="K651" t="s">
        <v>24157</v>
      </c>
      <c r="L651" t="s">
        <v>24158</v>
      </c>
      <c r="M651" t="s">
        <v>8892</v>
      </c>
      <c r="N651" t="s">
        <v>8893</v>
      </c>
      <c r="O651" t="s">
        <v>6044</v>
      </c>
      <c r="P651" t="s">
        <v>6045</v>
      </c>
      <c r="Q651" t="s">
        <v>55</v>
      </c>
      <c r="R651" s="1">
        <v>556000</v>
      </c>
      <c r="S651" s="1">
        <v>556000</v>
      </c>
      <c r="T651" t="s">
        <v>17408</v>
      </c>
      <c r="U651" t="s">
        <v>17408</v>
      </c>
      <c r="V651" t="s">
        <v>24159</v>
      </c>
      <c r="X651" t="s">
        <v>24160</v>
      </c>
    </row>
    <row r="652" spans="1:24">
      <c r="A652" t="s">
        <v>24180</v>
      </c>
      <c r="B652" t="s">
        <v>10911</v>
      </c>
      <c r="C652" t="s">
        <v>45</v>
      </c>
      <c r="D652" t="s">
        <v>17264</v>
      </c>
      <c r="E652" t="s">
        <v>17214</v>
      </c>
      <c r="F652" t="s">
        <v>17215</v>
      </c>
      <c r="G652" t="s">
        <v>24181</v>
      </c>
      <c r="I652" t="s">
        <v>1187</v>
      </c>
      <c r="J652" t="s">
        <v>48</v>
      </c>
      <c r="K652" t="s">
        <v>24182</v>
      </c>
      <c r="L652" t="s">
        <v>24183</v>
      </c>
      <c r="M652" t="s">
        <v>217</v>
      </c>
      <c r="N652" t="s">
        <v>218</v>
      </c>
      <c r="O652" t="s">
        <v>159</v>
      </c>
      <c r="P652" t="s">
        <v>159</v>
      </c>
      <c r="Q652" t="s">
        <v>55</v>
      </c>
      <c r="R652" s="1">
        <v>288000</v>
      </c>
      <c r="S652" s="1">
        <v>288000</v>
      </c>
      <c r="T652" t="s">
        <v>17178</v>
      </c>
      <c r="U652" t="s">
        <v>17178</v>
      </c>
      <c r="V652" t="s">
        <v>24184</v>
      </c>
      <c r="X652" t="s">
        <v>24185</v>
      </c>
    </row>
    <row r="653" spans="1:24">
      <c r="A653" t="s">
        <v>24186</v>
      </c>
      <c r="B653" t="s">
        <v>10911</v>
      </c>
      <c r="C653" t="s">
        <v>43</v>
      </c>
      <c r="D653" t="s">
        <v>17168</v>
      </c>
      <c r="E653" t="s">
        <v>17214</v>
      </c>
      <c r="F653" t="s">
        <v>17215</v>
      </c>
      <c r="G653" t="s">
        <v>19138</v>
      </c>
      <c r="H653" t="s">
        <v>24187</v>
      </c>
      <c r="I653" t="s">
        <v>24188</v>
      </c>
      <c r="J653" t="s">
        <v>48</v>
      </c>
      <c r="K653" t="s">
        <v>24189</v>
      </c>
      <c r="L653" t="s">
        <v>24190</v>
      </c>
      <c r="M653" t="s">
        <v>157</v>
      </c>
      <c r="N653" t="s">
        <v>158</v>
      </c>
      <c r="O653" t="s">
        <v>159</v>
      </c>
      <c r="P653" t="s">
        <v>159</v>
      </c>
      <c r="Q653" t="s">
        <v>55</v>
      </c>
      <c r="R653" s="1">
        <v>154500</v>
      </c>
      <c r="S653" s="1">
        <v>154500</v>
      </c>
      <c r="T653" t="s">
        <v>17122</v>
      </c>
      <c r="U653" t="s">
        <v>17122</v>
      </c>
      <c r="V653" t="s">
        <v>24191</v>
      </c>
      <c r="X653" t="s">
        <v>24192</v>
      </c>
    </row>
    <row r="654" spans="1:24">
      <c r="A654" t="s">
        <v>24193</v>
      </c>
      <c r="B654" t="s">
        <v>10911</v>
      </c>
      <c r="C654" t="s">
        <v>59</v>
      </c>
      <c r="D654" t="s">
        <v>23225</v>
      </c>
      <c r="E654" t="s">
        <v>17214</v>
      </c>
      <c r="F654" t="s">
        <v>17215</v>
      </c>
      <c r="G654" t="s">
        <v>24194</v>
      </c>
      <c r="I654" t="s">
        <v>18510</v>
      </c>
      <c r="J654" t="s">
        <v>48</v>
      </c>
      <c r="K654" t="s">
        <v>24195</v>
      </c>
      <c r="L654" t="s">
        <v>24196</v>
      </c>
      <c r="M654" t="s">
        <v>1658</v>
      </c>
      <c r="N654" t="s">
        <v>1659</v>
      </c>
      <c r="O654" t="s">
        <v>159</v>
      </c>
      <c r="P654" t="s">
        <v>159</v>
      </c>
      <c r="Q654" t="s">
        <v>55</v>
      </c>
      <c r="R654" s="1">
        <v>30000</v>
      </c>
      <c r="S654" s="1">
        <v>30000</v>
      </c>
      <c r="T654" t="s">
        <v>18086</v>
      </c>
      <c r="U654" t="s">
        <v>18086</v>
      </c>
      <c r="V654" t="s">
        <v>24197</v>
      </c>
      <c r="X654" t="s">
        <v>24198</v>
      </c>
    </row>
    <row r="655" spans="1:24">
      <c r="A655" t="s">
        <v>24280</v>
      </c>
      <c r="B655" t="s">
        <v>10911</v>
      </c>
      <c r="C655" t="s">
        <v>45</v>
      </c>
      <c r="D655" t="s">
        <v>22784</v>
      </c>
      <c r="E655" t="s">
        <v>824</v>
      </c>
      <c r="F655" t="s">
        <v>825</v>
      </c>
      <c r="J655" t="s">
        <v>48</v>
      </c>
      <c r="K655" t="s">
        <v>24281</v>
      </c>
      <c r="L655" t="s">
        <v>24282</v>
      </c>
      <c r="M655" t="s">
        <v>1332</v>
      </c>
      <c r="N655" t="s">
        <v>1333</v>
      </c>
      <c r="O655" t="s">
        <v>159</v>
      </c>
      <c r="P655" t="s">
        <v>159</v>
      </c>
      <c r="Q655" t="s">
        <v>55</v>
      </c>
      <c r="R655" s="1">
        <v>11020</v>
      </c>
      <c r="S655" s="1">
        <v>11020</v>
      </c>
      <c r="T655" t="s">
        <v>5379</v>
      </c>
      <c r="U655" t="s">
        <v>5379</v>
      </c>
      <c r="V655" t="s">
        <v>24283</v>
      </c>
      <c r="X655" t="s">
        <v>24284</v>
      </c>
    </row>
    <row r="656" spans="1:24">
      <c r="A656" t="s">
        <v>24468</v>
      </c>
      <c r="B656" t="s">
        <v>10911</v>
      </c>
      <c r="C656" t="s">
        <v>45</v>
      </c>
      <c r="D656" t="s">
        <v>17437</v>
      </c>
      <c r="E656" t="s">
        <v>824</v>
      </c>
      <c r="F656" t="s">
        <v>825</v>
      </c>
      <c r="G656" t="s">
        <v>24469</v>
      </c>
      <c r="I656" t="s">
        <v>24470</v>
      </c>
      <c r="J656" t="s">
        <v>48</v>
      </c>
      <c r="K656" t="s">
        <v>24471</v>
      </c>
      <c r="L656" t="s">
        <v>24472</v>
      </c>
      <c r="M656" t="s">
        <v>24473</v>
      </c>
      <c r="N656" t="s">
        <v>24474</v>
      </c>
      <c r="O656" t="s">
        <v>842</v>
      </c>
      <c r="P656" t="s">
        <v>842</v>
      </c>
      <c r="Q656" t="s">
        <v>55</v>
      </c>
      <c r="R656" s="1">
        <v>35000</v>
      </c>
      <c r="S656" s="1">
        <v>35000</v>
      </c>
      <c r="T656" t="s">
        <v>19570</v>
      </c>
      <c r="U656" t="s">
        <v>19570</v>
      </c>
      <c r="V656" t="s">
        <v>24475</v>
      </c>
      <c r="X656" t="s">
        <v>20312</v>
      </c>
    </row>
    <row r="657" spans="1:24">
      <c r="A657" t="s">
        <v>24489</v>
      </c>
      <c r="B657" t="s">
        <v>10911</v>
      </c>
      <c r="C657" t="s">
        <v>45</v>
      </c>
      <c r="D657" t="s">
        <v>19570</v>
      </c>
      <c r="E657" t="s">
        <v>824</v>
      </c>
      <c r="F657" t="s">
        <v>825</v>
      </c>
      <c r="G657" t="s">
        <v>24490</v>
      </c>
      <c r="I657" t="s">
        <v>24491</v>
      </c>
      <c r="J657" t="s">
        <v>48</v>
      </c>
      <c r="K657" t="s">
        <v>24492</v>
      </c>
      <c r="L657" t="s">
        <v>24493</v>
      </c>
      <c r="M657" t="s">
        <v>24494</v>
      </c>
      <c r="N657" t="s">
        <v>24495</v>
      </c>
      <c r="O657" t="s">
        <v>159</v>
      </c>
      <c r="P657" t="s">
        <v>159</v>
      </c>
      <c r="Q657" t="s">
        <v>55</v>
      </c>
      <c r="R657" s="1">
        <v>304425</v>
      </c>
      <c r="S657" s="1">
        <v>304425</v>
      </c>
      <c r="T657" t="s">
        <v>23152</v>
      </c>
      <c r="U657" t="s">
        <v>23152</v>
      </c>
      <c r="V657" t="s">
        <v>24496</v>
      </c>
      <c r="X657" t="s">
        <v>11546</v>
      </c>
    </row>
    <row r="658" spans="1:24">
      <c r="A658" t="s">
        <v>24497</v>
      </c>
      <c r="B658" t="s">
        <v>25</v>
      </c>
      <c r="C658" t="s">
        <v>114</v>
      </c>
      <c r="D658" t="s">
        <v>5724</v>
      </c>
      <c r="E658" t="s">
        <v>10902</v>
      </c>
      <c r="F658" t="s">
        <v>10903</v>
      </c>
      <c r="J658" t="s">
        <v>48</v>
      </c>
      <c r="K658" t="s">
        <v>24385</v>
      </c>
      <c r="L658" t="s">
        <v>24498</v>
      </c>
      <c r="M658" t="s">
        <v>4136</v>
      </c>
      <c r="N658" t="s">
        <v>4137</v>
      </c>
      <c r="O658" t="s">
        <v>67</v>
      </c>
      <c r="P658" t="s">
        <v>24499</v>
      </c>
      <c r="Q658" t="s">
        <v>55</v>
      </c>
      <c r="R658" s="1">
        <v>12598</v>
      </c>
      <c r="S658" s="1">
        <v>12598</v>
      </c>
      <c r="T658" t="s">
        <v>5725</v>
      </c>
      <c r="U658" t="s">
        <v>6777</v>
      </c>
      <c r="V658" t="s">
        <v>24500</v>
      </c>
      <c r="X658" t="s">
        <v>8029</v>
      </c>
    </row>
    <row r="659" spans="1:24">
      <c r="A659" t="s">
        <v>24582</v>
      </c>
      <c r="B659" t="s">
        <v>10911</v>
      </c>
      <c r="C659" t="s">
        <v>45</v>
      </c>
      <c r="D659" t="s">
        <v>17437</v>
      </c>
      <c r="E659" t="s">
        <v>17214</v>
      </c>
      <c r="F659" t="s">
        <v>17215</v>
      </c>
      <c r="G659" t="s">
        <v>24583</v>
      </c>
      <c r="I659" t="s">
        <v>3343</v>
      </c>
      <c r="J659" t="s">
        <v>48</v>
      </c>
      <c r="K659" t="s">
        <v>24584</v>
      </c>
      <c r="L659" t="s">
        <v>24585</v>
      </c>
      <c r="M659" t="s">
        <v>157</v>
      </c>
      <c r="N659" t="s">
        <v>158</v>
      </c>
      <c r="O659" t="s">
        <v>159</v>
      </c>
      <c r="P659" t="s">
        <v>159</v>
      </c>
      <c r="Q659" t="s">
        <v>55</v>
      </c>
      <c r="R659" s="1">
        <v>72500</v>
      </c>
      <c r="S659" s="1">
        <v>72500</v>
      </c>
      <c r="T659" t="s">
        <v>19570</v>
      </c>
      <c r="U659" t="s">
        <v>19570</v>
      </c>
      <c r="V659" t="s">
        <v>24586</v>
      </c>
      <c r="X659" t="s">
        <v>24587</v>
      </c>
    </row>
    <row r="660" spans="1:24">
      <c r="A660" t="s">
        <v>24643</v>
      </c>
      <c r="B660" t="s">
        <v>10911</v>
      </c>
      <c r="C660" t="s">
        <v>45</v>
      </c>
      <c r="D660" t="s">
        <v>17260</v>
      </c>
      <c r="E660" t="s">
        <v>824</v>
      </c>
      <c r="F660" t="s">
        <v>825</v>
      </c>
      <c r="H660" t="s">
        <v>9189</v>
      </c>
      <c r="I660" t="s">
        <v>1919</v>
      </c>
      <c r="J660" t="s">
        <v>48</v>
      </c>
      <c r="K660" t="s">
        <v>24644</v>
      </c>
      <c r="L660" t="s">
        <v>24645</v>
      </c>
      <c r="M660" t="s">
        <v>24473</v>
      </c>
      <c r="N660" t="s">
        <v>24474</v>
      </c>
      <c r="O660" t="s">
        <v>842</v>
      </c>
      <c r="P660" t="s">
        <v>3488</v>
      </c>
      <c r="Q660" t="s">
        <v>55</v>
      </c>
      <c r="R660" s="1">
        <v>175000</v>
      </c>
      <c r="S660" s="1">
        <v>175000</v>
      </c>
      <c r="T660" t="s">
        <v>17467</v>
      </c>
      <c r="U660" t="s">
        <v>17467</v>
      </c>
      <c r="V660" t="s">
        <v>24646</v>
      </c>
      <c r="X660" t="s">
        <v>20312</v>
      </c>
    </row>
    <row r="661" spans="1:24">
      <c r="A661" t="s">
        <v>24647</v>
      </c>
      <c r="B661" t="s">
        <v>25</v>
      </c>
      <c r="C661" t="s">
        <v>121</v>
      </c>
      <c r="D661" t="s">
        <v>10971</v>
      </c>
      <c r="E661" t="s">
        <v>824</v>
      </c>
      <c r="F661" t="s">
        <v>825</v>
      </c>
      <c r="G661" t="s">
        <v>24648</v>
      </c>
      <c r="I661" t="s">
        <v>7103</v>
      </c>
      <c r="J661" t="s">
        <v>48</v>
      </c>
      <c r="K661" t="s">
        <v>24649</v>
      </c>
      <c r="L661" t="s">
        <v>24650</v>
      </c>
      <c r="M661" t="s">
        <v>24651</v>
      </c>
      <c r="N661" t="s">
        <v>24652</v>
      </c>
      <c r="O661" t="s">
        <v>842</v>
      </c>
      <c r="P661" t="s">
        <v>842</v>
      </c>
      <c r="Q661" t="s">
        <v>55</v>
      </c>
      <c r="R661" s="1">
        <v>54500</v>
      </c>
      <c r="S661" s="1">
        <v>54500</v>
      </c>
      <c r="T661" t="s">
        <v>17281</v>
      </c>
      <c r="U661" t="s">
        <v>17281</v>
      </c>
      <c r="V661" t="s">
        <v>24653</v>
      </c>
      <c r="X661" t="s">
        <v>24654</v>
      </c>
    </row>
    <row r="662" spans="1:24">
      <c r="A662" t="s">
        <v>24655</v>
      </c>
      <c r="B662" t="s">
        <v>25</v>
      </c>
      <c r="C662" t="s">
        <v>112</v>
      </c>
      <c r="D662" t="s">
        <v>5885</v>
      </c>
      <c r="E662" t="s">
        <v>824</v>
      </c>
      <c r="F662" t="s">
        <v>825</v>
      </c>
      <c r="G662" t="s">
        <v>24656</v>
      </c>
      <c r="I662" t="s">
        <v>11520</v>
      </c>
      <c r="J662" t="s">
        <v>48</v>
      </c>
      <c r="K662" t="s">
        <v>24657</v>
      </c>
      <c r="L662" t="s">
        <v>24658</v>
      </c>
      <c r="M662" t="s">
        <v>2202</v>
      </c>
      <c r="N662" t="s">
        <v>2203</v>
      </c>
      <c r="O662" t="s">
        <v>159</v>
      </c>
      <c r="P662" t="s">
        <v>11716</v>
      </c>
      <c r="Q662" t="s">
        <v>55</v>
      </c>
      <c r="R662" s="1">
        <v>118630</v>
      </c>
      <c r="S662" s="1">
        <v>118630</v>
      </c>
      <c r="T662" t="s">
        <v>17541</v>
      </c>
      <c r="U662" t="s">
        <v>17541</v>
      </c>
      <c r="V662" t="s">
        <v>24659</v>
      </c>
      <c r="X662" t="s">
        <v>24660</v>
      </c>
    </row>
    <row r="663" spans="1:24">
      <c r="A663" t="s">
        <v>24661</v>
      </c>
      <c r="B663" t="s">
        <v>25</v>
      </c>
      <c r="C663" t="s">
        <v>112</v>
      </c>
      <c r="D663" t="s">
        <v>4281</v>
      </c>
      <c r="E663" t="s">
        <v>824</v>
      </c>
      <c r="F663" t="s">
        <v>825</v>
      </c>
      <c r="G663" t="s">
        <v>24662</v>
      </c>
      <c r="I663" t="s">
        <v>24663</v>
      </c>
      <c r="J663" t="s">
        <v>48</v>
      </c>
      <c r="K663" t="s">
        <v>24664</v>
      </c>
      <c r="L663" t="s">
        <v>24665</v>
      </c>
      <c r="M663" t="s">
        <v>4136</v>
      </c>
      <c r="N663" t="s">
        <v>4137</v>
      </c>
      <c r="O663" t="s">
        <v>917</v>
      </c>
      <c r="P663" t="s">
        <v>917</v>
      </c>
      <c r="Q663" t="s">
        <v>55</v>
      </c>
      <c r="R663" s="1">
        <v>19049.53</v>
      </c>
      <c r="S663" s="1">
        <v>19049.53</v>
      </c>
      <c r="T663" t="s">
        <v>5646</v>
      </c>
      <c r="U663" t="s">
        <v>5646</v>
      </c>
      <c r="V663" t="s">
        <v>24666</v>
      </c>
      <c r="X663" t="s">
        <v>24667</v>
      </c>
    </row>
    <row r="664" spans="1:24">
      <c r="A664" t="s">
        <v>24668</v>
      </c>
      <c r="B664" t="s">
        <v>10911</v>
      </c>
      <c r="C664" t="s">
        <v>45</v>
      </c>
      <c r="D664" t="s">
        <v>17246</v>
      </c>
      <c r="E664" t="s">
        <v>824</v>
      </c>
      <c r="F664" t="s">
        <v>825</v>
      </c>
      <c r="G664" t="s">
        <v>17277</v>
      </c>
      <c r="I664" t="s">
        <v>1680</v>
      </c>
      <c r="J664" t="s">
        <v>48</v>
      </c>
      <c r="K664" t="s">
        <v>17278</v>
      </c>
      <c r="L664" t="s">
        <v>24669</v>
      </c>
      <c r="M664" t="s">
        <v>4607</v>
      </c>
      <c r="N664" t="s">
        <v>4608</v>
      </c>
      <c r="O664" t="s">
        <v>917</v>
      </c>
      <c r="P664" t="s">
        <v>968</v>
      </c>
      <c r="Q664" t="s">
        <v>55</v>
      </c>
      <c r="R664" s="1">
        <v>12841</v>
      </c>
      <c r="S664" s="1">
        <v>12841</v>
      </c>
      <c r="T664" t="s">
        <v>10944</v>
      </c>
      <c r="U664" t="s">
        <v>10944</v>
      </c>
      <c r="V664" t="s">
        <v>17286</v>
      </c>
      <c r="X664" t="s">
        <v>17283</v>
      </c>
    </row>
    <row r="665" spans="1:24">
      <c r="A665" t="s">
        <v>24670</v>
      </c>
      <c r="B665" t="s">
        <v>10911</v>
      </c>
      <c r="C665" t="s">
        <v>43</v>
      </c>
      <c r="D665" t="s">
        <v>17168</v>
      </c>
      <c r="E665" t="s">
        <v>824</v>
      </c>
      <c r="F665" t="s">
        <v>825</v>
      </c>
      <c r="G665" t="s">
        <v>24671</v>
      </c>
      <c r="I665" t="s">
        <v>24672</v>
      </c>
      <c r="J665" t="s">
        <v>48</v>
      </c>
      <c r="K665" t="s">
        <v>24673</v>
      </c>
      <c r="L665" t="s">
        <v>24674</v>
      </c>
      <c r="M665" t="s">
        <v>21811</v>
      </c>
      <c r="N665" t="s">
        <v>21812</v>
      </c>
      <c r="O665" t="s">
        <v>917</v>
      </c>
      <c r="P665" t="s">
        <v>968</v>
      </c>
      <c r="Q665" t="s">
        <v>55</v>
      </c>
      <c r="R665" s="1">
        <v>117000</v>
      </c>
      <c r="S665" s="1">
        <v>117000</v>
      </c>
      <c r="T665" t="s">
        <v>17168</v>
      </c>
      <c r="U665" t="s">
        <v>17168</v>
      </c>
      <c r="V665" t="s">
        <v>24675</v>
      </c>
      <c r="X665" t="s">
        <v>24676</v>
      </c>
    </row>
    <row r="666" spans="1:24">
      <c r="A666" t="s">
        <v>24685</v>
      </c>
      <c r="B666" t="s">
        <v>10911</v>
      </c>
      <c r="C666" t="s">
        <v>43</v>
      </c>
      <c r="D666" t="s">
        <v>10928</v>
      </c>
      <c r="E666" t="s">
        <v>824</v>
      </c>
      <c r="F666" t="s">
        <v>825</v>
      </c>
      <c r="G666" t="s">
        <v>24678</v>
      </c>
      <c r="I666" t="s">
        <v>14946</v>
      </c>
      <c r="J666" t="s">
        <v>48</v>
      </c>
      <c r="K666" t="s">
        <v>24679</v>
      </c>
      <c r="L666" t="s">
        <v>24686</v>
      </c>
      <c r="M666" t="s">
        <v>21811</v>
      </c>
      <c r="N666" t="s">
        <v>21812</v>
      </c>
      <c r="O666" t="s">
        <v>24687</v>
      </c>
      <c r="P666" t="s">
        <v>24687</v>
      </c>
      <c r="Q666" t="s">
        <v>55</v>
      </c>
      <c r="R666" s="1">
        <v>16480</v>
      </c>
      <c r="S666" s="1">
        <v>16480</v>
      </c>
      <c r="T666" t="s">
        <v>13680</v>
      </c>
      <c r="U666" t="s">
        <v>13680</v>
      </c>
      <c r="V666" t="s">
        <v>24681</v>
      </c>
      <c r="X666" t="s">
        <v>24682</v>
      </c>
    </row>
    <row r="667" spans="1:24">
      <c r="A667" t="s">
        <v>24688</v>
      </c>
      <c r="B667" t="s">
        <v>10911</v>
      </c>
      <c r="C667" t="s">
        <v>43</v>
      </c>
      <c r="D667" t="s">
        <v>11064</v>
      </c>
      <c r="E667" t="s">
        <v>824</v>
      </c>
      <c r="F667" t="s">
        <v>825</v>
      </c>
      <c r="J667" t="s">
        <v>48</v>
      </c>
      <c r="K667" t="s">
        <v>21736</v>
      </c>
      <c r="L667" t="s">
        <v>24689</v>
      </c>
      <c r="M667" t="s">
        <v>691</v>
      </c>
      <c r="N667" t="s">
        <v>692</v>
      </c>
      <c r="O667" t="s">
        <v>159</v>
      </c>
      <c r="P667" t="s">
        <v>159</v>
      </c>
      <c r="Q667" t="s">
        <v>55</v>
      </c>
      <c r="R667" s="1">
        <v>90000</v>
      </c>
      <c r="S667" s="1">
        <v>90000</v>
      </c>
      <c r="T667" t="s">
        <v>14009</v>
      </c>
      <c r="U667" t="s">
        <v>14009</v>
      </c>
      <c r="V667" t="s">
        <v>21738</v>
      </c>
      <c r="X667" t="s">
        <v>21739</v>
      </c>
    </row>
    <row r="668" spans="1:24">
      <c r="A668" t="s">
        <v>24690</v>
      </c>
      <c r="B668" t="s">
        <v>10911</v>
      </c>
      <c r="C668" t="s">
        <v>45</v>
      </c>
      <c r="D668" t="s">
        <v>21646</v>
      </c>
      <c r="E668" t="s">
        <v>824</v>
      </c>
      <c r="F668" t="s">
        <v>825</v>
      </c>
      <c r="G668" t="s">
        <v>24691</v>
      </c>
      <c r="I668" t="s">
        <v>24692</v>
      </c>
      <c r="J668" t="s">
        <v>48</v>
      </c>
      <c r="K668" t="s">
        <v>24693</v>
      </c>
      <c r="L668" t="s">
        <v>24694</v>
      </c>
      <c r="M668" t="s">
        <v>13444</v>
      </c>
      <c r="N668" t="s">
        <v>13445</v>
      </c>
      <c r="O668" t="s">
        <v>917</v>
      </c>
      <c r="P668" t="s">
        <v>968</v>
      </c>
      <c r="Q668" t="s">
        <v>55</v>
      </c>
      <c r="R668" s="1">
        <v>312000</v>
      </c>
      <c r="S668" s="1">
        <v>312000</v>
      </c>
      <c r="T668" t="s">
        <v>23152</v>
      </c>
      <c r="U668" t="s">
        <v>23152</v>
      </c>
      <c r="V668" t="s">
        <v>24695</v>
      </c>
      <c r="X668" t="s">
        <v>24696</v>
      </c>
    </row>
    <row r="669" spans="1:24">
      <c r="A669" t="s">
        <v>24697</v>
      </c>
      <c r="B669" t="s">
        <v>10911</v>
      </c>
      <c r="C669" t="s">
        <v>45</v>
      </c>
      <c r="D669" t="s">
        <v>21646</v>
      </c>
      <c r="E669" t="s">
        <v>824</v>
      </c>
      <c r="F669" t="s">
        <v>825</v>
      </c>
      <c r="G669" t="s">
        <v>24691</v>
      </c>
      <c r="I669" t="s">
        <v>24692</v>
      </c>
      <c r="J669" t="s">
        <v>48</v>
      </c>
      <c r="K669" t="s">
        <v>24693</v>
      </c>
      <c r="L669" t="s">
        <v>24698</v>
      </c>
      <c r="M669" t="s">
        <v>13444</v>
      </c>
      <c r="N669" t="s">
        <v>13445</v>
      </c>
      <c r="O669" t="s">
        <v>917</v>
      </c>
      <c r="P669" t="s">
        <v>968</v>
      </c>
      <c r="Q669" t="s">
        <v>55</v>
      </c>
      <c r="R669" s="1">
        <v>234000</v>
      </c>
      <c r="S669" s="1">
        <v>234000</v>
      </c>
      <c r="T669" t="s">
        <v>23152</v>
      </c>
      <c r="U669" t="s">
        <v>23152</v>
      </c>
      <c r="V669" t="s">
        <v>24695</v>
      </c>
      <c r="X669" t="s">
        <v>24696</v>
      </c>
    </row>
    <row r="670" spans="1:24">
      <c r="A670" t="s">
        <v>24699</v>
      </c>
      <c r="B670" t="s">
        <v>10911</v>
      </c>
      <c r="C670" t="s">
        <v>45</v>
      </c>
      <c r="D670" t="s">
        <v>21646</v>
      </c>
      <c r="E670" t="s">
        <v>824</v>
      </c>
      <c r="F670" t="s">
        <v>825</v>
      </c>
      <c r="G670" t="s">
        <v>24700</v>
      </c>
      <c r="I670" t="s">
        <v>22996</v>
      </c>
      <c r="J670" t="s">
        <v>48</v>
      </c>
      <c r="K670" t="s">
        <v>24701</v>
      </c>
      <c r="L670" t="s">
        <v>24702</v>
      </c>
      <c r="M670" t="s">
        <v>339</v>
      </c>
      <c r="N670" t="s">
        <v>340</v>
      </c>
      <c r="O670" t="s">
        <v>842</v>
      </c>
      <c r="P670" t="s">
        <v>842</v>
      </c>
      <c r="Q670" t="s">
        <v>55</v>
      </c>
      <c r="R670" s="1">
        <v>351050</v>
      </c>
      <c r="S670" s="1">
        <v>351050</v>
      </c>
      <c r="T670" t="s">
        <v>20436</v>
      </c>
      <c r="U670" t="s">
        <v>20436</v>
      </c>
      <c r="V670" t="s">
        <v>24703</v>
      </c>
      <c r="X670" t="s">
        <v>24704</v>
      </c>
    </row>
    <row r="671" spans="1:24">
      <c r="A671" t="s">
        <v>24705</v>
      </c>
      <c r="B671" t="s">
        <v>10911</v>
      </c>
      <c r="C671" t="s">
        <v>45</v>
      </c>
      <c r="D671" t="s">
        <v>20436</v>
      </c>
      <c r="E671" t="s">
        <v>824</v>
      </c>
      <c r="F671" t="s">
        <v>825</v>
      </c>
      <c r="G671" t="s">
        <v>24706</v>
      </c>
      <c r="I671" t="s">
        <v>11389</v>
      </c>
      <c r="J671" t="s">
        <v>48</v>
      </c>
      <c r="K671" t="s">
        <v>24707</v>
      </c>
      <c r="L671" t="s">
        <v>24708</v>
      </c>
      <c r="M671" t="s">
        <v>339</v>
      </c>
      <c r="N671" t="s">
        <v>340</v>
      </c>
      <c r="O671" t="s">
        <v>842</v>
      </c>
      <c r="P671" t="s">
        <v>842</v>
      </c>
      <c r="Q671" t="s">
        <v>55</v>
      </c>
      <c r="R671" s="1">
        <v>2400</v>
      </c>
      <c r="S671" s="1">
        <v>2400</v>
      </c>
      <c r="T671" t="s">
        <v>20436</v>
      </c>
      <c r="U671" t="s">
        <v>20436</v>
      </c>
      <c r="V671" t="s">
        <v>24709</v>
      </c>
      <c r="X671" t="s">
        <v>6104</v>
      </c>
    </row>
    <row r="672" spans="1:24">
      <c r="A672" t="s">
        <v>24784</v>
      </c>
      <c r="B672" t="s">
        <v>10911</v>
      </c>
      <c r="C672" t="s">
        <v>59</v>
      </c>
      <c r="D672" t="s">
        <v>23214</v>
      </c>
      <c r="E672" t="s">
        <v>17214</v>
      </c>
      <c r="F672" t="s">
        <v>17215</v>
      </c>
      <c r="H672" t="s">
        <v>24785</v>
      </c>
      <c r="I672" t="s">
        <v>1187</v>
      </c>
      <c r="J672" t="s">
        <v>48</v>
      </c>
      <c r="K672" t="s">
        <v>24786</v>
      </c>
      <c r="L672" t="s">
        <v>24787</v>
      </c>
      <c r="M672" t="s">
        <v>24788</v>
      </c>
      <c r="N672" t="s">
        <v>24789</v>
      </c>
      <c r="O672" t="s">
        <v>842</v>
      </c>
      <c r="P672" t="s">
        <v>842</v>
      </c>
      <c r="Q672" t="s">
        <v>55</v>
      </c>
      <c r="R672" s="1">
        <v>192500</v>
      </c>
      <c r="S672" s="1">
        <v>192500</v>
      </c>
      <c r="T672" t="s">
        <v>23885</v>
      </c>
      <c r="U672" t="s">
        <v>23885</v>
      </c>
      <c r="V672" t="s">
        <v>24790</v>
      </c>
      <c r="X672" t="s">
        <v>20312</v>
      </c>
    </row>
    <row r="673" spans="1:24">
      <c r="A673" t="s">
        <v>24791</v>
      </c>
      <c r="B673" t="s">
        <v>10911</v>
      </c>
      <c r="C673" t="s">
        <v>59</v>
      </c>
      <c r="D673" t="s">
        <v>23214</v>
      </c>
      <c r="E673" t="s">
        <v>17214</v>
      </c>
      <c r="F673" t="s">
        <v>17215</v>
      </c>
      <c r="H673" t="s">
        <v>24792</v>
      </c>
      <c r="I673" t="s">
        <v>11389</v>
      </c>
      <c r="J673" t="s">
        <v>48</v>
      </c>
      <c r="K673" t="s">
        <v>24793</v>
      </c>
      <c r="L673" t="s">
        <v>24794</v>
      </c>
      <c r="M673" t="s">
        <v>339</v>
      </c>
      <c r="N673" t="s">
        <v>340</v>
      </c>
      <c r="O673" t="s">
        <v>842</v>
      </c>
      <c r="P673" t="s">
        <v>842</v>
      </c>
      <c r="Q673" t="s">
        <v>55</v>
      </c>
      <c r="R673" s="1">
        <v>80000</v>
      </c>
      <c r="S673" s="1">
        <v>80000</v>
      </c>
      <c r="T673" t="s">
        <v>23615</v>
      </c>
      <c r="U673" t="s">
        <v>23615</v>
      </c>
      <c r="V673" t="s">
        <v>24795</v>
      </c>
      <c r="X673" t="s">
        <v>24796</v>
      </c>
    </row>
    <row r="674" spans="1:24">
      <c r="A674" t="s">
        <v>24813</v>
      </c>
      <c r="B674" t="s">
        <v>10911</v>
      </c>
      <c r="C674" t="s">
        <v>45</v>
      </c>
      <c r="D674" t="s">
        <v>17280</v>
      </c>
      <c r="E674" t="s">
        <v>10902</v>
      </c>
      <c r="F674" t="s">
        <v>10903</v>
      </c>
      <c r="G674" t="s">
        <v>24798</v>
      </c>
      <c r="I674" t="s">
        <v>15595</v>
      </c>
      <c r="J674" t="s">
        <v>48</v>
      </c>
      <c r="K674" t="s">
        <v>24799</v>
      </c>
      <c r="L674" t="s">
        <v>24814</v>
      </c>
      <c r="M674" t="s">
        <v>2960</v>
      </c>
      <c r="N674" t="s">
        <v>2961</v>
      </c>
      <c r="O674" t="s">
        <v>24815</v>
      </c>
      <c r="P674" t="s">
        <v>24816</v>
      </c>
      <c r="Q674" t="s">
        <v>55</v>
      </c>
      <c r="R674" s="1">
        <v>448800</v>
      </c>
      <c r="S674" s="1">
        <v>448800</v>
      </c>
      <c r="T674" t="s">
        <v>17280</v>
      </c>
      <c r="U674" t="s">
        <v>17260</v>
      </c>
      <c r="V674" t="s">
        <v>24801</v>
      </c>
      <c r="X674" t="s">
        <v>24802</v>
      </c>
    </row>
    <row r="675" spans="1:24">
      <c r="A675" t="s">
        <v>24817</v>
      </c>
      <c r="B675" t="s">
        <v>10911</v>
      </c>
      <c r="C675" t="s">
        <v>45</v>
      </c>
      <c r="D675" t="s">
        <v>17280</v>
      </c>
      <c r="E675" t="s">
        <v>10902</v>
      </c>
      <c r="F675" t="s">
        <v>10903</v>
      </c>
      <c r="G675" t="s">
        <v>24798</v>
      </c>
      <c r="I675" t="s">
        <v>15595</v>
      </c>
      <c r="J675" t="s">
        <v>48</v>
      </c>
      <c r="K675" t="s">
        <v>24799</v>
      </c>
      <c r="L675" t="s">
        <v>24818</v>
      </c>
      <c r="M675" t="s">
        <v>2960</v>
      </c>
      <c r="N675" t="s">
        <v>2961</v>
      </c>
      <c r="O675" t="s">
        <v>24815</v>
      </c>
      <c r="P675" t="s">
        <v>24816</v>
      </c>
      <c r="Q675" t="s">
        <v>55</v>
      </c>
      <c r="R675" s="1">
        <v>678300</v>
      </c>
      <c r="S675" s="1">
        <v>678300</v>
      </c>
      <c r="T675" t="s">
        <v>17280</v>
      </c>
      <c r="U675" t="s">
        <v>17260</v>
      </c>
      <c r="V675" t="s">
        <v>24801</v>
      </c>
      <c r="X675" t="s">
        <v>24802</v>
      </c>
    </row>
    <row r="676" spans="1:24">
      <c r="A676" t="s">
        <v>24821</v>
      </c>
      <c r="B676" t="s">
        <v>10911</v>
      </c>
      <c r="C676" t="s">
        <v>45</v>
      </c>
      <c r="D676" t="s">
        <v>17251</v>
      </c>
      <c r="E676" t="s">
        <v>10902</v>
      </c>
      <c r="F676" t="s">
        <v>10903</v>
      </c>
      <c r="H676" t="s">
        <v>24822</v>
      </c>
      <c r="I676" t="s">
        <v>24823</v>
      </c>
      <c r="J676" t="s">
        <v>48</v>
      </c>
      <c r="K676" t="s">
        <v>24824</v>
      </c>
      <c r="L676" t="s">
        <v>24825</v>
      </c>
      <c r="M676" t="s">
        <v>2960</v>
      </c>
      <c r="N676" t="s">
        <v>2961</v>
      </c>
      <c r="O676" t="s">
        <v>917</v>
      </c>
      <c r="P676" t="s">
        <v>968</v>
      </c>
      <c r="Q676" t="s">
        <v>55</v>
      </c>
      <c r="R676" s="1">
        <v>668340</v>
      </c>
      <c r="S676" s="1">
        <v>668340</v>
      </c>
      <c r="T676" t="s">
        <v>23615</v>
      </c>
      <c r="U676" t="s">
        <v>23615</v>
      </c>
      <c r="V676" t="s">
        <v>24826</v>
      </c>
      <c r="X676" t="s">
        <v>24827</v>
      </c>
    </row>
    <row r="677" spans="1:24">
      <c r="A677" t="s">
        <v>24854</v>
      </c>
      <c r="B677" t="s">
        <v>10911</v>
      </c>
      <c r="C677" t="s">
        <v>45</v>
      </c>
      <c r="D677" t="s">
        <v>19570</v>
      </c>
      <c r="E677" t="s">
        <v>17214</v>
      </c>
      <c r="F677" t="s">
        <v>17215</v>
      </c>
      <c r="G677" t="s">
        <v>24751</v>
      </c>
      <c r="H677" t="s">
        <v>24752</v>
      </c>
      <c r="I677" t="s">
        <v>1069</v>
      </c>
      <c r="J677" t="s">
        <v>48</v>
      </c>
      <c r="K677" t="s">
        <v>24753</v>
      </c>
      <c r="L677" t="s">
        <v>24855</v>
      </c>
      <c r="M677" t="s">
        <v>24755</v>
      </c>
      <c r="N677" t="s">
        <v>24756</v>
      </c>
      <c r="O677" t="s">
        <v>842</v>
      </c>
      <c r="P677" t="s">
        <v>842</v>
      </c>
      <c r="Q677" t="s">
        <v>55</v>
      </c>
      <c r="R677" s="1">
        <v>1950000</v>
      </c>
      <c r="S677" s="1">
        <v>1950000</v>
      </c>
      <c r="T677" t="s">
        <v>17995</v>
      </c>
      <c r="U677" t="s">
        <v>17995</v>
      </c>
      <c r="V677" t="s">
        <v>24757</v>
      </c>
      <c r="X677" t="s">
        <v>24758</v>
      </c>
    </row>
    <row r="678" spans="1:24">
      <c r="A678" t="s">
        <v>24856</v>
      </c>
      <c r="B678" t="s">
        <v>10911</v>
      </c>
      <c r="C678" t="s">
        <v>45</v>
      </c>
      <c r="D678" t="s">
        <v>19570</v>
      </c>
      <c r="E678" t="s">
        <v>17214</v>
      </c>
      <c r="F678" t="s">
        <v>17215</v>
      </c>
      <c r="G678" t="s">
        <v>24857</v>
      </c>
      <c r="H678" t="s">
        <v>24858</v>
      </c>
      <c r="I678" t="s">
        <v>19140</v>
      </c>
      <c r="J678" t="s">
        <v>48</v>
      </c>
      <c r="K678" t="s">
        <v>24859</v>
      </c>
      <c r="L678" t="s">
        <v>24860</v>
      </c>
      <c r="M678" t="s">
        <v>157</v>
      </c>
      <c r="N678" t="s">
        <v>158</v>
      </c>
      <c r="O678" t="s">
        <v>159</v>
      </c>
      <c r="P678" t="s">
        <v>159</v>
      </c>
      <c r="Q678" t="s">
        <v>55</v>
      </c>
      <c r="R678" s="1">
        <v>195000</v>
      </c>
      <c r="S678" s="1">
        <v>195000</v>
      </c>
      <c r="T678" t="s">
        <v>17467</v>
      </c>
      <c r="U678" t="s">
        <v>17467</v>
      </c>
      <c r="V678" t="s">
        <v>24861</v>
      </c>
      <c r="X678" t="s">
        <v>24862</v>
      </c>
    </row>
    <row r="679" spans="1:24">
      <c r="A679" t="s">
        <v>24869</v>
      </c>
      <c r="B679" t="s">
        <v>10911</v>
      </c>
      <c r="C679" t="s">
        <v>45</v>
      </c>
      <c r="D679" t="s">
        <v>20435</v>
      </c>
      <c r="E679" t="s">
        <v>17214</v>
      </c>
      <c r="F679" t="s">
        <v>17215</v>
      </c>
      <c r="H679" t="s">
        <v>24785</v>
      </c>
      <c r="I679" t="s">
        <v>1187</v>
      </c>
      <c r="J679" t="s">
        <v>48</v>
      </c>
      <c r="K679" t="s">
        <v>24870</v>
      </c>
      <c r="L679" t="s">
        <v>24871</v>
      </c>
      <c r="M679" t="s">
        <v>21617</v>
      </c>
      <c r="N679" t="s">
        <v>21618</v>
      </c>
      <c r="O679" t="s">
        <v>842</v>
      </c>
      <c r="P679" t="s">
        <v>842</v>
      </c>
      <c r="Q679" t="s">
        <v>55</v>
      </c>
      <c r="R679" s="1">
        <v>162090</v>
      </c>
      <c r="S679" s="1">
        <v>162090</v>
      </c>
      <c r="T679" t="s">
        <v>17467</v>
      </c>
      <c r="U679" t="s">
        <v>17467</v>
      </c>
      <c r="V679" t="s">
        <v>24872</v>
      </c>
      <c r="X679" t="s">
        <v>20312</v>
      </c>
    </row>
    <row r="680" spans="1:24">
      <c r="A680" t="s">
        <v>24880</v>
      </c>
      <c r="B680" t="s">
        <v>10911</v>
      </c>
      <c r="C680" t="s">
        <v>59</v>
      </c>
      <c r="D680" t="s">
        <v>24337</v>
      </c>
      <c r="E680" t="s">
        <v>17214</v>
      </c>
      <c r="F680" t="s">
        <v>17215</v>
      </c>
      <c r="G680" t="s">
        <v>24881</v>
      </c>
      <c r="H680" t="s">
        <v>24882</v>
      </c>
      <c r="I680" t="s">
        <v>4323</v>
      </c>
      <c r="J680" t="s">
        <v>48</v>
      </c>
      <c r="K680" t="s">
        <v>24883</v>
      </c>
      <c r="L680" t="s">
        <v>24884</v>
      </c>
      <c r="M680" t="s">
        <v>4333</v>
      </c>
      <c r="N680" t="s">
        <v>4334</v>
      </c>
      <c r="O680" t="s">
        <v>159</v>
      </c>
      <c r="P680" t="s">
        <v>159</v>
      </c>
      <c r="Q680" t="s">
        <v>55</v>
      </c>
      <c r="R680" s="1">
        <v>4950</v>
      </c>
      <c r="S680" s="1">
        <v>4950</v>
      </c>
      <c r="T680" t="s">
        <v>23657</v>
      </c>
      <c r="U680" t="s">
        <v>23657</v>
      </c>
      <c r="V680" t="s">
        <v>24885</v>
      </c>
      <c r="X680" t="s">
        <v>24886</v>
      </c>
    </row>
    <row r="681" spans="1:24">
      <c r="A681" t="s">
        <v>24887</v>
      </c>
      <c r="B681" t="s">
        <v>10911</v>
      </c>
      <c r="C681" t="s">
        <v>59</v>
      </c>
      <c r="D681" t="s">
        <v>24337</v>
      </c>
      <c r="E681" t="s">
        <v>17214</v>
      </c>
      <c r="F681" t="s">
        <v>17215</v>
      </c>
      <c r="G681" t="s">
        <v>24888</v>
      </c>
      <c r="I681" t="s">
        <v>4323</v>
      </c>
      <c r="J681" t="s">
        <v>48</v>
      </c>
      <c r="K681" t="s">
        <v>24889</v>
      </c>
      <c r="L681" t="s">
        <v>24890</v>
      </c>
      <c r="M681" t="s">
        <v>5256</v>
      </c>
      <c r="N681" t="s">
        <v>5257</v>
      </c>
      <c r="O681" t="s">
        <v>842</v>
      </c>
      <c r="P681" t="s">
        <v>842</v>
      </c>
      <c r="Q681" t="s">
        <v>55</v>
      </c>
      <c r="R681" s="1">
        <v>80000</v>
      </c>
      <c r="S681" s="1">
        <v>80000</v>
      </c>
      <c r="T681" t="s">
        <v>23671</v>
      </c>
      <c r="U681" t="s">
        <v>23671</v>
      </c>
      <c r="V681" t="s">
        <v>24891</v>
      </c>
      <c r="X681" t="s">
        <v>24892</v>
      </c>
    </row>
    <row r="682" spans="1:24">
      <c r="A682" t="s">
        <v>24901</v>
      </c>
      <c r="B682" t="s">
        <v>10911</v>
      </c>
      <c r="C682" t="s">
        <v>45</v>
      </c>
      <c r="D682" t="s">
        <v>17466</v>
      </c>
      <c r="E682" t="s">
        <v>17214</v>
      </c>
      <c r="F682" t="s">
        <v>17215</v>
      </c>
      <c r="G682" t="s">
        <v>24902</v>
      </c>
      <c r="H682" t="s">
        <v>24903</v>
      </c>
      <c r="I682" t="s">
        <v>3343</v>
      </c>
      <c r="J682" t="s">
        <v>48</v>
      </c>
      <c r="K682" t="s">
        <v>24904</v>
      </c>
      <c r="L682" t="s">
        <v>24905</v>
      </c>
      <c r="M682" t="s">
        <v>24906</v>
      </c>
      <c r="N682" t="s">
        <v>24907</v>
      </c>
      <c r="O682" t="s">
        <v>159</v>
      </c>
      <c r="P682" t="s">
        <v>159</v>
      </c>
      <c r="Q682" t="s">
        <v>55</v>
      </c>
      <c r="R682" s="1">
        <v>330400</v>
      </c>
      <c r="S682" s="1">
        <v>330400</v>
      </c>
      <c r="T682" t="s">
        <v>17281</v>
      </c>
      <c r="U682" t="s">
        <v>17281</v>
      </c>
      <c r="V682" t="s">
        <v>24908</v>
      </c>
      <c r="X682" t="s">
        <v>24909</v>
      </c>
    </row>
    <row r="683" spans="1:24">
      <c r="A683" t="s">
        <v>24910</v>
      </c>
      <c r="B683" t="s">
        <v>10911</v>
      </c>
      <c r="C683" t="s">
        <v>45</v>
      </c>
      <c r="D683" t="s">
        <v>17466</v>
      </c>
      <c r="E683" t="s">
        <v>17214</v>
      </c>
      <c r="F683" t="s">
        <v>17215</v>
      </c>
      <c r="G683" t="s">
        <v>24911</v>
      </c>
      <c r="H683" t="s">
        <v>24912</v>
      </c>
      <c r="I683" t="s">
        <v>3343</v>
      </c>
      <c r="J683" t="s">
        <v>48</v>
      </c>
      <c r="K683" t="s">
        <v>24913</v>
      </c>
      <c r="L683" t="s">
        <v>24914</v>
      </c>
      <c r="M683" t="s">
        <v>24906</v>
      </c>
      <c r="N683" t="s">
        <v>24907</v>
      </c>
      <c r="O683" t="s">
        <v>917</v>
      </c>
      <c r="P683" t="s">
        <v>968</v>
      </c>
      <c r="Q683" t="s">
        <v>55</v>
      </c>
      <c r="R683" s="1">
        <v>42320</v>
      </c>
      <c r="S683" s="1">
        <v>42320</v>
      </c>
      <c r="T683" t="s">
        <v>23490</v>
      </c>
      <c r="U683" t="s">
        <v>23490</v>
      </c>
      <c r="V683" t="s">
        <v>24915</v>
      </c>
      <c r="X683" t="s">
        <v>24909</v>
      </c>
    </row>
    <row r="684" spans="1:24">
      <c r="A684" t="s">
        <v>24932</v>
      </c>
      <c r="B684" t="s">
        <v>10911</v>
      </c>
      <c r="C684" t="s">
        <v>45</v>
      </c>
      <c r="D684" t="s">
        <v>17246</v>
      </c>
      <c r="E684" t="s">
        <v>17214</v>
      </c>
      <c r="F684" t="s">
        <v>17215</v>
      </c>
      <c r="I684" t="s">
        <v>18387</v>
      </c>
      <c r="J684" t="s">
        <v>48</v>
      </c>
      <c r="K684" t="s">
        <v>24933</v>
      </c>
      <c r="L684" t="s">
        <v>24934</v>
      </c>
      <c r="M684" t="s">
        <v>8041</v>
      </c>
      <c r="N684" t="s">
        <v>8042</v>
      </c>
      <c r="O684" t="s">
        <v>159</v>
      </c>
      <c r="P684" t="s">
        <v>159</v>
      </c>
      <c r="Q684" t="s">
        <v>55</v>
      </c>
      <c r="R684" s="1">
        <v>790000</v>
      </c>
      <c r="S684" s="1">
        <v>790000</v>
      </c>
      <c r="T684" t="s">
        <v>17251</v>
      </c>
      <c r="U684" t="s">
        <v>17251</v>
      </c>
      <c r="V684" t="s">
        <v>24935</v>
      </c>
      <c r="X684" t="s">
        <v>24936</v>
      </c>
    </row>
    <row r="685" spans="1:24">
      <c r="A685" t="s">
        <v>24943</v>
      </c>
      <c r="B685" t="s">
        <v>10911</v>
      </c>
      <c r="C685" t="s">
        <v>45</v>
      </c>
      <c r="D685" t="s">
        <v>20436</v>
      </c>
      <c r="E685" t="s">
        <v>17214</v>
      </c>
      <c r="F685" t="s">
        <v>17215</v>
      </c>
      <c r="G685" t="s">
        <v>24944</v>
      </c>
      <c r="H685" t="s">
        <v>24945</v>
      </c>
      <c r="I685" t="s">
        <v>1160</v>
      </c>
      <c r="J685" t="s">
        <v>48</v>
      </c>
      <c r="K685" t="s">
        <v>24946</v>
      </c>
      <c r="L685" t="s">
        <v>24947</v>
      </c>
      <c r="M685" t="s">
        <v>11327</v>
      </c>
      <c r="N685" t="s">
        <v>11328</v>
      </c>
      <c r="O685" t="s">
        <v>842</v>
      </c>
      <c r="P685" t="s">
        <v>842</v>
      </c>
      <c r="Q685" t="s">
        <v>55</v>
      </c>
      <c r="R685" s="1">
        <v>180000</v>
      </c>
      <c r="S685" s="1">
        <v>180000</v>
      </c>
      <c r="T685" t="s">
        <v>23152</v>
      </c>
      <c r="U685" t="s">
        <v>23152</v>
      </c>
      <c r="V685" t="s">
        <v>24948</v>
      </c>
      <c r="X685" t="s">
        <v>24949</v>
      </c>
    </row>
    <row r="686" spans="1:24">
      <c r="A686" t="s">
        <v>24969</v>
      </c>
      <c r="B686" t="s">
        <v>10911</v>
      </c>
      <c r="C686" t="s">
        <v>45</v>
      </c>
      <c r="D686" t="s">
        <v>23152</v>
      </c>
      <c r="E686" t="s">
        <v>17214</v>
      </c>
      <c r="F686" t="s">
        <v>17215</v>
      </c>
      <c r="G686" t="s">
        <v>24970</v>
      </c>
      <c r="H686" t="s">
        <v>24971</v>
      </c>
      <c r="I686" t="s">
        <v>24972</v>
      </c>
      <c r="J686" t="s">
        <v>48</v>
      </c>
      <c r="K686" t="s">
        <v>24973</v>
      </c>
      <c r="L686" t="s">
        <v>24974</v>
      </c>
      <c r="M686" t="s">
        <v>191</v>
      </c>
      <c r="N686" t="s">
        <v>192</v>
      </c>
      <c r="O686" t="s">
        <v>842</v>
      </c>
      <c r="P686" t="s">
        <v>842</v>
      </c>
      <c r="Q686" t="s">
        <v>55</v>
      </c>
      <c r="R686" s="1">
        <v>58710</v>
      </c>
      <c r="S686" s="1">
        <v>58710</v>
      </c>
      <c r="T686" t="s">
        <v>23152</v>
      </c>
      <c r="U686" t="s">
        <v>23152</v>
      </c>
      <c r="V686" t="s">
        <v>24975</v>
      </c>
      <c r="X686" t="s">
        <v>20312</v>
      </c>
    </row>
    <row r="687" spans="1:24">
      <c r="A687" t="s">
        <v>25003</v>
      </c>
      <c r="B687" t="s">
        <v>10911</v>
      </c>
      <c r="C687" t="s">
        <v>59</v>
      </c>
      <c r="D687" t="s">
        <v>23907</v>
      </c>
      <c r="E687" t="s">
        <v>824</v>
      </c>
      <c r="F687" t="s">
        <v>825</v>
      </c>
      <c r="G687" t="s">
        <v>25004</v>
      </c>
      <c r="I687" t="s">
        <v>19456</v>
      </c>
      <c r="J687" t="s">
        <v>48</v>
      </c>
      <c r="K687" t="s">
        <v>25005</v>
      </c>
      <c r="L687" t="s">
        <v>25006</v>
      </c>
      <c r="M687" t="s">
        <v>1658</v>
      </c>
      <c r="N687" t="s">
        <v>1659</v>
      </c>
      <c r="O687" t="s">
        <v>159</v>
      </c>
      <c r="P687" t="s">
        <v>159</v>
      </c>
      <c r="Q687" t="s">
        <v>55</v>
      </c>
      <c r="R687" s="1">
        <v>81200</v>
      </c>
      <c r="S687" s="1">
        <v>81200</v>
      </c>
      <c r="T687" t="s">
        <v>19665</v>
      </c>
      <c r="U687" t="s">
        <v>19665</v>
      </c>
      <c r="V687" t="s">
        <v>25007</v>
      </c>
      <c r="X687" t="s">
        <v>25008</v>
      </c>
    </row>
    <row r="688" spans="1:24">
      <c r="A688" t="s">
        <v>25009</v>
      </c>
      <c r="B688" t="s">
        <v>10911</v>
      </c>
      <c r="C688" t="s">
        <v>59</v>
      </c>
      <c r="D688" t="s">
        <v>23907</v>
      </c>
      <c r="E688" t="s">
        <v>824</v>
      </c>
      <c r="F688" t="s">
        <v>825</v>
      </c>
      <c r="G688" t="s">
        <v>25010</v>
      </c>
      <c r="I688" t="s">
        <v>9743</v>
      </c>
      <c r="J688" t="s">
        <v>48</v>
      </c>
      <c r="K688" t="s">
        <v>25011</v>
      </c>
      <c r="L688" t="s">
        <v>25012</v>
      </c>
      <c r="M688" t="s">
        <v>4524</v>
      </c>
      <c r="N688" t="s">
        <v>4525</v>
      </c>
      <c r="O688" t="s">
        <v>917</v>
      </c>
      <c r="P688" t="s">
        <v>968</v>
      </c>
      <c r="Q688" t="s">
        <v>55</v>
      </c>
      <c r="R688" s="1">
        <v>1930000</v>
      </c>
      <c r="S688" s="1">
        <v>1930000</v>
      </c>
      <c r="T688" t="s">
        <v>23728</v>
      </c>
      <c r="U688" t="s">
        <v>23728</v>
      </c>
      <c r="V688" t="s">
        <v>25013</v>
      </c>
      <c r="X688" t="s">
        <v>25014</v>
      </c>
    </row>
    <row r="689" spans="1:24">
      <c r="A689" t="s">
        <v>25026</v>
      </c>
      <c r="B689" t="s">
        <v>10911</v>
      </c>
      <c r="C689" t="s">
        <v>45</v>
      </c>
      <c r="D689" t="s">
        <v>19570</v>
      </c>
      <c r="E689" t="s">
        <v>17214</v>
      </c>
      <c r="F689" t="s">
        <v>17215</v>
      </c>
      <c r="G689" t="s">
        <v>25027</v>
      </c>
      <c r="H689" t="s">
        <v>25028</v>
      </c>
      <c r="I689" t="s">
        <v>1160</v>
      </c>
      <c r="J689" t="s">
        <v>48</v>
      </c>
      <c r="K689" t="s">
        <v>25029</v>
      </c>
      <c r="L689" t="s">
        <v>25030</v>
      </c>
      <c r="M689" t="s">
        <v>1200</v>
      </c>
      <c r="N689" t="s">
        <v>1201</v>
      </c>
      <c r="O689" t="s">
        <v>842</v>
      </c>
      <c r="P689" t="s">
        <v>842</v>
      </c>
      <c r="Q689" t="s">
        <v>55</v>
      </c>
      <c r="R689" s="1">
        <v>100000</v>
      </c>
      <c r="S689" s="1">
        <v>100000</v>
      </c>
      <c r="T689" t="s">
        <v>17467</v>
      </c>
      <c r="U689" t="s">
        <v>17467</v>
      </c>
      <c r="V689" t="s">
        <v>25031</v>
      </c>
      <c r="X689" t="s">
        <v>25032</v>
      </c>
    </row>
    <row r="690" spans="1:24">
      <c r="A690" t="s">
        <v>25048</v>
      </c>
      <c r="B690" t="s">
        <v>10911</v>
      </c>
      <c r="C690" t="s">
        <v>45</v>
      </c>
      <c r="D690" t="s">
        <v>22784</v>
      </c>
      <c r="E690" t="s">
        <v>17214</v>
      </c>
      <c r="F690" t="s">
        <v>17215</v>
      </c>
      <c r="G690" t="s">
        <v>25049</v>
      </c>
      <c r="I690" t="s">
        <v>3343</v>
      </c>
      <c r="J690" t="s">
        <v>48</v>
      </c>
      <c r="K690" t="s">
        <v>25050</v>
      </c>
      <c r="L690" t="s">
        <v>25051</v>
      </c>
      <c r="M690" t="s">
        <v>23122</v>
      </c>
      <c r="N690" t="s">
        <v>23122</v>
      </c>
      <c r="O690" t="s">
        <v>159</v>
      </c>
      <c r="P690" t="s">
        <v>159</v>
      </c>
      <c r="Q690" t="s">
        <v>55</v>
      </c>
      <c r="R690" s="1">
        <v>310000</v>
      </c>
      <c r="S690" s="1">
        <v>310000</v>
      </c>
      <c r="T690" t="s">
        <v>20387</v>
      </c>
      <c r="U690" t="s">
        <v>20387</v>
      </c>
      <c r="V690" t="s">
        <v>25052</v>
      </c>
      <c r="X690" t="s">
        <v>25053</v>
      </c>
    </row>
    <row r="691" spans="1:24">
      <c r="A691" t="s">
        <v>25069</v>
      </c>
      <c r="B691" t="s">
        <v>10911</v>
      </c>
      <c r="C691" t="s">
        <v>45</v>
      </c>
      <c r="D691" t="s">
        <v>17305</v>
      </c>
      <c r="E691" t="s">
        <v>824</v>
      </c>
      <c r="F691" t="s">
        <v>825</v>
      </c>
      <c r="J691" t="s">
        <v>48</v>
      </c>
      <c r="K691" t="s">
        <v>25061</v>
      </c>
      <c r="L691" t="s">
        <v>25070</v>
      </c>
      <c r="M691" t="s">
        <v>291</v>
      </c>
      <c r="N691" t="s">
        <v>292</v>
      </c>
      <c r="O691" t="s">
        <v>917</v>
      </c>
      <c r="P691" t="s">
        <v>10342</v>
      </c>
      <c r="Q691" t="s">
        <v>55</v>
      </c>
      <c r="R691" s="1">
        <v>220150</v>
      </c>
      <c r="S691" s="1">
        <v>220150</v>
      </c>
      <c r="T691" t="s">
        <v>20388</v>
      </c>
      <c r="U691" t="s">
        <v>20388</v>
      </c>
      <c r="V691" t="s">
        <v>25063</v>
      </c>
      <c r="X691" t="s">
        <v>25064</v>
      </c>
    </row>
    <row r="692" spans="1:24">
      <c r="A692" t="s">
        <v>25071</v>
      </c>
      <c r="B692" t="s">
        <v>10911</v>
      </c>
      <c r="C692" t="s">
        <v>59</v>
      </c>
      <c r="D692" t="s">
        <v>23661</v>
      </c>
      <c r="E692" t="s">
        <v>824</v>
      </c>
      <c r="F692" t="s">
        <v>825</v>
      </c>
      <c r="G692" t="s">
        <v>25072</v>
      </c>
      <c r="H692" t="s">
        <v>25073</v>
      </c>
      <c r="I692" t="s">
        <v>24491</v>
      </c>
      <c r="J692" t="s">
        <v>48</v>
      </c>
      <c r="K692" t="s">
        <v>25074</v>
      </c>
      <c r="L692" t="s">
        <v>25075</v>
      </c>
      <c r="M692" t="s">
        <v>378</v>
      </c>
      <c r="N692" t="s">
        <v>379</v>
      </c>
      <c r="O692" t="s">
        <v>159</v>
      </c>
      <c r="P692" t="s">
        <v>159</v>
      </c>
      <c r="Q692" t="s">
        <v>55</v>
      </c>
      <c r="R692" s="1">
        <v>87900</v>
      </c>
      <c r="S692" s="1">
        <v>87900</v>
      </c>
      <c r="T692" t="s">
        <v>17016</v>
      </c>
      <c r="U692" t="s">
        <v>17016</v>
      </c>
      <c r="V692" t="s">
        <v>25076</v>
      </c>
      <c r="X692" t="s">
        <v>25077</v>
      </c>
    </row>
    <row r="693" spans="1:24">
      <c r="A693" t="s">
        <v>25078</v>
      </c>
      <c r="B693" t="s">
        <v>10911</v>
      </c>
      <c r="C693" t="s">
        <v>59</v>
      </c>
      <c r="D693" t="s">
        <v>23661</v>
      </c>
      <c r="E693" t="s">
        <v>824</v>
      </c>
      <c r="F693" t="s">
        <v>825</v>
      </c>
      <c r="H693" t="s">
        <v>25079</v>
      </c>
      <c r="I693" t="s">
        <v>25080</v>
      </c>
      <c r="J693" t="s">
        <v>48</v>
      </c>
      <c r="K693" t="s">
        <v>25081</v>
      </c>
      <c r="L693" t="s">
        <v>25082</v>
      </c>
      <c r="M693" t="s">
        <v>11764</v>
      </c>
      <c r="N693" t="s">
        <v>11765</v>
      </c>
      <c r="O693" t="s">
        <v>842</v>
      </c>
      <c r="P693" t="s">
        <v>842</v>
      </c>
      <c r="Q693" t="s">
        <v>55</v>
      </c>
      <c r="R693" s="1">
        <v>568475</v>
      </c>
      <c r="S693" s="1">
        <v>568475</v>
      </c>
      <c r="T693" t="s">
        <v>23657</v>
      </c>
      <c r="U693" t="s">
        <v>23657</v>
      </c>
      <c r="V693" t="s">
        <v>25083</v>
      </c>
      <c r="X693" t="s">
        <v>6104</v>
      </c>
    </row>
    <row r="694" spans="1:24">
      <c r="A694" t="s">
        <v>25165</v>
      </c>
      <c r="B694" t="s">
        <v>10911</v>
      </c>
      <c r="C694" t="s">
        <v>59</v>
      </c>
      <c r="D694" t="s">
        <v>20387</v>
      </c>
      <c r="E694" t="s">
        <v>17214</v>
      </c>
      <c r="F694" t="s">
        <v>17215</v>
      </c>
      <c r="G694" t="s">
        <v>25166</v>
      </c>
      <c r="I694" t="s">
        <v>19456</v>
      </c>
      <c r="J694" t="s">
        <v>48</v>
      </c>
      <c r="K694" t="s">
        <v>25167</v>
      </c>
      <c r="L694" t="s">
        <v>25168</v>
      </c>
      <c r="M694" t="s">
        <v>339</v>
      </c>
      <c r="N694" t="s">
        <v>340</v>
      </c>
      <c r="O694" t="s">
        <v>842</v>
      </c>
      <c r="P694" t="s">
        <v>842</v>
      </c>
      <c r="Q694" t="s">
        <v>55</v>
      </c>
      <c r="R694" s="1">
        <v>13600</v>
      </c>
      <c r="S694" s="1">
        <v>13600</v>
      </c>
      <c r="T694" t="s">
        <v>23219</v>
      </c>
      <c r="U694" t="s">
        <v>23219</v>
      </c>
      <c r="V694" t="s">
        <v>25169</v>
      </c>
      <c r="X694" t="s">
        <v>20560</v>
      </c>
    </row>
    <row r="695" spans="1:24">
      <c r="A695" t="s">
        <v>25197</v>
      </c>
      <c r="B695" t="s">
        <v>10911</v>
      </c>
      <c r="C695" t="s">
        <v>59</v>
      </c>
      <c r="D695" t="s">
        <v>24358</v>
      </c>
      <c r="E695" t="s">
        <v>824</v>
      </c>
      <c r="F695" t="s">
        <v>825</v>
      </c>
      <c r="G695" t="s">
        <v>25198</v>
      </c>
      <c r="I695" t="s">
        <v>7302</v>
      </c>
      <c r="J695" t="s">
        <v>48</v>
      </c>
      <c r="K695" t="s">
        <v>25199</v>
      </c>
      <c r="L695" t="s">
        <v>25200</v>
      </c>
      <c r="M695" t="s">
        <v>15999</v>
      </c>
      <c r="N695" t="s">
        <v>16000</v>
      </c>
      <c r="O695" t="s">
        <v>159</v>
      </c>
      <c r="P695" t="s">
        <v>159</v>
      </c>
      <c r="Q695" t="s">
        <v>55</v>
      </c>
      <c r="R695" s="1">
        <v>7000</v>
      </c>
      <c r="S695" s="1">
        <v>7000</v>
      </c>
      <c r="T695" t="s">
        <v>25201</v>
      </c>
      <c r="U695" t="s">
        <v>25201</v>
      </c>
      <c r="V695" t="s">
        <v>25202</v>
      </c>
      <c r="X695" t="s">
        <v>25203</v>
      </c>
    </row>
    <row r="696" spans="1:24">
      <c r="A696" t="s">
        <v>25211</v>
      </c>
      <c r="B696" t="s">
        <v>10911</v>
      </c>
      <c r="C696" t="s">
        <v>59</v>
      </c>
      <c r="D696" t="s">
        <v>24358</v>
      </c>
      <c r="E696" t="s">
        <v>824</v>
      </c>
      <c r="F696" t="s">
        <v>825</v>
      </c>
      <c r="G696" t="s">
        <v>25212</v>
      </c>
      <c r="I696" t="s">
        <v>23900</v>
      </c>
      <c r="J696" t="s">
        <v>48</v>
      </c>
      <c r="K696" t="s">
        <v>25213</v>
      </c>
      <c r="L696" t="s">
        <v>25214</v>
      </c>
      <c r="M696" t="s">
        <v>4136</v>
      </c>
      <c r="N696" t="s">
        <v>4137</v>
      </c>
      <c r="O696" t="s">
        <v>159</v>
      </c>
      <c r="P696" t="s">
        <v>159</v>
      </c>
      <c r="Q696" t="s">
        <v>55</v>
      </c>
      <c r="R696" s="1">
        <v>1379700</v>
      </c>
      <c r="S696" s="1">
        <v>1379700</v>
      </c>
      <c r="T696" t="s">
        <v>24562</v>
      </c>
      <c r="U696" t="s">
        <v>24562</v>
      </c>
      <c r="V696" t="s">
        <v>25215</v>
      </c>
      <c r="X696" t="s">
        <v>11342</v>
      </c>
    </row>
    <row r="697" spans="1:24">
      <c r="A697" t="s">
        <v>25216</v>
      </c>
      <c r="B697" t="s">
        <v>10911</v>
      </c>
      <c r="C697" t="s">
        <v>45</v>
      </c>
      <c r="D697" t="s">
        <v>17413</v>
      </c>
      <c r="E697" t="s">
        <v>17214</v>
      </c>
      <c r="F697" t="s">
        <v>17215</v>
      </c>
      <c r="G697" t="s">
        <v>25217</v>
      </c>
      <c r="H697" t="s">
        <v>25218</v>
      </c>
      <c r="I697" t="s">
        <v>25219</v>
      </c>
      <c r="J697" t="s">
        <v>48</v>
      </c>
      <c r="K697" t="s">
        <v>25220</v>
      </c>
      <c r="L697" t="s">
        <v>25221</v>
      </c>
      <c r="M697" t="s">
        <v>84</v>
      </c>
      <c r="N697" t="s">
        <v>85</v>
      </c>
      <c r="O697" t="s">
        <v>159</v>
      </c>
      <c r="P697" t="s">
        <v>159</v>
      </c>
      <c r="Q697" t="s">
        <v>55</v>
      </c>
      <c r="R697" s="1">
        <v>117800</v>
      </c>
      <c r="S697" s="1">
        <v>117800</v>
      </c>
      <c r="T697" t="s">
        <v>17281</v>
      </c>
      <c r="U697" t="s">
        <v>17281</v>
      </c>
      <c r="V697" t="s">
        <v>25222</v>
      </c>
      <c r="X697" t="s">
        <v>25223</v>
      </c>
    </row>
    <row r="698" spans="1:24">
      <c r="A698" t="s">
        <v>25306</v>
      </c>
      <c r="B698" t="s">
        <v>10911</v>
      </c>
      <c r="C698" t="s">
        <v>59</v>
      </c>
      <c r="D698" t="s">
        <v>23490</v>
      </c>
      <c r="E698" t="s">
        <v>824</v>
      </c>
      <c r="F698" t="s">
        <v>825</v>
      </c>
      <c r="H698" t="s">
        <v>25307</v>
      </c>
      <c r="I698" t="s">
        <v>25308</v>
      </c>
      <c r="J698" t="s">
        <v>48</v>
      </c>
      <c r="K698" t="s">
        <v>25309</v>
      </c>
      <c r="L698" t="s">
        <v>25310</v>
      </c>
      <c r="M698" t="s">
        <v>65</v>
      </c>
      <c r="N698" t="s">
        <v>66</v>
      </c>
      <c r="O698" t="s">
        <v>917</v>
      </c>
      <c r="P698" t="s">
        <v>13645</v>
      </c>
      <c r="Q698" t="s">
        <v>55</v>
      </c>
      <c r="R698" s="1">
        <v>20301</v>
      </c>
      <c r="S698" s="1">
        <v>20301</v>
      </c>
      <c r="T698" t="s">
        <v>23214</v>
      </c>
      <c r="U698" t="s">
        <v>23214</v>
      </c>
      <c r="V698" t="s">
        <v>25311</v>
      </c>
      <c r="X698" t="s">
        <v>25312</v>
      </c>
    </row>
    <row r="699" spans="1:24">
      <c r="A699" t="s">
        <v>25324</v>
      </c>
      <c r="B699" t="s">
        <v>10911</v>
      </c>
      <c r="C699" t="s">
        <v>59</v>
      </c>
      <c r="D699" t="s">
        <v>23209</v>
      </c>
      <c r="E699" t="s">
        <v>824</v>
      </c>
      <c r="F699" t="s">
        <v>825</v>
      </c>
      <c r="J699" t="s">
        <v>48</v>
      </c>
      <c r="K699" t="s">
        <v>25325</v>
      </c>
      <c r="L699" t="s">
        <v>25326</v>
      </c>
      <c r="M699" t="s">
        <v>11327</v>
      </c>
      <c r="N699" t="s">
        <v>11328</v>
      </c>
      <c r="O699" t="s">
        <v>159</v>
      </c>
      <c r="P699" t="s">
        <v>159</v>
      </c>
      <c r="Q699" t="s">
        <v>55</v>
      </c>
      <c r="R699" s="1">
        <v>208800</v>
      </c>
      <c r="S699" s="1">
        <v>208800</v>
      </c>
      <c r="T699" t="s">
        <v>20388</v>
      </c>
      <c r="U699" t="s">
        <v>20388</v>
      </c>
      <c r="V699" t="s">
        <v>25327</v>
      </c>
      <c r="X699" t="s">
        <v>24949</v>
      </c>
    </row>
    <row r="700" spans="1:24">
      <c r="A700" t="s">
        <v>25461</v>
      </c>
      <c r="B700" t="s">
        <v>10911</v>
      </c>
      <c r="C700" t="s">
        <v>43</v>
      </c>
      <c r="D700" t="s">
        <v>11623</v>
      </c>
      <c r="E700" t="s">
        <v>824</v>
      </c>
      <c r="F700" t="s">
        <v>825</v>
      </c>
      <c r="G700" t="s">
        <v>25462</v>
      </c>
      <c r="I700" t="s">
        <v>25463</v>
      </c>
      <c r="J700" t="s">
        <v>48</v>
      </c>
      <c r="K700" t="s">
        <v>25464</v>
      </c>
      <c r="L700" t="s">
        <v>25465</v>
      </c>
      <c r="M700" t="s">
        <v>6402</v>
      </c>
      <c r="N700" t="s">
        <v>6403</v>
      </c>
      <c r="O700" t="s">
        <v>842</v>
      </c>
      <c r="P700" t="s">
        <v>842</v>
      </c>
      <c r="Q700" t="s">
        <v>55</v>
      </c>
      <c r="R700" s="1">
        <v>50250</v>
      </c>
      <c r="S700" s="1">
        <v>50250</v>
      </c>
      <c r="T700" t="s">
        <v>14009</v>
      </c>
      <c r="U700" t="s">
        <v>14009</v>
      </c>
      <c r="V700" t="s">
        <v>25466</v>
      </c>
      <c r="X700" t="s">
        <v>20312</v>
      </c>
    </row>
    <row r="701" spans="1:24">
      <c r="A701" t="s">
        <v>25482</v>
      </c>
      <c r="B701" t="s">
        <v>10911</v>
      </c>
      <c r="C701" t="s">
        <v>59</v>
      </c>
      <c r="D701" t="s">
        <v>23706</v>
      </c>
      <c r="E701" t="s">
        <v>17214</v>
      </c>
      <c r="F701" t="s">
        <v>17215</v>
      </c>
      <c r="G701" t="s">
        <v>25483</v>
      </c>
      <c r="H701" t="s">
        <v>25484</v>
      </c>
      <c r="I701" t="s">
        <v>20403</v>
      </c>
      <c r="J701" t="s">
        <v>48</v>
      </c>
      <c r="K701" t="s">
        <v>25485</v>
      </c>
      <c r="L701" t="s">
        <v>25486</v>
      </c>
      <c r="M701" t="s">
        <v>11098</v>
      </c>
      <c r="N701" t="s">
        <v>11099</v>
      </c>
      <c r="O701" t="s">
        <v>159</v>
      </c>
      <c r="P701" t="s">
        <v>159</v>
      </c>
      <c r="Q701" t="s">
        <v>55</v>
      </c>
      <c r="R701" s="1">
        <v>1215000</v>
      </c>
      <c r="S701" s="1">
        <v>1215000</v>
      </c>
      <c r="T701" t="s">
        <v>23661</v>
      </c>
      <c r="U701" t="s">
        <v>23661</v>
      </c>
      <c r="V701" t="s">
        <v>25487</v>
      </c>
      <c r="X701" t="s">
        <v>11342</v>
      </c>
    </row>
    <row r="702" spans="1:24">
      <c r="A702" t="s">
        <v>25488</v>
      </c>
      <c r="B702" t="s">
        <v>10911</v>
      </c>
      <c r="C702" t="s">
        <v>45</v>
      </c>
      <c r="D702" t="s">
        <v>17136</v>
      </c>
      <c r="E702" t="s">
        <v>17214</v>
      </c>
      <c r="F702" t="s">
        <v>17215</v>
      </c>
      <c r="G702" t="s">
        <v>20347</v>
      </c>
      <c r="H702" t="s">
        <v>20348</v>
      </c>
      <c r="I702" t="s">
        <v>2546</v>
      </c>
      <c r="J702" t="s">
        <v>48</v>
      </c>
      <c r="K702" t="s">
        <v>25489</v>
      </c>
      <c r="L702" t="s">
        <v>25490</v>
      </c>
      <c r="M702" t="s">
        <v>19276</v>
      </c>
      <c r="N702" t="s">
        <v>19277</v>
      </c>
      <c r="O702" t="s">
        <v>842</v>
      </c>
      <c r="P702" t="s">
        <v>842</v>
      </c>
      <c r="Q702" t="s">
        <v>55</v>
      </c>
      <c r="R702" s="1">
        <v>186000</v>
      </c>
      <c r="S702" s="1">
        <v>186000</v>
      </c>
      <c r="T702" t="s">
        <v>17255</v>
      </c>
      <c r="U702" t="s">
        <v>17255</v>
      </c>
      <c r="V702" t="s">
        <v>25491</v>
      </c>
      <c r="X702" t="s">
        <v>20312</v>
      </c>
    </row>
    <row r="703" spans="1:24">
      <c r="A703" t="s">
        <v>25521</v>
      </c>
      <c r="B703" t="s">
        <v>10911</v>
      </c>
      <c r="C703" t="s">
        <v>59</v>
      </c>
      <c r="D703" t="s">
        <v>19646</v>
      </c>
      <c r="E703" t="s">
        <v>17214</v>
      </c>
      <c r="F703" t="s">
        <v>17215</v>
      </c>
      <c r="G703" t="s">
        <v>25522</v>
      </c>
      <c r="I703" t="s">
        <v>1280</v>
      </c>
      <c r="J703" t="s">
        <v>48</v>
      </c>
      <c r="K703" t="s">
        <v>25523</v>
      </c>
      <c r="L703" t="s">
        <v>25524</v>
      </c>
      <c r="M703" t="s">
        <v>1934</v>
      </c>
      <c r="N703" t="s">
        <v>1935</v>
      </c>
      <c r="O703" t="s">
        <v>159</v>
      </c>
      <c r="P703" t="s">
        <v>159</v>
      </c>
      <c r="Q703" t="s">
        <v>55</v>
      </c>
      <c r="R703" s="1">
        <v>248000</v>
      </c>
      <c r="S703" s="1">
        <v>248000</v>
      </c>
      <c r="T703" t="s">
        <v>23214</v>
      </c>
      <c r="U703" t="s">
        <v>23214</v>
      </c>
      <c r="V703" t="s">
        <v>25525</v>
      </c>
      <c r="X703" t="s">
        <v>19547</v>
      </c>
    </row>
    <row r="704" spans="1:24">
      <c r="A704" t="s">
        <v>25539</v>
      </c>
      <c r="B704" t="s">
        <v>10911</v>
      </c>
      <c r="C704" t="s">
        <v>59</v>
      </c>
      <c r="D704" t="s">
        <v>20388</v>
      </c>
      <c r="E704" t="s">
        <v>17214</v>
      </c>
      <c r="F704" t="s">
        <v>17215</v>
      </c>
      <c r="G704" t="s">
        <v>25527</v>
      </c>
      <c r="H704" t="s">
        <v>25528</v>
      </c>
      <c r="I704" t="s">
        <v>1069</v>
      </c>
      <c r="J704" t="s">
        <v>48</v>
      </c>
      <c r="K704" t="s">
        <v>25540</v>
      </c>
      <c r="L704" t="s">
        <v>25541</v>
      </c>
      <c r="M704" t="s">
        <v>25542</v>
      </c>
      <c r="N704" t="s">
        <v>25543</v>
      </c>
      <c r="O704" t="s">
        <v>917</v>
      </c>
      <c r="P704" t="s">
        <v>968</v>
      </c>
      <c r="Q704" t="s">
        <v>55</v>
      </c>
      <c r="R704" s="1">
        <v>56000</v>
      </c>
      <c r="S704" s="1">
        <v>56000</v>
      </c>
      <c r="T704" t="s">
        <v>23657</v>
      </c>
      <c r="U704" t="s">
        <v>23657</v>
      </c>
      <c r="V704" t="s">
        <v>25544</v>
      </c>
      <c r="X704" t="s">
        <v>25532</v>
      </c>
    </row>
    <row r="705" spans="1:24">
      <c r="A705" t="s">
        <v>25545</v>
      </c>
      <c r="B705" t="s">
        <v>10911</v>
      </c>
      <c r="C705" t="s">
        <v>59</v>
      </c>
      <c r="D705" t="s">
        <v>19646</v>
      </c>
      <c r="E705" t="s">
        <v>17214</v>
      </c>
      <c r="F705" t="s">
        <v>17215</v>
      </c>
      <c r="G705" t="s">
        <v>25546</v>
      </c>
      <c r="H705" t="s">
        <v>25547</v>
      </c>
      <c r="I705" t="s">
        <v>12585</v>
      </c>
      <c r="J705" t="s">
        <v>48</v>
      </c>
      <c r="K705" t="s">
        <v>25548</v>
      </c>
      <c r="L705" t="s">
        <v>25549</v>
      </c>
      <c r="M705" t="s">
        <v>25550</v>
      </c>
      <c r="N705" t="s">
        <v>25551</v>
      </c>
      <c r="O705" t="s">
        <v>917</v>
      </c>
      <c r="P705" t="s">
        <v>968</v>
      </c>
      <c r="Q705" t="s">
        <v>55</v>
      </c>
      <c r="R705" s="1">
        <v>125000</v>
      </c>
      <c r="S705" s="1">
        <v>125000</v>
      </c>
      <c r="T705" t="s">
        <v>19646</v>
      </c>
      <c r="U705" t="s">
        <v>19646</v>
      </c>
      <c r="V705" t="s">
        <v>25552</v>
      </c>
      <c r="X705" t="s">
        <v>24696</v>
      </c>
    </row>
    <row r="706" spans="1:24">
      <c r="A706" t="s">
        <v>25553</v>
      </c>
      <c r="B706" t="s">
        <v>10911</v>
      </c>
      <c r="C706" t="s">
        <v>59</v>
      </c>
      <c r="D706" t="s">
        <v>19646</v>
      </c>
      <c r="E706" t="s">
        <v>17214</v>
      </c>
      <c r="F706" t="s">
        <v>17215</v>
      </c>
      <c r="G706" t="s">
        <v>25554</v>
      </c>
      <c r="I706" t="s">
        <v>2780</v>
      </c>
      <c r="J706" t="s">
        <v>48</v>
      </c>
      <c r="K706" t="s">
        <v>25555</v>
      </c>
      <c r="L706" t="s">
        <v>25556</v>
      </c>
      <c r="M706" t="s">
        <v>8041</v>
      </c>
      <c r="N706" t="s">
        <v>8042</v>
      </c>
      <c r="O706" t="s">
        <v>159</v>
      </c>
      <c r="P706" t="s">
        <v>159</v>
      </c>
      <c r="Q706" t="s">
        <v>55</v>
      </c>
      <c r="R706" s="1">
        <v>168000</v>
      </c>
      <c r="S706" s="1">
        <v>168000</v>
      </c>
      <c r="T706" t="s">
        <v>23728</v>
      </c>
      <c r="U706" t="s">
        <v>23728</v>
      </c>
      <c r="V706" t="s">
        <v>25557</v>
      </c>
      <c r="X706" t="s">
        <v>25558</v>
      </c>
    </row>
    <row r="707" spans="1:24">
      <c r="A707" t="s">
        <v>25559</v>
      </c>
      <c r="B707" t="s">
        <v>10911</v>
      </c>
      <c r="C707" t="s">
        <v>59</v>
      </c>
      <c r="D707" t="s">
        <v>23657</v>
      </c>
      <c r="E707" t="s">
        <v>17214</v>
      </c>
      <c r="F707" t="s">
        <v>17215</v>
      </c>
      <c r="G707" t="s">
        <v>25560</v>
      </c>
      <c r="I707" t="s">
        <v>18510</v>
      </c>
      <c r="J707" t="s">
        <v>48</v>
      </c>
      <c r="K707" t="s">
        <v>25561</v>
      </c>
      <c r="L707" t="s">
        <v>25562</v>
      </c>
      <c r="M707" t="s">
        <v>1934</v>
      </c>
      <c r="N707" t="s">
        <v>1935</v>
      </c>
      <c r="O707" t="s">
        <v>159</v>
      </c>
      <c r="P707" t="s">
        <v>159</v>
      </c>
      <c r="Q707" t="s">
        <v>55</v>
      </c>
      <c r="R707" s="1">
        <v>279000</v>
      </c>
      <c r="S707" s="1">
        <v>279000</v>
      </c>
      <c r="T707" t="s">
        <v>23885</v>
      </c>
      <c r="U707" t="s">
        <v>23885</v>
      </c>
      <c r="V707" t="s">
        <v>25563</v>
      </c>
      <c r="X707" t="s">
        <v>25564</v>
      </c>
    </row>
    <row r="708" spans="1:24">
      <c r="A708" t="s">
        <v>25565</v>
      </c>
      <c r="B708" t="s">
        <v>10911</v>
      </c>
      <c r="C708" t="s">
        <v>45</v>
      </c>
      <c r="D708" t="s">
        <v>17413</v>
      </c>
      <c r="E708" t="s">
        <v>17214</v>
      </c>
      <c r="F708" t="s">
        <v>17215</v>
      </c>
      <c r="G708" t="s">
        <v>25566</v>
      </c>
      <c r="I708" t="s">
        <v>11356</v>
      </c>
      <c r="J708" t="s">
        <v>48</v>
      </c>
      <c r="K708" t="s">
        <v>25567</v>
      </c>
      <c r="L708" t="s">
        <v>25568</v>
      </c>
      <c r="M708" t="s">
        <v>2202</v>
      </c>
      <c r="N708" t="s">
        <v>2203</v>
      </c>
      <c r="O708" t="s">
        <v>917</v>
      </c>
      <c r="P708" t="s">
        <v>968</v>
      </c>
      <c r="Q708" t="s">
        <v>55</v>
      </c>
      <c r="R708" s="1">
        <v>4350</v>
      </c>
      <c r="S708" s="1">
        <v>4350</v>
      </c>
      <c r="T708" t="s">
        <v>17246</v>
      </c>
      <c r="U708" t="s">
        <v>17246</v>
      </c>
      <c r="V708" t="s">
        <v>25569</v>
      </c>
      <c r="X708" t="s">
        <v>11546</v>
      </c>
    </row>
    <row r="709" spans="1:24">
      <c r="A709" t="s">
        <v>25570</v>
      </c>
      <c r="B709" t="s">
        <v>10911</v>
      </c>
      <c r="C709" t="s">
        <v>45</v>
      </c>
      <c r="D709" t="s">
        <v>19570</v>
      </c>
      <c r="E709" t="s">
        <v>17214</v>
      </c>
      <c r="F709" t="s">
        <v>17215</v>
      </c>
      <c r="G709" t="s">
        <v>25571</v>
      </c>
      <c r="H709" t="s">
        <v>25572</v>
      </c>
      <c r="I709" t="s">
        <v>1187</v>
      </c>
      <c r="J709" t="s">
        <v>48</v>
      </c>
      <c r="K709" t="s">
        <v>25573</v>
      </c>
      <c r="L709" t="s">
        <v>25574</v>
      </c>
      <c r="M709" t="s">
        <v>25575</v>
      </c>
      <c r="N709" t="s">
        <v>6402</v>
      </c>
      <c r="O709" t="s">
        <v>159</v>
      </c>
      <c r="P709" t="s">
        <v>159</v>
      </c>
      <c r="Q709" t="s">
        <v>55</v>
      </c>
      <c r="R709" s="1">
        <v>10300</v>
      </c>
      <c r="S709" s="1">
        <v>10300</v>
      </c>
      <c r="T709" t="s">
        <v>19570</v>
      </c>
      <c r="U709" t="s">
        <v>19570</v>
      </c>
      <c r="V709" t="s">
        <v>25576</v>
      </c>
      <c r="X709" t="s">
        <v>25577</v>
      </c>
    </row>
    <row r="710" spans="1:24">
      <c r="A710" t="s">
        <v>25578</v>
      </c>
      <c r="B710" t="s">
        <v>10911</v>
      </c>
      <c r="C710" t="s">
        <v>43</v>
      </c>
      <c r="D710" t="s">
        <v>17612</v>
      </c>
      <c r="E710" t="s">
        <v>17214</v>
      </c>
      <c r="F710" t="s">
        <v>17215</v>
      </c>
      <c r="I710" t="s">
        <v>4323</v>
      </c>
      <c r="J710" t="s">
        <v>48</v>
      </c>
      <c r="K710" t="s">
        <v>18540</v>
      </c>
      <c r="L710" t="s">
        <v>25579</v>
      </c>
      <c r="M710" t="s">
        <v>14601</v>
      </c>
      <c r="N710" t="s">
        <v>14602</v>
      </c>
      <c r="O710" t="s">
        <v>842</v>
      </c>
      <c r="P710" t="s">
        <v>842</v>
      </c>
      <c r="Q710" t="s">
        <v>55</v>
      </c>
      <c r="R710" s="1">
        <v>605250</v>
      </c>
      <c r="S710" s="1">
        <v>605250</v>
      </c>
      <c r="T710" t="s">
        <v>17255</v>
      </c>
      <c r="U710" t="s">
        <v>17255</v>
      </c>
      <c r="V710" t="s">
        <v>18542</v>
      </c>
      <c r="X710" t="s">
        <v>18543</v>
      </c>
    </row>
    <row r="711" spans="1:24">
      <c r="A711" t="s">
        <v>25595</v>
      </c>
      <c r="B711" t="s">
        <v>10911</v>
      </c>
      <c r="C711" t="s">
        <v>59</v>
      </c>
      <c r="D711" t="s">
        <v>23661</v>
      </c>
      <c r="E711" t="s">
        <v>17214</v>
      </c>
      <c r="F711" t="s">
        <v>17215</v>
      </c>
      <c r="I711" t="s">
        <v>5397</v>
      </c>
      <c r="J711" t="s">
        <v>48</v>
      </c>
      <c r="K711" t="s">
        <v>25596</v>
      </c>
      <c r="L711" t="s">
        <v>25597</v>
      </c>
      <c r="M711" t="s">
        <v>1658</v>
      </c>
      <c r="N711" t="s">
        <v>1659</v>
      </c>
      <c r="O711" t="s">
        <v>159</v>
      </c>
      <c r="P711" t="s">
        <v>159</v>
      </c>
      <c r="Q711" t="s">
        <v>55</v>
      </c>
      <c r="R711" s="1">
        <v>60000</v>
      </c>
      <c r="S711" s="1">
        <v>60000</v>
      </c>
      <c r="T711" t="s">
        <v>23885</v>
      </c>
      <c r="U711" t="s">
        <v>23885</v>
      </c>
      <c r="V711" t="s">
        <v>25598</v>
      </c>
      <c r="X711" t="s">
        <v>25599</v>
      </c>
    </row>
    <row r="712" spans="1:24">
      <c r="A712" t="s">
        <v>25606</v>
      </c>
      <c r="B712" t="s">
        <v>10911</v>
      </c>
      <c r="C712" t="s">
        <v>45</v>
      </c>
      <c r="D712" t="s">
        <v>23152</v>
      </c>
      <c r="E712" t="s">
        <v>17214</v>
      </c>
      <c r="F712" t="s">
        <v>17215</v>
      </c>
      <c r="G712" t="s">
        <v>25607</v>
      </c>
      <c r="H712" t="s">
        <v>25608</v>
      </c>
      <c r="I712" t="s">
        <v>1160</v>
      </c>
      <c r="J712" t="s">
        <v>48</v>
      </c>
      <c r="K712" t="s">
        <v>25609</v>
      </c>
      <c r="L712" t="s">
        <v>25610</v>
      </c>
      <c r="M712" t="s">
        <v>4908</v>
      </c>
      <c r="N712" t="s">
        <v>4909</v>
      </c>
      <c r="O712" t="s">
        <v>159</v>
      </c>
      <c r="P712" t="s">
        <v>159</v>
      </c>
      <c r="Q712" t="s">
        <v>55</v>
      </c>
      <c r="R712" s="1">
        <v>150000</v>
      </c>
      <c r="S712" s="1">
        <v>150000</v>
      </c>
      <c r="T712" t="s">
        <v>23152</v>
      </c>
      <c r="U712" t="s">
        <v>23152</v>
      </c>
      <c r="V712" t="s">
        <v>25611</v>
      </c>
      <c r="X712" t="s">
        <v>25612</v>
      </c>
    </row>
    <row r="713" spans="1:24">
      <c r="A713" t="s">
        <v>25623</v>
      </c>
      <c r="B713" t="s">
        <v>10911</v>
      </c>
      <c r="C713" t="s">
        <v>59</v>
      </c>
      <c r="D713" t="s">
        <v>23706</v>
      </c>
      <c r="E713" t="s">
        <v>824</v>
      </c>
      <c r="F713" t="s">
        <v>825</v>
      </c>
      <c r="G713" t="s">
        <v>25624</v>
      </c>
      <c r="I713" t="s">
        <v>25625</v>
      </c>
      <c r="J713" t="s">
        <v>48</v>
      </c>
      <c r="K713" t="s">
        <v>25626</v>
      </c>
      <c r="L713" t="s">
        <v>25627</v>
      </c>
      <c r="M713" t="s">
        <v>13444</v>
      </c>
      <c r="N713" t="s">
        <v>13445</v>
      </c>
      <c r="O713" t="s">
        <v>842</v>
      </c>
      <c r="P713" t="s">
        <v>842</v>
      </c>
      <c r="Q713" t="s">
        <v>55</v>
      </c>
      <c r="R713" s="1">
        <v>7000</v>
      </c>
      <c r="S713" s="1">
        <v>7000</v>
      </c>
      <c r="T713" t="s">
        <v>23728</v>
      </c>
      <c r="U713" t="s">
        <v>23728</v>
      </c>
      <c r="V713" t="s">
        <v>25628</v>
      </c>
      <c r="X713" t="s">
        <v>25629</v>
      </c>
    </row>
    <row r="714" spans="1:24">
      <c r="A714" t="s">
        <v>25648</v>
      </c>
      <c r="B714" t="s">
        <v>10911</v>
      </c>
      <c r="C714" t="s">
        <v>59</v>
      </c>
      <c r="D714" t="s">
        <v>23706</v>
      </c>
      <c r="E714" t="s">
        <v>824</v>
      </c>
      <c r="F714" t="s">
        <v>825</v>
      </c>
      <c r="H714" t="s">
        <v>25649</v>
      </c>
      <c r="I714" t="s">
        <v>25650</v>
      </c>
      <c r="J714" t="s">
        <v>48</v>
      </c>
      <c r="K714" t="s">
        <v>25651</v>
      </c>
      <c r="L714" t="s">
        <v>25652</v>
      </c>
      <c r="M714" t="s">
        <v>11571</v>
      </c>
      <c r="N714" t="s">
        <v>11572</v>
      </c>
      <c r="O714" t="s">
        <v>842</v>
      </c>
      <c r="P714" t="s">
        <v>842</v>
      </c>
      <c r="Q714" t="s">
        <v>55</v>
      </c>
      <c r="R714" s="1">
        <v>363800</v>
      </c>
      <c r="S714" s="1">
        <v>363800</v>
      </c>
      <c r="T714" t="s">
        <v>23657</v>
      </c>
      <c r="U714" t="s">
        <v>23657</v>
      </c>
      <c r="V714" t="s">
        <v>25653</v>
      </c>
      <c r="X714" t="s">
        <v>25654</v>
      </c>
    </row>
    <row r="715" spans="1:24">
      <c r="A715" t="s">
        <v>25662</v>
      </c>
      <c r="B715" t="s">
        <v>10911</v>
      </c>
      <c r="C715" t="s">
        <v>59</v>
      </c>
      <c r="D715" t="s">
        <v>23728</v>
      </c>
      <c r="E715" t="s">
        <v>824</v>
      </c>
      <c r="F715" t="s">
        <v>825</v>
      </c>
      <c r="J715" t="s">
        <v>48</v>
      </c>
      <c r="K715" t="s">
        <v>25663</v>
      </c>
      <c r="L715" t="s">
        <v>25664</v>
      </c>
      <c r="M715" t="s">
        <v>25665</v>
      </c>
      <c r="N715" t="s">
        <v>25666</v>
      </c>
      <c r="O715" t="s">
        <v>842</v>
      </c>
      <c r="P715" t="s">
        <v>842</v>
      </c>
      <c r="Q715" t="s">
        <v>55</v>
      </c>
      <c r="R715" s="1">
        <v>144000</v>
      </c>
      <c r="S715" s="1">
        <v>144000</v>
      </c>
      <c r="T715" t="s">
        <v>24337</v>
      </c>
      <c r="U715" t="s">
        <v>24337</v>
      </c>
      <c r="V715" t="s">
        <v>25667</v>
      </c>
      <c r="X715" t="s">
        <v>7550</v>
      </c>
    </row>
    <row r="716" spans="1:24">
      <c r="A716" t="s">
        <v>25677</v>
      </c>
      <c r="B716" t="s">
        <v>10911</v>
      </c>
      <c r="C716" t="s">
        <v>59</v>
      </c>
      <c r="D716" t="s">
        <v>23728</v>
      </c>
      <c r="E716" t="s">
        <v>824</v>
      </c>
      <c r="F716" t="s">
        <v>825</v>
      </c>
      <c r="G716" t="s">
        <v>25678</v>
      </c>
      <c r="I716" t="s">
        <v>11549</v>
      </c>
      <c r="J716" t="s">
        <v>48</v>
      </c>
      <c r="K716" t="s">
        <v>25679</v>
      </c>
      <c r="L716" t="s">
        <v>25680</v>
      </c>
      <c r="M716" t="s">
        <v>993</v>
      </c>
      <c r="N716" t="s">
        <v>994</v>
      </c>
      <c r="O716" t="s">
        <v>159</v>
      </c>
      <c r="P716" t="s">
        <v>159</v>
      </c>
      <c r="Q716" t="s">
        <v>55</v>
      </c>
      <c r="R716" s="1">
        <v>139000</v>
      </c>
      <c r="S716" s="1">
        <v>139000</v>
      </c>
      <c r="T716" t="s">
        <v>24337</v>
      </c>
      <c r="U716" t="s">
        <v>24337</v>
      </c>
      <c r="V716" t="s">
        <v>25681</v>
      </c>
      <c r="X716" t="s">
        <v>11516</v>
      </c>
    </row>
    <row r="717" spans="1:24">
      <c r="A717" t="s">
        <v>25682</v>
      </c>
      <c r="B717" t="s">
        <v>10911</v>
      </c>
      <c r="C717" t="s">
        <v>59</v>
      </c>
      <c r="D717" t="s">
        <v>23728</v>
      </c>
      <c r="E717" t="s">
        <v>824</v>
      </c>
      <c r="F717" t="s">
        <v>825</v>
      </c>
      <c r="G717" t="s">
        <v>25683</v>
      </c>
      <c r="I717" t="s">
        <v>11549</v>
      </c>
      <c r="J717" t="s">
        <v>48</v>
      </c>
      <c r="K717" t="s">
        <v>25684</v>
      </c>
      <c r="L717" t="s">
        <v>25685</v>
      </c>
      <c r="M717" t="s">
        <v>25686</v>
      </c>
      <c r="N717" t="s">
        <v>25687</v>
      </c>
      <c r="O717" t="s">
        <v>159</v>
      </c>
      <c r="P717" t="s">
        <v>159</v>
      </c>
      <c r="Q717" t="s">
        <v>55</v>
      </c>
      <c r="R717" s="1">
        <v>325000</v>
      </c>
      <c r="S717" s="1">
        <v>325000</v>
      </c>
      <c r="T717" t="s">
        <v>23671</v>
      </c>
      <c r="U717" t="s">
        <v>23671</v>
      </c>
      <c r="V717" t="s">
        <v>25688</v>
      </c>
      <c r="X717" t="s">
        <v>25689</v>
      </c>
    </row>
    <row r="718" spans="1:24">
      <c r="A718" t="s">
        <v>25736</v>
      </c>
      <c r="B718" t="s">
        <v>10911</v>
      </c>
      <c r="C718" t="s">
        <v>45</v>
      </c>
      <c r="D718" t="s">
        <v>17466</v>
      </c>
      <c r="E718" t="s">
        <v>6634</v>
      </c>
      <c r="F718" t="s">
        <v>6635</v>
      </c>
      <c r="G718" t="s">
        <v>25737</v>
      </c>
      <c r="H718" t="s">
        <v>25738</v>
      </c>
      <c r="I718" t="s">
        <v>5423</v>
      </c>
      <c r="J718" t="s">
        <v>48</v>
      </c>
      <c r="K718" t="s">
        <v>25739</v>
      </c>
      <c r="L718" t="s">
        <v>25740</v>
      </c>
      <c r="M718" t="s">
        <v>108</v>
      </c>
      <c r="N718" t="s">
        <v>109</v>
      </c>
      <c r="O718" t="s">
        <v>917</v>
      </c>
      <c r="P718" t="s">
        <v>968</v>
      </c>
      <c r="Q718" t="s">
        <v>55</v>
      </c>
      <c r="R718" s="1">
        <v>650</v>
      </c>
      <c r="S718" s="1">
        <v>650</v>
      </c>
      <c r="T718" t="s">
        <v>17264</v>
      </c>
      <c r="U718" t="s">
        <v>17264</v>
      </c>
      <c r="V718" t="s">
        <v>25741</v>
      </c>
      <c r="X718" t="s">
        <v>25742</v>
      </c>
    </row>
    <row r="719" spans="1:24">
      <c r="A719" t="s">
        <v>25759</v>
      </c>
      <c r="B719" t="s">
        <v>10911</v>
      </c>
      <c r="C719" t="s">
        <v>59</v>
      </c>
      <c r="D719" t="s">
        <v>23885</v>
      </c>
      <c r="E719" t="s">
        <v>824</v>
      </c>
      <c r="F719" t="s">
        <v>825</v>
      </c>
      <c r="G719" t="s">
        <v>25760</v>
      </c>
      <c r="I719" t="s">
        <v>25761</v>
      </c>
      <c r="J719" t="s">
        <v>48</v>
      </c>
      <c r="K719" t="s">
        <v>25762</v>
      </c>
      <c r="L719" t="s">
        <v>25763</v>
      </c>
      <c r="M719" t="s">
        <v>5554</v>
      </c>
      <c r="N719" t="s">
        <v>5555</v>
      </c>
      <c r="O719" t="s">
        <v>842</v>
      </c>
      <c r="P719" t="s">
        <v>842</v>
      </c>
      <c r="Q719" t="s">
        <v>55</v>
      </c>
      <c r="R719" s="1">
        <v>270000</v>
      </c>
      <c r="S719" s="1">
        <v>270000</v>
      </c>
      <c r="T719" t="s">
        <v>23885</v>
      </c>
      <c r="U719" t="s">
        <v>23885</v>
      </c>
      <c r="V719" t="s">
        <v>25764</v>
      </c>
      <c r="X719" t="s">
        <v>20096</v>
      </c>
    </row>
    <row r="720" spans="1:24">
      <c r="A720" t="s">
        <v>25770</v>
      </c>
      <c r="B720" t="s">
        <v>10911</v>
      </c>
      <c r="C720" t="s">
        <v>45</v>
      </c>
      <c r="D720" t="s">
        <v>17995</v>
      </c>
      <c r="E720" t="s">
        <v>17214</v>
      </c>
      <c r="F720" t="s">
        <v>17215</v>
      </c>
      <c r="H720" t="s">
        <v>25079</v>
      </c>
      <c r="I720" t="s">
        <v>18789</v>
      </c>
      <c r="J720" t="s">
        <v>48</v>
      </c>
      <c r="K720" t="s">
        <v>25771</v>
      </c>
      <c r="L720" t="s">
        <v>25772</v>
      </c>
      <c r="M720" t="s">
        <v>24755</v>
      </c>
      <c r="N720" t="s">
        <v>24756</v>
      </c>
      <c r="O720" t="s">
        <v>842</v>
      </c>
      <c r="P720" t="s">
        <v>842</v>
      </c>
      <c r="Q720" t="s">
        <v>55</v>
      </c>
      <c r="R720" s="1">
        <v>83650</v>
      </c>
      <c r="S720" s="1">
        <v>83650</v>
      </c>
      <c r="T720" t="s">
        <v>17995</v>
      </c>
      <c r="U720" t="s">
        <v>17995</v>
      </c>
      <c r="V720" t="s">
        <v>25773</v>
      </c>
      <c r="X720" t="s">
        <v>24919</v>
      </c>
    </row>
    <row r="721" spans="1:24">
      <c r="A721" t="s">
        <v>25774</v>
      </c>
      <c r="B721" t="s">
        <v>10911</v>
      </c>
      <c r="C721" t="s">
        <v>45</v>
      </c>
      <c r="D721" t="s">
        <v>17995</v>
      </c>
      <c r="E721" t="s">
        <v>17214</v>
      </c>
      <c r="F721" t="s">
        <v>17215</v>
      </c>
      <c r="H721" t="s">
        <v>25079</v>
      </c>
      <c r="I721" t="s">
        <v>18789</v>
      </c>
      <c r="J721" t="s">
        <v>48</v>
      </c>
      <c r="K721" t="s">
        <v>25771</v>
      </c>
      <c r="L721" t="s">
        <v>25775</v>
      </c>
      <c r="M721" t="s">
        <v>24755</v>
      </c>
      <c r="N721" t="s">
        <v>24756</v>
      </c>
      <c r="O721" t="s">
        <v>842</v>
      </c>
      <c r="P721" t="s">
        <v>842</v>
      </c>
      <c r="Q721" t="s">
        <v>55</v>
      </c>
      <c r="R721" s="1">
        <v>117000</v>
      </c>
      <c r="S721" s="1">
        <v>117000</v>
      </c>
      <c r="T721" t="s">
        <v>17995</v>
      </c>
      <c r="U721" t="s">
        <v>17995</v>
      </c>
      <c r="V721" t="s">
        <v>25773</v>
      </c>
      <c r="X721" t="s">
        <v>24919</v>
      </c>
    </row>
    <row r="722" spans="1:24">
      <c r="A722" t="s">
        <v>25872</v>
      </c>
      <c r="B722" t="s">
        <v>10911</v>
      </c>
      <c r="C722" t="s">
        <v>59</v>
      </c>
      <c r="D722" t="s">
        <v>24337</v>
      </c>
      <c r="E722" t="s">
        <v>824</v>
      </c>
      <c r="F722" t="s">
        <v>825</v>
      </c>
      <c r="G722" t="s">
        <v>25873</v>
      </c>
      <c r="I722" t="s">
        <v>25874</v>
      </c>
      <c r="J722" t="s">
        <v>48</v>
      </c>
      <c r="K722" t="s">
        <v>25875</v>
      </c>
      <c r="L722" t="s">
        <v>25876</v>
      </c>
      <c r="M722" t="s">
        <v>8892</v>
      </c>
      <c r="N722" t="s">
        <v>8893</v>
      </c>
      <c r="O722" t="s">
        <v>159</v>
      </c>
      <c r="P722" t="s">
        <v>159</v>
      </c>
      <c r="Q722" t="s">
        <v>55</v>
      </c>
      <c r="R722" s="1">
        <v>55000</v>
      </c>
      <c r="S722" s="1">
        <v>55000</v>
      </c>
      <c r="T722" t="s">
        <v>25201</v>
      </c>
      <c r="U722" t="s">
        <v>25201</v>
      </c>
      <c r="V722" t="s">
        <v>25877</v>
      </c>
      <c r="X722" t="s">
        <v>25878</v>
      </c>
    </row>
    <row r="723" spans="1:24">
      <c r="A723" t="s">
        <v>25884</v>
      </c>
      <c r="B723" t="s">
        <v>10911</v>
      </c>
      <c r="C723" t="s">
        <v>45</v>
      </c>
      <c r="D723" t="s">
        <v>20436</v>
      </c>
      <c r="E723" t="s">
        <v>824</v>
      </c>
      <c r="F723" t="s">
        <v>825</v>
      </c>
      <c r="G723" t="s">
        <v>25885</v>
      </c>
      <c r="I723" t="s">
        <v>10980</v>
      </c>
      <c r="J723" t="s">
        <v>48</v>
      </c>
      <c r="K723" t="s">
        <v>25886</v>
      </c>
      <c r="L723" t="s">
        <v>25887</v>
      </c>
      <c r="M723" t="s">
        <v>8892</v>
      </c>
      <c r="N723" t="s">
        <v>8893</v>
      </c>
      <c r="O723" t="s">
        <v>159</v>
      </c>
      <c r="P723" t="s">
        <v>159</v>
      </c>
      <c r="Q723" t="s">
        <v>55</v>
      </c>
      <c r="R723" s="1">
        <v>252500</v>
      </c>
      <c r="S723" s="1">
        <v>252500</v>
      </c>
      <c r="T723" t="s">
        <v>25201</v>
      </c>
      <c r="U723" t="s">
        <v>25201</v>
      </c>
      <c r="V723" t="s">
        <v>25888</v>
      </c>
      <c r="X723" t="s">
        <v>25889</v>
      </c>
    </row>
    <row r="724" spans="1:24">
      <c r="A724" t="s">
        <v>25890</v>
      </c>
      <c r="B724" t="s">
        <v>10911</v>
      </c>
      <c r="C724" t="s">
        <v>43</v>
      </c>
      <c r="D724" t="s">
        <v>17016</v>
      </c>
      <c r="E724" t="s">
        <v>824</v>
      </c>
      <c r="F724" t="s">
        <v>825</v>
      </c>
      <c r="G724" t="s">
        <v>25891</v>
      </c>
      <c r="I724" t="s">
        <v>25463</v>
      </c>
      <c r="J724" t="s">
        <v>48</v>
      </c>
      <c r="K724" t="s">
        <v>25892</v>
      </c>
      <c r="L724" t="s">
        <v>25893</v>
      </c>
      <c r="M724" t="s">
        <v>8892</v>
      </c>
      <c r="N724" t="s">
        <v>8893</v>
      </c>
      <c r="O724" t="s">
        <v>159</v>
      </c>
      <c r="P724" t="s">
        <v>159</v>
      </c>
      <c r="Q724" t="s">
        <v>55</v>
      </c>
      <c r="R724" s="1">
        <v>234000</v>
      </c>
      <c r="S724" s="1">
        <v>234000</v>
      </c>
      <c r="T724" t="s">
        <v>17168</v>
      </c>
      <c r="U724" t="s">
        <v>17168</v>
      </c>
      <c r="V724" t="s">
        <v>25894</v>
      </c>
      <c r="X724" t="s">
        <v>24949</v>
      </c>
    </row>
    <row r="725" spans="1:24">
      <c r="A725" t="s">
        <v>25935</v>
      </c>
      <c r="B725" t="s">
        <v>10911</v>
      </c>
      <c r="C725" t="s">
        <v>45</v>
      </c>
      <c r="D725" t="s">
        <v>19928</v>
      </c>
      <c r="E725" t="s">
        <v>6634</v>
      </c>
      <c r="F725" t="s">
        <v>6635</v>
      </c>
      <c r="J725" t="s">
        <v>48</v>
      </c>
      <c r="K725" t="s">
        <v>25936</v>
      </c>
      <c r="L725" t="s">
        <v>25937</v>
      </c>
      <c r="M725" t="s">
        <v>1934</v>
      </c>
      <c r="N725" t="s">
        <v>1935</v>
      </c>
      <c r="O725" t="s">
        <v>917</v>
      </c>
      <c r="P725" t="s">
        <v>968</v>
      </c>
      <c r="Q725" t="s">
        <v>55</v>
      </c>
      <c r="R725" s="1">
        <v>3150</v>
      </c>
      <c r="S725" s="1">
        <v>3150</v>
      </c>
      <c r="T725" t="s">
        <v>17011</v>
      </c>
      <c r="U725" t="s">
        <v>17011</v>
      </c>
      <c r="V725" t="s">
        <v>25938</v>
      </c>
      <c r="X725" t="s">
        <v>5571</v>
      </c>
    </row>
    <row r="726" spans="1:24">
      <c r="A726" t="s">
        <v>25958</v>
      </c>
      <c r="B726" t="s">
        <v>25</v>
      </c>
      <c r="C726" t="s">
        <v>102</v>
      </c>
      <c r="D726" t="s">
        <v>1041</v>
      </c>
      <c r="E726" t="s">
        <v>10902</v>
      </c>
      <c r="F726" t="s">
        <v>10903</v>
      </c>
      <c r="H726" t="s">
        <v>25959</v>
      </c>
      <c r="I726" t="s">
        <v>23311</v>
      </c>
      <c r="J726" t="s">
        <v>48</v>
      </c>
      <c r="K726" t="s">
        <v>25960</v>
      </c>
      <c r="L726" t="s">
        <v>25961</v>
      </c>
      <c r="M726" t="s">
        <v>23314</v>
      </c>
      <c r="N726" t="s">
        <v>23314</v>
      </c>
      <c r="O726" t="s">
        <v>842</v>
      </c>
      <c r="P726" t="s">
        <v>842</v>
      </c>
      <c r="Q726" t="s">
        <v>55</v>
      </c>
      <c r="R726" s="1">
        <v>192947.89</v>
      </c>
      <c r="S726" s="1">
        <v>192947.89</v>
      </c>
      <c r="T726" t="s">
        <v>1206</v>
      </c>
      <c r="U726" t="s">
        <v>1206</v>
      </c>
      <c r="V726" t="s">
        <v>25962</v>
      </c>
      <c r="X726" t="s">
        <v>25963</v>
      </c>
    </row>
    <row r="727" spans="1:24">
      <c r="A727" t="s">
        <v>25964</v>
      </c>
      <c r="B727" t="s">
        <v>25</v>
      </c>
      <c r="C727" t="s">
        <v>102</v>
      </c>
      <c r="D727" t="s">
        <v>1041</v>
      </c>
      <c r="E727" t="s">
        <v>10902</v>
      </c>
      <c r="F727" t="s">
        <v>10903</v>
      </c>
      <c r="H727" t="s">
        <v>25959</v>
      </c>
      <c r="I727" t="s">
        <v>23311</v>
      </c>
      <c r="J727" t="s">
        <v>48</v>
      </c>
      <c r="K727" t="s">
        <v>25960</v>
      </c>
      <c r="L727" t="s">
        <v>25965</v>
      </c>
      <c r="M727" t="s">
        <v>23314</v>
      </c>
      <c r="N727" t="s">
        <v>23314</v>
      </c>
      <c r="O727" t="s">
        <v>842</v>
      </c>
      <c r="P727" t="s">
        <v>842</v>
      </c>
      <c r="Q727" t="s">
        <v>55</v>
      </c>
      <c r="R727" s="1">
        <v>192947.89</v>
      </c>
      <c r="S727" s="1">
        <v>192947.89</v>
      </c>
      <c r="T727" t="s">
        <v>1212</v>
      </c>
      <c r="U727" t="s">
        <v>1212</v>
      </c>
      <c r="V727" t="s">
        <v>25966</v>
      </c>
      <c r="X727" t="s">
        <v>25963</v>
      </c>
    </row>
    <row r="728" spans="1:24">
      <c r="A728" t="s">
        <v>25999</v>
      </c>
      <c r="B728" t="s">
        <v>10911</v>
      </c>
      <c r="C728" t="s">
        <v>45</v>
      </c>
      <c r="D728" t="s">
        <v>17541</v>
      </c>
      <c r="E728" t="s">
        <v>824</v>
      </c>
      <c r="F728" t="s">
        <v>825</v>
      </c>
      <c r="J728" t="s">
        <v>48</v>
      </c>
      <c r="K728" t="s">
        <v>25444</v>
      </c>
      <c r="L728" t="s">
        <v>26000</v>
      </c>
      <c r="M728" t="s">
        <v>291</v>
      </c>
      <c r="N728" t="s">
        <v>292</v>
      </c>
      <c r="O728" t="s">
        <v>917</v>
      </c>
      <c r="P728" t="s">
        <v>917</v>
      </c>
      <c r="Q728" t="s">
        <v>55</v>
      </c>
      <c r="R728" s="1">
        <v>238950</v>
      </c>
      <c r="S728" s="1">
        <v>238950</v>
      </c>
      <c r="T728" t="s">
        <v>19646</v>
      </c>
      <c r="U728" t="s">
        <v>19646</v>
      </c>
      <c r="V728" t="s">
        <v>25446</v>
      </c>
      <c r="X728" t="s">
        <v>25064</v>
      </c>
    </row>
    <row r="729" spans="1:24">
      <c r="A729" t="s">
        <v>26001</v>
      </c>
      <c r="B729" t="s">
        <v>10911</v>
      </c>
      <c r="C729" t="s">
        <v>59</v>
      </c>
      <c r="D729" t="s">
        <v>23661</v>
      </c>
      <c r="E729" t="s">
        <v>824</v>
      </c>
      <c r="F729" t="s">
        <v>825</v>
      </c>
      <c r="J729" t="s">
        <v>48</v>
      </c>
      <c r="K729" t="s">
        <v>26002</v>
      </c>
      <c r="L729" t="s">
        <v>26003</v>
      </c>
      <c r="M729" t="s">
        <v>2835</v>
      </c>
      <c r="N729" t="s">
        <v>2836</v>
      </c>
      <c r="O729" t="s">
        <v>917</v>
      </c>
      <c r="P729" t="s">
        <v>968</v>
      </c>
      <c r="Q729" t="s">
        <v>55</v>
      </c>
      <c r="R729" s="1">
        <v>630021.25</v>
      </c>
      <c r="S729" s="1">
        <v>630021.25</v>
      </c>
      <c r="T729" t="s">
        <v>19665</v>
      </c>
      <c r="U729" t="s">
        <v>19665</v>
      </c>
      <c r="V729" t="s">
        <v>26004</v>
      </c>
      <c r="X729" t="s">
        <v>26005</v>
      </c>
    </row>
    <row r="730" spans="1:24">
      <c r="A730" t="s">
        <v>26020</v>
      </c>
      <c r="B730" t="s">
        <v>25</v>
      </c>
      <c r="C730" t="s">
        <v>121</v>
      </c>
      <c r="D730" t="s">
        <v>11416</v>
      </c>
      <c r="E730" t="s">
        <v>824</v>
      </c>
      <c r="F730" t="s">
        <v>825</v>
      </c>
      <c r="G730" t="s">
        <v>26007</v>
      </c>
      <c r="I730" t="s">
        <v>26008</v>
      </c>
      <c r="J730" t="s">
        <v>48</v>
      </c>
      <c r="K730" t="s">
        <v>26009</v>
      </c>
      <c r="L730" t="s">
        <v>26021</v>
      </c>
      <c r="M730" t="s">
        <v>4136</v>
      </c>
      <c r="N730" t="s">
        <v>4137</v>
      </c>
      <c r="O730" t="s">
        <v>917</v>
      </c>
      <c r="P730" t="s">
        <v>159</v>
      </c>
      <c r="Q730" t="s">
        <v>55</v>
      </c>
      <c r="R730" s="1">
        <v>230300</v>
      </c>
      <c r="S730" s="1">
        <v>230300</v>
      </c>
      <c r="T730" t="s">
        <v>17472</v>
      </c>
      <c r="U730" t="s">
        <v>17472</v>
      </c>
      <c r="V730" t="s">
        <v>26011</v>
      </c>
      <c r="X730" t="s">
        <v>26012</v>
      </c>
    </row>
    <row r="731" spans="1:24">
      <c r="A731" t="s">
        <v>26022</v>
      </c>
      <c r="B731" t="s">
        <v>25</v>
      </c>
      <c r="C731" t="s">
        <v>121</v>
      </c>
      <c r="D731" t="s">
        <v>11416</v>
      </c>
      <c r="E731" t="s">
        <v>824</v>
      </c>
      <c r="F731" t="s">
        <v>825</v>
      </c>
      <c r="G731" t="s">
        <v>26007</v>
      </c>
      <c r="I731" t="s">
        <v>26008</v>
      </c>
      <c r="J731" t="s">
        <v>48</v>
      </c>
      <c r="K731" t="s">
        <v>26009</v>
      </c>
      <c r="L731" t="s">
        <v>26023</v>
      </c>
      <c r="M731" t="s">
        <v>4136</v>
      </c>
      <c r="N731" t="s">
        <v>4137</v>
      </c>
      <c r="O731" t="s">
        <v>917</v>
      </c>
      <c r="P731" t="s">
        <v>968</v>
      </c>
      <c r="Q731" t="s">
        <v>55</v>
      </c>
      <c r="R731" s="1">
        <v>7410</v>
      </c>
      <c r="S731" s="1">
        <v>7410</v>
      </c>
      <c r="T731" t="s">
        <v>23209</v>
      </c>
      <c r="U731" t="s">
        <v>23209</v>
      </c>
      <c r="V731" t="s">
        <v>26011</v>
      </c>
      <c r="X731" t="s">
        <v>26012</v>
      </c>
    </row>
    <row r="732" spans="1:24">
      <c r="A732" t="s">
        <v>26024</v>
      </c>
      <c r="B732" t="s">
        <v>25</v>
      </c>
      <c r="C732" t="s">
        <v>121</v>
      </c>
      <c r="D732" t="s">
        <v>11416</v>
      </c>
      <c r="E732" t="s">
        <v>824</v>
      </c>
      <c r="F732" t="s">
        <v>825</v>
      </c>
      <c r="G732" t="s">
        <v>26007</v>
      </c>
      <c r="I732" t="s">
        <v>26008</v>
      </c>
      <c r="J732" t="s">
        <v>48</v>
      </c>
      <c r="K732" t="s">
        <v>26009</v>
      </c>
      <c r="L732" t="s">
        <v>26025</v>
      </c>
      <c r="M732" t="s">
        <v>4136</v>
      </c>
      <c r="N732" t="s">
        <v>4137</v>
      </c>
      <c r="O732" t="s">
        <v>917</v>
      </c>
      <c r="P732" t="s">
        <v>968</v>
      </c>
      <c r="Q732" t="s">
        <v>55</v>
      </c>
      <c r="R732" s="1">
        <v>42000</v>
      </c>
      <c r="S732" s="1">
        <v>42000</v>
      </c>
      <c r="T732" t="s">
        <v>19491</v>
      </c>
      <c r="U732" t="s">
        <v>19491</v>
      </c>
      <c r="V732" t="s">
        <v>26011</v>
      </c>
      <c r="X732" t="s">
        <v>26012</v>
      </c>
    </row>
    <row r="733" spans="1:24">
      <c r="A733" t="s">
        <v>26026</v>
      </c>
      <c r="B733" t="s">
        <v>10911</v>
      </c>
      <c r="C733" t="s">
        <v>59</v>
      </c>
      <c r="D733" t="s">
        <v>20388</v>
      </c>
      <c r="E733" t="s">
        <v>824</v>
      </c>
      <c r="F733" t="s">
        <v>825</v>
      </c>
      <c r="H733" t="s">
        <v>26027</v>
      </c>
      <c r="I733" t="s">
        <v>20035</v>
      </c>
      <c r="J733" t="s">
        <v>48</v>
      </c>
      <c r="K733" t="s">
        <v>26028</v>
      </c>
      <c r="L733" t="s">
        <v>26029</v>
      </c>
      <c r="M733" t="s">
        <v>691</v>
      </c>
      <c r="N733" t="s">
        <v>692</v>
      </c>
      <c r="O733" t="s">
        <v>917</v>
      </c>
      <c r="P733" t="s">
        <v>968</v>
      </c>
      <c r="Q733" t="s">
        <v>55</v>
      </c>
      <c r="R733" s="1">
        <v>3019950</v>
      </c>
      <c r="S733" s="1">
        <v>3019950</v>
      </c>
      <c r="T733" t="s">
        <v>19646</v>
      </c>
      <c r="U733" t="s">
        <v>19646</v>
      </c>
      <c r="V733" t="s">
        <v>26030</v>
      </c>
      <c r="X733" t="s">
        <v>26031</v>
      </c>
    </row>
    <row r="734" spans="1:24">
      <c r="A734" t="s">
        <v>26039</v>
      </c>
      <c r="B734" t="s">
        <v>10911</v>
      </c>
      <c r="C734" t="s">
        <v>43</v>
      </c>
      <c r="D734" t="s">
        <v>17016</v>
      </c>
      <c r="E734" t="s">
        <v>824</v>
      </c>
      <c r="F734" t="s">
        <v>825</v>
      </c>
      <c r="G734" t="s">
        <v>25891</v>
      </c>
      <c r="I734" t="s">
        <v>10941</v>
      </c>
      <c r="J734" t="s">
        <v>48</v>
      </c>
      <c r="K734" t="s">
        <v>26040</v>
      </c>
      <c r="L734" t="s">
        <v>26041</v>
      </c>
      <c r="M734" t="s">
        <v>3474</v>
      </c>
      <c r="N734" t="s">
        <v>3475</v>
      </c>
      <c r="O734" t="s">
        <v>842</v>
      </c>
      <c r="P734" t="s">
        <v>842</v>
      </c>
      <c r="Q734" t="s">
        <v>55</v>
      </c>
      <c r="R734" s="1">
        <v>147000</v>
      </c>
      <c r="S734" s="1">
        <v>147000</v>
      </c>
      <c r="T734" t="s">
        <v>17168</v>
      </c>
      <c r="U734" t="s">
        <v>17168</v>
      </c>
      <c r="V734" t="s">
        <v>26042</v>
      </c>
      <c r="X734" t="s">
        <v>842</v>
      </c>
    </row>
    <row r="735" spans="1:24">
      <c r="A735" t="s">
        <v>26081</v>
      </c>
      <c r="B735" t="s">
        <v>10911</v>
      </c>
      <c r="C735" t="s">
        <v>45</v>
      </c>
      <c r="D735" t="s">
        <v>21646</v>
      </c>
      <c r="E735" t="s">
        <v>7</v>
      </c>
      <c r="F735" t="s">
        <v>47</v>
      </c>
      <c r="G735" t="s">
        <v>26082</v>
      </c>
      <c r="I735" t="s">
        <v>5397</v>
      </c>
      <c r="J735" t="s">
        <v>48</v>
      </c>
      <c r="K735" t="s">
        <v>26083</v>
      </c>
      <c r="L735" t="s">
        <v>26084</v>
      </c>
      <c r="M735" t="s">
        <v>518</v>
      </c>
      <c r="N735" t="s">
        <v>519</v>
      </c>
      <c r="O735" t="s">
        <v>15704</v>
      </c>
      <c r="P735" t="s">
        <v>13788</v>
      </c>
      <c r="Q735" t="s">
        <v>55</v>
      </c>
      <c r="R735" s="1">
        <v>8700</v>
      </c>
      <c r="S735" s="1">
        <v>8700</v>
      </c>
      <c r="T735" t="s">
        <v>11270</v>
      </c>
      <c r="U735" t="s">
        <v>11270</v>
      </c>
      <c r="X735" t="s">
        <v>26085</v>
      </c>
    </row>
    <row r="736" spans="1:24">
      <c r="A736" t="s">
        <v>26098</v>
      </c>
      <c r="B736" t="s">
        <v>10911</v>
      </c>
      <c r="C736" t="s">
        <v>45</v>
      </c>
      <c r="D736" t="s">
        <v>23152</v>
      </c>
      <c r="E736" t="s">
        <v>17214</v>
      </c>
      <c r="F736" t="s">
        <v>17215</v>
      </c>
      <c r="H736" t="s">
        <v>26099</v>
      </c>
      <c r="I736" t="s">
        <v>1280</v>
      </c>
      <c r="J736" t="s">
        <v>48</v>
      </c>
      <c r="K736" t="s">
        <v>26100</v>
      </c>
      <c r="L736" t="s">
        <v>26101</v>
      </c>
      <c r="M736" t="s">
        <v>26102</v>
      </c>
      <c r="N736" t="s">
        <v>26103</v>
      </c>
      <c r="O736" t="s">
        <v>842</v>
      </c>
      <c r="P736" t="s">
        <v>842</v>
      </c>
      <c r="Q736" t="s">
        <v>55</v>
      </c>
      <c r="R736" s="1">
        <v>40000</v>
      </c>
      <c r="S736" s="1">
        <v>40000</v>
      </c>
      <c r="T736" t="s">
        <v>23152</v>
      </c>
      <c r="U736" t="s">
        <v>23152</v>
      </c>
      <c r="V736" t="s">
        <v>26104</v>
      </c>
      <c r="X736" t="s">
        <v>20312</v>
      </c>
    </row>
    <row r="737" spans="1:24">
      <c r="A737" t="s">
        <v>26165</v>
      </c>
      <c r="B737" t="s">
        <v>10911</v>
      </c>
      <c r="C737" t="s">
        <v>59</v>
      </c>
      <c r="D737" t="s">
        <v>23657</v>
      </c>
      <c r="E737" t="s">
        <v>17214</v>
      </c>
      <c r="F737" t="s">
        <v>17215</v>
      </c>
      <c r="G737" t="s">
        <v>26166</v>
      </c>
      <c r="H737" t="s">
        <v>26167</v>
      </c>
      <c r="I737" t="s">
        <v>5628</v>
      </c>
      <c r="J737" t="s">
        <v>48</v>
      </c>
      <c r="K737" t="s">
        <v>26168</v>
      </c>
      <c r="L737" t="s">
        <v>26169</v>
      </c>
      <c r="M737" t="s">
        <v>2202</v>
      </c>
      <c r="N737" t="s">
        <v>2203</v>
      </c>
      <c r="O737" t="s">
        <v>842</v>
      </c>
      <c r="P737" t="s">
        <v>842</v>
      </c>
      <c r="Q737" t="s">
        <v>55</v>
      </c>
      <c r="R737" s="1">
        <v>70000</v>
      </c>
      <c r="S737" s="1">
        <v>70000</v>
      </c>
      <c r="T737" t="s">
        <v>23657</v>
      </c>
      <c r="U737" t="s">
        <v>23657</v>
      </c>
      <c r="V737" t="s">
        <v>26170</v>
      </c>
      <c r="X737" t="s">
        <v>26171</v>
      </c>
    </row>
    <row r="738" spans="1:24">
      <c r="A738" t="s">
        <v>26236</v>
      </c>
      <c r="B738" t="s">
        <v>10911</v>
      </c>
      <c r="C738" t="s">
        <v>59</v>
      </c>
      <c r="D738" t="s">
        <v>19665</v>
      </c>
      <c r="E738" t="s">
        <v>17214</v>
      </c>
      <c r="F738" t="s">
        <v>17215</v>
      </c>
      <c r="G738" t="s">
        <v>26237</v>
      </c>
      <c r="H738" t="s">
        <v>26238</v>
      </c>
      <c r="I738" t="s">
        <v>3343</v>
      </c>
      <c r="J738" t="s">
        <v>48</v>
      </c>
      <c r="K738" t="s">
        <v>26239</v>
      </c>
      <c r="L738" t="s">
        <v>26240</v>
      </c>
      <c r="M738" t="s">
        <v>18118</v>
      </c>
      <c r="N738" t="s">
        <v>18119</v>
      </c>
      <c r="O738" t="s">
        <v>842</v>
      </c>
      <c r="P738" t="s">
        <v>842</v>
      </c>
      <c r="Q738" t="s">
        <v>55</v>
      </c>
      <c r="R738" s="1">
        <v>500000</v>
      </c>
      <c r="S738" s="1">
        <v>500000</v>
      </c>
      <c r="T738" t="s">
        <v>23627</v>
      </c>
      <c r="U738" t="s">
        <v>23627</v>
      </c>
      <c r="V738" t="s">
        <v>26241</v>
      </c>
      <c r="X738" t="s">
        <v>26242</v>
      </c>
    </row>
    <row r="739" spans="1:24">
      <c r="A739" t="s">
        <v>26247</v>
      </c>
      <c r="B739" t="s">
        <v>10911</v>
      </c>
      <c r="C739" t="s">
        <v>45</v>
      </c>
      <c r="D739" t="s">
        <v>19570</v>
      </c>
      <c r="E739" t="s">
        <v>17214</v>
      </c>
      <c r="F739" t="s">
        <v>17215</v>
      </c>
      <c r="G739" t="s">
        <v>24751</v>
      </c>
      <c r="H739" t="s">
        <v>24752</v>
      </c>
      <c r="I739" t="s">
        <v>1069</v>
      </c>
      <c r="J739" t="s">
        <v>48</v>
      </c>
      <c r="K739" t="s">
        <v>26244</v>
      </c>
      <c r="L739" t="s">
        <v>26248</v>
      </c>
      <c r="M739" t="s">
        <v>339</v>
      </c>
      <c r="N739" t="s">
        <v>340</v>
      </c>
      <c r="O739" t="s">
        <v>842</v>
      </c>
      <c r="P739" t="s">
        <v>842</v>
      </c>
      <c r="Q739" t="s">
        <v>55</v>
      </c>
      <c r="R739" s="1">
        <v>1050000</v>
      </c>
      <c r="S739" s="1">
        <v>1050000</v>
      </c>
      <c r="T739" t="s">
        <v>17995</v>
      </c>
      <c r="U739" t="s">
        <v>17995</v>
      </c>
      <c r="V739" t="s">
        <v>26246</v>
      </c>
      <c r="X739" t="s">
        <v>24919</v>
      </c>
    </row>
    <row r="740" spans="1:24">
      <c r="A740" t="s">
        <v>26249</v>
      </c>
      <c r="B740" t="s">
        <v>10911</v>
      </c>
      <c r="C740" t="s">
        <v>59</v>
      </c>
      <c r="D740" t="s">
        <v>23627</v>
      </c>
      <c r="E740" t="s">
        <v>17214</v>
      </c>
      <c r="F740" t="s">
        <v>17215</v>
      </c>
      <c r="G740" t="s">
        <v>26250</v>
      </c>
      <c r="I740" t="s">
        <v>16333</v>
      </c>
      <c r="J740" t="s">
        <v>48</v>
      </c>
      <c r="K740" t="s">
        <v>26251</v>
      </c>
      <c r="L740" t="s">
        <v>26252</v>
      </c>
      <c r="M740" t="s">
        <v>14834</v>
      </c>
      <c r="N740" t="s">
        <v>14835</v>
      </c>
      <c r="O740" t="s">
        <v>842</v>
      </c>
      <c r="P740" t="s">
        <v>842</v>
      </c>
      <c r="Q740" t="s">
        <v>55</v>
      </c>
      <c r="R740" s="1">
        <v>511360</v>
      </c>
      <c r="S740" s="1">
        <v>511360</v>
      </c>
      <c r="T740" t="s">
        <v>23627</v>
      </c>
      <c r="U740" t="s">
        <v>23627</v>
      </c>
      <c r="V740" t="s">
        <v>26253</v>
      </c>
      <c r="X740" t="s">
        <v>20312</v>
      </c>
    </row>
    <row r="741" spans="1:24">
      <c r="A741" t="s">
        <v>26254</v>
      </c>
      <c r="B741" t="s">
        <v>10911</v>
      </c>
      <c r="C741" t="s">
        <v>45</v>
      </c>
      <c r="D741" t="s">
        <v>17264</v>
      </c>
      <c r="E741" t="s">
        <v>17214</v>
      </c>
      <c r="F741" t="s">
        <v>17215</v>
      </c>
      <c r="G741" t="s">
        <v>19448</v>
      </c>
      <c r="H741" t="s">
        <v>26255</v>
      </c>
      <c r="I741" t="s">
        <v>5397</v>
      </c>
      <c r="J741" t="s">
        <v>48</v>
      </c>
      <c r="K741" t="s">
        <v>26256</v>
      </c>
      <c r="L741" t="s">
        <v>26257</v>
      </c>
      <c r="M741" t="s">
        <v>217</v>
      </c>
      <c r="N741" t="s">
        <v>218</v>
      </c>
      <c r="O741" t="s">
        <v>159</v>
      </c>
      <c r="P741" t="s">
        <v>159</v>
      </c>
      <c r="Q741" t="s">
        <v>55</v>
      </c>
      <c r="R741" s="1">
        <v>60000</v>
      </c>
      <c r="S741" s="1">
        <v>60000</v>
      </c>
      <c r="T741" t="s">
        <v>17408</v>
      </c>
      <c r="U741" t="s">
        <v>17408</v>
      </c>
      <c r="V741" t="s">
        <v>26258</v>
      </c>
      <c r="X741" t="s">
        <v>19451</v>
      </c>
    </row>
    <row r="742" spans="1:24">
      <c r="A742" t="s">
        <v>26366</v>
      </c>
      <c r="B742" t="s">
        <v>10911</v>
      </c>
      <c r="C742" t="s">
        <v>59</v>
      </c>
      <c r="D742" t="s">
        <v>23490</v>
      </c>
      <c r="E742" t="s">
        <v>17171</v>
      </c>
      <c r="F742" t="s">
        <v>17172</v>
      </c>
      <c r="H742" t="s">
        <v>26354</v>
      </c>
      <c r="I742" t="s">
        <v>26355</v>
      </c>
      <c r="J742" t="s">
        <v>32</v>
      </c>
      <c r="K742" t="s">
        <v>26356</v>
      </c>
      <c r="L742" t="s">
        <v>26367</v>
      </c>
      <c r="M742" t="s">
        <v>26358</v>
      </c>
      <c r="N742" t="s">
        <v>26359</v>
      </c>
      <c r="O742" t="s">
        <v>842</v>
      </c>
      <c r="P742" t="s">
        <v>842</v>
      </c>
      <c r="Q742" t="s">
        <v>38</v>
      </c>
      <c r="R742" s="1">
        <v>116</v>
      </c>
      <c r="S742" s="1">
        <v>12528</v>
      </c>
      <c r="T742" t="s">
        <v>24376</v>
      </c>
      <c r="U742" t="s">
        <v>24376</v>
      </c>
      <c r="V742" t="s">
        <v>26360</v>
      </c>
      <c r="X742" t="s">
        <v>26361</v>
      </c>
    </row>
    <row r="743" spans="1:24">
      <c r="A743" t="s">
        <v>26368</v>
      </c>
      <c r="B743" t="s">
        <v>10911</v>
      </c>
      <c r="C743" t="s">
        <v>59</v>
      </c>
      <c r="D743" t="s">
        <v>23490</v>
      </c>
      <c r="E743" t="s">
        <v>17171</v>
      </c>
      <c r="F743" t="s">
        <v>17172</v>
      </c>
      <c r="H743" t="s">
        <v>26354</v>
      </c>
      <c r="I743" t="s">
        <v>26355</v>
      </c>
      <c r="J743" t="s">
        <v>32</v>
      </c>
      <c r="K743" t="s">
        <v>26356</v>
      </c>
      <c r="L743" t="s">
        <v>26369</v>
      </c>
      <c r="M743" t="s">
        <v>26358</v>
      </c>
      <c r="N743" t="s">
        <v>26359</v>
      </c>
      <c r="O743" t="s">
        <v>842</v>
      </c>
      <c r="P743" t="s">
        <v>842</v>
      </c>
      <c r="Q743" t="s">
        <v>38</v>
      </c>
      <c r="R743" s="1">
        <v>116</v>
      </c>
      <c r="S743" s="1">
        <v>12528</v>
      </c>
      <c r="T743" t="s">
        <v>24376</v>
      </c>
      <c r="U743" t="s">
        <v>24376</v>
      </c>
      <c r="V743" t="s">
        <v>26360</v>
      </c>
      <c r="X743" t="s">
        <v>26361</v>
      </c>
    </row>
    <row r="744" spans="1:24">
      <c r="A744" t="s">
        <v>26370</v>
      </c>
      <c r="B744" t="s">
        <v>10911</v>
      </c>
      <c r="C744" t="s">
        <v>59</v>
      </c>
      <c r="D744" t="s">
        <v>23490</v>
      </c>
      <c r="E744" t="s">
        <v>17171</v>
      </c>
      <c r="F744" t="s">
        <v>17172</v>
      </c>
      <c r="H744" t="s">
        <v>26354</v>
      </c>
      <c r="I744" t="s">
        <v>26355</v>
      </c>
      <c r="J744" t="s">
        <v>32</v>
      </c>
      <c r="K744" t="s">
        <v>26356</v>
      </c>
      <c r="L744" t="s">
        <v>26371</v>
      </c>
      <c r="M744" t="s">
        <v>26358</v>
      </c>
      <c r="N744" t="s">
        <v>26359</v>
      </c>
      <c r="O744" t="s">
        <v>842</v>
      </c>
      <c r="P744" t="s">
        <v>842</v>
      </c>
      <c r="Q744" t="s">
        <v>38</v>
      </c>
      <c r="R744" s="1">
        <v>348</v>
      </c>
      <c r="S744" s="1">
        <v>37584</v>
      </c>
      <c r="T744" t="s">
        <v>24376</v>
      </c>
      <c r="U744" t="s">
        <v>24376</v>
      </c>
      <c r="V744" t="s">
        <v>26360</v>
      </c>
      <c r="X744" t="s">
        <v>26361</v>
      </c>
    </row>
    <row r="745" spans="1:24">
      <c r="A745" t="s">
        <v>26372</v>
      </c>
      <c r="B745" t="s">
        <v>10911</v>
      </c>
      <c r="C745" t="s">
        <v>59</v>
      </c>
      <c r="D745" t="s">
        <v>23490</v>
      </c>
      <c r="E745" t="s">
        <v>17214</v>
      </c>
      <c r="F745" t="s">
        <v>17215</v>
      </c>
      <c r="G745" t="s">
        <v>26373</v>
      </c>
      <c r="H745" t="s">
        <v>26374</v>
      </c>
      <c r="I745" t="s">
        <v>3343</v>
      </c>
      <c r="J745" t="s">
        <v>48</v>
      </c>
      <c r="K745" t="s">
        <v>26375</v>
      </c>
      <c r="L745" t="s">
        <v>26376</v>
      </c>
      <c r="M745" t="s">
        <v>26377</v>
      </c>
      <c r="N745" t="s">
        <v>26378</v>
      </c>
      <c r="O745" t="s">
        <v>159</v>
      </c>
      <c r="P745" t="s">
        <v>159</v>
      </c>
      <c r="Q745" t="s">
        <v>55</v>
      </c>
      <c r="R745" s="1">
        <v>200000</v>
      </c>
      <c r="S745" s="1">
        <v>200000</v>
      </c>
      <c r="T745" t="s">
        <v>23615</v>
      </c>
      <c r="U745" t="s">
        <v>23615</v>
      </c>
      <c r="V745" t="s">
        <v>26379</v>
      </c>
      <c r="X745" t="s">
        <v>11939</v>
      </c>
    </row>
    <row r="746" spans="1:24">
      <c r="A746" t="s">
        <v>26480</v>
      </c>
      <c r="B746" t="s">
        <v>10911</v>
      </c>
      <c r="C746" t="s">
        <v>59</v>
      </c>
      <c r="D746" t="s">
        <v>23209</v>
      </c>
      <c r="E746" t="s">
        <v>6634</v>
      </c>
      <c r="F746" t="s">
        <v>6635</v>
      </c>
      <c r="G746" t="s">
        <v>26481</v>
      </c>
      <c r="J746" t="s">
        <v>48</v>
      </c>
      <c r="K746" t="s">
        <v>26482</v>
      </c>
      <c r="L746" t="s">
        <v>26483</v>
      </c>
      <c r="M746" t="s">
        <v>936</v>
      </c>
      <c r="N746" t="s">
        <v>937</v>
      </c>
      <c r="O746" t="s">
        <v>15704</v>
      </c>
      <c r="P746" t="s">
        <v>13788</v>
      </c>
      <c r="Q746" t="s">
        <v>55</v>
      </c>
      <c r="R746" s="1">
        <v>446680</v>
      </c>
      <c r="S746" s="1">
        <v>446680</v>
      </c>
      <c r="T746" t="s">
        <v>12829</v>
      </c>
      <c r="U746" t="s">
        <v>12829</v>
      </c>
      <c r="V746" t="s">
        <v>26484</v>
      </c>
      <c r="X746" t="s">
        <v>26485</v>
      </c>
    </row>
    <row r="747" spans="1:24">
      <c r="A747" t="s">
        <v>26540</v>
      </c>
      <c r="B747" t="s">
        <v>10911</v>
      </c>
      <c r="C747" t="s">
        <v>59</v>
      </c>
      <c r="D747" t="s">
        <v>20388</v>
      </c>
      <c r="E747" t="s">
        <v>824</v>
      </c>
      <c r="F747" t="s">
        <v>825</v>
      </c>
      <c r="G747" t="s">
        <v>26541</v>
      </c>
      <c r="I747" t="s">
        <v>25463</v>
      </c>
      <c r="J747" t="s">
        <v>48</v>
      </c>
      <c r="K747" t="s">
        <v>26542</v>
      </c>
      <c r="L747" t="s">
        <v>26543</v>
      </c>
      <c r="M747" t="s">
        <v>13444</v>
      </c>
      <c r="N747" t="s">
        <v>13445</v>
      </c>
      <c r="O747" t="s">
        <v>917</v>
      </c>
      <c r="P747" t="s">
        <v>968</v>
      </c>
      <c r="Q747" t="s">
        <v>55</v>
      </c>
      <c r="R747" s="1">
        <v>78000</v>
      </c>
      <c r="S747" s="1">
        <v>78000</v>
      </c>
      <c r="T747" t="s">
        <v>23615</v>
      </c>
      <c r="U747" t="s">
        <v>23615</v>
      </c>
      <c r="V747" t="s">
        <v>26544</v>
      </c>
      <c r="X747" t="s">
        <v>24696</v>
      </c>
    </row>
    <row r="748" spans="1:24">
      <c r="A748" t="s">
        <v>26722</v>
      </c>
      <c r="B748" t="s">
        <v>25</v>
      </c>
      <c r="C748" t="s">
        <v>121</v>
      </c>
      <c r="D748" t="s">
        <v>10971</v>
      </c>
      <c r="E748" t="s">
        <v>824</v>
      </c>
      <c r="F748" t="s">
        <v>825</v>
      </c>
      <c r="G748" t="s">
        <v>26723</v>
      </c>
      <c r="I748" t="s">
        <v>16827</v>
      </c>
      <c r="J748" t="s">
        <v>48</v>
      </c>
      <c r="K748" t="s">
        <v>26724</v>
      </c>
      <c r="L748" t="s">
        <v>26725</v>
      </c>
      <c r="M748" t="s">
        <v>26726</v>
      </c>
      <c r="N748" t="s">
        <v>26727</v>
      </c>
      <c r="O748" t="s">
        <v>917</v>
      </c>
      <c r="P748" t="s">
        <v>968</v>
      </c>
      <c r="Q748" t="s">
        <v>55</v>
      </c>
      <c r="R748" s="1">
        <v>180290</v>
      </c>
      <c r="S748" s="1">
        <v>180290</v>
      </c>
      <c r="T748" t="s">
        <v>10975</v>
      </c>
      <c r="U748" t="s">
        <v>10975</v>
      </c>
      <c r="V748" t="s">
        <v>26728</v>
      </c>
      <c r="X748" t="s">
        <v>26729</v>
      </c>
    </row>
    <row r="749" spans="1:24">
      <c r="A749" t="s">
        <v>26730</v>
      </c>
      <c r="B749" t="s">
        <v>25</v>
      </c>
      <c r="C749" t="s">
        <v>121</v>
      </c>
      <c r="D749" t="s">
        <v>10971</v>
      </c>
      <c r="E749" t="s">
        <v>824</v>
      </c>
      <c r="F749" t="s">
        <v>825</v>
      </c>
      <c r="G749" t="s">
        <v>26723</v>
      </c>
      <c r="I749" t="s">
        <v>16827</v>
      </c>
      <c r="J749" t="s">
        <v>48</v>
      </c>
      <c r="K749" t="s">
        <v>26724</v>
      </c>
      <c r="L749" t="s">
        <v>26731</v>
      </c>
      <c r="M749" t="s">
        <v>26726</v>
      </c>
      <c r="N749" t="s">
        <v>26727</v>
      </c>
      <c r="O749" t="s">
        <v>842</v>
      </c>
      <c r="P749" t="s">
        <v>842</v>
      </c>
      <c r="Q749" t="s">
        <v>55</v>
      </c>
      <c r="R749" s="1">
        <v>66000</v>
      </c>
      <c r="S749" s="1">
        <v>66000</v>
      </c>
      <c r="T749" t="s">
        <v>10975</v>
      </c>
      <c r="U749" t="s">
        <v>10975</v>
      </c>
      <c r="V749" t="s">
        <v>26728</v>
      </c>
      <c r="X749" t="s">
        <v>26729</v>
      </c>
    </row>
    <row r="750" spans="1:24">
      <c r="A750" t="s">
        <v>26738</v>
      </c>
      <c r="B750" t="s">
        <v>10911</v>
      </c>
      <c r="C750" t="s">
        <v>59</v>
      </c>
      <c r="D750" t="s">
        <v>20388</v>
      </c>
      <c r="E750" t="s">
        <v>824</v>
      </c>
      <c r="F750" t="s">
        <v>825</v>
      </c>
      <c r="G750" t="s">
        <v>26733</v>
      </c>
      <c r="H750" t="s">
        <v>26733</v>
      </c>
      <c r="J750" t="s">
        <v>48</v>
      </c>
      <c r="K750" t="s">
        <v>26734</v>
      </c>
      <c r="L750" t="s">
        <v>26739</v>
      </c>
      <c r="M750" t="s">
        <v>4136</v>
      </c>
      <c r="N750" t="s">
        <v>4137</v>
      </c>
      <c r="O750" t="s">
        <v>917</v>
      </c>
      <c r="P750" t="s">
        <v>968</v>
      </c>
      <c r="Q750" t="s">
        <v>55</v>
      </c>
      <c r="R750" s="1">
        <v>40000</v>
      </c>
      <c r="S750" s="1">
        <v>40000</v>
      </c>
      <c r="T750" t="s">
        <v>23728</v>
      </c>
      <c r="U750" t="s">
        <v>23728</v>
      </c>
      <c r="V750" t="s">
        <v>26736</v>
      </c>
      <c r="X750" t="s">
        <v>26737</v>
      </c>
    </row>
    <row r="751" spans="1:24">
      <c r="A751" t="s">
        <v>26854</v>
      </c>
      <c r="B751" t="s">
        <v>25</v>
      </c>
      <c r="C751" t="s">
        <v>112</v>
      </c>
      <c r="D751" t="s">
        <v>5530</v>
      </c>
      <c r="E751" t="s">
        <v>824</v>
      </c>
      <c r="F751" t="s">
        <v>825</v>
      </c>
      <c r="G751" t="s">
        <v>26855</v>
      </c>
      <c r="I751" t="s">
        <v>5479</v>
      </c>
      <c r="J751" t="s">
        <v>48</v>
      </c>
      <c r="K751" t="s">
        <v>26856</v>
      </c>
      <c r="L751" t="s">
        <v>26857</v>
      </c>
      <c r="M751" t="s">
        <v>181</v>
      </c>
      <c r="N751" t="s">
        <v>182</v>
      </c>
      <c r="O751" t="s">
        <v>917</v>
      </c>
      <c r="P751" t="s">
        <v>10342</v>
      </c>
      <c r="Q751" t="s">
        <v>55</v>
      </c>
      <c r="R751" s="1">
        <v>68850</v>
      </c>
      <c r="S751" s="1">
        <v>68850</v>
      </c>
      <c r="T751" t="s">
        <v>11070</v>
      </c>
      <c r="U751" t="s">
        <v>11070</v>
      </c>
      <c r="V751" t="s">
        <v>26858</v>
      </c>
      <c r="X751" t="s">
        <v>26859</v>
      </c>
    </row>
    <row r="752" spans="1:24">
      <c r="A752" t="s">
        <v>26866</v>
      </c>
      <c r="B752" t="s">
        <v>10911</v>
      </c>
      <c r="C752" t="s">
        <v>59</v>
      </c>
      <c r="D752" t="s">
        <v>19016</v>
      </c>
      <c r="E752" t="s">
        <v>824</v>
      </c>
      <c r="F752" t="s">
        <v>825</v>
      </c>
      <c r="H752" t="s">
        <v>26867</v>
      </c>
      <c r="I752" t="s">
        <v>15622</v>
      </c>
      <c r="J752" t="s">
        <v>48</v>
      </c>
      <c r="K752" t="s">
        <v>26868</v>
      </c>
      <c r="L752" t="s">
        <v>26869</v>
      </c>
      <c r="M752" t="s">
        <v>133</v>
      </c>
      <c r="N752" t="s">
        <v>134</v>
      </c>
      <c r="O752" t="s">
        <v>917</v>
      </c>
      <c r="P752" t="s">
        <v>968</v>
      </c>
      <c r="Q752" t="s">
        <v>55</v>
      </c>
      <c r="R752" s="1">
        <v>37800</v>
      </c>
      <c r="S752" s="1">
        <v>37800</v>
      </c>
      <c r="T752" t="s">
        <v>10944</v>
      </c>
      <c r="U752" t="s">
        <v>10944</v>
      </c>
      <c r="V752" t="s">
        <v>26870</v>
      </c>
      <c r="X752" t="s">
        <v>26871</v>
      </c>
    </row>
    <row r="753" spans="1:24">
      <c r="A753" t="s">
        <v>26872</v>
      </c>
      <c r="B753" t="s">
        <v>10911</v>
      </c>
      <c r="C753" t="s">
        <v>45</v>
      </c>
      <c r="D753" t="s">
        <v>17466</v>
      </c>
      <c r="E753" t="s">
        <v>824</v>
      </c>
      <c r="F753" t="s">
        <v>825</v>
      </c>
      <c r="G753" t="s">
        <v>26873</v>
      </c>
      <c r="I753" t="s">
        <v>26874</v>
      </c>
      <c r="J753" t="s">
        <v>48</v>
      </c>
      <c r="K753" t="s">
        <v>26875</v>
      </c>
      <c r="L753" t="s">
        <v>26876</v>
      </c>
      <c r="M753" t="s">
        <v>133</v>
      </c>
      <c r="N753" t="s">
        <v>134</v>
      </c>
      <c r="O753" t="s">
        <v>159</v>
      </c>
      <c r="P753" t="s">
        <v>159</v>
      </c>
      <c r="Q753" t="s">
        <v>55</v>
      </c>
      <c r="R753" s="1">
        <v>415000</v>
      </c>
      <c r="S753" s="1">
        <v>415000</v>
      </c>
      <c r="T753" t="s">
        <v>19928</v>
      </c>
      <c r="U753" t="s">
        <v>19928</v>
      </c>
      <c r="V753" t="s">
        <v>26877</v>
      </c>
      <c r="X753" t="s">
        <v>26878</v>
      </c>
    </row>
    <row r="754" spans="1:24">
      <c r="A754" t="s">
        <v>26888</v>
      </c>
      <c r="B754" t="s">
        <v>10911</v>
      </c>
      <c r="C754" t="s">
        <v>24</v>
      </c>
      <c r="D754" t="s">
        <v>12088</v>
      </c>
      <c r="E754" t="s">
        <v>824</v>
      </c>
      <c r="F754" t="s">
        <v>825</v>
      </c>
      <c r="G754" t="s">
        <v>26889</v>
      </c>
      <c r="I754" t="s">
        <v>5447</v>
      </c>
      <c r="J754" t="s">
        <v>48</v>
      </c>
      <c r="K754" t="s">
        <v>26890</v>
      </c>
      <c r="L754" t="s">
        <v>26891</v>
      </c>
      <c r="M754" t="s">
        <v>5290</v>
      </c>
      <c r="N754" t="s">
        <v>5291</v>
      </c>
      <c r="O754" t="s">
        <v>159</v>
      </c>
      <c r="P754" t="s">
        <v>159</v>
      </c>
      <c r="Q754" t="s">
        <v>55</v>
      </c>
      <c r="R754" s="1">
        <v>177100</v>
      </c>
      <c r="S754" s="1">
        <v>177100</v>
      </c>
      <c r="T754" t="s">
        <v>20436</v>
      </c>
      <c r="U754" t="s">
        <v>20436</v>
      </c>
      <c r="V754" t="s">
        <v>26892</v>
      </c>
      <c r="X754" t="s">
        <v>26893</v>
      </c>
    </row>
    <row r="755" spans="1:24">
      <c r="A755" t="s">
        <v>26894</v>
      </c>
      <c r="B755" t="s">
        <v>10911</v>
      </c>
      <c r="C755" t="s">
        <v>59</v>
      </c>
      <c r="D755" t="s">
        <v>19016</v>
      </c>
      <c r="E755" t="s">
        <v>824</v>
      </c>
      <c r="F755" t="s">
        <v>825</v>
      </c>
      <c r="H755" t="s">
        <v>20795</v>
      </c>
      <c r="I755" t="s">
        <v>12236</v>
      </c>
      <c r="J755" t="s">
        <v>48</v>
      </c>
      <c r="K755" t="s">
        <v>26895</v>
      </c>
      <c r="L755" t="s">
        <v>26896</v>
      </c>
      <c r="M755" t="s">
        <v>4292</v>
      </c>
      <c r="N755" t="s">
        <v>4293</v>
      </c>
      <c r="O755" t="s">
        <v>917</v>
      </c>
      <c r="P755" t="s">
        <v>968</v>
      </c>
      <c r="Q755" t="s">
        <v>55</v>
      </c>
      <c r="R755" s="1">
        <v>50000</v>
      </c>
      <c r="S755" s="1">
        <v>50000</v>
      </c>
      <c r="T755" t="s">
        <v>11064</v>
      </c>
      <c r="U755" t="s">
        <v>11064</v>
      </c>
      <c r="V755" t="s">
        <v>26897</v>
      </c>
      <c r="X755" t="s">
        <v>26898</v>
      </c>
    </row>
    <row r="756" spans="1:24">
      <c r="A756" t="s">
        <v>26899</v>
      </c>
      <c r="B756" t="s">
        <v>10911</v>
      </c>
      <c r="C756" t="s">
        <v>59</v>
      </c>
      <c r="D756" t="s">
        <v>19016</v>
      </c>
      <c r="E756" t="s">
        <v>824</v>
      </c>
      <c r="F756" t="s">
        <v>825</v>
      </c>
      <c r="H756" t="s">
        <v>26900</v>
      </c>
      <c r="I756" t="s">
        <v>12148</v>
      </c>
      <c r="J756" t="s">
        <v>48</v>
      </c>
      <c r="K756" t="s">
        <v>26901</v>
      </c>
      <c r="L756" t="s">
        <v>26902</v>
      </c>
      <c r="M756" t="s">
        <v>477</v>
      </c>
      <c r="N756" t="s">
        <v>478</v>
      </c>
      <c r="O756" t="s">
        <v>917</v>
      </c>
      <c r="P756" t="s">
        <v>968</v>
      </c>
      <c r="Q756" t="s">
        <v>55</v>
      </c>
      <c r="R756" s="1">
        <v>110000</v>
      </c>
      <c r="S756" s="1">
        <v>110000</v>
      </c>
      <c r="T756" t="s">
        <v>1081</v>
      </c>
      <c r="U756" t="s">
        <v>1081</v>
      </c>
      <c r="V756" t="s">
        <v>26903</v>
      </c>
      <c r="X756" t="s">
        <v>26904</v>
      </c>
    </row>
    <row r="757" spans="1:24">
      <c r="A757" t="s">
        <v>26905</v>
      </c>
      <c r="B757" t="s">
        <v>25</v>
      </c>
      <c r="C757" t="s">
        <v>121</v>
      </c>
      <c r="D757" t="s">
        <v>11416</v>
      </c>
      <c r="E757" t="s">
        <v>824</v>
      </c>
      <c r="F757" t="s">
        <v>825</v>
      </c>
      <c r="G757" t="s">
        <v>26906</v>
      </c>
      <c r="I757" t="s">
        <v>6531</v>
      </c>
      <c r="J757" t="s">
        <v>48</v>
      </c>
      <c r="K757" t="s">
        <v>26907</v>
      </c>
      <c r="L757" t="s">
        <v>26908</v>
      </c>
      <c r="M757" t="s">
        <v>1699</v>
      </c>
      <c r="N757" t="s">
        <v>1700</v>
      </c>
      <c r="O757" t="s">
        <v>842</v>
      </c>
      <c r="P757" t="s">
        <v>3488</v>
      </c>
      <c r="Q757" t="s">
        <v>55</v>
      </c>
      <c r="R757" s="1">
        <v>1700</v>
      </c>
      <c r="S757" s="1">
        <v>1700</v>
      </c>
      <c r="T757" t="s">
        <v>10944</v>
      </c>
      <c r="U757" t="s">
        <v>10944</v>
      </c>
      <c r="V757" t="s">
        <v>26909</v>
      </c>
      <c r="X757" t="s">
        <v>26910</v>
      </c>
    </row>
    <row r="758" spans="1:24">
      <c r="A758" t="s">
        <v>26927</v>
      </c>
      <c r="B758" t="s">
        <v>10911</v>
      </c>
      <c r="C758" t="s">
        <v>59</v>
      </c>
      <c r="D758" t="s">
        <v>19016</v>
      </c>
      <c r="E758" t="s">
        <v>824</v>
      </c>
      <c r="F758" t="s">
        <v>825</v>
      </c>
      <c r="G758" t="s">
        <v>26919</v>
      </c>
      <c r="H758" t="s">
        <v>26920</v>
      </c>
      <c r="I758" t="s">
        <v>6531</v>
      </c>
      <c r="J758" t="s">
        <v>48</v>
      </c>
      <c r="K758" t="s">
        <v>26921</v>
      </c>
      <c r="L758" t="s">
        <v>26928</v>
      </c>
      <c r="M758" t="s">
        <v>1699</v>
      </c>
      <c r="N758" t="s">
        <v>1700</v>
      </c>
      <c r="O758" t="s">
        <v>842</v>
      </c>
      <c r="P758" t="s">
        <v>842</v>
      </c>
      <c r="Q758" t="s">
        <v>55</v>
      </c>
      <c r="R758" s="1">
        <v>35320</v>
      </c>
      <c r="S758" s="1">
        <v>35320</v>
      </c>
      <c r="T758" t="s">
        <v>10944</v>
      </c>
      <c r="U758" t="s">
        <v>10944</v>
      </c>
      <c r="V758" t="s">
        <v>26923</v>
      </c>
      <c r="X758" t="s">
        <v>26924</v>
      </c>
    </row>
    <row r="759" spans="1:24">
      <c r="A759" t="s">
        <v>27080</v>
      </c>
      <c r="B759" t="s">
        <v>10911</v>
      </c>
      <c r="C759" t="s">
        <v>59</v>
      </c>
      <c r="D759" t="s">
        <v>23209</v>
      </c>
      <c r="E759" t="s">
        <v>824</v>
      </c>
      <c r="F759" t="s">
        <v>825</v>
      </c>
      <c r="J759" t="s">
        <v>48</v>
      </c>
      <c r="K759" t="s">
        <v>27081</v>
      </c>
      <c r="L759" t="s">
        <v>27082</v>
      </c>
      <c r="M759" t="s">
        <v>10205</v>
      </c>
      <c r="N759" t="s">
        <v>10206</v>
      </c>
      <c r="O759" t="s">
        <v>917</v>
      </c>
      <c r="P759" t="s">
        <v>968</v>
      </c>
      <c r="Q759" t="s">
        <v>55</v>
      </c>
      <c r="R759" s="1">
        <v>116960</v>
      </c>
      <c r="S759" s="1">
        <v>116960</v>
      </c>
      <c r="T759" t="s">
        <v>17122</v>
      </c>
      <c r="U759" t="s">
        <v>17122</v>
      </c>
      <c r="V759" t="s">
        <v>27083</v>
      </c>
      <c r="X759" t="s">
        <v>27084</v>
      </c>
    </row>
    <row r="760" spans="1:24">
      <c r="A760" t="s">
        <v>27085</v>
      </c>
      <c r="B760" t="s">
        <v>10911</v>
      </c>
      <c r="C760" t="s">
        <v>59</v>
      </c>
      <c r="D760" t="s">
        <v>23209</v>
      </c>
      <c r="E760" t="s">
        <v>824</v>
      </c>
      <c r="F760" t="s">
        <v>825</v>
      </c>
      <c r="J760" t="s">
        <v>48</v>
      </c>
      <c r="K760" t="s">
        <v>27086</v>
      </c>
      <c r="L760" t="s">
        <v>27087</v>
      </c>
      <c r="M760" t="s">
        <v>133</v>
      </c>
      <c r="N760" t="s">
        <v>134</v>
      </c>
      <c r="O760" t="s">
        <v>917</v>
      </c>
      <c r="P760" t="s">
        <v>968</v>
      </c>
      <c r="Q760" t="s">
        <v>55</v>
      </c>
      <c r="R760" s="1">
        <v>431762.5</v>
      </c>
      <c r="S760" s="1">
        <v>431762.5</v>
      </c>
      <c r="T760" t="s">
        <v>17467</v>
      </c>
      <c r="U760" t="s">
        <v>17467</v>
      </c>
      <c r="V760" t="s">
        <v>27088</v>
      </c>
      <c r="X760" t="s">
        <v>15163</v>
      </c>
    </row>
    <row r="761" spans="1:24">
      <c r="A761" t="s">
        <v>27089</v>
      </c>
      <c r="B761" t="s">
        <v>10911</v>
      </c>
      <c r="C761" t="s">
        <v>59</v>
      </c>
      <c r="D761" t="s">
        <v>23209</v>
      </c>
      <c r="E761" t="s">
        <v>824</v>
      </c>
      <c r="F761" t="s">
        <v>825</v>
      </c>
      <c r="J761" t="s">
        <v>48</v>
      </c>
      <c r="K761" t="s">
        <v>27090</v>
      </c>
      <c r="L761" t="s">
        <v>27091</v>
      </c>
      <c r="M761" t="s">
        <v>27092</v>
      </c>
      <c r="N761" t="s">
        <v>27093</v>
      </c>
      <c r="O761" t="s">
        <v>842</v>
      </c>
      <c r="P761" t="s">
        <v>842</v>
      </c>
      <c r="Q761" t="s">
        <v>55</v>
      </c>
      <c r="R761" s="1">
        <v>120000</v>
      </c>
      <c r="S761" s="1">
        <v>120000</v>
      </c>
      <c r="T761" t="s">
        <v>20388</v>
      </c>
      <c r="U761" t="s">
        <v>20388</v>
      </c>
      <c r="V761" t="s">
        <v>27094</v>
      </c>
      <c r="X761" t="s">
        <v>27095</v>
      </c>
    </row>
    <row r="762" spans="1:24">
      <c r="A762" t="s">
        <v>27096</v>
      </c>
      <c r="B762" t="s">
        <v>10911</v>
      </c>
      <c r="C762" t="s">
        <v>59</v>
      </c>
      <c r="D762" t="s">
        <v>23209</v>
      </c>
      <c r="E762" t="s">
        <v>17214</v>
      </c>
      <c r="F762" t="s">
        <v>17215</v>
      </c>
      <c r="G762" t="s">
        <v>27097</v>
      </c>
      <c r="I762" t="s">
        <v>27098</v>
      </c>
      <c r="J762" t="s">
        <v>48</v>
      </c>
      <c r="K762" t="s">
        <v>27099</v>
      </c>
      <c r="L762" t="s">
        <v>27100</v>
      </c>
      <c r="M762" t="s">
        <v>5256</v>
      </c>
      <c r="N762" t="s">
        <v>5257</v>
      </c>
      <c r="O762" t="s">
        <v>842</v>
      </c>
      <c r="P762" t="s">
        <v>842</v>
      </c>
      <c r="Q762" t="s">
        <v>55</v>
      </c>
      <c r="R762" s="1">
        <v>87500</v>
      </c>
      <c r="S762" s="1">
        <v>87500</v>
      </c>
      <c r="T762" t="s">
        <v>20387</v>
      </c>
      <c r="U762" t="s">
        <v>20387</v>
      </c>
      <c r="V762" t="s">
        <v>27101</v>
      </c>
      <c r="X762" t="s">
        <v>20312</v>
      </c>
    </row>
    <row r="763" spans="1:24">
      <c r="A763" t="s">
        <v>27102</v>
      </c>
      <c r="B763" t="s">
        <v>10911</v>
      </c>
      <c r="C763" t="s">
        <v>59</v>
      </c>
      <c r="D763" t="s">
        <v>23209</v>
      </c>
      <c r="E763" t="s">
        <v>824</v>
      </c>
      <c r="F763" t="s">
        <v>825</v>
      </c>
      <c r="H763" t="s">
        <v>27103</v>
      </c>
      <c r="I763" t="s">
        <v>25080</v>
      </c>
      <c r="J763" t="s">
        <v>48</v>
      </c>
      <c r="K763" t="s">
        <v>27104</v>
      </c>
      <c r="L763" t="s">
        <v>27105</v>
      </c>
      <c r="M763" t="s">
        <v>477</v>
      </c>
      <c r="N763" t="s">
        <v>478</v>
      </c>
      <c r="O763" t="s">
        <v>159</v>
      </c>
      <c r="P763" t="s">
        <v>159</v>
      </c>
      <c r="Q763" t="s">
        <v>55</v>
      </c>
      <c r="R763" s="1">
        <v>315000</v>
      </c>
      <c r="S763" s="1">
        <v>315000</v>
      </c>
      <c r="T763" t="s">
        <v>23152</v>
      </c>
      <c r="U763" t="s">
        <v>23152</v>
      </c>
      <c r="V763" t="s">
        <v>27106</v>
      </c>
      <c r="X763" t="s">
        <v>11939</v>
      </c>
    </row>
    <row r="764" spans="1:24">
      <c r="A764" t="s">
        <v>27107</v>
      </c>
      <c r="B764" t="s">
        <v>10911</v>
      </c>
      <c r="C764" t="s">
        <v>45</v>
      </c>
      <c r="D764" t="s">
        <v>17260</v>
      </c>
      <c r="E764" t="s">
        <v>824</v>
      </c>
      <c r="F764" t="s">
        <v>825</v>
      </c>
      <c r="G764" t="s">
        <v>27108</v>
      </c>
      <c r="I764" t="s">
        <v>12371</v>
      </c>
      <c r="J764" t="s">
        <v>48</v>
      </c>
      <c r="K764" t="s">
        <v>27109</v>
      </c>
      <c r="L764" t="s">
        <v>27110</v>
      </c>
      <c r="M764" t="s">
        <v>2835</v>
      </c>
      <c r="N764" t="s">
        <v>2836</v>
      </c>
      <c r="O764" t="s">
        <v>159</v>
      </c>
      <c r="P764" t="s">
        <v>159</v>
      </c>
      <c r="Q764" t="s">
        <v>55</v>
      </c>
      <c r="R764" s="1">
        <v>3500</v>
      </c>
      <c r="S764" s="1">
        <v>3500</v>
      </c>
      <c r="T764" t="s">
        <v>17016</v>
      </c>
      <c r="U764" t="s">
        <v>17016</v>
      </c>
      <c r="V764" t="s">
        <v>27111</v>
      </c>
      <c r="X764" t="s">
        <v>27112</v>
      </c>
    </row>
    <row r="765" spans="1:24">
      <c r="A765" t="s">
        <v>27195</v>
      </c>
      <c r="B765" t="s">
        <v>10911</v>
      </c>
      <c r="C765" t="s">
        <v>59</v>
      </c>
      <c r="D765" t="s">
        <v>23209</v>
      </c>
      <c r="E765" t="s">
        <v>824</v>
      </c>
      <c r="F765" t="s">
        <v>825</v>
      </c>
      <c r="J765" t="s">
        <v>48</v>
      </c>
      <c r="K765" t="s">
        <v>27196</v>
      </c>
      <c r="L765" t="s">
        <v>27197</v>
      </c>
      <c r="M765" t="s">
        <v>291</v>
      </c>
      <c r="N765" t="s">
        <v>292</v>
      </c>
      <c r="O765" t="s">
        <v>842</v>
      </c>
      <c r="P765" t="s">
        <v>842</v>
      </c>
      <c r="Q765" t="s">
        <v>55</v>
      </c>
      <c r="R765" s="1">
        <v>315000</v>
      </c>
      <c r="S765" s="1">
        <v>315000</v>
      </c>
      <c r="T765" t="s">
        <v>23214</v>
      </c>
      <c r="U765" t="s">
        <v>23214</v>
      </c>
      <c r="V765" t="s">
        <v>27198</v>
      </c>
      <c r="X765" t="s">
        <v>18719</v>
      </c>
    </row>
    <row r="766" spans="1:24">
      <c r="A766" t="s">
        <v>27199</v>
      </c>
      <c r="B766" t="s">
        <v>10911</v>
      </c>
      <c r="C766" t="s">
        <v>59</v>
      </c>
      <c r="D766" t="s">
        <v>23225</v>
      </c>
      <c r="E766" t="s">
        <v>824</v>
      </c>
      <c r="F766" t="s">
        <v>825</v>
      </c>
      <c r="G766" t="s">
        <v>27200</v>
      </c>
      <c r="I766" t="s">
        <v>9743</v>
      </c>
      <c r="J766" t="s">
        <v>48</v>
      </c>
      <c r="K766" t="s">
        <v>27201</v>
      </c>
      <c r="L766" t="s">
        <v>27202</v>
      </c>
      <c r="M766" t="s">
        <v>13045</v>
      </c>
      <c r="N766" t="s">
        <v>13046</v>
      </c>
      <c r="O766" t="s">
        <v>159</v>
      </c>
      <c r="P766" t="s">
        <v>159</v>
      </c>
      <c r="Q766" t="s">
        <v>55</v>
      </c>
      <c r="R766" s="1">
        <v>33200</v>
      </c>
      <c r="S766" s="1">
        <v>33200</v>
      </c>
      <c r="T766" t="s">
        <v>19646</v>
      </c>
      <c r="U766" t="s">
        <v>19646</v>
      </c>
      <c r="V766" t="s">
        <v>27203</v>
      </c>
      <c r="X766" t="s">
        <v>11342</v>
      </c>
    </row>
    <row r="767" spans="1:24">
      <c r="A767" t="s">
        <v>27204</v>
      </c>
      <c r="B767" t="s">
        <v>10911</v>
      </c>
      <c r="C767" t="s">
        <v>59</v>
      </c>
      <c r="D767" t="s">
        <v>23225</v>
      </c>
      <c r="E767" t="s">
        <v>824</v>
      </c>
      <c r="F767" t="s">
        <v>825</v>
      </c>
      <c r="H767" t="s">
        <v>27205</v>
      </c>
      <c r="I767" t="s">
        <v>27206</v>
      </c>
      <c r="J767" t="s">
        <v>48</v>
      </c>
      <c r="K767" t="s">
        <v>27207</v>
      </c>
      <c r="L767" t="s">
        <v>27208</v>
      </c>
      <c r="M767" t="s">
        <v>3474</v>
      </c>
      <c r="N767" t="s">
        <v>3475</v>
      </c>
      <c r="O767" t="s">
        <v>842</v>
      </c>
      <c r="P767" t="s">
        <v>842</v>
      </c>
      <c r="Q767" t="s">
        <v>55</v>
      </c>
      <c r="R767" s="1">
        <v>177700</v>
      </c>
      <c r="S767" s="1">
        <v>177700</v>
      </c>
      <c r="T767" t="s">
        <v>23214</v>
      </c>
      <c r="U767" t="s">
        <v>23214</v>
      </c>
      <c r="V767" t="s">
        <v>27209</v>
      </c>
      <c r="X767" t="s">
        <v>27210</v>
      </c>
    </row>
    <row r="768" spans="1:24">
      <c r="A768" t="s">
        <v>27211</v>
      </c>
      <c r="B768" t="s">
        <v>10911</v>
      </c>
      <c r="C768" t="s">
        <v>59</v>
      </c>
      <c r="D768" t="s">
        <v>23225</v>
      </c>
      <c r="E768" t="s">
        <v>824</v>
      </c>
      <c r="F768" t="s">
        <v>825</v>
      </c>
      <c r="G768" t="s">
        <v>27212</v>
      </c>
      <c r="I768" t="s">
        <v>22996</v>
      </c>
      <c r="J768" t="s">
        <v>48</v>
      </c>
      <c r="K768" t="s">
        <v>27213</v>
      </c>
      <c r="L768" t="s">
        <v>27214</v>
      </c>
      <c r="M768" t="s">
        <v>339</v>
      </c>
      <c r="N768" t="s">
        <v>340</v>
      </c>
      <c r="O768" t="s">
        <v>842</v>
      </c>
      <c r="P768" t="s">
        <v>842</v>
      </c>
      <c r="Q768" t="s">
        <v>55</v>
      </c>
      <c r="R768" s="1">
        <v>40000</v>
      </c>
      <c r="S768" s="1">
        <v>40000</v>
      </c>
      <c r="T768" t="s">
        <v>23225</v>
      </c>
      <c r="U768" t="s">
        <v>23225</v>
      </c>
      <c r="V768" t="s">
        <v>27215</v>
      </c>
      <c r="X768" t="s">
        <v>27216</v>
      </c>
    </row>
    <row r="769" spans="1:24">
      <c r="A769" t="s">
        <v>27217</v>
      </c>
      <c r="B769" t="s">
        <v>10911</v>
      </c>
      <c r="C769" t="s">
        <v>59</v>
      </c>
      <c r="D769" t="s">
        <v>23225</v>
      </c>
      <c r="E769" t="s">
        <v>824</v>
      </c>
      <c r="F769" t="s">
        <v>825</v>
      </c>
      <c r="G769" t="s">
        <v>27218</v>
      </c>
      <c r="I769" t="s">
        <v>1853</v>
      </c>
      <c r="J769" t="s">
        <v>48</v>
      </c>
      <c r="K769" t="s">
        <v>27219</v>
      </c>
      <c r="L769" t="s">
        <v>27220</v>
      </c>
      <c r="M769" t="s">
        <v>1221</v>
      </c>
      <c r="N769" t="s">
        <v>1222</v>
      </c>
      <c r="O769" t="s">
        <v>159</v>
      </c>
      <c r="P769" t="s">
        <v>159</v>
      </c>
      <c r="Q769" t="s">
        <v>55</v>
      </c>
      <c r="R769" s="1">
        <v>102500</v>
      </c>
      <c r="S769" s="1">
        <v>102500</v>
      </c>
      <c r="T769" t="s">
        <v>19646</v>
      </c>
      <c r="U769" t="s">
        <v>19646</v>
      </c>
      <c r="V769" t="s">
        <v>27221</v>
      </c>
      <c r="X769" t="s">
        <v>11342</v>
      </c>
    </row>
    <row r="770" spans="1:24">
      <c r="A770" t="s">
        <v>27226</v>
      </c>
      <c r="B770" t="s">
        <v>10911</v>
      </c>
      <c r="C770" t="s">
        <v>45</v>
      </c>
      <c r="D770" t="s">
        <v>17281</v>
      </c>
      <c r="E770" t="s">
        <v>17214</v>
      </c>
      <c r="F770" t="s">
        <v>17215</v>
      </c>
      <c r="G770" t="s">
        <v>27227</v>
      </c>
      <c r="I770" t="s">
        <v>5397</v>
      </c>
      <c r="J770" t="s">
        <v>48</v>
      </c>
      <c r="K770" t="s">
        <v>27228</v>
      </c>
      <c r="L770" t="s">
        <v>27229</v>
      </c>
      <c r="M770" t="s">
        <v>2835</v>
      </c>
      <c r="N770" t="s">
        <v>2836</v>
      </c>
      <c r="O770" t="s">
        <v>159</v>
      </c>
      <c r="P770" t="s">
        <v>159</v>
      </c>
      <c r="Q770" t="s">
        <v>55</v>
      </c>
      <c r="R770" s="1">
        <v>450000</v>
      </c>
      <c r="S770" s="1">
        <v>450000</v>
      </c>
      <c r="T770" t="s">
        <v>19570</v>
      </c>
      <c r="U770" t="s">
        <v>19570</v>
      </c>
      <c r="V770" t="s">
        <v>27230</v>
      </c>
      <c r="X770" t="s">
        <v>27231</v>
      </c>
    </row>
    <row r="771" spans="1:24">
      <c r="A771" t="s">
        <v>27241</v>
      </c>
      <c r="B771" t="s">
        <v>10911</v>
      </c>
      <c r="C771" t="s">
        <v>45</v>
      </c>
      <c r="D771" t="s">
        <v>17281</v>
      </c>
      <c r="E771" t="s">
        <v>17214</v>
      </c>
      <c r="F771" t="s">
        <v>17215</v>
      </c>
      <c r="G771" t="s">
        <v>27242</v>
      </c>
      <c r="I771" t="s">
        <v>5994</v>
      </c>
      <c r="J771" t="s">
        <v>48</v>
      </c>
      <c r="K771" t="s">
        <v>27243</v>
      </c>
      <c r="L771" t="s">
        <v>27244</v>
      </c>
      <c r="M771" t="s">
        <v>15598</v>
      </c>
      <c r="N771" t="s">
        <v>15599</v>
      </c>
      <c r="O771" t="s">
        <v>159</v>
      </c>
      <c r="P771" t="s">
        <v>159</v>
      </c>
      <c r="Q771" t="s">
        <v>55</v>
      </c>
      <c r="R771" s="1">
        <v>500000</v>
      </c>
      <c r="S771" s="1">
        <v>500000</v>
      </c>
      <c r="T771" t="s">
        <v>17260</v>
      </c>
      <c r="U771" t="s">
        <v>17260</v>
      </c>
      <c r="V771" t="s">
        <v>27245</v>
      </c>
      <c r="X771" t="s">
        <v>27246</v>
      </c>
    </row>
    <row r="772" spans="1:24">
      <c r="A772" t="s">
        <v>27256</v>
      </c>
      <c r="B772" t="s">
        <v>10911</v>
      </c>
      <c r="C772" t="s">
        <v>45</v>
      </c>
      <c r="D772" t="s">
        <v>17281</v>
      </c>
      <c r="E772" t="s">
        <v>17214</v>
      </c>
      <c r="F772" t="s">
        <v>17215</v>
      </c>
      <c r="H772" t="s">
        <v>25590</v>
      </c>
      <c r="I772" t="s">
        <v>18789</v>
      </c>
      <c r="J772" t="s">
        <v>48</v>
      </c>
      <c r="K772" t="s">
        <v>25591</v>
      </c>
      <c r="L772" t="s">
        <v>27257</v>
      </c>
      <c r="M772" t="s">
        <v>91</v>
      </c>
      <c r="N772" t="s">
        <v>91</v>
      </c>
      <c r="O772" t="s">
        <v>842</v>
      </c>
      <c r="P772" t="s">
        <v>842</v>
      </c>
      <c r="Q772" t="s">
        <v>55</v>
      </c>
      <c r="R772" s="1">
        <v>990000</v>
      </c>
      <c r="S772" s="1">
        <v>990000</v>
      </c>
      <c r="T772" t="s">
        <v>17260</v>
      </c>
      <c r="U772" t="s">
        <v>17260</v>
      </c>
      <c r="V772" t="s">
        <v>25593</v>
      </c>
      <c r="X772" t="s">
        <v>25594</v>
      </c>
    </row>
    <row r="773" spans="1:24">
      <c r="A773" t="s">
        <v>27258</v>
      </c>
      <c r="B773" t="s">
        <v>10911</v>
      </c>
      <c r="C773" t="s">
        <v>45</v>
      </c>
      <c r="D773" t="s">
        <v>17281</v>
      </c>
      <c r="E773" t="s">
        <v>17214</v>
      </c>
      <c r="F773" t="s">
        <v>17215</v>
      </c>
      <c r="H773" t="s">
        <v>25590</v>
      </c>
      <c r="I773" t="s">
        <v>18789</v>
      </c>
      <c r="J773" t="s">
        <v>48</v>
      </c>
      <c r="K773" t="s">
        <v>25591</v>
      </c>
      <c r="L773" t="s">
        <v>27259</v>
      </c>
      <c r="M773" t="s">
        <v>91</v>
      </c>
      <c r="N773" t="s">
        <v>91</v>
      </c>
      <c r="O773" t="s">
        <v>842</v>
      </c>
      <c r="P773" t="s">
        <v>842</v>
      </c>
      <c r="Q773" t="s">
        <v>55</v>
      </c>
      <c r="R773" s="1">
        <v>1800000</v>
      </c>
      <c r="S773" s="1">
        <v>1800000</v>
      </c>
      <c r="T773" t="s">
        <v>17260</v>
      </c>
      <c r="U773" t="s">
        <v>17260</v>
      </c>
      <c r="V773" t="s">
        <v>25593</v>
      </c>
      <c r="X773" t="s">
        <v>25594</v>
      </c>
    </row>
    <row r="774" spans="1:24">
      <c r="A774" t="s">
        <v>27270</v>
      </c>
      <c r="B774" t="s">
        <v>10911</v>
      </c>
      <c r="C774" t="s">
        <v>43</v>
      </c>
      <c r="D774" t="s">
        <v>17016</v>
      </c>
      <c r="E774" t="s">
        <v>824</v>
      </c>
      <c r="F774" t="s">
        <v>825</v>
      </c>
      <c r="G774" t="s">
        <v>27271</v>
      </c>
      <c r="I774" t="s">
        <v>27271</v>
      </c>
      <c r="J774" t="s">
        <v>48</v>
      </c>
      <c r="K774" t="s">
        <v>27272</v>
      </c>
      <c r="L774" t="s">
        <v>27273</v>
      </c>
      <c r="M774" t="s">
        <v>133</v>
      </c>
      <c r="N774" t="s">
        <v>134</v>
      </c>
      <c r="O774" t="s">
        <v>159</v>
      </c>
      <c r="P774" t="s">
        <v>159</v>
      </c>
      <c r="Q774" t="s">
        <v>55</v>
      </c>
      <c r="R774" s="1">
        <v>52500</v>
      </c>
      <c r="S774" s="1">
        <v>52500</v>
      </c>
      <c r="T774" t="s">
        <v>17122</v>
      </c>
      <c r="U774" t="s">
        <v>17122</v>
      </c>
      <c r="V774" t="s">
        <v>27274</v>
      </c>
      <c r="X774" t="s">
        <v>27275</v>
      </c>
    </row>
    <row r="775" spans="1:24">
      <c r="A775" t="s">
        <v>27276</v>
      </c>
      <c r="B775" t="s">
        <v>10911</v>
      </c>
      <c r="C775" t="s">
        <v>59</v>
      </c>
      <c r="D775" t="s">
        <v>23490</v>
      </c>
      <c r="E775" t="s">
        <v>824</v>
      </c>
      <c r="F775" t="s">
        <v>825</v>
      </c>
      <c r="G775" t="s">
        <v>27277</v>
      </c>
      <c r="H775" t="s">
        <v>27277</v>
      </c>
      <c r="I775" t="s">
        <v>27278</v>
      </c>
      <c r="J775" t="s">
        <v>48</v>
      </c>
      <c r="K775" t="s">
        <v>27279</v>
      </c>
      <c r="L775" t="s">
        <v>27280</v>
      </c>
      <c r="M775" t="s">
        <v>27281</v>
      </c>
      <c r="N775" t="s">
        <v>27282</v>
      </c>
      <c r="O775" t="s">
        <v>159</v>
      </c>
      <c r="P775" t="s">
        <v>159</v>
      </c>
      <c r="Q775" t="s">
        <v>55</v>
      </c>
      <c r="R775" s="1">
        <v>382050</v>
      </c>
      <c r="S775" s="1">
        <v>382050</v>
      </c>
      <c r="T775" t="s">
        <v>12039</v>
      </c>
      <c r="U775" t="s">
        <v>12039</v>
      </c>
      <c r="V775" t="s">
        <v>27283</v>
      </c>
      <c r="X775" t="s">
        <v>27284</v>
      </c>
    </row>
    <row r="776" spans="1:24">
      <c r="A776" t="s">
        <v>27285</v>
      </c>
      <c r="B776" t="s">
        <v>10911</v>
      </c>
      <c r="C776" t="s">
        <v>59</v>
      </c>
      <c r="D776" t="s">
        <v>23490</v>
      </c>
      <c r="E776" t="s">
        <v>824</v>
      </c>
      <c r="F776" t="s">
        <v>825</v>
      </c>
      <c r="G776" t="s">
        <v>27286</v>
      </c>
      <c r="H776" t="s">
        <v>27286</v>
      </c>
      <c r="I776" t="s">
        <v>12538</v>
      </c>
      <c r="J776" t="s">
        <v>48</v>
      </c>
      <c r="K776" t="s">
        <v>27287</v>
      </c>
      <c r="L776" t="s">
        <v>27288</v>
      </c>
      <c r="M776" t="s">
        <v>27281</v>
      </c>
      <c r="N776" t="s">
        <v>27282</v>
      </c>
      <c r="O776" t="s">
        <v>159</v>
      </c>
      <c r="P776" t="s">
        <v>159</v>
      </c>
      <c r="Q776" t="s">
        <v>55</v>
      </c>
      <c r="R776" s="1">
        <v>382049.07</v>
      </c>
      <c r="S776" s="1">
        <v>382049.07</v>
      </c>
      <c r="T776" t="s">
        <v>12039</v>
      </c>
      <c r="U776" t="s">
        <v>12039</v>
      </c>
      <c r="V776" t="s">
        <v>27289</v>
      </c>
      <c r="X776" t="s">
        <v>27290</v>
      </c>
    </row>
    <row r="777" spans="1:24">
      <c r="A777" t="s">
        <v>27296</v>
      </c>
      <c r="B777" t="s">
        <v>10911</v>
      </c>
      <c r="C777" t="s">
        <v>59</v>
      </c>
      <c r="D777" t="s">
        <v>23490</v>
      </c>
      <c r="E777" t="s">
        <v>824</v>
      </c>
      <c r="F777" t="s">
        <v>825</v>
      </c>
      <c r="H777" t="s">
        <v>25307</v>
      </c>
      <c r="I777" t="s">
        <v>25308</v>
      </c>
      <c r="J777" t="s">
        <v>48</v>
      </c>
      <c r="K777" t="s">
        <v>25309</v>
      </c>
      <c r="L777" t="s">
        <v>27297</v>
      </c>
      <c r="M777" t="s">
        <v>2835</v>
      </c>
      <c r="N777" t="s">
        <v>2836</v>
      </c>
      <c r="O777" t="s">
        <v>917</v>
      </c>
      <c r="P777" t="s">
        <v>968</v>
      </c>
      <c r="Q777" t="s">
        <v>55</v>
      </c>
      <c r="R777" s="1">
        <v>574660</v>
      </c>
      <c r="S777" s="1">
        <v>574660</v>
      </c>
      <c r="T777" t="s">
        <v>19646</v>
      </c>
      <c r="U777" t="s">
        <v>19646</v>
      </c>
      <c r="V777" t="s">
        <v>25311</v>
      </c>
      <c r="X777" t="s">
        <v>25312</v>
      </c>
    </row>
    <row r="778" spans="1:24">
      <c r="A778" t="s">
        <v>27298</v>
      </c>
      <c r="B778" t="s">
        <v>10911</v>
      </c>
      <c r="C778" t="s">
        <v>59</v>
      </c>
      <c r="D778" t="s">
        <v>18086</v>
      </c>
      <c r="E778" t="s">
        <v>17214</v>
      </c>
      <c r="F778" t="s">
        <v>17215</v>
      </c>
      <c r="G778" t="s">
        <v>27299</v>
      </c>
      <c r="H778" t="s">
        <v>27300</v>
      </c>
      <c r="I778" t="s">
        <v>27301</v>
      </c>
      <c r="J778" t="s">
        <v>48</v>
      </c>
      <c r="K778" t="s">
        <v>27302</v>
      </c>
      <c r="L778" t="s">
        <v>27303</v>
      </c>
      <c r="M778" t="s">
        <v>24473</v>
      </c>
      <c r="N778" t="s">
        <v>24474</v>
      </c>
      <c r="O778" t="s">
        <v>842</v>
      </c>
      <c r="P778" t="s">
        <v>842</v>
      </c>
      <c r="Q778" t="s">
        <v>55</v>
      </c>
      <c r="R778" s="1">
        <v>219645.2</v>
      </c>
      <c r="S778" s="1">
        <v>219645.2</v>
      </c>
      <c r="T778" t="s">
        <v>23214</v>
      </c>
      <c r="U778" t="s">
        <v>23214</v>
      </c>
      <c r="V778" t="s">
        <v>27304</v>
      </c>
      <c r="X778" t="s">
        <v>27305</v>
      </c>
    </row>
    <row r="779" spans="1:24">
      <c r="A779" t="s">
        <v>27346</v>
      </c>
      <c r="B779" t="s">
        <v>10911</v>
      </c>
      <c r="C779" t="s">
        <v>45</v>
      </c>
      <c r="D779" t="s">
        <v>19928</v>
      </c>
      <c r="E779" t="s">
        <v>17214</v>
      </c>
      <c r="F779" t="s">
        <v>17215</v>
      </c>
      <c r="G779" t="s">
        <v>27347</v>
      </c>
      <c r="H779" t="s">
        <v>27348</v>
      </c>
      <c r="I779" t="s">
        <v>1506</v>
      </c>
      <c r="J779" t="s">
        <v>48</v>
      </c>
      <c r="K779" t="s">
        <v>27349</v>
      </c>
      <c r="L779" t="s">
        <v>27350</v>
      </c>
      <c r="M779" t="s">
        <v>993</v>
      </c>
      <c r="N779" t="s">
        <v>994</v>
      </c>
      <c r="O779" t="s">
        <v>159</v>
      </c>
      <c r="P779" t="s">
        <v>159</v>
      </c>
      <c r="Q779" t="s">
        <v>55</v>
      </c>
      <c r="R779" s="1">
        <v>178750</v>
      </c>
      <c r="S779" s="1">
        <v>178750</v>
      </c>
      <c r="T779" t="s">
        <v>17467</v>
      </c>
      <c r="U779" t="s">
        <v>17467</v>
      </c>
      <c r="V779" t="s">
        <v>27351</v>
      </c>
      <c r="X779" t="s">
        <v>11546</v>
      </c>
    </row>
    <row r="780" spans="1:24">
      <c r="A780" t="s">
        <v>27352</v>
      </c>
      <c r="B780" t="s">
        <v>10911</v>
      </c>
      <c r="C780" t="s">
        <v>45</v>
      </c>
      <c r="D780" t="s">
        <v>22784</v>
      </c>
      <c r="E780" t="s">
        <v>824</v>
      </c>
      <c r="F780" t="s">
        <v>825</v>
      </c>
      <c r="G780" t="s">
        <v>27263</v>
      </c>
      <c r="I780" t="s">
        <v>9387</v>
      </c>
      <c r="J780" t="s">
        <v>48</v>
      </c>
      <c r="K780" t="s">
        <v>27264</v>
      </c>
      <c r="L780" t="s">
        <v>27353</v>
      </c>
      <c r="M780" t="s">
        <v>4136</v>
      </c>
      <c r="N780" t="s">
        <v>4137</v>
      </c>
      <c r="O780" t="s">
        <v>917</v>
      </c>
      <c r="P780" t="s">
        <v>968</v>
      </c>
      <c r="Q780" t="s">
        <v>55</v>
      </c>
      <c r="R780" s="1">
        <v>1049000</v>
      </c>
      <c r="S780" s="1">
        <v>1049000</v>
      </c>
      <c r="T780" t="s">
        <v>20387</v>
      </c>
      <c r="U780" t="s">
        <v>20387</v>
      </c>
      <c r="V780" t="s">
        <v>27266</v>
      </c>
      <c r="X780" t="s">
        <v>27267</v>
      </c>
    </row>
    <row r="781" spans="1:24">
      <c r="A781" t="s">
        <v>27360</v>
      </c>
      <c r="B781" t="s">
        <v>10911</v>
      </c>
      <c r="C781" t="s">
        <v>45</v>
      </c>
      <c r="D781" t="s">
        <v>22784</v>
      </c>
      <c r="E781" t="s">
        <v>824</v>
      </c>
      <c r="F781" t="s">
        <v>825</v>
      </c>
      <c r="G781" t="s">
        <v>27361</v>
      </c>
      <c r="I781" t="s">
        <v>27362</v>
      </c>
      <c r="J781" t="s">
        <v>48</v>
      </c>
      <c r="K781" t="s">
        <v>27363</v>
      </c>
      <c r="L781" t="s">
        <v>27364</v>
      </c>
      <c r="M781" t="s">
        <v>191</v>
      </c>
      <c r="N781" t="s">
        <v>192</v>
      </c>
      <c r="O781" t="s">
        <v>842</v>
      </c>
      <c r="P781" t="s">
        <v>842</v>
      </c>
      <c r="Q781" t="s">
        <v>55</v>
      </c>
      <c r="R781" s="1">
        <v>130500</v>
      </c>
      <c r="S781" s="1">
        <v>130500</v>
      </c>
      <c r="T781" t="s">
        <v>23214</v>
      </c>
      <c r="U781" t="s">
        <v>23214</v>
      </c>
      <c r="V781" t="s">
        <v>27365</v>
      </c>
      <c r="X781" t="s">
        <v>27366</v>
      </c>
    </row>
    <row r="782" spans="1:24">
      <c r="A782" t="s">
        <v>27367</v>
      </c>
      <c r="B782" t="s">
        <v>10911</v>
      </c>
      <c r="C782" t="s">
        <v>45</v>
      </c>
      <c r="D782" t="s">
        <v>22784</v>
      </c>
      <c r="E782" t="s">
        <v>824</v>
      </c>
      <c r="F782" t="s">
        <v>825</v>
      </c>
      <c r="G782" t="s">
        <v>27368</v>
      </c>
      <c r="I782" t="s">
        <v>3452</v>
      </c>
      <c r="J782" t="s">
        <v>48</v>
      </c>
      <c r="K782" t="s">
        <v>27369</v>
      </c>
      <c r="L782" t="s">
        <v>27370</v>
      </c>
      <c r="M782" t="s">
        <v>3474</v>
      </c>
      <c r="N782" t="s">
        <v>3475</v>
      </c>
      <c r="O782" t="s">
        <v>842</v>
      </c>
      <c r="P782" t="s">
        <v>842</v>
      </c>
      <c r="Q782" t="s">
        <v>55</v>
      </c>
      <c r="R782" s="1">
        <v>482620</v>
      </c>
      <c r="S782" s="1">
        <v>482620</v>
      </c>
      <c r="T782" t="s">
        <v>22784</v>
      </c>
      <c r="U782" t="s">
        <v>22784</v>
      </c>
      <c r="V782" t="s">
        <v>27371</v>
      </c>
      <c r="X782" t="s">
        <v>27372</v>
      </c>
    </row>
    <row r="783" spans="1:24">
      <c r="A783" t="s">
        <v>27378</v>
      </c>
      <c r="B783" t="s">
        <v>10911</v>
      </c>
      <c r="C783" t="s">
        <v>45</v>
      </c>
      <c r="D783" t="s">
        <v>22784</v>
      </c>
      <c r="E783" t="s">
        <v>824</v>
      </c>
      <c r="F783" t="s">
        <v>825</v>
      </c>
      <c r="H783" t="s">
        <v>27379</v>
      </c>
      <c r="I783" t="s">
        <v>10258</v>
      </c>
      <c r="J783" t="s">
        <v>48</v>
      </c>
      <c r="K783" t="s">
        <v>27380</v>
      </c>
      <c r="L783" t="s">
        <v>27381</v>
      </c>
      <c r="M783" t="s">
        <v>15137</v>
      </c>
      <c r="N783" t="s">
        <v>15138</v>
      </c>
      <c r="O783" t="s">
        <v>842</v>
      </c>
      <c r="P783" t="s">
        <v>842</v>
      </c>
      <c r="Q783" t="s">
        <v>55</v>
      </c>
      <c r="R783" s="1">
        <v>363162.5</v>
      </c>
      <c r="S783" s="1">
        <v>363162.5</v>
      </c>
      <c r="T783" t="s">
        <v>11162</v>
      </c>
      <c r="U783" t="s">
        <v>11162</v>
      </c>
      <c r="V783" t="s">
        <v>27382</v>
      </c>
      <c r="X783" t="s">
        <v>27383</v>
      </c>
    </row>
    <row r="784" spans="1:24">
      <c r="A784" t="s">
        <v>27390</v>
      </c>
      <c r="B784" t="s">
        <v>10911</v>
      </c>
      <c r="C784" t="s">
        <v>59</v>
      </c>
      <c r="D784" t="s">
        <v>18086</v>
      </c>
      <c r="E784" t="s">
        <v>824</v>
      </c>
      <c r="F784" t="s">
        <v>825</v>
      </c>
      <c r="G784" t="s">
        <v>27391</v>
      </c>
      <c r="I784" t="s">
        <v>27392</v>
      </c>
      <c r="J784" t="s">
        <v>48</v>
      </c>
      <c r="K784" t="s">
        <v>27393</v>
      </c>
      <c r="L784" t="s">
        <v>27394</v>
      </c>
      <c r="M784" t="s">
        <v>217</v>
      </c>
      <c r="N784" t="s">
        <v>218</v>
      </c>
      <c r="O784" t="s">
        <v>159</v>
      </c>
      <c r="P784" t="s">
        <v>159</v>
      </c>
      <c r="Q784" t="s">
        <v>55</v>
      </c>
      <c r="R784" s="1">
        <v>144000</v>
      </c>
      <c r="S784" s="1">
        <v>144000</v>
      </c>
      <c r="T784" t="s">
        <v>19646</v>
      </c>
      <c r="U784" t="s">
        <v>19646</v>
      </c>
      <c r="V784" t="s">
        <v>27395</v>
      </c>
      <c r="X784" t="s">
        <v>11342</v>
      </c>
    </row>
    <row r="785" spans="1:24">
      <c r="A785" t="s">
        <v>27403</v>
      </c>
      <c r="B785" t="s">
        <v>10911</v>
      </c>
      <c r="C785" t="s">
        <v>43</v>
      </c>
      <c r="D785" t="s">
        <v>11623</v>
      </c>
      <c r="E785" t="s">
        <v>824</v>
      </c>
      <c r="F785" t="s">
        <v>825</v>
      </c>
      <c r="G785" t="s">
        <v>27404</v>
      </c>
      <c r="I785" t="s">
        <v>27405</v>
      </c>
      <c r="J785" t="s">
        <v>48</v>
      </c>
      <c r="K785" t="s">
        <v>27406</v>
      </c>
      <c r="L785" t="s">
        <v>27407</v>
      </c>
      <c r="M785" t="s">
        <v>1658</v>
      </c>
      <c r="N785" t="s">
        <v>1659</v>
      </c>
      <c r="O785" t="s">
        <v>159</v>
      </c>
      <c r="P785" t="s">
        <v>159</v>
      </c>
      <c r="Q785" t="s">
        <v>55</v>
      </c>
      <c r="R785" s="1">
        <v>37200</v>
      </c>
      <c r="S785" s="1">
        <v>37200</v>
      </c>
      <c r="T785" t="s">
        <v>17016</v>
      </c>
      <c r="U785" t="s">
        <v>17016</v>
      </c>
      <c r="V785" t="s">
        <v>27408</v>
      </c>
      <c r="X785" t="s">
        <v>11342</v>
      </c>
    </row>
    <row r="786" spans="1:24">
      <c r="A786" t="s">
        <v>27446</v>
      </c>
      <c r="B786" t="s">
        <v>10911</v>
      </c>
      <c r="C786" t="s">
        <v>45</v>
      </c>
      <c r="D786" t="s">
        <v>17280</v>
      </c>
      <c r="E786" t="s">
        <v>824</v>
      </c>
      <c r="F786" t="s">
        <v>825</v>
      </c>
      <c r="H786" t="s">
        <v>19689</v>
      </c>
      <c r="I786" t="s">
        <v>1919</v>
      </c>
      <c r="J786" t="s">
        <v>48</v>
      </c>
      <c r="K786" t="s">
        <v>27447</v>
      </c>
      <c r="L786" t="s">
        <v>27448</v>
      </c>
      <c r="M786" t="s">
        <v>993</v>
      </c>
      <c r="N786" t="s">
        <v>994</v>
      </c>
      <c r="O786" t="s">
        <v>159</v>
      </c>
      <c r="P786" t="s">
        <v>159</v>
      </c>
      <c r="Q786" t="s">
        <v>55</v>
      </c>
      <c r="R786" s="1">
        <v>41250</v>
      </c>
      <c r="S786" s="1">
        <v>41250</v>
      </c>
      <c r="T786" t="s">
        <v>13680</v>
      </c>
      <c r="U786" t="s">
        <v>13680</v>
      </c>
      <c r="V786" t="s">
        <v>27449</v>
      </c>
      <c r="X786" t="s">
        <v>27450</v>
      </c>
    </row>
    <row r="787" spans="1:24">
      <c r="A787" t="s">
        <v>27451</v>
      </c>
      <c r="B787" t="s">
        <v>10911</v>
      </c>
      <c r="C787" t="s">
        <v>24</v>
      </c>
      <c r="D787" t="s">
        <v>12059</v>
      </c>
      <c r="E787" t="s">
        <v>824</v>
      </c>
      <c r="F787" t="s">
        <v>825</v>
      </c>
      <c r="G787" t="s">
        <v>27452</v>
      </c>
      <c r="I787" t="s">
        <v>5397</v>
      </c>
      <c r="J787" t="s">
        <v>48</v>
      </c>
      <c r="K787" t="s">
        <v>27453</v>
      </c>
      <c r="L787" t="s">
        <v>27454</v>
      </c>
      <c r="M787" t="s">
        <v>133</v>
      </c>
      <c r="N787" t="s">
        <v>134</v>
      </c>
      <c r="O787" t="s">
        <v>159</v>
      </c>
      <c r="P787" t="s">
        <v>159</v>
      </c>
      <c r="Q787" t="s">
        <v>55</v>
      </c>
      <c r="R787" s="1">
        <v>462000</v>
      </c>
      <c r="S787" s="1">
        <v>462000</v>
      </c>
      <c r="T787" t="s">
        <v>12334</v>
      </c>
      <c r="U787" t="s">
        <v>12334</v>
      </c>
      <c r="V787" t="s">
        <v>27455</v>
      </c>
      <c r="X787" t="s">
        <v>27456</v>
      </c>
    </row>
    <row r="788" spans="1:24">
      <c r="A788" t="s">
        <v>27457</v>
      </c>
      <c r="B788" t="s">
        <v>10911</v>
      </c>
      <c r="C788" t="s">
        <v>43</v>
      </c>
      <c r="D788" t="s">
        <v>17100</v>
      </c>
      <c r="E788" t="s">
        <v>824</v>
      </c>
      <c r="F788" t="s">
        <v>825</v>
      </c>
      <c r="G788" t="s">
        <v>27458</v>
      </c>
      <c r="I788" t="s">
        <v>27459</v>
      </c>
      <c r="J788" t="s">
        <v>48</v>
      </c>
      <c r="K788" t="s">
        <v>27460</v>
      </c>
      <c r="L788" t="s">
        <v>27461</v>
      </c>
      <c r="M788" t="s">
        <v>1658</v>
      </c>
      <c r="N788" t="s">
        <v>1659</v>
      </c>
      <c r="O788" t="s">
        <v>159</v>
      </c>
      <c r="P788" t="s">
        <v>159</v>
      </c>
      <c r="Q788" t="s">
        <v>55</v>
      </c>
      <c r="R788" s="1">
        <v>111400</v>
      </c>
      <c r="S788" s="1">
        <v>111400</v>
      </c>
      <c r="T788" t="s">
        <v>14166</v>
      </c>
      <c r="U788" t="s">
        <v>14166</v>
      </c>
      <c r="V788" t="s">
        <v>27462</v>
      </c>
      <c r="X788" t="s">
        <v>7913</v>
      </c>
    </row>
    <row r="789" spans="1:24">
      <c r="A789" t="s">
        <v>27463</v>
      </c>
      <c r="B789" t="s">
        <v>10911</v>
      </c>
      <c r="C789" t="s">
        <v>43</v>
      </c>
      <c r="D789" t="s">
        <v>17100</v>
      </c>
      <c r="E789" t="s">
        <v>824</v>
      </c>
      <c r="F789" t="s">
        <v>825</v>
      </c>
      <c r="G789" t="s">
        <v>27464</v>
      </c>
      <c r="I789" t="s">
        <v>27465</v>
      </c>
      <c r="J789" t="s">
        <v>48</v>
      </c>
      <c r="K789" t="s">
        <v>27466</v>
      </c>
      <c r="L789" t="s">
        <v>27467</v>
      </c>
      <c r="M789" t="s">
        <v>13045</v>
      </c>
      <c r="N789" t="s">
        <v>13046</v>
      </c>
      <c r="O789" t="s">
        <v>842</v>
      </c>
      <c r="P789" t="s">
        <v>842</v>
      </c>
      <c r="Q789" t="s">
        <v>55</v>
      </c>
      <c r="R789" s="1">
        <v>240000</v>
      </c>
      <c r="S789" s="1">
        <v>240000</v>
      </c>
      <c r="T789" t="s">
        <v>14166</v>
      </c>
      <c r="U789" t="s">
        <v>14166</v>
      </c>
      <c r="V789" t="s">
        <v>27468</v>
      </c>
      <c r="X789" t="s">
        <v>27469</v>
      </c>
    </row>
    <row r="790" spans="1:24">
      <c r="A790" t="s">
        <v>27470</v>
      </c>
      <c r="B790" t="s">
        <v>10911</v>
      </c>
      <c r="C790" t="s">
        <v>45</v>
      </c>
      <c r="D790" t="s">
        <v>17280</v>
      </c>
      <c r="E790" t="s">
        <v>17214</v>
      </c>
      <c r="F790" t="s">
        <v>17215</v>
      </c>
      <c r="G790" t="s">
        <v>27471</v>
      </c>
      <c r="I790" t="s">
        <v>1187</v>
      </c>
      <c r="J790" t="s">
        <v>48</v>
      </c>
      <c r="K790" t="s">
        <v>27472</v>
      </c>
      <c r="L790" t="s">
        <v>27473</v>
      </c>
      <c r="M790" t="s">
        <v>27474</v>
      </c>
      <c r="N790" t="s">
        <v>27475</v>
      </c>
      <c r="O790" t="s">
        <v>842</v>
      </c>
      <c r="P790" t="s">
        <v>842</v>
      </c>
      <c r="Q790" t="s">
        <v>55</v>
      </c>
      <c r="R790" s="1">
        <v>101500</v>
      </c>
      <c r="S790" s="1">
        <v>101500</v>
      </c>
      <c r="T790" t="s">
        <v>17281</v>
      </c>
      <c r="U790" t="s">
        <v>17281</v>
      </c>
      <c r="V790" t="s">
        <v>27476</v>
      </c>
      <c r="X790" t="s">
        <v>5175</v>
      </c>
    </row>
    <row r="791" spans="1:24">
      <c r="A791" t="s">
        <v>27521</v>
      </c>
      <c r="B791" t="s">
        <v>10911</v>
      </c>
      <c r="C791" t="s">
        <v>45</v>
      </c>
      <c r="D791" t="s">
        <v>17281</v>
      </c>
      <c r="E791" t="s">
        <v>27522</v>
      </c>
      <c r="F791" t="s">
        <v>27523</v>
      </c>
      <c r="J791" t="s">
        <v>48</v>
      </c>
      <c r="K791" t="s">
        <v>27524</v>
      </c>
      <c r="L791" t="s">
        <v>27525</v>
      </c>
      <c r="M791" t="s">
        <v>15801</v>
      </c>
      <c r="N791" t="s">
        <v>15802</v>
      </c>
      <c r="O791" t="s">
        <v>15803</v>
      </c>
      <c r="P791" t="s">
        <v>15803</v>
      </c>
      <c r="Q791" t="s">
        <v>55</v>
      </c>
      <c r="R791" s="1">
        <v>5125</v>
      </c>
      <c r="S791" s="1">
        <v>5125</v>
      </c>
      <c r="T791" t="s">
        <v>17281</v>
      </c>
      <c r="U791" t="s">
        <v>17281</v>
      </c>
      <c r="V791" t="s">
        <v>27526</v>
      </c>
      <c r="X791" t="s">
        <v>27527</v>
      </c>
    </row>
    <row r="792" spans="1:24">
      <c r="A792" t="s">
        <v>27536</v>
      </c>
      <c r="B792" t="s">
        <v>10911</v>
      </c>
      <c r="C792" t="s">
        <v>45</v>
      </c>
      <c r="D792" t="s">
        <v>21646</v>
      </c>
      <c r="E792" t="s">
        <v>17214</v>
      </c>
      <c r="F792" t="s">
        <v>17215</v>
      </c>
      <c r="G792" t="s">
        <v>27529</v>
      </c>
      <c r="I792" t="s">
        <v>5102</v>
      </c>
      <c r="J792" t="s">
        <v>48</v>
      </c>
      <c r="K792" t="s">
        <v>27530</v>
      </c>
      <c r="L792" t="s">
        <v>27537</v>
      </c>
      <c r="M792" t="s">
        <v>4136</v>
      </c>
      <c r="N792" t="s">
        <v>4137</v>
      </c>
      <c r="O792" t="s">
        <v>842</v>
      </c>
      <c r="P792" t="s">
        <v>842</v>
      </c>
      <c r="Q792" t="s">
        <v>55</v>
      </c>
      <c r="R792" s="1">
        <v>124000</v>
      </c>
      <c r="S792" s="1">
        <v>124000</v>
      </c>
      <c r="T792" t="s">
        <v>20436</v>
      </c>
      <c r="U792" t="s">
        <v>20436</v>
      </c>
      <c r="V792" t="s">
        <v>27532</v>
      </c>
      <c r="X792" t="s">
        <v>27533</v>
      </c>
    </row>
    <row r="793" spans="1:24">
      <c r="A793" t="s">
        <v>27538</v>
      </c>
      <c r="B793" t="s">
        <v>10911</v>
      </c>
      <c r="C793" t="s">
        <v>45</v>
      </c>
      <c r="D793" t="s">
        <v>21646</v>
      </c>
      <c r="E793" t="s">
        <v>17214</v>
      </c>
      <c r="F793" t="s">
        <v>17215</v>
      </c>
      <c r="G793" t="s">
        <v>27529</v>
      </c>
      <c r="I793" t="s">
        <v>5102</v>
      </c>
      <c r="J793" t="s">
        <v>48</v>
      </c>
      <c r="K793" t="s">
        <v>27530</v>
      </c>
      <c r="L793" t="s">
        <v>27539</v>
      </c>
      <c r="M793" t="s">
        <v>4136</v>
      </c>
      <c r="N793" t="s">
        <v>4137</v>
      </c>
      <c r="O793" t="s">
        <v>842</v>
      </c>
      <c r="P793" t="s">
        <v>842</v>
      </c>
      <c r="Q793" t="s">
        <v>55</v>
      </c>
      <c r="R793" s="1">
        <v>340000</v>
      </c>
      <c r="S793" s="1">
        <v>340000</v>
      </c>
      <c r="T793" t="s">
        <v>20436</v>
      </c>
      <c r="U793" t="s">
        <v>20436</v>
      </c>
      <c r="V793" t="s">
        <v>27532</v>
      </c>
      <c r="X793" t="s">
        <v>27533</v>
      </c>
    </row>
    <row r="794" spans="1:24">
      <c r="A794" t="s">
        <v>27540</v>
      </c>
      <c r="B794" t="s">
        <v>10911</v>
      </c>
      <c r="C794" t="s">
        <v>45</v>
      </c>
      <c r="D794" t="s">
        <v>21646</v>
      </c>
      <c r="E794" t="s">
        <v>17214</v>
      </c>
      <c r="F794" t="s">
        <v>17215</v>
      </c>
      <c r="G794" t="s">
        <v>27541</v>
      </c>
      <c r="I794" t="s">
        <v>23887</v>
      </c>
      <c r="J794" t="s">
        <v>48</v>
      </c>
      <c r="K794" t="s">
        <v>27542</v>
      </c>
      <c r="L794" t="s">
        <v>27543</v>
      </c>
      <c r="M794" t="s">
        <v>5608</v>
      </c>
      <c r="N794" t="s">
        <v>5609</v>
      </c>
      <c r="O794" t="s">
        <v>842</v>
      </c>
      <c r="P794" t="s">
        <v>842</v>
      </c>
      <c r="Q794" t="s">
        <v>55</v>
      </c>
      <c r="R794" s="1">
        <v>160000</v>
      </c>
      <c r="S794" s="1">
        <v>160000</v>
      </c>
      <c r="T794" t="s">
        <v>21646</v>
      </c>
      <c r="U794" t="s">
        <v>21646</v>
      </c>
      <c r="V794" t="s">
        <v>27544</v>
      </c>
      <c r="X794" t="s">
        <v>27545</v>
      </c>
    </row>
    <row r="795" spans="1:24">
      <c r="A795" t="s">
        <v>27546</v>
      </c>
      <c r="B795" t="s">
        <v>10911</v>
      </c>
      <c r="C795" t="s">
        <v>45</v>
      </c>
      <c r="D795" t="s">
        <v>21646</v>
      </c>
      <c r="E795" t="s">
        <v>17214</v>
      </c>
      <c r="F795" t="s">
        <v>17215</v>
      </c>
      <c r="G795" t="s">
        <v>27547</v>
      </c>
      <c r="I795" t="s">
        <v>4323</v>
      </c>
      <c r="J795" t="s">
        <v>48</v>
      </c>
      <c r="K795" t="s">
        <v>27548</v>
      </c>
      <c r="L795" t="s">
        <v>27549</v>
      </c>
      <c r="M795" t="s">
        <v>1628</v>
      </c>
      <c r="N795" t="s">
        <v>1629</v>
      </c>
      <c r="O795" t="s">
        <v>159</v>
      </c>
      <c r="P795" t="s">
        <v>159</v>
      </c>
      <c r="Q795" t="s">
        <v>55</v>
      </c>
      <c r="R795" s="1">
        <v>501000</v>
      </c>
      <c r="S795" s="1">
        <v>501000</v>
      </c>
      <c r="T795" t="s">
        <v>20436</v>
      </c>
      <c r="U795" t="s">
        <v>20436</v>
      </c>
      <c r="V795" t="s">
        <v>27550</v>
      </c>
      <c r="X795" t="s">
        <v>27551</v>
      </c>
    </row>
    <row r="796" spans="1:24">
      <c r="A796" t="s">
        <v>27552</v>
      </c>
      <c r="B796" t="s">
        <v>10911</v>
      </c>
      <c r="C796" t="s">
        <v>45</v>
      </c>
      <c r="D796" t="s">
        <v>21646</v>
      </c>
      <c r="E796" t="s">
        <v>17214</v>
      </c>
      <c r="F796" t="s">
        <v>17215</v>
      </c>
      <c r="G796" t="s">
        <v>27553</v>
      </c>
      <c r="I796" t="s">
        <v>27554</v>
      </c>
      <c r="J796" t="s">
        <v>48</v>
      </c>
      <c r="K796" t="s">
        <v>27555</v>
      </c>
      <c r="L796" t="s">
        <v>27556</v>
      </c>
      <c r="M796" t="s">
        <v>12165</v>
      </c>
      <c r="N796" t="s">
        <v>12166</v>
      </c>
      <c r="O796" t="s">
        <v>159</v>
      </c>
      <c r="P796" t="s">
        <v>159</v>
      </c>
      <c r="Q796" t="s">
        <v>55</v>
      </c>
      <c r="R796" s="1">
        <v>10000</v>
      </c>
      <c r="S796" s="1">
        <v>10000</v>
      </c>
      <c r="T796" t="s">
        <v>23152</v>
      </c>
      <c r="U796" t="s">
        <v>23152</v>
      </c>
      <c r="V796" t="s">
        <v>27557</v>
      </c>
      <c r="X796" t="s">
        <v>27558</v>
      </c>
    </row>
    <row r="797" spans="1:24">
      <c r="A797" t="s">
        <v>27559</v>
      </c>
      <c r="B797" t="s">
        <v>10911</v>
      </c>
      <c r="C797" t="s">
        <v>45</v>
      </c>
      <c r="D797" t="s">
        <v>21646</v>
      </c>
      <c r="E797" t="s">
        <v>17214</v>
      </c>
      <c r="F797" t="s">
        <v>17215</v>
      </c>
      <c r="G797" t="s">
        <v>27553</v>
      </c>
      <c r="I797" t="s">
        <v>27554</v>
      </c>
      <c r="J797" t="s">
        <v>48</v>
      </c>
      <c r="K797" t="s">
        <v>27555</v>
      </c>
      <c r="L797" t="s">
        <v>27560</v>
      </c>
      <c r="M797" t="s">
        <v>12165</v>
      </c>
      <c r="N797" t="s">
        <v>12166</v>
      </c>
      <c r="O797" t="s">
        <v>159</v>
      </c>
      <c r="P797" t="s">
        <v>159</v>
      </c>
      <c r="Q797" t="s">
        <v>55</v>
      </c>
      <c r="R797" s="1">
        <v>198000</v>
      </c>
      <c r="S797" s="1">
        <v>198000</v>
      </c>
      <c r="T797" t="s">
        <v>23152</v>
      </c>
      <c r="U797" t="s">
        <v>23152</v>
      </c>
      <c r="V797" t="s">
        <v>27557</v>
      </c>
      <c r="X797" t="s">
        <v>27558</v>
      </c>
    </row>
    <row r="798" spans="1:24">
      <c r="A798" t="s">
        <v>27563</v>
      </c>
      <c r="B798" t="s">
        <v>10911</v>
      </c>
      <c r="C798" t="s">
        <v>45</v>
      </c>
      <c r="D798" t="s">
        <v>22784</v>
      </c>
      <c r="E798" t="s">
        <v>824</v>
      </c>
      <c r="F798" t="s">
        <v>825</v>
      </c>
      <c r="H798" t="s">
        <v>27385</v>
      </c>
      <c r="I798" t="s">
        <v>1680</v>
      </c>
      <c r="J798" t="s">
        <v>48</v>
      </c>
      <c r="K798" t="s">
        <v>27386</v>
      </c>
      <c r="L798" t="s">
        <v>27564</v>
      </c>
      <c r="M798" t="s">
        <v>4607</v>
      </c>
      <c r="N798" t="s">
        <v>4608</v>
      </c>
      <c r="O798" t="s">
        <v>917</v>
      </c>
      <c r="P798" t="s">
        <v>968</v>
      </c>
      <c r="Q798" t="s">
        <v>55</v>
      </c>
      <c r="R798" s="1">
        <v>197971</v>
      </c>
      <c r="S798" s="1">
        <v>197971</v>
      </c>
      <c r="T798" t="s">
        <v>17178</v>
      </c>
      <c r="U798" t="s">
        <v>17178</v>
      </c>
      <c r="V798" t="s">
        <v>27565</v>
      </c>
      <c r="X798" t="s">
        <v>27389</v>
      </c>
    </row>
    <row r="799" spans="1:24">
      <c r="A799" t="s">
        <v>27566</v>
      </c>
      <c r="B799" t="s">
        <v>10911</v>
      </c>
      <c r="C799" t="s">
        <v>45</v>
      </c>
      <c r="D799" t="s">
        <v>22784</v>
      </c>
      <c r="E799" t="s">
        <v>824</v>
      </c>
      <c r="F799" t="s">
        <v>825</v>
      </c>
      <c r="G799" t="s">
        <v>27567</v>
      </c>
      <c r="H799" t="s">
        <v>27567</v>
      </c>
      <c r="I799" t="s">
        <v>19384</v>
      </c>
      <c r="J799" t="s">
        <v>48</v>
      </c>
      <c r="K799" t="s">
        <v>27568</v>
      </c>
      <c r="L799" t="s">
        <v>27569</v>
      </c>
      <c r="M799" t="s">
        <v>2202</v>
      </c>
      <c r="N799" t="s">
        <v>2203</v>
      </c>
      <c r="O799" t="s">
        <v>917</v>
      </c>
      <c r="P799" t="s">
        <v>968</v>
      </c>
      <c r="Q799" t="s">
        <v>55</v>
      </c>
      <c r="R799" s="1">
        <v>193810</v>
      </c>
      <c r="S799" s="1">
        <v>193810</v>
      </c>
      <c r="T799" t="s">
        <v>17178</v>
      </c>
      <c r="U799" t="s">
        <v>17178</v>
      </c>
      <c r="V799" t="s">
        <v>27570</v>
      </c>
      <c r="X799" t="s">
        <v>27571</v>
      </c>
    </row>
    <row r="800" spans="1:24">
      <c r="A800" t="s">
        <v>27572</v>
      </c>
      <c r="B800" t="s">
        <v>10911</v>
      </c>
      <c r="C800" t="s">
        <v>45</v>
      </c>
      <c r="D800" t="s">
        <v>20436</v>
      </c>
      <c r="E800" t="s">
        <v>824</v>
      </c>
      <c r="F800" t="s">
        <v>825</v>
      </c>
      <c r="G800" t="s">
        <v>27573</v>
      </c>
      <c r="I800" t="s">
        <v>11896</v>
      </c>
      <c r="J800" t="s">
        <v>48</v>
      </c>
      <c r="K800" t="s">
        <v>27574</v>
      </c>
      <c r="L800" t="s">
        <v>27575</v>
      </c>
      <c r="M800" t="s">
        <v>378</v>
      </c>
      <c r="N800" t="s">
        <v>379</v>
      </c>
      <c r="O800" t="s">
        <v>842</v>
      </c>
      <c r="P800" t="s">
        <v>842</v>
      </c>
      <c r="Q800" t="s">
        <v>55</v>
      </c>
      <c r="R800" s="1">
        <v>359950</v>
      </c>
      <c r="S800" s="1">
        <v>359950</v>
      </c>
      <c r="T800" t="s">
        <v>21646</v>
      </c>
      <c r="U800" t="s">
        <v>21646</v>
      </c>
      <c r="V800" t="s">
        <v>27576</v>
      </c>
      <c r="X800" t="s">
        <v>18719</v>
      </c>
    </row>
    <row r="801" spans="1:24">
      <c r="A801" t="s">
        <v>27623</v>
      </c>
      <c r="B801" t="s">
        <v>10911</v>
      </c>
      <c r="C801" t="s">
        <v>45</v>
      </c>
      <c r="D801" t="s">
        <v>23152</v>
      </c>
      <c r="E801" t="s">
        <v>17214</v>
      </c>
      <c r="F801" t="s">
        <v>17215</v>
      </c>
      <c r="G801" t="s">
        <v>24970</v>
      </c>
      <c r="H801" t="s">
        <v>27624</v>
      </c>
      <c r="I801" t="s">
        <v>14937</v>
      </c>
      <c r="J801" t="s">
        <v>48</v>
      </c>
      <c r="K801" t="s">
        <v>27625</v>
      </c>
      <c r="L801" t="s">
        <v>27626</v>
      </c>
      <c r="M801" t="s">
        <v>191</v>
      </c>
      <c r="N801" t="s">
        <v>192</v>
      </c>
      <c r="O801" t="s">
        <v>842</v>
      </c>
      <c r="P801" t="s">
        <v>842</v>
      </c>
      <c r="Q801" t="s">
        <v>55</v>
      </c>
      <c r="R801" s="1">
        <v>114000</v>
      </c>
      <c r="S801" s="1">
        <v>114000</v>
      </c>
      <c r="T801" t="s">
        <v>23152</v>
      </c>
      <c r="U801" t="s">
        <v>23152</v>
      </c>
      <c r="V801" t="s">
        <v>27627</v>
      </c>
      <c r="X801" t="s">
        <v>20312</v>
      </c>
    </row>
    <row r="802" spans="1:24">
      <c r="A802" t="s">
        <v>27628</v>
      </c>
      <c r="B802" t="s">
        <v>10911</v>
      </c>
      <c r="C802" t="s">
        <v>43</v>
      </c>
      <c r="D802" t="s">
        <v>17016</v>
      </c>
      <c r="E802" t="s">
        <v>17214</v>
      </c>
      <c r="F802" t="s">
        <v>17215</v>
      </c>
      <c r="G802" t="s">
        <v>27629</v>
      </c>
      <c r="H802" t="s">
        <v>27630</v>
      </c>
      <c r="I802" t="s">
        <v>27631</v>
      </c>
      <c r="J802" t="s">
        <v>48</v>
      </c>
      <c r="K802" t="s">
        <v>27632</v>
      </c>
      <c r="L802" t="s">
        <v>27633</v>
      </c>
      <c r="M802" t="s">
        <v>5554</v>
      </c>
      <c r="N802" t="s">
        <v>5555</v>
      </c>
      <c r="O802" t="s">
        <v>842</v>
      </c>
      <c r="P802" t="s">
        <v>842</v>
      </c>
      <c r="Q802" t="s">
        <v>55</v>
      </c>
      <c r="R802" s="1">
        <v>112470</v>
      </c>
      <c r="S802" s="1">
        <v>112470</v>
      </c>
      <c r="T802" t="s">
        <v>17168</v>
      </c>
      <c r="U802" t="s">
        <v>17168</v>
      </c>
      <c r="V802" t="s">
        <v>27634</v>
      </c>
      <c r="X802" t="s">
        <v>27635</v>
      </c>
    </row>
    <row r="803" spans="1:24">
      <c r="A803" t="s">
        <v>27636</v>
      </c>
      <c r="B803" t="s">
        <v>10911</v>
      </c>
      <c r="C803" t="s">
        <v>43</v>
      </c>
      <c r="D803" t="s">
        <v>17123</v>
      </c>
      <c r="E803" t="s">
        <v>17214</v>
      </c>
      <c r="F803" t="s">
        <v>17215</v>
      </c>
      <c r="G803" t="s">
        <v>27637</v>
      </c>
      <c r="H803" t="s">
        <v>27638</v>
      </c>
      <c r="I803" t="s">
        <v>11389</v>
      </c>
      <c r="J803" t="s">
        <v>48</v>
      </c>
      <c r="K803" t="s">
        <v>27639</v>
      </c>
      <c r="L803" t="s">
        <v>27640</v>
      </c>
      <c r="M803" t="s">
        <v>339</v>
      </c>
      <c r="N803" t="s">
        <v>340</v>
      </c>
      <c r="O803" t="s">
        <v>842</v>
      </c>
      <c r="P803" t="s">
        <v>842</v>
      </c>
      <c r="Q803" t="s">
        <v>55</v>
      </c>
      <c r="R803" s="1">
        <v>80000</v>
      </c>
      <c r="S803" s="1">
        <v>80000</v>
      </c>
      <c r="T803" t="s">
        <v>20436</v>
      </c>
      <c r="U803" t="s">
        <v>20436</v>
      </c>
      <c r="V803" t="s">
        <v>27641</v>
      </c>
      <c r="X803" t="s">
        <v>27642</v>
      </c>
    </row>
    <row r="804" spans="1:24">
      <c r="A804" t="s">
        <v>27643</v>
      </c>
      <c r="B804" t="s">
        <v>10911</v>
      </c>
      <c r="C804" t="s">
        <v>43</v>
      </c>
      <c r="D804" t="s">
        <v>17123</v>
      </c>
      <c r="E804" t="s">
        <v>17214</v>
      </c>
      <c r="F804" t="s">
        <v>17215</v>
      </c>
      <c r="G804" t="s">
        <v>27644</v>
      </c>
      <c r="H804" t="s">
        <v>27645</v>
      </c>
      <c r="I804" t="s">
        <v>11389</v>
      </c>
      <c r="J804" t="s">
        <v>48</v>
      </c>
      <c r="K804" t="s">
        <v>27646</v>
      </c>
      <c r="L804" t="s">
        <v>27647</v>
      </c>
      <c r="M804" t="s">
        <v>339</v>
      </c>
      <c r="N804" t="s">
        <v>340</v>
      </c>
      <c r="O804" t="s">
        <v>842</v>
      </c>
      <c r="P804" t="s">
        <v>842</v>
      </c>
      <c r="Q804" t="s">
        <v>55</v>
      </c>
      <c r="R804" s="1">
        <v>60000</v>
      </c>
      <c r="S804" s="1">
        <v>60000</v>
      </c>
      <c r="T804" t="s">
        <v>17136</v>
      </c>
      <c r="U804" t="s">
        <v>17136</v>
      </c>
      <c r="V804" t="s">
        <v>27648</v>
      </c>
      <c r="X804" t="s">
        <v>27642</v>
      </c>
    </row>
    <row r="805" spans="1:24">
      <c r="A805" t="s">
        <v>27649</v>
      </c>
      <c r="B805" t="s">
        <v>10911</v>
      </c>
      <c r="C805" t="s">
        <v>59</v>
      </c>
      <c r="D805" t="s">
        <v>23861</v>
      </c>
      <c r="E805" t="s">
        <v>17214</v>
      </c>
      <c r="F805" t="s">
        <v>17215</v>
      </c>
      <c r="J805" t="s">
        <v>48</v>
      </c>
      <c r="K805" t="s">
        <v>27650</v>
      </c>
      <c r="L805" t="s">
        <v>27651</v>
      </c>
      <c r="M805" t="s">
        <v>4136</v>
      </c>
      <c r="N805" t="s">
        <v>4137</v>
      </c>
      <c r="O805" t="s">
        <v>917</v>
      </c>
      <c r="P805" t="s">
        <v>842</v>
      </c>
      <c r="Q805" t="s">
        <v>55</v>
      </c>
      <c r="R805" s="1">
        <v>1800</v>
      </c>
      <c r="S805" s="1">
        <v>1800</v>
      </c>
      <c r="T805" t="s">
        <v>20436</v>
      </c>
      <c r="U805" t="s">
        <v>20436</v>
      </c>
      <c r="V805" t="s">
        <v>27652</v>
      </c>
      <c r="X805" t="s">
        <v>27533</v>
      </c>
    </row>
    <row r="806" spans="1:24">
      <c r="A806" t="s">
        <v>27653</v>
      </c>
      <c r="B806" t="s">
        <v>10911</v>
      </c>
      <c r="C806" t="s">
        <v>59</v>
      </c>
      <c r="D806" t="s">
        <v>23490</v>
      </c>
      <c r="E806" t="s">
        <v>17214</v>
      </c>
      <c r="F806" t="s">
        <v>17215</v>
      </c>
      <c r="G806" t="s">
        <v>27654</v>
      </c>
      <c r="H806" t="s">
        <v>27655</v>
      </c>
      <c r="I806" t="s">
        <v>5397</v>
      </c>
      <c r="J806" t="s">
        <v>48</v>
      </c>
      <c r="K806" t="s">
        <v>27656</v>
      </c>
      <c r="L806" t="s">
        <v>27657</v>
      </c>
      <c r="M806" t="s">
        <v>1658</v>
      </c>
      <c r="N806" t="s">
        <v>1659</v>
      </c>
      <c r="O806" t="s">
        <v>159</v>
      </c>
      <c r="P806" t="s">
        <v>159</v>
      </c>
      <c r="Q806" t="s">
        <v>55</v>
      </c>
      <c r="R806" s="1">
        <v>35000</v>
      </c>
      <c r="S806" s="1">
        <v>35000</v>
      </c>
      <c r="T806" t="s">
        <v>23615</v>
      </c>
      <c r="U806" t="s">
        <v>23615</v>
      </c>
      <c r="V806" t="s">
        <v>27658</v>
      </c>
      <c r="X806" t="s">
        <v>27659</v>
      </c>
    </row>
    <row r="807" spans="1:24">
      <c r="A807" t="s">
        <v>27686</v>
      </c>
      <c r="B807" t="s">
        <v>10911</v>
      </c>
      <c r="C807" t="s">
        <v>45</v>
      </c>
      <c r="D807" t="s">
        <v>17281</v>
      </c>
      <c r="E807" t="s">
        <v>824</v>
      </c>
      <c r="F807" t="s">
        <v>825</v>
      </c>
      <c r="G807" t="s">
        <v>27687</v>
      </c>
      <c r="I807" t="s">
        <v>27688</v>
      </c>
      <c r="J807" t="s">
        <v>48</v>
      </c>
      <c r="K807" t="s">
        <v>27689</v>
      </c>
      <c r="L807" t="s">
        <v>27690</v>
      </c>
      <c r="M807" t="s">
        <v>1332</v>
      </c>
      <c r="N807" t="s">
        <v>1333</v>
      </c>
      <c r="O807" t="s">
        <v>159</v>
      </c>
      <c r="P807" t="s">
        <v>159</v>
      </c>
      <c r="Q807" t="s">
        <v>55</v>
      </c>
      <c r="R807" s="1">
        <v>136300</v>
      </c>
      <c r="S807" s="1">
        <v>136300</v>
      </c>
      <c r="T807" t="s">
        <v>17466</v>
      </c>
      <c r="U807" t="s">
        <v>17466</v>
      </c>
      <c r="V807" t="s">
        <v>27691</v>
      </c>
      <c r="X807" t="s">
        <v>11546</v>
      </c>
    </row>
    <row r="808" spans="1:24">
      <c r="A808" t="s">
        <v>27692</v>
      </c>
      <c r="B808" t="s">
        <v>10911</v>
      </c>
      <c r="C808" t="s">
        <v>43</v>
      </c>
      <c r="D808" t="s">
        <v>17100</v>
      </c>
      <c r="E808" t="s">
        <v>824</v>
      </c>
      <c r="F808" t="s">
        <v>825</v>
      </c>
      <c r="H808" t="s">
        <v>27693</v>
      </c>
      <c r="I808" t="s">
        <v>14897</v>
      </c>
      <c r="J808" t="s">
        <v>48</v>
      </c>
      <c r="K808" t="s">
        <v>27694</v>
      </c>
      <c r="L808" t="s">
        <v>27695</v>
      </c>
      <c r="M808" t="s">
        <v>1934</v>
      </c>
      <c r="N808" t="s">
        <v>1935</v>
      </c>
      <c r="O808" t="s">
        <v>159</v>
      </c>
      <c r="P808" t="s">
        <v>159</v>
      </c>
      <c r="Q808" t="s">
        <v>55</v>
      </c>
      <c r="R808" s="1">
        <v>75000</v>
      </c>
      <c r="S808" s="1">
        <v>75000</v>
      </c>
      <c r="T808" t="s">
        <v>10928</v>
      </c>
      <c r="U808" t="s">
        <v>10928</v>
      </c>
      <c r="V808" t="s">
        <v>27696</v>
      </c>
      <c r="X808" t="s">
        <v>27697</v>
      </c>
    </row>
    <row r="809" spans="1:24">
      <c r="A809" t="s">
        <v>27711</v>
      </c>
      <c r="B809" t="s">
        <v>10911</v>
      </c>
      <c r="C809" t="s">
        <v>59</v>
      </c>
      <c r="D809" t="s">
        <v>17472</v>
      </c>
      <c r="E809" t="s">
        <v>17171</v>
      </c>
      <c r="F809" t="s">
        <v>17172</v>
      </c>
      <c r="H809" t="s">
        <v>27699</v>
      </c>
      <c r="I809" t="s">
        <v>27700</v>
      </c>
      <c r="J809" t="s">
        <v>32</v>
      </c>
      <c r="K809" t="s">
        <v>27701</v>
      </c>
      <c r="L809" t="s">
        <v>27712</v>
      </c>
      <c r="M809" t="s">
        <v>27703</v>
      </c>
      <c r="N809" t="s">
        <v>27704</v>
      </c>
      <c r="O809" t="s">
        <v>842</v>
      </c>
      <c r="P809" t="s">
        <v>842</v>
      </c>
      <c r="Q809" t="s">
        <v>38</v>
      </c>
      <c r="R809" s="1">
        <v>4640</v>
      </c>
      <c r="S809" s="1">
        <v>501120</v>
      </c>
      <c r="T809" t="s">
        <v>24376</v>
      </c>
      <c r="U809" t="s">
        <v>24376</v>
      </c>
      <c r="V809" t="s">
        <v>27705</v>
      </c>
      <c r="X809" t="s">
        <v>27706</v>
      </c>
    </row>
    <row r="810" spans="1:24">
      <c r="A810" t="s">
        <v>27719</v>
      </c>
      <c r="B810" t="s">
        <v>10911</v>
      </c>
      <c r="C810" t="s">
        <v>59</v>
      </c>
      <c r="D810" t="s">
        <v>19646</v>
      </c>
      <c r="E810" t="s">
        <v>17214</v>
      </c>
      <c r="F810" t="s">
        <v>17215</v>
      </c>
      <c r="G810" t="s">
        <v>27720</v>
      </c>
      <c r="I810" t="s">
        <v>20403</v>
      </c>
      <c r="J810" t="s">
        <v>48</v>
      </c>
      <c r="K810" t="s">
        <v>27721</v>
      </c>
      <c r="L810" t="s">
        <v>27722</v>
      </c>
      <c r="M810" t="s">
        <v>588</v>
      </c>
      <c r="N810" t="s">
        <v>589</v>
      </c>
      <c r="O810" t="s">
        <v>159</v>
      </c>
      <c r="P810" t="s">
        <v>159</v>
      </c>
      <c r="Q810" t="s">
        <v>55</v>
      </c>
      <c r="R810" s="1">
        <v>137000</v>
      </c>
      <c r="S810" s="1">
        <v>137000</v>
      </c>
      <c r="T810" t="s">
        <v>23615</v>
      </c>
      <c r="U810" t="s">
        <v>23615</v>
      </c>
      <c r="V810" t="s">
        <v>27723</v>
      </c>
      <c r="X810" t="s">
        <v>11546</v>
      </c>
    </row>
    <row r="811" spans="1:24">
      <c r="A811" t="s">
        <v>27744</v>
      </c>
      <c r="B811" t="s">
        <v>10911</v>
      </c>
      <c r="C811" t="s">
        <v>59</v>
      </c>
      <c r="D811" t="s">
        <v>23615</v>
      </c>
      <c r="E811" t="s">
        <v>17214</v>
      </c>
      <c r="F811" t="s">
        <v>17215</v>
      </c>
      <c r="G811" t="s">
        <v>27745</v>
      </c>
      <c r="H811" t="s">
        <v>27746</v>
      </c>
      <c r="I811" t="s">
        <v>27747</v>
      </c>
      <c r="J811" t="s">
        <v>48</v>
      </c>
      <c r="K811" t="s">
        <v>27748</v>
      </c>
      <c r="L811" t="s">
        <v>27749</v>
      </c>
      <c r="M811" t="s">
        <v>1455</v>
      </c>
      <c r="N811" t="s">
        <v>1456</v>
      </c>
      <c r="O811" t="s">
        <v>159</v>
      </c>
      <c r="P811" t="s">
        <v>159</v>
      </c>
      <c r="Q811" t="s">
        <v>55</v>
      </c>
      <c r="R811" s="1">
        <v>688000</v>
      </c>
      <c r="S811" s="1">
        <v>688000</v>
      </c>
      <c r="T811" t="s">
        <v>19665</v>
      </c>
      <c r="U811" t="s">
        <v>19665</v>
      </c>
      <c r="V811" t="s">
        <v>27750</v>
      </c>
      <c r="X811" t="s">
        <v>27741</v>
      </c>
    </row>
    <row r="812" spans="1:24">
      <c r="A812" t="s">
        <v>27801</v>
      </c>
      <c r="B812" t="s">
        <v>10911</v>
      </c>
      <c r="C812" t="s">
        <v>59</v>
      </c>
      <c r="D812" t="s">
        <v>23615</v>
      </c>
      <c r="E812" t="s">
        <v>17214</v>
      </c>
      <c r="F812" t="s">
        <v>17215</v>
      </c>
      <c r="I812" t="s">
        <v>5397</v>
      </c>
      <c r="J812" t="s">
        <v>48</v>
      </c>
      <c r="K812" t="s">
        <v>27802</v>
      </c>
      <c r="L812" t="s">
        <v>27803</v>
      </c>
      <c r="M812" t="s">
        <v>1658</v>
      </c>
      <c r="N812" t="s">
        <v>1659</v>
      </c>
      <c r="O812" t="s">
        <v>159</v>
      </c>
      <c r="P812" t="s">
        <v>159</v>
      </c>
      <c r="Q812" t="s">
        <v>55</v>
      </c>
      <c r="R812" s="1">
        <v>52500</v>
      </c>
      <c r="S812" s="1">
        <v>52500</v>
      </c>
      <c r="T812" t="s">
        <v>23907</v>
      </c>
      <c r="U812" t="s">
        <v>23907</v>
      </c>
      <c r="V812" t="s">
        <v>27804</v>
      </c>
      <c r="X812" t="s">
        <v>11342</v>
      </c>
    </row>
    <row r="813" spans="1:24">
      <c r="A813" t="s">
        <v>27805</v>
      </c>
      <c r="B813" t="s">
        <v>10911</v>
      </c>
      <c r="C813" t="s">
        <v>59</v>
      </c>
      <c r="D813" t="s">
        <v>23615</v>
      </c>
      <c r="E813" t="s">
        <v>17214</v>
      </c>
      <c r="F813" t="s">
        <v>17215</v>
      </c>
      <c r="H813" t="s">
        <v>27806</v>
      </c>
      <c r="I813" t="s">
        <v>3343</v>
      </c>
      <c r="J813" t="s">
        <v>48</v>
      </c>
      <c r="K813" t="s">
        <v>27807</v>
      </c>
      <c r="L813" t="s">
        <v>27808</v>
      </c>
      <c r="M813" t="s">
        <v>339</v>
      </c>
      <c r="N813" t="s">
        <v>340</v>
      </c>
      <c r="O813" t="s">
        <v>842</v>
      </c>
      <c r="P813" t="s">
        <v>842</v>
      </c>
      <c r="Q813" t="s">
        <v>55</v>
      </c>
      <c r="R813" s="1">
        <v>421000</v>
      </c>
      <c r="S813" s="1">
        <v>421000</v>
      </c>
      <c r="T813" t="s">
        <v>23907</v>
      </c>
      <c r="U813" t="s">
        <v>23907</v>
      </c>
      <c r="V813" t="s">
        <v>27809</v>
      </c>
      <c r="X813" t="s">
        <v>27810</v>
      </c>
    </row>
    <row r="814" spans="1:24">
      <c r="A814" t="s">
        <v>27815</v>
      </c>
      <c r="B814" t="s">
        <v>10911</v>
      </c>
      <c r="C814" t="s">
        <v>59</v>
      </c>
      <c r="D814" t="s">
        <v>23615</v>
      </c>
      <c r="E814" t="s">
        <v>17214</v>
      </c>
      <c r="F814" t="s">
        <v>17215</v>
      </c>
      <c r="G814" t="s">
        <v>24992</v>
      </c>
      <c r="H814" t="s">
        <v>24993</v>
      </c>
      <c r="I814" t="s">
        <v>24994</v>
      </c>
      <c r="J814" t="s">
        <v>48</v>
      </c>
      <c r="K814" t="s">
        <v>24995</v>
      </c>
      <c r="L814" t="s">
        <v>27816</v>
      </c>
      <c r="M814" t="s">
        <v>24997</v>
      </c>
      <c r="N814" t="s">
        <v>24998</v>
      </c>
      <c r="O814" t="s">
        <v>842</v>
      </c>
      <c r="P814" t="s">
        <v>842</v>
      </c>
      <c r="Q814" t="s">
        <v>55</v>
      </c>
      <c r="R814" s="1">
        <v>400000</v>
      </c>
      <c r="S814" s="1">
        <v>400000</v>
      </c>
      <c r="T814" t="s">
        <v>23627</v>
      </c>
      <c r="U814" t="s">
        <v>23627</v>
      </c>
      <c r="V814" t="s">
        <v>24999</v>
      </c>
      <c r="X814" t="s">
        <v>25000</v>
      </c>
    </row>
    <row r="815" spans="1:24">
      <c r="A815" t="s">
        <v>27817</v>
      </c>
      <c r="B815" t="s">
        <v>10911</v>
      </c>
      <c r="C815" t="s">
        <v>59</v>
      </c>
      <c r="D815" t="s">
        <v>23615</v>
      </c>
      <c r="E815" t="s">
        <v>17214</v>
      </c>
      <c r="F815" t="s">
        <v>17215</v>
      </c>
      <c r="G815" t="s">
        <v>24992</v>
      </c>
      <c r="H815" t="s">
        <v>24993</v>
      </c>
      <c r="I815" t="s">
        <v>24994</v>
      </c>
      <c r="J815" t="s">
        <v>48</v>
      </c>
      <c r="K815" t="s">
        <v>24995</v>
      </c>
      <c r="L815" t="s">
        <v>27818</v>
      </c>
      <c r="M815" t="s">
        <v>24997</v>
      </c>
      <c r="N815" t="s">
        <v>24998</v>
      </c>
      <c r="O815" t="s">
        <v>159</v>
      </c>
      <c r="P815" t="s">
        <v>159</v>
      </c>
      <c r="Q815" t="s">
        <v>55</v>
      </c>
      <c r="R815" s="1">
        <v>720000</v>
      </c>
      <c r="S815" s="1">
        <v>720000</v>
      </c>
      <c r="T815" t="s">
        <v>23627</v>
      </c>
      <c r="U815" t="s">
        <v>23627</v>
      </c>
      <c r="V815" t="s">
        <v>24999</v>
      </c>
      <c r="X815" t="s">
        <v>25000</v>
      </c>
    </row>
    <row r="816" spans="1:24">
      <c r="A816" t="s">
        <v>27819</v>
      </c>
      <c r="B816" t="s">
        <v>10911</v>
      </c>
      <c r="C816" t="s">
        <v>45</v>
      </c>
      <c r="D816" t="s">
        <v>17251</v>
      </c>
      <c r="E816" t="s">
        <v>17214</v>
      </c>
      <c r="F816" t="s">
        <v>17215</v>
      </c>
      <c r="H816" t="s">
        <v>27820</v>
      </c>
      <c r="I816" t="s">
        <v>18387</v>
      </c>
      <c r="J816" t="s">
        <v>48</v>
      </c>
      <c r="K816" t="s">
        <v>27821</v>
      </c>
      <c r="L816" t="s">
        <v>27822</v>
      </c>
      <c r="M816" t="s">
        <v>8041</v>
      </c>
      <c r="N816" t="s">
        <v>8042</v>
      </c>
      <c r="O816" t="s">
        <v>842</v>
      </c>
      <c r="P816" t="s">
        <v>842</v>
      </c>
      <c r="Q816" t="s">
        <v>55</v>
      </c>
      <c r="R816" s="1">
        <v>9000</v>
      </c>
      <c r="S816" s="1">
        <v>9000</v>
      </c>
      <c r="T816" t="s">
        <v>17251</v>
      </c>
      <c r="U816" t="s">
        <v>17251</v>
      </c>
      <c r="V816" t="s">
        <v>27823</v>
      </c>
      <c r="X816" t="s">
        <v>27824</v>
      </c>
    </row>
    <row r="817" spans="1:24">
      <c r="A817" t="s">
        <v>27825</v>
      </c>
      <c r="B817" t="s">
        <v>10911</v>
      </c>
      <c r="C817" t="s">
        <v>45</v>
      </c>
      <c r="D817" t="s">
        <v>17251</v>
      </c>
      <c r="E817" t="s">
        <v>17214</v>
      </c>
      <c r="F817" t="s">
        <v>17215</v>
      </c>
      <c r="H817" t="s">
        <v>27820</v>
      </c>
      <c r="I817" t="s">
        <v>18387</v>
      </c>
      <c r="J817" t="s">
        <v>48</v>
      </c>
      <c r="K817" t="s">
        <v>27821</v>
      </c>
      <c r="L817" t="s">
        <v>27826</v>
      </c>
      <c r="M817" t="s">
        <v>8041</v>
      </c>
      <c r="N817" t="s">
        <v>8042</v>
      </c>
      <c r="O817" t="s">
        <v>842</v>
      </c>
      <c r="P817" t="s">
        <v>842</v>
      </c>
      <c r="Q817" t="s">
        <v>55</v>
      </c>
      <c r="R817" s="1">
        <v>113400</v>
      </c>
      <c r="S817" s="1">
        <v>113400</v>
      </c>
      <c r="T817" t="s">
        <v>17251</v>
      </c>
      <c r="U817" t="s">
        <v>17251</v>
      </c>
      <c r="V817" t="s">
        <v>27823</v>
      </c>
      <c r="X817" t="s">
        <v>27824</v>
      </c>
    </row>
    <row r="818" spans="1:24">
      <c r="A818" t="s">
        <v>27827</v>
      </c>
      <c r="B818" t="s">
        <v>10911</v>
      </c>
      <c r="C818" t="s">
        <v>45</v>
      </c>
      <c r="D818" t="s">
        <v>17251</v>
      </c>
      <c r="E818" t="s">
        <v>17214</v>
      </c>
      <c r="F818" t="s">
        <v>17215</v>
      </c>
      <c r="H818" t="s">
        <v>27820</v>
      </c>
      <c r="I818" t="s">
        <v>18387</v>
      </c>
      <c r="J818" t="s">
        <v>48</v>
      </c>
      <c r="K818" t="s">
        <v>27821</v>
      </c>
      <c r="L818" t="s">
        <v>27828</v>
      </c>
      <c r="M818" t="s">
        <v>8041</v>
      </c>
      <c r="N818" t="s">
        <v>8042</v>
      </c>
      <c r="O818" t="s">
        <v>159</v>
      </c>
      <c r="P818" t="s">
        <v>159</v>
      </c>
      <c r="Q818" t="s">
        <v>55</v>
      </c>
      <c r="R818" s="1">
        <v>176400</v>
      </c>
      <c r="S818" s="1">
        <v>176400</v>
      </c>
      <c r="T818" t="s">
        <v>17251</v>
      </c>
      <c r="U818" t="s">
        <v>17251</v>
      </c>
      <c r="V818" t="s">
        <v>27823</v>
      </c>
      <c r="X818" t="s">
        <v>27824</v>
      </c>
    </row>
    <row r="819" spans="1:24">
      <c r="A819" t="s">
        <v>27841</v>
      </c>
      <c r="B819" t="s">
        <v>10911</v>
      </c>
      <c r="C819" t="s">
        <v>45</v>
      </c>
      <c r="D819" t="s">
        <v>17260</v>
      </c>
      <c r="E819" t="s">
        <v>17214</v>
      </c>
      <c r="F819" t="s">
        <v>17215</v>
      </c>
      <c r="G819" t="s">
        <v>27842</v>
      </c>
      <c r="I819" t="s">
        <v>5397</v>
      </c>
      <c r="J819" t="s">
        <v>48</v>
      </c>
      <c r="K819" t="s">
        <v>27843</v>
      </c>
      <c r="L819" t="s">
        <v>27844</v>
      </c>
      <c r="M819" t="s">
        <v>2835</v>
      </c>
      <c r="N819" t="s">
        <v>2836</v>
      </c>
      <c r="O819" t="s">
        <v>159</v>
      </c>
      <c r="P819" t="s">
        <v>159</v>
      </c>
      <c r="Q819" t="s">
        <v>55</v>
      </c>
      <c r="R819" s="1">
        <v>337500</v>
      </c>
      <c r="S819" s="1">
        <v>337500</v>
      </c>
      <c r="T819" t="s">
        <v>17437</v>
      </c>
      <c r="U819" t="s">
        <v>17437</v>
      </c>
      <c r="V819" t="s">
        <v>27845</v>
      </c>
      <c r="X819" t="s">
        <v>19547</v>
      </c>
    </row>
    <row r="820" spans="1:24">
      <c r="A820" t="s">
        <v>28220</v>
      </c>
      <c r="B820" t="s">
        <v>10911</v>
      </c>
      <c r="C820" t="s">
        <v>45</v>
      </c>
      <c r="D820" t="s">
        <v>17437</v>
      </c>
      <c r="E820" t="s">
        <v>7</v>
      </c>
      <c r="F820" t="s">
        <v>47</v>
      </c>
      <c r="G820" t="s">
        <v>28221</v>
      </c>
      <c r="I820" t="s">
        <v>1875</v>
      </c>
      <c r="J820" t="s">
        <v>48</v>
      </c>
      <c r="K820" t="s">
        <v>28222</v>
      </c>
      <c r="L820" t="s">
        <v>28223</v>
      </c>
      <c r="M820" t="s">
        <v>518</v>
      </c>
      <c r="N820" t="s">
        <v>519</v>
      </c>
      <c r="O820" t="s">
        <v>15704</v>
      </c>
      <c r="P820" t="s">
        <v>13788</v>
      </c>
      <c r="Q820" t="s">
        <v>55</v>
      </c>
      <c r="R820" s="1">
        <v>52050</v>
      </c>
      <c r="S820" s="1">
        <v>52050</v>
      </c>
      <c r="T820" t="s">
        <v>10919</v>
      </c>
      <c r="U820" t="s">
        <v>10919</v>
      </c>
      <c r="V820" t="s">
        <v>28224</v>
      </c>
      <c r="X820" t="s">
        <v>28225</v>
      </c>
    </row>
    <row r="821" spans="1:24">
      <c r="A821" t="s">
        <v>28252</v>
      </c>
      <c r="B821" t="s">
        <v>10911</v>
      </c>
      <c r="C821" t="s">
        <v>59</v>
      </c>
      <c r="D821" t="s">
        <v>23225</v>
      </c>
      <c r="E821" t="s">
        <v>17214</v>
      </c>
      <c r="F821" t="s">
        <v>17215</v>
      </c>
      <c r="G821" t="s">
        <v>28253</v>
      </c>
      <c r="H821" t="s">
        <v>28254</v>
      </c>
      <c r="I821" t="s">
        <v>1187</v>
      </c>
      <c r="J821" t="s">
        <v>48</v>
      </c>
      <c r="K821" t="s">
        <v>28255</v>
      </c>
      <c r="L821" t="s">
        <v>28256</v>
      </c>
      <c r="M821" t="s">
        <v>21617</v>
      </c>
      <c r="N821" t="s">
        <v>21618</v>
      </c>
      <c r="O821" t="s">
        <v>159</v>
      </c>
      <c r="P821" t="s">
        <v>159</v>
      </c>
      <c r="Q821" t="s">
        <v>55</v>
      </c>
      <c r="R821" s="1">
        <v>163160</v>
      </c>
      <c r="S821" s="1">
        <v>163160</v>
      </c>
      <c r="T821" t="s">
        <v>18086</v>
      </c>
      <c r="U821" t="s">
        <v>18086</v>
      </c>
      <c r="V821" t="s">
        <v>28257</v>
      </c>
      <c r="X821" t="s">
        <v>28258</v>
      </c>
    </row>
    <row r="822" spans="1:24">
      <c r="A822" t="s">
        <v>28278</v>
      </c>
      <c r="B822" t="s">
        <v>10911</v>
      </c>
      <c r="C822" t="s">
        <v>59</v>
      </c>
      <c r="D822" t="s">
        <v>18086</v>
      </c>
      <c r="E822" t="s">
        <v>824</v>
      </c>
      <c r="F822" t="s">
        <v>825</v>
      </c>
      <c r="G822" t="s">
        <v>27200</v>
      </c>
      <c r="H822" t="s">
        <v>28279</v>
      </c>
      <c r="I822" t="s">
        <v>3452</v>
      </c>
      <c r="J822" t="s">
        <v>48</v>
      </c>
      <c r="K822" t="s">
        <v>28280</v>
      </c>
      <c r="L822" t="s">
        <v>28281</v>
      </c>
      <c r="M822" t="s">
        <v>28282</v>
      </c>
      <c r="N822" t="s">
        <v>28283</v>
      </c>
      <c r="O822" t="s">
        <v>842</v>
      </c>
      <c r="P822" t="s">
        <v>842</v>
      </c>
      <c r="Q822" t="s">
        <v>55</v>
      </c>
      <c r="R822" s="1">
        <v>47377.46</v>
      </c>
      <c r="S822" s="1">
        <v>47377.46</v>
      </c>
      <c r="T822" t="s">
        <v>19646</v>
      </c>
      <c r="U822" t="s">
        <v>19646</v>
      </c>
      <c r="V822" t="s">
        <v>28284</v>
      </c>
      <c r="X822" t="s">
        <v>18719</v>
      </c>
    </row>
    <row r="823" spans="1:24">
      <c r="A823" t="s">
        <v>28285</v>
      </c>
      <c r="B823" t="s">
        <v>10911</v>
      </c>
      <c r="C823" t="s">
        <v>59</v>
      </c>
      <c r="D823" t="s">
        <v>19646</v>
      </c>
      <c r="E823" t="s">
        <v>824</v>
      </c>
      <c r="F823" t="s">
        <v>825</v>
      </c>
      <c r="G823" t="s">
        <v>28286</v>
      </c>
      <c r="I823" t="s">
        <v>1875</v>
      </c>
      <c r="J823" t="s">
        <v>48</v>
      </c>
      <c r="K823" t="s">
        <v>28287</v>
      </c>
      <c r="L823" t="s">
        <v>28288</v>
      </c>
      <c r="M823" t="s">
        <v>1221</v>
      </c>
      <c r="N823" t="s">
        <v>1222</v>
      </c>
      <c r="O823" t="s">
        <v>159</v>
      </c>
      <c r="P823" t="s">
        <v>159</v>
      </c>
      <c r="Q823" t="s">
        <v>55</v>
      </c>
      <c r="R823" s="1">
        <v>92400</v>
      </c>
      <c r="S823" s="1">
        <v>92400</v>
      </c>
      <c r="T823" t="s">
        <v>19646</v>
      </c>
      <c r="U823" t="s">
        <v>19646</v>
      </c>
      <c r="V823" t="s">
        <v>28289</v>
      </c>
      <c r="X823" t="s">
        <v>28290</v>
      </c>
    </row>
    <row r="824" spans="1:24">
      <c r="A824" t="s">
        <v>28350</v>
      </c>
      <c r="B824" t="s">
        <v>10911</v>
      </c>
      <c r="C824" t="s">
        <v>45</v>
      </c>
      <c r="D824" t="s">
        <v>17260</v>
      </c>
      <c r="E824" t="s">
        <v>824</v>
      </c>
      <c r="F824" t="s">
        <v>825</v>
      </c>
      <c r="G824" t="s">
        <v>28343</v>
      </c>
      <c r="I824" t="s">
        <v>9387</v>
      </c>
      <c r="J824" t="s">
        <v>48</v>
      </c>
      <c r="K824" t="s">
        <v>28344</v>
      </c>
      <c r="L824" t="s">
        <v>28351</v>
      </c>
      <c r="M824" t="s">
        <v>4136</v>
      </c>
      <c r="N824" t="s">
        <v>4137</v>
      </c>
      <c r="O824" t="s">
        <v>842</v>
      </c>
      <c r="P824" t="s">
        <v>842</v>
      </c>
      <c r="Q824" t="s">
        <v>55</v>
      </c>
      <c r="R824" s="1">
        <v>220000</v>
      </c>
      <c r="S824" s="1">
        <v>220000</v>
      </c>
      <c r="T824" t="s">
        <v>23209</v>
      </c>
      <c r="U824" t="s">
        <v>23209</v>
      </c>
      <c r="V824" t="s">
        <v>28346</v>
      </c>
      <c r="X824" t="s">
        <v>28347</v>
      </c>
    </row>
    <row r="825" spans="1:24">
      <c r="A825" t="s">
        <v>28352</v>
      </c>
      <c r="B825" t="s">
        <v>10911</v>
      </c>
      <c r="C825" t="s">
        <v>45</v>
      </c>
      <c r="D825" t="s">
        <v>17260</v>
      </c>
      <c r="E825" t="s">
        <v>824</v>
      </c>
      <c r="F825" t="s">
        <v>825</v>
      </c>
      <c r="G825" t="s">
        <v>28343</v>
      </c>
      <c r="I825" t="s">
        <v>9387</v>
      </c>
      <c r="J825" t="s">
        <v>48</v>
      </c>
      <c r="K825" t="s">
        <v>28344</v>
      </c>
      <c r="L825" t="s">
        <v>28353</v>
      </c>
      <c r="M825" t="s">
        <v>4136</v>
      </c>
      <c r="N825" t="s">
        <v>4137</v>
      </c>
      <c r="O825" t="s">
        <v>842</v>
      </c>
      <c r="P825" t="s">
        <v>842</v>
      </c>
      <c r="Q825" t="s">
        <v>55</v>
      </c>
      <c r="R825" s="1">
        <v>400000</v>
      </c>
      <c r="S825" s="1">
        <v>400000</v>
      </c>
      <c r="T825" t="s">
        <v>17306</v>
      </c>
      <c r="U825" t="s">
        <v>17306</v>
      </c>
      <c r="V825" t="s">
        <v>28346</v>
      </c>
      <c r="X825" t="s">
        <v>28347</v>
      </c>
    </row>
    <row r="826" spans="1:24">
      <c r="A826" t="s">
        <v>28354</v>
      </c>
      <c r="B826" t="s">
        <v>10911</v>
      </c>
      <c r="C826" t="s">
        <v>45</v>
      </c>
      <c r="D826" t="s">
        <v>17280</v>
      </c>
      <c r="E826" t="s">
        <v>824</v>
      </c>
      <c r="F826" t="s">
        <v>825</v>
      </c>
      <c r="G826" t="s">
        <v>28355</v>
      </c>
      <c r="I826" t="s">
        <v>2499</v>
      </c>
      <c r="J826" t="s">
        <v>48</v>
      </c>
      <c r="K826" t="s">
        <v>28356</v>
      </c>
      <c r="L826" t="s">
        <v>28357</v>
      </c>
      <c r="M826" t="s">
        <v>7925</v>
      </c>
      <c r="N826" t="s">
        <v>7926</v>
      </c>
      <c r="O826" t="s">
        <v>159</v>
      </c>
      <c r="P826" t="s">
        <v>159</v>
      </c>
      <c r="Q826" t="s">
        <v>55</v>
      </c>
      <c r="R826" s="1">
        <v>137500</v>
      </c>
      <c r="S826" s="1">
        <v>137500</v>
      </c>
      <c r="T826" t="s">
        <v>17281</v>
      </c>
      <c r="U826" t="s">
        <v>17281</v>
      </c>
      <c r="V826" t="s">
        <v>28358</v>
      </c>
      <c r="X826" t="s">
        <v>28359</v>
      </c>
    </row>
    <row r="827" spans="1:24">
      <c r="A827" t="s">
        <v>28360</v>
      </c>
      <c r="B827" t="s">
        <v>10911</v>
      </c>
      <c r="C827" t="s">
        <v>45</v>
      </c>
      <c r="D827" t="s">
        <v>17260</v>
      </c>
      <c r="E827" t="s">
        <v>824</v>
      </c>
      <c r="F827" t="s">
        <v>825</v>
      </c>
      <c r="G827" t="s">
        <v>28361</v>
      </c>
      <c r="I827" t="s">
        <v>26836</v>
      </c>
      <c r="J827" t="s">
        <v>48</v>
      </c>
      <c r="K827" t="s">
        <v>28362</v>
      </c>
      <c r="L827" t="s">
        <v>28363</v>
      </c>
      <c r="M827" t="s">
        <v>24651</v>
      </c>
      <c r="N827" t="s">
        <v>24652</v>
      </c>
      <c r="O827" t="s">
        <v>842</v>
      </c>
      <c r="P827" t="s">
        <v>842</v>
      </c>
      <c r="Q827" t="s">
        <v>55</v>
      </c>
      <c r="R827" s="1">
        <v>135000</v>
      </c>
      <c r="S827" s="1">
        <v>135000</v>
      </c>
      <c r="T827" t="s">
        <v>17281</v>
      </c>
      <c r="U827" t="s">
        <v>17281</v>
      </c>
      <c r="V827" t="s">
        <v>28364</v>
      </c>
      <c r="X827" t="s">
        <v>16313</v>
      </c>
    </row>
    <row r="828" spans="1:24">
      <c r="A828" t="s">
        <v>28457</v>
      </c>
      <c r="B828" t="s">
        <v>10911</v>
      </c>
      <c r="C828" t="s">
        <v>45</v>
      </c>
      <c r="D828" t="s">
        <v>17413</v>
      </c>
      <c r="E828" t="s">
        <v>17214</v>
      </c>
      <c r="F828" t="s">
        <v>17215</v>
      </c>
      <c r="G828" t="s">
        <v>28458</v>
      </c>
      <c r="I828" t="s">
        <v>20556</v>
      </c>
      <c r="J828" t="s">
        <v>48</v>
      </c>
      <c r="K828" t="s">
        <v>28459</v>
      </c>
      <c r="L828" t="s">
        <v>28460</v>
      </c>
      <c r="M828" t="s">
        <v>181</v>
      </c>
      <c r="N828" t="s">
        <v>182</v>
      </c>
      <c r="O828" t="s">
        <v>842</v>
      </c>
      <c r="P828" t="s">
        <v>842</v>
      </c>
      <c r="Q828" t="s">
        <v>55</v>
      </c>
      <c r="R828" s="1">
        <v>318495</v>
      </c>
      <c r="S828" s="1">
        <v>318495</v>
      </c>
      <c r="T828" t="s">
        <v>17413</v>
      </c>
      <c r="U828" t="s">
        <v>17413</v>
      </c>
      <c r="V828" t="s">
        <v>28461</v>
      </c>
      <c r="X828" t="s">
        <v>28462</v>
      </c>
    </row>
    <row r="829" spans="1:24">
      <c r="A829" t="s">
        <v>28714</v>
      </c>
      <c r="B829" t="s">
        <v>10911</v>
      </c>
      <c r="C829" t="s">
        <v>45</v>
      </c>
      <c r="D829" t="s">
        <v>19570</v>
      </c>
      <c r="E829" t="s">
        <v>17214</v>
      </c>
      <c r="F829" t="s">
        <v>17215</v>
      </c>
      <c r="G829" t="s">
        <v>28715</v>
      </c>
      <c r="I829" t="s">
        <v>1187</v>
      </c>
      <c r="J829" t="s">
        <v>48</v>
      </c>
      <c r="K829" t="s">
        <v>28716</v>
      </c>
      <c r="L829" t="s">
        <v>28717</v>
      </c>
      <c r="M829" t="s">
        <v>27281</v>
      </c>
      <c r="N829" t="s">
        <v>27282</v>
      </c>
      <c r="O829" t="s">
        <v>842</v>
      </c>
      <c r="P829" t="s">
        <v>842</v>
      </c>
      <c r="Q829" t="s">
        <v>55</v>
      </c>
      <c r="R829" s="1">
        <v>1950</v>
      </c>
      <c r="S829" s="1">
        <v>1950</v>
      </c>
      <c r="T829" t="s">
        <v>17467</v>
      </c>
      <c r="U829" t="s">
        <v>17467</v>
      </c>
      <c r="V829" t="s">
        <v>28718</v>
      </c>
      <c r="X829" t="s">
        <v>28719</v>
      </c>
    </row>
    <row r="830" spans="1:24">
      <c r="A830" t="s">
        <v>28720</v>
      </c>
      <c r="B830" t="s">
        <v>10911</v>
      </c>
      <c r="C830" t="s">
        <v>45</v>
      </c>
      <c r="D830" t="s">
        <v>19570</v>
      </c>
      <c r="E830" t="s">
        <v>17214</v>
      </c>
      <c r="F830" t="s">
        <v>17215</v>
      </c>
      <c r="G830" t="s">
        <v>28715</v>
      </c>
      <c r="I830" t="s">
        <v>1187</v>
      </c>
      <c r="J830" t="s">
        <v>48</v>
      </c>
      <c r="K830" t="s">
        <v>28716</v>
      </c>
      <c r="L830" t="s">
        <v>28721</v>
      </c>
      <c r="M830" t="s">
        <v>27281</v>
      </c>
      <c r="N830" t="s">
        <v>27282</v>
      </c>
      <c r="O830" t="s">
        <v>842</v>
      </c>
      <c r="P830" t="s">
        <v>842</v>
      </c>
      <c r="Q830" t="s">
        <v>55</v>
      </c>
      <c r="R830" s="1">
        <v>30000</v>
      </c>
      <c r="S830" s="1">
        <v>30000</v>
      </c>
      <c r="T830" t="s">
        <v>17467</v>
      </c>
      <c r="U830" t="s">
        <v>17467</v>
      </c>
      <c r="V830" t="s">
        <v>28718</v>
      </c>
      <c r="X830" t="s">
        <v>28719</v>
      </c>
    </row>
    <row r="831" spans="1:24">
      <c r="A831" t="s">
        <v>28784</v>
      </c>
      <c r="B831" t="s">
        <v>10911</v>
      </c>
      <c r="C831" t="s">
        <v>59</v>
      </c>
      <c r="D831" t="s">
        <v>24337</v>
      </c>
      <c r="E831" t="s">
        <v>17214</v>
      </c>
      <c r="F831" t="s">
        <v>17215</v>
      </c>
      <c r="G831" t="s">
        <v>28785</v>
      </c>
      <c r="H831" t="s">
        <v>28786</v>
      </c>
      <c r="I831" t="s">
        <v>20550</v>
      </c>
      <c r="J831" t="s">
        <v>48</v>
      </c>
      <c r="K831" t="s">
        <v>28787</v>
      </c>
      <c r="L831" t="s">
        <v>28788</v>
      </c>
      <c r="M831" t="s">
        <v>133</v>
      </c>
      <c r="N831" t="s">
        <v>134</v>
      </c>
      <c r="O831" t="s">
        <v>159</v>
      </c>
      <c r="P831" t="s">
        <v>159</v>
      </c>
      <c r="Q831" t="s">
        <v>55</v>
      </c>
      <c r="R831" s="1">
        <v>59200</v>
      </c>
      <c r="S831" s="1">
        <v>59200</v>
      </c>
      <c r="T831" t="s">
        <v>23657</v>
      </c>
      <c r="U831" t="s">
        <v>23657</v>
      </c>
      <c r="V831" t="s">
        <v>28789</v>
      </c>
      <c r="X831" t="s">
        <v>28790</v>
      </c>
    </row>
    <row r="832" spans="1:24">
      <c r="A832" t="s">
        <v>28791</v>
      </c>
      <c r="B832" t="s">
        <v>10911</v>
      </c>
      <c r="C832" t="s">
        <v>73</v>
      </c>
      <c r="D832" t="s">
        <v>25201</v>
      </c>
      <c r="E832" t="s">
        <v>17214</v>
      </c>
      <c r="F832" t="s">
        <v>17215</v>
      </c>
      <c r="G832" t="s">
        <v>28785</v>
      </c>
      <c r="I832" t="s">
        <v>20550</v>
      </c>
      <c r="J832" t="s">
        <v>48</v>
      </c>
      <c r="K832" t="s">
        <v>28792</v>
      </c>
      <c r="L832" t="s">
        <v>28793</v>
      </c>
      <c r="M832" t="s">
        <v>133</v>
      </c>
      <c r="N832" t="s">
        <v>134</v>
      </c>
      <c r="O832" t="s">
        <v>159</v>
      </c>
      <c r="P832" t="s">
        <v>159</v>
      </c>
      <c r="Q832" t="s">
        <v>55</v>
      </c>
      <c r="R832" s="1">
        <v>63000</v>
      </c>
      <c r="S832" s="1">
        <v>63000</v>
      </c>
      <c r="T832" t="s">
        <v>23567</v>
      </c>
      <c r="U832" t="s">
        <v>23567</v>
      </c>
      <c r="V832" t="s">
        <v>28794</v>
      </c>
      <c r="X832" t="s">
        <v>28795</v>
      </c>
    </row>
    <row r="833" spans="1:24">
      <c r="A833" t="s">
        <v>28822</v>
      </c>
      <c r="B833" t="s">
        <v>10911</v>
      </c>
      <c r="C833" t="s">
        <v>45</v>
      </c>
      <c r="D833" t="s">
        <v>22784</v>
      </c>
      <c r="E833" t="s">
        <v>17214</v>
      </c>
      <c r="F833" t="s">
        <v>17215</v>
      </c>
      <c r="G833" t="s">
        <v>28823</v>
      </c>
      <c r="H833" t="s">
        <v>28824</v>
      </c>
      <c r="I833" t="s">
        <v>10915</v>
      </c>
      <c r="J833" t="s">
        <v>48</v>
      </c>
      <c r="K833" t="s">
        <v>28825</v>
      </c>
      <c r="L833" t="s">
        <v>28826</v>
      </c>
      <c r="M833" t="s">
        <v>28827</v>
      </c>
      <c r="N833" t="s">
        <v>28828</v>
      </c>
      <c r="O833" t="s">
        <v>6044</v>
      </c>
      <c r="P833" t="s">
        <v>6045</v>
      </c>
      <c r="Q833" t="s">
        <v>55</v>
      </c>
      <c r="R833" s="1">
        <v>127600</v>
      </c>
      <c r="S833" s="1">
        <v>127600</v>
      </c>
      <c r="T833" t="s">
        <v>22784</v>
      </c>
      <c r="U833" t="s">
        <v>22784</v>
      </c>
      <c r="V833" t="s">
        <v>28829</v>
      </c>
      <c r="X833" t="s">
        <v>28830</v>
      </c>
    </row>
    <row r="834" spans="1:24">
      <c r="A834" t="s">
        <v>28998</v>
      </c>
      <c r="B834" t="s">
        <v>10911</v>
      </c>
      <c r="C834" t="s">
        <v>73</v>
      </c>
      <c r="D834" t="s">
        <v>25201</v>
      </c>
      <c r="E834" t="s">
        <v>17171</v>
      </c>
      <c r="F834" t="s">
        <v>17172</v>
      </c>
      <c r="H834" t="s">
        <v>27699</v>
      </c>
      <c r="I834" t="s">
        <v>28993</v>
      </c>
      <c r="J834" t="s">
        <v>32</v>
      </c>
      <c r="K834" t="s">
        <v>28994</v>
      </c>
      <c r="L834" t="s">
        <v>28999</v>
      </c>
      <c r="M834" t="s">
        <v>26358</v>
      </c>
      <c r="N834" t="s">
        <v>26359</v>
      </c>
      <c r="O834" t="s">
        <v>6044</v>
      </c>
      <c r="P834" t="s">
        <v>6045</v>
      </c>
      <c r="Q834" t="s">
        <v>38</v>
      </c>
      <c r="R834" s="1">
        <v>3807.05</v>
      </c>
      <c r="S834" s="1">
        <v>411161.4</v>
      </c>
      <c r="T834" t="s">
        <v>24376</v>
      </c>
      <c r="U834" t="s">
        <v>24376</v>
      </c>
      <c r="V834" t="s">
        <v>28996</v>
      </c>
      <c r="X834" t="s">
        <v>28997</v>
      </c>
    </row>
    <row r="835" spans="1:24">
      <c r="A835" t="s">
        <v>29000</v>
      </c>
      <c r="B835" t="s">
        <v>10911</v>
      </c>
      <c r="C835" t="s">
        <v>73</v>
      </c>
      <c r="D835" t="s">
        <v>25201</v>
      </c>
      <c r="E835" t="s">
        <v>17171</v>
      </c>
      <c r="F835" t="s">
        <v>17172</v>
      </c>
      <c r="H835" t="s">
        <v>27699</v>
      </c>
      <c r="I835" t="s">
        <v>28993</v>
      </c>
      <c r="J835" t="s">
        <v>32</v>
      </c>
      <c r="K835" t="s">
        <v>28994</v>
      </c>
      <c r="L835" t="s">
        <v>29001</v>
      </c>
      <c r="M835" t="s">
        <v>26358</v>
      </c>
      <c r="N835" t="s">
        <v>26359</v>
      </c>
      <c r="O835" t="s">
        <v>29002</v>
      </c>
      <c r="P835" t="s">
        <v>29003</v>
      </c>
      <c r="Q835" t="s">
        <v>38</v>
      </c>
      <c r="R835" s="1">
        <v>168</v>
      </c>
      <c r="S835" s="1">
        <v>18144</v>
      </c>
      <c r="T835" t="s">
        <v>24376</v>
      </c>
      <c r="U835" t="s">
        <v>24376</v>
      </c>
      <c r="V835" t="s">
        <v>28996</v>
      </c>
      <c r="X835" t="s">
        <v>28997</v>
      </c>
    </row>
    <row r="836" spans="1:24">
      <c r="A836" t="s">
        <v>29006</v>
      </c>
      <c r="B836" t="s">
        <v>10911</v>
      </c>
      <c r="C836" t="s">
        <v>73</v>
      </c>
      <c r="D836" t="s">
        <v>25201</v>
      </c>
      <c r="E836" t="s">
        <v>17171</v>
      </c>
      <c r="F836" t="s">
        <v>17172</v>
      </c>
      <c r="H836" t="s">
        <v>27699</v>
      </c>
      <c r="I836" t="s">
        <v>28993</v>
      </c>
      <c r="J836" t="s">
        <v>32</v>
      </c>
      <c r="K836" t="s">
        <v>28994</v>
      </c>
      <c r="L836" t="s">
        <v>29007</v>
      </c>
      <c r="M836" t="s">
        <v>26358</v>
      </c>
      <c r="N836" t="s">
        <v>26359</v>
      </c>
      <c r="O836" t="s">
        <v>842</v>
      </c>
      <c r="P836" t="s">
        <v>842</v>
      </c>
      <c r="Q836" t="s">
        <v>38</v>
      </c>
      <c r="R836" s="1">
        <v>36.39</v>
      </c>
      <c r="S836" s="1">
        <v>3930.12</v>
      </c>
      <c r="T836" t="s">
        <v>24376</v>
      </c>
      <c r="U836" t="s">
        <v>24376</v>
      </c>
      <c r="V836" t="s">
        <v>28996</v>
      </c>
      <c r="X836" t="s">
        <v>28997</v>
      </c>
    </row>
    <row r="837" spans="1:24">
      <c r="A837" t="s">
        <v>29008</v>
      </c>
      <c r="B837" t="s">
        <v>10911</v>
      </c>
      <c r="C837" t="s">
        <v>73</v>
      </c>
      <c r="D837" t="s">
        <v>25201</v>
      </c>
      <c r="E837" t="s">
        <v>17171</v>
      </c>
      <c r="F837" t="s">
        <v>17172</v>
      </c>
      <c r="H837" t="s">
        <v>27699</v>
      </c>
      <c r="I837" t="s">
        <v>28993</v>
      </c>
      <c r="J837" t="s">
        <v>32</v>
      </c>
      <c r="K837" t="s">
        <v>28994</v>
      </c>
      <c r="L837" t="s">
        <v>29009</v>
      </c>
      <c r="M837" t="s">
        <v>26358</v>
      </c>
      <c r="N837" t="s">
        <v>26359</v>
      </c>
      <c r="O837" t="s">
        <v>842</v>
      </c>
      <c r="P837" t="s">
        <v>842</v>
      </c>
      <c r="Q837" t="s">
        <v>38</v>
      </c>
      <c r="R837" s="1">
        <v>659.6</v>
      </c>
      <c r="S837" s="1">
        <v>71236.800000000003</v>
      </c>
      <c r="T837" t="s">
        <v>24376</v>
      </c>
      <c r="U837" t="s">
        <v>24376</v>
      </c>
      <c r="V837" t="s">
        <v>28996</v>
      </c>
      <c r="X837" t="s">
        <v>28997</v>
      </c>
    </row>
    <row r="838" spans="1:24">
      <c r="A838" t="s">
        <v>29010</v>
      </c>
      <c r="B838" t="s">
        <v>10911</v>
      </c>
      <c r="C838" t="s">
        <v>45</v>
      </c>
      <c r="D838" t="s">
        <v>17437</v>
      </c>
      <c r="E838" t="s">
        <v>17214</v>
      </c>
      <c r="F838" t="s">
        <v>17215</v>
      </c>
      <c r="G838" t="s">
        <v>29011</v>
      </c>
      <c r="H838" t="s">
        <v>29012</v>
      </c>
      <c r="I838" t="s">
        <v>1187</v>
      </c>
      <c r="J838" t="s">
        <v>48</v>
      </c>
      <c r="K838" t="s">
        <v>29013</v>
      </c>
      <c r="L838" t="s">
        <v>29014</v>
      </c>
      <c r="M838" t="s">
        <v>21617</v>
      </c>
      <c r="N838" t="s">
        <v>21618</v>
      </c>
      <c r="O838" t="s">
        <v>842</v>
      </c>
      <c r="P838" t="s">
        <v>842</v>
      </c>
      <c r="Q838" t="s">
        <v>55</v>
      </c>
      <c r="R838" s="1">
        <v>212500</v>
      </c>
      <c r="S838" s="1">
        <v>212500</v>
      </c>
      <c r="T838" t="s">
        <v>17467</v>
      </c>
      <c r="U838" t="s">
        <v>17467</v>
      </c>
      <c r="V838" t="s">
        <v>29015</v>
      </c>
      <c r="X838" t="s">
        <v>20312</v>
      </c>
    </row>
    <row r="839" spans="1:24">
      <c r="A839" t="s">
        <v>29022</v>
      </c>
      <c r="B839" t="s">
        <v>10911</v>
      </c>
      <c r="C839" t="s">
        <v>45</v>
      </c>
      <c r="D839" t="s">
        <v>20435</v>
      </c>
      <c r="E839" t="s">
        <v>17214</v>
      </c>
      <c r="F839" t="s">
        <v>17215</v>
      </c>
      <c r="H839" t="s">
        <v>29023</v>
      </c>
      <c r="I839" t="s">
        <v>1187</v>
      </c>
      <c r="J839" t="s">
        <v>48</v>
      </c>
      <c r="K839" t="s">
        <v>29024</v>
      </c>
      <c r="L839" t="s">
        <v>29025</v>
      </c>
      <c r="M839" t="s">
        <v>21617</v>
      </c>
      <c r="N839" t="s">
        <v>21618</v>
      </c>
      <c r="O839" t="s">
        <v>842</v>
      </c>
      <c r="P839" t="s">
        <v>842</v>
      </c>
      <c r="Q839" t="s">
        <v>55</v>
      </c>
      <c r="R839" s="1">
        <v>62500</v>
      </c>
      <c r="S839" s="1">
        <v>62500</v>
      </c>
      <c r="T839" t="s">
        <v>17467</v>
      </c>
      <c r="U839" t="s">
        <v>17467</v>
      </c>
      <c r="V839" t="s">
        <v>29026</v>
      </c>
      <c r="X839" t="s">
        <v>20312</v>
      </c>
    </row>
    <row r="840" spans="1:24">
      <c r="A840" t="s">
        <v>29027</v>
      </c>
      <c r="B840" t="s">
        <v>10911</v>
      </c>
      <c r="C840" t="s">
        <v>59</v>
      </c>
      <c r="D840" t="s">
        <v>23657</v>
      </c>
      <c r="E840" t="s">
        <v>17214</v>
      </c>
      <c r="F840" t="s">
        <v>17215</v>
      </c>
      <c r="G840" t="s">
        <v>29028</v>
      </c>
      <c r="H840" t="s">
        <v>29029</v>
      </c>
      <c r="I840" t="s">
        <v>3343</v>
      </c>
      <c r="J840" t="s">
        <v>48</v>
      </c>
      <c r="K840" t="s">
        <v>29030</v>
      </c>
      <c r="L840" t="s">
        <v>29031</v>
      </c>
      <c r="M840" t="s">
        <v>18118</v>
      </c>
      <c r="N840" t="s">
        <v>18119</v>
      </c>
      <c r="O840" t="s">
        <v>842</v>
      </c>
      <c r="P840" t="s">
        <v>842</v>
      </c>
      <c r="Q840" t="s">
        <v>55</v>
      </c>
      <c r="R840" s="1">
        <v>46500</v>
      </c>
      <c r="S840" s="1">
        <v>46500</v>
      </c>
      <c r="T840" t="s">
        <v>23627</v>
      </c>
      <c r="U840" t="s">
        <v>23627</v>
      </c>
      <c r="V840" t="s">
        <v>29032</v>
      </c>
      <c r="X840" t="s">
        <v>26242</v>
      </c>
    </row>
    <row r="841" spans="1:24">
      <c r="A841" t="s">
        <v>29058</v>
      </c>
      <c r="B841" t="s">
        <v>10911</v>
      </c>
      <c r="C841" t="s">
        <v>45</v>
      </c>
      <c r="D841" t="s">
        <v>17281</v>
      </c>
      <c r="E841" t="s">
        <v>17214</v>
      </c>
      <c r="F841" t="s">
        <v>17215</v>
      </c>
      <c r="H841" t="s">
        <v>29059</v>
      </c>
      <c r="I841" t="s">
        <v>1875</v>
      </c>
      <c r="J841" t="s">
        <v>48</v>
      </c>
      <c r="K841" t="s">
        <v>29060</v>
      </c>
      <c r="L841" t="s">
        <v>29061</v>
      </c>
      <c r="M841" t="s">
        <v>18373</v>
      </c>
      <c r="N841" t="s">
        <v>18374</v>
      </c>
      <c r="O841" t="s">
        <v>842</v>
      </c>
      <c r="P841" t="s">
        <v>842</v>
      </c>
      <c r="Q841" t="s">
        <v>55</v>
      </c>
      <c r="R841" s="1">
        <v>26000</v>
      </c>
      <c r="S841" s="1">
        <v>26000</v>
      </c>
      <c r="T841" t="s">
        <v>17281</v>
      </c>
      <c r="U841" t="s">
        <v>17281</v>
      </c>
      <c r="V841" t="s">
        <v>29062</v>
      </c>
      <c r="X841" t="s">
        <v>29063</v>
      </c>
    </row>
    <row r="842" spans="1:24">
      <c r="A842" t="s">
        <v>29101</v>
      </c>
      <c r="B842" t="s">
        <v>10911</v>
      </c>
      <c r="C842" t="s">
        <v>82</v>
      </c>
      <c r="D842" t="s">
        <v>29090</v>
      </c>
      <c r="E842" t="s">
        <v>824</v>
      </c>
      <c r="F842" t="s">
        <v>825</v>
      </c>
      <c r="G842" t="s">
        <v>29102</v>
      </c>
      <c r="I842" t="s">
        <v>3452</v>
      </c>
      <c r="J842" t="s">
        <v>48</v>
      </c>
      <c r="K842" t="s">
        <v>29103</v>
      </c>
      <c r="L842" t="s">
        <v>29104</v>
      </c>
      <c r="M842" t="s">
        <v>1658</v>
      </c>
      <c r="N842" t="s">
        <v>1659</v>
      </c>
      <c r="O842" t="s">
        <v>159</v>
      </c>
      <c r="P842" t="s">
        <v>159</v>
      </c>
      <c r="Q842" t="s">
        <v>55</v>
      </c>
      <c r="R842" s="1">
        <v>410000</v>
      </c>
      <c r="S842" s="1">
        <v>410000</v>
      </c>
      <c r="T842" t="s">
        <v>29105</v>
      </c>
      <c r="U842" t="s">
        <v>29105</v>
      </c>
      <c r="V842" t="s">
        <v>29106</v>
      </c>
      <c r="X842" t="s">
        <v>29107</v>
      </c>
    </row>
    <row r="843" spans="1:24">
      <c r="A843" t="s">
        <v>29114</v>
      </c>
      <c r="B843" t="s">
        <v>10911</v>
      </c>
      <c r="C843" t="s">
        <v>73</v>
      </c>
      <c r="D843" t="s">
        <v>24318</v>
      </c>
      <c r="E843" t="s">
        <v>17214</v>
      </c>
      <c r="F843" t="s">
        <v>17215</v>
      </c>
      <c r="G843" t="s">
        <v>29115</v>
      </c>
      <c r="H843" t="s">
        <v>29116</v>
      </c>
      <c r="I843" t="s">
        <v>29117</v>
      </c>
      <c r="J843" t="s">
        <v>48</v>
      </c>
      <c r="K843" t="s">
        <v>29118</v>
      </c>
      <c r="L843" t="s">
        <v>29119</v>
      </c>
      <c r="M843" t="s">
        <v>29120</v>
      </c>
      <c r="N843" t="s">
        <v>29121</v>
      </c>
      <c r="O843" t="s">
        <v>18003</v>
      </c>
      <c r="P843" t="s">
        <v>159</v>
      </c>
      <c r="Q843" t="s">
        <v>55</v>
      </c>
      <c r="R843" s="1">
        <v>517241.3</v>
      </c>
      <c r="S843" s="1">
        <v>517241.3</v>
      </c>
      <c r="T843" t="s">
        <v>29122</v>
      </c>
      <c r="U843" t="s">
        <v>29122</v>
      </c>
      <c r="V843" t="s">
        <v>29123</v>
      </c>
      <c r="X843" t="s">
        <v>29124</v>
      </c>
    </row>
    <row r="844" spans="1:24">
      <c r="A844" t="s">
        <v>29223</v>
      </c>
      <c r="B844" t="s">
        <v>10911</v>
      </c>
      <c r="C844" t="s">
        <v>43</v>
      </c>
      <c r="D844" t="s">
        <v>17122</v>
      </c>
      <c r="E844" t="s">
        <v>17214</v>
      </c>
      <c r="F844" t="s">
        <v>17215</v>
      </c>
      <c r="G844" t="s">
        <v>29224</v>
      </c>
      <c r="H844" t="s">
        <v>29225</v>
      </c>
      <c r="I844" t="s">
        <v>5397</v>
      </c>
      <c r="J844" t="s">
        <v>48</v>
      </c>
      <c r="K844" t="s">
        <v>29226</v>
      </c>
      <c r="L844" t="s">
        <v>29227</v>
      </c>
      <c r="M844" t="s">
        <v>993</v>
      </c>
      <c r="N844" t="s">
        <v>994</v>
      </c>
      <c r="O844" t="s">
        <v>159</v>
      </c>
      <c r="P844" t="s">
        <v>159</v>
      </c>
      <c r="Q844" t="s">
        <v>55</v>
      </c>
      <c r="R844" s="1">
        <v>158500</v>
      </c>
      <c r="S844" s="1">
        <v>158500</v>
      </c>
      <c r="T844" t="s">
        <v>17612</v>
      </c>
      <c r="U844" t="s">
        <v>17612</v>
      </c>
      <c r="V844" t="s">
        <v>29228</v>
      </c>
      <c r="X844" t="s">
        <v>14776</v>
      </c>
    </row>
    <row r="845" spans="1:24">
      <c r="A845" t="s">
        <v>29229</v>
      </c>
      <c r="B845" t="s">
        <v>10911</v>
      </c>
      <c r="C845" t="s">
        <v>45</v>
      </c>
      <c r="D845" t="s">
        <v>17408</v>
      </c>
      <c r="E845" t="s">
        <v>17214</v>
      </c>
      <c r="F845" t="s">
        <v>17215</v>
      </c>
      <c r="G845" t="s">
        <v>28458</v>
      </c>
      <c r="H845" t="s">
        <v>29230</v>
      </c>
      <c r="I845" t="s">
        <v>20556</v>
      </c>
      <c r="J845" t="s">
        <v>48</v>
      </c>
      <c r="K845" t="s">
        <v>29231</v>
      </c>
      <c r="L845" t="s">
        <v>29232</v>
      </c>
      <c r="M845" t="s">
        <v>217</v>
      </c>
      <c r="N845" t="s">
        <v>218</v>
      </c>
      <c r="O845" t="s">
        <v>842</v>
      </c>
      <c r="P845" t="s">
        <v>842</v>
      </c>
      <c r="Q845" t="s">
        <v>55</v>
      </c>
      <c r="R845" s="1">
        <v>57500</v>
      </c>
      <c r="S845" s="1">
        <v>57500</v>
      </c>
      <c r="T845" t="s">
        <v>17246</v>
      </c>
      <c r="U845" t="s">
        <v>17246</v>
      </c>
      <c r="V845" t="s">
        <v>29233</v>
      </c>
      <c r="X845" t="s">
        <v>29234</v>
      </c>
    </row>
    <row r="846" spans="1:24">
      <c r="A846" t="s">
        <v>29235</v>
      </c>
      <c r="B846" t="s">
        <v>10911</v>
      </c>
      <c r="C846" t="s">
        <v>45</v>
      </c>
      <c r="D846" t="s">
        <v>17246</v>
      </c>
      <c r="E846" t="s">
        <v>17214</v>
      </c>
      <c r="F846" t="s">
        <v>17215</v>
      </c>
      <c r="G846" t="s">
        <v>29236</v>
      </c>
      <c r="H846" t="s">
        <v>29237</v>
      </c>
      <c r="I846" t="s">
        <v>20556</v>
      </c>
      <c r="J846" t="s">
        <v>48</v>
      </c>
      <c r="K846" t="s">
        <v>29238</v>
      </c>
      <c r="L846" t="s">
        <v>29239</v>
      </c>
      <c r="M846" t="s">
        <v>217</v>
      </c>
      <c r="N846" t="s">
        <v>218</v>
      </c>
      <c r="O846" t="s">
        <v>842</v>
      </c>
      <c r="P846" t="s">
        <v>842</v>
      </c>
      <c r="Q846" t="s">
        <v>55</v>
      </c>
      <c r="R846" s="1">
        <v>11500</v>
      </c>
      <c r="S846" s="1">
        <v>11500</v>
      </c>
      <c r="T846" t="s">
        <v>17246</v>
      </c>
      <c r="U846" t="s">
        <v>17246</v>
      </c>
      <c r="V846" t="s">
        <v>29240</v>
      </c>
      <c r="X846" t="s">
        <v>29234</v>
      </c>
    </row>
    <row r="847" spans="1:24">
      <c r="A847" t="s">
        <v>29360</v>
      </c>
      <c r="B847" t="s">
        <v>10911</v>
      </c>
      <c r="C847" t="s">
        <v>73</v>
      </c>
      <c r="D847" t="s">
        <v>26124</v>
      </c>
      <c r="E847" t="s">
        <v>824</v>
      </c>
      <c r="F847" t="s">
        <v>825</v>
      </c>
      <c r="G847" t="s">
        <v>29361</v>
      </c>
      <c r="I847" t="s">
        <v>11896</v>
      </c>
      <c r="J847" t="s">
        <v>48</v>
      </c>
      <c r="K847" t="s">
        <v>29362</v>
      </c>
      <c r="L847" t="s">
        <v>29363</v>
      </c>
      <c r="M847" t="s">
        <v>217</v>
      </c>
      <c r="N847" t="s">
        <v>218</v>
      </c>
      <c r="O847" t="s">
        <v>159</v>
      </c>
      <c r="P847" t="s">
        <v>159</v>
      </c>
      <c r="Q847" t="s">
        <v>55</v>
      </c>
      <c r="R847" s="1">
        <v>180000</v>
      </c>
      <c r="S847" s="1">
        <v>180000</v>
      </c>
      <c r="T847" t="s">
        <v>26218</v>
      </c>
      <c r="U847" t="s">
        <v>26218</v>
      </c>
      <c r="V847" t="s">
        <v>29364</v>
      </c>
      <c r="X847" t="s">
        <v>11342</v>
      </c>
    </row>
    <row r="848" spans="1:24">
      <c r="A848" t="s">
        <v>29365</v>
      </c>
      <c r="B848" t="s">
        <v>10911</v>
      </c>
      <c r="C848" t="s">
        <v>73</v>
      </c>
      <c r="D848" t="s">
        <v>26124</v>
      </c>
      <c r="E848" t="s">
        <v>824</v>
      </c>
      <c r="F848" t="s">
        <v>825</v>
      </c>
      <c r="G848" t="s">
        <v>29366</v>
      </c>
      <c r="I848" t="s">
        <v>7302</v>
      </c>
      <c r="J848" t="s">
        <v>48</v>
      </c>
      <c r="K848" t="s">
        <v>29367</v>
      </c>
      <c r="L848" t="s">
        <v>29368</v>
      </c>
      <c r="M848" t="s">
        <v>23565</v>
      </c>
      <c r="N848" t="s">
        <v>23566</v>
      </c>
      <c r="O848" t="s">
        <v>842</v>
      </c>
      <c r="P848" t="s">
        <v>842</v>
      </c>
      <c r="Q848" t="s">
        <v>55</v>
      </c>
      <c r="R848" s="1">
        <v>38000</v>
      </c>
      <c r="S848" s="1">
        <v>38000</v>
      </c>
      <c r="T848" t="s">
        <v>29122</v>
      </c>
      <c r="U848" t="s">
        <v>29122</v>
      </c>
      <c r="V848" t="s">
        <v>29369</v>
      </c>
      <c r="X848" t="s">
        <v>29370</v>
      </c>
    </row>
    <row r="849" spans="1:24">
      <c r="A849" t="s">
        <v>29371</v>
      </c>
      <c r="B849" t="s">
        <v>10911</v>
      </c>
      <c r="C849" t="s">
        <v>73</v>
      </c>
      <c r="D849" t="s">
        <v>26124</v>
      </c>
      <c r="E849" t="s">
        <v>824</v>
      </c>
      <c r="F849" t="s">
        <v>825</v>
      </c>
      <c r="G849" t="s">
        <v>29366</v>
      </c>
      <c r="I849" t="s">
        <v>7302</v>
      </c>
      <c r="J849" t="s">
        <v>48</v>
      </c>
      <c r="K849" t="s">
        <v>29372</v>
      </c>
      <c r="L849" t="s">
        <v>29373</v>
      </c>
      <c r="M849" t="s">
        <v>108</v>
      </c>
      <c r="N849" t="s">
        <v>109</v>
      </c>
      <c r="O849" t="s">
        <v>842</v>
      </c>
      <c r="P849" t="s">
        <v>842</v>
      </c>
      <c r="Q849" t="s">
        <v>55</v>
      </c>
      <c r="R849" s="1">
        <v>250000</v>
      </c>
      <c r="S849" s="1">
        <v>250000</v>
      </c>
      <c r="T849" t="s">
        <v>26218</v>
      </c>
      <c r="U849" t="s">
        <v>26218</v>
      </c>
      <c r="V849" t="s">
        <v>29374</v>
      </c>
      <c r="X849" t="s">
        <v>29375</v>
      </c>
    </row>
    <row r="850" spans="1:24">
      <c r="A850" t="s">
        <v>29383</v>
      </c>
      <c r="B850" t="s">
        <v>10911</v>
      </c>
      <c r="C850" t="s">
        <v>73</v>
      </c>
      <c r="D850" t="s">
        <v>26125</v>
      </c>
      <c r="E850" t="s">
        <v>824</v>
      </c>
      <c r="F850" t="s">
        <v>825</v>
      </c>
      <c r="G850" t="s">
        <v>29378</v>
      </c>
      <c r="H850" t="s">
        <v>29378</v>
      </c>
      <c r="I850" t="s">
        <v>11817</v>
      </c>
      <c r="J850" t="s">
        <v>48</v>
      </c>
      <c r="K850" t="s">
        <v>29384</v>
      </c>
      <c r="L850" t="s">
        <v>29385</v>
      </c>
      <c r="M850" t="s">
        <v>291</v>
      </c>
      <c r="N850" t="s">
        <v>292</v>
      </c>
      <c r="O850" t="s">
        <v>917</v>
      </c>
      <c r="P850" t="s">
        <v>968</v>
      </c>
      <c r="Q850" t="s">
        <v>55</v>
      </c>
      <c r="R850" s="1">
        <v>250000</v>
      </c>
      <c r="S850" s="1">
        <v>250000</v>
      </c>
      <c r="T850" t="s">
        <v>25780</v>
      </c>
      <c r="U850" t="s">
        <v>25780</v>
      </c>
      <c r="V850" t="s">
        <v>29386</v>
      </c>
      <c r="X850" t="s">
        <v>29387</v>
      </c>
    </row>
    <row r="851" spans="1:24">
      <c r="A851" t="s">
        <v>29388</v>
      </c>
      <c r="B851" t="s">
        <v>10911</v>
      </c>
      <c r="C851" t="s">
        <v>73</v>
      </c>
      <c r="D851" t="s">
        <v>26125</v>
      </c>
      <c r="E851" t="s">
        <v>824</v>
      </c>
      <c r="F851" t="s">
        <v>825</v>
      </c>
      <c r="G851" t="s">
        <v>29389</v>
      </c>
      <c r="I851" t="s">
        <v>11549</v>
      </c>
      <c r="J851" t="s">
        <v>48</v>
      </c>
      <c r="K851" t="s">
        <v>29390</v>
      </c>
      <c r="L851" t="s">
        <v>29391</v>
      </c>
      <c r="M851" t="s">
        <v>291</v>
      </c>
      <c r="N851" t="s">
        <v>292</v>
      </c>
      <c r="O851" t="s">
        <v>159</v>
      </c>
      <c r="P851" t="s">
        <v>159</v>
      </c>
      <c r="Q851" t="s">
        <v>55</v>
      </c>
      <c r="R851" s="1">
        <v>150000</v>
      </c>
      <c r="S851" s="1">
        <v>150000</v>
      </c>
      <c r="T851" t="s">
        <v>26218</v>
      </c>
      <c r="U851" t="s">
        <v>26218</v>
      </c>
      <c r="V851" t="s">
        <v>29392</v>
      </c>
      <c r="X851" t="s">
        <v>11546</v>
      </c>
    </row>
    <row r="852" spans="1:24">
      <c r="A852" t="s">
        <v>29473</v>
      </c>
      <c r="B852" t="s">
        <v>10911</v>
      </c>
      <c r="C852" t="s">
        <v>73</v>
      </c>
      <c r="D852" t="s">
        <v>28487</v>
      </c>
      <c r="E852" t="s">
        <v>824</v>
      </c>
      <c r="F852" t="s">
        <v>825</v>
      </c>
      <c r="G852" t="s">
        <v>25624</v>
      </c>
      <c r="I852" t="s">
        <v>14946</v>
      </c>
      <c r="J852" t="s">
        <v>48</v>
      </c>
      <c r="K852" t="s">
        <v>29474</v>
      </c>
      <c r="L852" t="s">
        <v>29475</v>
      </c>
      <c r="M852" t="s">
        <v>25550</v>
      </c>
      <c r="N852" t="s">
        <v>25551</v>
      </c>
      <c r="O852" t="s">
        <v>917</v>
      </c>
      <c r="P852" t="s">
        <v>968</v>
      </c>
      <c r="Q852" t="s">
        <v>55</v>
      </c>
      <c r="R852" s="1">
        <v>5000</v>
      </c>
      <c r="S852" s="1">
        <v>5000</v>
      </c>
      <c r="T852" t="s">
        <v>24337</v>
      </c>
      <c r="U852" t="s">
        <v>24337</v>
      </c>
      <c r="V852" t="s">
        <v>29476</v>
      </c>
      <c r="X852" t="s">
        <v>24696</v>
      </c>
    </row>
    <row r="853" spans="1:24">
      <c r="A853" t="s">
        <v>29477</v>
      </c>
      <c r="B853" t="s">
        <v>10911</v>
      </c>
      <c r="C853" t="s">
        <v>73</v>
      </c>
      <c r="D853" t="s">
        <v>28487</v>
      </c>
      <c r="E853" t="s">
        <v>824</v>
      </c>
      <c r="F853" t="s">
        <v>825</v>
      </c>
      <c r="G853" t="s">
        <v>25624</v>
      </c>
      <c r="I853" t="s">
        <v>14946</v>
      </c>
      <c r="J853" t="s">
        <v>48</v>
      </c>
      <c r="K853" t="s">
        <v>29474</v>
      </c>
      <c r="L853" t="s">
        <v>29478</v>
      </c>
      <c r="M853" t="s">
        <v>1628</v>
      </c>
      <c r="N853" t="s">
        <v>1629</v>
      </c>
      <c r="O853" t="s">
        <v>917</v>
      </c>
      <c r="P853" t="s">
        <v>968</v>
      </c>
      <c r="Q853" t="s">
        <v>55</v>
      </c>
      <c r="R853" s="1">
        <v>7000</v>
      </c>
      <c r="S853" s="1">
        <v>7000</v>
      </c>
      <c r="T853" t="s">
        <v>28878</v>
      </c>
      <c r="U853" t="s">
        <v>28878</v>
      </c>
      <c r="V853" t="s">
        <v>29479</v>
      </c>
      <c r="X853" t="s">
        <v>24696</v>
      </c>
    </row>
    <row r="854" spans="1:24">
      <c r="A854" t="s">
        <v>29480</v>
      </c>
      <c r="B854" t="s">
        <v>10911</v>
      </c>
      <c r="C854" t="s">
        <v>59</v>
      </c>
      <c r="D854" t="s">
        <v>23885</v>
      </c>
      <c r="E854" t="s">
        <v>824</v>
      </c>
      <c r="F854" t="s">
        <v>825</v>
      </c>
      <c r="G854" t="s">
        <v>29481</v>
      </c>
      <c r="I854" t="s">
        <v>20035</v>
      </c>
      <c r="J854" t="s">
        <v>48</v>
      </c>
      <c r="K854" t="s">
        <v>29482</v>
      </c>
      <c r="L854" t="s">
        <v>29483</v>
      </c>
      <c r="M854" t="s">
        <v>6227</v>
      </c>
      <c r="N854" t="s">
        <v>6228</v>
      </c>
      <c r="O854" t="s">
        <v>842</v>
      </c>
      <c r="P854" t="s">
        <v>842</v>
      </c>
      <c r="Q854" t="s">
        <v>55</v>
      </c>
      <c r="R854" s="1">
        <v>178010</v>
      </c>
      <c r="S854" s="1">
        <v>178010</v>
      </c>
      <c r="T854" t="s">
        <v>25201</v>
      </c>
      <c r="U854" t="s">
        <v>25201</v>
      </c>
      <c r="V854" t="s">
        <v>29484</v>
      </c>
      <c r="X854" t="s">
        <v>20096</v>
      </c>
    </row>
    <row r="855" spans="1:24">
      <c r="A855" t="s">
        <v>29524</v>
      </c>
      <c r="B855" t="s">
        <v>10911</v>
      </c>
      <c r="C855" t="s">
        <v>73</v>
      </c>
      <c r="D855" t="s">
        <v>25336</v>
      </c>
      <c r="E855" t="s">
        <v>17214</v>
      </c>
      <c r="F855" t="s">
        <v>17215</v>
      </c>
      <c r="G855" t="s">
        <v>29525</v>
      </c>
      <c r="H855" t="s">
        <v>29526</v>
      </c>
      <c r="I855" t="s">
        <v>23887</v>
      </c>
      <c r="J855" t="s">
        <v>48</v>
      </c>
      <c r="K855" t="s">
        <v>29527</v>
      </c>
      <c r="L855" t="s">
        <v>29528</v>
      </c>
      <c r="M855" t="s">
        <v>29529</v>
      </c>
      <c r="N855" t="s">
        <v>29530</v>
      </c>
      <c r="O855" t="s">
        <v>842</v>
      </c>
      <c r="P855" t="s">
        <v>842</v>
      </c>
      <c r="Q855" t="s">
        <v>55</v>
      </c>
      <c r="R855" s="1">
        <v>60000</v>
      </c>
      <c r="S855" s="1">
        <v>60000</v>
      </c>
      <c r="T855" t="s">
        <v>25336</v>
      </c>
      <c r="U855" t="s">
        <v>25336</v>
      </c>
      <c r="V855" t="s">
        <v>29531</v>
      </c>
      <c r="X855" t="s">
        <v>20312</v>
      </c>
    </row>
    <row r="856" spans="1:24">
      <c r="A856" t="s">
        <v>29569</v>
      </c>
      <c r="B856" t="s">
        <v>10911</v>
      </c>
      <c r="C856" t="s">
        <v>73</v>
      </c>
      <c r="D856" t="s">
        <v>23572</v>
      </c>
      <c r="E856" t="s">
        <v>17214</v>
      </c>
      <c r="F856" t="s">
        <v>17215</v>
      </c>
      <c r="G856" t="s">
        <v>29570</v>
      </c>
      <c r="I856" t="s">
        <v>5397</v>
      </c>
      <c r="J856" t="s">
        <v>48</v>
      </c>
      <c r="K856" t="s">
        <v>29571</v>
      </c>
      <c r="L856" t="s">
        <v>29572</v>
      </c>
      <c r="M856" t="s">
        <v>945</v>
      </c>
      <c r="N856" t="s">
        <v>946</v>
      </c>
      <c r="O856" t="s">
        <v>159</v>
      </c>
      <c r="P856" t="s">
        <v>159</v>
      </c>
      <c r="Q856" t="s">
        <v>55</v>
      </c>
      <c r="R856" s="1">
        <v>750000</v>
      </c>
      <c r="S856" s="1">
        <v>750000</v>
      </c>
      <c r="T856" t="s">
        <v>24534</v>
      </c>
      <c r="U856" t="s">
        <v>24534</v>
      </c>
      <c r="V856" t="s">
        <v>29573</v>
      </c>
      <c r="X856" t="s">
        <v>17431</v>
      </c>
    </row>
    <row r="857" spans="1:24">
      <c r="A857" t="s">
        <v>29580</v>
      </c>
      <c r="B857" t="s">
        <v>10911</v>
      </c>
      <c r="C857" t="s">
        <v>59</v>
      </c>
      <c r="D857" t="s">
        <v>24337</v>
      </c>
      <c r="E857" t="s">
        <v>17214</v>
      </c>
      <c r="F857" t="s">
        <v>17215</v>
      </c>
      <c r="G857" t="s">
        <v>29581</v>
      </c>
      <c r="I857" t="s">
        <v>4323</v>
      </c>
      <c r="J857" t="s">
        <v>48</v>
      </c>
      <c r="K857" t="s">
        <v>29582</v>
      </c>
      <c r="L857" t="s">
        <v>29583</v>
      </c>
      <c r="M857" t="s">
        <v>24473</v>
      </c>
      <c r="N857" t="s">
        <v>24474</v>
      </c>
      <c r="O857" t="s">
        <v>842</v>
      </c>
      <c r="P857" t="s">
        <v>842</v>
      </c>
      <c r="Q857" t="s">
        <v>55</v>
      </c>
      <c r="R857" s="1">
        <v>199855</v>
      </c>
      <c r="S857" s="1">
        <v>199855</v>
      </c>
      <c r="T857" t="s">
        <v>23657</v>
      </c>
      <c r="U857" t="s">
        <v>23657</v>
      </c>
      <c r="V857" t="s">
        <v>29584</v>
      </c>
      <c r="X857" t="s">
        <v>20312</v>
      </c>
    </row>
    <row r="858" spans="1:24">
      <c r="A858" t="s">
        <v>29589</v>
      </c>
      <c r="B858" t="s">
        <v>10911</v>
      </c>
      <c r="C858" t="s">
        <v>59</v>
      </c>
      <c r="D858" t="s">
        <v>23615</v>
      </c>
      <c r="E858" t="s">
        <v>17214</v>
      </c>
      <c r="F858" t="s">
        <v>17215</v>
      </c>
      <c r="G858" t="s">
        <v>24992</v>
      </c>
      <c r="H858" t="s">
        <v>24993</v>
      </c>
      <c r="I858" t="s">
        <v>24994</v>
      </c>
      <c r="J858" t="s">
        <v>48</v>
      </c>
      <c r="K858" t="s">
        <v>24995</v>
      </c>
      <c r="L858" t="s">
        <v>29590</v>
      </c>
      <c r="M858" t="s">
        <v>24997</v>
      </c>
      <c r="N858" t="s">
        <v>24998</v>
      </c>
      <c r="O858" t="s">
        <v>842</v>
      </c>
      <c r="P858" t="s">
        <v>842</v>
      </c>
      <c r="Q858" t="s">
        <v>55</v>
      </c>
      <c r="R858" s="1">
        <v>913250</v>
      </c>
      <c r="S858" s="1">
        <v>913250</v>
      </c>
      <c r="T858" t="s">
        <v>23627</v>
      </c>
      <c r="U858" t="s">
        <v>23627</v>
      </c>
      <c r="V858" t="s">
        <v>24999</v>
      </c>
      <c r="X858" t="s">
        <v>25000</v>
      </c>
    </row>
    <row r="859" spans="1:24">
      <c r="A859" t="s">
        <v>29591</v>
      </c>
      <c r="B859" t="s">
        <v>10911</v>
      </c>
      <c r="C859" t="s">
        <v>45</v>
      </c>
      <c r="D859" t="s">
        <v>17280</v>
      </c>
      <c r="E859" t="s">
        <v>17214</v>
      </c>
      <c r="F859" t="s">
        <v>17215</v>
      </c>
      <c r="G859" t="s">
        <v>29592</v>
      </c>
      <c r="H859" t="s">
        <v>29593</v>
      </c>
      <c r="I859" t="s">
        <v>4323</v>
      </c>
      <c r="J859" t="s">
        <v>48</v>
      </c>
      <c r="K859" t="s">
        <v>29594</v>
      </c>
      <c r="L859" t="s">
        <v>29595</v>
      </c>
      <c r="M859" t="s">
        <v>4333</v>
      </c>
      <c r="N859" t="s">
        <v>4334</v>
      </c>
      <c r="O859" t="s">
        <v>159</v>
      </c>
      <c r="P859" t="s">
        <v>159</v>
      </c>
      <c r="Q859" t="s">
        <v>55</v>
      </c>
      <c r="R859" s="1">
        <v>258390</v>
      </c>
      <c r="S859" s="1">
        <v>258390</v>
      </c>
      <c r="T859" t="s">
        <v>17413</v>
      </c>
      <c r="U859" t="s">
        <v>17413</v>
      </c>
      <c r="V859" t="s">
        <v>29596</v>
      </c>
      <c r="X859" t="s">
        <v>29597</v>
      </c>
    </row>
    <row r="860" spans="1:24">
      <c r="A860" t="s">
        <v>29598</v>
      </c>
      <c r="B860" t="s">
        <v>10911</v>
      </c>
      <c r="C860" t="s">
        <v>45</v>
      </c>
      <c r="D860" t="s">
        <v>17413</v>
      </c>
      <c r="E860" t="s">
        <v>17214</v>
      </c>
      <c r="F860" t="s">
        <v>17215</v>
      </c>
      <c r="H860" t="s">
        <v>29599</v>
      </c>
      <c r="I860" t="s">
        <v>4323</v>
      </c>
      <c r="J860" t="s">
        <v>48</v>
      </c>
      <c r="K860" t="s">
        <v>29600</v>
      </c>
      <c r="L860" t="s">
        <v>29601</v>
      </c>
      <c r="M860" t="s">
        <v>4333</v>
      </c>
      <c r="N860" t="s">
        <v>4334</v>
      </c>
      <c r="O860" t="s">
        <v>917</v>
      </c>
      <c r="P860" t="s">
        <v>968</v>
      </c>
      <c r="Q860" t="s">
        <v>55</v>
      </c>
      <c r="R860" s="1">
        <v>36140</v>
      </c>
      <c r="S860" s="1">
        <v>36140</v>
      </c>
      <c r="T860" t="s">
        <v>17413</v>
      </c>
      <c r="U860" t="s">
        <v>17413</v>
      </c>
      <c r="V860" t="s">
        <v>29602</v>
      </c>
      <c r="X860" t="s">
        <v>29603</v>
      </c>
    </row>
    <row r="861" spans="1:24">
      <c r="A861" t="s">
        <v>29604</v>
      </c>
      <c r="B861" t="s">
        <v>10911</v>
      </c>
      <c r="C861" t="s">
        <v>45</v>
      </c>
      <c r="D861" t="s">
        <v>20436</v>
      </c>
      <c r="E861" t="s">
        <v>17214</v>
      </c>
      <c r="F861" t="s">
        <v>17215</v>
      </c>
      <c r="G861" t="s">
        <v>25607</v>
      </c>
      <c r="H861" t="s">
        <v>25608</v>
      </c>
      <c r="I861" t="s">
        <v>1160</v>
      </c>
      <c r="J861" t="s">
        <v>48</v>
      </c>
      <c r="K861" t="s">
        <v>29605</v>
      </c>
      <c r="L861" t="s">
        <v>29606</v>
      </c>
      <c r="M861" t="s">
        <v>11327</v>
      </c>
      <c r="N861" t="s">
        <v>11328</v>
      </c>
      <c r="O861" t="s">
        <v>842</v>
      </c>
      <c r="P861" t="s">
        <v>842</v>
      </c>
      <c r="Q861" t="s">
        <v>55</v>
      </c>
      <c r="R861" s="1">
        <v>12000</v>
      </c>
      <c r="S861" s="1">
        <v>12000</v>
      </c>
      <c r="T861" t="s">
        <v>23152</v>
      </c>
      <c r="U861" t="s">
        <v>23152</v>
      </c>
      <c r="V861" t="s">
        <v>29607</v>
      </c>
      <c r="X861" t="s">
        <v>24949</v>
      </c>
    </row>
    <row r="862" spans="1:24">
      <c r="A862" t="s">
        <v>29608</v>
      </c>
      <c r="B862" t="s">
        <v>10911</v>
      </c>
      <c r="C862" t="s">
        <v>73</v>
      </c>
      <c r="D862" t="s">
        <v>26124</v>
      </c>
      <c r="E862" t="s">
        <v>824</v>
      </c>
      <c r="F862" t="s">
        <v>825</v>
      </c>
      <c r="G862" t="s">
        <v>29609</v>
      </c>
      <c r="I862" t="s">
        <v>29610</v>
      </c>
      <c r="J862" t="s">
        <v>48</v>
      </c>
      <c r="K862" t="s">
        <v>29611</v>
      </c>
      <c r="L862" t="s">
        <v>29612</v>
      </c>
      <c r="M862" t="s">
        <v>1332</v>
      </c>
      <c r="N862" t="s">
        <v>1333</v>
      </c>
      <c r="O862" t="s">
        <v>159</v>
      </c>
      <c r="P862" t="s">
        <v>159</v>
      </c>
      <c r="Q862" t="s">
        <v>55</v>
      </c>
      <c r="R862" s="1">
        <v>75000</v>
      </c>
      <c r="S862" s="1">
        <v>75000</v>
      </c>
      <c r="T862" t="s">
        <v>28878</v>
      </c>
      <c r="U862" t="s">
        <v>28878</v>
      </c>
      <c r="V862" t="s">
        <v>29613</v>
      </c>
      <c r="X862" t="s">
        <v>29614</v>
      </c>
    </row>
    <row r="863" spans="1:24">
      <c r="A863" t="s">
        <v>29792</v>
      </c>
      <c r="B863" t="s">
        <v>10911</v>
      </c>
      <c r="C863" t="s">
        <v>45</v>
      </c>
      <c r="D863" t="s">
        <v>17466</v>
      </c>
      <c r="E863" t="s">
        <v>17214</v>
      </c>
      <c r="F863" t="s">
        <v>17215</v>
      </c>
      <c r="G863" t="s">
        <v>29650</v>
      </c>
      <c r="H863" t="s">
        <v>29651</v>
      </c>
      <c r="I863" t="s">
        <v>5628</v>
      </c>
      <c r="J863" t="s">
        <v>48</v>
      </c>
      <c r="K863" t="s">
        <v>29652</v>
      </c>
      <c r="L863" t="s">
        <v>29793</v>
      </c>
      <c r="M863" t="s">
        <v>1614</v>
      </c>
      <c r="N863" t="s">
        <v>1615</v>
      </c>
      <c r="O863" t="s">
        <v>159</v>
      </c>
      <c r="P863" t="s">
        <v>159</v>
      </c>
      <c r="Q863" t="s">
        <v>55</v>
      </c>
      <c r="R863" s="1">
        <v>36000</v>
      </c>
      <c r="S863" s="1">
        <v>36000</v>
      </c>
      <c r="T863" t="s">
        <v>17466</v>
      </c>
      <c r="U863" t="s">
        <v>17466</v>
      </c>
      <c r="V863" t="s">
        <v>29654</v>
      </c>
      <c r="X863" t="s">
        <v>11342</v>
      </c>
    </row>
    <row r="864" spans="1:24">
      <c r="A864" t="s">
        <v>29796</v>
      </c>
      <c r="B864" t="s">
        <v>10911</v>
      </c>
      <c r="C864" t="s">
        <v>73</v>
      </c>
      <c r="D864" t="s">
        <v>26218</v>
      </c>
      <c r="E864" t="s">
        <v>17214</v>
      </c>
      <c r="F864" t="s">
        <v>17215</v>
      </c>
      <c r="G864" t="s">
        <v>29797</v>
      </c>
      <c r="I864" t="s">
        <v>1280</v>
      </c>
      <c r="J864" t="s">
        <v>48</v>
      </c>
      <c r="K864" t="s">
        <v>29798</v>
      </c>
      <c r="L864" t="s">
        <v>29799</v>
      </c>
      <c r="M864" t="s">
        <v>2131</v>
      </c>
      <c r="N864" t="s">
        <v>2132</v>
      </c>
      <c r="O864" t="s">
        <v>842</v>
      </c>
      <c r="P864" t="s">
        <v>842</v>
      </c>
      <c r="Q864" t="s">
        <v>55</v>
      </c>
      <c r="R864" s="1">
        <v>45500</v>
      </c>
      <c r="S864" s="1">
        <v>45500</v>
      </c>
      <c r="T864" t="s">
        <v>28878</v>
      </c>
      <c r="U864" t="s">
        <v>28878</v>
      </c>
      <c r="V864" t="s">
        <v>29800</v>
      </c>
      <c r="X864" t="s">
        <v>20312</v>
      </c>
    </row>
    <row r="865" spans="1:24">
      <c r="A865" t="s">
        <v>29817</v>
      </c>
      <c r="B865" t="s">
        <v>10911</v>
      </c>
      <c r="C865" t="s">
        <v>73</v>
      </c>
      <c r="D865" t="s">
        <v>26125</v>
      </c>
      <c r="E865" t="s">
        <v>824</v>
      </c>
      <c r="F865" t="s">
        <v>825</v>
      </c>
      <c r="G865" t="s">
        <v>29818</v>
      </c>
      <c r="I865" t="s">
        <v>25463</v>
      </c>
      <c r="J865" t="s">
        <v>48</v>
      </c>
      <c r="K865" t="s">
        <v>29819</v>
      </c>
      <c r="L865" t="s">
        <v>29820</v>
      </c>
      <c r="M865" t="s">
        <v>15104</v>
      </c>
      <c r="N865" t="s">
        <v>15105</v>
      </c>
      <c r="O865" t="s">
        <v>159</v>
      </c>
      <c r="P865" t="s">
        <v>159</v>
      </c>
      <c r="Q865" t="s">
        <v>55</v>
      </c>
      <c r="R865" s="1">
        <v>240000</v>
      </c>
      <c r="S865" s="1">
        <v>240000</v>
      </c>
      <c r="T865" t="s">
        <v>29821</v>
      </c>
      <c r="U865" t="s">
        <v>29821</v>
      </c>
      <c r="V865" t="s">
        <v>29822</v>
      </c>
      <c r="X865" t="s">
        <v>11546</v>
      </c>
    </row>
    <row r="866" spans="1:24">
      <c r="A866" t="s">
        <v>29823</v>
      </c>
      <c r="B866" t="s">
        <v>10911</v>
      </c>
      <c r="C866" t="s">
        <v>73</v>
      </c>
      <c r="D866" t="s">
        <v>25174</v>
      </c>
      <c r="E866" t="s">
        <v>17171</v>
      </c>
      <c r="F866" t="s">
        <v>17172</v>
      </c>
      <c r="G866" t="s">
        <v>29666</v>
      </c>
      <c r="H866" t="s">
        <v>29667</v>
      </c>
      <c r="J866" t="s">
        <v>32</v>
      </c>
      <c r="K866" t="s">
        <v>29668</v>
      </c>
      <c r="L866" t="s">
        <v>29824</v>
      </c>
      <c r="M866" t="s">
        <v>26358</v>
      </c>
      <c r="N866" t="s">
        <v>26359</v>
      </c>
      <c r="O866" t="s">
        <v>842</v>
      </c>
      <c r="P866" t="s">
        <v>842</v>
      </c>
      <c r="Q866" t="s">
        <v>38</v>
      </c>
      <c r="R866" s="1">
        <v>116</v>
      </c>
      <c r="S866" s="1">
        <v>12528</v>
      </c>
      <c r="T866" t="s">
        <v>24376</v>
      </c>
      <c r="U866" t="s">
        <v>24376</v>
      </c>
      <c r="V866" t="s">
        <v>29825</v>
      </c>
      <c r="X866" t="s">
        <v>29671</v>
      </c>
    </row>
    <row r="867" spans="1:24">
      <c r="A867" t="s">
        <v>29826</v>
      </c>
      <c r="B867" t="s">
        <v>10911</v>
      </c>
      <c r="C867" t="s">
        <v>73</v>
      </c>
      <c r="D867" t="s">
        <v>25174</v>
      </c>
      <c r="E867" t="s">
        <v>17171</v>
      </c>
      <c r="F867" t="s">
        <v>17172</v>
      </c>
      <c r="G867" t="s">
        <v>29666</v>
      </c>
      <c r="H867" t="s">
        <v>29667</v>
      </c>
      <c r="J867" t="s">
        <v>32</v>
      </c>
      <c r="K867" t="s">
        <v>29668</v>
      </c>
      <c r="L867" t="s">
        <v>29827</v>
      </c>
      <c r="M867" t="s">
        <v>26358</v>
      </c>
      <c r="N867" t="s">
        <v>26359</v>
      </c>
      <c r="O867" t="s">
        <v>842</v>
      </c>
      <c r="P867" t="s">
        <v>842</v>
      </c>
      <c r="Q867" t="s">
        <v>38</v>
      </c>
      <c r="R867" s="1">
        <v>116</v>
      </c>
      <c r="S867" s="1">
        <v>12528</v>
      </c>
      <c r="T867" t="s">
        <v>24376</v>
      </c>
      <c r="U867" t="s">
        <v>24376</v>
      </c>
      <c r="V867" t="s">
        <v>29825</v>
      </c>
      <c r="X867" t="s">
        <v>29671</v>
      </c>
    </row>
    <row r="868" spans="1:24">
      <c r="A868" t="s">
        <v>29843</v>
      </c>
      <c r="B868" t="s">
        <v>10911</v>
      </c>
      <c r="C868" t="s">
        <v>73</v>
      </c>
      <c r="D868" t="s">
        <v>24897</v>
      </c>
      <c r="E868" t="s">
        <v>17171</v>
      </c>
      <c r="F868" t="s">
        <v>17172</v>
      </c>
      <c r="H868" t="s">
        <v>29835</v>
      </c>
      <c r="I868" t="s">
        <v>29836</v>
      </c>
      <c r="J868" t="s">
        <v>32</v>
      </c>
      <c r="K868" t="s">
        <v>29837</v>
      </c>
      <c r="L868" t="s">
        <v>29844</v>
      </c>
      <c r="M868" t="s">
        <v>26358</v>
      </c>
      <c r="N868" t="s">
        <v>26359</v>
      </c>
      <c r="O868" t="s">
        <v>842</v>
      </c>
      <c r="P868" t="s">
        <v>842</v>
      </c>
      <c r="Q868" t="s">
        <v>38</v>
      </c>
      <c r="R868" s="1">
        <v>696</v>
      </c>
      <c r="S868" s="1">
        <v>75168</v>
      </c>
      <c r="T868" t="s">
        <v>24376</v>
      </c>
      <c r="U868" t="s">
        <v>24376</v>
      </c>
      <c r="V868" t="s">
        <v>29845</v>
      </c>
      <c r="X868" t="s">
        <v>29840</v>
      </c>
    </row>
    <row r="869" spans="1:24">
      <c r="A869" t="s">
        <v>29846</v>
      </c>
      <c r="B869" t="s">
        <v>10911</v>
      </c>
      <c r="C869" t="s">
        <v>73</v>
      </c>
      <c r="D869" t="s">
        <v>24897</v>
      </c>
      <c r="E869" t="s">
        <v>17171</v>
      </c>
      <c r="F869" t="s">
        <v>17172</v>
      </c>
      <c r="H869" t="s">
        <v>29835</v>
      </c>
      <c r="I869" t="s">
        <v>29836</v>
      </c>
      <c r="J869" t="s">
        <v>32</v>
      </c>
      <c r="K869" t="s">
        <v>29837</v>
      </c>
      <c r="L869" t="s">
        <v>29847</v>
      </c>
      <c r="M869" t="s">
        <v>26358</v>
      </c>
      <c r="N869" t="s">
        <v>26359</v>
      </c>
      <c r="O869" t="s">
        <v>842</v>
      </c>
      <c r="P869" t="s">
        <v>842</v>
      </c>
      <c r="Q869" t="s">
        <v>38</v>
      </c>
      <c r="R869" s="1">
        <v>348</v>
      </c>
      <c r="S869" s="1">
        <v>37584</v>
      </c>
      <c r="T869" t="s">
        <v>24376</v>
      </c>
      <c r="U869" t="s">
        <v>24376</v>
      </c>
      <c r="V869" t="s">
        <v>29845</v>
      </c>
      <c r="X869" t="s">
        <v>29840</v>
      </c>
    </row>
    <row r="870" spans="1:24">
      <c r="A870" t="s">
        <v>29886</v>
      </c>
      <c r="B870" t="s">
        <v>10911</v>
      </c>
      <c r="C870" t="s">
        <v>24</v>
      </c>
      <c r="D870" t="s">
        <v>11457</v>
      </c>
      <c r="E870" t="s">
        <v>824</v>
      </c>
      <c r="F870" t="s">
        <v>825</v>
      </c>
      <c r="G870" t="s">
        <v>29887</v>
      </c>
      <c r="I870" t="s">
        <v>9585</v>
      </c>
      <c r="J870" t="s">
        <v>48</v>
      </c>
      <c r="K870" t="s">
        <v>29888</v>
      </c>
      <c r="L870" t="s">
        <v>29889</v>
      </c>
      <c r="M870" t="s">
        <v>4524</v>
      </c>
      <c r="N870" t="s">
        <v>4525</v>
      </c>
      <c r="O870" t="s">
        <v>159</v>
      </c>
      <c r="P870" t="s">
        <v>842</v>
      </c>
      <c r="Q870" t="s">
        <v>55</v>
      </c>
      <c r="R870" s="1">
        <v>45500</v>
      </c>
      <c r="S870" s="1">
        <v>45500</v>
      </c>
      <c r="T870" t="s">
        <v>19646</v>
      </c>
      <c r="U870" t="s">
        <v>19646</v>
      </c>
      <c r="V870" t="s">
        <v>29890</v>
      </c>
      <c r="X870" t="s">
        <v>11342</v>
      </c>
    </row>
    <row r="871" spans="1:24">
      <c r="A871" t="s">
        <v>29891</v>
      </c>
      <c r="B871" t="s">
        <v>10911</v>
      </c>
      <c r="C871" t="s">
        <v>73</v>
      </c>
      <c r="D871" t="s">
        <v>28878</v>
      </c>
      <c r="E871" t="s">
        <v>824</v>
      </c>
      <c r="F871" t="s">
        <v>825</v>
      </c>
      <c r="G871" t="s">
        <v>29892</v>
      </c>
      <c r="I871" t="s">
        <v>29893</v>
      </c>
      <c r="J871" t="s">
        <v>48</v>
      </c>
      <c r="K871" t="s">
        <v>29894</v>
      </c>
      <c r="L871" t="s">
        <v>29895</v>
      </c>
      <c r="M871" t="s">
        <v>477</v>
      </c>
      <c r="N871" t="s">
        <v>478</v>
      </c>
      <c r="O871" t="s">
        <v>159</v>
      </c>
      <c r="P871" t="s">
        <v>159</v>
      </c>
      <c r="Q871" t="s">
        <v>55</v>
      </c>
      <c r="R871" s="1">
        <v>188000</v>
      </c>
      <c r="S871" s="1">
        <v>188000</v>
      </c>
      <c r="T871" t="s">
        <v>28839</v>
      </c>
      <c r="U871" t="s">
        <v>28839</v>
      </c>
      <c r="V871" t="s">
        <v>29896</v>
      </c>
      <c r="X871" t="s">
        <v>11546</v>
      </c>
    </row>
    <row r="872" spans="1:24">
      <c r="A872" t="s">
        <v>29914</v>
      </c>
      <c r="B872" t="s">
        <v>10911</v>
      </c>
      <c r="C872" t="s">
        <v>73</v>
      </c>
      <c r="D872" t="s">
        <v>29122</v>
      </c>
      <c r="E872" t="s">
        <v>824</v>
      </c>
      <c r="F872" t="s">
        <v>825</v>
      </c>
      <c r="H872" t="s">
        <v>29915</v>
      </c>
      <c r="I872" t="s">
        <v>2546</v>
      </c>
      <c r="J872" t="s">
        <v>48</v>
      </c>
      <c r="K872" t="s">
        <v>29916</v>
      </c>
      <c r="L872" t="s">
        <v>29917</v>
      </c>
      <c r="M872" t="s">
        <v>1332</v>
      </c>
      <c r="N872" t="s">
        <v>1333</v>
      </c>
      <c r="O872" t="s">
        <v>159</v>
      </c>
      <c r="P872" t="s">
        <v>159</v>
      </c>
      <c r="Q872" t="s">
        <v>55</v>
      </c>
      <c r="R872" s="1">
        <v>20527.03</v>
      </c>
      <c r="S872" s="1">
        <v>20527.03</v>
      </c>
      <c r="T872" t="s">
        <v>17045</v>
      </c>
      <c r="U872" t="s">
        <v>17045</v>
      </c>
      <c r="V872" t="s">
        <v>29918</v>
      </c>
      <c r="X872" t="s">
        <v>29919</v>
      </c>
    </row>
    <row r="873" spans="1:24">
      <c r="A873" t="s">
        <v>29920</v>
      </c>
      <c r="B873" t="s">
        <v>10911</v>
      </c>
      <c r="C873" t="s">
        <v>73</v>
      </c>
      <c r="D873" t="s">
        <v>29122</v>
      </c>
      <c r="E873" t="s">
        <v>824</v>
      </c>
      <c r="F873" t="s">
        <v>825</v>
      </c>
      <c r="G873" t="s">
        <v>29921</v>
      </c>
      <c r="H873" t="s">
        <v>29921</v>
      </c>
      <c r="I873" t="s">
        <v>29922</v>
      </c>
      <c r="J873" t="s">
        <v>48</v>
      </c>
      <c r="K873" t="s">
        <v>29923</v>
      </c>
      <c r="L873" t="s">
        <v>29924</v>
      </c>
      <c r="M873" t="s">
        <v>13581</v>
      </c>
      <c r="N873" t="s">
        <v>13582</v>
      </c>
      <c r="O873" t="s">
        <v>842</v>
      </c>
      <c r="P873" t="s">
        <v>842</v>
      </c>
      <c r="Q873" t="s">
        <v>55</v>
      </c>
      <c r="R873" s="1">
        <v>54820</v>
      </c>
      <c r="S873" s="1">
        <v>54820</v>
      </c>
      <c r="T873" t="s">
        <v>20387</v>
      </c>
      <c r="U873" t="s">
        <v>20387</v>
      </c>
      <c r="V873" t="s">
        <v>29925</v>
      </c>
      <c r="X873" t="s">
        <v>29926</v>
      </c>
    </row>
    <row r="874" spans="1:24">
      <c r="A874" t="s">
        <v>29959</v>
      </c>
      <c r="B874" t="s">
        <v>10911</v>
      </c>
      <c r="C874" t="s">
        <v>73</v>
      </c>
      <c r="D874" t="s">
        <v>25201</v>
      </c>
      <c r="E874" t="s">
        <v>17214</v>
      </c>
      <c r="F874" t="s">
        <v>17215</v>
      </c>
      <c r="H874" t="s">
        <v>29960</v>
      </c>
      <c r="I874" t="s">
        <v>2607</v>
      </c>
      <c r="J874" t="s">
        <v>48</v>
      </c>
      <c r="K874" t="s">
        <v>29961</v>
      </c>
      <c r="L874" t="s">
        <v>29962</v>
      </c>
      <c r="M874" t="s">
        <v>29963</v>
      </c>
      <c r="N874" t="s">
        <v>29964</v>
      </c>
      <c r="O874" t="s">
        <v>842</v>
      </c>
      <c r="P874" t="s">
        <v>842</v>
      </c>
      <c r="Q874" t="s">
        <v>55</v>
      </c>
      <c r="R874" s="1">
        <v>550000</v>
      </c>
      <c r="S874" s="1">
        <v>550000</v>
      </c>
      <c r="T874" t="s">
        <v>25201</v>
      </c>
      <c r="U874" t="s">
        <v>25201</v>
      </c>
      <c r="V874" t="s">
        <v>29965</v>
      </c>
      <c r="X874" t="s">
        <v>29966</v>
      </c>
    </row>
    <row r="875" spans="1:24">
      <c r="A875" t="s">
        <v>29967</v>
      </c>
      <c r="B875" t="s">
        <v>10911</v>
      </c>
      <c r="C875" t="s">
        <v>73</v>
      </c>
      <c r="D875" t="s">
        <v>26124</v>
      </c>
      <c r="E875" t="s">
        <v>17214</v>
      </c>
      <c r="F875" t="s">
        <v>17215</v>
      </c>
      <c r="G875" t="s">
        <v>29968</v>
      </c>
      <c r="I875" t="s">
        <v>20403</v>
      </c>
      <c r="J875" t="s">
        <v>48</v>
      </c>
      <c r="K875" t="s">
        <v>29969</v>
      </c>
      <c r="L875" t="s">
        <v>29970</v>
      </c>
      <c r="M875" t="s">
        <v>357</v>
      </c>
      <c r="N875" t="s">
        <v>358</v>
      </c>
      <c r="O875" t="s">
        <v>842</v>
      </c>
      <c r="P875" t="s">
        <v>842</v>
      </c>
      <c r="Q875" t="s">
        <v>55</v>
      </c>
      <c r="R875" s="1">
        <v>81400</v>
      </c>
      <c r="S875" s="1">
        <v>81400</v>
      </c>
      <c r="T875" t="s">
        <v>29122</v>
      </c>
      <c r="U875" t="s">
        <v>29122</v>
      </c>
      <c r="X875" t="s">
        <v>21579</v>
      </c>
    </row>
    <row r="876" spans="1:24">
      <c r="A876" t="s">
        <v>30220</v>
      </c>
      <c r="B876" t="s">
        <v>10911</v>
      </c>
      <c r="C876" t="s">
        <v>59</v>
      </c>
      <c r="D876" t="s">
        <v>23706</v>
      </c>
      <c r="E876" t="s">
        <v>17214</v>
      </c>
      <c r="F876" t="s">
        <v>17215</v>
      </c>
      <c r="G876" t="s">
        <v>30221</v>
      </c>
      <c r="H876" t="s">
        <v>27323</v>
      </c>
      <c r="I876" t="s">
        <v>2780</v>
      </c>
      <c r="J876" t="s">
        <v>48</v>
      </c>
      <c r="K876" t="s">
        <v>30222</v>
      </c>
      <c r="L876" t="s">
        <v>30223</v>
      </c>
      <c r="M876" t="s">
        <v>8041</v>
      </c>
      <c r="N876" t="s">
        <v>8042</v>
      </c>
      <c r="O876" t="s">
        <v>842</v>
      </c>
      <c r="P876" t="s">
        <v>842</v>
      </c>
      <c r="Q876" t="s">
        <v>55</v>
      </c>
      <c r="R876" s="1">
        <v>218600</v>
      </c>
      <c r="S876" s="1">
        <v>218600</v>
      </c>
      <c r="T876" t="s">
        <v>23728</v>
      </c>
      <c r="U876" t="s">
        <v>23728</v>
      </c>
      <c r="V876" t="s">
        <v>30224</v>
      </c>
      <c r="X876" t="s">
        <v>25558</v>
      </c>
    </row>
    <row r="877" spans="1:24">
      <c r="A877" t="s">
        <v>30225</v>
      </c>
      <c r="B877" t="s">
        <v>10911</v>
      </c>
      <c r="C877" t="s">
        <v>73</v>
      </c>
      <c r="D877" t="s">
        <v>25201</v>
      </c>
      <c r="E877" t="s">
        <v>17214</v>
      </c>
      <c r="F877" t="s">
        <v>17215</v>
      </c>
      <c r="G877" t="s">
        <v>30226</v>
      </c>
      <c r="I877" t="s">
        <v>1069</v>
      </c>
      <c r="J877" t="s">
        <v>48</v>
      </c>
      <c r="K877" t="s">
        <v>30227</v>
      </c>
      <c r="L877" t="s">
        <v>30228</v>
      </c>
      <c r="M877" t="s">
        <v>3320</v>
      </c>
      <c r="N877" t="s">
        <v>3321</v>
      </c>
      <c r="O877" t="s">
        <v>159</v>
      </c>
      <c r="P877" t="s">
        <v>159</v>
      </c>
      <c r="Q877" t="s">
        <v>55</v>
      </c>
      <c r="R877" s="1">
        <v>997500</v>
      </c>
      <c r="S877" s="1">
        <v>997500</v>
      </c>
      <c r="T877" t="s">
        <v>25335</v>
      </c>
      <c r="U877" t="s">
        <v>25335</v>
      </c>
      <c r="V877" t="s">
        <v>30229</v>
      </c>
      <c r="X877" t="s">
        <v>29515</v>
      </c>
    </row>
    <row r="878" spans="1:24">
      <c r="A878" t="s">
        <v>30241</v>
      </c>
      <c r="B878" t="s">
        <v>10911</v>
      </c>
      <c r="C878" t="s">
        <v>45</v>
      </c>
      <c r="D878" t="s">
        <v>17281</v>
      </c>
      <c r="E878" t="s">
        <v>27522</v>
      </c>
      <c r="F878" t="s">
        <v>27523</v>
      </c>
      <c r="J878" t="s">
        <v>48</v>
      </c>
      <c r="K878" t="s">
        <v>30242</v>
      </c>
      <c r="L878" t="s">
        <v>30243</v>
      </c>
      <c r="M878" t="s">
        <v>15801</v>
      </c>
      <c r="N878" t="s">
        <v>15802</v>
      </c>
      <c r="O878" t="s">
        <v>15803</v>
      </c>
      <c r="P878" t="s">
        <v>15803</v>
      </c>
      <c r="Q878" t="s">
        <v>55</v>
      </c>
      <c r="R878" s="1">
        <v>45248</v>
      </c>
      <c r="S878" s="1">
        <v>45248</v>
      </c>
      <c r="T878" t="s">
        <v>17281</v>
      </c>
      <c r="U878" t="s">
        <v>17281</v>
      </c>
      <c r="V878" t="s">
        <v>30244</v>
      </c>
      <c r="X878" t="s">
        <v>30245</v>
      </c>
    </row>
    <row r="879" spans="1:24">
      <c r="A879" t="s">
        <v>30246</v>
      </c>
      <c r="B879" t="s">
        <v>10911</v>
      </c>
      <c r="C879" t="s">
        <v>45</v>
      </c>
      <c r="D879" t="s">
        <v>17260</v>
      </c>
      <c r="E879" t="s">
        <v>27522</v>
      </c>
      <c r="F879" t="s">
        <v>27523</v>
      </c>
      <c r="J879" t="s">
        <v>48</v>
      </c>
      <c r="K879" t="s">
        <v>30247</v>
      </c>
      <c r="L879" t="s">
        <v>30248</v>
      </c>
      <c r="M879" t="s">
        <v>15801</v>
      </c>
      <c r="N879" t="s">
        <v>15802</v>
      </c>
      <c r="O879" t="s">
        <v>15803</v>
      </c>
      <c r="P879" t="s">
        <v>15803</v>
      </c>
      <c r="Q879" t="s">
        <v>55</v>
      </c>
      <c r="R879" s="1">
        <v>5248</v>
      </c>
      <c r="S879" s="1">
        <v>5248</v>
      </c>
      <c r="T879" t="s">
        <v>17260</v>
      </c>
      <c r="U879" t="s">
        <v>17260</v>
      </c>
      <c r="V879" t="s">
        <v>30249</v>
      </c>
      <c r="X879" t="s">
        <v>30250</v>
      </c>
    </row>
    <row r="880" spans="1:24">
      <c r="A880" t="s">
        <v>30303</v>
      </c>
      <c r="B880" t="s">
        <v>10911</v>
      </c>
      <c r="C880" t="s">
        <v>73</v>
      </c>
      <c r="D880" t="s">
        <v>23567</v>
      </c>
      <c r="E880" t="s">
        <v>17214</v>
      </c>
      <c r="F880" t="s">
        <v>17215</v>
      </c>
      <c r="I880" t="s">
        <v>8140</v>
      </c>
      <c r="J880" t="s">
        <v>48</v>
      </c>
      <c r="K880" t="s">
        <v>30304</v>
      </c>
      <c r="L880" t="s">
        <v>30305</v>
      </c>
      <c r="M880" t="s">
        <v>291</v>
      </c>
      <c r="N880" t="s">
        <v>292</v>
      </c>
      <c r="O880" t="s">
        <v>842</v>
      </c>
      <c r="P880" t="s">
        <v>842</v>
      </c>
      <c r="Q880" t="s">
        <v>55</v>
      </c>
      <c r="R880" s="1">
        <v>458000</v>
      </c>
      <c r="S880" s="1">
        <v>458000</v>
      </c>
      <c r="T880" t="s">
        <v>24376</v>
      </c>
      <c r="U880" t="s">
        <v>24376</v>
      </c>
      <c r="V880" t="s">
        <v>30306</v>
      </c>
      <c r="X880" t="s">
        <v>30307</v>
      </c>
    </row>
    <row r="881" spans="1:24">
      <c r="A881" t="s">
        <v>30308</v>
      </c>
      <c r="B881" t="s">
        <v>10911</v>
      </c>
      <c r="C881" t="s">
        <v>73</v>
      </c>
      <c r="D881" t="s">
        <v>23567</v>
      </c>
      <c r="E881" t="s">
        <v>17214</v>
      </c>
      <c r="F881" t="s">
        <v>17215</v>
      </c>
      <c r="G881" t="s">
        <v>30309</v>
      </c>
      <c r="I881" t="s">
        <v>20403</v>
      </c>
      <c r="J881" t="s">
        <v>48</v>
      </c>
      <c r="K881" t="s">
        <v>30310</v>
      </c>
      <c r="L881" t="s">
        <v>30311</v>
      </c>
      <c r="M881" t="s">
        <v>181</v>
      </c>
      <c r="N881" t="s">
        <v>182</v>
      </c>
      <c r="O881" t="s">
        <v>159</v>
      </c>
      <c r="P881" t="s">
        <v>159</v>
      </c>
      <c r="Q881" t="s">
        <v>55</v>
      </c>
      <c r="R881" s="1">
        <v>165200</v>
      </c>
      <c r="S881" s="1">
        <v>165200</v>
      </c>
      <c r="T881" t="s">
        <v>24897</v>
      </c>
      <c r="U881" t="s">
        <v>24897</v>
      </c>
      <c r="V881" t="s">
        <v>30312</v>
      </c>
      <c r="X881" t="s">
        <v>30313</v>
      </c>
    </row>
    <row r="882" spans="1:24">
      <c r="A882" t="s">
        <v>30365</v>
      </c>
      <c r="B882" t="s">
        <v>10911</v>
      </c>
      <c r="C882" t="s">
        <v>73</v>
      </c>
      <c r="D882" t="s">
        <v>28904</v>
      </c>
      <c r="E882" t="s">
        <v>17214</v>
      </c>
      <c r="F882" t="s">
        <v>17215</v>
      </c>
      <c r="G882" t="s">
        <v>30366</v>
      </c>
      <c r="I882" t="s">
        <v>30367</v>
      </c>
      <c r="J882" t="s">
        <v>48</v>
      </c>
      <c r="K882" t="s">
        <v>30368</v>
      </c>
      <c r="L882" t="s">
        <v>30369</v>
      </c>
      <c r="M882" t="s">
        <v>25686</v>
      </c>
      <c r="N882" t="s">
        <v>25687</v>
      </c>
      <c r="O882" t="s">
        <v>159</v>
      </c>
      <c r="P882" t="s">
        <v>159</v>
      </c>
      <c r="Q882" t="s">
        <v>55</v>
      </c>
      <c r="R882" s="1">
        <v>216000</v>
      </c>
      <c r="S882" s="1">
        <v>216000</v>
      </c>
      <c r="T882" t="s">
        <v>29821</v>
      </c>
      <c r="U882" t="s">
        <v>29821</v>
      </c>
      <c r="V882" t="s">
        <v>30370</v>
      </c>
      <c r="X882" t="s">
        <v>19547</v>
      </c>
    </row>
    <row r="883" spans="1:24">
      <c r="A883" t="s">
        <v>30402</v>
      </c>
      <c r="B883" t="s">
        <v>10911</v>
      </c>
      <c r="C883" t="s">
        <v>59</v>
      </c>
      <c r="D883" t="s">
        <v>20388</v>
      </c>
      <c r="E883" t="s">
        <v>17214</v>
      </c>
      <c r="F883" t="s">
        <v>17215</v>
      </c>
      <c r="G883" t="s">
        <v>25527</v>
      </c>
      <c r="H883" t="s">
        <v>25528</v>
      </c>
      <c r="I883" t="s">
        <v>1069</v>
      </c>
      <c r="J883" t="s">
        <v>48</v>
      </c>
      <c r="K883" t="s">
        <v>25534</v>
      </c>
      <c r="L883" t="s">
        <v>30403</v>
      </c>
      <c r="M883" t="s">
        <v>4524</v>
      </c>
      <c r="N883" t="s">
        <v>4525</v>
      </c>
      <c r="O883" t="s">
        <v>842</v>
      </c>
      <c r="P883" t="s">
        <v>842</v>
      </c>
      <c r="Q883" t="s">
        <v>55</v>
      </c>
      <c r="R883" s="1">
        <v>62940</v>
      </c>
      <c r="S883" s="1">
        <v>62940</v>
      </c>
      <c r="T883" t="s">
        <v>23661</v>
      </c>
      <c r="U883" t="s">
        <v>23661</v>
      </c>
      <c r="V883" t="s">
        <v>25536</v>
      </c>
      <c r="X883" t="s">
        <v>25532</v>
      </c>
    </row>
    <row r="884" spans="1:24">
      <c r="A884" t="s">
        <v>30530</v>
      </c>
      <c r="B884" t="s">
        <v>10911</v>
      </c>
      <c r="C884" t="s">
        <v>73</v>
      </c>
      <c r="D884" t="s">
        <v>25335</v>
      </c>
      <c r="E884" t="s">
        <v>17214</v>
      </c>
      <c r="F884" t="s">
        <v>17215</v>
      </c>
      <c r="G884" t="s">
        <v>30523</v>
      </c>
      <c r="H884" t="s">
        <v>30524</v>
      </c>
      <c r="I884" t="s">
        <v>30525</v>
      </c>
      <c r="J884" t="s">
        <v>48</v>
      </c>
      <c r="K884" t="s">
        <v>30526</v>
      </c>
      <c r="L884" t="s">
        <v>30531</v>
      </c>
      <c r="M884" t="s">
        <v>691</v>
      </c>
      <c r="N884" t="s">
        <v>692</v>
      </c>
      <c r="O884" t="s">
        <v>842</v>
      </c>
      <c r="P884" t="s">
        <v>842</v>
      </c>
      <c r="Q884" t="s">
        <v>55</v>
      </c>
      <c r="R884" s="1">
        <v>725000</v>
      </c>
      <c r="S884" s="1">
        <v>725000</v>
      </c>
      <c r="T884" t="s">
        <v>25335</v>
      </c>
      <c r="U884" t="s">
        <v>25335</v>
      </c>
      <c r="V884" t="s">
        <v>30528</v>
      </c>
      <c r="X884" t="s">
        <v>30529</v>
      </c>
    </row>
    <row r="885" spans="1:24">
      <c r="A885" t="s">
        <v>30532</v>
      </c>
      <c r="B885" t="s">
        <v>10911</v>
      </c>
      <c r="C885" t="s">
        <v>73</v>
      </c>
      <c r="D885" t="s">
        <v>25335</v>
      </c>
      <c r="E885" t="s">
        <v>17214</v>
      </c>
      <c r="F885" t="s">
        <v>17215</v>
      </c>
      <c r="G885" t="s">
        <v>30523</v>
      </c>
      <c r="H885" t="s">
        <v>30524</v>
      </c>
      <c r="I885" t="s">
        <v>30525</v>
      </c>
      <c r="J885" t="s">
        <v>48</v>
      </c>
      <c r="K885" t="s">
        <v>30526</v>
      </c>
      <c r="L885" t="s">
        <v>30533</v>
      </c>
      <c r="M885" t="s">
        <v>691</v>
      </c>
      <c r="N885" t="s">
        <v>692</v>
      </c>
      <c r="O885" t="s">
        <v>842</v>
      </c>
      <c r="P885" t="s">
        <v>842</v>
      </c>
      <c r="Q885" t="s">
        <v>55</v>
      </c>
      <c r="R885" s="1">
        <v>30000</v>
      </c>
      <c r="S885" s="1">
        <v>30000</v>
      </c>
      <c r="T885" t="s">
        <v>25335</v>
      </c>
      <c r="U885" t="s">
        <v>25335</v>
      </c>
      <c r="V885" t="s">
        <v>30528</v>
      </c>
      <c r="X885" t="s">
        <v>30529</v>
      </c>
    </row>
    <row r="886" spans="1:24">
      <c r="A886" t="s">
        <v>30567</v>
      </c>
      <c r="B886" t="s">
        <v>10911</v>
      </c>
      <c r="C886" t="s">
        <v>73</v>
      </c>
      <c r="D886" t="s">
        <v>25201</v>
      </c>
      <c r="E886" t="s">
        <v>17214</v>
      </c>
      <c r="F886" t="s">
        <v>17215</v>
      </c>
      <c r="G886" t="s">
        <v>30226</v>
      </c>
      <c r="I886" t="s">
        <v>1069</v>
      </c>
      <c r="J886" t="s">
        <v>48</v>
      </c>
      <c r="K886" t="s">
        <v>30227</v>
      </c>
      <c r="L886" t="s">
        <v>30568</v>
      </c>
      <c r="M886" t="s">
        <v>3320</v>
      </c>
      <c r="N886" t="s">
        <v>3321</v>
      </c>
      <c r="O886" t="s">
        <v>842</v>
      </c>
      <c r="P886" t="s">
        <v>842</v>
      </c>
      <c r="Q886" t="s">
        <v>55</v>
      </c>
      <c r="R886" s="1">
        <v>1015000</v>
      </c>
      <c r="S886" s="1">
        <v>1015000</v>
      </c>
      <c r="T886" t="s">
        <v>25335</v>
      </c>
      <c r="U886" t="s">
        <v>25335</v>
      </c>
      <c r="V886" t="s">
        <v>30229</v>
      </c>
      <c r="X886" t="s">
        <v>29515</v>
      </c>
    </row>
    <row r="887" spans="1:24">
      <c r="A887" t="s">
        <v>30585</v>
      </c>
      <c r="B887" t="s">
        <v>10911</v>
      </c>
      <c r="C887" t="s">
        <v>82</v>
      </c>
      <c r="D887" t="s">
        <v>29267</v>
      </c>
      <c r="E887" t="s">
        <v>824</v>
      </c>
      <c r="F887" t="s">
        <v>825</v>
      </c>
      <c r="G887" t="s">
        <v>30586</v>
      </c>
      <c r="I887" t="s">
        <v>11549</v>
      </c>
      <c r="J887" t="s">
        <v>48</v>
      </c>
      <c r="K887" t="s">
        <v>30587</v>
      </c>
      <c r="L887" t="s">
        <v>30588</v>
      </c>
      <c r="M887" t="s">
        <v>1221</v>
      </c>
      <c r="N887" t="s">
        <v>1222</v>
      </c>
      <c r="O887" t="s">
        <v>159</v>
      </c>
      <c r="P887" t="s">
        <v>159</v>
      </c>
      <c r="Q887" t="s">
        <v>55</v>
      </c>
      <c r="R887" s="1">
        <v>176000</v>
      </c>
      <c r="S887" s="1">
        <v>176000</v>
      </c>
      <c r="T887" t="s">
        <v>30582</v>
      </c>
      <c r="U887" t="s">
        <v>30582</v>
      </c>
      <c r="V887" t="s">
        <v>30589</v>
      </c>
      <c r="X887" t="s">
        <v>30590</v>
      </c>
    </row>
    <row r="888" spans="1:24">
      <c r="A888" t="s">
        <v>30611</v>
      </c>
      <c r="B888" t="s">
        <v>10911</v>
      </c>
      <c r="C888" t="s">
        <v>45</v>
      </c>
      <c r="D888" t="s">
        <v>17466</v>
      </c>
      <c r="E888" t="s">
        <v>17214</v>
      </c>
      <c r="F888" t="s">
        <v>17215</v>
      </c>
      <c r="G888" t="s">
        <v>30612</v>
      </c>
      <c r="H888" t="s">
        <v>30613</v>
      </c>
      <c r="I888" t="s">
        <v>5397</v>
      </c>
      <c r="J888" t="s">
        <v>48</v>
      </c>
      <c r="K888" t="s">
        <v>30614</v>
      </c>
      <c r="L888" t="s">
        <v>30615</v>
      </c>
      <c r="M888" t="s">
        <v>1658</v>
      </c>
      <c r="N888" t="s">
        <v>1659</v>
      </c>
      <c r="O888" t="s">
        <v>159</v>
      </c>
      <c r="P888" t="s">
        <v>159</v>
      </c>
      <c r="Q888" t="s">
        <v>55</v>
      </c>
      <c r="R888" s="1">
        <v>122000</v>
      </c>
      <c r="S888" s="1">
        <v>122000</v>
      </c>
      <c r="T888" t="s">
        <v>19928</v>
      </c>
      <c r="U888" t="s">
        <v>19928</v>
      </c>
      <c r="V888" t="s">
        <v>30616</v>
      </c>
      <c r="X888" t="s">
        <v>30617</v>
      </c>
    </row>
    <row r="889" spans="1:24">
      <c r="A889" t="s">
        <v>30669</v>
      </c>
      <c r="B889" t="s">
        <v>10911</v>
      </c>
      <c r="C889" t="s">
        <v>73</v>
      </c>
      <c r="D889" t="s">
        <v>23890</v>
      </c>
      <c r="E889" t="s">
        <v>824</v>
      </c>
      <c r="F889" t="s">
        <v>825</v>
      </c>
      <c r="G889" t="s">
        <v>30670</v>
      </c>
      <c r="I889" t="s">
        <v>11817</v>
      </c>
      <c r="J889" t="s">
        <v>48</v>
      </c>
      <c r="K889" t="s">
        <v>30671</v>
      </c>
      <c r="L889" t="s">
        <v>30672</v>
      </c>
      <c r="M889" t="s">
        <v>21617</v>
      </c>
      <c r="N889" t="s">
        <v>21618</v>
      </c>
      <c r="O889" t="s">
        <v>842</v>
      </c>
      <c r="P889" t="s">
        <v>842</v>
      </c>
      <c r="Q889" t="s">
        <v>55</v>
      </c>
      <c r="R889" s="1">
        <v>458000</v>
      </c>
      <c r="S889" s="1">
        <v>458000</v>
      </c>
      <c r="T889" t="s">
        <v>23890</v>
      </c>
      <c r="U889" t="s">
        <v>23890</v>
      </c>
      <c r="V889" t="s">
        <v>30673</v>
      </c>
      <c r="X889" t="s">
        <v>30674</v>
      </c>
    </row>
    <row r="890" spans="1:24">
      <c r="A890" t="s">
        <v>30698</v>
      </c>
      <c r="B890" t="s">
        <v>10911</v>
      </c>
      <c r="C890" t="s">
        <v>73</v>
      </c>
      <c r="D890" t="s">
        <v>23583</v>
      </c>
      <c r="E890" t="s">
        <v>824</v>
      </c>
      <c r="F890" t="s">
        <v>825</v>
      </c>
      <c r="G890" t="s">
        <v>30699</v>
      </c>
      <c r="I890" t="s">
        <v>30700</v>
      </c>
      <c r="J890" t="s">
        <v>48</v>
      </c>
      <c r="K890" t="s">
        <v>30701</v>
      </c>
      <c r="L890" t="s">
        <v>30702</v>
      </c>
      <c r="M890" t="s">
        <v>28371</v>
      </c>
      <c r="N890" t="s">
        <v>28372</v>
      </c>
      <c r="O890" t="s">
        <v>917</v>
      </c>
      <c r="P890" t="s">
        <v>968</v>
      </c>
      <c r="Q890" t="s">
        <v>55</v>
      </c>
      <c r="R890" s="1">
        <v>34500</v>
      </c>
      <c r="S890" s="1">
        <v>34500</v>
      </c>
      <c r="T890" t="s">
        <v>25335</v>
      </c>
      <c r="U890" t="s">
        <v>25335</v>
      </c>
      <c r="V890" t="s">
        <v>30703</v>
      </c>
      <c r="X890" t="s">
        <v>30704</v>
      </c>
    </row>
    <row r="891" spans="1:24">
      <c r="A891" t="s">
        <v>30709</v>
      </c>
      <c r="B891" t="s">
        <v>10911</v>
      </c>
      <c r="C891" t="s">
        <v>82</v>
      </c>
      <c r="D891" t="s">
        <v>29090</v>
      </c>
      <c r="E891" t="s">
        <v>17214</v>
      </c>
      <c r="F891" t="s">
        <v>17215</v>
      </c>
      <c r="G891" t="s">
        <v>30710</v>
      </c>
      <c r="I891" t="s">
        <v>2556</v>
      </c>
      <c r="J891" t="s">
        <v>48</v>
      </c>
      <c r="K891" t="s">
        <v>30711</v>
      </c>
      <c r="L891" t="s">
        <v>30712</v>
      </c>
      <c r="M891" t="s">
        <v>30713</v>
      </c>
      <c r="N891" t="s">
        <v>30714</v>
      </c>
      <c r="O891" t="s">
        <v>842</v>
      </c>
      <c r="P891" t="s">
        <v>842</v>
      </c>
      <c r="Q891" t="s">
        <v>55</v>
      </c>
      <c r="R891" s="1">
        <v>165000</v>
      </c>
      <c r="S891" s="1">
        <v>165000</v>
      </c>
      <c r="T891" t="s">
        <v>29111</v>
      </c>
      <c r="U891" t="s">
        <v>29111</v>
      </c>
      <c r="X891" t="s">
        <v>24949</v>
      </c>
    </row>
    <row r="892" spans="1:24">
      <c r="A892" t="s">
        <v>30715</v>
      </c>
      <c r="B892" t="s">
        <v>10911</v>
      </c>
      <c r="C892" t="s">
        <v>82</v>
      </c>
      <c r="D892" t="s">
        <v>29090</v>
      </c>
      <c r="E892" t="s">
        <v>17214</v>
      </c>
      <c r="F892" t="s">
        <v>17215</v>
      </c>
      <c r="G892" t="s">
        <v>30716</v>
      </c>
      <c r="I892" t="s">
        <v>20403</v>
      </c>
      <c r="J892" t="s">
        <v>48</v>
      </c>
      <c r="K892" t="s">
        <v>30717</v>
      </c>
      <c r="L892" t="s">
        <v>30718</v>
      </c>
      <c r="M892" t="s">
        <v>5450</v>
      </c>
      <c r="N892" t="s">
        <v>5451</v>
      </c>
      <c r="O892" t="s">
        <v>159</v>
      </c>
      <c r="P892" t="s">
        <v>159</v>
      </c>
      <c r="Q892" t="s">
        <v>55</v>
      </c>
      <c r="R892" s="1">
        <v>188000</v>
      </c>
      <c r="S892" s="1">
        <v>188000</v>
      </c>
      <c r="T892" t="s">
        <v>29098</v>
      </c>
      <c r="U892" t="s">
        <v>29098</v>
      </c>
      <c r="V892" t="s">
        <v>30719</v>
      </c>
      <c r="X892" t="s">
        <v>30720</v>
      </c>
    </row>
    <row r="893" spans="1:24">
      <c r="A893" t="s">
        <v>30735</v>
      </c>
      <c r="B893" t="s">
        <v>10911</v>
      </c>
      <c r="C893" t="s">
        <v>82</v>
      </c>
      <c r="D893" t="s">
        <v>29090</v>
      </c>
      <c r="E893" t="s">
        <v>824</v>
      </c>
      <c r="F893" t="s">
        <v>825</v>
      </c>
      <c r="G893" t="s">
        <v>30736</v>
      </c>
      <c r="I893" t="s">
        <v>25463</v>
      </c>
      <c r="J893" t="s">
        <v>48</v>
      </c>
      <c r="K893" t="s">
        <v>30737</v>
      </c>
      <c r="L893" t="s">
        <v>30738</v>
      </c>
      <c r="M893" t="s">
        <v>133</v>
      </c>
      <c r="N893" t="s">
        <v>134</v>
      </c>
      <c r="O893" t="s">
        <v>159</v>
      </c>
      <c r="P893" t="s">
        <v>159</v>
      </c>
      <c r="Q893" t="s">
        <v>55</v>
      </c>
      <c r="R893" s="1">
        <v>12600</v>
      </c>
      <c r="S893" s="1">
        <v>12600</v>
      </c>
      <c r="T893" t="s">
        <v>29098</v>
      </c>
      <c r="U893" t="s">
        <v>29098</v>
      </c>
      <c r="V893" t="s">
        <v>30739</v>
      </c>
      <c r="X893" t="s">
        <v>30740</v>
      </c>
    </row>
    <row r="894" spans="1:24">
      <c r="A894" t="s">
        <v>30820</v>
      </c>
      <c r="B894" t="s">
        <v>10911</v>
      </c>
      <c r="C894" t="s">
        <v>73</v>
      </c>
      <c r="D894" t="s">
        <v>28839</v>
      </c>
      <c r="E894" t="s">
        <v>17214</v>
      </c>
      <c r="F894" t="s">
        <v>17215</v>
      </c>
      <c r="G894" t="s">
        <v>30821</v>
      </c>
      <c r="I894" t="s">
        <v>1506</v>
      </c>
      <c r="J894" t="s">
        <v>48</v>
      </c>
      <c r="K894" t="s">
        <v>30822</v>
      </c>
      <c r="L894" t="s">
        <v>30823</v>
      </c>
      <c r="M894" t="s">
        <v>15137</v>
      </c>
      <c r="N894" t="s">
        <v>15138</v>
      </c>
      <c r="O894" t="s">
        <v>159</v>
      </c>
      <c r="P894" t="s">
        <v>159</v>
      </c>
      <c r="Q894" t="s">
        <v>55</v>
      </c>
      <c r="R894" s="1">
        <v>35000</v>
      </c>
      <c r="S894" s="1">
        <v>35000</v>
      </c>
      <c r="T894" t="s">
        <v>28839</v>
      </c>
      <c r="U894" t="s">
        <v>28839</v>
      </c>
      <c r="V894" t="s">
        <v>30824</v>
      </c>
      <c r="X894" t="s">
        <v>19547</v>
      </c>
    </row>
    <row r="895" spans="1:24">
      <c r="A895" t="s">
        <v>30832</v>
      </c>
      <c r="B895" t="s">
        <v>10911</v>
      </c>
      <c r="C895" t="s">
        <v>59</v>
      </c>
      <c r="D895" t="s">
        <v>20388</v>
      </c>
      <c r="E895" t="s">
        <v>824</v>
      </c>
      <c r="F895" t="s">
        <v>825</v>
      </c>
      <c r="G895" t="s">
        <v>30833</v>
      </c>
      <c r="I895" t="s">
        <v>25463</v>
      </c>
      <c r="J895" t="s">
        <v>48</v>
      </c>
      <c r="K895" t="s">
        <v>30834</v>
      </c>
      <c r="L895" t="s">
        <v>30835</v>
      </c>
      <c r="M895" t="s">
        <v>1658</v>
      </c>
      <c r="N895" t="s">
        <v>1659</v>
      </c>
      <c r="O895" t="s">
        <v>159</v>
      </c>
      <c r="P895" t="s">
        <v>159</v>
      </c>
      <c r="Q895" t="s">
        <v>55</v>
      </c>
      <c r="R895" s="1">
        <v>215000</v>
      </c>
      <c r="S895" s="1">
        <v>215000</v>
      </c>
      <c r="T895" t="s">
        <v>23572</v>
      </c>
      <c r="U895" t="s">
        <v>23572</v>
      </c>
      <c r="V895" t="s">
        <v>30836</v>
      </c>
      <c r="X895" t="s">
        <v>15099</v>
      </c>
    </row>
    <row r="896" spans="1:24">
      <c r="A896" t="s">
        <v>30837</v>
      </c>
      <c r="B896" t="s">
        <v>10911</v>
      </c>
      <c r="C896" t="s">
        <v>59</v>
      </c>
      <c r="D896" t="s">
        <v>20388</v>
      </c>
      <c r="E896" t="s">
        <v>824</v>
      </c>
      <c r="F896" t="s">
        <v>825</v>
      </c>
      <c r="G896" t="s">
        <v>30833</v>
      </c>
      <c r="I896" t="s">
        <v>25463</v>
      </c>
      <c r="J896" t="s">
        <v>48</v>
      </c>
      <c r="K896" t="s">
        <v>30834</v>
      </c>
      <c r="L896" t="s">
        <v>30838</v>
      </c>
      <c r="M896" t="s">
        <v>1658</v>
      </c>
      <c r="N896" t="s">
        <v>1659</v>
      </c>
      <c r="O896" t="s">
        <v>917</v>
      </c>
      <c r="P896" t="s">
        <v>159</v>
      </c>
      <c r="Q896" t="s">
        <v>55</v>
      </c>
      <c r="R896" s="1">
        <v>70190.48</v>
      </c>
      <c r="S896" s="1">
        <v>70190.48</v>
      </c>
      <c r="T896" t="s">
        <v>23572</v>
      </c>
      <c r="U896" t="s">
        <v>23572</v>
      </c>
      <c r="V896" t="s">
        <v>30836</v>
      </c>
      <c r="X896" t="s">
        <v>15099</v>
      </c>
    </row>
    <row r="897" spans="1:24">
      <c r="A897" t="s">
        <v>30887</v>
      </c>
      <c r="B897" t="s">
        <v>10911</v>
      </c>
      <c r="C897" t="s">
        <v>73</v>
      </c>
      <c r="D897" t="s">
        <v>28839</v>
      </c>
      <c r="E897" t="s">
        <v>824</v>
      </c>
      <c r="F897" t="s">
        <v>825</v>
      </c>
      <c r="G897" t="s">
        <v>25624</v>
      </c>
      <c r="H897" t="s">
        <v>30888</v>
      </c>
      <c r="I897" t="s">
        <v>14946</v>
      </c>
      <c r="J897" t="s">
        <v>48</v>
      </c>
      <c r="K897" t="s">
        <v>30889</v>
      </c>
      <c r="L897" t="s">
        <v>30890</v>
      </c>
      <c r="M897" t="s">
        <v>477</v>
      </c>
      <c r="N897" t="s">
        <v>478</v>
      </c>
      <c r="O897" t="s">
        <v>842</v>
      </c>
      <c r="P897" t="s">
        <v>842</v>
      </c>
      <c r="Q897" t="s">
        <v>55</v>
      </c>
      <c r="R897" s="1">
        <v>7500</v>
      </c>
      <c r="S897" s="1">
        <v>7500</v>
      </c>
      <c r="T897" t="s">
        <v>23907</v>
      </c>
      <c r="U897" t="s">
        <v>23907</v>
      </c>
      <c r="V897" t="s">
        <v>30891</v>
      </c>
      <c r="X897" t="s">
        <v>30892</v>
      </c>
    </row>
    <row r="898" spans="1:24">
      <c r="A898" t="s">
        <v>30907</v>
      </c>
      <c r="B898" t="s">
        <v>10911</v>
      </c>
      <c r="C898" t="s">
        <v>82</v>
      </c>
      <c r="D898" t="s">
        <v>29806</v>
      </c>
      <c r="E898" t="s">
        <v>824</v>
      </c>
      <c r="F898" t="s">
        <v>825</v>
      </c>
      <c r="G898" t="s">
        <v>30908</v>
      </c>
      <c r="I898" t="s">
        <v>28732</v>
      </c>
      <c r="J898" t="s">
        <v>48</v>
      </c>
      <c r="K898" t="s">
        <v>30909</v>
      </c>
      <c r="L898" t="s">
        <v>30910</v>
      </c>
      <c r="M898" t="s">
        <v>1001</v>
      </c>
      <c r="N898" t="s">
        <v>1002</v>
      </c>
      <c r="O898" t="s">
        <v>159</v>
      </c>
      <c r="P898" t="s">
        <v>159</v>
      </c>
      <c r="Q898" t="s">
        <v>55</v>
      </c>
      <c r="R898" s="1">
        <v>70200</v>
      </c>
      <c r="S898" s="1">
        <v>70200</v>
      </c>
      <c r="T898" t="s">
        <v>29266</v>
      </c>
      <c r="U898" t="s">
        <v>29266</v>
      </c>
      <c r="V898" t="s">
        <v>30911</v>
      </c>
      <c r="X898" t="s">
        <v>11939</v>
      </c>
    </row>
    <row r="899" spans="1:24">
      <c r="A899" t="s">
        <v>30917</v>
      </c>
      <c r="B899" t="s">
        <v>10911</v>
      </c>
      <c r="C899" t="s">
        <v>82</v>
      </c>
      <c r="D899" t="s">
        <v>29806</v>
      </c>
      <c r="E899" t="s">
        <v>824</v>
      </c>
      <c r="F899" t="s">
        <v>825</v>
      </c>
      <c r="J899" t="s">
        <v>48</v>
      </c>
      <c r="K899" t="s">
        <v>30913</v>
      </c>
      <c r="L899" t="s">
        <v>30918</v>
      </c>
      <c r="M899" t="s">
        <v>291</v>
      </c>
      <c r="N899" t="s">
        <v>292</v>
      </c>
      <c r="O899" t="s">
        <v>917</v>
      </c>
      <c r="P899" t="s">
        <v>968</v>
      </c>
      <c r="Q899" t="s">
        <v>55</v>
      </c>
      <c r="R899" s="1">
        <v>23250</v>
      </c>
      <c r="S899" s="1">
        <v>23250</v>
      </c>
      <c r="T899" t="s">
        <v>28878</v>
      </c>
      <c r="U899" t="s">
        <v>28878</v>
      </c>
      <c r="V899" t="s">
        <v>30915</v>
      </c>
      <c r="X899" t="s">
        <v>30916</v>
      </c>
    </row>
    <row r="900" spans="1:24">
      <c r="A900" t="s">
        <v>30931</v>
      </c>
      <c r="B900" t="s">
        <v>10911</v>
      </c>
      <c r="C900" t="s">
        <v>59</v>
      </c>
      <c r="D900" t="s">
        <v>20388</v>
      </c>
      <c r="E900" t="s">
        <v>824</v>
      </c>
      <c r="F900" t="s">
        <v>825</v>
      </c>
      <c r="G900" t="s">
        <v>26541</v>
      </c>
      <c r="I900" t="s">
        <v>25761</v>
      </c>
      <c r="J900" t="s">
        <v>48</v>
      </c>
      <c r="K900" t="s">
        <v>30932</v>
      </c>
      <c r="L900" t="s">
        <v>30933</v>
      </c>
      <c r="M900" t="s">
        <v>65</v>
      </c>
      <c r="N900" t="s">
        <v>66</v>
      </c>
      <c r="O900" t="s">
        <v>917</v>
      </c>
      <c r="P900" t="s">
        <v>968</v>
      </c>
      <c r="Q900" t="s">
        <v>55</v>
      </c>
      <c r="R900" s="1">
        <v>219500</v>
      </c>
      <c r="S900" s="1">
        <v>219500</v>
      </c>
      <c r="T900" t="s">
        <v>19646</v>
      </c>
      <c r="U900" t="s">
        <v>19646</v>
      </c>
      <c r="V900" t="s">
        <v>30934</v>
      </c>
      <c r="X900" t="s">
        <v>30935</v>
      </c>
    </row>
    <row r="901" spans="1:24">
      <c r="A901" t="s">
        <v>30936</v>
      </c>
      <c r="B901" t="s">
        <v>10911</v>
      </c>
      <c r="C901" t="s">
        <v>59</v>
      </c>
      <c r="D901" t="s">
        <v>24358</v>
      </c>
      <c r="E901" t="s">
        <v>824</v>
      </c>
      <c r="F901" t="s">
        <v>825</v>
      </c>
      <c r="G901" t="s">
        <v>30937</v>
      </c>
      <c r="I901" t="s">
        <v>11896</v>
      </c>
      <c r="J901" t="s">
        <v>48</v>
      </c>
      <c r="K901" t="s">
        <v>30938</v>
      </c>
      <c r="L901" t="s">
        <v>30939</v>
      </c>
      <c r="M901" t="s">
        <v>1221</v>
      </c>
      <c r="N901" t="s">
        <v>1222</v>
      </c>
      <c r="O901" t="s">
        <v>159</v>
      </c>
      <c r="P901" t="s">
        <v>159</v>
      </c>
      <c r="Q901" t="s">
        <v>55</v>
      </c>
      <c r="R901" s="1">
        <v>646000</v>
      </c>
      <c r="S901" s="1">
        <v>646000</v>
      </c>
      <c r="T901" t="s">
        <v>24534</v>
      </c>
      <c r="U901" t="s">
        <v>24534</v>
      </c>
      <c r="V901" t="s">
        <v>30940</v>
      </c>
      <c r="X901" t="s">
        <v>30941</v>
      </c>
    </row>
    <row r="902" spans="1:24">
      <c r="A902" t="s">
        <v>30944</v>
      </c>
      <c r="B902" t="s">
        <v>10911</v>
      </c>
      <c r="C902" t="s">
        <v>59</v>
      </c>
      <c r="D902" t="s">
        <v>23657</v>
      </c>
      <c r="E902" t="s">
        <v>824</v>
      </c>
      <c r="F902" t="s">
        <v>825</v>
      </c>
      <c r="G902" t="s">
        <v>25192</v>
      </c>
      <c r="I902" t="s">
        <v>2259</v>
      </c>
      <c r="J902" t="s">
        <v>48</v>
      </c>
      <c r="K902" t="s">
        <v>25193</v>
      </c>
      <c r="L902" t="s">
        <v>30945</v>
      </c>
      <c r="M902" t="s">
        <v>291</v>
      </c>
      <c r="N902" t="s">
        <v>292</v>
      </c>
      <c r="O902" t="s">
        <v>917</v>
      </c>
      <c r="P902" t="s">
        <v>968</v>
      </c>
      <c r="Q902" t="s">
        <v>55</v>
      </c>
      <c r="R902" s="1">
        <v>275050</v>
      </c>
      <c r="S902" s="1">
        <v>275050</v>
      </c>
      <c r="T902" t="s">
        <v>24534</v>
      </c>
      <c r="U902" t="s">
        <v>24534</v>
      </c>
      <c r="V902" t="s">
        <v>25195</v>
      </c>
      <c r="X902" t="s">
        <v>25196</v>
      </c>
    </row>
    <row r="903" spans="1:24">
      <c r="A903" t="s">
        <v>30946</v>
      </c>
      <c r="B903" t="s">
        <v>10911</v>
      </c>
      <c r="C903" t="s">
        <v>73</v>
      </c>
      <c r="D903" t="s">
        <v>24317</v>
      </c>
      <c r="E903" t="s">
        <v>824</v>
      </c>
      <c r="F903" t="s">
        <v>825</v>
      </c>
      <c r="H903" t="s">
        <v>30947</v>
      </c>
      <c r="I903" t="s">
        <v>30948</v>
      </c>
      <c r="J903" t="s">
        <v>48</v>
      </c>
      <c r="K903" t="s">
        <v>30949</v>
      </c>
      <c r="L903" t="s">
        <v>30950</v>
      </c>
      <c r="M903" t="s">
        <v>30951</v>
      </c>
      <c r="N903" t="s">
        <v>30952</v>
      </c>
      <c r="O903" t="s">
        <v>159</v>
      </c>
      <c r="P903" t="s">
        <v>159</v>
      </c>
      <c r="Q903" t="s">
        <v>55</v>
      </c>
      <c r="R903" s="1">
        <v>220000</v>
      </c>
      <c r="S903" s="1">
        <v>220000</v>
      </c>
      <c r="T903" t="s">
        <v>11720</v>
      </c>
      <c r="U903" t="s">
        <v>11720</v>
      </c>
      <c r="V903" t="s">
        <v>30953</v>
      </c>
      <c r="X903" t="s">
        <v>30954</v>
      </c>
    </row>
    <row r="904" spans="1:24">
      <c r="A904" t="s">
        <v>30961</v>
      </c>
      <c r="B904" t="s">
        <v>10911</v>
      </c>
      <c r="C904" t="s">
        <v>82</v>
      </c>
      <c r="D904" t="s">
        <v>29098</v>
      </c>
      <c r="E904" t="s">
        <v>17214</v>
      </c>
      <c r="F904" t="s">
        <v>17215</v>
      </c>
      <c r="G904" t="s">
        <v>30962</v>
      </c>
      <c r="H904" t="s">
        <v>30963</v>
      </c>
      <c r="I904" t="s">
        <v>20403</v>
      </c>
      <c r="J904" t="s">
        <v>48</v>
      </c>
      <c r="K904" t="s">
        <v>30964</v>
      </c>
      <c r="L904" t="s">
        <v>30965</v>
      </c>
      <c r="M904" t="s">
        <v>378</v>
      </c>
      <c r="N904" t="s">
        <v>379</v>
      </c>
      <c r="O904" t="s">
        <v>842</v>
      </c>
      <c r="P904" t="s">
        <v>842</v>
      </c>
      <c r="Q904" t="s">
        <v>55</v>
      </c>
      <c r="R904" s="1">
        <v>67500</v>
      </c>
      <c r="S904" s="1">
        <v>67500</v>
      </c>
      <c r="T904" t="s">
        <v>29091</v>
      </c>
      <c r="U904" t="s">
        <v>29091</v>
      </c>
      <c r="V904" t="s">
        <v>30966</v>
      </c>
      <c r="X904" t="s">
        <v>30967</v>
      </c>
    </row>
    <row r="905" spans="1:24">
      <c r="A905" t="s">
        <v>30968</v>
      </c>
      <c r="B905" t="s">
        <v>10911</v>
      </c>
      <c r="C905" t="s">
        <v>82</v>
      </c>
      <c r="D905" t="s">
        <v>29098</v>
      </c>
      <c r="E905" t="s">
        <v>824</v>
      </c>
      <c r="F905" t="s">
        <v>825</v>
      </c>
      <c r="G905" t="s">
        <v>30969</v>
      </c>
      <c r="H905" t="s">
        <v>30970</v>
      </c>
      <c r="I905" t="s">
        <v>1329</v>
      </c>
      <c r="J905" t="s">
        <v>48</v>
      </c>
      <c r="K905" t="s">
        <v>30971</v>
      </c>
      <c r="L905" t="s">
        <v>30972</v>
      </c>
      <c r="M905" t="s">
        <v>2835</v>
      </c>
      <c r="N905" t="s">
        <v>2836</v>
      </c>
      <c r="O905" t="s">
        <v>917</v>
      </c>
      <c r="P905" t="s">
        <v>968</v>
      </c>
      <c r="Q905" t="s">
        <v>55</v>
      </c>
      <c r="R905" s="1">
        <v>350000</v>
      </c>
      <c r="S905" s="1">
        <v>350000</v>
      </c>
      <c r="T905" t="s">
        <v>29091</v>
      </c>
      <c r="U905" t="s">
        <v>29091</v>
      </c>
      <c r="V905" t="s">
        <v>30973</v>
      </c>
      <c r="X905" t="s">
        <v>25312</v>
      </c>
    </row>
    <row r="906" spans="1:24">
      <c r="A906" t="s">
        <v>30977</v>
      </c>
      <c r="B906" t="s">
        <v>10911</v>
      </c>
      <c r="C906" t="s">
        <v>82</v>
      </c>
      <c r="D906" t="s">
        <v>29806</v>
      </c>
      <c r="E906" t="s">
        <v>824</v>
      </c>
      <c r="F906" t="s">
        <v>825</v>
      </c>
      <c r="J906" t="s">
        <v>48</v>
      </c>
      <c r="K906" t="s">
        <v>30913</v>
      </c>
      <c r="L906" t="s">
        <v>30978</v>
      </c>
      <c r="M906" t="s">
        <v>291</v>
      </c>
      <c r="N906" t="s">
        <v>292</v>
      </c>
      <c r="O906" t="s">
        <v>917</v>
      </c>
      <c r="P906" t="s">
        <v>968</v>
      </c>
      <c r="Q906" t="s">
        <v>55</v>
      </c>
      <c r="R906" s="1">
        <v>39160</v>
      </c>
      <c r="S906" s="1">
        <v>39160</v>
      </c>
      <c r="T906" t="s">
        <v>28904</v>
      </c>
      <c r="U906" t="s">
        <v>28904</v>
      </c>
      <c r="V906" t="s">
        <v>30915</v>
      </c>
      <c r="X906" t="s">
        <v>30916</v>
      </c>
    </row>
    <row r="907" spans="1:24">
      <c r="A907" t="s">
        <v>30990</v>
      </c>
      <c r="B907" t="s">
        <v>10911</v>
      </c>
      <c r="C907" t="s">
        <v>73</v>
      </c>
      <c r="D907" t="s">
        <v>25429</v>
      </c>
      <c r="E907" t="s">
        <v>17214</v>
      </c>
      <c r="F907" t="s">
        <v>17215</v>
      </c>
      <c r="G907" t="s">
        <v>30985</v>
      </c>
      <c r="H907" t="s">
        <v>30986</v>
      </c>
      <c r="I907" t="s">
        <v>4323</v>
      </c>
      <c r="J907" t="s">
        <v>48</v>
      </c>
      <c r="K907" t="s">
        <v>30987</v>
      </c>
      <c r="L907" t="s">
        <v>30991</v>
      </c>
      <c r="M907" t="s">
        <v>20122</v>
      </c>
      <c r="N907" t="s">
        <v>20123</v>
      </c>
      <c r="O907" t="s">
        <v>842</v>
      </c>
      <c r="P907" t="s">
        <v>842</v>
      </c>
      <c r="Q907" t="s">
        <v>55</v>
      </c>
      <c r="R907" s="1">
        <v>25000.46</v>
      </c>
      <c r="S907" s="1">
        <v>25000.46</v>
      </c>
      <c r="T907" t="s">
        <v>30130</v>
      </c>
      <c r="U907" t="s">
        <v>30130</v>
      </c>
      <c r="V907" t="s">
        <v>30989</v>
      </c>
      <c r="X907" t="s">
        <v>14776</v>
      </c>
    </row>
    <row r="908" spans="1:24">
      <c r="A908" t="s">
        <v>31024</v>
      </c>
      <c r="B908" t="s">
        <v>10911</v>
      </c>
      <c r="C908" t="s">
        <v>73</v>
      </c>
      <c r="D908" t="s">
        <v>23890</v>
      </c>
      <c r="E908" t="s">
        <v>17171</v>
      </c>
      <c r="F908" t="s">
        <v>17172</v>
      </c>
      <c r="H908" t="s">
        <v>31025</v>
      </c>
      <c r="I908" t="s">
        <v>8841</v>
      </c>
      <c r="J908" t="s">
        <v>32</v>
      </c>
      <c r="K908" t="s">
        <v>31026</v>
      </c>
      <c r="L908" t="s">
        <v>31027</v>
      </c>
      <c r="M908" t="s">
        <v>12467</v>
      </c>
      <c r="N908" t="s">
        <v>12468</v>
      </c>
      <c r="O908" t="s">
        <v>6044</v>
      </c>
      <c r="P908" t="s">
        <v>6045</v>
      </c>
      <c r="Q908" t="s">
        <v>38</v>
      </c>
      <c r="R908" s="1">
        <v>1078.92</v>
      </c>
      <c r="S908" s="1">
        <v>116523.36</v>
      </c>
      <c r="T908" t="s">
        <v>24376</v>
      </c>
      <c r="U908" t="s">
        <v>24376</v>
      </c>
      <c r="V908" t="s">
        <v>31028</v>
      </c>
      <c r="X908" t="s">
        <v>31029</v>
      </c>
    </row>
    <row r="909" spans="1:24">
      <c r="A909" t="s">
        <v>31083</v>
      </c>
      <c r="B909" t="s">
        <v>10911</v>
      </c>
      <c r="C909" t="s">
        <v>73</v>
      </c>
      <c r="D909" t="s">
        <v>23890</v>
      </c>
      <c r="E909" t="s">
        <v>17171</v>
      </c>
      <c r="F909" t="s">
        <v>17172</v>
      </c>
      <c r="H909" t="s">
        <v>31025</v>
      </c>
      <c r="I909" t="s">
        <v>8841</v>
      </c>
      <c r="J909" t="s">
        <v>32</v>
      </c>
      <c r="K909" t="s">
        <v>31026</v>
      </c>
      <c r="L909" t="s">
        <v>31084</v>
      </c>
      <c r="M909" t="s">
        <v>12467</v>
      </c>
      <c r="N909" t="s">
        <v>12468</v>
      </c>
      <c r="O909" t="s">
        <v>6044</v>
      </c>
      <c r="P909" t="s">
        <v>6045</v>
      </c>
      <c r="Q909" t="s">
        <v>38</v>
      </c>
      <c r="R909" s="1">
        <v>920</v>
      </c>
      <c r="S909" s="1">
        <v>99360</v>
      </c>
      <c r="T909" t="s">
        <v>24376</v>
      </c>
      <c r="U909" t="s">
        <v>24376</v>
      </c>
      <c r="V909" t="s">
        <v>31028</v>
      </c>
      <c r="X909" t="s">
        <v>31029</v>
      </c>
    </row>
    <row r="910" spans="1:24">
      <c r="A910" t="s">
        <v>31120</v>
      </c>
      <c r="B910" t="s">
        <v>10911</v>
      </c>
      <c r="C910" t="s">
        <v>82</v>
      </c>
      <c r="D910" t="s">
        <v>29098</v>
      </c>
      <c r="E910" t="s">
        <v>824</v>
      </c>
      <c r="F910" t="s">
        <v>825</v>
      </c>
      <c r="G910" t="s">
        <v>31121</v>
      </c>
      <c r="I910" t="s">
        <v>5519</v>
      </c>
      <c r="J910" t="s">
        <v>48</v>
      </c>
      <c r="K910" t="s">
        <v>31122</v>
      </c>
      <c r="L910" t="s">
        <v>31123</v>
      </c>
      <c r="M910" t="s">
        <v>3296</v>
      </c>
      <c r="N910" t="s">
        <v>3296</v>
      </c>
      <c r="O910" t="s">
        <v>842</v>
      </c>
      <c r="P910" t="s">
        <v>842</v>
      </c>
      <c r="Q910" t="s">
        <v>55</v>
      </c>
      <c r="R910" s="1">
        <v>127500</v>
      </c>
      <c r="S910" s="1">
        <v>127500</v>
      </c>
      <c r="T910" t="s">
        <v>29111</v>
      </c>
      <c r="U910" t="s">
        <v>29111</v>
      </c>
      <c r="V910" t="s">
        <v>31124</v>
      </c>
      <c r="X910" t="s">
        <v>21362</v>
      </c>
    </row>
    <row r="911" spans="1:24">
      <c r="A911" t="s">
        <v>31135</v>
      </c>
      <c r="B911" t="s">
        <v>10911</v>
      </c>
      <c r="C911" t="s">
        <v>82</v>
      </c>
      <c r="D911" t="s">
        <v>29098</v>
      </c>
      <c r="E911" t="s">
        <v>824</v>
      </c>
      <c r="F911" t="s">
        <v>825</v>
      </c>
      <c r="G911" t="s">
        <v>31136</v>
      </c>
      <c r="I911" t="s">
        <v>10941</v>
      </c>
      <c r="J911" t="s">
        <v>48</v>
      </c>
      <c r="K911" t="s">
        <v>31137</v>
      </c>
      <c r="L911" t="s">
        <v>31138</v>
      </c>
      <c r="M911" t="s">
        <v>1934</v>
      </c>
      <c r="N911" t="s">
        <v>1935</v>
      </c>
      <c r="O911" t="s">
        <v>159</v>
      </c>
      <c r="P911" t="s">
        <v>159</v>
      </c>
      <c r="Q911" t="s">
        <v>55</v>
      </c>
      <c r="R911" s="1">
        <v>55000</v>
      </c>
      <c r="S911" s="1">
        <v>55000</v>
      </c>
      <c r="T911" t="s">
        <v>29091</v>
      </c>
      <c r="U911" t="s">
        <v>29091</v>
      </c>
      <c r="V911" t="s">
        <v>31139</v>
      </c>
      <c r="X911" t="s">
        <v>31140</v>
      </c>
    </row>
    <row r="912" spans="1:24">
      <c r="A912" t="s">
        <v>31163</v>
      </c>
      <c r="B912" t="s">
        <v>10911</v>
      </c>
      <c r="C912" t="s">
        <v>73</v>
      </c>
      <c r="D912" t="s">
        <v>28878</v>
      </c>
      <c r="E912" t="s">
        <v>17214</v>
      </c>
      <c r="F912" t="s">
        <v>17215</v>
      </c>
      <c r="G912" t="s">
        <v>31164</v>
      </c>
      <c r="H912" t="s">
        <v>31165</v>
      </c>
      <c r="I912" t="s">
        <v>20403</v>
      </c>
      <c r="J912" t="s">
        <v>48</v>
      </c>
      <c r="K912" t="s">
        <v>31166</v>
      </c>
      <c r="L912" t="s">
        <v>31167</v>
      </c>
      <c r="M912" t="s">
        <v>18695</v>
      </c>
      <c r="N912" t="s">
        <v>18696</v>
      </c>
      <c r="O912" t="s">
        <v>159</v>
      </c>
      <c r="P912" t="s">
        <v>159</v>
      </c>
      <c r="Q912" t="s">
        <v>55</v>
      </c>
      <c r="R912" s="1">
        <v>14868</v>
      </c>
      <c r="S912" s="1">
        <v>14868</v>
      </c>
      <c r="T912" t="s">
        <v>24318</v>
      </c>
      <c r="U912" t="s">
        <v>24318</v>
      </c>
      <c r="V912" t="s">
        <v>31168</v>
      </c>
      <c r="X912" t="s">
        <v>11546</v>
      </c>
    </row>
    <row r="913" spans="1:24">
      <c r="A913" t="s">
        <v>31251</v>
      </c>
      <c r="B913" t="s">
        <v>10911</v>
      </c>
      <c r="C913" t="s">
        <v>45</v>
      </c>
      <c r="D913" t="s">
        <v>17426</v>
      </c>
      <c r="E913" t="s">
        <v>824</v>
      </c>
      <c r="F913" t="s">
        <v>825</v>
      </c>
      <c r="G913" t="s">
        <v>31252</v>
      </c>
      <c r="H913" t="s">
        <v>31253</v>
      </c>
      <c r="I913" t="s">
        <v>5102</v>
      </c>
      <c r="J913" t="s">
        <v>48</v>
      </c>
      <c r="K913" t="s">
        <v>31254</v>
      </c>
      <c r="L913" t="s">
        <v>31255</v>
      </c>
      <c r="M913" t="s">
        <v>21983</v>
      </c>
      <c r="N913" t="s">
        <v>21984</v>
      </c>
      <c r="O913" t="s">
        <v>917</v>
      </c>
      <c r="P913" t="s">
        <v>968</v>
      </c>
      <c r="Q913" t="s">
        <v>55</v>
      </c>
      <c r="R913" s="1">
        <v>63300</v>
      </c>
      <c r="S913" s="1">
        <v>63300</v>
      </c>
      <c r="T913" t="s">
        <v>17281</v>
      </c>
      <c r="U913" t="s">
        <v>17281</v>
      </c>
      <c r="V913" t="s">
        <v>31256</v>
      </c>
      <c r="X913" t="s">
        <v>31257</v>
      </c>
    </row>
    <row r="914" spans="1:24">
      <c r="A914" t="s">
        <v>31258</v>
      </c>
      <c r="B914" t="s">
        <v>10911</v>
      </c>
      <c r="C914" t="s">
        <v>73</v>
      </c>
      <c r="D914" t="s">
        <v>24318</v>
      </c>
      <c r="E914" t="s">
        <v>824</v>
      </c>
      <c r="F914" t="s">
        <v>825</v>
      </c>
      <c r="G914" t="s">
        <v>31259</v>
      </c>
      <c r="I914" t="s">
        <v>21744</v>
      </c>
      <c r="J914" t="s">
        <v>48</v>
      </c>
      <c r="K914" t="s">
        <v>31260</v>
      </c>
      <c r="L914" t="s">
        <v>31261</v>
      </c>
      <c r="M914" t="s">
        <v>198</v>
      </c>
      <c r="N914" t="s">
        <v>199</v>
      </c>
      <c r="O914" t="s">
        <v>842</v>
      </c>
      <c r="P914" t="s">
        <v>842</v>
      </c>
      <c r="Q914" t="s">
        <v>55</v>
      </c>
      <c r="R914" s="1">
        <v>300000</v>
      </c>
      <c r="S914" s="1">
        <v>300000</v>
      </c>
      <c r="T914" t="s">
        <v>25336</v>
      </c>
      <c r="U914" t="s">
        <v>25336</v>
      </c>
      <c r="V914" t="s">
        <v>31262</v>
      </c>
      <c r="X914" t="s">
        <v>31263</v>
      </c>
    </row>
    <row r="915" spans="1:24">
      <c r="A915" t="s">
        <v>31356</v>
      </c>
      <c r="B915" t="s">
        <v>10911</v>
      </c>
      <c r="C915" t="s">
        <v>82</v>
      </c>
      <c r="D915" t="s">
        <v>29779</v>
      </c>
      <c r="E915" t="s">
        <v>17214</v>
      </c>
      <c r="F915" t="s">
        <v>17215</v>
      </c>
      <c r="G915" t="s">
        <v>31357</v>
      </c>
      <c r="I915" t="s">
        <v>13425</v>
      </c>
      <c r="J915" t="s">
        <v>48</v>
      </c>
      <c r="K915" t="s">
        <v>31358</v>
      </c>
      <c r="L915" t="s">
        <v>31359</v>
      </c>
      <c r="M915" t="s">
        <v>191</v>
      </c>
      <c r="N915" t="s">
        <v>192</v>
      </c>
      <c r="O915" t="s">
        <v>842</v>
      </c>
      <c r="P915" t="s">
        <v>842</v>
      </c>
      <c r="Q915" t="s">
        <v>55</v>
      </c>
      <c r="R915" s="1">
        <v>52000</v>
      </c>
      <c r="S915" s="1">
        <v>52000</v>
      </c>
      <c r="T915" t="s">
        <v>29779</v>
      </c>
      <c r="U915" t="s">
        <v>29779</v>
      </c>
      <c r="X915" t="s">
        <v>14776</v>
      </c>
    </row>
    <row r="916" spans="1:24">
      <c r="A916" t="s">
        <v>31422</v>
      </c>
      <c r="B916" t="s">
        <v>10911</v>
      </c>
      <c r="C916" t="s">
        <v>73</v>
      </c>
      <c r="D916" t="s">
        <v>24376</v>
      </c>
      <c r="E916" t="s">
        <v>17214</v>
      </c>
      <c r="F916" t="s">
        <v>17215</v>
      </c>
      <c r="G916" t="s">
        <v>31423</v>
      </c>
      <c r="I916" t="s">
        <v>5628</v>
      </c>
      <c r="J916" t="s">
        <v>48</v>
      </c>
      <c r="K916" t="s">
        <v>31424</v>
      </c>
      <c r="L916" t="s">
        <v>31425</v>
      </c>
      <c r="M916" t="s">
        <v>1934</v>
      </c>
      <c r="N916" t="s">
        <v>1935</v>
      </c>
      <c r="O916" t="s">
        <v>159</v>
      </c>
      <c r="P916" t="s">
        <v>159</v>
      </c>
      <c r="Q916" t="s">
        <v>55</v>
      </c>
      <c r="R916" s="1">
        <v>200000</v>
      </c>
      <c r="S916" s="1">
        <v>200000</v>
      </c>
      <c r="T916" t="s">
        <v>23583</v>
      </c>
      <c r="U916" t="s">
        <v>23583</v>
      </c>
      <c r="V916" t="s">
        <v>31426</v>
      </c>
      <c r="X916" t="s">
        <v>31427</v>
      </c>
    </row>
    <row r="917" spans="1:24">
      <c r="A917" t="s">
        <v>31428</v>
      </c>
      <c r="B917" t="s">
        <v>10911</v>
      </c>
      <c r="C917" t="s">
        <v>73</v>
      </c>
      <c r="D917" t="s">
        <v>23543</v>
      </c>
      <c r="E917" t="s">
        <v>17214</v>
      </c>
      <c r="F917" t="s">
        <v>17215</v>
      </c>
      <c r="G917" t="s">
        <v>31429</v>
      </c>
      <c r="I917" t="s">
        <v>5628</v>
      </c>
      <c r="J917" t="s">
        <v>48</v>
      </c>
      <c r="K917" t="s">
        <v>31430</v>
      </c>
      <c r="L917" t="s">
        <v>31431</v>
      </c>
      <c r="M917" t="s">
        <v>1934</v>
      </c>
      <c r="N917" t="s">
        <v>1935</v>
      </c>
      <c r="O917" t="s">
        <v>159</v>
      </c>
      <c r="P917" t="s">
        <v>159</v>
      </c>
      <c r="Q917" t="s">
        <v>55</v>
      </c>
      <c r="R917" s="1">
        <v>200000</v>
      </c>
      <c r="S917" s="1">
        <v>200000</v>
      </c>
      <c r="T917" t="s">
        <v>24318</v>
      </c>
      <c r="U917" t="s">
        <v>24318</v>
      </c>
      <c r="V917" t="s">
        <v>31432</v>
      </c>
      <c r="X917" t="s">
        <v>30313</v>
      </c>
    </row>
    <row r="918" spans="1:24">
      <c r="A918" t="s">
        <v>31433</v>
      </c>
      <c r="B918" t="s">
        <v>10911</v>
      </c>
      <c r="C918" t="s">
        <v>73</v>
      </c>
      <c r="D918" t="s">
        <v>23543</v>
      </c>
      <c r="E918" t="s">
        <v>824</v>
      </c>
      <c r="F918" t="s">
        <v>825</v>
      </c>
      <c r="G918" t="s">
        <v>31434</v>
      </c>
      <c r="I918" t="s">
        <v>3437</v>
      </c>
      <c r="J918" t="s">
        <v>48</v>
      </c>
      <c r="K918" t="s">
        <v>31435</v>
      </c>
      <c r="L918" t="s">
        <v>31436</v>
      </c>
      <c r="M918" t="s">
        <v>1628</v>
      </c>
      <c r="N918" t="s">
        <v>1629</v>
      </c>
      <c r="O918" t="s">
        <v>159</v>
      </c>
      <c r="P918" t="s">
        <v>159</v>
      </c>
      <c r="Q918" t="s">
        <v>55</v>
      </c>
      <c r="R918" s="1">
        <v>120000</v>
      </c>
      <c r="S918" s="1">
        <v>120000</v>
      </c>
      <c r="T918" t="s">
        <v>24318</v>
      </c>
      <c r="U918" t="s">
        <v>24318</v>
      </c>
      <c r="V918" t="s">
        <v>31437</v>
      </c>
      <c r="X918" t="s">
        <v>31438</v>
      </c>
    </row>
    <row r="919" spans="1:24">
      <c r="A919" t="s">
        <v>31439</v>
      </c>
      <c r="B919" t="s">
        <v>10911</v>
      </c>
      <c r="C919" t="s">
        <v>45</v>
      </c>
      <c r="D919" t="s">
        <v>17466</v>
      </c>
      <c r="E919" t="s">
        <v>824</v>
      </c>
      <c r="F919" t="s">
        <v>825</v>
      </c>
      <c r="G919" t="s">
        <v>31440</v>
      </c>
      <c r="I919" t="s">
        <v>31441</v>
      </c>
      <c r="J919" t="s">
        <v>48</v>
      </c>
      <c r="K919" t="s">
        <v>31442</v>
      </c>
      <c r="L919" t="s">
        <v>31443</v>
      </c>
      <c r="M919" t="s">
        <v>1221</v>
      </c>
      <c r="N919" t="s">
        <v>1222</v>
      </c>
      <c r="O919" t="s">
        <v>159</v>
      </c>
      <c r="P919" t="s">
        <v>159</v>
      </c>
      <c r="Q919" t="s">
        <v>55</v>
      </c>
      <c r="R919" s="1">
        <v>119000</v>
      </c>
      <c r="S919" s="1">
        <v>119000</v>
      </c>
      <c r="T919" t="s">
        <v>19928</v>
      </c>
      <c r="U919" t="s">
        <v>19928</v>
      </c>
      <c r="V919" t="s">
        <v>31444</v>
      </c>
      <c r="X919" t="s">
        <v>31445</v>
      </c>
    </row>
    <row r="920" spans="1:24">
      <c r="A920" t="s">
        <v>31446</v>
      </c>
      <c r="B920" t="s">
        <v>10911</v>
      </c>
      <c r="C920" t="s">
        <v>73</v>
      </c>
      <c r="D920" t="s">
        <v>23543</v>
      </c>
      <c r="E920" t="s">
        <v>824</v>
      </c>
      <c r="F920" t="s">
        <v>825</v>
      </c>
      <c r="H920" t="s">
        <v>31447</v>
      </c>
      <c r="I920" t="s">
        <v>653</v>
      </c>
      <c r="J920" t="s">
        <v>48</v>
      </c>
      <c r="K920" t="s">
        <v>31448</v>
      </c>
      <c r="L920" t="s">
        <v>31449</v>
      </c>
      <c r="M920" t="s">
        <v>3208</v>
      </c>
      <c r="N920" t="s">
        <v>3209</v>
      </c>
      <c r="O920" t="s">
        <v>917</v>
      </c>
      <c r="P920" t="s">
        <v>968</v>
      </c>
      <c r="Q920" t="s">
        <v>55</v>
      </c>
      <c r="R920" s="1">
        <v>823000</v>
      </c>
      <c r="S920" s="1">
        <v>823000</v>
      </c>
      <c r="T920" t="s">
        <v>24534</v>
      </c>
      <c r="U920" t="s">
        <v>24534</v>
      </c>
      <c r="V920" t="s">
        <v>31450</v>
      </c>
      <c r="X920" t="s">
        <v>31451</v>
      </c>
    </row>
    <row r="921" spans="1:24">
      <c r="A921" t="s">
        <v>31452</v>
      </c>
      <c r="B921" t="s">
        <v>10911</v>
      </c>
      <c r="C921" t="s">
        <v>59</v>
      </c>
      <c r="D921" t="s">
        <v>23706</v>
      </c>
      <c r="E921" t="s">
        <v>824</v>
      </c>
      <c r="F921" t="s">
        <v>825</v>
      </c>
      <c r="G921" t="s">
        <v>31453</v>
      </c>
      <c r="I921" t="s">
        <v>31454</v>
      </c>
      <c r="J921" t="s">
        <v>48</v>
      </c>
      <c r="K921" t="s">
        <v>31455</v>
      </c>
      <c r="L921" t="s">
        <v>31456</v>
      </c>
      <c r="M921" t="s">
        <v>1001</v>
      </c>
      <c r="N921" t="s">
        <v>1002</v>
      </c>
      <c r="O921" t="s">
        <v>842</v>
      </c>
      <c r="P921" t="s">
        <v>842</v>
      </c>
      <c r="Q921" t="s">
        <v>55</v>
      </c>
      <c r="R921" s="1">
        <v>870000</v>
      </c>
      <c r="S921" s="1">
        <v>870000</v>
      </c>
      <c r="T921" t="s">
        <v>23728</v>
      </c>
      <c r="U921" t="s">
        <v>23728</v>
      </c>
      <c r="V921" t="s">
        <v>31457</v>
      </c>
      <c r="X921" t="s">
        <v>31458</v>
      </c>
    </row>
    <row r="922" spans="1:24">
      <c r="A922" t="s">
        <v>31459</v>
      </c>
      <c r="B922" t="s">
        <v>10911</v>
      </c>
      <c r="C922" t="s">
        <v>45</v>
      </c>
      <c r="D922" t="s">
        <v>22784</v>
      </c>
      <c r="E922" t="s">
        <v>824</v>
      </c>
      <c r="F922" t="s">
        <v>825</v>
      </c>
      <c r="G922" t="s">
        <v>31460</v>
      </c>
      <c r="H922" t="s">
        <v>31461</v>
      </c>
      <c r="I922" t="s">
        <v>1499</v>
      </c>
      <c r="J922" t="s">
        <v>48</v>
      </c>
      <c r="K922" t="s">
        <v>31462</v>
      </c>
      <c r="L922" t="s">
        <v>31463</v>
      </c>
      <c r="M922" t="s">
        <v>2960</v>
      </c>
      <c r="N922" t="s">
        <v>2961</v>
      </c>
      <c r="O922" t="s">
        <v>159</v>
      </c>
      <c r="P922" t="s">
        <v>11716</v>
      </c>
      <c r="Q922" t="s">
        <v>55</v>
      </c>
      <c r="R922" s="1">
        <v>450000</v>
      </c>
      <c r="S922" s="1">
        <v>450000</v>
      </c>
      <c r="T922" t="s">
        <v>17305</v>
      </c>
      <c r="U922" t="s">
        <v>17305</v>
      </c>
      <c r="V922" t="s">
        <v>31464</v>
      </c>
      <c r="X922" t="s">
        <v>14776</v>
      </c>
    </row>
    <row r="923" spans="1:24">
      <c r="A923" t="s">
        <v>31465</v>
      </c>
      <c r="B923" t="s">
        <v>10911</v>
      </c>
      <c r="C923" t="s">
        <v>45</v>
      </c>
      <c r="D923" t="s">
        <v>22784</v>
      </c>
      <c r="E923" t="s">
        <v>824</v>
      </c>
      <c r="F923" t="s">
        <v>825</v>
      </c>
      <c r="G923" t="s">
        <v>31460</v>
      </c>
      <c r="H923" t="s">
        <v>31461</v>
      </c>
      <c r="I923" t="s">
        <v>1499</v>
      </c>
      <c r="J923" t="s">
        <v>48</v>
      </c>
      <c r="K923" t="s">
        <v>31462</v>
      </c>
      <c r="L923" t="s">
        <v>31466</v>
      </c>
      <c r="M923" t="s">
        <v>2960</v>
      </c>
      <c r="N923" t="s">
        <v>2961</v>
      </c>
      <c r="O923" t="s">
        <v>159</v>
      </c>
      <c r="P923" t="s">
        <v>159</v>
      </c>
      <c r="Q923" t="s">
        <v>55</v>
      </c>
      <c r="R923" s="1">
        <v>80750</v>
      </c>
      <c r="S923" s="1">
        <v>80750</v>
      </c>
      <c r="T923" t="s">
        <v>17305</v>
      </c>
      <c r="U923" t="s">
        <v>17305</v>
      </c>
      <c r="V923" t="s">
        <v>31464</v>
      </c>
      <c r="X923" t="s">
        <v>14776</v>
      </c>
    </row>
    <row r="924" spans="1:24">
      <c r="A924" t="s">
        <v>31467</v>
      </c>
      <c r="B924" t="s">
        <v>10911</v>
      </c>
      <c r="C924" t="s">
        <v>45</v>
      </c>
      <c r="D924" t="s">
        <v>22784</v>
      </c>
      <c r="E924" t="s">
        <v>824</v>
      </c>
      <c r="F924" t="s">
        <v>825</v>
      </c>
      <c r="G924" t="s">
        <v>31460</v>
      </c>
      <c r="H924" t="s">
        <v>31461</v>
      </c>
      <c r="I924" t="s">
        <v>1499</v>
      </c>
      <c r="J924" t="s">
        <v>48</v>
      </c>
      <c r="K924" t="s">
        <v>31462</v>
      </c>
      <c r="L924" t="s">
        <v>31468</v>
      </c>
      <c r="M924" t="s">
        <v>2960</v>
      </c>
      <c r="N924" t="s">
        <v>2961</v>
      </c>
      <c r="O924" t="s">
        <v>917</v>
      </c>
      <c r="P924" t="s">
        <v>159</v>
      </c>
      <c r="Q924" t="s">
        <v>55</v>
      </c>
      <c r="R924" s="1">
        <v>199785</v>
      </c>
      <c r="S924" s="1">
        <v>199785</v>
      </c>
      <c r="T924" t="s">
        <v>17306</v>
      </c>
      <c r="U924" t="s">
        <v>17306</v>
      </c>
      <c r="V924" t="s">
        <v>31464</v>
      </c>
      <c r="X924" t="s">
        <v>14776</v>
      </c>
    </row>
    <row r="925" spans="1:24">
      <c r="A925" t="s">
        <v>31469</v>
      </c>
      <c r="B925" t="s">
        <v>10911</v>
      </c>
      <c r="C925" t="s">
        <v>45</v>
      </c>
      <c r="D925" t="s">
        <v>17437</v>
      </c>
      <c r="E925" t="s">
        <v>824</v>
      </c>
      <c r="F925" t="s">
        <v>825</v>
      </c>
      <c r="G925" t="s">
        <v>31470</v>
      </c>
      <c r="I925" t="s">
        <v>28453</v>
      </c>
      <c r="J925" t="s">
        <v>48</v>
      </c>
      <c r="K925" t="s">
        <v>31471</v>
      </c>
      <c r="L925" t="s">
        <v>31472</v>
      </c>
      <c r="M925" t="s">
        <v>4524</v>
      </c>
      <c r="N925" t="s">
        <v>4525</v>
      </c>
      <c r="O925" t="s">
        <v>159</v>
      </c>
      <c r="P925" t="s">
        <v>159</v>
      </c>
      <c r="Q925" t="s">
        <v>55</v>
      </c>
      <c r="R925" s="1">
        <v>45500</v>
      </c>
      <c r="S925" s="1">
        <v>45500</v>
      </c>
      <c r="T925" t="s">
        <v>18086</v>
      </c>
      <c r="U925" t="s">
        <v>18086</v>
      </c>
      <c r="V925" t="s">
        <v>31473</v>
      </c>
      <c r="X925" t="s">
        <v>31474</v>
      </c>
    </row>
    <row r="926" spans="1:24">
      <c r="A926" t="s">
        <v>31478</v>
      </c>
      <c r="B926" t="s">
        <v>10911</v>
      </c>
      <c r="C926" t="s">
        <v>73</v>
      </c>
      <c r="D926" t="s">
        <v>24318</v>
      </c>
      <c r="E926" t="s">
        <v>824</v>
      </c>
      <c r="F926" t="s">
        <v>825</v>
      </c>
      <c r="G926" t="s">
        <v>20324</v>
      </c>
      <c r="H926" t="s">
        <v>31479</v>
      </c>
      <c r="I926" t="s">
        <v>3437</v>
      </c>
      <c r="J926" t="s">
        <v>48</v>
      </c>
      <c r="K926" t="s">
        <v>31480</v>
      </c>
      <c r="L926" t="s">
        <v>31481</v>
      </c>
      <c r="M926" t="s">
        <v>10205</v>
      </c>
      <c r="N926" t="s">
        <v>10206</v>
      </c>
      <c r="O926" t="s">
        <v>159</v>
      </c>
      <c r="P926" t="s">
        <v>159</v>
      </c>
      <c r="Q926" t="s">
        <v>55</v>
      </c>
      <c r="R926" s="1">
        <v>30400</v>
      </c>
      <c r="S926" s="1">
        <v>30400</v>
      </c>
      <c r="T926" t="s">
        <v>17612</v>
      </c>
      <c r="U926" t="s">
        <v>17612</v>
      </c>
      <c r="V926" t="s">
        <v>31482</v>
      </c>
      <c r="X926" t="s">
        <v>31483</v>
      </c>
    </row>
    <row r="927" spans="1:24">
      <c r="A927" t="s">
        <v>31484</v>
      </c>
      <c r="B927" t="s">
        <v>10911</v>
      </c>
      <c r="C927" t="s">
        <v>73</v>
      </c>
      <c r="D927" t="s">
        <v>24318</v>
      </c>
      <c r="E927" t="s">
        <v>824</v>
      </c>
      <c r="F927" t="s">
        <v>825</v>
      </c>
      <c r="H927" t="s">
        <v>31485</v>
      </c>
      <c r="I927" t="s">
        <v>5479</v>
      </c>
      <c r="J927" t="s">
        <v>48</v>
      </c>
      <c r="K927" t="s">
        <v>31486</v>
      </c>
      <c r="L927" t="s">
        <v>31487</v>
      </c>
      <c r="M927" t="s">
        <v>447</v>
      </c>
      <c r="N927" t="s">
        <v>447</v>
      </c>
      <c r="O927" t="s">
        <v>917</v>
      </c>
      <c r="P927" t="s">
        <v>13645</v>
      </c>
      <c r="Q927" t="s">
        <v>55</v>
      </c>
      <c r="R927" s="1">
        <v>120632</v>
      </c>
      <c r="S927" s="1">
        <v>120632</v>
      </c>
      <c r="T927" t="s">
        <v>938</v>
      </c>
      <c r="U927" t="s">
        <v>938</v>
      </c>
      <c r="V927" t="s">
        <v>31488</v>
      </c>
      <c r="X927" t="s">
        <v>31489</v>
      </c>
    </row>
    <row r="928" spans="1:24">
      <c r="A928" t="s">
        <v>31490</v>
      </c>
      <c r="B928" t="s">
        <v>10911</v>
      </c>
      <c r="C928" t="s">
        <v>73</v>
      </c>
      <c r="D928" t="s">
        <v>24318</v>
      </c>
      <c r="E928" t="s">
        <v>824</v>
      </c>
      <c r="F928" t="s">
        <v>825</v>
      </c>
      <c r="H928" t="s">
        <v>31485</v>
      </c>
      <c r="I928" t="s">
        <v>5479</v>
      </c>
      <c r="J928" t="s">
        <v>48</v>
      </c>
      <c r="K928" t="s">
        <v>31486</v>
      </c>
      <c r="L928" t="s">
        <v>31491</v>
      </c>
      <c r="M928" t="s">
        <v>447</v>
      </c>
      <c r="N928" t="s">
        <v>447</v>
      </c>
      <c r="O928" t="s">
        <v>917</v>
      </c>
      <c r="P928" t="s">
        <v>968</v>
      </c>
      <c r="Q928" t="s">
        <v>55</v>
      </c>
      <c r="R928" s="1">
        <v>44179</v>
      </c>
      <c r="S928" s="1">
        <v>44179</v>
      </c>
      <c r="T928" t="s">
        <v>938</v>
      </c>
      <c r="U928" t="s">
        <v>938</v>
      </c>
      <c r="V928" t="s">
        <v>31488</v>
      </c>
      <c r="X928" t="s">
        <v>31489</v>
      </c>
    </row>
    <row r="929" spans="1:24">
      <c r="A929" t="s">
        <v>31492</v>
      </c>
      <c r="B929" t="s">
        <v>10911</v>
      </c>
      <c r="C929" t="s">
        <v>73</v>
      </c>
      <c r="D929" t="s">
        <v>25336</v>
      </c>
      <c r="E929" t="s">
        <v>824</v>
      </c>
      <c r="F929" t="s">
        <v>825</v>
      </c>
      <c r="G929" t="s">
        <v>31493</v>
      </c>
      <c r="H929" t="s">
        <v>31494</v>
      </c>
      <c r="I929" t="s">
        <v>5519</v>
      </c>
      <c r="J929" t="s">
        <v>48</v>
      </c>
      <c r="K929" t="s">
        <v>31495</v>
      </c>
      <c r="L929" t="s">
        <v>31496</v>
      </c>
      <c r="M929" t="s">
        <v>1221</v>
      </c>
      <c r="N929" t="s">
        <v>1222</v>
      </c>
      <c r="O929" t="s">
        <v>917</v>
      </c>
      <c r="P929" t="s">
        <v>968</v>
      </c>
      <c r="Q929" t="s">
        <v>55</v>
      </c>
      <c r="R929" s="1">
        <v>170462</v>
      </c>
      <c r="S929" s="1">
        <v>170462</v>
      </c>
      <c r="T929" t="s">
        <v>24534</v>
      </c>
      <c r="U929" t="s">
        <v>24534</v>
      </c>
      <c r="V929" t="s">
        <v>31497</v>
      </c>
      <c r="X929" t="s">
        <v>10342</v>
      </c>
    </row>
    <row r="930" spans="1:24">
      <c r="A930" t="s">
        <v>31498</v>
      </c>
      <c r="B930" t="s">
        <v>10911</v>
      </c>
      <c r="C930" t="s">
        <v>59</v>
      </c>
      <c r="D930" t="s">
        <v>23885</v>
      </c>
      <c r="E930" t="s">
        <v>17214</v>
      </c>
      <c r="F930" t="s">
        <v>17215</v>
      </c>
      <c r="G930" t="s">
        <v>31499</v>
      </c>
      <c r="I930" t="s">
        <v>31500</v>
      </c>
      <c r="J930" t="s">
        <v>48</v>
      </c>
      <c r="K930" t="s">
        <v>31501</v>
      </c>
      <c r="L930" t="s">
        <v>31502</v>
      </c>
      <c r="M930" t="s">
        <v>31503</v>
      </c>
      <c r="N930" t="s">
        <v>31504</v>
      </c>
      <c r="O930" t="s">
        <v>842</v>
      </c>
      <c r="P930" t="s">
        <v>842</v>
      </c>
      <c r="Q930" t="s">
        <v>55</v>
      </c>
      <c r="R930" s="1">
        <v>331266</v>
      </c>
      <c r="S930" s="1">
        <v>331266</v>
      </c>
      <c r="T930" t="s">
        <v>23885</v>
      </c>
      <c r="U930" t="s">
        <v>23885</v>
      </c>
      <c r="V930" t="s">
        <v>31505</v>
      </c>
      <c r="X930" t="s">
        <v>20560</v>
      </c>
    </row>
    <row r="931" spans="1:24">
      <c r="A931" t="s">
        <v>31548</v>
      </c>
      <c r="B931" t="s">
        <v>10911</v>
      </c>
      <c r="C931" t="s">
        <v>73</v>
      </c>
      <c r="D931" t="s">
        <v>25089</v>
      </c>
      <c r="E931" t="s">
        <v>17214</v>
      </c>
      <c r="F931" t="s">
        <v>17215</v>
      </c>
      <c r="G931" t="s">
        <v>31549</v>
      </c>
      <c r="I931" t="s">
        <v>3337</v>
      </c>
      <c r="J931" t="s">
        <v>48</v>
      </c>
      <c r="K931" t="s">
        <v>31550</v>
      </c>
      <c r="L931" t="s">
        <v>31551</v>
      </c>
      <c r="M931" t="s">
        <v>133</v>
      </c>
      <c r="N931" t="s">
        <v>134</v>
      </c>
      <c r="O931" t="s">
        <v>159</v>
      </c>
      <c r="P931" t="s">
        <v>159</v>
      </c>
      <c r="Q931" t="s">
        <v>55</v>
      </c>
      <c r="R931" s="1">
        <v>64800</v>
      </c>
      <c r="S931" s="1">
        <v>64800</v>
      </c>
      <c r="T931" t="s">
        <v>23543</v>
      </c>
      <c r="U931" t="s">
        <v>23543</v>
      </c>
      <c r="V931" t="s">
        <v>31552</v>
      </c>
      <c r="X931" t="s">
        <v>11342</v>
      </c>
    </row>
    <row r="932" spans="1:24">
      <c r="A932" t="s">
        <v>31553</v>
      </c>
      <c r="B932" t="s">
        <v>10911</v>
      </c>
      <c r="C932" t="s">
        <v>73</v>
      </c>
      <c r="D932" t="s">
        <v>23543</v>
      </c>
      <c r="E932" t="s">
        <v>17214</v>
      </c>
      <c r="F932" t="s">
        <v>17215</v>
      </c>
      <c r="G932" t="s">
        <v>31554</v>
      </c>
      <c r="I932" t="s">
        <v>20403</v>
      </c>
      <c r="J932" t="s">
        <v>48</v>
      </c>
      <c r="K932" t="s">
        <v>31555</v>
      </c>
      <c r="L932" t="s">
        <v>31556</v>
      </c>
      <c r="M932" t="s">
        <v>18695</v>
      </c>
      <c r="N932" t="s">
        <v>18696</v>
      </c>
      <c r="O932" t="s">
        <v>159</v>
      </c>
      <c r="P932" t="s">
        <v>159</v>
      </c>
      <c r="Q932" t="s">
        <v>55</v>
      </c>
      <c r="R932" s="1">
        <v>168740</v>
      </c>
      <c r="S932" s="1">
        <v>168740</v>
      </c>
      <c r="T932" t="s">
        <v>24318</v>
      </c>
      <c r="U932" t="s">
        <v>24318</v>
      </c>
      <c r="V932" t="s">
        <v>31557</v>
      </c>
      <c r="X932" t="s">
        <v>11546</v>
      </c>
    </row>
    <row r="933" spans="1:24">
      <c r="A933" t="s">
        <v>31584</v>
      </c>
      <c r="B933" t="s">
        <v>10911</v>
      </c>
      <c r="C933" t="s">
        <v>45</v>
      </c>
      <c r="D933" t="s">
        <v>17466</v>
      </c>
      <c r="E933" t="s">
        <v>17214</v>
      </c>
      <c r="F933" t="s">
        <v>17215</v>
      </c>
      <c r="G933" t="s">
        <v>31585</v>
      </c>
      <c r="H933" t="s">
        <v>31586</v>
      </c>
      <c r="I933" t="s">
        <v>3337</v>
      </c>
      <c r="J933" t="s">
        <v>48</v>
      </c>
      <c r="K933" t="s">
        <v>31587</v>
      </c>
      <c r="L933" t="s">
        <v>31588</v>
      </c>
      <c r="M933" t="s">
        <v>15137</v>
      </c>
      <c r="N933" t="s">
        <v>15138</v>
      </c>
      <c r="O933" t="s">
        <v>842</v>
      </c>
      <c r="P933" t="s">
        <v>842</v>
      </c>
      <c r="Q933" t="s">
        <v>55</v>
      </c>
      <c r="R933" s="1">
        <v>559940</v>
      </c>
      <c r="S933" s="1">
        <v>559940</v>
      </c>
      <c r="T933" t="s">
        <v>23657</v>
      </c>
      <c r="U933" t="s">
        <v>23657</v>
      </c>
      <c r="V933" t="s">
        <v>31589</v>
      </c>
      <c r="X933" t="s">
        <v>31590</v>
      </c>
    </row>
    <row r="934" spans="1:24">
      <c r="A934" t="s">
        <v>31591</v>
      </c>
      <c r="B934" t="s">
        <v>10911</v>
      </c>
      <c r="C934" t="s">
        <v>59</v>
      </c>
      <c r="D934" t="s">
        <v>23728</v>
      </c>
      <c r="E934" t="s">
        <v>17214</v>
      </c>
      <c r="F934" t="s">
        <v>17215</v>
      </c>
      <c r="H934" t="s">
        <v>31592</v>
      </c>
      <c r="I934" t="s">
        <v>2780</v>
      </c>
      <c r="J934" t="s">
        <v>48</v>
      </c>
      <c r="K934" t="s">
        <v>31593</v>
      </c>
      <c r="L934" t="s">
        <v>31594</v>
      </c>
      <c r="M934" t="s">
        <v>8041</v>
      </c>
      <c r="N934" t="s">
        <v>8042</v>
      </c>
      <c r="O934" t="s">
        <v>842</v>
      </c>
      <c r="P934" t="s">
        <v>842</v>
      </c>
      <c r="Q934" t="s">
        <v>55</v>
      </c>
      <c r="R934" s="1">
        <v>131900</v>
      </c>
      <c r="S934" s="1">
        <v>131900</v>
      </c>
      <c r="T934" t="s">
        <v>23728</v>
      </c>
      <c r="U934" t="s">
        <v>23728</v>
      </c>
      <c r="V934" t="s">
        <v>31595</v>
      </c>
      <c r="X934" t="s">
        <v>25558</v>
      </c>
    </row>
    <row r="935" spans="1:24">
      <c r="A935" t="s">
        <v>31596</v>
      </c>
      <c r="B935" t="s">
        <v>10911</v>
      </c>
      <c r="C935" t="s">
        <v>59</v>
      </c>
      <c r="D935" t="s">
        <v>23907</v>
      </c>
      <c r="E935" t="s">
        <v>17214</v>
      </c>
      <c r="F935" t="s">
        <v>17215</v>
      </c>
      <c r="G935" t="s">
        <v>31597</v>
      </c>
      <c r="H935" t="s">
        <v>31598</v>
      </c>
      <c r="I935" t="s">
        <v>31599</v>
      </c>
      <c r="J935" t="s">
        <v>48</v>
      </c>
      <c r="K935" t="s">
        <v>31600</v>
      </c>
      <c r="L935" t="s">
        <v>31601</v>
      </c>
      <c r="M935" t="s">
        <v>181</v>
      </c>
      <c r="N935" t="s">
        <v>182</v>
      </c>
      <c r="O935" t="s">
        <v>842</v>
      </c>
      <c r="P935" t="s">
        <v>842</v>
      </c>
      <c r="Q935" t="s">
        <v>55</v>
      </c>
      <c r="R935" s="1">
        <v>639980</v>
      </c>
      <c r="S935" s="1">
        <v>639980</v>
      </c>
      <c r="T935" t="s">
        <v>19665</v>
      </c>
      <c r="U935" t="s">
        <v>19665</v>
      </c>
      <c r="V935" t="s">
        <v>31602</v>
      </c>
      <c r="X935" t="s">
        <v>31603</v>
      </c>
    </row>
    <row r="936" spans="1:24">
      <c r="A936" t="s">
        <v>31620</v>
      </c>
      <c r="B936" t="s">
        <v>10911</v>
      </c>
      <c r="C936" t="s">
        <v>73</v>
      </c>
      <c r="D936" t="s">
        <v>25336</v>
      </c>
      <c r="E936" t="s">
        <v>824</v>
      </c>
      <c r="F936" t="s">
        <v>825</v>
      </c>
      <c r="G936" t="s">
        <v>31614</v>
      </c>
      <c r="H936" t="s">
        <v>29378</v>
      </c>
      <c r="I936" t="s">
        <v>11817</v>
      </c>
      <c r="J936" t="s">
        <v>48</v>
      </c>
      <c r="K936" t="s">
        <v>31615</v>
      </c>
      <c r="L936" t="s">
        <v>31621</v>
      </c>
      <c r="M936" t="s">
        <v>291</v>
      </c>
      <c r="N936" t="s">
        <v>292</v>
      </c>
      <c r="O936" t="s">
        <v>917</v>
      </c>
      <c r="P936" t="s">
        <v>968</v>
      </c>
      <c r="Q936" t="s">
        <v>55</v>
      </c>
      <c r="R936" s="1">
        <v>258650</v>
      </c>
      <c r="S936" s="1">
        <v>258650</v>
      </c>
      <c r="T936" t="s">
        <v>24376</v>
      </c>
      <c r="U936" t="s">
        <v>24376</v>
      </c>
      <c r="V936" t="s">
        <v>31617</v>
      </c>
      <c r="X936" t="s">
        <v>25196</v>
      </c>
    </row>
    <row r="937" spans="1:24">
      <c r="A937" t="s">
        <v>31638</v>
      </c>
      <c r="B937" t="s">
        <v>10911</v>
      </c>
      <c r="C937" t="s">
        <v>59</v>
      </c>
      <c r="D937" t="s">
        <v>20388</v>
      </c>
      <c r="E937" t="s">
        <v>17214</v>
      </c>
      <c r="F937" t="s">
        <v>17215</v>
      </c>
      <c r="H937" t="s">
        <v>31634</v>
      </c>
      <c r="I937" t="s">
        <v>5994</v>
      </c>
      <c r="J937" t="s">
        <v>48</v>
      </c>
      <c r="K937" t="s">
        <v>31635</v>
      </c>
      <c r="L937" t="s">
        <v>31639</v>
      </c>
      <c r="M937" t="s">
        <v>4524</v>
      </c>
      <c r="N937" t="s">
        <v>4525</v>
      </c>
      <c r="O937" t="s">
        <v>842</v>
      </c>
      <c r="P937" t="s">
        <v>842</v>
      </c>
      <c r="Q937" t="s">
        <v>55</v>
      </c>
      <c r="R937" s="1">
        <v>2082666</v>
      </c>
      <c r="S937" s="1">
        <v>2082666</v>
      </c>
      <c r="T937" t="s">
        <v>20388</v>
      </c>
      <c r="U937" t="s">
        <v>20388</v>
      </c>
      <c r="V937" t="s">
        <v>31637</v>
      </c>
      <c r="X937" t="s">
        <v>24569</v>
      </c>
    </row>
    <row r="938" spans="1:24">
      <c r="A938" t="s">
        <v>31640</v>
      </c>
      <c r="B938" t="s">
        <v>10911</v>
      </c>
      <c r="C938" t="s">
        <v>73</v>
      </c>
      <c r="D938" t="s">
        <v>24318</v>
      </c>
      <c r="E938" t="s">
        <v>17214</v>
      </c>
      <c r="F938" t="s">
        <v>17215</v>
      </c>
      <c r="G938" t="s">
        <v>31641</v>
      </c>
      <c r="I938" t="s">
        <v>20998</v>
      </c>
      <c r="J938" t="s">
        <v>48</v>
      </c>
      <c r="K938" t="s">
        <v>31642</v>
      </c>
      <c r="L938" t="s">
        <v>31643</v>
      </c>
      <c r="M938" t="s">
        <v>1332</v>
      </c>
      <c r="N938" t="s">
        <v>1333</v>
      </c>
      <c r="O938" t="s">
        <v>159</v>
      </c>
      <c r="P938" t="s">
        <v>159</v>
      </c>
      <c r="Q938" t="s">
        <v>55</v>
      </c>
      <c r="R938" s="1">
        <v>270000</v>
      </c>
      <c r="S938" s="1">
        <v>270000</v>
      </c>
      <c r="T938" t="s">
        <v>25336</v>
      </c>
      <c r="U938" t="s">
        <v>25336</v>
      </c>
      <c r="V938" t="s">
        <v>31644</v>
      </c>
      <c r="X938" t="s">
        <v>31645</v>
      </c>
    </row>
    <row r="939" spans="1:24">
      <c r="A939" t="s">
        <v>31646</v>
      </c>
      <c r="B939" t="s">
        <v>10911</v>
      </c>
      <c r="C939" t="s">
        <v>73</v>
      </c>
      <c r="D939" t="s">
        <v>24318</v>
      </c>
      <c r="E939" t="s">
        <v>17214</v>
      </c>
      <c r="F939" t="s">
        <v>17215</v>
      </c>
      <c r="G939" t="s">
        <v>31647</v>
      </c>
      <c r="I939" t="s">
        <v>5628</v>
      </c>
      <c r="J939" t="s">
        <v>48</v>
      </c>
      <c r="K939" t="s">
        <v>31648</v>
      </c>
      <c r="L939" t="s">
        <v>31649</v>
      </c>
      <c r="M939" t="s">
        <v>1628</v>
      </c>
      <c r="N939" t="s">
        <v>1629</v>
      </c>
      <c r="O939" t="s">
        <v>159</v>
      </c>
      <c r="P939" t="s">
        <v>159</v>
      </c>
      <c r="Q939" t="s">
        <v>55</v>
      </c>
      <c r="R939" s="1">
        <v>116900</v>
      </c>
      <c r="S939" s="1">
        <v>116900</v>
      </c>
      <c r="T939" t="s">
        <v>25336</v>
      </c>
      <c r="U939" t="s">
        <v>25336</v>
      </c>
      <c r="V939" t="s">
        <v>31650</v>
      </c>
      <c r="X939" t="s">
        <v>31651</v>
      </c>
    </row>
    <row r="940" spans="1:24">
      <c r="A940" t="s">
        <v>31688</v>
      </c>
      <c r="B940" t="s">
        <v>10911</v>
      </c>
      <c r="C940" t="s">
        <v>82</v>
      </c>
      <c r="D940" t="s">
        <v>29779</v>
      </c>
      <c r="E940" t="s">
        <v>17214</v>
      </c>
      <c r="F940" t="s">
        <v>17215</v>
      </c>
      <c r="G940" t="s">
        <v>31689</v>
      </c>
      <c r="H940" t="s">
        <v>31690</v>
      </c>
      <c r="I940" t="s">
        <v>20403</v>
      </c>
      <c r="J940" t="s">
        <v>48</v>
      </c>
      <c r="K940" t="s">
        <v>31691</v>
      </c>
      <c r="L940" t="s">
        <v>31692</v>
      </c>
      <c r="M940" t="s">
        <v>209</v>
      </c>
      <c r="N940" t="s">
        <v>210</v>
      </c>
      <c r="O940" t="s">
        <v>842</v>
      </c>
      <c r="P940" t="s">
        <v>842</v>
      </c>
      <c r="Q940" t="s">
        <v>55</v>
      </c>
      <c r="R940" s="1">
        <v>16800</v>
      </c>
      <c r="S940" s="1">
        <v>16800</v>
      </c>
      <c r="T940" t="s">
        <v>28800</v>
      </c>
      <c r="U940" t="s">
        <v>28800</v>
      </c>
      <c r="V940" t="s">
        <v>31693</v>
      </c>
      <c r="X940" t="s">
        <v>25878</v>
      </c>
    </row>
    <row r="941" spans="1:24">
      <c r="A941" t="s">
        <v>31694</v>
      </c>
      <c r="B941" t="s">
        <v>10911</v>
      </c>
      <c r="C941" t="s">
        <v>82</v>
      </c>
      <c r="D941" t="s">
        <v>29779</v>
      </c>
      <c r="E941" t="s">
        <v>17214</v>
      </c>
      <c r="F941" t="s">
        <v>17215</v>
      </c>
      <c r="G941" t="s">
        <v>31695</v>
      </c>
      <c r="I941" t="s">
        <v>20403</v>
      </c>
      <c r="J941" t="s">
        <v>48</v>
      </c>
      <c r="K941" t="s">
        <v>31696</v>
      </c>
      <c r="L941" t="s">
        <v>31697</v>
      </c>
      <c r="M941" t="s">
        <v>378</v>
      </c>
      <c r="N941" t="s">
        <v>379</v>
      </c>
      <c r="O941" t="s">
        <v>842</v>
      </c>
      <c r="P941" t="s">
        <v>842</v>
      </c>
      <c r="Q941" t="s">
        <v>55</v>
      </c>
      <c r="R941" s="1">
        <v>67500</v>
      </c>
      <c r="S941" s="1">
        <v>67500</v>
      </c>
      <c r="T941" t="s">
        <v>29090</v>
      </c>
      <c r="U941" t="s">
        <v>29090</v>
      </c>
      <c r="X941" t="s">
        <v>25878</v>
      </c>
    </row>
    <row r="942" spans="1:24">
      <c r="A942" t="s">
        <v>31724</v>
      </c>
      <c r="B942" t="s">
        <v>10911</v>
      </c>
      <c r="C942" t="s">
        <v>73</v>
      </c>
      <c r="D942" t="s">
        <v>24897</v>
      </c>
      <c r="E942" t="s">
        <v>824</v>
      </c>
      <c r="F942" t="s">
        <v>825</v>
      </c>
      <c r="G942" t="s">
        <v>31725</v>
      </c>
      <c r="I942" t="s">
        <v>15972</v>
      </c>
      <c r="J942" t="s">
        <v>48</v>
      </c>
      <c r="K942" t="s">
        <v>31726</v>
      </c>
      <c r="L942" t="s">
        <v>31727</v>
      </c>
      <c r="M942" t="s">
        <v>6227</v>
      </c>
      <c r="N942" t="s">
        <v>6228</v>
      </c>
      <c r="O942" t="s">
        <v>842</v>
      </c>
      <c r="P942" t="s">
        <v>842</v>
      </c>
      <c r="Q942" t="s">
        <v>55</v>
      </c>
      <c r="R942" s="1">
        <v>145963</v>
      </c>
      <c r="S942" s="1">
        <v>145963</v>
      </c>
      <c r="T942" t="s">
        <v>28936</v>
      </c>
      <c r="U942" t="s">
        <v>28936</v>
      </c>
      <c r="V942" t="s">
        <v>31728</v>
      </c>
      <c r="X942" t="s">
        <v>31729</v>
      </c>
    </row>
    <row r="943" spans="1:24">
      <c r="A943" t="s">
        <v>31897</v>
      </c>
      <c r="B943" t="s">
        <v>10911</v>
      </c>
      <c r="C943" t="s">
        <v>59</v>
      </c>
      <c r="D943" t="s">
        <v>23885</v>
      </c>
      <c r="E943" t="s">
        <v>824</v>
      </c>
      <c r="F943" t="s">
        <v>825</v>
      </c>
      <c r="G943" t="s">
        <v>31898</v>
      </c>
      <c r="I943" t="s">
        <v>20035</v>
      </c>
      <c r="J943" t="s">
        <v>48</v>
      </c>
      <c r="K943" t="s">
        <v>31899</v>
      </c>
      <c r="L943" t="s">
        <v>31900</v>
      </c>
      <c r="M943" t="s">
        <v>21617</v>
      </c>
      <c r="N943" t="s">
        <v>21618</v>
      </c>
      <c r="O943" t="s">
        <v>842</v>
      </c>
      <c r="P943" t="s">
        <v>842</v>
      </c>
      <c r="Q943" t="s">
        <v>55</v>
      </c>
      <c r="R943" s="1">
        <v>224000</v>
      </c>
      <c r="S943" s="1">
        <v>224000</v>
      </c>
      <c r="T943" t="s">
        <v>23567</v>
      </c>
      <c r="U943" t="s">
        <v>23567</v>
      </c>
      <c r="V943" t="s">
        <v>31901</v>
      </c>
      <c r="X943" t="s">
        <v>31729</v>
      </c>
    </row>
    <row r="944" spans="1:24">
      <c r="A944" t="s">
        <v>31908</v>
      </c>
      <c r="B944" t="s">
        <v>10911</v>
      </c>
      <c r="C944" t="s">
        <v>73</v>
      </c>
      <c r="D944" t="s">
        <v>24534</v>
      </c>
      <c r="E944" t="s">
        <v>824</v>
      </c>
      <c r="F944" t="s">
        <v>825</v>
      </c>
      <c r="G944" t="s">
        <v>31909</v>
      </c>
      <c r="I944" t="s">
        <v>5397</v>
      </c>
      <c r="J944" t="s">
        <v>48</v>
      </c>
      <c r="K944" t="s">
        <v>31910</v>
      </c>
      <c r="L944" t="s">
        <v>31911</v>
      </c>
      <c r="M944" t="s">
        <v>25686</v>
      </c>
      <c r="N944" t="s">
        <v>25687</v>
      </c>
      <c r="O944" t="s">
        <v>842</v>
      </c>
      <c r="P944" t="s">
        <v>842</v>
      </c>
      <c r="Q944" t="s">
        <v>55</v>
      </c>
      <c r="R944" s="1">
        <v>308200</v>
      </c>
      <c r="S944" s="1">
        <v>308200</v>
      </c>
      <c r="T944" t="s">
        <v>23671</v>
      </c>
      <c r="U944" t="s">
        <v>23671</v>
      </c>
      <c r="V944" t="s">
        <v>31912</v>
      </c>
      <c r="X944" t="s">
        <v>31913</v>
      </c>
    </row>
    <row r="945" spans="1:24">
      <c r="A945" t="s">
        <v>31921</v>
      </c>
      <c r="B945" t="s">
        <v>10911</v>
      </c>
      <c r="C945" t="s">
        <v>59</v>
      </c>
      <c r="D945" t="s">
        <v>23861</v>
      </c>
      <c r="E945" t="s">
        <v>824</v>
      </c>
      <c r="F945" t="s">
        <v>825</v>
      </c>
      <c r="G945" t="s">
        <v>31915</v>
      </c>
      <c r="I945" t="s">
        <v>11817</v>
      </c>
      <c r="J945" t="s">
        <v>48</v>
      </c>
      <c r="K945" t="s">
        <v>31916</v>
      </c>
      <c r="L945" t="s">
        <v>31922</v>
      </c>
      <c r="M945" t="s">
        <v>21983</v>
      </c>
      <c r="N945" t="s">
        <v>21984</v>
      </c>
      <c r="O945" t="s">
        <v>917</v>
      </c>
      <c r="P945" t="s">
        <v>159</v>
      </c>
      <c r="Q945" t="s">
        <v>55</v>
      </c>
      <c r="R945" s="1">
        <v>190500</v>
      </c>
      <c r="S945" s="1">
        <v>190500</v>
      </c>
      <c r="T945" t="s">
        <v>23543</v>
      </c>
      <c r="U945" t="s">
        <v>23543</v>
      </c>
      <c r="V945" t="s">
        <v>31918</v>
      </c>
      <c r="X945" t="s">
        <v>21984</v>
      </c>
    </row>
    <row r="946" spans="1:24">
      <c r="A946" t="s">
        <v>31927</v>
      </c>
      <c r="B946" t="s">
        <v>10911</v>
      </c>
      <c r="C946" t="s">
        <v>59</v>
      </c>
      <c r="D946" t="s">
        <v>23861</v>
      </c>
      <c r="E946" t="s">
        <v>824</v>
      </c>
      <c r="F946" t="s">
        <v>825</v>
      </c>
      <c r="G946" t="s">
        <v>31915</v>
      </c>
      <c r="I946" t="s">
        <v>11817</v>
      </c>
      <c r="J946" t="s">
        <v>48</v>
      </c>
      <c r="K946" t="s">
        <v>31916</v>
      </c>
      <c r="L946" t="s">
        <v>31928</v>
      </c>
      <c r="M946" t="s">
        <v>21983</v>
      </c>
      <c r="N946" t="s">
        <v>21984</v>
      </c>
      <c r="O946" t="s">
        <v>917</v>
      </c>
      <c r="P946" t="s">
        <v>159</v>
      </c>
      <c r="Q946" t="s">
        <v>55</v>
      </c>
      <c r="R946" s="1">
        <v>190500</v>
      </c>
      <c r="S946" s="1">
        <v>190500</v>
      </c>
      <c r="T946" t="s">
        <v>19665</v>
      </c>
      <c r="U946" t="s">
        <v>19665</v>
      </c>
      <c r="V946" t="s">
        <v>31918</v>
      </c>
      <c r="X946" t="s">
        <v>21984</v>
      </c>
    </row>
    <row r="947" spans="1:24">
      <c r="A947" t="s">
        <v>31929</v>
      </c>
      <c r="B947" t="s">
        <v>10911</v>
      </c>
      <c r="C947" t="s">
        <v>59</v>
      </c>
      <c r="D947" t="s">
        <v>23861</v>
      </c>
      <c r="E947" t="s">
        <v>824</v>
      </c>
      <c r="F947" t="s">
        <v>825</v>
      </c>
      <c r="G947" t="s">
        <v>31930</v>
      </c>
      <c r="I947" t="s">
        <v>2259</v>
      </c>
      <c r="J947" t="s">
        <v>48</v>
      </c>
      <c r="K947" t="s">
        <v>31931</v>
      </c>
      <c r="L947" t="s">
        <v>31932</v>
      </c>
      <c r="M947" t="s">
        <v>21983</v>
      </c>
      <c r="N947" t="s">
        <v>21984</v>
      </c>
      <c r="O947" t="s">
        <v>917</v>
      </c>
      <c r="P947" t="s">
        <v>968</v>
      </c>
      <c r="Q947" t="s">
        <v>55</v>
      </c>
      <c r="R947" s="1">
        <v>190500</v>
      </c>
      <c r="S947" s="1">
        <v>190500</v>
      </c>
      <c r="T947" t="s">
        <v>23671</v>
      </c>
      <c r="U947" t="s">
        <v>23671</v>
      </c>
      <c r="V947" t="s">
        <v>31933</v>
      </c>
      <c r="X947" t="s">
        <v>31934</v>
      </c>
    </row>
    <row r="948" spans="1:24">
      <c r="A948" t="s">
        <v>31935</v>
      </c>
      <c r="B948" t="s">
        <v>10911</v>
      </c>
      <c r="C948" t="s">
        <v>59</v>
      </c>
      <c r="D948" t="s">
        <v>23861</v>
      </c>
      <c r="E948" t="s">
        <v>824</v>
      </c>
      <c r="F948" t="s">
        <v>825</v>
      </c>
      <c r="G948" t="s">
        <v>31930</v>
      </c>
      <c r="I948" t="s">
        <v>2259</v>
      </c>
      <c r="J948" t="s">
        <v>48</v>
      </c>
      <c r="K948" t="s">
        <v>31931</v>
      </c>
      <c r="L948" t="s">
        <v>31936</v>
      </c>
      <c r="M948" t="s">
        <v>21983</v>
      </c>
      <c r="N948" t="s">
        <v>21984</v>
      </c>
      <c r="O948" t="s">
        <v>917</v>
      </c>
      <c r="P948" t="s">
        <v>968</v>
      </c>
      <c r="Q948" t="s">
        <v>55</v>
      </c>
      <c r="R948" s="1">
        <v>190500</v>
      </c>
      <c r="S948" s="1">
        <v>190500</v>
      </c>
      <c r="T948" t="s">
        <v>23706</v>
      </c>
      <c r="U948" t="s">
        <v>23706</v>
      </c>
      <c r="V948" t="s">
        <v>31933</v>
      </c>
      <c r="X948" t="s">
        <v>31934</v>
      </c>
    </row>
    <row r="949" spans="1:24">
      <c r="A949" t="s">
        <v>32002</v>
      </c>
      <c r="B949" t="s">
        <v>10911</v>
      </c>
      <c r="C949" t="s">
        <v>73</v>
      </c>
      <c r="D949" t="s">
        <v>23890</v>
      </c>
      <c r="E949" t="s">
        <v>17214</v>
      </c>
      <c r="F949" t="s">
        <v>17215</v>
      </c>
      <c r="G949" t="s">
        <v>32003</v>
      </c>
      <c r="H949" t="s">
        <v>32004</v>
      </c>
      <c r="I949" t="s">
        <v>5397</v>
      </c>
      <c r="J949" t="s">
        <v>48</v>
      </c>
      <c r="K949" t="s">
        <v>32005</v>
      </c>
      <c r="L949" t="s">
        <v>32006</v>
      </c>
      <c r="M949" t="s">
        <v>945</v>
      </c>
      <c r="N949" t="s">
        <v>946</v>
      </c>
      <c r="O949" t="s">
        <v>159</v>
      </c>
      <c r="P949" t="s">
        <v>159</v>
      </c>
      <c r="Q949" t="s">
        <v>55</v>
      </c>
      <c r="R949" s="1">
        <v>75000</v>
      </c>
      <c r="S949" s="1">
        <v>75000</v>
      </c>
      <c r="T949" t="s">
        <v>24376</v>
      </c>
      <c r="U949" t="s">
        <v>24376</v>
      </c>
      <c r="V949" t="s">
        <v>32007</v>
      </c>
      <c r="X949" t="s">
        <v>11939</v>
      </c>
    </row>
    <row r="950" spans="1:24">
      <c r="A950" t="s">
        <v>32035</v>
      </c>
      <c r="B950" t="s">
        <v>10911</v>
      </c>
      <c r="C950" t="s">
        <v>59</v>
      </c>
      <c r="D950" t="s">
        <v>20388</v>
      </c>
      <c r="E950" t="s">
        <v>17214</v>
      </c>
      <c r="F950" t="s">
        <v>17215</v>
      </c>
      <c r="H950" t="s">
        <v>31634</v>
      </c>
      <c r="I950" t="s">
        <v>5994</v>
      </c>
      <c r="J950" t="s">
        <v>48</v>
      </c>
      <c r="K950" t="s">
        <v>31635</v>
      </c>
      <c r="L950" t="s">
        <v>32036</v>
      </c>
      <c r="M950" t="s">
        <v>4524</v>
      </c>
      <c r="N950" t="s">
        <v>4525</v>
      </c>
      <c r="O950" t="s">
        <v>6044</v>
      </c>
      <c r="P950" t="s">
        <v>6045</v>
      </c>
      <c r="Q950" t="s">
        <v>55</v>
      </c>
      <c r="R950" s="1">
        <v>921500</v>
      </c>
      <c r="S950" s="1">
        <v>921500</v>
      </c>
      <c r="T950" t="s">
        <v>20388</v>
      </c>
      <c r="U950" t="s">
        <v>20388</v>
      </c>
      <c r="V950" t="s">
        <v>31637</v>
      </c>
      <c r="X950" t="s">
        <v>24569</v>
      </c>
    </row>
    <row r="951" spans="1:24">
      <c r="A951" t="s">
        <v>32073</v>
      </c>
      <c r="B951" t="s">
        <v>10911</v>
      </c>
      <c r="C951" t="s">
        <v>73</v>
      </c>
      <c r="D951" t="s">
        <v>25201</v>
      </c>
      <c r="E951" t="s">
        <v>824</v>
      </c>
      <c r="F951" t="s">
        <v>825</v>
      </c>
      <c r="G951" t="s">
        <v>32074</v>
      </c>
      <c r="I951" t="s">
        <v>7302</v>
      </c>
      <c r="J951" t="s">
        <v>48</v>
      </c>
      <c r="K951" t="s">
        <v>32075</v>
      </c>
      <c r="L951" t="s">
        <v>32076</v>
      </c>
      <c r="M951" t="s">
        <v>4136</v>
      </c>
      <c r="N951" t="s">
        <v>4137</v>
      </c>
      <c r="O951" t="s">
        <v>842</v>
      </c>
      <c r="P951" t="s">
        <v>842</v>
      </c>
      <c r="Q951" t="s">
        <v>55</v>
      </c>
      <c r="R951" s="1">
        <v>265000</v>
      </c>
      <c r="S951" s="1">
        <v>265000</v>
      </c>
      <c r="T951" t="s">
        <v>25201</v>
      </c>
      <c r="U951" t="s">
        <v>25201</v>
      </c>
      <c r="V951" t="s">
        <v>32077</v>
      </c>
      <c r="X951" t="s">
        <v>32078</v>
      </c>
    </row>
    <row r="952" spans="1:24">
      <c r="A952" t="s">
        <v>32079</v>
      </c>
      <c r="B952" t="s">
        <v>10911</v>
      </c>
      <c r="C952" t="s">
        <v>45</v>
      </c>
      <c r="D952" t="s">
        <v>22784</v>
      </c>
      <c r="E952" t="s">
        <v>824</v>
      </c>
      <c r="F952" t="s">
        <v>825</v>
      </c>
      <c r="G952" t="s">
        <v>27368</v>
      </c>
      <c r="I952" t="s">
        <v>3452</v>
      </c>
      <c r="J952" t="s">
        <v>48</v>
      </c>
      <c r="K952" t="s">
        <v>27369</v>
      </c>
      <c r="L952" t="s">
        <v>32080</v>
      </c>
      <c r="M952" t="s">
        <v>3474</v>
      </c>
      <c r="N952" t="s">
        <v>3475</v>
      </c>
      <c r="O952" t="s">
        <v>917</v>
      </c>
      <c r="P952" t="s">
        <v>10342</v>
      </c>
      <c r="Q952" t="s">
        <v>55</v>
      </c>
      <c r="R952" s="1">
        <v>137352</v>
      </c>
      <c r="S952" s="1">
        <v>137352</v>
      </c>
      <c r="T952" t="s">
        <v>22784</v>
      </c>
      <c r="U952" t="s">
        <v>22784</v>
      </c>
      <c r="V952" t="s">
        <v>27371</v>
      </c>
      <c r="X952" t="s">
        <v>27372</v>
      </c>
    </row>
    <row r="953" spans="1:24">
      <c r="A953" t="s">
        <v>32105</v>
      </c>
      <c r="B953" t="s">
        <v>10911</v>
      </c>
      <c r="C953" t="s">
        <v>73</v>
      </c>
      <c r="D953" t="s">
        <v>24562</v>
      </c>
      <c r="E953" t="s">
        <v>824</v>
      </c>
      <c r="F953" t="s">
        <v>825</v>
      </c>
      <c r="G953" t="s">
        <v>32106</v>
      </c>
      <c r="I953" t="s">
        <v>32107</v>
      </c>
      <c r="J953" t="s">
        <v>48</v>
      </c>
      <c r="K953" t="s">
        <v>32108</v>
      </c>
      <c r="L953" t="s">
        <v>32109</v>
      </c>
      <c r="M953" t="s">
        <v>4136</v>
      </c>
      <c r="N953" t="s">
        <v>4137</v>
      </c>
      <c r="O953" t="s">
        <v>842</v>
      </c>
      <c r="P953" t="s">
        <v>842</v>
      </c>
      <c r="Q953" t="s">
        <v>55</v>
      </c>
      <c r="R953" s="1">
        <v>2170000</v>
      </c>
      <c r="S953" s="1">
        <v>2170000</v>
      </c>
      <c r="T953" t="s">
        <v>24562</v>
      </c>
      <c r="U953" t="s">
        <v>24562</v>
      </c>
      <c r="V953" t="s">
        <v>32110</v>
      </c>
      <c r="X953" t="s">
        <v>32111</v>
      </c>
    </row>
    <row r="954" spans="1:24">
      <c r="A954" t="s">
        <v>32168</v>
      </c>
      <c r="B954" t="s">
        <v>10911</v>
      </c>
      <c r="C954" t="s">
        <v>73</v>
      </c>
      <c r="D954" t="s">
        <v>26124</v>
      </c>
      <c r="E954" t="s">
        <v>824</v>
      </c>
      <c r="F954" t="s">
        <v>825</v>
      </c>
      <c r="G954" t="s">
        <v>32169</v>
      </c>
      <c r="I954" t="s">
        <v>11549</v>
      </c>
      <c r="J954" t="s">
        <v>48</v>
      </c>
      <c r="K954" t="s">
        <v>32170</v>
      </c>
      <c r="L954" t="s">
        <v>32171</v>
      </c>
      <c r="M954" t="s">
        <v>133</v>
      </c>
      <c r="N954" t="s">
        <v>134</v>
      </c>
      <c r="O954" t="s">
        <v>159</v>
      </c>
      <c r="P954" t="s">
        <v>159</v>
      </c>
      <c r="Q954" t="s">
        <v>55</v>
      </c>
      <c r="R954" s="1">
        <v>242400</v>
      </c>
      <c r="S954" s="1">
        <v>242400</v>
      </c>
      <c r="T954" t="s">
        <v>28878</v>
      </c>
      <c r="U954" t="s">
        <v>28878</v>
      </c>
      <c r="V954" t="s">
        <v>32172</v>
      </c>
      <c r="X954" t="s">
        <v>32173</v>
      </c>
    </row>
    <row r="955" spans="1:24">
      <c r="A955" t="s">
        <v>32199</v>
      </c>
      <c r="B955" t="s">
        <v>10911</v>
      </c>
      <c r="C955" t="s">
        <v>73</v>
      </c>
      <c r="D955" t="s">
        <v>26125</v>
      </c>
      <c r="E955" t="s">
        <v>17214</v>
      </c>
      <c r="F955" t="s">
        <v>17215</v>
      </c>
      <c r="G955" t="s">
        <v>32200</v>
      </c>
      <c r="I955" t="s">
        <v>5397</v>
      </c>
      <c r="J955" t="s">
        <v>48</v>
      </c>
      <c r="K955" t="s">
        <v>32201</v>
      </c>
      <c r="L955" t="s">
        <v>32202</v>
      </c>
      <c r="M955" t="s">
        <v>191</v>
      </c>
      <c r="N955" t="s">
        <v>192</v>
      </c>
      <c r="O955" t="s">
        <v>842</v>
      </c>
      <c r="P955" t="s">
        <v>842</v>
      </c>
      <c r="Q955" t="s">
        <v>55</v>
      </c>
      <c r="R955" s="1">
        <v>142000</v>
      </c>
      <c r="S955" s="1">
        <v>142000</v>
      </c>
      <c r="T955" t="s">
        <v>25429</v>
      </c>
      <c r="U955" t="s">
        <v>25429</v>
      </c>
      <c r="V955" t="s">
        <v>32203</v>
      </c>
      <c r="X955" t="s">
        <v>32204</v>
      </c>
    </row>
    <row r="956" spans="1:24">
      <c r="A956" t="s">
        <v>32209</v>
      </c>
      <c r="B956" t="s">
        <v>10911</v>
      </c>
      <c r="C956" t="s">
        <v>59</v>
      </c>
      <c r="D956" t="s">
        <v>23219</v>
      </c>
      <c r="E956" t="s">
        <v>17214</v>
      </c>
      <c r="F956" t="s">
        <v>17215</v>
      </c>
      <c r="H956" t="s">
        <v>32210</v>
      </c>
      <c r="I956" t="s">
        <v>1329</v>
      </c>
      <c r="J956" t="s">
        <v>48</v>
      </c>
      <c r="K956" t="s">
        <v>32211</v>
      </c>
      <c r="L956" t="s">
        <v>32212</v>
      </c>
      <c r="M956" t="s">
        <v>2960</v>
      </c>
      <c r="N956" t="s">
        <v>2961</v>
      </c>
      <c r="O956" t="s">
        <v>842</v>
      </c>
      <c r="P956" t="s">
        <v>842</v>
      </c>
      <c r="Q956" t="s">
        <v>55</v>
      </c>
      <c r="R956" s="1">
        <v>273490</v>
      </c>
      <c r="S956" s="1">
        <v>273490</v>
      </c>
      <c r="T956" t="s">
        <v>23219</v>
      </c>
      <c r="U956" t="s">
        <v>23219</v>
      </c>
      <c r="V956" t="s">
        <v>32213</v>
      </c>
      <c r="X956" t="s">
        <v>32214</v>
      </c>
    </row>
    <row r="957" spans="1:24">
      <c r="A957" t="s">
        <v>32223</v>
      </c>
      <c r="B957" t="s">
        <v>10911</v>
      </c>
      <c r="C957" t="s">
        <v>73</v>
      </c>
      <c r="D957" t="s">
        <v>25429</v>
      </c>
      <c r="E957" t="s">
        <v>17214</v>
      </c>
      <c r="F957" t="s">
        <v>17215</v>
      </c>
      <c r="G957" t="s">
        <v>32224</v>
      </c>
      <c r="H957" t="s">
        <v>32225</v>
      </c>
      <c r="I957" t="s">
        <v>5628</v>
      </c>
      <c r="J957" t="s">
        <v>48</v>
      </c>
      <c r="K957" t="s">
        <v>32226</v>
      </c>
      <c r="L957" t="s">
        <v>32227</v>
      </c>
      <c r="M957" t="s">
        <v>1934</v>
      </c>
      <c r="N957" t="s">
        <v>1935</v>
      </c>
      <c r="O957" t="s">
        <v>159</v>
      </c>
      <c r="P957" t="s">
        <v>159</v>
      </c>
      <c r="Q957" t="s">
        <v>55</v>
      </c>
      <c r="R957" s="1">
        <v>156000</v>
      </c>
      <c r="S957" s="1">
        <v>156000</v>
      </c>
      <c r="T957" t="s">
        <v>24318</v>
      </c>
      <c r="U957" t="s">
        <v>24318</v>
      </c>
      <c r="V957" t="s">
        <v>32228</v>
      </c>
      <c r="X957" t="s">
        <v>30313</v>
      </c>
    </row>
    <row r="958" spans="1:24">
      <c r="A958" t="s">
        <v>32235</v>
      </c>
      <c r="B958" t="s">
        <v>10911</v>
      </c>
      <c r="C958" t="s">
        <v>59</v>
      </c>
      <c r="D958" t="s">
        <v>23657</v>
      </c>
      <c r="E958" t="s">
        <v>17214</v>
      </c>
      <c r="F958" t="s">
        <v>17215</v>
      </c>
      <c r="G958" t="s">
        <v>26166</v>
      </c>
      <c r="H958" t="s">
        <v>26167</v>
      </c>
      <c r="I958" t="s">
        <v>5628</v>
      </c>
      <c r="J958" t="s">
        <v>48</v>
      </c>
      <c r="K958" t="s">
        <v>32236</v>
      </c>
      <c r="L958" t="s">
        <v>32237</v>
      </c>
      <c r="M958" t="s">
        <v>477</v>
      </c>
      <c r="N958" t="s">
        <v>478</v>
      </c>
      <c r="O958" t="s">
        <v>842</v>
      </c>
      <c r="P958" t="s">
        <v>842</v>
      </c>
      <c r="Q958" t="s">
        <v>55</v>
      </c>
      <c r="R958" s="1">
        <v>70000</v>
      </c>
      <c r="S958" s="1">
        <v>70000</v>
      </c>
      <c r="T958" t="s">
        <v>23657</v>
      </c>
      <c r="U958" t="s">
        <v>23657</v>
      </c>
      <c r="V958" t="s">
        <v>32238</v>
      </c>
      <c r="X958" t="s">
        <v>32239</v>
      </c>
    </row>
    <row r="959" spans="1:24">
      <c r="A959" t="s">
        <v>32302</v>
      </c>
      <c r="B959" t="s">
        <v>10911</v>
      </c>
      <c r="C959" t="s">
        <v>73</v>
      </c>
      <c r="D959" t="s">
        <v>24897</v>
      </c>
      <c r="E959" t="s">
        <v>824</v>
      </c>
      <c r="F959" t="s">
        <v>825</v>
      </c>
      <c r="G959" t="s">
        <v>32303</v>
      </c>
      <c r="I959" t="s">
        <v>25463</v>
      </c>
      <c r="J959" t="s">
        <v>48</v>
      </c>
      <c r="K959" t="s">
        <v>32304</v>
      </c>
      <c r="L959" t="s">
        <v>32305</v>
      </c>
      <c r="M959" t="s">
        <v>3474</v>
      </c>
      <c r="N959" t="s">
        <v>3475</v>
      </c>
      <c r="O959" t="s">
        <v>842</v>
      </c>
      <c r="P959" t="s">
        <v>842</v>
      </c>
      <c r="Q959" t="s">
        <v>55</v>
      </c>
      <c r="R959" s="1">
        <v>144500</v>
      </c>
      <c r="S959" s="1">
        <v>144500</v>
      </c>
      <c r="T959" t="s">
        <v>25336</v>
      </c>
      <c r="U959" t="s">
        <v>25336</v>
      </c>
      <c r="V959" t="s">
        <v>32306</v>
      </c>
      <c r="X959" t="s">
        <v>21369</v>
      </c>
    </row>
    <row r="960" spans="1:24">
      <c r="A960" t="s">
        <v>32307</v>
      </c>
      <c r="B960" t="s">
        <v>10911</v>
      </c>
      <c r="C960" t="s">
        <v>73</v>
      </c>
      <c r="D960" t="s">
        <v>24897</v>
      </c>
      <c r="E960" t="s">
        <v>824</v>
      </c>
      <c r="F960" t="s">
        <v>825</v>
      </c>
      <c r="G960" t="s">
        <v>32308</v>
      </c>
      <c r="I960" t="s">
        <v>1853</v>
      </c>
      <c r="J960" t="s">
        <v>48</v>
      </c>
      <c r="K960" t="s">
        <v>32309</v>
      </c>
      <c r="L960" t="s">
        <v>32310</v>
      </c>
      <c r="M960" t="s">
        <v>1377</v>
      </c>
      <c r="N960" t="s">
        <v>1378</v>
      </c>
      <c r="O960" t="s">
        <v>842</v>
      </c>
      <c r="P960" t="s">
        <v>842</v>
      </c>
      <c r="Q960" t="s">
        <v>55</v>
      </c>
      <c r="R960" s="1">
        <v>39000</v>
      </c>
      <c r="S960" s="1">
        <v>39000</v>
      </c>
      <c r="T960" t="s">
        <v>23890</v>
      </c>
      <c r="U960" t="s">
        <v>23890</v>
      </c>
      <c r="V960" t="s">
        <v>32311</v>
      </c>
      <c r="X960" t="s">
        <v>32312</v>
      </c>
    </row>
    <row r="961" spans="1:24">
      <c r="A961" t="s">
        <v>32322</v>
      </c>
      <c r="B961" t="s">
        <v>10911</v>
      </c>
      <c r="C961" t="s">
        <v>73</v>
      </c>
      <c r="D961" t="s">
        <v>28979</v>
      </c>
      <c r="E961" t="s">
        <v>824</v>
      </c>
      <c r="F961" t="s">
        <v>825</v>
      </c>
      <c r="G961" t="s">
        <v>32323</v>
      </c>
      <c r="I961" t="s">
        <v>32324</v>
      </c>
      <c r="J961" t="s">
        <v>48</v>
      </c>
      <c r="K961" t="s">
        <v>32325</v>
      </c>
      <c r="L961" t="s">
        <v>32326</v>
      </c>
      <c r="M961" t="s">
        <v>13444</v>
      </c>
      <c r="N961" t="s">
        <v>13445</v>
      </c>
      <c r="O961" t="s">
        <v>842</v>
      </c>
      <c r="P961" t="s">
        <v>842</v>
      </c>
      <c r="Q961" t="s">
        <v>55</v>
      </c>
      <c r="R961" s="1">
        <v>279400</v>
      </c>
      <c r="S961" s="1">
        <v>279400</v>
      </c>
      <c r="T961" t="s">
        <v>28839</v>
      </c>
      <c r="U961" t="s">
        <v>28839</v>
      </c>
      <c r="V961" t="s">
        <v>32327</v>
      </c>
      <c r="X961" t="s">
        <v>21369</v>
      </c>
    </row>
    <row r="962" spans="1:24">
      <c r="A962" t="s">
        <v>32395</v>
      </c>
      <c r="B962" t="s">
        <v>10911</v>
      </c>
      <c r="C962" t="s">
        <v>73</v>
      </c>
      <c r="D962" t="s">
        <v>23583</v>
      </c>
      <c r="E962" t="s">
        <v>17214</v>
      </c>
      <c r="F962" t="s">
        <v>17215</v>
      </c>
      <c r="J962" t="s">
        <v>48</v>
      </c>
      <c r="K962" t="s">
        <v>32396</v>
      </c>
      <c r="L962" t="s">
        <v>32397</v>
      </c>
      <c r="M962" t="s">
        <v>108</v>
      </c>
      <c r="N962" t="s">
        <v>109</v>
      </c>
      <c r="O962" t="s">
        <v>842</v>
      </c>
      <c r="P962" t="s">
        <v>842</v>
      </c>
      <c r="Q962" t="s">
        <v>55</v>
      </c>
      <c r="R962" s="1">
        <v>350000</v>
      </c>
      <c r="S962" s="1">
        <v>350000</v>
      </c>
      <c r="T962" t="s">
        <v>28878</v>
      </c>
      <c r="U962" t="s">
        <v>28878</v>
      </c>
      <c r="V962" t="s">
        <v>32398</v>
      </c>
      <c r="X962" t="s">
        <v>32399</v>
      </c>
    </row>
    <row r="963" spans="1:24">
      <c r="A963" t="s">
        <v>32408</v>
      </c>
      <c r="B963" t="s">
        <v>10911</v>
      </c>
      <c r="C963" t="s">
        <v>45</v>
      </c>
      <c r="D963" t="s">
        <v>17437</v>
      </c>
      <c r="E963" t="s">
        <v>17214</v>
      </c>
      <c r="F963" t="s">
        <v>17215</v>
      </c>
      <c r="G963" t="s">
        <v>32409</v>
      </c>
      <c r="H963" t="s">
        <v>32410</v>
      </c>
      <c r="I963" t="s">
        <v>2780</v>
      </c>
      <c r="J963" t="s">
        <v>48</v>
      </c>
      <c r="K963" t="s">
        <v>32411</v>
      </c>
      <c r="L963" t="s">
        <v>32412</v>
      </c>
      <c r="M963" t="s">
        <v>1628</v>
      </c>
      <c r="N963" t="s">
        <v>1629</v>
      </c>
      <c r="O963" t="s">
        <v>842</v>
      </c>
      <c r="P963" t="s">
        <v>842</v>
      </c>
      <c r="Q963" t="s">
        <v>55</v>
      </c>
      <c r="R963" s="1">
        <v>152483.1</v>
      </c>
      <c r="S963" s="1">
        <v>152483.1</v>
      </c>
      <c r="T963" t="s">
        <v>23225</v>
      </c>
      <c r="U963" t="s">
        <v>23225</v>
      </c>
      <c r="V963" t="s">
        <v>32413</v>
      </c>
      <c r="X963" t="s">
        <v>32204</v>
      </c>
    </row>
    <row r="964" spans="1:24">
      <c r="A964" t="s">
        <v>32530</v>
      </c>
      <c r="B964" t="s">
        <v>10911</v>
      </c>
      <c r="C964" t="s">
        <v>45</v>
      </c>
      <c r="D964" t="s">
        <v>17466</v>
      </c>
      <c r="E964" t="s">
        <v>17214</v>
      </c>
      <c r="F964" t="s">
        <v>17215</v>
      </c>
      <c r="G964" t="s">
        <v>29650</v>
      </c>
      <c r="H964" t="s">
        <v>29651</v>
      </c>
      <c r="I964" t="s">
        <v>5628</v>
      </c>
      <c r="J964" t="s">
        <v>48</v>
      </c>
      <c r="K964" t="s">
        <v>31712</v>
      </c>
      <c r="L964" t="s">
        <v>32531</v>
      </c>
      <c r="M964" t="s">
        <v>31714</v>
      </c>
      <c r="N964" t="s">
        <v>31715</v>
      </c>
      <c r="O964" t="s">
        <v>159</v>
      </c>
      <c r="P964" t="s">
        <v>159</v>
      </c>
      <c r="Q964" t="s">
        <v>55</v>
      </c>
      <c r="R964" s="1">
        <v>62000</v>
      </c>
      <c r="S964" s="1">
        <v>62000</v>
      </c>
      <c r="T964" t="s">
        <v>19570</v>
      </c>
      <c r="U964" t="s">
        <v>19570</v>
      </c>
      <c r="V964" t="s">
        <v>31717</v>
      </c>
      <c r="X964" t="s">
        <v>14776</v>
      </c>
    </row>
    <row r="965" spans="1:24">
      <c r="A965" t="s">
        <v>32535</v>
      </c>
      <c r="B965" t="s">
        <v>10911</v>
      </c>
      <c r="C965" t="s">
        <v>73</v>
      </c>
      <c r="D965" t="s">
        <v>26124</v>
      </c>
      <c r="E965" t="s">
        <v>17214</v>
      </c>
      <c r="F965" t="s">
        <v>17215</v>
      </c>
      <c r="G965" t="s">
        <v>32536</v>
      </c>
      <c r="I965" t="s">
        <v>20403</v>
      </c>
      <c r="J965" t="s">
        <v>48</v>
      </c>
      <c r="K965" t="s">
        <v>32537</v>
      </c>
      <c r="L965" t="s">
        <v>32538</v>
      </c>
      <c r="M965" t="s">
        <v>378</v>
      </c>
      <c r="N965" t="s">
        <v>379</v>
      </c>
      <c r="O965" t="s">
        <v>842</v>
      </c>
      <c r="P965" t="s">
        <v>842</v>
      </c>
      <c r="Q965" t="s">
        <v>55</v>
      </c>
      <c r="R965" s="1">
        <v>98970</v>
      </c>
      <c r="S965" s="1">
        <v>98970</v>
      </c>
      <c r="T965" t="s">
        <v>28878</v>
      </c>
      <c r="U965" t="s">
        <v>28878</v>
      </c>
      <c r="V965" t="s">
        <v>32539</v>
      </c>
      <c r="X965" t="s">
        <v>21579</v>
      </c>
    </row>
    <row r="966" spans="1:24">
      <c r="A966" t="s">
        <v>32571</v>
      </c>
      <c r="B966" t="s">
        <v>10911</v>
      </c>
      <c r="C966" t="s">
        <v>24</v>
      </c>
      <c r="D966" t="s">
        <v>11457</v>
      </c>
      <c r="E966" t="s">
        <v>824</v>
      </c>
      <c r="F966" t="s">
        <v>825</v>
      </c>
      <c r="G966" t="s">
        <v>29887</v>
      </c>
      <c r="I966" t="s">
        <v>9585</v>
      </c>
      <c r="J966" t="s">
        <v>48</v>
      </c>
      <c r="K966" t="s">
        <v>29888</v>
      </c>
      <c r="L966" t="s">
        <v>32572</v>
      </c>
      <c r="M966" t="s">
        <v>4524</v>
      </c>
      <c r="N966" t="s">
        <v>4525</v>
      </c>
      <c r="O966" t="s">
        <v>159</v>
      </c>
      <c r="P966" t="s">
        <v>3488</v>
      </c>
      <c r="Q966" t="s">
        <v>55</v>
      </c>
      <c r="R966" s="1">
        <v>1000</v>
      </c>
      <c r="S966" s="1">
        <v>1000</v>
      </c>
      <c r="T966" t="s">
        <v>19646</v>
      </c>
      <c r="U966" t="s">
        <v>19646</v>
      </c>
      <c r="V966" t="s">
        <v>29890</v>
      </c>
      <c r="X966" t="s">
        <v>11342</v>
      </c>
    </row>
    <row r="967" spans="1:24">
      <c r="A967" t="s">
        <v>32573</v>
      </c>
      <c r="B967" t="s">
        <v>10911</v>
      </c>
      <c r="C967" t="s">
        <v>59</v>
      </c>
      <c r="D967" t="s">
        <v>23225</v>
      </c>
      <c r="E967" t="s">
        <v>824</v>
      </c>
      <c r="F967" t="s">
        <v>825</v>
      </c>
      <c r="G967" t="s">
        <v>27212</v>
      </c>
      <c r="I967" t="s">
        <v>11389</v>
      </c>
      <c r="J967" t="s">
        <v>48</v>
      </c>
      <c r="K967" t="s">
        <v>32574</v>
      </c>
      <c r="L967" t="s">
        <v>32575</v>
      </c>
      <c r="M967" t="s">
        <v>339</v>
      </c>
      <c r="N967" t="s">
        <v>340</v>
      </c>
      <c r="O967" t="s">
        <v>917</v>
      </c>
      <c r="P967" t="s">
        <v>968</v>
      </c>
      <c r="Q967" t="s">
        <v>55</v>
      </c>
      <c r="R967" s="1">
        <v>13000</v>
      </c>
      <c r="S967" s="1">
        <v>13000</v>
      </c>
      <c r="T967" t="s">
        <v>20436</v>
      </c>
      <c r="U967" t="s">
        <v>20436</v>
      </c>
      <c r="V967" t="s">
        <v>32576</v>
      </c>
      <c r="X967" t="s">
        <v>32577</v>
      </c>
    </row>
    <row r="968" spans="1:24">
      <c r="A968" t="s">
        <v>32578</v>
      </c>
      <c r="B968" t="s">
        <v>10911</v>
      </c>
      <c r="C968" t="s">
        <v>73</v>
      </c>
      <c r="D968" t="s">
        <v>24534</v>
      </c>
      <c r="E968" t="s">
        <v>824</v>
      </c>
      <c r="F968" t="s">
        <v>825</v>
      </c>
      <c r="G968" t="s">
        <v>32579</v>
      </c>
      <c r="I968" t="s">
        <v>15004</v>
      </c>
      <c r="J968" t="s">
        <v>48</v>
      </c>
      <c r="K968" t="s">
        <v>32580</v>
      </c>
      <c r="L968" t="s">
        <v>32581</v>
      </c>
      <c r="M968" t="s">
        <v>1658</v>
      </c>
      <c r="N968" t="s">
        <v>1659</v>
      </c>
      <c r="O968" t="s">
        <v>159</v>
      </c>
      <c r="P968" t="s">
        <v>159</v>
      </c>
      <c r="Q968" t="s">
        <v>55</v>
      </c>
      <c r="R968" s="1">
        <v>14000</v>
      </c>
      <c r="S968" s="1">
        <v>14000</v>
      </c>
      <c r="T968" t="s">
        <v>23885</v>
      </c>
      <c r="U968" t="s">
        <v>23885</v>
      </c>
      <c r="V968" t="s">
        <v>32582</v>
      </c>
      <c r="X968" t="s">
        <v>11342</v>
      </c>
    </row>
    <row r="969" spans="1:24">
      <c r="A969" t="s">
        <v>32598</v>
      </c>
      <c r="B969" t="s">
        <v>10911</v>
      </c>
      <c r="C969" t="s">
        <v>73</v>
      </c>
      <c r="D969" t="s">
        <v>23567</v>
      </c>
      <c r="E969" t="s">
        <v>6634</v>
      </c>
      <c r="F969" t="s">
        <v>6635</v>
      </c>
      <c r="G969" t="s">
        <v>32599</v>
      </c>
      <c r="I969" t="s">
        <v>10915</v>
      </c>
      <c r="J969" t="s">
        <v>48</v>
      </c>
      <c r="K969" t="s">
        <v>32600</v>
      </c>
      <c r="L969" t="s">
        <v>32601</v>
      </c>
      <c r="M969" t="s">
        <v>1386</v>
      </c>
      <c r="N969" t="s">
        <v>1387</v>
      </c>
      <c r="O969" t="s">
        <v>13788</v>
      </c>
      <c r="P969" t="s">
        <v>13788</v>
      </c>
      <c r="Q969" t="s">
        <v>55</v>
      </c>
      <c r="R969" s="1">
        <v>13821</v>
      </c>
      <c r="S969" s="1">
        <v>13821</v>
      </c>
      <c r="T969" t="s">
        <v>17472</v>
      </c>
      <c r="U969" t="s">
        <v>17472</v>
      </c>
      <c r="V969" t="s">
        <v>32602</v>
      </c>
      <c r="X969" t="s">
        <v>24209</v>
      </c>
    </row>
    <row r="970" spans="1:24">
      <c r="A970" t="s">
        <v>32621</v>
      </c>
      <c r="B970" t="s">
        <v>10911</v>
      </c>
      <c r="C970" t="s">
        <v>73</v>
      </c>
      <c r="D970" t="s">
        <v>24897</v>
      </c>
      <c r="E970" t="s">
        <v>17214</v>
      </c>
      <c r="F970" t="s">
        <v>17215</v>
      </c>
      <c r="G970" t="s">
        <v>31993</v>
      </c>
      <c r="I970" t="s">
        <v>20550</v>
      </c>
      <c r="J970" t="s">
        <v>48</v>
      </c>
      <c r="K970" t="s">
        <v>31994</v>
      </c>
      <c r="L970" t="s">
        <v>32622</v>
      </c>
      <c r="M970" t="s">
        <v>31996</v>
      </c>
      <c r="N970" t="s">
        <v>31997</v>
      </c>
      <c r="O970" t="s">
        <v>842</v>
      </c>
      <c r="P970" t="s">
        <v>842</v>
      </c>
      <c r="Q970" t="s">
        <v>55</v>
      </c>
      <c r="R970" s="1">
        <v>200000</v>
      </c>
      <c r="S970" s="1">
        <v>200000</v>
      </c>
      <c r="T970" t="s">
        <v>24376</v>
      </c>
      <c r="U970" t="s">
        <v>24376</v>
      </c>
      <c r="V970" t="s">
        <v>31998</v>
      </c>
      <c r="X970" t="s">
        <v>31999</v>
      </c>
    </row>
    <row r="971" spans="1:24">
      <c r="A971" t="s">
        <v>32720</v>
      </c>
      <c r="B971" t="s">
        <v>10911</v>
      </c>
      <c r="C971" t="s">
        <v>45</v>
      </c>
      <c r="D971" t="s">
        <v>17437</v>
      </c>
      <c r="E971" t="s">
        <v>824</v>
      </c>
      <c r="F971" t="s">
        <v>825</v>
      </c>
      <c r="G971" t="s">
        <v>32721</v>
      </c>
      <c r="I971" t="s">
        <v>24491</v>
      </c>
      <c r="J971" t="s">
        <v>48</v>
      </c>
      <c r="K971" t="s">
        <v>32722</v>
      </c>
      <c r="L971" t="s">
        <v>32723</v>
      </c>
      <c r="M971" t="s">
        <v>1001</v>
      </c>
      <c r="N971" t="s">
        <v>1002</v>
      </c>
      <c r="O971" t="s">
        <v>842</v>
      </c>
      <c r="P971" t="s">
        <v>842</v>
      </c>
      <c r="Q971" t="s">
        <v>55</v>
      </c>
      <c r="R971" s="1">
        <v>81780</v>
      </c>
      <c r="S971" s="1">
        <v>81780</v>
      </c>
      <c r="T971" t="s">
        <v>20435</v>
      </c>
      <c r="U971" t="s">
        <v>20435</v>
      </c>
      <c r="V971" t="s">
        <v>32724</v>
      </c>
      <c r="X971" t="s">
        <v>29063</v>
      </c>
    </row>
    <row r="972" spans="1:24">
      <c r="A972" t="s">
        <v>32736</v>
      </c>
      <c r="B972" t="s">
        <v>10911</v>
      </c>
      <c r="C972" t="s">
        <v>73</v>
      </c>
      <c r="D972" t="s">
        <v>24897</v>
      </c>
      <c r="E972" t="s">
        <v>17214</v>
      </c>
      <c r="F972" t="s">
        <v>17215</v>
      </c>
      <c r="G972" t="s">
        <v>32737</v>
      </c>
      <c r="I972" t="s">
        <v>12585</v>
      </c>
      <c r="J972" t="s">
        <v>48</v>
      </c>
      <c r="K972" t="s">
        <v>32738</v>
      </c>
      <c r="L972" t="s">
        <v>32739</v>
      </c>
      <c r="M972" t="s">
        <v>32740</v>
      </c>
      <c r="N972" t="s">
        <v>32741</v>
      </c>
      <c r="O972" t="s">
        <v>842</v>
      </c>
      <c r="P972" t="s">
        <v>842</v>
      </c>
      <c r="Q972" t="s">
        <v>55</v>
      </c>
      <c r="R972" s="1">
        <v>101000</v>
      </c>
      <c r="S972" s="1">
        <v>101000</v>
      </c>
      <c r="T972" t="s">
        <v>24534</v>
      </c>
      <c r="U972" t="s">
        <v>24534</v>
      </c>
      <c r="V972" t="s">
        <v>32742</v>
      </c>
      <c r="X972" t="s">
        <v>32204</v>
      </c>
    </row>
    <row r="973" spans="1:24">
      <c r="A973" t="s">
        <v>32743</v>
      </c>
      <c r="B973" t="s">
        <v>10911</v>
      </c>
      <c r="C973" t="s">
        <v>73</v>
      </c>
      <c r="D973" t="s">
        <v>24562</v>
      </c>
      <c r="E973" t="s">
        <v>17214</v>
      </c>
      <c r="F973" t="s">
        <v>17215</v>
      </c>
      <c r="G973" t="s">
        <v>32744</v>
      </c>
      <c r="I973" t="s">
        <v>12585</v>
      </c>
      <c r="J973" t="s">
        <v>48</v>
      </c>
      <c r="K973" t="s">
        <v>32745</v>
      </c>
      <c r="L973" t="s">
        <v>32746</v>
      </c>
      <c r="M973" t="s">
        <v>5256</v>
      </c>
      <c r="N973" t="s">
        <v>5257</v>
      </c>
      <c r="O973" t="s">
        <v>842</v>
      </c>
      <c r="P973" t="s">
        <v>842</v>
      </c>
      <c r="Q973" t="s">
        <v>55</v>
      </c>
      <c r="R973" s="1">
        <v>178200</v>
      </c>
      <c r="S973" s="1">
        <v>178200</v>
      </c>
      <c r="T973" t="s">
        <v>23567</v>
      </c>
      <c r="U973" t="s">
        <v>23567</v>
      </c>
      <c r="V973" t="s">
        <v>32747</v>
      </c>
      <c r="X973" t="s">
        <v>20312</v>
      </c>
    </row>
    <row r="974" spans="1:24">
      <c r="A974" t="s">
        <v>32753</v>
      </c>
      <c r="B974" t="s">
        <v>10911</v>
      </c>
      <c r="C974" t="s">
        <v>73</v>
      </c>
      <c r="D974" t="s">
        <v>24897</v>
      </c>
      <c r="E974" t="s">
        <v>824</v>
      </c>
      <c r="F974" t="s">
        <v>825</v>
      </c>
      <c r="G974" t="s">
        <v>32754</v>
      </c>
      <c r="I974" t="s">
        <v>1499</v>
      </c>
      <c r="J974" t="s">
        <v>48</v>
      </c>
      <c r="K974" t="s">
        <v>32755</v>
      </c>
      <c r="L974" t="s">
        <v>32756</v>
      </c>
      <c r="M974" t="s">
        <v>15598</v>
      </c>
      <c r="N974" t="s">
        <v>15599</v>
      </c>
      <c r="O974" t="s">
        <v>159</v>
      </c>
      <c r="P974" t="s">
        <v>159</v>
      </c>
      <c r="Q974" t="s">
        <v>55</v>
      </c>
      <c r="R974" s="1">
        <v>450000</v>
      </c>
      <c r="S974" s="1">
        <v>450000</v>
      </c>
      <c r="T974" t="s">
        <v>24318</v>
      </c>
      <c r="U974" t="s">
        <v>24318</v>
      </c>
      <c r="V974" t="s">
        <v>32757</v>
      </c>
      <c r="X974" t="s">
        <v>11939</v>
      </c>
    </row>
    <row r="975" spans="1:24">
      <c r="A975" t="s">
        <v>32758</v>
      </c>
      <c r="B975" t="s">
        <v>10911</v>
      </c>
      <c r="C975" t="s">
        <v>73</v>
      </c>
      <c r="D975" t="s">
        <v>24897</v>
      </c>
      <c r="E975" t="s">
        <v>824</v>
      </c>
      <c r="F975" t="s">
        <v>825</v>
      </c>
      <c r="G975" t="s">
        <v>32759</v>
      </c>
      <c r="I975" t="s">
        <v>32760</v>
      </c>
      <c r="J975" t="s">
        <v>48</v>
      </c>
      <c r="K975" t="s">
        <v>32761</v>
      </c>
      <c r="L975" t="s">
        <v>32762</v>
      </c>
      <c r="M975" t="s">
        <v>1332</v>
      </c>
      <c r="N975" t="s">
        <v>1333</v>
      </c>
      <c r="O975" t="s">
        <v>159</v>
      </c>
      <c r="P975" t="s">
        <v>159</v>
      </c>
      <c r="Q975" t="s">
        <v>55</v>
      </c>
      <c r="R975" s="1">
        <v>56400</v>
      </c>
      <c r="S975" s="1">
        <v>56400</v>
      </c>
      <c r="T975" t="s">
        <v>23890</v>
      </c>
      <c r="U975" t="s">
        <v>23890</v>
      </c>
      <c r="V975" t="s">
        <v>32763</v>
      </c>
      <c r="X975" t="s">
        <v>11546</v>
      </c>
    </row>
    <row r="976" spans="1:24">
      <c r="A976" t="s">
        <v>32769</v>
      </c>
      <c r="B976" t="s">
        <v>10911</v>
      </c>
      <c r="C976" t="s">
        <v>73</v>
      </c>
      <c r="D976" t="s">
        <v>28839</v>
      </c>
      <c r="E976" t="s">
        <v>824</v>
      </c>
      <c r="F976" t="s">
        <v>825</v>
      </c>
      <c r="G976" t="s">
        <v>32770</v>
      </c>
      <c r="I976" t="s">
        <v>25463</v>
      </c>
      <c r="J976" t="s">
        <v>48</v>
      </c>
      <c r="K976" t="s">
        <v>32771</v>
      </c>
      <c r="L976" t="s">
        <v>32772</v>
      </c>
      <c r="M976" t="s">
        <v>5608</v>
      </c>
      <c r="N976" t="s">
        <v>5609</v>
      </c>
      <c r="O976" t="s">
        <v>917</v>
      </c>
      <c r="P976" t="s">
        <v>968</v>
      </c>
      <c r="Q976" t="s">
        <v>55</v>
      </c>
      <c r="R976" s="1">
        <v>7500</v>
      </c>
      <c r="S976" s="1">
        <v>7500</v>
      </c>
      <c r="T976" t="s">
        <v>29821</v>
      </c>
      <c r="U976" t="s">
        <v>29821</v>
      </c>
      <c r="V976" t="s">
        <v>32773</v>
      </c>
      <c r="X976" t="s">
        <v>10342</v>
      </c>
    </row>
    <row r="977" spans="1:24">
      <c r="A977" t="s">
        <v>32774</v>
      </c>
      <c r="B977" t="s">
        <v>10911</v>
      </c>
      <c r="C977" t="s">
        <v>73</v>
      </c>
      <c r="D977" t="s">
        <v>28839</v>
      </c>
      <c r="E977" t="s">
        <v>824</v>
      </c>
      <c r="F977" t="s">
        <v>825</v>
      </c>
      <c r="G977" t="s">
        <v>32775</v>
      </c>
      <c r="I977" t="s">
        <v>3343</v>
      </c>
      <c r="J977" t="s">
        <v>48</v>
      </c>
      <c r="K977" t="s">
        <v>32776</v>
      </c>
      <c r="L977" t="s">
        <v>32777</v>
      </c>
      <c r="M977" t="s">
        <v>32778</v>
      </c>
      <c r="N977" t="s">
        <v>32779</v>
      </c>
      <c r="O977" t="s">
        <v>159</v>
      </c>
      <c r="P977" t="s">
        <v>159</v>
      </c>
      <c r="Q977" t="s">
        <v>55</v>
      </c>
      <c r="R977" s="1">
        <v>78000</v>
      </c>
      <c r="S977" s="1">
        <v>78000</v>
      </c>
      <c r="T977" t="s">
        <v>28839</v>
      </c>
      <c r="U977" t="s">
        <v>28839</v>
      </c>
      <c r="V977" t="s">
        <v>32780</v>
      </c>
      <c r="X977" t="s">
        <v>32781</v>
      </c>
    </row>
    <row r="978" spans="1:24">
      <c r="A978" t="s">
        <v>32816</v>
      </c>
      <c r="B978" t="s">
        <v>10911</v>
      </c>
      <c r="C978" t="s">
        <v>82</v>
      </c>
      <c r="D978" t="s">
        <v>28800</v>
      </c>
      <c r="E978" t="s">
        <v>17214</v>
      </c>
      <c r="F978" t="s">
        <v>17215</v>
      </c>
      <c r="G978" t="s">
        <v>32817</v>
      </c>
      <c r="H978" t="s">
        <v>32818</v>
      </c>
      <c r="I978" t="s">
        <v>19456</v>
      </c>
      <c r="J978" t="s">
        <v>48</v>
      </c>
      <c r="K978" t="s">
        <v>32819</v>
      </c>
      <c r="L978" t="s">
        <v>32820</v>
      </c>
      <c r="M978" t="s">
        <v>1934</v>
      </c>
      <c r="N978" t="s">
        <v>1935</v>
      </c>
      <c r="O978" t="s">
        <v>159</v>
      </c>
      <c r="P978" t="s">
        <v>159</v>
      </c>
      <c r="Q978" t="s">
        <v>55</v>
      </c>
      <c r="R978" s="1">
        <v>156000</v>
      </c>
      <c r="S978" s="1">
        <v>156000</v>
      </c>
      <c r="T978" t="s">
        <v>28800</v>
      </c>
      <c r="U978" t="s">
        <v>28800</v>
      </c>
      <c r="V978" t="s">
        <v>32821</v>
      </c>
      <c r="X978" t="s">
        <v>11342</v>
      </c>
    </row>
    <row r="979" spans="1:24">
      <c r="A979" t="s">
        <v>32846</v>
      </c>
      <c r="B979" t="s">
        <v>10911</v>
      </c>
      <c r="C979" t="s">
        <v>73</v>
      </c>
      <c r="D979" t="s">
        <v>29821</v>
      </c>
      <c r="E979" t="s">
        <v>824</v>
      </c>
      <c r="F979" t="s">
        <v>825</v>
      </c>
      <c r="G979" t="s">
        <v>32847</v>
      </c>
      <c r="I979" t="s">
        <v>28928</v>
      </c>
      <c r="J979" t="s">
        <v>48</v>
      </c>
      <c r="K979" t="s">
        <v>32848</v>
      </c>
      <c r="L979" t="s">
        <v>32849</v>
      </c>
      <c r="M979" t="s">
        <v>1332</v>
      </c>
      <c r="N979" t="s">
        <v>1333</v>
      </c>
      <c r="O979" t="s">
        <v>159</v>
      </c>
      <c r="P979" t="s">
        <v>159</v>
      </c>
      <c r="Q979" t="s">
        <v>55</v>
      </c>
      <c r="R979" s="1">
        <v>45000</v>
      </c>
      <c r="S979" s="1">
        <v>45000</v>
      </c>
      <c r="T979" t="s">
        <v>28839</v>
      </c>
      <c r="U979" t="s">
        <v>28839</v>
      </c>
      <c r="V979" t="s">
        <v>32850</v>
      </c>
      <c r="X979" t="s">
        <v>11546</v>
      </c>
    </row>
    <row r="980" spans="1:24">
      <c r="A980" t="s">
        <v>32851</v>
      </c>
      <c r="B980" t="s">
        <v>10911</v>
      </c>
      <c r="C980" t="s">
        <v>73</v>
      </c>
      <c r="D980" t="s">
        <v>29821</v>
      </c>
      <c r="E980" t="s">
        <v>824</v>
      </c>
      <c r="F980" t="s">
        <v>825</v>
      </c>
      <c r="G980" t="s">
        <v>32852</v>
      </c>
      <c r="I980" t="s">
        <v>32853</v>
      </c>
      <c r="J980" t="s">
        <v>48</v>
      </c>
      <c r="K980" t="s">
        <v>32854</v>
      </c>
      <c r="L980" t="s">
        <v>32855</v>
      </c>
      <c r="M980" t="s">
        <v>13444</v>
      </c>
      <c r="N980" t="s">
        <v>13445</v>
      </c>
      <c r="O980" t="s">
        <v>842</v>
      </c>
      <c r="P980" t="s">
        <v>842</v>
      </c>
      <c r="Q980" t="s">
        <v>55</v>
      </c>
      <c r="R980" s="1">
        <v>36000</v>
      </c>
      <c r="S980" s="1">
        <v>36000</v>
      </c>
      <c r="T980" t="s">
        <v>29821</v>
      </c>
      <c r="U980" t="s">
        <v>29821</v>
      </c>
      <c r="V980" t="s">
        <v>32856</v>
      </c>
      <c r="X980" t="s">
        <v>32857</v>
      </c>
    </row>
    <row r="981" spans="1:24">
      <c r="A981" t="s">
        <v>32865</v>
      </c>
      <c r="B981" t="s">
        <v>10911</v>
      </c>
      <c r="C981" t="s">
        <v>73</v>
      </c>
      <c r="D981" t="s">
        <v>28839</v>
      </c>
      <c r="E981" t="s">
        <v>824</v>
      </c>
      <c r="F981" t="s">
        <v>825</v>
      </c>
      <c r="G981" t="s">
        <v>32866</v>
      </c>
      <c r="H981" t="s">
        <v>32866</v>
      </c>
      <c r="I981" t="s">
        <v>32867</v>
      </c>
      <c r="J981" t="s">
        <v>48</v>
      </c>
      <c r="K981" t="s">
        <v>32868</v>
      </c>
      <c r="L981" t="s">
        <v>32869</v>
      </c>
      <c r="M981" t="s">
        <v>217</v>
      </c>
      <c r="N981" t="s">
        <v>218</v>
      </c>
      <c r="O981" t="s">
        <v>917</v>
      </c>
      <c r="P981" t="s">
        <v>968</v>
      </c>
      <c r="Q981" t="s">
        <v>55</v>
      </c>
      <c r="R981" s="1">
        <v>4900</v>
      </c>
      <c r="S981" s="1">
        <v>4900</v>
      </c>
      <c r="T981" t="s">
        <v>19646</v>
      </c>
      <c r="U981" t="s">
        <v>19646</v>
      </c>
      <c r="V981" t="s">
        <v>32870</v>
      </c>
      <c r="X981" t="s">
        <v>32871</v>
      </c>
    </row>
    <row r="982" spans="1:24">
      <c r="A982" t="s">
        <v>32876</v>
      </c>
      <c r="B982" t="s">
        <v>10911</v>
      </c>
      <c r="C982" t="s">
        <v>73</v>
      </c>
      <c r="D982" t="s">
        <v>24317</v>
      </c>
      <c r="E982" t="s">
        <v>824</v>
      </c>
      <c r="F982" t="s">
        <v>825</v>
      </c>
      <c r="H982" t="s">
        <v>32877</v>
      </c>
      <c r="I982" t="s">
        <v>32878</v>
      </c>
      <c r="J982" t="s">
        <v>48</v>
      </c>
      <c r="K982" t="s">
        <v>32879</v>
      </c>
      <c r="L982" t="s">
        <v>32880</v>
      </c>
      <c r="M982" t="s">
        <v>4136</v>
      </c>
      <c r="N982" t="s">
        <v>4137</v>
      </c>
      <c r="O982" t="s">
        <v>917</v>
      </c>
      <c r="P982" t="s">
        <v>32881</v>
      </c>
      <c r="Q982" t="s">
        <v>55</v>
      </c>
      <c r="R982" s="1">
        <v>37500</v>
      </c>
      <c r="S982" s="1">
        <v>37500</v>
      </c>
      <c r="T982" t="s">
        <v>23728</v>
      </c>
      <c r="U982" t="s">
        <v>23728</v>
      </c>
      <c r="V982" t="s">
        <v>32882</v>
      </c>
      <c r="X982" t="s">
        <v>32883</v>
      </c>
    </row>
    <row r="983" spans="1:24">
      <c r="A983" t="s">
        <v>32884</v>
      </c>
      <c r="B983" t="s">
        <v>10911</v>
      </c>
      <c r="C983" t="s">
        <v>73</v>
      </c>
      <c r="D983" t="s">
        <v>24317</v>
      </c>
      <c r="E983" t="s">
        <v>824</v>
      </c>
      <c r="F983" t="s">
        <v>825</v>
      </c>
      <c r="H983" t="s">
        <v>32877</v>
      </c>
      <c r="I983" t="s">
        <v>32878</v>
      </c>
      <c r="J983" t="s">
        <v>48</v>
      </c>
      <c r="K983" t="s">
        <v>32879</v>
      </c>
      <c r="L983" t="s">
        <v>32885</v>
      </c>
      <c r="M983" t="s">
        <v>4136</v>
      </c>
      <c r="N983" t="s">
        <v>4137</v>
      </c>
      <c r="O983" t="s">
        <v>917</v>
      </c>
      <c r="P983" t="s">
        <v>968</v>
      </c>
      <c r="Q983" t="s">
        <v>55</v>
      </c>
      <c r="R983" s="1">
        <v>42490</v>
      </c>
      <c r="S983" s="1">
        <v>42490</v>
      </c>
      <c r="T983" t="s">
        <v>24337</v>
      </c>
      <c r="U983" t="s">
        <v>24337</v>
      </c>
      <c r="V983" t="s">
        <v>32882</v>
      </c>
      <c r="X983" t="s">
        <v>32883</v>
      </c>
    </row>
    <row r="984" spans="1:24">
      <c r="A984" t="s">
        <v>32886</v>
      </c>
      <c r="B984" t="s">
        <v>10911</v>
      </c>
      <c r="C984" t="s">
        <v>73</v>
      </c>
      <c r="D984" t="s">
        <v>24317</v>
      </c>
      <c r="E984" t="s">
        <v>824</v>
      </c>
      <c r="F984" t="s">
        <v>825</v>
      </c>
      <c r="H984" t="s">
        <v>32877</v>
      </c>
      <c r="I984" t="s">
        <v>32878</v>
      </c>
      <c r="J984" t="s">
        <v>48</v>
      </c>
      <c r="K984" t="s">
        <v>32879</v>
      </c>
      <c r="L984" t="s">
        <v>32887</v>
      </c>
      <c r="M984" t="s">
        <v>4136</v>
      </c>
      <c r="N984" t="s">
        <v>4137</v>
      </c>
      <c r="O984" t="s">
        <v>842</v>
      </c>
      <c r="P984" t="s">
        <v>842</v>
      </c>
      <c r="Q984" t="s">
        <v>55</v>
      </c>
      <c r="R984" s="1">
        <v>109550</v>
      </c>
      <c r="S984" s="1">
        <v>109550</v>
      </c>
      <c r="T984" t="s">
        <v>23728</v>
      </c>
      <c r="U984" t="s">
        <v>23728</v>
      </c>
      <c r="V984" t="s">
        <v>32882</v>
      </c>
      <c r="X984" t="s">
        <v>32883</v>
      </c>
    </row>
    <row r="985" spans="1:24">
      <c r="A985" t="s">
        <v>32894</v>
      </c>
      <c r="B985" t="s">
        <v>10911</v>
      </c>
      <c r="C985" t="s">
        <v>59</v>
      </c>
      <c r="D985" t="s">
        <v>24358</v>
      </c>
      <c r="E985" t="s">
        <v>824</v>
      </c>
      <c r="F985" t="s">
        <v>825</v>
      </c>
      <c r="G985" t="s">
        <v>32895</v>
      </c>
      <c r="I985" t="s">
        <v>11817</v>
      </c>
      <c r="J985" t="s">
        <v>48</v>
      </c>
      <c r="K985" t="s">
        <v>32896</v>
      </c>
      <c r="L985" t="s">
        <v>32897</v>
      </c>
      <c r="M985" t="s">
        <v>108</v>
      </c>
      <c r="N985" t="s">
        <v>109</v>
      </c>
      <c r="O985" t="s">
        <v>159</v>
      </c>
      <c r="P985" t="s">
        <v>159</v>
      </c>
      <c r="Q985" t="s">
        <v>55</v>
      </c>
      <c r="R985" s="1">
        <v>385880</v>
      </c>
      <c r="S985" s="1">
        <v>385880</v>
      </c>
      <c r="T985" t="s">
        <v>23572</v>
      </c>
      <c r="U985" t="s">
        <v>23572</v>
      </c>
      <c r="V985" t="s">
        <v>32898</v>
      </c>
      <c r="X985" t="s">
        <v>11546</v>
      </c>
    </row>
    <row r="986" spans="1:24">
      <c r="A986" t="s">
        <v>32939</v>
      </c>
      <c r="B986" t="s">
        <v>10911</v>
      </c>
      <c r="C986" t="s">
        <v>73</v>
      </c>
      <c r="D986" t="s">
        <v>28839</v>
      </c>
      <c r="E986" t="s">
        <v>824</v>
      </c>
      <c r="F986" t="s">
        <v>825</v>
      </c>
      <c r="G986" t="s">
        <v>32940</v>
      </c>
      <c r="I986" t="s">
        <v>25463</v>
      </c>
      <c r="J986" t="s">
        <v>48</v>
      </c>
      <c r="K986" t="s">
        <v>32941</v>
      </c>
      <c r="L986" t="s">
        <v>32942</v>
      </c>
      <c r="M986" t="s">
        <v>5554</v>
      </c>
      <c r="N986" t="s">
        <v>5555</v>
      </c>
      <c r="O986" t="s">
        <v>917</v>
      </c>
      <c r="P986" t="s">
        <v>968</v>
      </c>
      <c r="Q986" t="s">
        <v>55</v>
      </c>
      <c r="R986" s="1">
        <v>34750</v>
      </c>
      <c r="S986" s="1">
        <v>34750</v>
      </c>
      <c r="T986" t="s">
        <v>11107</v>
      </c>
      <c r="U986" t="s">
        <v>11107</v>
      </c>
      <c r="V986" t="s">
        <v>32943</v>
      </c>
      <c r="X986" t="s">
        <v>32944</v>
      </c>
    </row>
    <row r="987" spans="1:24">
      <c r="A987" t="s">
        <v>32945</v>
      </c>
      <c r="B987" t="s">
        <v>10911</v>
      </c>
      <c r="C987" t="s">
        <v>73</v>
      </c>
      <c r="D987" t="s">
        <v>28839</v>
      </c>
      <c r="E987" t="s">
        <v>824</v>
      </c>
      <c r="F987" t="s">
        <v>825</v>
      </c>
      <c r="G987" t="s">
        <v>32946</v>
      </c>
      <c r="I987" t="s">
        <v>25463</v>
      </c>
      <c r="J987" t="s">
        <v>48</v>
      </c>
      <c r="K987" t="s">
        <v>32947</v>
      </c>
      <c r="L987" t="s">
        <v>32948</v>
      </c>
      <c r="M987" t="s">
        <v>1934</v>
      </c>
      <c r="N987" t="s">
        <v>1935</v>
      </c>
      <c r="O987" t="s">
        <v>159</v>
      </c>
      <c r="P987" t="s">
        <v>159</v>
      </c>
      <c r="Q987" t="s">
        <v>55</v>
      </c>
      <c r="R987" s="1">
        <v>495000</v>
      </c>
      <c r="S987" s="1">
        <v>495000</v>
      </c>
      <c r="T987" t="s">
        <v>29090</v>
      </c>
      <c r="U987" t="s">
        <v>29090</v>
      </c>
      <c r="V987" t="s">
        <v>32949</v>
      </c>
      <c r="X987" t="s">
        <v>32950</v>
      </c>
    </row>
    <row r="988" spans="1:24">
      <c r="A988" t="s">
        <v>32951</v>
      </c>
      <c r="B988" t="s">
        <v>10911</v>
      </c>
      <c r="C988" t="s">
        <v>73</v>
      </c>
      <c r="D988" t="s">
        <v>28839</v>
      </c>
      <c r="E988" t="s">
        <v>824</v>
      </c>
      <c r="F988" t="s">
        <v>825</v>
      </c>
      <c r="G988" t="s">
        <v>32952</v>
      </c>
      <c r="I988" t="s">
        <v>25463</v>
      </c>
      <c r="J988" t="s">
        <v>48</v>
      </c>
      <c r="K988" t="s">
        <v>32953</v>
      </c>
      <c r="L988" t="s">
        <v>32954</v>
      </c>
      <c r="M988" t="s">
        <v>1658</v>
      </c>
      <c r="N988" t="s">
        <v>1659</v>
      </c>
      <c r="O988" t="s">
        <v>159</v>
      </c>
      <c r="P988" t="s">
        <v>159</v>
      </c>
      <c r="Q988" t="s">
        <v>55</v>
      </c>
      <c r="R988" s="1">
        <v>30200</v>
      </c>
      <c r="S988" s="1">
        <v>30200</v>
      </c>
      <c r="T988" t="s">
        <v>25780</v>
      </c>
      <c r="U988" t="s">
        <v>25780</v>
      </c>
      <c r="V988" t="s">
        <v>32955</v>
      </c>
      <c r="X988" t="s">
        <v>32956</v>
      </c>
    </row>
    <row r="989" spans="1:24">
      <c r="A989" t="s">
        <v>32962</v>
      </c>
      <c r="B989" t="s">
        <v>10911</v>
      </c>
      <c r="C989" t="s">
        <v>73</v>
      </c>
      <c r="D989" t="s">
        <v>28839</v>
      </c>
      <c r="E989" t="s">
        <v>824</v>
      </c>
      <c r="F989" t="s">
        <v>825</v>
      </c>
      <c r="G989" t="s">
        <v>32963</v>
      </c>
      <c r="I989" t="s">
        <v>10941</v>
      </c>
      <c r="J989" t="s">
        <v>48</v>
      </c>
      <c r="K989" t="s">
        <v>32964</v>
      </c>
      <c r="L989" t="s">
        <v>32965</v>
      </c>
      <c r="M989" t="s">
        <v>3474</v>
      </c>
      <c r="N989" t="s">
        <v>3475</v>
      </c>
      <c r="O989" t="s">
        <v>842</v>
      </c>
      <c r="P989" t="s">
        <v>842</v>
      </c>
      <c r="Q989" t="s">
        <v>55</v>
      </c>
      <c r="R989" s="1">
        <v>41500</v>
      </c>
      <c r="S989" s="1">
        <v>41500</v>
      </c>
      <c r="T989" t="s">
        <v>25336</v>
      </c>
      <c r="U989" t="s">
        <v>25336</v>
      </c>
      <c r="V989" t="s">
        <v>32966</v>
      </c>
      <c r="X989" t="s">
        <v>10342</v>
      </c>
    </row>
    <row r="990" spans="1:24">
      <c r="A990" t="s">
        <v>32993</v>
      </c>
      <c r="B990" t="s">
        <v>10911</v>
      </c>
      <c r="C990" t="s">
        <v>59</v>
      </c>
      <c r="D990" t="s">
        <v>23615</v>
      </c>
      <c r="E990" t="s">
        <v>824</v>
      </c>
      <c r="F990" t="s">
        <v>825</v>
      </c>
      <c r="G990" t="s">
        <v>32994</v>
      </c>
      <c r="I990" t="s">
        <v>11549</v>
      </c>
      <c r="J990" t="s">
        <v>48</v>
      </c>
      <c r="K990" t="s">
        <v>32995</v>
      </c>
      <c r="L990" t="s">
        <v>32996</v>
      </c>
      <c r="M990" t="s">
        <v>133</v>
      </c>
      <c r="N990" t="s">
        <v>134</v>
      </c>
      <c r="O990" t="s">
        <v>159</v>
      </c>
      <c r="P990" t="s">
        <v>159</v>
      </c>
      <c r="Q990" t="s">
        <v>55</v>
      </c>
      <c r="R990" s="1">
        <v>65500</v>
      </c>
      <c r="S990" s="1">
        <v>65500</v>
      </c>
      <c r="T990" t="s">
        <v>23907</v>
      </c>
      <c r="U990" t="s">
        <v>23907</v>
      </c>
      <c r="V990" t="s">
        <v>32997</v>
      </c>
      <c r="X990" t="s">
        <v>11939</v>
      </c>
    </row>
    <row r="991" spans="1:24">
      <c r="A991" t="s">
        <v>32998</v>
      </c>
      <c r="B991" t="s">
        <v>10911</v>
      </c>
      <c r="C991" t="s">
        <v>73</v>
      </c>
      <c r="D991" t="s">
        <v>24317</v>
      </c>
      <c r="E991" t="s">
        <v>824</v>
      </c>
      <c r="F991" t="s">
        <v>825</v>
      </c>
      <c r="G991" t="s">
        <v>21614</v>
      </c>
      <c r="H991" t="s">
        <v>32999</v>
      </c>
      <c r="I991" t="s">
        <v>11817</v>
      </c>
      <c r="J991" t="s">
        <v>48</v>
      </c>
      <c r="K991" t="s">
        <v>33000</v>
      </c>
      <c r="L991" t="s">
        <v>33001</v>
      </c>
      <c r="M991" t="s">
        <v>21617</v>
      </c>
      <c r="N991" t="s">
        <v>21618</v>
      </c>
      <c r="O991" t="s">
        <v>842</v>
      </c>
      <c r="P991" t="s">
        <v>842</v>
      </c>
      <c r="Q991" t="s">
        <v>55</v>
      </c>
      <c r="R991" s="1">
        <v>37070</v>
      </c>
      <c r="S991" s="1">
        <v>37070</v>
      </c>
      <c r="T991" t="s">
        <v>17104</v>
      </c>
      <c r="U991" t="s">
        <v>17104</v>
      </c>
      <c r="V991" t="s">
        <v>33002</v>
      </c>
      <c r="X991" t="s">
        <v>33003</v>
      </c>
    </row>
    <row r="992" spans="1:24">
      <c r="A992" t="s">
        <v>33004</v>
      </c>
      <c r="B992" t="s">
        <v>10911</v>
      </c>
      <c r="C992" t="s">
        <v>73</v>
      </c>
      <c r="D992" t="s">
        <v>28936</v>
      </c>
      <c r="E992" t="s">
        <v>824</v>
      </c>
      <c r="F992" t="s">
        <v>825</v>
      </c>
      <c r="G992" t="s">
        <v>33005</v>
      </c>
      <c r="I992" t="s">
        <v>11896</v>
      </c>
      <c r="J992" t="s">
        <v>48</v>
      </c>
      <c r="K992" t="s">
        <v>33006</v>
      </c>
      <c r="L992" t="s">
        <v>33007</v>
      </c>
      <c r="M992" t="s">
        <v>1614</v>
      </c>
      <c r="N992" t="s">
        <v>1615</v>
      </c>
      <c r="O992" t="s">
        <v>159</v>
      </c>
      <c r="P992" t="s">
        <v>159</v>
      </c>
      <c r="Q992" t="s">
        <v>55</v>
      </c>
      <c r="R992" s="1">
        <v>200000</v>
      </c>
      <c r="S992" s="1">
        <v>200000</v>
      </c>
      <c r="T992" t="s">
        <v>23543</v>
      </c>
      <c r="U992" t="s">
        <v>23543</v>
      </c>
      <c r="V992" t="s">
        <v>33008</v>
      </c>
      <c r="X992" t="s">
        <v>11939</v>
      </c>
    </row>
    <row r="993" spans="1:24">
      <c r="A993" t="s">
        <v>33009</v>
      </c>
      <c r="B993" t="s">
        <v>10911</v>
      </c>
      <c r="C993" t="s">
        <v>73</v>
      </c>
      <c r="D993" t="s">
        <v>28936</v>
      </c>
      <c r="E993" t="s">
        <v>824</v>
      </c>
      <c r="F993" t="s">
        <v>825</v>
      </c>
      <c r="G993" t="s">
        <v>33010</v>
      </c>
      <c r="I993" t="s">
        <v>9743</v>
      </c>
      <c r="J993" t="s">
        <v>48</v>
      </c>
      <c r="K993" t="s">
        <v>33011</v>
      </c>
      <c r="L993" t="s">
        <v>33012</v>
      </c>
      <c r="M993" t="s">
        <v>28371</v>
      </c>
      <c r="N993" t="s">
        <v>28372</v>
      </c>
      <c r="O993" t="s">
        <v>159</v>
      </c>
      <c r="P993" t="s">
        <v>159</v>
      </c>
      <c r="Q993" t="s">
        <v>55</v>
      </c>
      <c r="R993" s="1">
        <v>106000</v>
      </c>
      <c r="S993" s="1">
        <v>106000</v>
      </c>
      <c r="T993" t="s">
        <v>24318</v>
      </c>
      <c r="U993" t="s">
        <v>24318</v>
      </c>
      <c r="V993" t="s">
        <v>33013</v>
      </c>
      <c r="X993" t="s">
        <v>33014</v>
      </c>
    </row>
    <row r="994" spans="1:24">
      <c r="A994" t="s">
        <v>33015</v>
      </c>
      <c r="B994" t="s">
        <v>10911</v>
      </c>
      <c r="C994" t="s">
        <v>59</v>
      </c>
      <c r="D994" t="s">
        <v>18086</v>
      </c>
      <c r="E994" t="s">
        <v>824</v>
      </c>
      <c r="F994" t="s">
        <v>825</v>
      </c>
      <c r="G994" t="s">
        <v>33016</v>
      </c>
      <c r="I994" t="s">
        <v>14946</v>
      </c>
      <c r="J994" t="s">
        <v>48</v>
      </c>
      <c r="K994" t="s">
        <v>33017</v>
      </c>
      <c r="L994" t="s">
        <v>33018</v>
      </c>
      <c r="M994" t="s">
        <v>5482</v>
      </c>
      <c r="N994" t="s">
        <v>5483</v>
      </c>
      <c r="O994" t="s">
        <v>159</v>
      </c>
      <c r="P994" t="s">
        <v>159</v>
      </c>
      <c r="Q994" t="s">
        <v>55</v>
      </c>
      <c r="R994" s="1">
        <v>38600</v>
      </c>
      <c r="S994" s="1">
        <v>38600</v>
      </c>
      <c r="T994" t="s">
        <v>23214</v>
      </c>
      <c r="U994" t="s">
        <v>23214</v>
      </c>
      <c r="V994" t="s">
        <v>33019</v>
      </c>
      <c r="X994" t="s">
        <v>33020</v>
      </c>
    </row>
    <row r="995" spans="1:24">
      <c r="A995" t="s">
        <v>33030</v>
      </c>
      <c r="B995" t="s">
        <v>10911</v>
      </c>
      <c r="C995" t="s">
        <v>73</v>
      </c>
      <c r="D995" t="s">
        <v>25089</v>
      </c>
      <c r="E995" t="s">
        <v>824</v>
      </c>
      <c r="F995" t="s">
        <v>825</v>
      </c>
      <c r="H995" t="s">
        <v>33031</v>
      </c>
      <c r="I995" t="s">
        <v>9743</v>
      </c>
      <c r="J995" t="s">
        <v>48</v>
      </c>
      <c r="K995" t="s">
        <v>33032</v>
      </c>
      <c r="L995" t="s">
        <v>33033</v>
      </c>
      <c r="M995" t="s">
        <v>4524</v>
      </c>
      <c r="N995" t="s">
        <v>4525</v>
      </c>
      <c r="O995" t="s">
        <v>917</v>
      </c>
      <c r="P995" t="s">
        <v>968</v>
      </c>
      <c r="Q995" t="s">
        <v>55</v>
      </c>
      <c r="R995" s="1">
        <v>535200</v>
      </c>
      <c r="S995" s="1">
        <v>535200</v>
      </c>
      <c r="T995" t="s">
        <v>23671</v>
      </c>
      <c r="U995" t="s">
        <v>23671</v>
      </c>
      <c r="V995" t="s">
        <v>33034</v>
      </c>
      <c r="X995" t="s">
        <v>25014</v>
      </c>
    </row>
    <row r="996" spans="1:24">
      <c r="A996" t="s">
        <v>33035</v>
      </c>
      <c r="B996" t="s">
        <v>10911</v>
      </c>
      <c r="C996" t="s">
        <v>73</v>
      </c>
      <c r="D996" t="s">
        <v>25089</v>
      </c>
      <c r="E996" t="s">
        <v>824</v>
      </c>
      <c r="F996" t="s">
        <v>825</v>
      </c>
      <c r="H996" t="s">
        <v>33036</v>
      </c>
      <c r="I996" t="s">
        <v>20035</v>
      </c>
      <c r="J996" t="s">
        <v>48</v>
      </c>
      <c r="K996" t="s">
        <v>33037</v>
      </c>
      <c r="L996" t="s">
        <v>33038</v>
      </c>
      <c r="M996" t="s">
        <v>691</v>
      </c>
      <c r="N996" t="s">
        <v>692</v>
      </c>
      <c r="O996" t="s">
        <v>917</v>
      </c>
      <c r="P996" t="s">
        <v>968</v>
      </c>
      <c r="Q996" t="s">
        <v>55</v>
      </c>
      <c r="R996" s="1">
        <v>296840</v>
      </c>
      <c r="S996" s="1">
        <v>296840</v>
      </c>
      <c r="T996" t="s">
        <v>24305</v>
      </c>
      <c r="U996" t="s">
        <v>24305</v>
      </c>
      <c r="V996" t="s">
        <v>33039</v>
      </c>
      <c r="X996" t="s">
        <v>26031</v>
      </c>
    </row>
    <row r="997" spans="1:24">
      <c r="A997" t="s">
        <v>33065</v>
      </c>
      <c r="B997" t="s">
        <v>10911</v>
      </c>
      <c r="C997" t="s">
        <v>73</v>
      </c>
      <c r="D997" t="s">
        <v>29821</v>
      </c>
      <c r="E997" t="s">
        <v>17214</v>
      </c>
      <c r="F997" t="s">
        <v>17215</v>
      </c>
      <c r="G997" t="s">
        <v>33066</v>
      </c>
      <c r="I997" t="s">
        <v>20403</v>
      </c>
      <c r="J997" t="s">
        <v>48</v>
      </c>
      <c r="K997" t="s">
        <v>33067</v>
      </c>
      <c r="L997" t="s">
        <v>33068</v>
      </c>
      <c r="M997" t="s">
        <v>209</v>
      </c>
      <c r="N997" t="s">
        <v>210</v>
      </c>
      <c r="O997" t="s">
        <v>159</v>
      </c>
      <c r="P997" t="s">
        <v>159</v>
      </c>
      <c r="Q997" t="s">
        <v>55</v>
      </c>
      <c r="R997" s="1">
        <v>198000</v>
      </c>
      <c r="S997" s="1">
        <v>198000</v>
      </c>
      <c r="T997" t="s">
        <v>28839</v>
      </c>
      <c r="U997" t="s">
        <v>28839</v>
      </c>
      <c r="V997" t="s">
        <v>33069</v>
      </c>
      <c r="X997" t="s">
        <v>33070</v>
      </c>
    </row>
    <row r="998" spans="1:24">
      <c r="A998" t="s">
        <v>33071</v>
      </c>
      <c r="B998" t="s">
        <v>10911</v>
      </c>
      <c r="C998" t="s">
        <v>45</v>
      </c>
      <c r="D998" t="s">
        <v>17255</v>
      </c>
      <c r="E998" t="s">
        <v>17214</v>
      </c>
      <c r="F998" t="s">
        <v>17215</v>
      </c>
      <c r="G998" t="s">
        <v>33072</v>
      </c>
      <c r="H998" t="s">
        <v>33073</v>
      </c>
      <c r="I998" t="s">
        <v>1187</v>
      </c>
      <c r="J998" t="s">
        <v>48</v>
      </c>
      <c r="K998" t="s">
        <v>33074</v>
      </c>
      <c r="L998" t="s">
        <v>33075</v>
      </c>
      <c r="M998" t="s">
        <v>1658</v>
      </c>
      <c r="N998" t="s">
        <v>1659</v>
      </c>
      <c r="O998" t="s">
        <v>159</v>
      </c>
      <c r="P998" t="s">
        <v>159</v>
      </c>
      <c r="Q998" t="s">
        <v>55</v>
      </c>
      <c r="R998" s="1">
        <v>15000</v>
      </c>
      <c r="S998" s="1">
        <v>15000</v>
      </c>
      <c r="T998" t="s">
        <v>17408</v>
      </c>
      <c r="U998" t="s">
        <v>17408</v>
      </c>
      <c r="V998" t="s">
        <v>33076</v>
      </c>
      <c r="X998" t="s">
        <v>33077</v>
      </c>
    </row>
    <row r="999" spans="1:24">
      <c r="A999" t="s">
        <v>33078</v>
      </c>
      <c r="B999" t="s">
        <v>10911</v>
      </c>
      <c r="C999" t="s">
        <v>73</v>
      </c>
      <c r="D999" t="s">
        <v>29821</v>
      </c>
      <c r="E999" t="s">
        <v>17214</v>
      </c>
      <c r="F999" t="s">
        <v>17215</v>
      </c>
      <c r="H999" t="s">
        <v>33079</v>
      </c>
      <c r="I999" t="s">
        <v>9434</v>
      </c>
      <c r="J999" t="s">
        <v>48</v>
      </c>
      <c r="K999" t="s">
        <v>33080</v>
      </c>
      <c r="L999" t="s">
        <v>33081</v>
      </c>
      <c r="M999" t="s">
        <v>291</v>
      </c>
      <c r="N999" t="s">
        <v>292</v>
      </c>
      <c r="O999" t="s">
        <v>842</v>
      </c>
      <c r="P999" t="s">
        <v>842</v>
      </c>
      <c r="Q999" t="s">
        <v>55</v>
      </c>
      <c r="R999" s="1">
        <v>16400</v>
      </c>
      <c r="S999" s="1">
        <v>16400</v>
      </c>
      <c r="T999" t="s">
        <v>23435</v>
      </c>
      <c r="U999" t="s">
        <v>29821</v>
      </c>
      <c r="V999" t="s">
        <v>33082</v>
      </c>
      <c r="X999" t="s">
        <v>5175</v>
      </c>
    </row>
    <row r="1000" spans="1:24">
      <c r="A1000" t="s">
        <v>33091</v>
      </c>
      <c r="B1000" t="s">
        <v>10911</v>
      </c>
      <c r="C1000" t="s">
        <v>73</v>
      </c>
      <c r="D1000" t="s">
        <v>29821</v>
      </c>
      <c r="E1000" t="s">
        <v>17214</v>
      </c>
      <c r="F1000" t="s">
        <v>17215</v>
      </c>
      <c r="G1000" t="s">
        <v>33092</v>
      </c>
      <c r="H1000" t="s">
        <v>33093</v>
      </c>
      <c r="I1000" t="s">
        <v>20403</v>
      </c>
      <c r="J1000" t="s">
        <v>48</v>
      </c>
      <c r="K1000" t="s">
        <v>33094</v>
      </c>
      <c r="L1000" t="s">
        <v>33095</v>
      </c>
      <c r="M1000" t="s">
        <v>209</v>
      </c>
      <c r="N1000" t="s">
        <v>210</v>
      </c>
      <c r="O1000" t="s">
        <v>842</v>
      </c>
      <c r="P1000" t="s">
        <v>842</v>
      </c>
      <c r="Q1000" t="s">
        <v>55</v>
      </c>
      <c r="R1000" s="1">
        <v>14400</v>
      </c>
      <c r="S1000" s="1">
        <v>14400</v>
      </c>
      <c r="T1000" t="s">
        <v>29778</v>
      </c>
      <c r="U1000" t="s">
        <v>29778</v>
      </c>
      <c r="V1000" t="s">
        <v>33096</v>
      </c>
      <c r="X1000" t="s">
        <v>25878</v>
      </c>
    </row>
    <row r="1001" spans="1:24">
      <c r="A1001" t="s">
        <v>33097</v>
      </c>
      <c r="B1001" t="s">
        <v>10911</v>
      </c>
      <c r="C1001" t="s">
        <v>73</v>
      </c>
      <c r="D1001" t="s">
        <v>29821</v>
      </c>
      <c r="E1001" t="s">
        <v>17214</v>
      </c>
      <c r="F1001" t="s">
        <v>17215</v>
      </c>
      <c r="G1001" t="s">
        <v>33098</v>
      </c>
      <c r="H1001" t="s">
        <v>33099</v>
      </c>
      <c r="I1001" t="s">
        <v>5628</v>
      </c>
      <c r="J1001" t="s">
        <v>48</v>
      </c>
      <c r="K1001" t="s">
        <v>33100</v>
      </c>
      <c r="L1001" t="s">
        <v>33101</v>
      </c>
      <c r="M1001" t="s">
        <v>4333</v>
      </c>
      <c r="N1001" t="s">
        <v>4334</v>
      </c>
      <c r="O1001" t="s">
        <v>842</v>
      </c>
      <c r="P1001" t="s">
        <v>842</v>
      </c>
      <c r="Q1001" t="s">
        <v>55</v>
      </c>
      <c r="R1001" s="1">
        <v>5290</v>
      </c>
      <c r="S1001" s="1">
        <v>5290</v>
      </c>
      <c r="T1001" t="s">
        <v>29821</v>
      </c>
      <c r="U1001" t="s">
        <v>29821</v>
      </c>
      <c r="V1001" t="s">
        <v>33102</v>
      </c>
      <c r="X1001" t="s">
        <v>33103</v>
      </c>
    </row>
    <row r="1002" spans="1:24">
      <c r="A1002" t="s">
        <v>33111</v>
      </c>
      <c r="B1002" t="s">
        <v>10911</v>
      </c>
      <c r="C1002" t="s">
        <v>45</v>
      </c>
      <c r="D1002" t="s">
        <v>17408</v>
      </c>
      <c r="E1002" t="s">
        <v>17214</v>
      </c>
      <c r="F1002" t="s">
        <v>17215</v>
      </c>
      <c r="G1002" t="s">
        <v>33112</v>
      </c>
      <c r="H1002" t="s">
        <v>33113</v>
      </c>
      <c r="I1002" t="s">
        <v>1160</v>
      </c>
      <c r="J1002" t="s">
        <v>48</v>
      </c>
      <c r="K1002" t="s">
        <v>33114</v>
      </c>
      <c r="L1002" t="s">
        <v>33115</v>
      </c>
      <c r="M1002" t="s">
        <v>8892</v>
      </c>
      <c r="N1002" t="s">
        <v>8893</v>
      </c>
      <c r="O1002" t="s">
        <v>159</v>
      </c>
      <c r="P1002" t="s">
        <v>159</v>
      </c>
      <c r="Q1002" t="s">
        <v>55</v>
      </c>
      <c r="R1002" s="1">
        <v>106700</v>
      </c>
      <c r="S1002" s="1">
        <v>106700</v>
      </c>
      <c r="T1002" t="s">
        <v>17246</v>
      </c>
      <c r="U1002" t="s">
        <v>17246</v>
      </c>
      <c r="V1002" t="s">
        <v>33116</v>
      </c>
      <c r="X1002" t="s">
        <v>33117</v>
      </c>
    </row>
    <row r="1003" spans="1:24">
      <c r="A1003" t="s">
        <v>33133</v>
      </c>
      <c r="B1003" t="s">
        <v>10911</v>
      </c>
      <c r="C1003" t="s">
        <v>59</v>
      </c>
      <c r="D1003" t="s">
        <v>23671</v>
      </c>
      <c r="E1003" t="s">
        <v>17214</v>
      </c>
      <c r="F1003" t="s">
        <v>17215</v>
      </c>
      <c r="G1003" t="s">
        <v>33134</v>
      </c>
      <c r="I1003" t="s">
        <v>15894</v>
      </c>
      <c r="J1003" t="s">
        <v>48</v>
      </c>
      <c r="K1003" t="s">
        <v>33135</v>
      </c>
      <c r="L1003" t="s">
        <v>33136</v>
      </c>
      <c r="M1003" t="s">
        <v>181</v>
      </c>
      <c r="N1003" t="s">
        <v>182</v>
      </c>
      <c r="O1003" t="s">
        <v>842</v>
      </c>
      <c r="P1003" t="s">
        <v>842</v>
      </c>
      <c r="Q1003" t="s">
        <v>55</v>
      </c>
      <c r="R1003" s="1">
        <v>1322475</v>
      </c>
      <c r="S1003" s="1">
        <v>1322475</v>
      </c>
      <c r="T1003" t="s">
        <v>23661</v>
      </c>
      <c r="U1003" t="s">
        <v>23661</v>
      </c>
      <c r="V1003" t="s">
        <v>33137</v>
      </c>
      <c r="X1003" t="s">
        <v>33138</v>
      </c>
    </row>
    <row r="1004" spans="1:24">
      <c r="A1004" t="s">
        <v>33185</v>
      </c>
      <c r="B1004" t="s">
        <v>10911</v>
      </c>
      <c r="C1004" t="s">
        <v>73</v>
      </c>
      <c r="D1004" t="s">
        <v>23890</v>
      </c>
      <c r="E1004" t="s">
        <v>824</v>
      </c>
      <c r="F1004" t="s">
        <v>825</v>
      </c>
      <c r="G1004" t="s">
        <v>30670</v>
      </c>
      <c r="I1004" t="s">
        <v>11817</v>
      </c>
      <c r="J1004" t="s">
        <v>48</v>
      </c>
      <c r="K1004" t="s">
        <v>30671</v>
      </c>
      <c r="L1004" t="s">
        <v>33186</v>
      </c>
      <c r="M1004" t="s">
        <v>21617</v>
      </c>
      <c r="N1004" t="s">
        <v>21618</v>
      </c>
      <c r="O1004" t="s">
        <v>842</v>
      </c>
      <c r="P1004" t="s">
        <v>3488</v>
      </c>
      <c r="Q1004" t="s">
        <v>55</v>
      </c>
      <c r="R1004" s="1">
        <v>458000</v>
      </c>
      <c r="S1004" s="1">
        <v>458000</v>
      </c>
      <c r="T1004" t="s">
        <v>25429</v>
      </c>
      <c r="U1004" t="s">
        <v>25429</v>
      </c>
      <c r="V1004" t="s">
        <v>30673</v>
      </c>
      <c r="X1004" t="s">
        <v>30674</v>
      </c>
    </row>
    <row r="1005" spans="1:24">
      <c r="A1005" t="s">
        <v>33187</v>
      </c>
      <c r="B1005" t="s">
        <v>10911</v>
      </c>
      <c r="C1005" t="s">
        <v>73</v>
      </c>
      <c r="D1005" t="s">
        <v>24897</v>
      </c>
      <c r="E1005" t="s">
        <v>17214</v>
      </c>
      <c r="F1005" t="s">
        <v>17215</v>
      </c>
      <c r="H1005" t="s">
        <v>27806</v>
      </c>
      <c r="I1005" t="s">
        <v>3343</v>
      </c>
      <c r="J1005" t="s">
        <v>48</v>
      </c>
      <c r="K1005" t="s">
        <v>33188</v>
      </c>
      <c r="L1005" t="s">
        <v>33189</v>
      </c>
      <c r="M1005" t="s">
        <v>656</v>
      </c>
      <c r="N1005" t="s">
        <v>656</v>
      </c>
      <c r="O1005" t="s">
        <v>842</v>
      </c>
      <c r="P1005" t="s">
        <v>842</v>
      </c>
      <c r="Q1005" t="s">
        <v>55</v>
      </c>
      <c r="R1005" s="1">
        <v>299200</v>
      </c>
      <c r="S1005" s="1">
        <v>299200</v>
      </c>
      <c r="T1005" t="s">
        <v>23890</v>
      </c>
      <c r="U1005" t="s">
        <v>23890</v>
      </c>
      <c r="V1005" t="s">
        <v>33190</v>
      </c>
      <c r="X1005" t="s">
        <v>33191</v>
      </c>
    </row>
    <row r="1006" spans="1:24">
      <c r="A1006" t="s">
        <v>33246</v>
      </c>
      <c r="B1006" t="s">
        <v>10911</v>
      </c>
      <c r="C1006" t="s">
        <v>73</v>
      </c>
      <c r="D1006" t="s">
        <v>25089</v>
      </c>
      <c r="E1006" t="s">
        <v>17214</v>
      </c>
      <c r="F1006" t="s">
        <v>17215</v>
      </c>
      <c r="G1006" t="s">
        <v>33247</v>
      </c>
      <c r="H1006" t="s">
        <v>33248</v>
      </c>
      <c r="I1006" t="s">
        <v>3967</v>
      </c>
      <c r="J1006" t="s">
        <v>48</v>
      </c>
      <c r="K1006" t="s">
        <v>33249</v>
      </c>
      <c r="L1006" t="s">
        <v>33250</v>
      </c>
      <c r="M1006" t="s">
        <v>33251</v>
      </c>
      <c r="N1006" t="s">
        <v>33252</v>
      </c>
      <c r="O1006" t="s">
        <v>842</v>
      </c>
      <c r="P1006" t="s">
        <v>842</v>
      </c>
      <c r="Q1006" t="s">
        <v>55</v>
      </c>
      <c r="R1006" s="1">
        <v>85608</v>
      </c>
      <c r="S1006" s="1">
        <v>85608</v>
      </c>
      <c r="T1006" t="s">
        <v>25089</v>
      </c>
      <c r="U1006" t="s">
        <v>25089</v>
      </c>
      <c r="V1006" t="s">
        <v>33253</v>
      </c>
      <c r="X1006" t="s">
        <v>20560</v>
      </c>
    </row>
    <row r="1007" spans="1:24">
      <c r="A1007" t="s">
        <v>33254</v>
      </c>
      <c r="B1007" t="s">
        <v>10911</v>
      </c>
      <c r="C1007" t="s">
        <v>73</v>
      </c>
      <c r="D1007" t="s">
        <v>28936</v>
      </c>
      <c r="E1007" t="s">
        <v>17214</v>
      </c>
      <c r="F1007" t="s">
        <v>17215</v>
      </c>
      <c r="G1007" t="s">
        <v>33255</v>
      </c>
      <c r="I1007" t="s">
        <v>1160</v>
      </c>
      <c r="J1007" t="s">
        <v>48</v>
      </c>
      <c r="K1007" t="s">
        <v>33256</v>
      </c>
      <c r="L1007" t="s">
        <v>33257</v>
      </c>
      <c r="M1007" t="s">
        <v>133</v>
      </c>
      <c r="N1007" t="s">
        <v>134</v>
      </c>
      <c r="O1007" t="s">
        <v>159</v>
      </c>
      <c r="P1007" t="s">
        <v>159</v>
      </c>
      <c r="Q1007" t="s">
        <v>55</v>
      </c>
      <c r="R1007" s="1">
        <v>79200</v>
      </c>
      <c r="S1007" s="1">
        <v>79200</v>
      </c>
      <c r="T1007" t="s">
        <v>28936</v>
      </c>
      <c r="U1007" t="s">
        <v>28936</v>
      </c>
      <c r="V1007" t="s">
        <v>33258</v>
      </c>
      <c r="X1007" t="s">
        <v>11342</v>
      </c>
    </row>
    <row r="1008" spans="1:24">
      <c r="A1008" t="s">
        <v>33307</v>
      </c>
      <c r="B1008" t="s">
        <v>10911</v>
      </c>
      <c r="C1008" t="s">
        <v>73</v>
      </c>
      <c r="D1008" t="s">
        <v>26124</v>
      </c>
      <c r="E1008" t="s">
        <v>17214</v>
      </c>
      <c r="F1008" t="s">
        <v>17215</v>
      </c>
      <c r="G1008" t="s">
        <v>33308</v>
      </c>
      <c r="I1008" t="s">
        <v>20403</v>
      </c>
      <c r="J1008" t="s">
        <v>48</v>
      </c>
      <c r="K1008" t="s">
        <v>33309</v>
      </c>
      <c r="L1008" t="s">
        <v>33310</v>
      </c>
      <c r="M1008" t="s">
        <v>378</v>
      </c>
      <c r="N1008" t="s">
        <v>379</v>
      </c>
      <c r="O1008" t="s">
        <v>842</v>
      </c>
      <c r="P1008" t="s">
        <v>842</v>
      </c>
      <c r="Q1008" t="s">
        <v>55</v>
      </c>
      <c r="R1008" s="1">
        <v>68200</v>
      </c>
      <c r="S1008" s="1">
        <v>68200</v>
      </c>
      <c r="T1008" t="s">
        <v>26125</v>
      </c>
      <c r="U1008" t="s">
        <v>26125</v>
      </c>
      <c r="V1008" t="s">
        <v>33311</v>
      </c>
      <c r="X1008" t="s">
        <v>25878</v>
      </c>
    </row>
    <row r="1009" spans="1:24">
      <c r="A1009" t="s">
        <v>33312</v>
      </c>
      <c r="B1009" t="s">
        <v>10911</v>
      </c>
      <c r="C1009" t="s">
        <v>45</v>
      </c>
      <c r="D1009" t="s">
        <v>17280</v>
      </c>
      <c r="E1009" t="s">
        <v>17214</v>
      </c>
      <c r="F1009" t="s">
        <v>17215</v>
      </c>
      <c r="G1009" t="s">
        <v>33313</v>
      </c>
      <c r="H1009" t="s">
        <v>23440</v>
      </c>
      <c r="I1009" t="s">
        <v>8140</v>
      </c>
      <c r="J1009" t="s">
        <v>48</v>
      </c>
      <c r="K1009" t="s">
        <v>33314</v>
      </c>
      <c r="L1009" t="s">
        <v>33315</v>
      </c>
      <c r="M1009" t="s">
        <v>33316</v>
      </c>
      <c r="N1009" t="s">
        <v>33317</v>
      </c>
      <c r="O1009" t="s">
        <v>159</v>
      </c>
      <c r="P1009" t="s">
        <v>159</v>
      </c>
      <c r="Q1009" t="s">
        <v>55</v>
      </c>
      <c r="R1009" s="1">
        <v>52500</v>
      </c>
      <c r="S1009" s="1">
        <v>52500</v>
      </c>
      <c r="T1009" t="s">
        <v>17413</v>
      </c>
      <c r="U1009" t="s">
        <v>17413</v>
      </c>
      <c r="V1009" t="s">
        <v>33318</v>
      </c>
      <c r="X1009" t="s">
        <v>27659</v>
      </c>
    </row>
    <row r="1010" spans="1:24">
      <c r="A1010" t="s">
        <v>33319</v>
      </c>
      <c r="B1010" t="s">
        <v>10911</v>
      </c>
      <c r="C1010" t="s">
        <v>45</v>
      </c>
      <c r="D1010" t="s">
        <v>17413</v>
      </c>
      <c r="E1010" t="s">
        <v>17214</v>
      </c>
      <c r="F1010" t="s">
        <v>17215</v>
      </c>
      <c r="G1010" t="s">
        <v>23439</v>
      </c>
      <c r="H1010" t="s">
        <v>33320</v>
      </c>
      <c r="I1010" t="s">
        <v>8140</v>
      </c>
      <c r="J1010" t="s">
        <v>48</v>
      </c>
      <c r="K1010" t="s">
        <v>33321</v>
      </c>
      <c r="L1010" t="s">
        <v>33322</v>
      </c>
      <c r="M1010" t="s">
        <v>33316</v>
      </c>
      <c r="N1010" t="s">
        <v>33317</v>
      </c>
      <c r="O1010" t="s">
        <v>842</v>
      </c>
      <c r="P1010" t="s">
        <v>842</v>
      </c>
      <c r="Q1010" t="s">
        <v>55</v>
      </c>
      <c r="R1010" s="1">
        <v>61500</v>
      </c>
      <c r="S1010" s="1">
        <v>61500</v>
      </c>
      <c r="T1010" t="s">
        <v>17413</v>
      </c>
      <c r="U1010" t="s">
        <v>17413</v>
      </c>
      <c r="V1010" t="s">
        <v>33323</v>
      </c>
      <c r="X1010" t="s">
        <v>33324</v>
      </c>
    </row>
    <row r="1011" spans="1:24">
      <c r="A1011" t="s">
        <v>33325</v>
      </c>
      <c r="B1011" t="s">
        <v>10911</v>
      </c>
      <c r="C1011" t="s">
        <v>73</v>
      </c>
      <c r="D1011" t="s">
        <v>26124</v>
      </c>
      <c r="E1011" t="s">
        <v>17214</v>
      </c>
      <c r="F1011" t="s">
        <v>17215</v>
      </c>
      <c r="G1011" t="s">
        <v>33326</v>
      </c>
      <c r="I1011" t="s">
        <v>20403</v>
      </c>
      <c r="J1011" t="s">
        <v>48</v>
      </c>
      <c r="K1011" t="s">
        <v>33327</v>
      </c>
      <c r="L1011" t="s">
        <v>33328</v>
      </c>
      <c r="M1011" t="s">
        <v>5081</v>
      </c>
      <c r="N1011" t="s">
        <v>5081</v>
      </c>
      <c r="O1011" t="s">
        <v>842</v>
      </c>
      <c r="P1011" t="s">
        <v>842</v>
      </c>
      <c r="Q1011" t="s">
        <v>55</v>
      </c>
      <c r="R1011" s="1">
        <v>48000</v>
      </c>
      <c r="S1011" s="1">
        <v>48000</v>
      </c>
      <c r="T1011" t="s">
        <v>25429</v>
      </c>
      <c r="U1011" t="s">
        <v>25429</v>
      </c>
      <c r="V1011" t="s">
        <v>33329</v>
      </c>
      <c r="X1011" t="s">
        <v>25878</v>
      </c>
    </row>
    <row r="1012" spans="1:24">
      <c r="A1012" t="s">
        <v>33429</v>
      </c>
      <c r="B1012" t="s">
        <v>10911</v>
      </c>
      <c r="C1012" t="s">
        <v>73</v>
      </c>
      <c r="D1012" t="s">
        <v>25089</v>
      </c>
      <c r="E1012" t="s">
        <v>17214</v>
      </c>
      <c r="F1012" t="s">
        <v>17215</v>
      </c>
      <c r="G1012" t="s">
        <v>33430</v>
      </c>
      <c r="I1012" t="s">
        <v>20403</v>
      </c>
      <c r="J1012" t="s">
        <v>48</v>
      </c>
      <c r="K1012" t="s">
        <v>33431</v>
      </c>
      <c r="L1012" t="s">
        <v>33432</v>
      </c>
      <c r="M1012" t="s">
        <v>1132</v>
      </c>
      <c r="N1012" t="s">
        <v>1133</v>
      </c>
      <c r="O1012" t="s">
        <v>159</v>
      </c>
      <c r="P1012" t="s">
        <v>159</v>
      </c>
      <c r="Q1012" t="s">
        <v>55</v>
      </c>
      <c r="R1012" s="1">
        <v>153500</v>
      </c>
      <c r="S1012" s="1">
        <v>153500</v>
      </c>
      <c r="T1012" t="s">
        <v>23543</v>
      </c>
      <c r="U1012" t="s">
        <v>23543</v>
      </c>
      <c r="V1012" t="s">
        <v>33433</v>
      </c>
      <c r="X1012" t="s">
        <v>30720</v>
      </c>
    </row>
    <row r="1013" spans="1:24">
      <c r="A1013" t="s">
        <v>33503</v>
      </c>
      <c r="B1013" t="s">
        <v>10911</v>
      </c>
      <c r="C1013" t="s">
        <v>82</v>
      </c>
      <c r="D1013" t="s">
        <v>29778</v>
      </c>
      <c r="E1013" t="s">
        <v>824</v>
      </c>
      <c r="F1013" t="s">
        <v>825</v>
      </c>
      <c r="G1013" t="s">
        <v>33504</v>
      </c>
      <c r="I1013" t="s">
        <v>33505</v>
      </c>
      <c r="J1013" t="s">
        <v>48</v>
      </c>
      <c r="K1013" t="s">
        <v>33506</v>
      </c>
      <c r="L1013" t="s">
        <v>33507</v>
      </c>
      <c r="M1013" t="s">
        <v>25686</v>
      </c>
      <c r="N1013" t="s">
        <v>25687</v>
      </c>
      <c r="O1013" t="s">
        <v>159</v>
      </c>
      <c r="P1013" t="s">
        <v>159</v>
      </c>
      <c r="Q1013" t="s">
        <v>55</v>
      </c>
      <c r="R1013" s="1">
        <v>270000</v>
      </c>
      <c r="S1013" s="1">
        <v>270000</v>
      </c>
      <c r="T1013" t="s">
        <v>29779</v>
      </c>
      <c r="U1013" t="s">
        <v>29779</v>
      </c>
      <c r="V1013" t="s">
        <v>33508</v>
      </c>
      <c r="X1013" t="s">
        <v>11342</v>
      </c>
    </row>
    <row r="1014" spans="1:24">
      <c r="A1014" t="s">
        <v>33509</v>
      </c>
      <c r="B1014" t="s">
        <v>10911</v>
      </c>
      <c r="C1014" t="s">
        <v>73</v>
      </c>
      <c r="D1014" t="s">
        <v>26124</v>
      </c>
      <c r="E1014" t="s">
        <v>824</v>
      </c>
      <c r="F1014" t="s">
        <v>825</v>
      </c>
      <c r="G1014" t="s">
        <v>32561</v>
      </c>
      <c r="H1014" t="s">
        <v>32561</v>
      </c>
      <c r="I1014" t="s">
        <v>2259</v>
      </c>
      <c r="J1014" t="s">
        <v>48</v>
      </c>
      <c r="K1014" t="s">
        <v>32562</v>
      </c>
      <c r="L1014" t="s">
        <v>33510</v>
      </c>
      <c r="M1014" t="s">
        <v>291</v>
      </c>
      <c r="N1014" t="s">
        <v>292</v>
      </c>
      <c r="O1014" t="s">
        <v>917</v>
      </c>
      <c r="P1014" t="s">
        <v>968</v>
      </c>
      <c r="Q1014" t="s">
        <v>55</v>
      </c>
      <c r="R1014" s="1">
        <v>199750</v>
      </c>
      <c r="S1014" s="1">
        <v>199750</v>
      </c>
      <c r="T1014" t="s">
        <v>28878</v>
      </c>
      <c r="U1014" t="s">
        <v>28878</v>
      </c>
      <c r="V1014" t="s">
        <v>32564</v>
      </c>
      <c r="X1014" t="s">
        <v>25196</v>
      </c>
    </row>
    <row r="1015" spans="1:24">
      <c r="A1015" t="s">
        <v>33511</v>
      </c>
      <c r="B1015" t="s">
        <v>10911</v>
      </c>
      <c r="C1015" t="s">
        <v>73</v>
      </c>
      <c r="D1015" t="s">
        <v>26124</v>
      </c>
      <c r="E1015" t="s">
        <v>824</v>
      </c>
      <c r="F1015" t="s">
        <v>825</v>
      </c>
      <c r="G1015" t="s">
        <v>32561</v>
      </c>
      <c r="H1015" t="s">
        <v>32561</v>
      </c>
      <c r="I1015" t="s">
        <v>2259</v>
      </c>
      <c r="J1015" t="s">
        <v>48</v>
      </c>
      <c r="K1015" t="s">
        <v>32562</v>
      </c>
      <c r="L1015" t="s">
        <v>33512</v>
      </c>
      <c r="M1015" t="s">
        <v>291</v>
      </c>
      <c r="N1015" t="s">
        <v>292</v>
      </c>
      <c r="O1015" t="s">
        <v>917</v>
      </c>
      <c r="P1015" t="s">
        <v>968</v>
      </c>
      <c r="Q1015" t="s">
        <v>55</v>
      </c>
      <c r="R1015" s="1">
        <v>199850</v>
      </c>
      <c r="S1015" s="1">
        <v>199850</v>
      </c>
      <c r="T1015" t="s">
        <v>29821</v>
      </c>
      <c r="U1015" t="s">
        <v>29821</v>
      </c>
      <c r="V1015" t="s">
        <v>32564</v>
      </c>
      <c r="X1015" t="s">
        <v>25196</v>
      </c>
    </row>
    <row r="1016" spans="1:24">
      <c r="A1016" t="s">
        <v>33513</v>
      </c>
      <c r="B1016" t="s">
        <v>10911</v>
      </c>
      <c r="C1016" t="s">
        <v>73</v>
      </c>
      <c r="D1016" t="s">
        <v>23890</v>
      </c>
      <c r="E1016" t="s">
        <v>824</v>
      </c>
      <c r="F1016" t="s">
        <v>825</v>
      </c>
      <c r="G1016" t="s">
        <v>33514</v>
      </c>
      <c r="I1016" t="s">
        <v>15004</v>
      </c>
      <c r="J1016" t="s">
        <v>48</v>
      </c>
      <c r="K1016" t="s">
        <v>33515</v>
      </c>
      <c r="L1016" t="s">
        <v>33516</v>
      </c>
      <c r="M1016" t="s">
        <v>20666</v>
      </c>
      <c r="N1016" t="s">
        <v>20667</v>
      </c>
      <c r="O1016" t="s">
        <v>159</v>
      </c>
      <c r="P1016" t="s">
        <v>159</v>
      </c>
      <c r="Q1016" t="s">
        <v>55</v>
      </c>
      <c r="R1016" s="1">
        <v>38000</v>
      </c>
      <c r="S1016" s="1">
        <v>38000</v>
      </c>
      <c r="T1016" t="s">
        <v>24376</v>
      </c>
      <c r="U1016" t="s">
        <v>24376</v>
      </c>
      <c r="V1016" t="s">
        <v>33517</v>
      </c>
      <c r="X1016" t="s">
        <v>11546</v>
      </c>
    </row>
    <row r="1017" spans="1:24">
      <c r="A1017" t="s">
        <v>33607</v>
      </c>
      <c r="B1017" t="s">
        <v>10911</v>
      </c>
      <c r="C1017" t="s">
        <v>73</v>
      </c>
      <c r="D1017" t="s">
        <v>24534</v>
      </c>
      <c r="E1017" t="s">
        <v>824</v>
      </c>
      <c r="F1017" t="s">
        <v>825</v>
      </c>
      <c r="G1017" t="s">
        <v>33608</v>
      </c>
      <c r="I1017" t="s">
        <v>14911</v>
      </c>
      <c r="J1017" t="s">
        <v>48</v>
      </c>
      <c r="K1017" t="s">
        <v>33609</v>
      </c>
      <c r="L1017" t="s">
        <v>33610</v>
      </c>
      <c r="M1017" t="s">
        <v>133</v>
      </c>
      <c r="N1017" t="s">
        <v>134</v>
      </c>
      <c r="O1017" t="s">
        <v>159</v>
      </c>
      <c r="P1017" t="s">
        <v>159</v>
      </c>
      <c r="Q1017" t="s">
        <v>55</v>
      </c>
      <c r="R1017" s="1">
        <v>132000</v>
      </c>
      <c r="S1017" s="1">
        <v>132000</v>
      </c>
      <c r="T1017" t="s">
        <v>23572</v>
      </c>
      <c r="U1017" t="s">
        <v>23572</v>
      </c>
      <c r="V1017" t="s">
        <v>33611</v>
      </c>
      <c r="X1017" t="s">
        <v>7913</v>
      </c>
    </row>
    <row r="1018" spans="1:24">
      <c r="A1018" t="s">
        <v>33632</v>
      </c>
      <c r="B1018" t="s">
        <v>10911</v>
      </c>
      <c r="C1018" t="s">
        <v>73</v>
      </c>
      <c r="D1018" t="s">
        <v>26124</v>
      </c>
      <c r="E1018" t="s">
        <v>17214</v>
      </c>
      <c r="F1018" t="s">
        <v>17215</v>
      </c>
      <c r="G1018" t="s">
        <v>27478</v>
      </c>
      <c r="H1018" t="s">
        <v>33633</v>
      </c>
      <c r="I1018" t="s">
        <v>23887</v>
      </c>
      <c r="J1018" t="s">
        <v>48</v>
      </c>
      <c r="K1018" t="s">
        <v>33634</v>
      </c>
      <c r="L1018" t="s">
        <v>33635</v>
      </c>
      <c r="M1018" t="s">
        <v>29529</v>
      </c>
      <c r="N1018" t="s">
        <v>29530</v>
      </c>
      <c r="O1018" t="s">
        <v>842</v>
      </c>
      <c r="P1018" t="s">
        <v>842</v>
      </c>
      <c r="Q1018" t="s">
        <v>55</v>
      </c>
      <c r="R1018" s="1">
        <v>36000</v>
      </c>
      <c r="S1018" s="1">
        <v>36000</v>
      </c>
      <c r="T1018" t="s">
        <v>25336</v>
      </c>
      <c r="U1018" t="s">
        <v>25336</v>
      </c>
      <c r="V1018" t="s">
        <v>33636</v>
      </c>
      <c r="X1018" t="s">
        <v>20312</v>
      </c>
    </row>
    <row r="1019" spans="1:24">
      <c r="A1019" t="s">
        <v>33637</v>
      </c>
      <c r="B1019" t="s">
        <v>10911</v>
      </c>
      <c r="C1019" t="s">
        <v>82</v>
      </c>
      <c r="D1019" t="s">
        <v>29266</v>
      </c>
      <c r="E1019" t="s">
        <v>17214</v>
      </c>
      <c r="F1019" t="s">
        <v>17215</v>
      </c>
      <c r="G1019" t="s">
        <v>33638</v>
      </c>
      <c r="I1019" t="s">
        <v>18789</v>
      </c>
      <c r="J1019" t="s">
        <v>48</v>
      </c>
      <c r="K1019" t="s">
        <v>33639</v>
      </c>
      <c r="L1019" t="s">
        <v>33640</v>
      </c>
      <c r="M1019" t="s">
        <v>564</v>
      </c>
      <c r="N1019" t="s">
        <v>565</v>
      </c>
      <c r="O1019" t="s">
        <v>842</v>
      </c>
      <c r="P1019" t="s">
        <v>842</v>
      </c>
      <c r="Q1019" t="s">
        <v>55</v>
      </c>
      <c r="R1019" s="1">
        <v>176000</v>
      </c>
      <c r="S1019" s="1">
        <v>176000</v>
      </c>
      <c r="T1019" t="s">
        <v>33641</v>
      </c>
      <c r="U1019" t="s">
        <v>33641</v>
      </c>
      <c r="V1019" t="s">
        <v>33642</v>
      </c>
      <c r="X1019" t="s">
        <v>33643</v>
      </c>
    </row>
    <row r="1020" spans="1:24">
      <c r="A1020" t="s">
        <v>33688</v>
      </c>
      <c r="B1020" t="s">
        <v>10911</v>
      </c>
      <c r="C1020" t="s">
        <v>73</v>
      </c>
      <c r="D1020" t="s">
        <v>26125</v>
      </c>
      <c r="E1020" t="s">
        <v>824</v>
      </c>
      <c r="F1020" t="s">
        <v>825</v>
      </c>
      <c r="G1020" t="s">
        <v>31252</v>
      </c>
      <c r="H1020" t="s">
        <v>31252</v>
      </c>
      <c r="I1020" t="s">
        <v>20035</v>
      </c>
      <c r="J1020" t="s">
        <v>48</v>
      </c>
      <c r="K1020" t="s">
        <v>33689</v>
      </c>
      <c r="L1020" t="s">
        <v>33690</v>
      </c>
      <c r="M1020" t="s">
        <v>20342</v>
      </c>
      <c r="N1020" t="s">
        <v>20343</v>
      </c>
      <c r="O1020" t="s">
        <v>10764</v>
      </c>
      <c r="P1020" t="s">
        <v>968</v>
      </c>
      <c r="Q1020" t="s">
        <v>55</v>
      </c>
      <c r="R1020" s="1">
        <v>30000</v>
      </c>
      <c r="S1020" s="1">
        <v>30000</v>
      </c>
      <c r="T1020" t="s">
        <v>24305</v>
      </c>
      <c r="U1020" t="s">
        <v>24305</v>
      </c>
      <c r="V1020" t="s">
        <v>33691</v>
      </c>
      <c r="X1020" t="s">
        <v>33692</v>
      </c>
    </row>
    <row r="1021" spans="1:24">
      <c r="A1021" t="s">
        <v>33738</v>
      </c>
      <c r="B1021" t="s">
        <v>10911</v>
      </c>
      <c r="C1021" t="s">
        <v>45</v>
      </c>
      <c r="D1021" t="s">
        <v>17437</v>
      </c>
      <c r="E1021" t="s">
        <v>17214</v>
      </c>
      <c r="F1021" t="s">
        <v>17215</v>
      </c>
      <c r="G1021" t="s">
        <v>33739</v>
      </c>
      <c r="I1021" t="s">
        <v>33740</v>
      </c>
      <c r="J1021" t="s">
        <v>48</v>
      </c>
      <c r="K1021" t="s">
        <v>33741</v>
      </c>
      <c r="L1021" t="s">
        <v>33742</v>
      </c>
      <c r="M1021" t="s">
        <v>1628</v>
      </c>
      <c r="N1021" t="s">
        <v>1629</v>
      </c>
      <c r="O1021" t="s">
        <v>159</v>
      </c>
      <c r="P1021" t="s">
        <v>159</v>
      </c>
      <c r="Q1021" t="s">
        <v>55</v>
      </c>
      <c r="R1021" s="1">
        <v>36042.449999999997</v>
      </c>
      <c r="S1021" s="1">
        <v>36042.449999999997</v>
      </c>
      <c r="T1021" t="s">
        <v>17437</v>
      </c>
      <c r="U1021" t="s">
        <v>17437</v>
      </c>
      <c r="V1021" t="s">
        <v>33743</v>
      </c>
      <c r="X1021" t="s">
        <v>19547</v>
      </c>
    </row>
    <row r="1022" spans="1:24">
      <c r="A1022" t="s">
        <v>34243</v>
      </c>
      <c r="B1022" t="s">
        <v>25</v>
      </c>
      <c r="C1022" t="s">
        <v>112</v>
      </c>
      <c r="D1022" t="s">
        <v>5865</v>
      </c>
      <c r="E1022" t="s">
        <v>824</v>
      </c>
      <c r="F1022" t="s">
        <v>825</v>
      </c>
      <c r="G1022" t="s">
        <v>5895</v>
      </c>
      <c r="I1022" t="s">
        <v>5896</v>
      </c>
      <c r="J1022" t="s">
        <v>48</v>
      </c>
      <c r="K1022" t="s">
        <v>5897</v>
      </c>
      <c r="L1022" t="s">
        <v>34244</v>
      </c>
      <c r="M1022" t="s">
        <v>157</v>
      </c>
      <c r="N1022" t="s">
        <v>158</v>
      </c>
      <c r="O1022" t="s">
        <v>159</v>
      </c>
      <c r="P1022" t="s">
        <v>159</v>
      </c>
      <c r="Q1022" t="s">
        <v>55</v>
      </c>
      <c r="R1022" s="1">
        <v>76175</v>
      </c>
      <c r="S1022" s="1">
        <v>76175</v>
      </c>
      <c r="T1022" t="s">
        <v>5417</v>
      </c>
      <c r="U1022" t="s">
        <v>5417</v>
      </c>
      <c r="V1022" t="s">
        <v>5899</v>
      </c>
      <c r="X1022" t="s">
        <v>5900</v>
      </c>
    </row>
    <row r="1023" spans="1:24">
      <c r="A1023" t="s">
        <v>34289</v>
      </c>
      <c r="B1023" t="s">
        <v>10911</v>
      </c>
      <c r="C1023" t="s">
        <v>82</v>
      </c>
      <c r="D1023" t="s">
        <v>29105</v>
      </c>
      <c r="E1023" t="s">
        <v>17214</v>
      </c>
      <c r="F1023" t="s">
        <v>17215</v>
      </c>
      <c r="G1023" t="s">
        <v>34290</v>
      </c>
      <c r="I1023" t="s">
        <v>8140</v>
      </c>
      <c r="J1023" t="s">
        <v>48</v>
      </c>
      <c r="K1023" t="s">
        <v>34291</v>
      </c>
      <c r="L1023" t="s">
        <v>34292</v>
      </c>
      <c r="M1023" t="s">
        <v>25686</v>
      </c>
      <c r="N1023" t="s">
        <v>25687</v>
      </c>
      <c r="O1023" t="s">
        <v>159</v>
      </c>
      <c r="P1023" t="s">
        <v>159</v>
      </c>
      <c r="Q1023" t="s">
        <v>55</v>
      </c>
      <c r="R1023" s="1">
        <v>388200</v>
      </c>
      <c r="S1023" s="1">
        <v>388200</v>
      </c>
      <c r="T1023" t="s">
        <v>33641</v>
      </c>
      <c r="U1023" t="s">
        <v>33641</v>
      </c>
      <c r="V1023" t="s">
        <v>34293</v>
      </c>
      <c r="X1023" t="s">
        <v>11342</v>
      </c>
    </row>
    <row r="1024" spans="1:24">
      <c r="A1024" t="s">
        <v>34325</v>
      </c>
      <c r="B1024" t="s">
        <v>10911</v>
      </c>
      <c r="C1024" t="s">
        <v>82</v>
      </c>
      <c r="D1024" t="s">
        <v>34318</v>
      </c>
      <c r="E1024" t="s">
        <v>17214</v>
      </c>
      <c r="F1024" t="s">
        <v>17215</v>
      </c>
      <c r="G1024" t="s">
        <v>34326</v>
      </c>
      <c r="H1024" t="s">
        <v>34327</v>
      </c>
      <c r="I1024" t="s">
        <v>1160</v>
      </c>
      <c r="J1024" t="s">
        <v>48</v>
      </c>
      <c r="K1024" t="s">
        <v>34328</v>
      </c>
      <c r="L1024" t="s">
        <v>34329</v>
      </c>
      <c r="M1024" t="s">
        <v>24473</v>
      </c>
      <c r="N1024" t="s">
        <v>24474</v>
      </c>
      <c r="O1024" t="s">
        <v>842</v>
      </c>
      <c r="P1024" t="s">
        <v>842</v>
      </c>
      <c r="Q1024" t="s">
        <v>55</v>
      </c>
      <c r="R1024" s="1">
        <v>89300</v>
      </c>
      <c r="S1024" s="1">
        <v>89300</v>
      </c>
      <c r="T1024" t="s">
        <v>34330</v>
      </c>
      <c r="U1024" t="s">
        <v>34330</v>
      </c>
      <c r="V1024" t="s">
        <v>34331</v>
      </c>
      <c r="X1024" t="s">
        <v>5175</v>
      </c>
    </row>
    <row r="1025" spans="1:24">
      <c r="A1025" t="s">
        <v>34350</v>
      </c>
      <c r="B1025" t="s">
        <v>10911</v>
      </c>
      <c r="C1025" t="s">
        <v>73</v>
      </c>
      <c r="D1025" t="s">
        <v>28839</v>
      </c>
      <c r="E1025" t="s">
        <v>824</v>
      </c>
      <c r="F1025" t="s">
        <v>825</v>
      </c>
      <c r="G1025" t="s">
        <v>34351</v>
      </c>
      <c r="I1025" t="s">
        <v>10941</v>
      </c>
      <c r="J1025" t="s">
        <v>48</v>
      </c>
      <c r="K1025" t="s">
        <v>34352</v>
      </c>
      <c r="L1025" t="s">
        <v>34353</v>
      </c>
      <c r="M1025" t="s">
        <v>1332</v>
      </c>
      <c r="N1025" t="s">
        <v>1333</v>
      </c>
      <c r="O1025" t="s">
        <v>159</v>
      </c>
      <c r="P1025" t="s">
        <v>159</v>
      </c>
      <c r="Q1025" t="s">
        <v>55</v>
      </c>
      <c r="R1025" s="1">
        <v>67500</v>
      </c>
      <c r="S1025" s="1">
        <v>67500</v>
      </c>
      <c r="T1025" t="s">
        <v>29806</v>
      </c>
      <c r="U1025" t="s">
        <v>29806</v>
      </c>
      <c r="V1025" t="s">
        <v>34354</v>
      </c>
      <c r="X1025" t="s">
        <v>11546</v>
      </c>
    </row>
    <row r="1026" spans="1:24">
      <c r="A1026" t="s">
        <v>34362</v>
      </c>
      <c r="B1026" t="s">
        <v>10911</v>
      </c>
      <c r="C1026" t="s">
        <v>82</v>
      </c>
      <c r="D1026" t="s">
        <v>29105</v>
      </c>
      <c r="E1026" t="s">
        <v>824</v>
      </c>
      <c r="F1026" t="s">
        <v>825</v>
      </c>
      <c r="G1026" t="s">
        <v>34363</v>
      </c>
      <c r="I1026" t="s">
        <v>11549</v>
      </c>
      <c r="J1026" t="s">
        <v>48</v>
      </c>
      <c r="K1026" t="s">
        <v>34364</v>
      </c>
      <c r="L1026" t="s">
        <v>34365</v>
      </c>
      <c r="M1026" t="s">
        <v>1658</v>
      </c>
      <c r="N1026" t="s">
        <v>1659</v>
      </c>
      <c r="O1026" t="s">
        <v>159</v>
      </c>
      <c r="P1026" t="s">
        <v>159</v>
      </c>
      <c r="Q1026" t="s">
        <v>55</v>
      </c>
      <c r="R1026" s="1">
        <v>134029.07999999999</v>
      </c>
      <c r="S1026" s="1">
        <v>134029.07999999999</v>
      </c>
      <c r="T1026" t="s">
        <v>30375</v>
      </c>
      <c r="U1026" t="s">
        <v>30375</v>
      </c>
      <c r="V1026" t="s">
        <v>34366</v>
      </c>
      <c r="X1026" t="s">
        <v>34367</v>
      </c>
    </row>
    <row r="1027" spans="1:24">
      <c r="A1027" t="s">
        <v>34395</v>
      </c>
      <c r="B1027" t="s">
        <v>10911</v>
      </c>
      <c r="C1027" t="s">
        <v>82</v>
      </c>
      <c r="D1027" t="s">
        <v>33641</v>
      </c>
      <c r="E1027" t="s">
        <v>17214</v>
      </c>
      <c r="F1027" t="s">
        <v>17215</v>
      </c>
      <c r="G1027" t="s">
        <v>34390</v>
      </c>
      <c r="I1027" t="s">
        <v>18462</v>
      </c>
      <c r="J1027" t="s">
        <v>48</v>
      </c>
      <c r="K1027" t="s">
        <v>34391</v>
      </c>
      <c r="L1027" t="s">
        <v>34396</v>
      </c>
      <c r="M1027" t="s">
        <v>4136</v>
      </c>
      <c r="N1027" t="s">
        <v>4137</v>
      </c>
      <c r="O1027" t="s">
        <v>34397</v>
      </c>
      <c r="P1027" t="s">
        <v>34397</v>
      </c>
      <c r="Q1027" t="s">
        <v>55</v>
      </c>
      <c r="R1027" s="1">
        <v>600000</v>
      </c>
      <c r="S1027" s="1">
        <v>600000</v>
      </c>
      <c r="T1027" t="s">
        <v>30896</v>
      </c>
      <c r="U1027" t="s">
        <v>30896</v>
      </c>
      <c r="V1027" t="s">
        <v>34393</v>
      </c>
      <c r="X1027" t="s">
        <v>34394</v>
      </c>
    </row>
    <row r="1028" spans="1:24">
      <c r="A1028" t="s">
        <v>34540</v>
      </c>
      <c r="B1028" t="s">
        <v>10911</v>
      </c>
      <c r="C1028" t="s">
        <v>82</v>
      </c>
      <c r="D1028" t="s">
        <v>34010</v>
      </c>
      <c r="E1028" t="s">
        <v>824</v>
      </c>
      <c r="F1028" t="s">
        <v>825</v>
      </c>
      <c r="G1028" t="s">
        <v>34541</v>
      </c>
      <c r="I1028" t="s">
        <v>34542</v>
      </c>
      <c r="J1028" t="s">
        <v>48</v>
      </c>
      <c r="K1028" t="s">
        <v>34543</v>
      </c>
      <c r="L1028" t="s">
        <v>34544</v>
      </c>
      <c r="M1028" t="s">
        <v>1332</v>
      </c>
      <c r="N1028" t="s">
        <v>1333</v>
      </c>
      <c r="O1028" t="s">
        <v>159</v>
      </c>
      <c r="P1028" t="s">
        <v>159</v>
      </c>
      <c r="Q1028" t="s">
        <v>55</v>
      </c>
      <c r="R1028" s="1">
        <v>135000</v>
      </c>
      <c r="S1028" s="1">
        <v>135000</v>
      </c>
      <c r="T1028" t="s">
        <v>34318</v>
      </c>
      <c r="U1028" t="s">
        <v>34318</v>
      </c>
      <c r="V1028" t="s">
        <v>34545</v>
      </c>
      <c r="X1028" t="s">
        <v>11546</v>
      </c>
    </row>
    <row r="1029" spans="1:24">
      <c r="A1029" t="s">
        <v>34589</v>
      </c>
      <c r="B1029" t="s">
        <v>10911</v>
      </c>
      <c r="C1029" t="s">
        <v>82</v>
      </c>
      <c r="D1029" t="s">
        <v>29111</v>
      </c>
      <c r="E1029" t="s">
        <v>824</v>
      </c>
      <c r="F1029" t="s">
        <v>825</v>
      </c>
      <c r="G1029" t="s">
        <v>34590</v>
      </c>
      <c r="H1029" t="s">
        <v>34591</v>
      </c>
      <c r="I1029" t="s">
        <v>5519</v>
      </c>
      <c r="J1029" t="s">
        <v>48</v>
      </c>
      <c r="K1029" t="s">
        <v>34592</v>
      </c>
      <c r="L1029" t="s">
        <v>34593</v>
      </c>
      <c r="M1029" t="s">
        <v>21983</v>
      </c>
      <c r="N1029" t="s">
        <v>21984</v>
      </c>
      <c r="O1029" t="s">
        <v>917</v>
      </c>
      <c r="P1029" t="s">
        <v>968</v>
      </c>
      <c r="Q1029" t="s">
        <v>55</v>
      </c>
      <c r="R1029" s="1">
        <v>193394.78</v>
      </c>
      <c r="S1029" s="1">
        <v>193394.78</v>
      </c>
      <c r="T1029" t="s">
        <v>30582</v>
      </c>
      <c r="U1029" t="s">
        <v>30582</v>
      </c>
      <c r="V1029" t="s">
        <v>34594</v>
      </c>
      <c r="X1029" t="s">
        <v>32781</v>
      </c>
    </row>
    <row r="1030" spans="1:24">
      <c r="A1030" t="s">
        <v>34625</v>
      </c>
      <c r="B1030" t="s">
        <v>10911</v>
      </c>
      <c r="C1030" t="s">
        <v>59</v>
      </c>
      <c r="D1030" t="s">
        <v>20388</v>
      </c>
      <c r="E1030" t="s">
        <v>17214</v>
      </c>
      <c r="F1030" t="s">
        <v>17215</v>
      </c>
      <c r="H1030" t="s">
        <v>31634</v>
      </c>
      <c r="I1030" t="s">
        <v>5994</v>
      </c>
      <c r="J1030" t="s">
        <v>48</v>
      </c>
      <c r="K1030" t="s">
        <v>31635</v>
      </c>
      <c r="L1030" t="s">
        <v>34626</v>
      </c>
      <c r="M1030" t="s">
        <v>4524</v>
      </c>
      <c r="N1030" t="s">
        <v>4525</v>
      </c>
      <c r="O1030" t="s">
        <v>917</v>
      </c>
      <c r="P1030" t="s">
        <v>968</v>
      </c>
      <c r="Q1030" t="s">
        <v>55</v>
      </c>
      <c r="R1030" s="1">
        <v>208684</v>
      </c>
      <c r="S1030" s="1">
        <v>208684</v>
      </c>
      <c r="T1030" t="s">
        <v>20388</v>
      </c>
      <c r="U1030" t="s">
        <v>20388</v>
      </c>
      <c r="V1030" t="s">
        <v>31637</v>
      </c>
      <c r="X1030" t="s">
        <v>24569</v>
      </c>
    </row>
    <row r="1031" spans="1:24">
      <c r="A1031" t="s">
        <v>34674</v>
      </c>
      <c r="B1031" t="s">
        <v>10911</v>
      </c>
      <c r="C1031" t="s">
        <v>82</v>
      </c>
      <c r="D1031" t="s">
        <v>29098</v>
      </c>
      <c r="E1031" t="s">
        <v>824</v>
      </c>
      <c r="F1031" t="s">
        <v>825</v>
      </c>
      <c r="G1031" t="s">
        <v>34675</v>
      </c>
      <c r="H1031" t="s">
        <v>34676</v>
      </c>
      <c r="I1031" t="s">
        <v>9387</v>
      </c>
      <c r="J1031" t="s">
        <v>48</v>
      </c>
      <c r="K1031" t="s">
        <v>34677</v>
      </c>
      <c r="L1031" t="s">
        <v>34678</v>
      </c>
      <c r="M1031" t="s">
        <v>133</v>
      </c>
      <c r="N1031" t="s">
        <v>134</v>
      </c>
      <c r="O1031" t="s">
        <v>159</v>
      </c>
      <c r="P1031" t="s">
        <v>159</v>
      </c>
      <c r="Q1031" t="s">
        <v>55</v>
      </c>
      <c r="R1031" s="1">
        <v>71800</v>
      </c>
      <c r="S1031" s="1">
        <v>71800</v>
      </c>
      <c r="T1031" t="s">
        <v>29111</v>
      </c>
      <c r="U1031" t="s">
        <v>29111</v>
      </c>
      <c r="V1031" t="s">
        <v>34679</v>
      </c>
      <c r="X1031" t="s">
        <v>34680</v>
      </c>
    </row>
    <row r="1032" spans="1:24">
      <c r="A1032" t="s">
        <v>34695</v>
      </c>
      <c r="B1032" t="s">
        <v>10911</v>
      </c>
      <c r="C1032" t="s">
        <v>73</v>
      </c>
      <c r="D1032" t="s">
        <v>28979</v>
      </c>
      <c r="E1032" t="s">
        <v>824</v>
      </c>
      <c r="F1032" t="s">
        <v>825</v>
      </c>
      <c r="G1032" t="s">
        <v>34682</v>
      </c>
      <c r="I1032" t="s">
        <v>11817</v>
      </c>
      <c r="J1032" t="s">
        <v>48</v>
      </c>
      <c r="K1032" t="s">
        <v>34696</v>
      </c>
      <c r="L1032" t="s">
        <v>34697</v>
      </c>
      <c r="M1032" t="s">
        <v>1699</v>
      </c>
      <c r="N1032" t="s">
        <v>1700</v>
      </c>
      <c r="O1032" t="s">
        <v>842</v>
      </c>
      <c r="P1032" t="s">
        <v>842</v>
      </c>
      <c r="Q1032" t="s">
        <v>55</v>
      </c>
      <c r="R1032" s="1">
        <v>209550</v>
      </c>
      <c r="S1032" s="1">
        <v>209550</v>
      </c>
      <c r="T1032" t="s">
        <v>28904</v>
      </c>
      <c r="U1032" t="s">
        <v>28904</v>
      </c>
      <c r="V1032" t="s">
        <v>34698</v>
      </c>
      <c r="X1032" t="s">
        <v>34699</v>
      </c>
    </row>
    <row r="1033" spans="1:24">
      <c r="A1033" t="s">
        <v>34700</v>
      </c>
      <c r="B1033" t="s">
        <v>10911</v>
      </c>
      <c r="C1033" t="s">
        <v>73</v>
      </c>
      <c r="D1033" t="s">
        <v>23890</v>
      </c>
      <c r="E1033" t="s">
        <v>824</v>
      </c>
      <c r="F1033" t="s">
        <v>825</v>
      </c>
      <c r="G1033" t="s">
        <v>34701</v>
      </c>
      <c r="I1033" t="s">
        <v>11896</v>
      </c>
      <c r="J1033" t="s">
        <v>48</v>
      </c>
      <c r="K1033" t="s">
        <v>34702</v>
      </c>
      <c r="L1033" t="s">
        <v>34703</v>
      </c>
      <c r="M1033" t="s">
        <v>6496</v>
      </c>
      <c r="N1033" t="s">
        <v>6497</v>
      </c>
      <c r="O1033" t="s">
        <v>159</v>
      </c>
      <c r="P1033" t="s">
        <v>159</v>
      </c>
      <c r="Q1033" t="s">
        <v>55</v>
      </c>
      <c r="R1033" s="1">
        <v>32000</v>
      </c>
      <c r="S1033" s="1">
        <v>32000</v>
      </c>
      <c r="T1033" t="s">
        <v>24376</v>
      </c>
      <c r="U1033" t="s">
        <v>24376</v>
      </c>
      <c r="V1033" t="s">
        <v>34704</v>
      </c>
      <c r="X1033" t="s">
        <v>17431</v>
      </c>
    </row>
    <row r="1034" spans="1:24">
      <c r="A1034" t="s">
        <v>34726</v>
      </c>
      <c r="B1034" t="s">
        <v>25</v>
      </c>
      <c r="C1034" t="s">
        <v>114</v>
      </c>
      <c r="D1034" t="s">
        <v>5595</v>
      </c>
      <c r="E1034" t="s">
        <v>824</v>
      </c>
      <c r="F1034" t="s">
        <v>825</v>
      </c>
      <c r="G1034" t="s">
        <v>34727</v>
      </c>
      <c r="I1034" t="s">
        <v>3437</v>
      </c>
      <c r="J1034" t="s">
        <v>48</v>
      </c>
      <c r="K1034" t="s">
        <v>34728</v>
      </c>
      <c r="L1034" t="s">
        <v>34729</v>
      </c>
      <c r="M1034" t="s">
        <v>133</v>
      </c>
      <c r="N1034" t="s">
        <v>134</v>
      </c>
      <c r="O1034" t="s">
        <v>159</v>
      </c>
      <c r="P1034" t="s">
        <v>159</v>
      </c>
      <c r="Q1034" t="s">
        <v>55</v>
      </c>
      <c r="R1034" s="1">
        <v>799499.43</v>
      </c>
      <c r="S1034" s="1">
        <v>799499.43</v>
      </c>
      <c r="T1034" t="s">
        <v>28839</v>
      </c>
      <c r="U1034" t="s">
        <v>28839</v>
      </c>
      <c r="V1034" t="s">
        <v>34730</v>
      </c>
      <c r="X1034" t="s">
        <v>34731</v>
      </c>
    </row>
    <row r="1035" spans="1:24">
      <c r="A1035" t="s">
        <v>34755</v>
      </c>
      <c r="B1035" t="s">
        <v>10911</v>
      </c>
      <c r="C1035" t="s">
        <v>82</v>
      </c>
      <c r="D1035" t="s">
        <v>29278</v>
      </c>
      <c r="E1035" t="s">
        <v>17214</v>
      </c>
      <c r="F1035" t="s">
        <v>17215</v>
      </c>
      <c r="G1035" t="s">
        <v>34756</v>
      </c>
      <c r="I1035" t="s">
        <v>20403</v>
      </c>
      <c r="J1035" t="s">
        <v>48</v>
      </c>
      <c r="K1035" t="s">
        <v>34757</v>
      </c>
      <c r="L1035" t="s">
        <v>34758</v>
      </c>
      <c r="M1035" t="s">
        <v>378</v>
      </c>
      <c r="N1035" t="s">
        <v>379</v>
      </c>
      <c r="O1035" t="s">
        <v>842</v>
      </c>
      <c r="P1035" t="s">
        <v>842</v>
      </c>
      <c r="Q1035" t="s">
        <v>55</v>
      </c>
      <c r="R1035" s="1">
        <v>81600</v>
      </c>
      <c r="S1035" s="1">
        <v>81600</v>
      </c>
      <c r="T1035" t="s">
        <v>28854</v>
      </c>
      <c r="U1035" t="s">
        <v>28854</v>
      </c>
      <c r="V1035" t="s">
        <v>34759</v>
      </c>
      <c r="X1035" t="s">
        <v>34760</v>
      </c>
    </row>
    <row r="1036" spans="1:24">
      <c r="A1036" t="s">
        <v>34768</v>
      </c>
      <c r="B1036" t="s">
        <v>10911</v>
      </c>
      <c r="C1036" t="s">
        <v>59</v>
      </c>
      <c r="D1036" t="s">
        <v>23627</v>
      </c>
      <c r="E1036" t="s">
        <v>17214</v>
      </c>
      <c r="F1036" t="s">
        <v>17215</v>
      </c>
      <c r="G1036" t="s">
        <v>34769</v>
      </c>
      <c r="H1036" t="s">
        <v>34770</v>
      </c>
      <c r="I1036" t="s">
        <v>27747</v>
      </c>
      <c r="J1036" t="s">
        <v>48</v>
      </c>
      <c r="K1036" t="s">
        <v>34771</v>
      </c>
      <c r="L1036" t="s">
        <v>34772</v>
      </c>
      <c r="M1036" t="s">
        <v>30713</v>
      </c>
      <c r="N1036" t="s">
        <v>30714</v>
      </c>
      <c r="O1036" t="s">
        <v>842</v>
      </c>
      <c r="P1036" t="s">
        <v>842</v>
      </c>
      <c r="Q1036" t="s">
        <v>55</v>
      </c>
      <c r="R1036" s="1">
        <v>90102.5</v>
      </c>
      <c r="S1036" s="1">
        <v>90102.5</v>
      </c>
      <c r="T1036" t="s">
        <v>23627</v>
      </c>
      <c r="U1036" t="s">
        <v>23627</v>
      </c>
      <c r="V1036" t="s">
        <v>34773</v>
      </c>
      <c r="X1036" t="s">
        <v>24949</v>
      </c>
    </row>
    <row r="1037" spans="1:24">
      <c r="A1037" t="s">
        <v>34774</v>
      </c>
      <c r="B1037" t="s">
        <v>10911</v>
      </c>
      <c r="C1037" t="s">
        <v>59</v>
      </c>
      <c r="D1037" t="s">
        <v>23627</v>
      </c>
      <c r="E1037" t="s">
        <v>17214</v>
      </c>
      <c r="F1037" t="s">
        <v>17215</v>
      </c>
      <c r="G1037" t="s">
        <v>34769</v>
      </c>
      <c r="H1037" t="s">
        <v>34770</v>
      </c>
      <c r="I1037" t="s">
        <v>27747</v>
      </c>
      <c r="J1037" t="s">
        <v>48</v>
      </c>
      <c r="K1037" t="s">
        <v>34771</v>
      </c>
      <c r="L1037" t="s">
        <v>34775</v>
      </c>
      <c r="M1037" t="s">
        <v>30713</v>
      </c>
      <c r="N1037" t="s">
        <v>30714</v>
      </c>
      <c r="O1037" t="s">
        <v>159</v>
      </c>
      <c r="P1037" t="s">
        <v>159</v>
      </c>
      <c r="Q1037" t="s">
        <v>55</v>
      </c>
      <c r="R1037" s="1">
        <v>28000</v>
      </c>
      <c r="S1037" s="1">
        <v>28000</v>
      </c>
      <c r="T1037" t="s">
        <v>23627</v>
      </c>
      <c r="U1037" t="s">
        <v>23627</v>
      </c>
      <c r="V1037" t="s">
        <v>34773</v>
      </c>
      <c r="X1037" t="s">
        <v>24949</v>
      </c>
    </row>
    <row r="1038" spans="1:24">
      <c r="A1038" t="s">
        <v>34830</v>
      </c>
      <c r="B1038" t="s">
        <v>10911</v>
      </c>
      <c r="C1038" t="s">
        <v>82</v>
      </c>
      <c r="D1038" t="s">
        <v>33641</v>
      </c>
      <c r="E1038" t="s">
        <v>17214</v>
      </c>
      <c r="F1038" t="s">
        <v>17215</v>
      </c>
      <c r="G1038" t="s">
        <v>34390</v>
      </c>
      <c r="I1038" t="s">
        <v>18462</v>
      </c>
      <c r="J1038" t="s">
        <v>48</v>
      </c>
      <c r="K1038" t="s">
        <v>34391</v>
      </c>
      <c r="L1038" t="s">
        <v>34831</v>
      </c>
      <c r="M1038" t="s">
        <v>4136</v>
      </c>
      <c r="N1038" t="s">
        <v>4137</v>
      </c>
      <c r="O1038" t="s">
        <v>842</v>
      </c>
      <c r="P1038" t="s">
        <v>842</v>
      </c>
      <c r="Q1038" t="s">
        <v>55</v>
      </c>
      <c r="R1038" s="1">
        <v>196000</v>
      </c>
      <c r="S1038" s="1">
        <v>196000</v>
      </c>
      <c r="T1038" t="s">
        <v>30896</v>
      </c>
      <c r="U1038" t="s">
        <v>30896</v>
      </c>
      <c r="V1038" t="s">
        <v>34393</v>
      </c>
      <c r="X1038" t="s">
        <v>34394</v>
      </c>
    </row>
    <row r="1039" spans="1:24">
      <c r="A1039" t="s">
        <v>34850</v>
      </c>
      <c r="B1039" t="s">
        <v>10911</v>
      </c>
      <c r="C1039" t="s">
        <v>73</v>
      </c>
      <c r="D1039" t="s">
        <v>23572</v>
      </c>
      <c r="E1039" t="s">
        <v>17214</v>
      </c>
      <c r="F1039" t="s">
        <v>17215</v>
      </c>
      <c r="G1039" t="s">
        <v>34851</v>
      </c>
      <c r="H1039" t="s">
        <v>34852</v>
      </c>
      <c r="I1039" t="s">
        <v>20403</v>
      </c>
      <c r="J1039" t="s">
        <v>48</v>
      </c>
      <c r="K1039" t="s">
        <v>34853</v>
      </c>
      <c r="L1039" t="s">
        <v>34854</v>
      </c>
      <c r="M1039" t="s">
        <v>6424</v>
      </c>
      <c r="N1039" t="s">
        <v>6425</v>
      </c>
      <c r="O1039" t="s">
        <v>159</v>
      </c>
      <c r="P1039" t="s">
        <v>159</v>
      </c>
      <c r="Q1039" t="s">
        <v>55</v>
      </c>
      <c r="R1039" s="1">
        <v>50040</v>
      </c>
      <c r="S1039" s="1">
        <v>50040</v>
      </c>
      <c r="T1039" t="s">
        <v>23890</v>
      </c>
      <c r="U1039" t="s">
        <v>23890</v>
      </c>
      <c r="V1039" t="s">
        <v>34855</v>
      </c>
      <c r="X1039" t="s">
        <v>34856</v>
      </c>
    </row>
    <row r="1040" spans="1:24">
      <c r="A1040" t="s">
        <v>34857</v>
      </c>
      <c r="B1040" t="s">
        <v>10911</v>
      </c>
      <c r="C1040" t="s">
        <v>45</v>
      </c>
      <c r="D1040" t="s">
        <v>17426</v>
      </c>
      <c r="E1040" t="s">
        <v>17214</v>
      </c>
      <c r="F1040" t="s">
        <v>17215</v>
      </c>
      <c r="G1040" t="s">
        <v>34858</v>
      </c>
      <c r="H1040" t="s">
        <v>34859</v>
      </c>
      <c r="I1040" t="s">
        <v>19456</v>
      </c>
      <c r="J1040" t="s">
        <v>48</v>
      </c>
      <c r="K1040" t="s">
        <v>34860</v>
      </c>
      <c r="L1040" t="s">
        <v>34861</v>
      </c>
      <c r="M1040" t="s">
        <v>1658</v>
      </c>
      <c r="N1040" t="s">
        <v>1659</v>
      </c>
      <c r="O1040" t="s">
        <v>159</v>
      </c>
      <c r="P1040" t="s">
        <v>159</v>
      </c>
      <c r="Q1040" t="s">
        <v>55</v>
      </c>
      <c r="R1040" s="1">
        <v>465000</v>
      </c>
      <c r="S1040" s="1">
        <v>465000</v>
      </c>
      <c r="T1040" t="s">
        <v>20435</v>
      </c>
      <c r="U1040" t="s">
        <v>20435</v>
      </c>
      <c r="V1040" t="s">
        <v>34862</v>
      </c>
      <c r="X1040" t="s">
        <v>11342</v>
      </c>
    </row>
    <row r="1041" spans="1:24">
      <c r="A1041" t="s">
        <v>34889</v>
      </c>
      <c r="B1041" t="s">
        <v>10911</v>
      </c>
      <c r="C1041" t="s">
        <v>82</v>
      </c>
      <c r="D1041" t="s">
        <v>28854</v>
      </c>
      <c r="E1041" t="s">
        <v>17214</v>
      </c>
      <c r="F1041" t="s">
        <v>17215</v>
      </c>
      <c r="G1041" t="s">
        <v>34883</v>
      </c>
      <c r="I1041" t="s">
        <v>20403</v>
      </c>
      <c r="J1041" t="s">
        <v>48</v>
      </c>
      <c r="K1041" t="s">
        <v>34884</v>
      </c>
      <c r="L1041" t="s">
        <v>34890</v>
      </c>
      <c r="M1041" t="s">
        <v>209</v>
      </c>
      <c r="N1041" t="s">
        <v>210</v>
      </c>
      <c r="O1041" t="s">
        <v>842</v>
      </c>
      <c r="P1041" t="s">
        <v>842</v>
      </c>
      <c r="Q1041" t="s">
        <v>55</v>
      </c>
      <c r="R1041" s="1">
        <v>23200</v>
      </c>
      <c r="S1041" s="1">
        <v>23200</v>
      </c>
      <c r="T1041" t="s">
        <v>30582</v>
      </c>
      <c r="U1041" t="s">
        <v>30582</v>
      </c>
      <c r="X1041" t="s">
        <v>34886</v>
      </c>
    </row>
    <row r="1042" spans="1:24">
      <c r="A1042" t="s">
        <v>34902</v>
      </c>
      <c r="B1042" t="s">
        <v>10911</v>
      </c>
      <c r="C1042" t="s">
        <v>82</v>
      </c>
      <c r="D1042" t="s">
        <v>30582</v>
      </c>
      <c r="E1042" t="s">
        <v>17214</v>
      </c>
      <c r="F1042" t="s">
        <v>17215</v>
      </c>
      <c r="G1042" t="s">
        <v>34903</v>
      </c>
      <c r="H1042" t="s">
        <v>34904</v>
      </c>
      <c r="I1042" t="s">
        <v>20403</v>
      </c>
      <c r="J1042" t="s">
        <v>48</v>
      </c>
      <c r="K1042" t="s">
        <v>34905</v>
      </c>
      <c r="L1042" t="s">
        <v>34906</v>
      </c>
      <c r="M1042" t="s">
        <v>10205</v>
      </c>
      <c r="N1042" t="s">
        <v>10206</v>
      </c>
      <c r="O1042" t="s">
        <v>34397</v>
      </c>
      <c r="P1042" t="s">
        <v>34397</v>
      </c>
      <c r="Q1042" t="s">
        <v>55</v>
      </c>
      <c r="R1042" s="1">
        <v>74000</v>
      </c>
      <c r="S1042" s="1">
        <v>74000</v>
      </c>
      <c r="T1042" t="s">
        <v>34010</v>
      </c>
      <c r="U1042" t="s">
        <v>34010</v>
      </c>
      <c r="V1042" t="s">
        <v>34907</v>
      </c>
      <c r="X1042" t="s">
        <v>34908</v>
      </c>
    </row>
    <row r="1043" spans="1:24">
      <c r="A1043" t="s">
        <v>35031</v>
      </c>
      <c r="B1043" t="s">
        <v>10911</v>
      </c>
      <c r="C1043" t="s">
        <v>59</v>
      </c>
      <c r="D1043" t="s">
        <v>23671</v>
      </c>
      <c r="E1043" t="s">
        <v>17214</v>
      </c>
      <c r="F1043" t="s">
        <v>17215</v>
      </c>
      <c r="G1043" t="s">
        <v>27478</v>
      </c>
      <c r="H1043" t="s">
        <v>35032</v>
      </c>
      <c r="I1043" t="s">
        <v>3337</v>
      </c>
      <c r="J1043" t="s">
        <v>48</v>
      </c>
      <c r="K1043" t="s">
        <v>35033</v>
      </c>
      <c r="L1043" t="s">
        <v>35034</v>
      </c>
      <c r="M1043" t="s">
        <v>15137</v>
      </c>
      <c r="N1043" t="s">
        <v>15138</v>
      </c>
      <c r="O1043" t="s">
        <v>842</v>
      </c>
      <c r="P1043" t="s">
        <v>842</v>
      </c>
      <c r="Q1043" t="s">
        <v>55</v>
      </c>
      <c r="R1043" s="1">
        <v>30000</v>
      </c>
      <c r="S1043" s="1">
        <v>30000</v>
      </c>
      <c r="T1043" t="s">
        <v>23657</v>
      </c>
      <c r="U1043" t="s">
        <v>23657</v>
      </c>
      <c r="V1043" t="s">
        <v>35035</v>
      </c>
      <c r="X1043" t="s">
        <v>31590</v>
      </c>
    </row>
    <row r="1044" spans="1:24">
      <c r="A1044" t="s">
        <v>35051</v>
      </c>
      <c r="B1044" t="s">
        <v>10911</v>
      </c>
      <c r="C1044" t="s">
        <v>82</v>
      </c>
      <c r="D1044" t="s">
        <v>29105</v>
      </c>
      <c r="E1044" t="s">
        <v>17214</v>
      </c>
      <c r="F1044" t="s">
        <v>17215</v>
      </c>
      <c r="G1044" t="s">
        <v>35052</v>
      </c>
      <c r="I1044" t="s">
        <v>20550</v>
      </c>
      <c r="J1044" t="s">
        <v>48</v>
      </c>
      <c r="K1044" t="s">
        <v>35053</v>
      </c>
      <c r="L1044" t="s">
        <v>35054</v>
      </c>
      <c r="M1044" t="s">
        <v>133</v>
      </c>
      <c r="N1044" t="s">
        <v>134</v>
      </c>
      <c r="O1044" t="s">
        <v>159</v>
      </c>
      <c r="P1044" t="s">
        <v>159</v>
      </c>
      <c r="Q1044" t="s">
        <v>55</v>
      </c>
      <c r="R1044" s="1">
        <v>126000</v>
      </c>
      <c r="S1044" s="1">
        <v>126000</v>
      </c>
      <c r="T1044" t="s">
        <v>30582</v>
      </c>
      <c r="U1044" t="s">
        <v>30582</v>
      </c>
      <c r="V1044" t="s">
        <v>35055</v>
      </c>
      <c r="X1044" t="s">
        <v>11342</v>
      </c>
    </row>
    <row r="1045" spans="1:24">
      <c r="A1045" t="s">
        <v>35056</v>
      </c>
      <c r="B1045" t="s">
        <v>10911</v>
      </c>
      <c r="C1045" t="s">
        <v>45</v>
      </c>
      <c r="D1045" t="s">
        <v>17281</v>
      </c>
      <c r="E1045" t="s">
        <v>17214</v>
      </c>
      <c r="F1045" t="s">
        <v>17215</v>
      </c>
      <c r="G1045" t="s">
        <v>27233</v>
      </c>
      <c r="H1045" t="s">
        <v>27234</v>
      </c>
      <c r="I1045" t="s">
        <v>11389</v>
      </c>
      <c r="J1045" t="s">
        <v>48</v>
      </c>
      <c r="K1045" t="s">
        <v>27235</v>
      </c>
      <c r="L1045" t="s">
        <v>35057</v>
      </c>
      <c r="M1045" t="s">
        <v>27191</v>
      </c>
      <c r="N1045" t="s">
        <v>27192</v>
      </c>
      <c r="O1045" t="s">
        <v>842</v>
      </c>
      <c r="P1045" t="s">
        <v>842</v>
      </c>
      <c r="Q1045" t="s">
        <v>55</v>
      </c>
      <c r="R1045" s="1">
        <v>299000</v>
      </c>
      <c r="S1045" s="1">
        <v>299000</v>
      </c>
      <c r="T1045" t="s">
        <v>17260</v>
      </c>
      <c r="U1045" t="s">
        <v>17260</v>
      </c>
      <c r="V1045" t="s">
        <v>27237</v>
      </c>
      <c r="X1045" t="s">
        <v>27238</v>
      </c>
    </row>
    <row r="1046" spans="1:24">
      <c r="A1046" t="s">
        <v>35058</v>
      </c>
      <c r="B1046" t="s">
        <v>10911</v>
      </c>
      <c r="C1046" t="s">
        <v>45</v>
      </c>
      <c r="D1046" t="s">
        <v>17281</v>
      </c>
      <c r="E1046" t="s">
        <v>17214</v>
      </c>
      <c r="F1046" t="s">
        <v>17215</v>
      </c>
      <c r="G1046" t="s">
        <v>27478</v>
      </c>
      <c r="H1046" t="s">
        <v>35059</v>
      </c>
      <c r="I1046" t="s">
        <v>11389</v>
      </c>
      <c r="J1046" t="s">
        <v>48</v>
      </c>
      <c r="K1046" t="s">
        <v>35060</v>
      </c>
      <c r="L1046" t="s">
        <v>35061</v>
      </c>
      <c r="M1046" t="s">
        <v>27191</v>
      </c>
      <c r="N1046" t="s">
        <v>27192</v>
      </c>
      <c r="O1046" t="s">
        <v>842</v>
      </c>
      <c r="P1046" t="s">
        <v>842</v>
      </c>
      <c r="Q1046" t="s">
        <v>55</v>
      </c>
      <c r="R1046" s="1">
        <v>850</v>
      </c>
      <c r="S1046" s="1">
        <v>850</v>
      </c>
      <c r="T1046" t="s">
        <v>17260</v>
      </c>
      <c r="U1046" t="s">
        <v>17260</v>
      </c>
      <c r="V1046" t="s">
        <v>35062</v>
      </c>
      <c r="X1046" t="s">
        <v>35063</v>
      </c>
    </row>
    <row r="1047" spans="1:24">
      <c r="A1047" t="s">
        <v>35073</v>
      </c>
      <c r="B1047" t="s">
        <v>10911</v>
      </c>
      <c r="C1047" t="s">
        <v>59</v>
      </c>
      <c r="D1047" t="s">
        <v>23657</v>
      </c>
      <c r="E1047" t="s">
        <v>17214</v>
      </c>
      <c r="F1047" t="s">
        <v>17215</v>
      </c>
      <c r="G1047" t="s">
        <v>26166</v>
      </c>
      <c r="H1047" t="s">
        <v>26167</v>
      </c>
      <c r="I1047" t="s">
        <v>5628</v>
      </c>
      <c r="J1047" t="s">
        <v>48</v>
      </c>
      <c r="K1047" t="s">
        <v>35074</v>
      </c>
      <c r="L1047" t="s">
        <v>35075</v>
      </c>
      <c r="M1047" t="s">
        <v>25686</v>
      </c>
      <c r="N1047" t="s">
        <v>25687</v>
      </c>
      <c r="O1047" t="s">
        <v>842</v>
      </c>
      <c r="P1047" t="s">
        <v>842</v>
      </c>
      <c r="Q1047" t="s">
        <v>55</v>
      </c>
      <c r="R1047" s="1">
        <v>70000</v>
      </c>
      <c r="S1047" s="1">
        <v>70000</v>
      </c>
      <c r="T1047" t="s">
        <v>29105</v>
      </c>
      <c r="U1047" t="s">
        <v>29105</v>
      </c>
      <c r="V1047" t="s">
        <v>35076</v>
      </c>
      <c r="X1047" t="s">
        <v>32239</v>
      </c>
    </row>
    <row r="1048" spans="1:24">
      <c r="A1048" t="s">
        <v>35077</v>
      </c>
      <c r="B1048" t="s">
        <v>10911</v>
      </c>
      <c r="C1048" t="s">
        <v>82</v>
      </c>
      <c r="D1048" t="s">
        <v>30130</v>
      </c>
      <c r="E1048" t="s">
        <v>17214</v>
      </c>
      <c r="F1048" t="s">
        <v>17215</v>
      </c>
      <c r="G1048" t="s">
        <v>35078</v>
      </c>
      <c r="H1048" t="s">
        <v>35079</v>
      </c>
      <c r="I1048" t="s">
        <v>19140</v>
      </c>
      <c r="J1048" t="s">
        <v>48</v>
      </c>
      <c r="K1048" t="s">
        <v>35080</v>
      </c>
      <c r="L1048" t="s">
        <v>35081</v>
      </c>
      <c r="M1048" t="s">
        <v>25686</v>
      </c>
      <c r="N1048" t="s">
        <v>25687</v>
      </c>
      <c r="O1048" t="s">
        <v>842</v>
      </c>
      <c r="P1048" t="s">
        <v>842</v>
      </c>
      <c r="Q1048" t="s">
        <v>55</v>
      </c>
      <c r="R1048" s="1">
        <v>88350</v>
      </c>
      <c r="S1048" s="1">
        <v>88350</v>
      </c>
      <c r="T1048" t="s">
        <v>29266</v>
      </c>
      <c r="U1048" t="s">
        <v>29266</v>
      </c>
      <c r="V1048" t="s">
        <v>35082</v>
      </c>
      <c r="X1048" t="s">
        <v>35083</v>
      </c>
    </row>
    <row r="1049" spans="1:24">
      <c r="A1049" t="s">
        <v>35107</v>
      </c>
      <c r="B1049" t="s">
        <v>10911</v>
      </c>
      <c r="C1049" t="s">
        <v>73</v>
      </c>
      <c r="D1049" t="s">
        <v>28878</v>
      </c>
      <c r="E1049" t="s">
        <v>824</v>
      </c>
      <c r="F1049" t="s">
        <v>825</v>
      </c>
      <c r="G1049" t="s">
        <v>35108</v>
      </c>
      <c r="H1049" t="s">
        <v>35109</v>
      </c>
      <c r="I1049" t="s">
        <v>23481</v>
      </c>
      <c r="J1049" t="s">
        <v>48</v>
      </c>
      <c r="K1049" t="s">
        <v>35110</v>
      </c>
      <c r="L1049" t="s">
        <v>35111</v>
      </c>
      <c r="M1049" t="s">
        <v>1934</v>
      </c>
      <c r="N1049" t="s">
        <v>1935</v>
      </c>
      <c r="O1049" t="s">
        <v>159</v>
      </c>
      <c r="P1049" t="s">
        <v>159</v>
      </c>
      <c r="Q1049" t="s">
        <v>55</v>
      </c>
      <c r="R1049" s="1">
        <v>523866.06</v>
      </c>
      <c r="S1049" s="1">
        <v>523866.06</v>
      </c>
      <c r="T1049" t="s">
        <v>28979</v>
      </c>
      <c r="U1049" t="s">
        <v>28979</v>
      </c>
      <c r="V1049" t="s">
        <v>35112</v>
      </c>
      <c r="X1049" t="s">
        <v>18745</v>
      </c>
    </row>
    <row r="1050" spans="1:24">
      <c r="A1050" t="s">
        <v>35275</v>
      </c>
      <c r="B1050" t="s">
        <v>10911</v>
      </c>
      <c r="C1050" t="s">
        <v>45</v>
      </c>
      <c r="D1050" t="s">
        <v>17467</v>
      </c>
      <c r="E1050" t="s">
        <v>17214</v>
      </c>
      <c r="F1050" t="s">
        <v>17215</v>
      </c>
      <c r="G1050" t="s">
        <v>29011</v>
      </c>
      <c r="H1050" t="s">
        <v>24785</v>
      </c>
      <c r="I1050" t="s">
        <v>1187</v>
      </c>
      <c r="J1050" t="s">
        <v>48</v>
      </c>
      <c r="K1050" t="s">
        <v>35276</v>
      </c>
      <c r="L1050" t="s">
        <v>35277</v>
      </c>
      <c r="M1050" t="s">
        <v>35278</v>
      </c>
      <c r="N1050" t="s">
        <v>35279</v>
      </c>
      <c r="O1050" t="s">
        <v>34397</v>
      </c>
      <c r="P1050" t="s">
        <v>34397</v>
      </c>
      <c r="Q1050" t="s">
        <v>55</v>
      </c>
      <c r="R1050" s="1">
        <v>50000</v>
      </c>
      <c r="S1050" s="1">
        <v>50000</v>
      </c>
      <c r="T1050" t="s">
        <v>17467</v>
      </c>
      <c r="U1050" t="s">
        <v>17467</v>
      </c>
      <c r="V1050" t="s">
        <v>35280</v>
      </c>
      <c r="X1050" t="s">
        <v>20312</v>
      </c>
    </row>
    <row r="1051" spans="1:24">
      <c r="A1051" t="s">
        <v>35319</v>
      </c>
      <c r="B1051" t="s">
        <v>10911</v>
      </c>
      <c r="C1051" t="s">
        <v>82</v>
      </c>
      <c r="D1051" t="s">
        <v>33641</v>
      </c>
      <c r="E1051" t="s">
        <v>17214</v>
      </c>
      <c r="F1051" t="s">
        <v>17215</v>
      </c>
      <c r="G1051" t="s">
        <v>35320</v>
      </c>
      <c r="H1051" t="s">
        <v>35321</v>
      </c>
      <c r="I1051" t="s">
        <v>19456</v>
      </c>
      <c r="J1051" t="s">
        <v>48</v>
      </c>
      <c r="K1051" t="s">
        <v>35322</v>
      </c>
      <c r="L1051" t="s">
        <v>35323</v>
      </c>
      <c r="M1051" t="s">
        <v>1934</v>
      </c>
      <c r="N1051" t="s">
        <v>1935</v>
      </c>
      <c r="O1051" t="s">
        <v>159</v>
      </c>
      <c r="P1051" t="s">
        <v>159</v>
      </c>
      <c r="Q1051" t="s">
        <v>55</v>
      </c>
      <c r="R1051" s="1">
        <v>424000</v>
      </c>
      <c r="S1051" s="1">
        <v>424000</v>
      </c>
      <c r="T1051" t="s">
        <v>35324</v>
      </c>
      <c r="U1051" t="s">
        <v>35324</v>
      </c>
      <c r="V1051" t="s">
        <v>35325</v>
      </c>
      <c r="X1051" t="s">
        <v>35326</v>
      </c>
    </row>
    <row r="1052" spans="1:24">
      <c r="A1052" t="s">
        <v>35500</v>
      </c>
      <c r="B1052" t="s">
        <v>25</v>
      </c>
      <c r="C1052" t="s">
        <v>102</v>
      </c>
      <c r="D1052" t="s">
        <v>1099</v>
      </c>
      <c r="E1052" t="s">
        <v>824</v>
      </c>
      <c r="F1052" t="s">
        <v>825</v>
      </c>
      <c r="G1052" t="s">
        <v>7109</v>
      </c>
      <c r="H1052" t="s">
        <v>7110</v>
      </c>
      <c r="I1052" t="s">
        <v>7111</v>
      </c>
      <c r="J1052" t="s">
        <v>48</v>
      </c>
      <c r="K1052" t="s">
        <v>7112</v>
      </c>
      <c r="L1052" t="s">
        <v>35501</v>
      </c>
      <c r="M1052" t="s">
        <v>1332</v>
      </c>
      <c r="N1052" t="s">
        <v>1333</v>
      </c>
      <c r="O1052" t="s">
        <v>159</v>
      </c>
      <c r="P1052" t="s">
        <v>968</v>
      </c>
      <c r="Q1052" t="s">
        <v>55</v>
      </c>
      <c r="R1052" s="1">
        <v>28200</v>
      </c>
      <c r="S1052" s="1">
        <v>28200</v>
      </c>
      <c r="T1052" t="s">
        <v>927</v>
      </c>
      <c r="U1052" t="s">
        <v>927</v>
      </c>
      <c r="V1052" t="s">
        <v>7114</v>
      </c>
      <c r="X1052" t="s">
        <v>7115</v>
      </c>
    </row>
    <row r="1053" spans="1:24">
      <c r="A1053" t="s">
        <v>35734</v>
      </c>
      <c r="B1053" t="s">
        <v>10911</v>
      </c>
      <c r="C1053" t="s">
        <v>73</v>
      </c>
      <c r="D1053" t="s">
        <v>28979</v>
      </c>
      <c r="E1053" t="s">
        <v>824</v>
      </c>
      <c r="F1053" t="s">
        <v>825</v>
      </c>
      <c r="G1053" t="s">
        <v>31094</v>
      </c>
      <c r="I1053" t="s">
        <v>12815</v>
      </c>
      <c r="J1053" t="s">
        <v>48</v>
      </c>
      <c r="K1053" t="s">
        <v>31095</v>
      </c>
      <c r="L1053" t="s">
        <v>35735</v>
      </c>
      <c r="M1053" t="s">
        <v>65</v>
      </c>
      <c r="N1053" t="s">
        <v>66</v>
      </c>
      <c r="O1053" t="s">
        <v>34397</v>
      </c>
      <c r="P1053" t="s">
        <v>34397</v>
      </c>
      <c r="Q1053" t="s">
        <v>55</v>
      </c>
      <c r="R1053" s="1">
        <v>279939</v>
      </c>
      <c r="S1053" s="1">
        <v>279939</v>
      </c>
      <c r="T1053" t="s">
        <v>29091</v>
      </c>
      <c r="U1053" t="s">
        <v>29091</v>
      </c>
      <c r="V1053" t="s">
        <v>31097</v>
      </c>
      <c r="X1053" t="s">
        <v>31098</v>
      </c>
    </row>
    <row r="1054" spans="1:24">
      <c r="A1054" t="s">
        <v>35736</v>
      </c>
      <c r="B1054" t="s">
        <v>10911</v>
      </c>
      <c r="C1054" t="s">
        <v>82</v>
      </c>
      <c r="D1054" t="s">
        <v>29091</v>
      </c>
      <c r="E1054" t="s">
        <v>17214</v>
      </c>
      <c r="F1054" t="s">
        <v>17215</v>
      </c>
      <c r="G1054" t="s">
        <v>31136</v>
      </c>
      <c r="H1054" t="s">
        <v>35737</v>
      </c>
      <c r="I1054" t="s">
        <v>19456</v>
      </c>
      <c r="J1054" t="s">
        <v>48</v>
      </c>
      <c r="K1054" t="s">
        <v>35738</v>
      </c>
      <c r="L1054" t="s">
        <v>35739</v>
      </c>
      <c r="M1054" t="s">
        <v>25686</v>
      </c>
      <c r="N1054" t="s">
        <v>25687</v>
      </c>
      <c r="O1054" t="s">
        <v>159</v>
      </c>
      <c r="P1054" t="s">
        <v>842</v>
      </c>
      <c r="Q1054" t="s">
        <v>55</v>
      </c>
      <c r="R1054" s="1">
        <v>1622250</v>
      </c>
      <c r="S1054" s="1">
        <v>1622250</v>
      </c>
      <c r="T1054" t="s">
        <v>33981</v>
      </c>
      <c r="U1054" t="s">
        <v>33981</v>
      </c>
      <c r="V1054" t="s">
        <v>35740</v>
      </c>
      <c r="X1054" t="s">
        <v>35741</v>
      </c>
    </row>
    <row r="1055" spans="1:24">
      <c r="A1055" t="s">
        <v>35764</v>
      </c>
      <c r="B1055" t="s">
        <v>10911</v>
      </c>
      <c r="C1055" t="s">
        <v>82</v>
      </c>
      <c r="D1055" t="s">
        <v>34318</v>
      </c>
      <c r="E1055" t="s">
        <v>824</v>
      </c>
      <c r="F1055" t="s">
        <v>825</v>
      </c>
      <c r="G1055" t="s">
        <v>35765</v>
      </c>
      <c r="H1055" t="s">
        <v>35766</v>
      </c>
      <c r="I1055" t="s">
        <v>11549</v>
      </c>
      <c r="J1055" t="s">
        <v>48</v>
      </c>
      <c r="K1055" t="s">
        <v>35767</v>
      </c>
      <c r="L1055" t="s">
        <v>35768</v>
      </c>
      <c r="M1055" t="s">
        <v>35769</v>
      </c>
      <c r="N1055" t="s">
        <v>35770</v>
      </c>
      <c r="O1055" t="s">
        <v>842</v>
      </c>
      <c r="P1055" t="s">
        <v>842</v>
      </c>
      <c r="Q1055" t="s">
        <v>55</v>
      </c>
      <c r="R1055" s="1">
        <v>12193.28</v>
      </c>
      <c r="S1055" s="1">
        <v>12193.28</v>
      </c>
      <c r="T1055" t="s">
        <v>30845</v>
      </c>
      <c r="U1055" t="s">
        <v>30845</v>
      </c>
      <c r="V1055" t="s">
        <v>35771</v>
      </c>
      <c r="X1055" t="s">
        <v>32204</v>
      </c>
    </row>
    <row r="1056" spans="1:24">
      <c r="A1056" t="s">
        <v>35772</v>
      </c>
      <c r="B1056" t="s">
        <v>10911</v>
      </c>
      <c r="C1056" t="s">
        <v>82</v>
      </c>
      <c r="D1056" t="s">
        <v>34318</v>
      </c>
      <c r="E1056" t="s">
        <v>824</v>
      </c>
      <c r="F1056" t="s">
        <v>825</v>
      </c>
      <c r="G1056" t="s">
        <v>35765</v>
      </c>
      <c r="H1056" t="s">
        <v>35766</v>
      </c>
      <c r="I1056" t="s">
        <v>11549</v>
      </c>
      <c r="J1056" t="s">
        <v>48</v>
      </c>
      <c r="K1056" t="s">
        <v>35767</v>
      </c>
      <c r="L1056" t="s">
        <v>35773</v>
      </c>
      <c r="M1056" t="s">
        <v>35769</v>
      </c>
      <c r="N1056" t="s">
        <v>35770</v>
      </c>
      <c r="O1056" t="s">
        <v>842</v>
      </c>
      <c r="P1056" t="s">
        <v>842</v>
      </c>
      <c r="Q1056" t="s">
        <v>55</v>
      </c>
      <c r="R1056" s="1">
        <v>287806.71999999997</v>
      </c>
      <c r="S1056" s="1">
        <v>287806.71999999997</v>
      </c>
      <c r="T1056" t="s">
        <v>30845</v>
      </c>
      <c r="U1056" t="s">
        <v>30845</v>
      </c>
      <c r="V1056" t="s">
        <v>35771</v>
      </c>
      <c r="X1056" t="s">
        <v>32204</v>
      </c>
    </row>
    <row r="1057" spans="1:24">
      <c r="A1057" t="s">
        <v>35912</v>
      </c>
      <c r="B1057" t="s">
        <v>10911</v>
      </c>
      <c r="C1057" t="s">
        <v>82</v>
      </c>
      <c r="D1057" t="s">
        <v>29111</v>
      </c>
      <c r="E1057" t="s">
        <v>824</v>
      </c>
      <c r="F1057" t="s">
        <v>825</v>
      </c>
      <c r="G1057" t="s">
        <v>35913</v>
      </c>
      <c r="H1057" t="s">
        <v>35914</v>
      </c>
      <c r="I1057" t="s">
        <v>25761</v>
      </c>
      <c r="J1057" t="s">
        <v>48</v>
      </c>
      <c r="K1057" t="s">
        <v>35915</v>
      </c>
      <c r="L1057" t="s">
        <v>35916</v>
      </c>
      <c r="M1057" t="s">
        <v>2835</v>
      </c>
      <c r="N1057" t="s">
        <v>2836</v>
      </c>
      <c r="O1057" t="s">
        <v>917</v>
      </c>
      <c r="P1057" t="s">
        <v>968</v>
      </c>
      <c r="Q1057" t="s">
        <v>55</v>
      </c>
      <c r="R1057" s="1">
        <v>899166.53</v>
      </c>
      <c r="S1057" s="1">
        <v>899166.53</v>
      </c>
      <c r="T1057" t="s">
        <v>24534</v>
      </c>
      <c r="U1057" t="s">
        <v>24534</v>
      </c>
      <c r="V1057" t="s">
        <v>35917</v>
      </c>
      <c r="X1057" t="s">
        <v>35918</v>
      </c>
    </row>
    <row r="1058" spans="1:24">
      <c r="A1058" t="s">
        <v>35919</v>
      </c>
      <c r="B1058" t="s">
        <v>10911</v>
      </c>
      <c r="C1058" t="s">
        <v>82</v>
      </c>
      <c r="D1058" t="s">
        <v>29111</v>
      </c>
      <c r="E1058" t="s">
        <v>824</v>
      </c>
      <c r="F1058" t="s">
        <v>825</v>
      </c>
      <c r="G1058" t="s">
        <v>35913</v>
      </c>
      <c r="H1058" t="s">
        <v>35914</v>
      </c>
      <c r="I1058" t="s">
        <v>25761</v>
      </c>
      <c r="J1058" t="s">
        <v>48</v>
      </c>
      <c r="K1058" t="s">
        <v>35915</v>
      </c>
      <c r="L1058" t="s">
        <v>35920</v>
      </c>
      <c r="M1058" t="s">
        <v>2835</v>
      </c>
      <c r="N1058" t="s">
        <v>2836</v>
      </c>
      <c r="O1058" t="s">
        <v>917</v>
      </c>
      <c r="P1058" t="s">
        <v>968</v>
      </c>
      <c r="Q1058" t="s">
        <v>55</v>
      </c>
      <c r="R1058" s="1">
        <v>433376.78</v>
      </c>
      <c r="S1058" s="1">
        <v>433376.78</v>
      </c>
      <c r="T1058" t="s">
        <v>23671</v>
      </c>
      <c r="U1058" t="s">
        <v>23671</v>
      </c>
      <c r="V1058" t="s">
        <v>35917</v>
      </c>
      <c r="X1058" t="s">
        <v>35918</v>
      </c>
    </row>
    <row r="1059" spans="1:24">
      <c r="A1059" t="s">
        <v>36052</v>
      </c>
      <c r="B1059" t="s">
        <v>10911</v>
      </c>
      <c r="C1059" t="s">
        <v>45</v>
      </c>
      <c r="D1059" t="s">
        <v>22784</v>
      </c>
      <c r="E1059" t="s">
        <v>824</v>
      </c>
      <c r="F1059" t="s">
        <v>825</v>
      </c>
      <c r="G1059" t="s">
        <v>36053</v>
      </c>
      <c r="I1059" t="s">
        <v>36054</v>
      </c>
      <c r="J1059" t="s">
        <v>48</v>
      </c>
      <c r="K1059" t="s">
        <v>36055</v>
      </c>
      <c r="L1059" t="s">
        <v>36056</v>
      </c>
      <c r="M1059" t="s">
        <v>8892</v>
      </c>
      <c r="N1059" t="s">
        <v>8893</v>
      </c>
      <c r="O1059" t="s">
        <v>36057</v>
      </c>
      <c r="P1059" t="s">
        <v>159</v>
      </c>
      <c r="Q1059" t="s">
        <v>55</v>
      </c>
      <c r="R1059" s="1">
        <v>108746.38</v>
      </c>
      <c r="S1059" s="1">
        <v>108746.38</v>
      </c>
      <c r="T1059" t="s">
        <v>36058</v>
      </c>
      <c r="U1059" t="s">
        <v>36058</v>
      </c>
      <c r="V1059" t="s">
        <v>36059</v>
      </c>
      <c r="X1059" t="s">
        <v>24949</v>
      </c>
    </row>
    <row r="1060" spans="1:24">
      <c r="A1060" t="s">
        <v>36304</v>
      </c>
      <c r="B1060" t="s">
        <v>10911</v>
      </c>
      <c r="C1060" t="s">
        <v>82</v>
      </c>
      <c r="D1060" t="s">
        <v>29779</v>
      </c>
      <c r="E1060" t="s">
        <v>17214</v>
      </c>
      <c r="F1060" t="s">
        <v>17215</v>
      </c>
      <c r="G1060" t="s">
        <v>36296</v>
      </c>
      <c r="H1060" t="s">
        <v>36297</v>
      </c>
      <c r="I1060" t="s">
        <v>4323</v>
      </c>
      <c r="J1060" t="s">
        <v>48</v>
      </c>
      <c r="K1060" t="s">
        <v>36298</v>
      </c>
      <c r="L1060" t="s">
        <v>36305</v>
      </c>
      <c r="M1060" t="s">
        <v>11438</v>
      </c>
      <c r="N1060" t="s">
        <v>11439</v>
      </c>
      <c r="O1060" t="s">
        <v>6044</v>
      </c>
      <c r="P1060" t="s">
        <v>6045</v>
      </c>
      <c r="Q1060" t="s">
        <v>55</v>
      </c>
      <c r="R1060" s="1">
        <v>105000</v>
      </c>
      <c r="S1060" s="1">
        <v>105000</v>
      </c>
      <c r="T1060" t="s">
        <v>29111</v>
      </c>
      <c r="U1060" t="s">
        <v>29111</v>
      </c>
      <c r="V1060" t="s">
        <v>36300</v>
      </c>
      <c r="X1060" t="s">
        <v>36301</v>
      </c>
    </row>
    <row r="1061" spans="1:24">
      <c r="A1061" t="s">
        <v>36306</v>
      </c>
      <c r="B1061" t="s">
        <v>10911</v>
      </c>
      <c r="C1061" t="s">
        <v>82</v>
      </c>
      <c r="D1061" t="s">
        <v>29779</v>
      </c>
      <c r="E1061" t="s">
        <v>17214</v>
      </c>
      <c r="F1061" t="s">
        <v>17215</v>
      </c>
      <c r="G1061" t="s">
        <v>36296</v>
      </c>
      <c r="H1061" t="s">
        <v>36297</v>
      </c>
      <c r="I1061" t="s">
        <v>4323</v>
      </c>
      <c r="J1061" t="s">
        <v>48</v>
      </c>
      <c r="K1061" t="s">
        <v>36298</v>
      </c>
      <c r="L1061" t="s">
        <v>36307</v>
      </c>
      <c r="M1061" t="s">
        <v>11438</v>
      </c>
      <c r="N1061" t="s">
        <v>11439</v>
      </c>
      <c r="O1061" t="s">
        <v>34397</v>
      </c>
      <c r="P1061" t="s">
        <v>36308</v>
      </c>
      <c r="Q1061" t="s">
        <v>55</v>
      </c>
      <c r="R1061" s="1">
        <v>300000</v>
      </c>
      <c r="S1061" s="1">
        <v>300000</v>
      </c>
      <c r="T1061" t="s">
        <v>29111</v>
      </c>
      <c r="U1061" t="s">
        <v>29111</v>
      </c>
      <c r="V1061" t="s">
        <v>36300</v>
      </c>
      <c r="X1061" t="s">
        <v>36301</v>
      </c>
    </row>
    <row r="1062" spans="1:24">
      <c r="A1062" t="s">
        <v>36311</v>
      </c>
      <c r="B1062" t="s">
        <v>10911</v>
      </c>
      <c r="C1062" t="s">
        <v>82</v>
      </c>
      <c r="D1062" t="s">
        <v>30375</v>
      </c>
      <c r="E1062" t="s">
        <v>17214</v>
      </c>
      <c r="F1062" t="s">
        <v>17215</v>
      </c>
      <c r="G1062" t="s">
        <v>36312</v>
      </c>
      <c r="H1062" t="s">
        <v>36313</v>
      </c>
      <c r="I1062" t="s">
        <v>11356</v>
      </c>
      <c r="J1062" t="s">
        <v>48</v>
      </c>
      <c r="K1062" t="s">
        <v>36314</v>
      </c>
      <c r="L1062" t="s">
        <v>36315</v>
      </c>
      <c r="M1062" t="s">
        <v>24473</v>
      </c>
      <c r="N1062" t="s">
        <v>24474</v>
      </c>
      <c r="O1062" t="s">
        <v>842</v>
      </c>
      <c r="P1062" t="s">
        <v>842</v>
      </c>
      <c r="Q1062" t="s">
        <v>55</v>
      </c>
      <c r="R1062" s="1">
        <v>268000</v>
      </c>
      <c r="S1062" s="1">
        <v>268000</v>
      </c>
      <c r="T1062" t="s">
        <v>35688</v>
      </c>
      <c r="U1062" t="s">
        <v>35688</v>
      </c>
      <c r="V1062" t="s">
        <v>36316</v>
      </c>
      <c r="X1062" t="s">
        <v>32204</v>
      </c>
    </row>
    <row r="1063" spans="1:24">
      <c r="A1063" t="s">
        <v>36322</v>
      </c>
      <c r="B1063" t="s">
        <v>10911</v>
      </c>
      <c r="C1063" t="s">
        <v>82</v>
      </c>
      <c r="D1063" t="s">
        <v>34318</v>
      </c>
      <c r="E1063" t="s">
        <v>17214</v>
      </c>
      <c r="F1063" t="s">
        <v>17215</v>
      </c>
      <c r="G1063" t="s">
        <v>36323</v>
      </c>
      <c r="I1063" t="s">
        <v>16333</v>
      </c>
      <c r="J1063" t="s">
        <v>48</v>
      </c>
      <c r="K1063" t="s">
        <v>36324</v>
      </c>
      <c r="L1063" t="s">
        <v>36325</v>
      </c>
      <c r="M1063" t="s">
        <v>1628</v>
      </c>
      <c r="N1063" t="s">
        <v>1629</v>
      </c>
      <c r="O1063" t="s">
        <v>159</v>
      </c>
      <c r="P1063" t="s">
        <v>159</v>
      </c>
      <c r="Q1063" t="s">
        <v>55</v>
      </c>
      <c r="R1063" s="1">
        <v>120000</v>
      </c>
      <c r="S1063" s="1">
        <v>120000</v>
      </c>
      <c r="T1063" t="s">
        <v>34373</v>
      </c>
      <c r="U1063" t="s">
        <v>34373</v>
      </c>
      <c r="V1063" t="s">
        <v>36326</v>
      </c>
      <c r="X1063" t="s">
        <v>27659</v>
      </c>
    </row>
    <row r="1064" spans="1:24">
      <c r="A1064" t="s">
        <v>36385</v>
      </c>
      <c r="B1064" t="s">
        <v>25</v>
      </c>
      <c r="C1064" t="s">
        <v>93</v>
      </c>
      <c r="D1064" t="s">
        <v>947</v>
      </c>
      <c r="E1064" t="s">
        <v>153</v>
      </c>
      <c r="F1064" t="s">
        <v>154</v>
      </c>
      <c r="G1064" t="s">
        <v>6517</v>
      </c>
      <c r="H1064" t="s">
        <v>6518</v>
      </c>
      <c r="J1064" t="s">
        <v>48</v>
      </c>
      <c r="K1064" t="s">
        <v>6519</v>
      </c>
      <c r="L1064" t="s">
        <v>36386</v>
      </c>
      <c r="M1064" t="s">
        <v>1377</v>
      </c>
      <c r="N1064" t="s">
        <v>1378</v>
      </c>
      <c r="O1064" t="s">
        <v>159</v>
      </c>
      <c r="P1064" t="s">
        <v>159</v>
      </c>
      <c r="Q1064" t="s">
        <v>55</v>
      </c>
      <c r="R1064" s="1">
        <v>8709.69</v>
      </c>
      <c r="S1064" s="1">
        <v>8709.69</v>
      </c>
      <c r="T1064" t="s">
        <v>1519</v>
      </c>
      <c r="U1064" t="s">
        <v>1519</v>
      </c>
      <c r="V1064" t="s">
        <v>36387</v>
      </c>
      <c r="X1064" t="s">
        <v>6522</v>
      </c>
    </row>
    <row r="1065" spans="1:24">
      <c r="A1065" t="s">
        <v>36475</v>
      </c>
      <c r="B1065" t="s">
        <v>10911</v>
      </c>
      <c r="C1065" t="s">
        <v>82</v>
      </c>
      <c r="D1065" t="s">
        <v>29105</v>
      </c>
      <c r="E1065" t="s">
        <v>17214</v>
      </c>
      <c r="F1065" t="s">
        <v>17215</v>
      </c>
      <c r="G1065" t="s">
        <v>36476</v>
      </c>
      <c r="H1065" t="s">
        <v>36477</v>
      </c>
      <c r="I1065" t="s">
        <v>36478</v>
      </c>
      <c r="J1065" t="s">
        <v>48</v>
      </c>
      <c r="K1065" t="s">
        <v>36479</v>
      </c>
      <c r="L1065" t="s">
        <v>36480</v>
      </c>
      <c r="M1065" t="s">
        <v>191</v>
      </c>
      <c r="N1065" t="s">
        <v>192</v>
      </c>
      <c r="O1065" t="s">
        <v>842</v>
      </c>
      <c r="P1065" t="s">
        <v>842</v>
      </c>
      <c r="Q1065" t="s">
        <v>55</v>
      </c>
      <c r="R1065" s="1">
        <v>89700</v>
      </c>
      <c r="S1065" s="1">
        <v>89700</v>
      </c>
      <c r="T1065" t="s">
        <v>30845</v>
      </c>
      <c r="U1065" t="s">
        <v>30845</v>
      </c>
      <c r="V1065" t="s">
        <v>36481</v>
      </c>
      <c r="X1065" t="s">
        <v>36482</v>
      </c>
    </row>
    <row r="1066" spans="1:24">
      <c r="A1066" t="s">
        <v>36492</v>
      </c>
      <c r="B1066" t="s">
        <v>25</v>
      </c>
      <c r="C1066" t="s">
        <v>114</v>
      </c>
      <c r="D1066" t="s">
        <v>5940</v>
      </c>
      <c r="E1066" t="s">
        <v>169</v>
      </c>
      <c r="F1066" t="s">
        <v>170</v>
      </c>
      <c r="G1066" t="s">
        <v>9805</v>
      </c>
      <c r="H1066" t="s">
        <v>9806</v>
      </c>
      <c r="I1066" t="s">
        <v>9807</v>
      </c>
      <c r="J1066" t="s">
        <v>48</v>
      </c>
      <c r="K1066" t="s">
        <v>9808</v>
      </c>
      <c r="L1066" t="s">
        <v>36493</v>
      </c>
      <c r="M1066" t="s">
        <v>2282</v>
      </c>
      <c r="N1066" t="s">
        <v>2283</v>
      </c>
      <c r="O1066" t="s">
        <v>917</v>
      </c>
      <c r="P1066" t="s">
        <v>968</v>
      </c>
      <c r="Q1066" t="s">
        <v>55</v>
      </c>
      <c r="R1066" s="1">
        <v>12000</v>
      </c>
      <c r="S1066" s="1">
        <v>12000</v>
      </c>
      <c r="T1066" t="s">
        <v>5865</v>
      </c>
      <c r="U1066" t="s">
        <v>5865</v>
      </c>
      <c r="V1066" t="s">
        <v>9810</v>
      </c>
      <c r="X1066" t="s">
        <v>9811</v>
      </c>
    </row>
    <row r="1067" spans="1:24">
      <c r="A1067" t="s">
        <v>36500</v>
      </c>
      <c r="B1067" t="s">
        <v>10911</v>
      </c>
      <c r="C1067" t="s">
        <v>59</v>
      </c>
      <c r="D1067" t="s">
        <v>20387</v>
      </c>
      <c r="E1067" t="s">
        <v>17214</v>
      </c>
      <c r="F1067" t="s">
        <v>17215</v>
      </c>
      <c r="G1067" t="s">
        <v>27478</v>
      </c>
      <c r="H1067" t="s">
        <v>36501</v>
      </c>
      <c r="I1067" t="s">
        <v>5994</v>
      </c>
      <c r="J1067" t="s">
        <v>48</v>
      </c>
      <c r="K1067" t="s">
        <v>36502</v>
      </c>
      <c r="L1067" t="s">
        <v>36503</v>
      </c>
      <c r="M1067" t="s">
        <v>4524</v>
      </c>
      <c r="N1067" t="s">
        <v>4525</v>
      </c>
      <c r="O1067" t="s">
        <v>6044</v>
      </c>
      <c r="P1067" t="s">
        <v>6045</v>
      </c>
      <c r="Q1067" t="s">
        <v>55</v>
      </c>
      <c r="R1067" s="1">
        <v>75000</v>
      </c>
      <c r="S1067" s="1">
        <v>75000</v>
      </c>
      <c r="T1067" t="s">
        <v>20387</v>
      </c>
      <c r="U1067" t="s">
        <v>20387</v>
      </c>
      <c r="V1067" t="s">
        <v>36504</v>
      </c>
      <c r="X1067" t="s">
        <v>24569</v>
      </c>
    </row>
    <row r="1068" spans="1:24">
      <c r="A1068" t="s">
        <v>36505</v>
      </c>
      <c r="B1068" t="s">
        <v>10911</v>
      </c>
      <c r="C1068" t="s">
        <v>82</v>
      </c>
      <c r="D1068" t="s">
        <v>33641</v>
      </c>
      <c r="E1068" t="s">
        <v>17214</v>
      </c>
      <c r="F1068" t="s">
        <v>17215</v>
      </c>
      <c r="G1068" t="s">
        <v>35320</v>
      </c>
      <c r="H1068" t="s">
        <v>35321</v>
      </c>
      <c r="I1068" t="s">
        <v>19456</v>
      </c>
      <c r="J1068" t="s">
        <v>48</v>
      </c>
      <c r="K1068" t="s">
        <v>35322</v>
      </c>
      <c r="L1068" t="s">
        <v>36506</v>
      </c>
      <c r="M1068" t="s">
        <v>1934</v>
      </c>
      <c r="N1068" t="s">
        <v>1935</v>
      </c>
      <c r="O1068" t="s">
        <v>159</v>
      </c>
      <c r="P1068" t="s">
        <v>159</v>
      </c>
      <c r="Q1068" t="s">
        <v>55</v>
      </c>
      <c r="R1068" s="1">
        <v>520000</v>
      </c>
      <c r="S1068" s="1">
        <v>520000</v>
      </c>
      <c r="T1068" t="s">
        <v>30896</v>
      </c>
      <c r="U1068" t="s">
        <v>30896</v>
      </c>
      <c r="V1068" t="s">
        <v>35325</v>
      </c>
      <c r="X1068" t="s">
        <v>35326</v>
      </c>
    </row>
    <row r="1069" spans="1:24">
      <c r="A1069" t="s">
        <v>36507</v>
      </c>
      <c r="B1069" t="s">
        <v>10911</v>
      </c>
      <c r="C1069" t="s">
        <v>82</v>
      </c>
      <c r="D1069" t="s">
        <v>33641</v>
      </c>
      <c r="E1069" t="s">
        <v>17214</v>
      </c>
      <c r="F1069" t="s">
        <v>17215</v>
      </c>
      <c r="G1069" t="s">
        <v>35320</v>
      </c>
      <c r="H1069" t="s">
        <v>35321</v>
      </c>
      <c r="I1069" t="s">
        <v>19456</v>
      </c>
      <c r="J1069" t="s">
        <v>48</v>
      </c>
      <c r="K1069" t="s">
        <v>35322</v>
      </c>
      <c r="L1069" t="s">
        <v>36508</v>
      </c>
      <c r="M1069" t="s">
        <v>1934</v>
      </c>
      <c r="N1069" t="s">
        <v>1935</v>
      </c>
      <c r="O1069" t="s">
        <v>159</v>
      </c>
      <c r="P1069" t="s">
        <v>159</v>
      </c>
      <c r="Q1069" t="s">
        <v>55</v>
      </c>
      <c r="R1069" s="1">
        <v>480000</v>
      </c>
      <c r="S1069" s="1">
        <v>480000</v>
      </c>
      <c r="T1069" t="s">
        <v>31236</v>
      </c>
      <c r="U1069" t="s">
        <v>31236</v>
      </c>
      <c r="V1069" t="s">
        <v>35325</v>
      </c>
      <c r="X1069" t="s">
        <v>35326</v>
      </c>
    </row>
    <row r="1070" spans="1:24">
      <c r="A1070" t="s">
        <v>36537</v>
      </c>
      <c r="B1070" t="s">
        <v>10911</v>
      </c>
      <c r="C1070" t="s">
        <v>82</v>
      </c>
      <c r="D1070" t="s">
        <v>29278</v>
      </c>
      <c r="E1070" t="s">
        <v>17214</v>
      </c>
      <c r="F1070" t="s">
        <v>17215</v>
      </c>
      <c r="G1070" t="s">
        <v>30710</v>
      </c>
      <c r="H1070" t="s">
        <v>36538</v>
      </c>
      <c r="I1070" t="s">
        <v>2556</v>
      </c>
      <c r="J1070" t="s">
        <v>48</v>
      </c>
      <c r="K1070" t="s">
        <v>36539</v>
      </c>
      <c r="L1070" t="s">
        <v>36540</v>
      </c>
      <c r="M1070" t="s">
        <v>30713</v>
      </c>
      <c r="N1070" t="s">
        <v>30714</v>
      </c>
      <c r="O1070" t="s">
        <v>159</v>
      </c>
      <c r="P1070" t="s">
        <v>159</v>
      </c>
      <c r="Q1070" t="s">
        <v>55</v>
      </c>
      <c r="R1070" s="1">
        <v>288000</v>
      </c>
      <c r="S1070" s="1">
        <v>288000</v>
      </c>
      <c r="T1070" t="s">
        <v>29091</v>
      </c>
      <c r="U1070" t="s">
        <v>29091</v>
      </c>
      <c r="V1070" t="s">
        <v>36541</v>
      </c>
      <c r="X1070" t="s">
        <v>24949</v>
      </c>
    </row>
    <row r="1071" spans="1:24">
      <c r="A1071" t="s">
        <v>36542</v>
      </c>
      <c r="B1071" t="s">
        <v>10911</v>
      </c>
      <c r="C1071" t="s">
        <v>82</v>
      </c>
      <c r="D1071" t="s">
        <v>29278</v>
      </c>
      <c r="E1071" t="s">
        <v>17214</v>
      </c>
      <c r="F1071" t="s">
        <v>17215</v>
      </c>
      <c r="G1071" t="s">
        <v>30710</v>
      </c>
      <c r="H1071" t="s">
        <v>36538</v>
      </c>
      <c r="I1071" t="s">
        <v>2556</v>
      </c>
      <c r="J1071" t="s">
        <v>48</v>
      </c>
      <c r="K1071" t="s">
        <v>36539</v>
      </c>
      <c r="L1071" t="s">
        <v>36543</v>
      </c>
      <c r="M1071" t="s">
        <v>30713</v>
      </c>
      <c r="N1071" t="s">
        <v>30714</v>
      </c>
      <c r="O1071" t="s">
        <v>34397</v>
      </c>
      <c r="P1071" t="s">
        <v>34397</v>
      </c>
      <c r="Q1071" t="s">
        <v>55</v>
      </c>
      <c r="R1071" s="1">
        <v>151300</v>
      </c>
      <c r="S1071" s="1">
        <v>151300</v>
      </c>
      <c r="T1071" t="s">
        <v>29091</v>
      </c>
      <c r="U1071" t="s">
        <v>29091</v>
      </c>
      <c r="V1071" t="s">
        <v>36541</v>
      </c>
      <c r="X1071" t="s">
        <v>24949</v>
      </c>
    </row>
    <row r="1072" spans="1:24">
      <c r="A1072" t="s">
        <v>36544</v>
      </c>
      <c r="B1072" t="s">
        <v>10911</v>
      </c>
      <c r="C1072" t="s">
        <v>82</v>
      </c>
      <c r="D1072" t="s">
        <v>29278</v>
      </c>
      <c r="E1072" t="s">
        <v>17214</v>
      </c>
      <c r="F1072" t="s">
        <v>17215</v>
      </c>
      <c r="G1072" t="s">
        <v>30710</v>
      </c>
      <c r="H1072" t="s">
        <v>36538</v>
      </c>
      <c r="I1072" t="s">
        <v>2556</v>
      </c>
      <c r="J1072" t="s">
        <v>48</v>
      </c>
      <c r="K1072" t="s">
        <v>36539</v>
      </c>
      <c r="L1072" t="s">
        <v>36545</v>
      </c>
      <c r="M1072" t="s">
        <v>30713</v>
      </c>
      <c r="N1072" t="s">
        <v>30714</v>
      </c>
      <c r="O1072" t="s">
        <v>842</v>
      </c>
      <c r="P1072" t="s">
        <v>842</v>
      </c>
      <c r="Q1072" t="s">
        <v>55</v>
      </c>
      <c r="R1072" s="1">
        <v>90000</v>
      </c>
      <c r="S1072" s="1">
        <v>90000</v>
      </c>
      <c r="T1072" t="s">
        <v>29091</v>
      </c>
      <c r="U1072" t="s">
        <v>29091</v>
      </c>
      <c r="V1072" t="s">
        <v>36541</v>
      </c>
      <c r="X1072" t="s">
        <v>24949</v>
      </c>
    </row>
    <row r="1073" spans="1:24">
      <c r="A1073" t="s">
        <v>36546</v>
      </c>
      <c r="B1073" t="s">
        <v>10911</v>
      </c>
      <c r="C1073" t="s">
        <v>59</v>
      </c>
      <c r="D1073" t="s">
        <v>23661</v>
      </c>
      <c r="E1073" t="s">
        <v>17214</v>
      </c>
      <c r="F1073" t="s">
        <v>17215</v>
      </c>
      <c r="G1073" t="s">
        <v>25527</v>
      </c>
      <c r="H1073" t="s">
        <v>25528</v>
      </c>
      <c r="I1073" t="s">
        <v>1069</v>
      </c>
      <c r="J1073" t="s">
        <v>48</v>
      </c>
      <c r="K1073" t="s">
        <v>36547</v>
      </c>
      <c r="L1073" t="s">
        <v>36548</v>
      </c>
      <c r="M1073" t="s">
        <v>4524</v>
      </c>
      <c r="N1073" t="s">
        <v>4525</v>
      </c>
      <c r="O1073" t="s">
        <v>34397</v>
      </c>
      <c r="P1073" t="s">
        <v>34397</v>
      </c>
      <c r="Q1073" t="s">
        <v>55</v>
      </c>
      <c r="R1073" s="1">
        <v>2630</v>
      </c>
      <c r="S1073" s="1">
        <v>2630</v>
      </c>
      <c r="T1073" t="s">
        <v>23661</v>
      </c>
      <c r="U1073" t="s">
        <v>23661</v>
      </c>
      <c r="V1073" t="s">
        <v>36549</v>
      </c>
      <c r="X1073" t="s">
        <v>36550</v>
      </c>
    </row>
    <row r="1074" spans="1:24">
      <c r="A1074" t="s">
        <v>36551</v>
      </c>
      <c r="B1074" t="s">
        <v>10911</v>
      </c>
      <c r="C1074" t="s">
        <v>82</v>
      </c>
      <c r="D1074" t="s">
        <v>28854</v>
      </c>
      <c r="E1074" t="s">
        <v>17214</v>
      </c>
      <c r="F1074" t="s">
        <v>17215</v>
      </c>
      <c r="G1074" t="s">
        <v>34876</v>
      </c>
      <c r="H1074" t="s">
        <v>34877</v>
      </c>
      <c r="I1074" t="s">
        <v>20403</v>
      </c>
      <c r="J1074" t="s">
        <v>48</v>
      </c>
      <c r="K1074" t="s">
        <v>34878</v>
      </c>
      <c r="L1074" t="s">
        <v>36552</v>
      </c>
      <c r="M1074" t="s">
        <v>1132</v>
      </c>
      <c r="N1074" t="s">
        <v>1133</v>
      </c>
      <c r="O1074" t="s">
        <v>842</v>
      </c>
      <c r="P1074" t="s">
        <v>842</v>
      </c>
      <c r="Q1074" t="s">
        <v>55</v>
      </c>
      <c r="R1074" s="1">
        <v>20000</v>
      </c>
      <c r="S1074" s="1">
        <v>20000</v>
      </c>
      <c r="T1074" t="s">
        <v>30582</v>
      </c>
      <c r="U1074" t="s">
        <v>30582</v>
      </c>
      <c r="V1074" t="s">
        <v>34880</v>
      </c>
      <c r="X1074" t="s">
        <v>34881</v>
      </c>
    </row>
    <row r="1075" spans="1:24">
      <c r="A1075" t="s">
        <v>36594</v>
      </c>
      <c r="B1075" t="s">
        <v>10911</v>
      </c>
      <c r="C1075" t="s">
        <v>82</v>
      </c>
      <c r="D1075" t="s">
        <v>34330</v>
      </c>
      <c r="E1075" t="s">
        <v>17214</v>
      </c>
      <c r="F1075" t="s">
        <v>17215</v>
      </c>
      <c r="G1075" t="s">
        <v>36595</v>
      </c>
      <c r="H1075" t="s">
        <v>36596</v>
      </c>
      <c r="I1075" t="s">
        <v>23887</v>
      </c>
      <c r="J1075" t="s">
        <v>48</v>
      </c>
      <c r="K1075" t="s">
        <v>36597</v>
      </c>
      <c r="L1075" t="s">
        <v>36598</v>
      </c>
      <c r="M1075" t="s">
        <v>4145</v>
      </c>
      <c r="N1075" t="s">
        <v>4146</v>
      </c>
      <c r="O1075" t="s">
        <v>159</v>
      </c>
      <c r="P1075" t="s">
        <v>159</v>
      </c>
      <c r="Q1075" t="s">
        <v>55</v>
      </c>
      <c r="R1075" s="1">
        <v>391700.51</v>
      </c>
      <c r="S1075" s="1">
        <v>391700.51</v>
      </c>
      <c r="T1075" t="s">
        <v>33981</v>
      </c>
      <c r="U1075" t="s">
        <v>33981</v>
      </c>
      <c r="V1075" t="s">
        <v>36599</v>
      </c>
      <c r="X1075" t="s">
        <v>36600</v>
      </c>
    </row>
    <row r="1076" spans="1:24">
      <c r="A1076" t="s">
        <v>36604</v>
      </c>
      <c r="B1076" t="s">
        <v>10911</v>
      </c>
      <c r="C1076" t="s">
        <v>45</v>
      </c>
      <c r="D1076" t="s">
        <v>17466</v>
      </c>
      <c r="E1076" t="s">
        <v>17214</v>
      </c>
      <c r="F1076" t="s">
        <v>17215</v>
      </c>
      <c r="G1076" t="s">
        <v>24571</v>
      </c>
      <c r="I1076" t="s">
        <v>36605</v>
      </c>
      <c r="J1076" t="s">
        <v>48</v>
      </c>
      <c r="K1076" t="s">
        <v>36606</v>
      </c>
      <c r="L1076" t="s">
        <v>36607</v>
      </c>
      <c r="M1076" t="s">
        <v>1614</v>
      </c>
      <c r="N1076" t="s">
        <v>1615</v>
      </c>
      <c r="O1076" t="s">
        <v>842</v>
      </c>
      <c r="P1076" t="s">
        <v>842</v>
      </c>
      <c r="Q1076" t="s">
        <v>55</v>
      </c>
      <c r="R1076" s="1">
        <v>19500</v>
      </c>
      <c r="S1076" s="1">
        <v>19500</v>
      </c>
      <c r="T1076" t="s">
        <v>17466</v>
      </c>
      <c r="U1076" t="s">
        <v>17466</v>
      </c>
      <c r="X1076" t="s">
        <v>11342</v>
      </c>
    </row>
    <row r="1077" spans="1:24">
      <c r="A1077" t="s">
        <v>36792</v>
      </c>
      <c r="B1077" t="s">
        <v>25</v>
      </c>
      <c r="C1077" t="s">
        <v>121</v>
      </c>
      <c r="D1077" t="s">
        <v>11172</v>
      </c>
      <c r="E1077" t="s">
        <v>824</v>
      </c>
      <c r="F1077" t="s">
        <v>825</v>
      </c>
      <c r="G1077" t="s">
        <v>15128</v>
      </c>
      <c r="I1077" t="s">
        <v>2599</v>
      </c>
      <c r="J1077" t="s">
        <v>48</v>
      </c>
      <c r="K1077" t="s">
        <v>15129</v>
      </c>
      <c r="L1077" t="s">
        <v>36793</v>
      </c>
      <c r="M1077" t="s">
        <v>378</v>
      </c>
      <c r="N1077" t="s">
        <v>379</v>
      </c>
      <c r="O1077" t="s">
        <v>842</v>
      </c>
      <c r="P1077" t="s">
        <v>842</v>
      </c>
      <c r="Q1077" t="s">
        <v>55</v>
      </c>
      <c r="R1077" s="1">
        <v>20877.8</v>
      </c>
      <c r="S1077" s="1">
        <v>20877.8</v>
      </c>
      <c r="T1077" t="s">
        <v>11861</v>
      </c>
      <c r="U1077" t="s">
        <v>11861</v>
      </c>
      <c r="V1077" t="s">
        <v>15131</v>
      </c>
      <c r="X1077" t="s">
        <v>15132</v>
      </c>
    </row>
    <row r="1078" spans="1:24">
      <c r="A1078" t="s">
        <v>36794</v>
      </c>
      <c r="B1078" t="s">
        <v>25</v>
      </c>
      <c r="C1078" t="s">
        <v>121</v>
      </c>
      <c r="D1078" t="s">
        <v>11136</v>
      </c>
      <c r="E1078" t="s">
        <v>824</v>
      </c>
      <c r="F1078" t="s">
        <v>825</v>
      </c>
      <c r="G1078" t="s">
        <v>14910</v>
      </c>
      <c r="I1078" t="s">
        <v>14911</v>
      </c>
      <c r="J1078" t="s">
        <v>48</v>
      </c>
      <c r="K1078" t="s">
        <v>14912</v>
      </c>
      <c r="L1078" t="s">
        <v>36795</v>
      </c>
      <c r="M1078" t="s">
        <v>6496</v>
      </c>
      <c r="N1078" t="s">
        <v>6497</v>
      </c>
      <c r="O1078" t="s">
        <v>159</v>
      </c>
      <c r="P1078" t="s">
        <v>159</v>
      </c>
      <c r="Q1078" t="s">
        <v>55</v>
      </c>
      <c r="R1078" s="1">
        <v>3457.62</v>
      </c>
      <c r="S1078" s="1">
        <v>3457.62</v>
      </c>
      <c r="T1078" t="s">
        <v>11162</v>
      </c>
      <c r="U1078" t="s">
        <v>11162</v>
      </c>
      <c r="V1078" t="s">
        <v>14914</v>
      </c>
      <c r="X1078" t="s">
        <v>14915</v>
      </c>
    </row>
    <row r="1079" spans="1:24">
      <c r="A1079" t="s">
        <v>36796</v>
      </c>
      <c r="B1079" t="s">
        <v>10911</v>
      </c>
      <c r="C1079" t="s">
        <v>24</v>
      </c>
      <c r="D1079" t="s">
        <v>10919</v>
      </c>
      <c r="E1079" t="s">
        <v>824</v>
      </c>
      <c r="F1079" t="s">
        <v>825</v>
      </c>
      <c r="G1079" t="s">
        <v>21364</v>
      </c>
      <c r="I1079" t="s">
        <v>21365</v>
      </c>
      <c r="J1079" t="s">
        <v>48</v>
      </c>
      <c r="K1079" t="s">
        <v>21366</v>
      </c>
      <c r="L1079" t="s">
        <v>36797</v>
      </c>
      <c r="M1079" t="s">
        <v>993</v>
      </c>
      <c r="N1079" t="s">
        <v>994</v>
      </c>
      <c r="O1079" t="s">
        <v>842</v>
      </c>
      <c r="P1079" t="s">
        <v>842</v>
      </c>
      <c r="Q1079" t="s">
        <v>55</v>
      </c>
      <c r="R1079" s="1">
        <v>24000</v>
      </c>
      <c r="S1079" s="1">
        <v>24000</v>
      </c>
      <c r="T1079" t="s">
        <v>10919</v>
      </c>
      <c r="U1079" t="s">
        <v>10919</v>
      </c>
      <c r="V1079" t="s">
        <v>21368</v>
      </c>
      <c r="X1079" t="s">
        <v>21369</v>
      </c>
    </row>
    <row r="1080" spans="1:24">
      <c r="A1080" t="s">
        <v>36922</v>
      </c>
      <c r="B1080" t="s">
        <v>25</v>
      </c>
      <c r="C1080" t="s">
        <v>112</v>
      </c>
      <c r="D1080" t="s">
        <v>5466</v>
      </c>
      <c r="E1080" t="s">
        <v>169</v>
      </c>
      <c r="F1080" t="s">
        <v>170</v>
      </c>
      <c r="G1080" t="s">
        <v>7672</v>
      </c>
      <c r="H1080" t="s">
        <v>7673</v>
      </c>
      <c r="I1080" t="s">
        <v>5102</v>
      </c>
      <c r="J1080" t="s">
        <v>48</v>
      </c>
      <c r="K1080" t="s">
        <v>7674</v>
      </c>
      <c r="L1080" t="s">
        <v>36923</v>
      </c>
      <c r="M1080" t="s">
        <v>6402</v>
      </c>
      <c r="N1080" t="s">
        <v>6403</v>
      </c>
      <c r="O1080" t="s">
        <v>159</v>
      </c>
      <c r="P1080" t="s">
        <v>159</v>
      </c>
      <c r="Q1080" t="s">
        <v>55</v>
      </c>
      <c r="R1080" s="1">
        <v>10418.65</v>
      </c>
      <c r="S1080" s="1">
        <v>10418.65</v>
      </c>
      <c r="T1080" t="s">
        <v>125</v>
      </c>
      <c r="U1080" t="s">
        <v>125</v>
      </c>
      <c r="V1080" t="s">
        <v>7676</v>
      </c>
      <c r="X1080" t="s">
        <v>7677</v>
      </c>
    </row>
    <row r="1081" spans="1:24">
      <c r="A1081" t="s">
        <v>36982</v>
      </c>
      <c r="B1081" t="s">
        <v>10911</v>
      </c>
      <c r="C1081" t="s">
        <v>59</v>
      </c>
      <c r="D1081" t="s">
        <v>23885</v>
      </c>
      <c r="E1081" t="s">
        <v>17214</v>
      </c>
      <c r="F1081" t="s">
        <v>17215</v>
      </c>
      <c r="G1081" t="s">
        <v>36983</v>
      </c>
      <c r="I1081" t="s">
        <v>8140</v>
      </c>
      <c r="J1081" t="s">
        <v>48</v>
      </c>
      <c r="K1081" t="s">
        <v>36984</v>
      </c>
      <c r="L1081" t="s">
        <v>36985</v>
      </c>
      <c r="M1081" t="s">
        <v>477</v>
      </c>
      <c r="N1081" t="s">
        <v>478</v>
      </c>
      <c r="O1081" t="s">
        <v>159</v>
      </c>
      <c r="P1081" t="s">
        <v>159</v>
      </c>
      <c r="Q1081" t="s">
        <v>55</v>
      </c>
      <c r="R1081" s="1">
        <v>150400</v>
      </c>
      <c r="S1081" s="1">
        <v>150400</v>
      </c>
      <c r="T1081" t="s">
        <v>26125</v>
      </c>
      <c r="U1081" t="s">
        <v>26125</v>
      </c>
      <c r="V1081" t="s">
        <v>36986</v>
      </c>
      <c r="X1081" t="s">
        <v>36987</v>
      </c>
    </row>
    <row r="1082" spans="1:24">
      <c r="A1082" t="s">
        <v>36988</v>
      </c>
      <c r="B1082" t="s">
        <v>10911</v>
      </c>
      <c r="C1082" t="s">
        <v>73</v>
      </c>
      <c r="D1082" t="s">
        <v>28936</v>
      </c>
      <c r="E1082" t="s">
        <v>17214</v>
      </c>
      <c r="F1082" t="s">
        <v>17215</v>
      </c>
      <c r="G1082" t="s">
        <v>1434</v>
      </c>
      <c r="H1082" t="s">
        <v>1434</v>
      </c>
      <c r="I1082" t="s">
        <v>1506</v>
      </c>
      <c r="J1082" t="s">
        <v>48</v>
      </c>
      <c r="K1082" t="s">
        <v>36989</v>
      </c>
      <c r="L1082" t="s">
        <v>36990</v>
      </c>
      <c r="M1082" t="s">
        <v>477</v>
      </c>
      <c r="N1082" t="s">
        <v>478</v>
      </c>
      <c r="O1082" t="s">
        <v>159</v>
      </c>
      <c r="P1082" t="s">
        <v>159</v>
      </c>
      <c r="Q1082" t="s">
        <v>55</v>
      </c>
      <c r="R1082" s="1">
        <v>5000</v>
      </c>
      <c r="S1082" s="1">
        <v>5000</v>
      </c>
      <c r="T1082" t="s">
        <v>28936</v>
      </c>
      <c r="U1082" t="s">
        <v>28936</v>
      </c>
      <c r="X1082" t="s">
        <v>36991</v>
      </c>
    </row>
    <row r="1083" spans="1:24">
      <c r="A1083" t="s">
        <v>37003</v>
      </c>
      <c r="B1083" t="s">
        <v>10911</v>
      </c>
      <c r="C1083" t="s">
        <v>45</v>
      </c>
      <c r="D1083" t="s">
        <v>17251</v>
      </c>
      <c r="E1083" t="s">
        <v>17214</v>
      </c>
      <c r="F1083" t="s">
        <v>17215</v>
      </c>
      <c r="G1083" t="s">
        <v>37004</v>
      </c>
      <c r="H1083" t="s">
        <v>37005</v>
      </c>
      <c r="I1083" t="s">
        <v>18789</v>
      </c>
      <c r="J1083" t="s">
        <v>48</v>
      </c>
      <c r="K1083" t="s">
        <v>37006</v>
      </c>
      <c r="L1083" t="s">
        <v>37007</v>
      </c>
      <c r="M1083" t="s">
        <v>11098</v>
      </c>
      <c r="N1083" t="s">
        <v>11099</v>
      </c>
      <c r="O1083" t="s">
        <v>842</v>
      </c>
      <c r="P1083" t="s">
        <v>842</v>
      </c>
      <c r="Q1083" t="s">
        <v>55</v>
      </c>
      <c r="R1083" s="1">
        <v>229000</v>
      </c>
      <c r="S1083" s="1">
        <v>229000</v>
      </c>
      <c r="T1083" t="s">
        <v>17426</v>
      </c>
      <c r="U1083" t="s">
        <v>17426</v>
      </c>
      <c r="V1083" t="s">
        <v>37008</v>
      </c>
      <c r="X1083" t="s">
        <v>23031</v>
      </c>
    </row>
    <row r="1084" spans="1:24">
      <c r="A1084" t="s">
        <v>37041</v>
      </c>
      <c r="B1084" t="s">
        <v>10911</v>
      </c>
      <c r="C1084" t="s">
        <v>82</v>
      </c>
      <c r="D1084" t="s">
        <v>29105</v>
      </c>
      <c r="E1084" t="s">
        <v>824</v>
      </c>
      <c r="F1084" t="s">
        <v>825</v>
      </c>
      <c r="G1084" t="s">
        <v>37042</v>
      </c>
      <c r="I1084" t="s">
        <v>37043</v>
      </c>
      <c r="J1084" t="s">
        <v>48</v>
      </c>
      <c r="K1084" t="s">
        <v>37044</v>
      </c>
      <c r="L1084" t="s">
        <v>37045</v>
      </c>
      <c r="M1084" t="s">
        <v>9505</v>
      </c>
      <c r="N1084" t="s">
        <v>9506</v>
      </c>
      <c r="O1084" t="s">
        <v>36057</v>
      </c>
      <c r="P1084" t="s">
        <v>24949</v>
      </c>
      <c r="Q1084" t="s">
        <v>55</v>
      </c>
      <c r="R1084" s="1">
        <v>132000</v>
      </c>
      <c r="S1084" s="1">
        <v>132000</v>
      </c>
      <c r="T1084" t="s">
        <v>30845</v>
      </c>
      <c r="U1084" t="s">
        <v>30845</v>
      </c>
      <c r="V1084" t="s">
        <v>37046</v>
      </c>
      <c r="X1084" t="s">
        <v>37047</v>
      </c>
    </row>
    <row r="1085" spans="1:24">
      <c r="A1085" t="s">
        <v>37067</v>
      </c>
      <c r="B1085" t="s">
        <v>25</v>
      </c>
      <c r="C1085" t="s">
        <v>121</v>
      </c>
      <c r="D1085" t="s">
        <v>10907</v>
      </c>
      <c r="E1085" t="s">
        <v>824</v>
      </c>
      <c r="F1085" t="s">
        <v>825</v>
      </c>
      <c r="J1085" t="s">
        <v>48</v>
      </c>
      <c r="K1085" t="s">
        <v>12735</v>
      </c>
      <c r="L1085" t="s">
        <v>37068</v>
      </c>
      <c r="M1085" t="s">
        <v>2835</v>
      </c>
      <c r="N1085" t="s">
        <v>2836</v>
      </c>
      <c r="O1085" t="s">
        <v>842</v>
      </c>
      <c r="P1085" t="s">
        <v>842</v>
      </c>
      <c r="Q1085" t="s">
        <v>55</v>
      </c>
      <c r="R1085" s="1">
        <v>10000</v>
      </c>
      <c r="S1085" s="1">
        <v>10000</v>
      </c>
      <c r="T1085" t="s">
        <v>11001</v>
      </c>
      <c r="U1085" t="s">
        <v>11001</v>
      </c>
      <c r="V1085" t="s">
        <v>37069</v>
      </c>
      <c r="X1085" t="s">
        <v>12738</v>
      </c>
    </row>
    <row r="1086" spans="1:24">
      <c r="A1086" t="s">
        <v>37095</v>
      </c>
      <c r="B1086" t="s">
        <v>10911</v>
      </c>
      <c r="C1086" t="s">
        <v>82</v>
      </c>
      <c r="D1086" t="s">
        <v>29091</v>
      </c>
      <c r="E1086" t="s">
        <v>824</v>
      </c>
      <c r="F1086" t="s">
        <v>825</v>
      </c>
      <c r="G1086" t="s">
        <v>37096</v>
      </c>
      <c r="I1086" t="s">
        <v>21744</v>
      </c>
      <c r="J1086" t="s">
        <v>48</v>
      </c>
      <c r="K1086" t="s">
        <v>37097</v>
      </c>
      <c r="L1086" t="s">
        <v>37098</v>
      </c>
      <c r="M1086" t="s">
        <v>6496</v>
      </c>
      <c r="N1086" t="s">
        <v>6497</v>
      </c>
      <c r="O1086" t="s">
        <v>159</v>
      </c>
      <c r="P1086" t="s">
        <v>159</v>
      </c>
      <c r="Q1086" t="s">
        <v>55</v>
      </c>
      <c r="R1086" s="1">
        <v>88000</v>
      </c>
      <c r="S1086" s="1">
        <v>88000</v>
      </c>
      <c r="T1086" t="s">
        <v>29105</v>
      </c>
      <c r="U1086" t="s">
        <v>29105</v>
      </c>
      <c r="V1086" t="s">
        <v>37099</v>
      </c>
      <c r="X1086" t="s">
        <v>37100</v>
      </c>
    </row>
    <row r="1087" spans="1:24">
      <c r="A1087" t="s">
        <v>37144</v>
      </c>
      <c r="B1087" t="s">
        <v>10911</v>
      </c>
      <c r="C1087" t="s">
        <v>82</v>
      </c>
      <c r="D1087" t="s">
        <v>29105</v>
      </c>
      <c r="E1087" t="s">
        <v>824</v>
      </c>
      <c r="F1087" t="s">
        <v>825</v>
      </c>
      <c r="G1087" t="s">
        <v>37145</v>
      </c>
      <c r="I1087" t="s">
        <v>11549</v>
      </c>
      <c r="J1087" t="s">
        <v>48</v>
      </c>
      <c r="K1087" t="s">
        <v>37146</v>
      </c>
      <c r="L1087" t="s">
        <v>37147</v>
      </c>
      <c r="M1087" t="s">
        <v>133</v>
      </c>
      <c r="N1087" t="s">
        <v>134</v>
      </c>
      <c r="O1087" t="s">
        <v>159</v>
      </c>
      <c r="P1087" t="s">
        <v>159</v>
      </c>
      <c r="Q1087" t="s">
        <v>55</v>
      </c>
      <c r="R1087" s="1">
        <v>61000</v>
      </c>
      <c r="S1087" s="1">
        <v>61000</v>
      </c>
      <c r="T1087" t="s">
        <v>30582</v>
      </c>
      <c r="U1087" t="s">
        <v>30582</v>
      </c>
      <c r="V1087" t="s">
        <v>37148</v>
      </c>
      <c r="X1087" t="s">
        <v>30941</v>
      </c>
    </row>
    <row r="1088" spans="1:24">
      <c r="A1088" t="s">
        <v>37166</v>
      </c>
      <c r="B1088" t="s">
        <v>10911</v>
      </c>
      <c r="C1088" t="s">
        <v>82</v>
      </c>
      <c r="D1088" t="s">
        <v>30582</v>
      </c>
      <c r="E1088" t="s">
        <v>17214</v>
      </c>
      <c r="F1088" t="s">
        <v>17215</v>
      </c>
      <c r="G1088" t="s">
        <v>37167</v>
      </c>
      <c r="I1088" t="s">
        <v>4323</v>
      </c>
      <c r="J1088" t="s">
        <v>48</v>
      </c>
      <c r="K1088" t="s">
        <v>37168</v>
      </c>
      <c r="L1088" t="s">
        <v>37169</v>
      </c>
      <c r="M1088" t="s">
        <v>24788</v>
      </c>
      <c r="N1088" t="s">
        <v>24789</v>
      </c>
      <c r="O1088" t="s">
        <v>842</v>
      </c>
      <c r="P1088" t="s">
        <v>842</v>
      </c>
      <c r="Q1088" t="s">
        <v>55</v>
      </c>
      <c r="R1088" s="1">
        <v>194880</v>
      </c>
      <c r="S1088" s="1">
        <v>194880</v>
      </c>
      <c r="T1088" t="s">
        <v>29091</v>
      </c>
      <c r="U1088" t="s">
        <v>29091</v>
      </c>
      <c r="V1088" t="s">
        <v>37170</v>
      </c>
      <c r="X1088" t="s">
        <v>32204</v>
      </c>
    </row>
    <row r="1089" spans="1:24">
      <c r="A1089" t="s">
        <v>37182</v>
      </c>
      <c r="B1089" t="s">
        <v>10911</v>
      </c>
      <c r="C1089" t="s">
        <v>73</v>
      </c>
      <c r="D1089" t="s">
        <v>24897</v>
      </c>
      <c r="E1089" t="s">
        <v>17214</v>
      </c>
      <c r="F1089" t="s">
        <v>17215</v>
      </c>
      <c r="G1089" t="s">
        <v>37172</v>
      </c>
      <c r="H1089" t="s">
        <v>37173</v>
      </c>
      <c r="I1089" t="s">
        <v>2780</v>
      </c>
      <c r="J1089" t="s">
        <v>48</v>
      </c>
      <c r="K1089" t="s">
        <v>37174</v>
      </c>
      <c r="L1089" t="s">
        <v>37183</v>
      </c>
      <c r="M1089" t="s">
        <v>4136</v>
      </c>
      <c r="N1089" t="s">
        <v>4137</v>
      </c>
      <c r="O1089" t="s">
        <v>842</v>
      </c>
      <c r="P1089" t="s">
        <v>842</v>
      </c>
      <c r="Q1089" t="s">
        <v>55</v>
      </c>
      <c r="R1089" s="1">
        <v>1330550</v>
      </c>
      <c r="S1089" s="1">
        <v>1330550</v>
      </c>
      <c r="T1089" t="s">
        <v>34004</v>
      </c>
      <c r="U1089" t="s">
        <v>34004</v>
      </c>
      <c r="V1089" t="s">
        <v>37176</v>
      </c>
      <c r="X1089" t="s">
        <v>37177</v>
      </c>
    </row>
    <row r="1090" spans="1:24">
      <c r="A1090" t="s">
        <v>37194</v>
      </c>
      <c r="B1090" t="s">
        <v>10911</v>
      </c>
      <c r="C1090" t="s">
        <v>82</v>
      </c>
      <c r="D1090" t="s">
        <v>29111</v>
      </c>
      <c r="E1090" t="s">
        <v>824</v>
      </c>
      <c r="F1090" t="s">
        <v>825</v>
      </c>
      <c r="G1090" t="s">
        <v>37195</v>
      </c>
      <c r="I1090" t="s">
        <v>9743</v>
      </c>
      <c r="J1090" t="s">
        <v>48</v>
      </c>
      <c r="K1090" t="s">
        <v>37196</v>
      </c>
      <c r="L1090" t="s">
        <v>37197</v>
      </c>
      <c r="M1090" t="s">
        <v>28282</v>
      </c>
      <c r="N1090" t="s">
        <v>28283</v>
      </c>
      <c r="O1090" t="s">
        <v>842</v>
      </c>
      <c r="P1090" t="s">
        <v>842</v>
      </c>
      <c r="Q1090" t="s">
        <v>55</v>
      </c>
      <c r="R1090" s="1">
        <v>64900</v>
      </c>
      <c r="S1090" s="1">
        <v>64900</v>
      </c>
      <c r="T1090" t="s">
        <v>29278</v>
      </c>
      <c r="U1090" t="s">
        <v>29278</v>
      </c>
      <c r="V1090" t="s">
        <v>37198</v>
      </c>
      <c r="X1090" t="s">
        <v>32781</v>
      </c>
    </row>
    <row r="1091" spans="1:24">
      <c r="A1091" t="s">
        <v>37325</v>
      </c>
      <c r="B1091" t="s">
        <v>10911</v>
      </c>
      <c r="C1091" t="s">
        <v>73</v>
      </c>
      <c r="D1091" t="s">
        <v>25335</v>
      </c>
      <c r="E1091" t="s">
        <v>17214</v>
      </c>
      <c r="F1091" t="s">
        <v>17215</v>
      </c>
      <c r="G1091" t="s">
        <v>37326</v>
      </c>
      <c r="J1091" t="s">
        <v>48</v>
      </c>
      <c r="K1091" t="s">
        <v>37327</v>
      </c>
      <c r="L1091" t="s">
        <v>37328</v>
      </c>
      <c r="M1091" t="s">
        <v>37329</v>
      </c>
      <c r="N1091" t="s">
        <v>37330</v>
      </c>
      <c r="O1091" t="s">
        <v>917</v>
      </c>
      <c r="P1091" t="s">
        <v>968</v>
      </c>
      <c r="Q1091" t="s">
        <v>55</v>
      </c>
      <c r="R1091" s="1">
        <v>8500</v>
      </c>
      <c r="S1091" s="1">
        <v>8500</v>
      </c>
      <c r="T1091" t="s">
        <v>25335</v>
      </c>
      <c r="U1091" t="s">
        <v>25335</v>
      </c>
      <c r="X1091" t="s">
        <v>37331</v>
      </c>
    </row>
    <row r="1092" spans="1:24">
      <c r="A1092" t="s">
        <v>37348</v>
      </c>
      <c r="B1092" t="s">
        <v>10911</v>
      </c>
      <c r="C1092" t="s">
        <v>82</v>
      </c>
      <c r="D1092" t="s">
        <v>30582</v>
      </c>
      <c r="E1092" t="s">
        <v>824</v>
      </c>
      <c r="F1092" t="s">
        <v>825</v>
      </c>
      <c r="G1092" t="s">
        <v>37349</v>
      </c>
      <c r="I1092" t="s">
        <v>3343</v>
      </c>
      <c r="J1092" t="s">
        <v>48</v>
      </c>
      <c r="K1092" t="s">
        <v>37350</v>
      </c>
      <c r="L1092" t="s">
        <v>37351</v>
      </c>
      <c r="M1092" t="s">
        <v>21983</v>
      </c>
      <c r="N1092" t="s">
        <v>21984</v>
      </c>
      <c r="O1092" t="s">
        <v>842</v>
      </c>
      <c r="P1092" t="s">
        <v>842</v>
      </c>
      <c r="Q1092" t="s">
        <v>55</v>
      </c>
      <c r="R1092" s="1">
        <v>125000</v>
      </c>
      <c r="S1092" s="1">
        <v>125000</v>
      </c>
      <c r="T1092" t="s">
        <v>30582</v>
      </c>
      <c r="U1092" t="s">
        <v>30582</v>
      </c>
      <c r="V1092" t="s">
        <v>37352</v>
      </c>
      <c r="X1092" t="s">
        <v>20312</v>
      </c>
    </row>
    <row r="1093" spans="1:24">
      <c r="A1093" t="s">
        <v>37358</v>
      </c>
      <c r="B1093" t="s">
        <v>10911</v>
      </c>
      <c r="C1093" t="s">
        <v>82</v>
      </c>
      <c r="D1093" t="s">
        <v>30582</v>
      </c>
      <c r="E1093" t="s">
        <v>824</v>
      </c>
      <c r="F1093" t="s">
        <v>825</v>
      </c>
      <c r="G1093" t="s">
        <v>37359</v>
      </c>
      <c r="I1093" t="s">
        <v>3452</v>
      </c>
      <c r="J1093" t="s">
        <v>48</v>
      </c>
      <c r="K1093" t="s">
        <v>37360</v>
      </c>
      <c r="L1093" t="s">
        <v>37361</v>
      </c>
      <c r="M1093" t="s">
        <v>378</v>
      </c>
      <c r="N1093" t="s">
        <v>379</v>
      </c>
      <c r="O1093" t="s">
        <v>842</v>
      </c>
      <c r="P1093" t="s">
        <v>842</v>
      </c>
      <c r="Q1093" t="s">
        <v>55</v>
      </c>
      <c r="R1093" s="1">
        <v>360000</v>
      </c>
      <c r="S1093" s="1">
        <v>360000</v>
      </c>
      <c r="T1093" t="s">
        <v>30375</v>
      </c>
      <c r="U1093" t="s">
        <v>30375</v>
      </c>
      <c r="V1093" t="s">
        <v>37362</v>
      </c>
      <c r="X1093" t="s">
        <v>37363</v>
      </c>
    </row>
    <row r="1094" spans="1:24">
      <c r="A1094" t="s">
        <v>37370</v>
      </c>
      <c r="B1094" t="s">
        <v>10911</v>
      </c>
      <c r="C1094" t="s">
        <v>82</v>
      </c>
      <c r="D1094" t="s">
        <v>30582</v>
      </c>
      <c r="E1094" t="s">
        <v>824</v>
      </c>
      <c r="F1094" t="s">
        <v>825</v>
      </c>
      <c r="G1094" t="s">
        <v>37371</v>
      </c>
      <c r="I1094" t="s">
        <v>37372</v>
      </c>
      <c r="J1094" t="s">
        <v>48</v>
      </c>
      <c r="K1094" t="s">
        <v>37373</v>
      </c>
      <c r="L1094" t="s">
        <v>37374</v>
      </c>
      <c r="M1094" t="s">
        <v>37375</v>
      </c>
      <c r="N1094" t="s">
        <v>37376</v>
      </c>
      <c r="O1094" t="s">
        <v>36057</v>
      </c>
      <c r="P1094" t="s">
        <v>24949</v>
      </c>
      <c r="Q1094" t="s">
        <v>55</v>
      </c>
      <c r="R1094" s="1">
        <v>120000</v>
      </c>
      <c r="S1094" s="1">
        <v>120000</v>
      </c>
      <c r="T1094" t="s">
        <v>34010</v>
      </c>
      <c r="U1094" t="s">
        <v>34010</v>
      </c>
      <c r="V1094" t="s">
        <v>37377</v>
      </c>
      <c r="X1094" t="s">
        <v>37378</v>
      </c>
    </row>
    <row r="1095" spans="1:24">
      <c r="A1095" t="s">
        <v>37695</v>
      </c>
      <c r="B1095" t="s">
        <v>10911</v>
      </c>
      <c r="C1095" t="s">
        <v>82</v>
      </c>
      <c r="D1095" t="s">
        <v>28854</v>
      </c>
      <c r="E1095" t="s">
        <v>824</v>
      </c>
      <c r="F1095" t="s">
        <v>825</v>
      </c>
      <c r="G1095" t="s">
        <v>37696</v>
      </c>
      <c r="I1095" t="s">
        <v>28732</v>
      </c>
      <c r="J1095" t="s">
        <v>48</v>
      </c>
      <c r="K1095" t="s">
        <v>37697</v>
      </c>
      <c r="L1095" t="s">
        <v>37698</v>
      </c>
      <c r="M1095" t="s">
        <v>1001</v>
      </c>
      <c r="N1095" t="s">
        <v>1002</v>
      </c>
      <c r="O1095" t="s">
        <v>159</v>
      </c>
      <c r="P1095" t="s">
        <v>159</v>
      </c>
      <c r="Q1095" t="s">
        <v>55</v>
      </c>
      <c r="R1095" s="1">
        <v>43400</v>
      </c>
      <c r="S1095" s="1">
        <v>43400</v>
      </c>
      <c r="T1095" t="s">
        <v>29105</v>
      </c>
      <c r="U1095" t="s">
        <v>29105</v>
      </c>
      <c r="V1095" t="s">
        <v>37699</v>
      </c>
      <c r="X1095" t="s">
        <v>37700</v>
      </c>
    </row>
    <row r="1096" spans="1:24">
      <c r="A1096" t="s">
        <v>37800</v>
      </c>
      <c r="B1096" t="s">
        <v>10911</v>
      </c>
      <c r="C1096" t="s">
        <v>82</v>
      </c>
      <c r="D1096" t="s">
        <v>30375</v>
      </c>
      <c r="E1096" t="s">
        <v>824</v>
      </c>
      <c r="F1096" t="s">
        <v>825</v>
      </c>
      <c r="G1096" t="s">
        <v>37801</v>
      </c>
      <c r="H1096" t="s">
        <v>37802</v>
      </c>
      <c r="I1096" t="s">
        <v>12148</v>
      </c>
      <c r="J1096" t="s">
        <v>48</v>
      </c>
      <c r="K1096" t="s">
        <v>37803</v>
      </c>
      <c r="L1096" t="s">
        <v>37804</v>
      </c>
      <c r="M1096" t="s">
        <v>133</v>
      </c>
      <c r="N1096" t="s">
        <v>134</v>
      </c>
      <c r="O1096" t="s">
        <v>159</v>
      </c>
      <c r="P1096" t="s">
        <v>159</v>
      </c>
      <c r="Q1096" t="s">
        <v>55</v>
      </c>
      <c r="R1096" s="1">
        <v>55500</v>
      </c>
      <c r="S1096" s="1">
        <v>55500</v>
      </c>
      <c r="T1096" t="s">
        <v>30375</v>
      </c>
      <c r="U1096" t="s">
        <v>30375</v>
      </c>
      <c r="V1096" t="s">
        <v>37805</v>
      </c>
      <c r="X1096" t="s">
        <v>37806</v>
      </c>
    </row>
    <row r="1097" spans="1:24">
      <c r="A1097" t="s">
        <v>37830</v>
      </c>
      <c r="B1097" t="s">
        <v>25</v>
      </c>
      <c r="C1097" t="s">
        <v>121</v>
      </c>
      <c r="D1097" t="s">
        <v>11025</v>
      </c>
      <c r="E1097" t="s">
        <v>7012</v>
      </c>
      <c r="F1097" t="s">
        <v>7013</v>
      </c>
      <c r="G1097" t="s">
        <v>11087</v>
      </c>
      <c r="I1097" t="s">
        <v>105</v>
      </c>
      <c r="J1097" t="s">
        <v>48</v>
      </c>
      <c r="K1097" t="s">
        <v>11088</v>
      </c>
      <c r="L1097" t="s">
        <v>37831</v>
      </c>
      <c r="M1097" t="s">
        <v>11090</v>
      </c>
      <c r="N1097" t="s">
        <v>11091</v>
      </c>
      <c r="O1097" t="s">
        <v>842</v>
      </c>
      <c r="P1097" t="s">
        <v>842</v>
      </c>
      <c r="Q1097" t="s">
        <v>55</v>
      </c>
      <c r="R1097" s="1">
        <v>63987.199999999997</v>
      </c>
      <c r="S1097" s="1">
        <v>63987.199999999997</v>
      </c>
      <c r="T1097" t="s">
        <v>11002</v>
      </c>
      <c r="U1097" t="s">
        <v>11002</v>
      </c>
      <c r="V1097" t="s">
        <v>11092</v>
      </c>
      <c r="X1097" t="s">
        <v>11093</v>
      </c>
    </row>
    <row r="1098" spans="1:24">
      <c r="A1098" t="s">
        <v>37832</v>
      </c>
      <c r="B1098" t="s">
        <v>10911</v>
      </c>
      <c r="C1098" t="s">
        <v>82</v>
      </c>
      <c r="D1098" t="s">
        <v>33971</v>
      </c>
      <c r="E1098" t="s">
        <v>17214</v>
      </c>
      <c r="F1098" t="s">
        <v>17215</v>
      </c>
      <c r="G1098" t="s">
        <v>37833</v>
      </c>
      <c r="I1098" t="s">
        <v>29813</v>
      </c>
      <c r="J1098" t="s">
        <v>48</v>
      </c>
      <c r="K1098" t="s">
        <v>37834</v>
      </c>
      <c r="L1098" t="s">
        <v>37835</v>
      </c>
      <c r="M1098" t="s">
        <v>157</v>
      </c>
      <c r="N1098" t="s">
        <v>158</v>
      </c>
      <c r="O1098" t="s">
        <v>159</v>
      </c>
      <c r="P1098" t="s">
        <v>159</v>
      </c>
      <c r="Q1098" t="s">
        <v>55</v>
      </c>
      <c r="R1098" s="1">
        <v>273000</v>
      </c>
      <c r="S1098" s="1">
        <v>273000</v>
      </c>
      <c r="T1098" t="s">
        <v>30896</v>
      </c>
      <c r="U1098" t="s">
        <v>30896</v>
      </c>
      <c r="V1098" t="s">
        <v>37836</v>
      </c>
      <c r="X1098" t="s">
        <v>11342</v>
      </c>
    </row>
    <row r="1099" spans="1:24">
      <c r="A1099" t="s">
        <v>37905</v>
      </c>
      <c r="B1099" t="s">
        <v>25</v>
      </c>
      <c r="C1099" t="s">
        <v>93</v>
      </c>
      <c r="D1099" t="s">
        <v>1052</v>
      </c>
      <c r="E1099" t="s">
        <v>169</v>
      </c>
      <c r="F1099" t="s">
        <v>170</v>
      </c>
      <c r="G1099" t="s">
        <v>4338</v>
      </c>
      <c r="J1099" t="s">
        <v>48</v>
      </c>
      <c r="K1099" t="s">
        <v>4339</v>
      </c>
      <c r="L1099" t="s">
        <v>37906</v>
      </c>
      <c r="M1099" t="s">
        <v>4341</v>
      </c>
      <c r="N1099" t="s">
        <v>4342</v>
      </c>
      <c r="O1099" t="s">
        <v>842</v>
      </c>
      <c r="P1099" t="s">
        <v>842</v>
      </c>
      <c r="Q1099" t="s">
        <v>55</v>
      </c>
      <c r="R1099" s="1">
        <v>48304</v>
      </c>
      <c r="S1099" s="1">
        <v>48304</v>
      </c>
      <c r="T1099" t="s">
        <v>124</v>
      </c>
      <c r="U1099" t="s">
        <v>124</v>
      </c>
      <c r="V1099" t="s">
        <v>4343</v>
      </c>
      <c r="X1099" t="s">
        <v>4344</v>
      </c>
    </row>
    <row r="1100" spans="1:24">
      <c r="A1100" t="s">
        <v>37973</v>
      </c>
      <c r="B1100" t="s">
        <v>10911</v>
      </c>
      <c r="C1100" t="s">
        <v>82</v>
      </c>
      <c r="D1100" t="s">
        <v>34330</v>
      </c>
      <c r="E1100" t="s">
        <v>17214</v>
      </c>
      <c r="F1100" t="s">
        <v>17215</v>
      </c>
      <c r="G1100" t="s">
        <v>37974</v>
      </c>
      <c r="I1100" t="s">
        <v>6689</v>
      </c>
      <c r="J1100" t="s">
        <v>48</v>
      </c>
      <c r="K1100" t="s">
        <v>37975</v>
      </c>
      <c r="L1100" t="s">
        <v>37976</v>
      </c>
      <c r="M1100" t="s">
        <v>378</v>
      </c>
      <c r="N1100" t="s">
        <v>379</v>
      </c>
      <c r="O1100" t="s">
        <v>842</v>
      </c>
      <c r="P1100" t="s">
        <v>842</v>
      </c>
      <c r="Q1100" t="s">
        <v>55</v>
      </c>
      <c r="R1100" s="1">
        <v>53520</v>
      </c>
      <c r="S1100" s="1">
        <v>53520</v>
      </c>
      <c r="T1100" t="s">
        <v>34330</v>
      </c>
      <c r="U1100" t="s">
        <v>34330</v>
      </c>
      <c r="V1100" t="s">
        <v>37977</v>
      </c>
      <c r="X1100" t="s">
        <v>21579</v>
      </c>
    </row>
    <row r="1101" spans="1:24">
      <c r="A1101" t="s">
        <v>37997</v>
      </c>
      <c r="B1101" t="s">
        <v>10911</v>
      </c>
      <c r="C1101" t="s">
        <v>82</v>
      </c>
      <c r="D1101" t="s">
        <v>30845</v>
      </c>
      <c r="E1101" t="s">
        <v>824</v>
      </c>
      <c r="F1101" t="s">
        <v>825</v>
      </c>
      <c r="G1101" t="s">
        <v>37998</v>
      </c>
      <c r="I1101" t="s">
        <v>16827</v>
      </c>
      <c r="J1101" t="s">
        <v>48</v>
      </c>
      <c r="K1101" t="s">
        <v>37999</v>
      </c>
      <c r="L1101" t="s">
        <v>38000</v>
      </c>
      <c r="M1101" t="s">
        <v>1412</v>
      </c>
      <c r="N1101" t="s">
        <v>1413</v>
      </c>
      <c r="O1101" t="s">
        <v>842</v>
      </c>
      <c r="P1101" t="s">
        <v>842</v>
      </c>
      <c r="Q1101" t="s">
        <v>55</v>
      </c>
      <c r="R1101" s="1">
        <v>14000</v>
      </c>
      <c r="S1101" s="1">
        <v>14000</v>
      </c>
      <c r="T1101" t="s">
        <v>30845</v>
      </c>
      <c r="U1101" t="s">
        <v>30845</v>
      </c>
      <c r="V1101" t="s">
        <v>38001</v>
      </c>
      <c r="X1101" t="s">
        <v>20312</v>
      </c>
    </row>
    <row r="1102" spans="1:24">
      <c r="A1102" t="s">
        <v>38002</v>
      </c>
      <c r="B1102" t="s">
        <v>10911</v>
      </c>
      <c r="C1102" t="s">
        <v>82</v>
      </c>
      <c r="D1102" t="s">
        <v>30845</v>
      </c>
      <c r="E1102" t="s">
        <v>824</v>
      </c>
      <c r="F1102" t="s">
        <v>825</v>
      </c>
      <c r="G1102" t="s">
        <v>38003</v>
      </c>
      <c r="I1102" t="s">
        <v>11549</v>
      </c>
      <c r="J1102" t="s">
        <v>48</v>
      </c>
      <c r="K1102" t="s">
        <v>38004</v>
      </c>
      <c r="L1102" t="s">
        <v>38005</v>
      </c>
      <c r="M1102" t="s">
        <v>945</v>
      </c>
      <c r="N1102" t="s">
        <v>946</v>
      </c>
      <c r="O1102" t="s">
        <v>159</v>
      </c>
      <c r="P1102" t="s">
        <v>159</v>
      </c>
      <c r="Q1102" t="s">
        <v>55</v>
      </c>
      <c r="R1102" s="1">
        <v>838000</v>
      </c>
      <c r="S1102" s="1">
        <v>838000</v>
      </c>
      <c r="T1102" t="s">
        <v>34330</v>
      </c>
      <c r="U1102" t="s">
        <v>34330</v>
      </c>
      <c r="V1102" t="s">
        <v>38006</v>
      </c>
      <c r="X1102" t="s">
        <v>38007</v>
      </c>
    </row>
    <row r="1103" spans="1:24">
      <c r="A1103" t="s">
        <v>38060</v>
      </c>
      <c r="B1103" t="s">
        <v>10911</v>
      </c>
      <c r="C1103" t="s">
        <v>43</v>
      </c>
      <c r="D1103" t="s">
        <v>14009</v>
      </c>
      <c r="E1103" t="s">
        <v>17214</v>
      </c>
      <c r="F1103" t="s">
        <v>17215</v>
      </c>
      <c r="G1103" t="s">
        <v>27478</v>
      </c>
      <c r="H1103" t="s">
        <v>38061</v>
      </c>
      <c r="I1103" t="s">
        <v>1280</v>
      </c>
      <c r="J1103" t="s">
        <v>48</v>
      </c>
      <c r="K1103" t="s">
        <v>38062</v>
      </c>
      <c r="L1103" t="s">
        <v>38063</v>
      </c>
      <c r="M1103" t="s">
        <v>583</v>
      </c>
      <c r="N1103" t="s">
        <v>583</v>
      </c>
      <c r="O1103" t="s">
        <v>13788</v>
      </c>
      <c r="P1103" t="s">
        <v>13788</v>
      </c>
      <c r="Q1103" t="s">
        <v>55</v>
      </c>
      <c r="R1103" s="1">
        <v>8200</v>
      </c>
      <c r="S1103" s="1">
        <v>8200</v>
      </c>
      <c r="T1103" t="s">
        <v>14009</v>
      </c>
      <c r="U1103" t="s">
        <v>14009</v>
      </c>
      <c r="V1103" t="s">
        <v>38064</v>
      </c>
      <c r="X1103" t="s">
        <v>38065</v>
      </c>
    </row>
    <row r="1104" spans="1:24">
      <c r="A1104" t="s">
        <v>38137</v>
      </c>
      <c r="B1104" t="s">
        <v>10911</v>
      </c>
      <c r="C1104" t="s">
        <v>24</v>
      </c>
      <c r="D1104" t="s">
        <v>11457</v>
      </c>
      <c r="E1104" t="s">
        <v>824</v>
      </c>
      <c r="F1104" t="s">
        <v>825</v>
      </c>
      <c r="J1104" t="s">
        <v>48</v>
      </c>
      <c r="K1104" t="s">
        <v>12681</v>
      </c>
      <c r="L1104" t="s">
        <v>38138</v>
      </c>
      <c r="M1104" t="s">
        <v>2835</v>
      </c>
      <c r="N1104" t="s">
        <v>2836</v>
      </c>
      <c r="O1104" t="s">
        <v>159</v>
      </c>
      <c r="P1104" t="s">
        <v>159</v>
      </c>
      <c r="Q1104" t="s">
        <v>55</v>
      </c>
      <c r="R1104" s="1">
        <v>18740</v>
      </c>
      <c r="S1104" s="1">
        <v>18740</v>
      </c>
      <c r="T1104" t="s">
        <v>11001</v>
      </c>
      <c r="U1104" t="s">
        <v>11001</v>
      </c>
      <c r="V1104" t="s">
        <v>12683</v>
      </c>
      <c r="X1104" t="s">
        <v>12684</v>
      </c>
    </row>
    <row r="1105" spans="1:24">
      <c r="A1105" t="s">
        <v>38283</v>
      </c>
      <c r="B1105" t="s">
        <v>10911</v>
      </c>
      <c r="C1105" t="s">
        <v>82</v>
      </c>
      <c r="D1105" t="s">
        <v>30845</v>
      </c>
      <c r="E1105" t="s">
        <v>17214</v>
      </c>
      <c r="F1105" t="s">
        <v>17215</v>
      </c>
      <c r="G1105" t="s">
        <v>38284</v>
      </c>
      <c r="I1105" t="s">
        <v>2607</v>
      </c>
      <c r="J1105" t="s">
        <v>48</v>
      </c>
      <c r="K1105" t="s">
        <v>38285</v>
      </c>
      <c r="L1105" t="s">
        <v>38286</v>
      </c>
      <c r="M1105" t="s">
        <v>1614</v>
      </c>
      <c r="N1105" t="s">
        <v>1615</v>
      </c>
      <c r="O1105" t="s">
        <v>842</v>
      </c>
      <c r="P1105" t="s">
        <v>842</v>
      </c>
      <c r="Q1105" t="s">
        <v>55</v>
      </c>
      <c r="R1105" s="1">
        <v>9900</v>
      </c>
      <c r="S1105" s="1">
        <v>9900</v>
      </c>
      <c r="T1105" t="s">
        <v>29105</v>
      </c>
      <c r="U1105" t="s">
        <v>29105</v>
      </c>
      <c r="V1105" t="s">
        <v>38287</v>
      </c>
      <c r="X1105" t="s">
        <v>21579</v>
      </c>
    </row>
    <row r="1106" spans="1:24">
      <c r="A1106" t="s">
        <v>38294</v>
      </c>
      <c r="B1106" t="s">
        <v>25</v>
      </c>
      <c r="C1106" t="s">
        <v>114</v>
      </c>
      <c r="D1106" t="s">
        <v>5730</v>
      </c>
      <c r="E1106" t="s">
        <v>824</v>
      </c>
      <c r="F1106" t="s">
        <v>825</v>
      </c>
      <c r="G1106" t="s">
        <v>8071</v>
      </c>
      <c r="I1106" t="s">
        <v>8072</v>
      </c>
      <c r="J1106" t="s">
        <v>48</v>
      </c>
      <c r="K1106" t="s">
        <v>8073</v>
      </c>
      <c r="L1106" t="s">
        <v>38295</v>
      </c>
      <c r="M1106" t="s">
        <v>217</v>
      </c>
      <c r="N1106" t="s">
        <v>218</v>
      </c>
      <c r="O1106" t="s">
        <v>159</v>
      </c>
      <c r="P1106" t="s">
        <v>159</v>
      </c>
      <c r="Q1106" t="s">
        <v>55</v>
      </c>
      <c r="R1106" s="1">
        <v>11851</v>
      </c>
      <c r="S1106" s="1">
        <v>11851</v>
      </c>
      <c r="T1106" t="s">
        <v>5730</v>
      </c>
      <c r="U1106" t="s">
        <v>5730</v>
      </c>
      <c r="V1106" t="s">
        <v>8075</v>
      </c>
      <c r="X1106" t="s">
        <v>8076</v>
      </c>
    </row>
    <row r="1107" spans="1:24">
      <c r="A1107" t="s">
        <v>38305</v>
      </c>
      <c r="B1107" t="s">
        <v>25</v>
      </c>
      <c r="C1107" t="s">
        <v>102</v>
      </c>
      <c r="D1107" t="s">
        <v>927</v>
      </c>
      <c r="E1107" t="s">
        <v>169</v>
      </c>
      <c r="F1107" t="s">
        <v>170</v>
      </c>
      <c r="G1107" t="s">
        <v>9604</v>
      </c>
      <c r="H1107" t="s">
        <v>9605</v>
      </c>
      <c r="I1107" t="s">
        <v>7302</v>
      </c>
      <c r="J1107" t="s">
        <v>48</v>
      </c>
      <c r="K1107" t="s">
        <v>9606</v>
      </c>
      <c r="L1107" t="s">
        <v>38306</v>
      </c>
      <c r="M1107" t="s">
        <v>117</v>
      </c>
      <c r="N1107" t="s">
        <v>118</v>
      </c>
      <c r="O1107" t="s">
        <v>159</v>
      </c>
      <c r="P1107" t="s">
        <v>159</v>
      </c>
      <c r="Q1107" t="s">
        <v>55</v>
      </c>
      <c r="R1107" s="1">
        <v>30799.99</v>
      </c>
      <c r="S1107" s="1">
        <v>30799.99</v>
      </c>
      <c r="T1107" t="s">
        <v>880</v>
      </c>
      <c r="U1107" t="s">
        <v>880</v>
      </c>
      <c r="V1107" t="s">
        <v>9608</v>
      </c>
      <c r="X1107" t="s">
        <v>9609</v>
      </c>
    </row>
    <row r="1108" spans="1:24">
      <c r="A1108" t="s">
        <v>38307</v>
      </c>
      <c r="B1108" t="s">
        <v>10911</v>
      </c>
      <c r="C1108" t="s">
        <v>43</v>
      </c>
      <c r="D1108" t="s">
        <v>10944</v>
      </c>
      <c r="E1108" t="s">
        <v>824</v>
      </c>
      <c r="F1108" t="s">
        <v>825</v>
      </c>
      <c r="G1108" t="s">
        <v>19161</v>
      </c>
      <c r="I1108" t="s">
        <v>15004</v>
      </c>
      <c r="J1108" t="s">
        <v>48</v>
      </c>
      <c r="K1108" t="s">
        <v>19162</v>
      </c>
      <c r="L1108" t="s">
        <v>38308</v>
      </c>
      <c r="M1108" t="s">
        <v>133</v>
      </c>
      <c r="N1108" t="s">
        <v>134</v>
      </c>
      <c r="O1108" t="s">
        <v>159</v>
      </c>
      <c r="P1108" t="s">
        <v>159</v>
      </c>
      <c r="Q1108" t="s">
        <v>55</v>
      </c>
      <c r="R1108" s="1">
        <v>30500</v>
      </c>
      <c r="S1108" s="1">
        <v>30500</v>
      </c>
      <c r="T1108" t="s">
        <v>17016</v>
      </c>
      <c r="U1108" t="s">
        <v>17016</v>
      </c>
      <c r="V1108" t="s">
        <v>19164</v>
      </c>
      <c r="X1108" t="s">
        <v>19165</v>
      </c>
    </row>
    <row r="1109" spans="1:24">
      <c r="A1109" t="s">
        <v>38313</v>
      </c>
      <c r="B1109" t="s">
        <v>25</v>
      </c>
      <c r="C1109" t="s">
        <v>26</v>
      </c>
      <c r="D1109" t="s">
        <v>39</v>
      </c>
      <c r="E1109" t="s">
        <v>153</v>
      </c>
      <c r="F1109" t="s">
        <v>154</v>
      </c>
      <c r="G1109" t="s">
        <v>2823</v>
      </c>
      <c r="H1109" t="s">
        <v>2824</v>
      </c>
      <c r="I1109" t="s">
        <v>1242</v>
      </c>
      <c r="J1109" t="s">
        <v>48</v>
      </c>
      <c r="K1109" t="s">
        <v>2825</v>
      </c>
      <c r="L1109" t="s">
        <v>38314</v>
      </c>
      <c r="M1109" t="s">
        <v>993</v>
      </c>
      <c r="N1109" t="s">
        <v>994</v>
      </c>
      <c r="O1109" t="s">
        <v>159</v>
      </c>
      <c r="P1109" t="s">
        <v>159</v>
      </c>
      <c r="Q1109" t="s">
        <v>55</v>
      </c>
      <c r="R1109" s="1">
        <v>26992.080000000002</v>
      </c>
      <c r="S1109" s="1">
        <v>26992.080000000002</v>
      </c>
      <c r="T1109" t="s">
        <v>27</v>
      </c>
      <c r="U1109" t="s">
        <v>27</v>
      </c>
      <c r="V1109" t="s">
        <v>2827</v>
      </c>
      <c r="X1109" t="s">
        <v>2828</v>
      </c>
    </row>
    <row r="1110" spans="1:24">
      <c r="A1110" t="s">
        <v>38329</v>
      </c>
      <c r="B1110" t="s">
        <v>10911</v>
      </c>
      <c r="C1110" t="s">
        <v>82</v>
      </c>
      <c r="D1110" t="s">
        <v>34010</v>
      </c>
      <c r="E1110" t="s">
        <v>824</v>
      </c>
      <c r="F1110" t="s">
        <v>825</v>
      </c>
      <c r="G1110" t="s">
        <v>38330</v>
      </c>
      <c r="I1110" t="s">
        <v>34542</v>
      </c>
      <c r="J1110" t="s">
        <v>48</v>
      </c>
      <c r="K1110" t="s">
        <v>38331</v>
      </c>
      <c r="L1110" t="s">
        <v>38332</v>
      </c>
      <c r="M1110" t="s">
        <v>1332</v>
      </c>
      <c r="N1110" t="s">
        <v>1333</v>
      </c>
      <c r="O1110" t="s">
        <v>159</v>
      </c>
      <c r="P1110" t="s">
        <v>159</v>
      </c>
      <c r="Q1110" t="s">
        <v>55</v>
      </c>
      <c r="R1110" s="1">
        <v>75000</v>
      </c>
      <c r="S1110" s="1">
        <v>75000</v>
      </c>
      <c r="T1110" t="s">
        <v>34373</v>
      </c>
      <c r="U1110" t="s">
        <v>34373</v>
      </c>
      <c r="V1110" t="s">
        <v>38333</v>
      </c>
      <c r="X1110" t="s">
        <v>13059</v>
      </c>
    </row>
    <row r="1111" spans="1:24">
      <c r="A1111" t="s">
        <v>38340</v>
      </c>
      <c r="B1111" t="s">
        <v>10911</v>
      </c>
      <c r="C1111" t="s">
        <v>82</v>
      </c>
      <c r="D1111" t="s">
        <v>34318</v>
      </c>
      <c r="E1111" t="s">
        <v>824</v>
      </c>
      <c r="F1111" t="s">
        <v>825</v>
      </c>
      <c r="G1111" t="s">
        <v>38341</v>
      </c>
      <c r="I1111" t="s">
        <v>28732</v>
      </c>
      <c r="J1111" t="s">
        <v>48</v>
      </c>
      <c r="K1111" t="s">
        <v>38342</v>
      </c>
      <c r="L1111" t="s">
        <v>38343</v>
      </c>
      <c r="M1111" t="s">
        <v>181</v>
      </c>
      <c r="N1111" t="s">
        <v>182</v>
      </c>
      <c r="O1111" t="s">
        <v>159</v>
      </c>
      <c r="P1111" t="s">
        <v>159</v>
      </c>
      <c r="Q1111" t="s">
        <v>55</v>
      </c>
      <c r="R1111" s="1">
        <v>96000</v>
      </c>
      <c r="S1111" s="1">
        <v>96000</v>
      </c>
      <c r="T1111" t="s">
        <v>34330</v>
      </c>
      <c r="U1111" t="s">
        <v>34330</v>
      </c>
      <c r="V1111" t="s">
        <v>38344</v>
      </c>
      <c r="X1111" t="s">
        <v>11342</v>
      </c>
    </row>
    <row r="1112" spans="1:24">
      <c r="A1112" t="s">
        <v>38435</v>
      </c>
      <c r="B1112" t="s">
        <v>10911</v>
      </c>
      <c r="C1112" t="s">
        <v>73</v>
      </c>
      <c r="D1112" t="s">
        <v>23543</v>
      </c>
      <c r="E1112" t="s">
        <v>17214</v>
      </c>
      <c r="F1112" t="s">
        <v>17215</v>
      </c>
      <c r="G1112" t="s">
        <v>38436</v>
      </c>
      <c r="H1112" t="s">
        <v>38437</v>
      </c>
      <c r="I1112" t="s">
        <v>8904</v>
      </c>
      <c r="J1112" t="s">
        <v>48</v>
      </c>
      <c r="K1112" t="s">
        <v>38438</v>
      </c>
      <c r="L1112" t="s">
        <v>38439</v>
      </c>
      <c r="M1112" t="s">
        <v>25686</v>
      </c>
      <c r="N1112" t="s">
        <v>25687</v>
      </c>
      <c r="O1112" t="s">
        <v>159</v>
      </c>
      <c r="P1112" t="s">
        <v>159</v>
      </c>
      <c r="Q1112" t="s">
        <v>55</v>
      </c>
      <c r="R1112" s="1">
        <v>1758000</v>
      </c>
      <c r="S1112" s="1">
        <v>1758000</v>
      </c>
      <c r="T1112" t="s">
        <v>24318</v>
      </c>
      <c r="U1112" t="s">
        <v>24318</v>
      </c>
      <c r="V1112" t="s">
        <v>38440</v>
      </c>
      <c r="X1112" t="s">
        <v>11546</v>
      </c>
    </row>
    <row r="1113" spans="1:24">
      <c r="A1113" t="s">
        <v>38451</v>
      </c>
      <c r="B1113" t="s">
        <v>10911</v>
      </c>
      <c r="C1113" t="s">
        <v>82</v>
      </c>
      <c r="D1113" t="s">
        <v>30845</v>
      </c>
      <c r="E1113" t="s">
        <v>17214</v>
      </c>
      <c r="F1113" t="s">
        <v>17215</v>
      </c>
      <c r="G1113" t="s">
        <v>38452</v>
      </c>
      <c r="I1113" t="s">
        <v>20403</v>
      </c>
      <c r="J1113" t="s">
        <v>48</v>
      </c>
      <c r="K1113" t="s">
        <v>38453</v>
      </c>
      <c r="L1113" t="s">
        <v>38454</v>
      </c>
      <c r="M1113" t="s">
        <v>30458</v>
      </c>
      <c r="N1113" t="s">
        <v>30459</v>
      </c>
      <c r="O1113" t="s">
        <v>842</v>
      </c>
      <c r="P1113" t="s">
        <v>842</v>
      </c>
      <c r="Q1113" t="s">
        <v>55</v>
      </c>
      <c r="R1113" s="1">
        <v>5600</v>
      </c>
      <c r="S1113" s="1">
        <v>5600</v>
      </c>
      <c r="T1113" t="s">
        <v>34010</v>
      </c>
      <c r="U1113" t="s">
        <v>34010</v>
      </c>
      <c r="V1113" t="s">
        <v>38455</v>
      </c>
      <c r="X1113" t="s">
        <v>25878</v>
      </c>
    </row>
    <row r="1114" spans="1:24">
      <c r="A1114" t="s">
        <v>38456</v>
      </c>
      <c r="B1114" t="s">
        <v>10911</v>
      </c>
      <c r="C1114" t="s">
        <v>82</v>
      </c>
      <c r="D1114" t="s">
        <v>30845</v>
      </c>
      <c r="E1114" t="s">
        <v>17214</v>
      </c>
      <c r="F1114" t="s">
        <v>17215</v>
      </c>
      <c r="G1114" t="s">
        <v>38452</v>
      </c>
      <c r="I1114" t="s">
        <v>20403</v>
      </c>
      <c r="J1114" t="s">
        <v>48</v>
      </c>
      <c r="K1114" t="s">
        <v>38453</v>
      </c>
      <c r="L1114" t="s">
        <v>38457</v>
      </c>
      <c r="M1114" t="s">
        <v>5081</v>
      </c>
      <c r="N1114" t="s">
        <v>5081</v>
      </c>
      <c r="O1114" t="s">
        <v>842</v>
      </c>
      <c r="P1114" t="s">
        <v>842</v>
      </c>
      <c r="Q1114" t="s">
        <v>55</v>
      </c>
      <c r="R1114" s="1">
        <v>6400</v>
      </c>
      <c r="S1114" s="1">
        <v>6400</v>
      </c>
      <c r="T1114" t="s">
        <v>34010</v>
      </c>
      <c r="U1114" t="s">
        <v>34010</v>
      </c>
      <c r="V1114" t="s">
        <v>38458</v>
      </c>
      <c r="X1114" t="s">
        <v>25878</v>
      </c>
    </row>
    <row r="1115" spans="1:24">
      <c r="A1115" t="s">
        <v>38459</v>
      </c>
      <c r="B1115" t="s">
        <v>10911</v>
      </c>
      <c r="C1115" t="s">
        <v>82</v>
      </c>
      <c r="D1115" t="s">
        <v>30845</v>
      </c>
      <c r="E1115" t="s">
        <v>17214</v>
      </c>
      <c r="F1115" t="s">
        <v>17215</v>
      </c>
      <c r="G1115" t="s">
        <v>38452</v>
      </c>
      <c r="I1115" t="s">
        <v>20403</v>
      </c>
      <c r="J1115" t="s">
        <v>48</v>
      </c>
      <c r="K1115" t="s">
        <v>38453</v>
      </c>
      <c r="L1115" t="s">
        <v>38460</v>
      </c>
      <c r="M1115" t="s">
        <v>181</v>
      </c>
      <c r="N1115" t="s">
        <v>182</v>
      </c>
      <c r="O1115" t="s">
        <v>842</v>
      </c>
      <c r="P1115" t="s">
        <v>842</v>
      </c>
      <c r="Q1115" t="s">
        <v>55</v>
      </c>
      <c r="R1115" s="1">
        <v>37800</v>
      </c>
      <c r="S1115" s="1">
        <v>37800</v>
      </c>
      <c r="T1115" t="s">
        <v>34010</v>
      </c>
      <c r="U1115" t="s">
        <v>34010</v>
      </c>
      <c r="V1115" t="s">
        <v>38461</v>
      </c>
      <c r="X1115" t="s">
        <v>25878</v>
      </c>
    </row>
    <row r="1116" spans="1:24">
      <c r="A1116" t="s">
        <v>38462</v>
      </c>
      <c r="B1116" t="s">
        <v>10911</v>
      </c>
      <c r="C1116" t="s">
        <v>73</v>
      </c>
      <c r="D1116" t="s">
        <v>24318</v>
      </c>
      <c r="E1116" t="s">
        <v>17214</v>
      </c>
      <c r="F1116" t="s">
        <v>17215</v>
      </c>
      <c r="G1116" t="s">
        <v>27478</v>
      </c>
      <c r="I1116" t="s">
        <v>38463</v>
      </c>
      <c r="J1116" t="s">
        <v>48</v>
      </c>
      <c r="K1116" t="s">
        <v>38464</v>
      </c>
      <c r="L1116" t="s">
        <v>38465</v>
      </c>
      <c r="M1116" t="s">
        <v>25686</v>
      </c>
      <c r="N1116" t="s">
        <v>25687</v>
      </c>
      <c r="O1116" t="s">
        <v>159</v>
      </c>
      <c r="P1116" t="s">
        <v>159</v>
      </c>
      <c r="Q1116" t="s">
        <v>55</v>
      </c>
      <c r="R1116" s="1">
        <v>2000</v>
      </c>
      <c r="S1116" s="1">
        <v>2000</v>
      </c>
      <c r="T1116" t="s">
        <v>24318</v>
      </c>
      <c r="U1116" t="s">
        <v>24318</v>
      </c>
      <c r="V1116" t="s">
        <v>38466</v>
      </c>
      <c r="X1116" t="s">
        <v>38467</v>
      </c>
    </row>
    <row r="1117" spans="1:24">
      <c r="A1117" t="s">
        <v>38553</v>
      </c>
      <c r="B1117" t="s">
        <v>10911</v>
      </c>
      <c r="C1117" t="s">
        <v>73</v>
      </c>
      <c r="D1117" t="s">
        <v>24897</v>
      </c>
      <c r="E1117" t="s">
        <v>17214</v>
      </c>
      <c r="F1117" t="s">
        <v>17215</v>
      </c>
      <c r="H1117" t="s">
        <v>37173</v>
      </c>
      <c r="I1117" t="s">
        <v>2780</v>
      </c>
      <c r="J1117" t="s">
        <v>48</v>
      </c>
      <c r="K1117" t="s">
        <v>38554</v>
      </c>
      <c r="L1117" t="s">
        <v>38555</v>
      </c>
      <c r="M1117" t="s">
        <v>4136</v>
      </c>
      <c r="N1117" t="s">
        <v>4137</v>
      </c>
      <c r="O1117" t="s">
        <v>159</v>
      </c>
      <c r="P1117" t="s">
        <v>159</v>
      </c>
      <c r="Q1117" t="s">
        <v>55</v>
      </c>
      <c r="R1117" s="1">
        <v>15000</v>
      </c>
      <c r="S1117" s="1">
        <v>15000</v>
      </c>
      <c r="T1117" t="s">
        <v>34004</v>
      </c>
      <c r="U1117" t="s">
        <v>34004</v>
      </c>
      <c r="X1117" t="s">
        <v>37177</v>
      </c>
    </row>
    <row r="1118" spans="1:24">
      <c r="A1118" t="s">
        <v>38556</v>
      </c>
      <c r="B1118" t="s">
        <v>10911</v>
      </c>
      <c r="C1118" t="s">
        <v>82</v>
      </c>
      <c r="D1118" t="s">
        <v>34373</v>
      </c>
      <c r="E1118" t="s">
        <v>824</v>
      </c>
      <c r="F1118" t="s">
        <v>825</v>
      </c>
      <c r="G1118" t="s">
        <v>38557</v>
      </c>
      <c r="I1118" t="s">
        <v>38558</v>
      </c>
      <c r="J1118" t="s">
        <v>48</v>
      </c>
      <c r="K1118" t="s">
        <v>38559</v>
      </c>
      <c r="L1118" t="s">
        <v>38560</v>
      </c>
      <c r="M1118" t="s">
        <v>2474</v>
      </c>
      <c r="N1118" t="s">
        <v>2475</v>
      </c>
      <c r="O1118" t="s">
        <v>842</v>
      </c>
      <c r="P1118" t="s">
        <v>842</v>
      </c>
      <c r="Q1118" t="s">
        <v>55</v>
      </c>
      <c r="R1118" s="1">
        <v>115700</v>
      </c>
      <c r="S1118" s="1">
        <v>115700</v>
      </c>
      <c r="T1118" t="s">
        <v>34373</v>
      </c>
      <c r="U1118" t="s">
        <v>34373</v>
      </c>
      <c r="V1118" t="s">
        <v>38561</v>
      </c>
      <c r="X1118" t="s">
        <v>21369</v>
      </c>
    </row>
    <row r="1119" spans="1:24">
      <c r="A1119" t="s">
        <v>38611</v>
      </c>
      <c r="B1119" t="s">
        <v>25</v>
      </c>
      <c r="C1119" t="s">
        <v>112</v>
      </c>
      <c r="D1119" t="s">
        <v>5379</v>
      </c>
      <c r="E1119" t="s">
        <v>824</v>
      </c>
      <c r="F1119" t="s">
        <v>825</v>
      </c>
      <c r="G1119" t="s">
        <v>10234</v>
      </c>
      <c r="H1119" t="s">
        <v>10235</v>
      </c>
      <c r="I1119" t="s">
        <v>10236</v>
      </c>
      <c r="J1119" t="s">
        <v>48</v>
      </c>
      <c r="K1119" t="s">
        <v>10237</v>
      </c>
      <c r="L1119" t="s">
        <v>38612</v>
      </c>
      <c r="M1119" t="s">
        <v>4410</v>
      </c>
      <c r="N1119" t="s">
        <v>4411</v>
      </c>
      <c r="O1119" t="s">
        <v>159</v>
      </c>
      <c r="P1119" t="s">
        <v>159</v>
      </c>
      <c r="Q1119" t="s">
        <v>55</v>
      </c>
      <c r="R1119" s="1">
        <v>19000</v>
      </c>
      <c r="S1119" s="1">
        <v>19000</v>
      </c>
      <c r="T1119" t="s">
        <v>5392</v>
      </c>
      <c r="U1119" t="s">
        <v>5392</v>
      </c>
      <c r="V1119" t="s">
        <v>10239</v>
      </c>
      <c r="X1119" t="s">
        <v>10240</v>
      </c>
    </row>
    <row r="1120" spans="1:24">
      <c r="A1120" t="s">
        <v>38622</v>
      </c>
      <c r="B1120" t="s">
        <v>25</v>
      </c>
      <c r="C1120" t="s">
        <v>114</v>
      </c>
      <c r="D1120" t="s">
        <v>6153</v>
      </c>
      <c r="E1120" t="s">
        <v>824</v>
      </c>
      <c r="F1120" t="s">
        <v>825</v>
      </c>
      <c r="G1120" t="s">
        <v>11687</v>
      </c>
      <c r="I1120" t="s">
        <v>2058</v>
      </c>
      <c r="J1120" t="s">
        <v>48</v>
      </c>
      <c r="K1120" t="s">
        <v>11688</v>
      </c>
      <c r="L1120" t="s">
        <v>38623</v>
      </c>
      <c r="M1120" t="s">
        <v>2202</v>
      </c>
      <c r="N1120" t="s">
        <v>2203</v>
      </c>
      <c r="O1120" t="s">
        <v>159</v>
      </c>
      <c r="P1120" t="s">
        <v>159</v>
      </c>
      <c r="Q1120" t="s">
        <v>55</v>
      </c>
      <c r="R1120" s="1">
        <v>19234</v>
      </c>
      <c r="S1120" s="1">
        <v>19234</v>
      </c>
      <c r="T1120" t="s">
        <v>10890</v>
      </c>
      <c r="U1120" t="s">
        <v>10890</v>
      </c>
      <c r="V1120" t="s">
        <v>11690</v>
      </c>
      <c r="X1120" t="s">
        <v>11691</v>
      </c>
    </row>
    <row r="1121" spans="1:24">
      <c r="A1121" t="s">
        <v>38688</v>
      </c>
      <c r="B1121" t="s">
        <v>10911</v>
      </c>
      <c r="C1121" t="s">
        <v>73</v>
      </c>
      <c r="D1121" t="s">
        <v>23572</v>
      </c>
      <c r="E1121" t="s">
        <v>17214</v>
      </c>
      <c r="F1121" t="s">
        <v>17215</v>
      </c>
      <c r="G1121" t="s">
        <v>34851</v>
      </c>
      <c r="H1121" t="s">
        <v>34852</v>
      </c>
      <c r="I1121" t="s">
        <v>20403</v>
      </c>
      <c r="J1121" t="s">
        <v>48</v>
      </c>
      <c r="K1121" t="s">
        <v>38689</v>
      </c>
      <c r="L1121" t="s">
        <v>38690</v>
      </c>
      <c r="M1121" t="s">
        <v>6424</v>
      </c>
      <c r="N1121" t="s">
        <v>6425</v>
      </c>
      <c r="O1121" t="s">
        <v>159</v>
      </c>
      <c r="P1121" t="s">
        <v>159</v>
      </c>
      <c r="Q1121" t="s">
        <v>55</v>
      </c>
      <c r="R1121" s="1">
        <v>58460</v>
      </c>
      <c r="S1121" s="1">
        <v>58460</v>
      </c>
      <c r="T1121" t="s">
        <v>23890</v>
      </c>
      <c r="U1121" t="s">
        <v>23890</v>
      </c>
      <c r="V1121" t="s">
        <v>38691</v>
      </c>
      <c r="X1121" t="s">
        <v>34856</v>
      </c>
    </row>
    <row r="1122" spans="1:24">
      <c r="A1122" t="s">
        <v>38723</v>
      </c>
      <c r="B1122" t="s">
        <v>10911</v>
      </c>
      <c r="C1122" t="s">
        <v>59</v>
      </c>
      <c r="D1122" t="s">
        <v>23671</v>
      </c>
      <c r="E1122" t="s">
        <v>17214</v>
      </c>
      <c r="F1122" t="s">
        <v>17215</v>
      </c>
      <c r="G1122" t="s">
        <v>38724</v>
      </c>
      <c r="I1122" t="s">
        <v>3337</v>
      </c>
      <c r="J1122" t="s">
        <v>48</v>
      </c>
      <c r="K1122" t="s">
        <v>38725</v>
      </c>
      <c r="L1122" t="s">
        <v>38726</v>
      </c>
      <c r="M1122" t="s">
        <v>15137</v>
      </c>
      <c r="N1122" t="s">
        <v>15138</v>
      </c>
      <c r="O1122" t="s">
        <v>842</v>
      </c>
      <c r="P1122" t="s">
        <v>842</v>
      </c>
      <c r="Q1122" t="s">
        <v>55</v>
      </c>
      <c r="R1122" s="1">
        <v>290000</v>
      </c>
      <c r="S1122" s="1">
        <v>290000</v>
      </c>
      <c r="T1122" t="s">
        <v>23657</v>
      </c>
      <c r="U1122" t="s">
        <v>23657</v>
      </c>
      <c r="V1122" t="s">
        <v>38727</v>
      </c>
      <c r="X1122" t="s">
        <v>31590</v>
      </c>
    </row>
    <row r="1123" spans="1:24">
      <c r="A1123" t="s">
        <v>38744</v>
      </c>
      <c r="B1123" t="s">
        <v>10911</v>
      </c>
      <c r="C1123" t="s">
        <v>82</v>
      </c>
      <c r="D1123" t="s">
        <v>29111</v>
      </c>
      <c r="E1123" t="s">
        <v>17214</v>
      </c>
      <c r="F1123" t="s">
        <v>17215</v>
      </c>
      <c r="G1123" t="s">
        <v>38745</v>
      </c>
      <c r="I1123" t="s">
        <v>1160</v>
      </c>
      <c r="J1123" t="s">
        <v>48</v>
      </c>
      <c r="K1123" t="s">
        <v>38746</v>
      </c>
      <c r="L1123" t="s">
        <v>38747</v>
      </c>
      <c r="M1123" t="s">
        <v>191</v>
      </c>
      <c r="N1123" t="s">
        <v>192</v>
      </c>
      <c r="O1123" t="s">
        <v>842</v>
      </c>
      <c r="P1123" t="s">
        <v>159</v>
      </c>
      <c r="Q1123" t="s">
        <v>55</v>
      </c>
      <c r="R1123" s="1">
        <v>66250</v>
      </c>
      <c r="S1123" s="1">
        <v>66250</v>
      </c>
      <c r="T1123" t="s">
        <v>29091</v>
      </c>
      <c r="U1123" t="s">
        <v>29091</v>
      </c>
      <c r="V1123" t="s">
        <v>38748</v>
      </c>
      <c r="X1123" t="s">
        <v>20312</v>
      </c>
    </row>
    <row r="1124" spans="1:24">
      <c r="A1124" t="s">
        <v>38749</v>
      </c>
      <c r="B1124" t="s">
        <v>10911</v>
      </c>
      <c r="C1124" t="s">
        <v>82</v>
      </c>
      <c r="D1124" t="s">
        <v>29111</v>
      </c>
      <c r="E1124" t="s">
        <v>17214</v>
      </c>
      <c r="F1124" t="s">
        <v>17215</v>
      </c>
      <c r="G1124" t="s">
        <v>38750</v>
      </c>
      <c r="I1124" t="s">
        <v>20403</v>
      </c>
      <c r="J1124" t="s">
        <v>48</v>
      </c>
      <c r="K1124" t="s">
        <v>38751</v>
      </c>
      <c r="L1124" t="s">
        <v>38752</v>
      </c>
      <c r="M1124" t="s">
        <v>765</v>
      </c>
      <c r="N1124" t="s">
        <v>766</v>
      </c>
      <c r="O1124" t="s">
        <v>159</v>
      </c>
      <c r="P1124" t="s">
        <v>159</v>
      </c>
      <c r="Q1124" t="s">
        <v>55</v>
      </c>
      <c r="R1124" s="1">
        <v>450000</v>
      </c>
      <c r="S1124" s="1">
        <v>450000</v>
      </c>
      <c r="T1124" t="s">
        <v>30582</v>
      </c>
      <c r="U1124" t="s">
        <v>30582</v>
      </c>
      <c r="V1124" t="s">
        <v>38753</v>
      </c>
      <c r="X1124" t="s">
        <v>38754</v>
      </c>
    </row>
    <row r="1125" spans="1:24">
      <c r="A1125" t="s">
        <v>38766</v>
      </c>
      <c r="B1125" t="s">
        <v>10911</v>
      </c>
      <c r="C1125" t="s">
        <v>73</v>
      </c>
      <c r="D1125" t="s">
        <v>23572</v>
      </c>
      <c r="E1125" t="s">
        <v>17214</v>
      </c>
      <c r="F1125" t="s">
        <v>17215</v>
      </c>
      <c r="G1125" t="s">
        <v>38767</v>
      </c>
      <c r="H1125" t="s">
        <v>38768</v>
      </c>
      <c r="I1125" t="s">
        <v>5397</v>
      </c>
      <c r="J1125" t="s">
        <v>48</v>
      </c>
      <c r="K1125" t="s">
        <v>38769</v>
      </c>
      <c r="L1125" t="s">
        <v>38770</v>
      </c>
      <c r="M1125" t="s">
        <v>38771</v>
      </c>
      <c r="N1125" t="s">
        <v>38772</v>
      </c>
      <c r="O1125" t="s">
        <v>159</v>
      </c>
      <c r="P1125" t="s">
        <v>159</v>
      </c>
      <c r="Q1125" t="s">
        <v>55</v>
      </c>
      <c r="R1125" s="1">
        <v>183000</v>
      </c>
      <c r="S1125" s="1">
        <v>183000</v>
      </c>
      <c r="T1125" t="s">
        <v>25201</v>
      </c>
      <c r="U1125" t="s">
        <v>25201</v>
      </c>
      <c r="V1125" t="s">
        <v>38773</v>
      </c>
      <c r="X1125" t="s">
        <v>38774</v>
      </c>
    </row>
    <row r="1126" spans="1:24">
      <c r="A1126" t="s">
        <v>38775</v>
      </c>
      <c r="B1126" t="s">
        <v>10911</v>
      </c>
      <c r="C1126" t="s">
        <v>73</v>
      </c>
      <c r="D1126" t="s">
        <v>26124</v>
      </c>
      <c r="E1126" t="s">
        <v>17214</v>
      </c>
      <c r="F1126" t="s">
        <v>17215</v>
      </c>
      <c r="G1126" t="s">
        <v>38776</v>
      </c>
      <c r="I1126" t="s">
        <v>5397</v>
      </c>
      <c r="J1126" t="s">
        <v>48</v>
      </c>
      <c r="K1126" t="s">
        <v>38777</v>
      </c>
      <c r="L1126" t="s">
        <v>38778</v>
      </c>
      <c r="M1126" t="s">
        <v>133</v>
      </c>
      <c r="N1126" t="s">
        <v>134</v>
      </c>
      <c r="O1126" t="s">
        <v>159</v>
      </c>
      <c r="P1126" t="s">
        <v>159</v>
      </c>
      <c r="Q1126" t="s">
        <v>55</v>
      </c>
      <c r="R1126" s="1">
        <v>79500</v>
      </c>
      <c r="S1126" s="1">
        <v>79500</v>
      </c>
      <c r="T1126" t="s">
        <v>26125</v>
      </c>
      <c r="U1126" t="s">
        <v>26125</v>
      </c>
      <c r="V1126" t="s">
        <v>38779</v>
      </c>
      <c r="X1126" t="s">
        <v>11546</v>
      </c>
    </row>
    <row r="1127" spans="1:24">
      <c r="A1127" t="s">
        <v>38902</v>
      </c>
      <c r="B1127" t="s">
        <v>10911</v>
      </c>
      <c r="C1127" t="s">
        <v>82</v>
      </c>
      <c r="D1127" t="s">
        <v>34373</v>
      </c>
      <c r="E1127" t="s">
        <v>824</v>
      </c>
      <c r="F1127" t="s">
        <v>825</v>
      </c>
      <c r="G1127" t="s">
        <v>38903</v>
      </c>
      <c r="I1127" t="s">
        <v>11817</v>
      </c>
      <c r="J1127" t="s">
        <v>48</v>
      </c>
      <c r="K1127" t="s">
        <v>38904</v>
      </c>
      <c r="L1127" t="s">
        <v>38905</v>
      </c>
      <c r="M1127" t="s">
        <v>564</v>
      </c>
      <c r="N1127" t="s">
        <v>565</v>
      </c>
      <c r="O1127" t="s">
        <v>842</v>
      </c>
      <c r="P1127" t="s">
        <v>842</v>
      </c>
      <c r="Q1127" t="s">
        <v>55</v>
      </c>
      <c r="R1127" s="1">
        <v>26400</v>
      </c>
      <c r="S1127" s="1">
        <v>26400</v>
      </c>
      <c r="T1127" t="s">
        <v>33641</v>
      </c>
      <c r="U1127" t="s">
        <v>33641</v>
      </c>
      <c r="V1127" t="s">
        <v>38906</v>
      </c>
      <c r="X1127" t="s">
        <v>38907</v>
      </c>
    </row>
    <row r="1128" spans="1:24">
      <c r="A1128" t="s">
        <v>39033</v>
      </c>
      <c r="B1128" t="s">
        <v>10911</v>
      </c>
      <c r="C1128" t="s">
        <v>82</v>
      </c>
      <c r="D1128" t="s">
        <v>29806</v>
      </c>
      <c r="E1128" t="s">
        <v>17214</v>
      </c>
      <c r="F1128" t="s">
        <v>17215</v>
      </c>
      <c r="G1128" t="s">
        <v>39034</v>
      </c>
      <c r="I1128" t="s">
        <v>23887</v>
      </c>
      <c r="J1128" t="s">
        <v>48</v>
      </c>
      <c r="K1128" t="s">
        <v>39035</v>
      </c>
      <c r="L1128" t="s">
        <v>39036</v>
      </c>
      <c r="M1128" t="s">
        <v>1934</v>
      </c>
      <c r="N1128" t="s">
        <v>1935</v>
      </c>
      <c r="O1128" t="s">
        <v>159</v>
      </c>
      <c r="P1128" t="s">
        <v>159</v>
      </c>
      <c r="Q1128" t="s">
        <v>55</v>
      </c>
      <c r="R1128" s="1">
        <v>360000</v>
      </c>
      <c r="S1128" s="1">
        <v>360000</v>
      </c>
      <c r="T1128" t="s">
        <v>29266</v>
      </c>
      <c r="U1128" t="s">
        <v>29266</v>
      </c>
      <c r="V1128" t="s">
        <v>39037</v>
      </c>
      <c r="X1128" t="s">
        <v>39038</v>
      </c>
    </row>
    <row r="1129" spans="1:24">
      <c r="A1129" t="s">
        <v>39039</v>
      </c>
      <c r="B1129" t="s">
        <v>10911</v>
      </c>
      <c r="C1129" t="s">
        <v>82</v>
      </c>
      <c r="D1129" t="s">
        <v>30375</v>
      </c>
      <c r="E1129" t="s">
        <v>17214</v>
      </c>
      <c r="F1129" t="s">
        <v>17215</v>
      </c>
      <c r="G1129" t="s">
        <v>39040</v>
      </c>
      <c r="I1129" t="s">
        <v>1187</v>
      </c>
      <c r="J1129" t="s">
        <v>48</v>
      </c>
      <c r="K1129" t="s">
        <v>39041</v>
      </c>
      <c r="L1129" t="s">
        <v>39042</v>
      </c>
      <c r="M1129" t="s">
        <v>5554</v>
      </c>
      <c r="N1129" t="s">
        <v>5555</v>
      </c>
      <c r="O1129" t="s">
        <v>842</v>
      </c>
      <c r="P1129" t="s">
        <v>842</v>
      </c>
      <c r="Q1129" t="s">
        <v>55</v>
      </c>
      <c r="R1129" s="1">
        <v>127000</v>
      </c>
      <c r="S1129" s="1">
        <v>127000</v>
      </c>
      <c r="T1129" t="s">
        <v>30845</v>
      </c>
      <c r="U1129" t="s">
        <v>30845</v>
      </c>
      <c r="V1129" t="s">
        <v>39043</v>
      </c>
      <c r="X1129" t="s">
        <v>39044</v>
      </c>
    </row>
    <row r="1130" spans="1:24">
      <c r="A1130" t="s">
        <v>39074</v>
      </c>
      <c r="B1130" t="s">
        <v>10911</v>
      </c>
      <c r="C1130" t="s">
        <v>82</v>
      </c>
      <c r="D1130" t="s">
        <v>30130</v>
      </c>
      <c r="E1130" t="s">
        <v>17214</v>
      </c>
      <c r="F1130" t="s">
        <v>17215</v>
      </c>
      <c r="G1130" t="s">
        <v>39075</v>
      </c>
      <c r="H1130" t="s">
        <v>39076</v>
      </c>
      <c r="I1130" t="s">
        <v>9434</v>
      </c>
      <c r="J1130" t="s">
        <v>48</v>
      </c>
      <c r="K1130" t="s">
        <v>39077</v>
      </c>
      <c r="L1130" t="s">
        <v>39078</v>
      </c>
      <c r="M1130" t="s">
        <v>25686</v>
      </c>
      <c r="N1130" t="s">
        <v>25687</v>
      </c>
      <c r="O1130" t="s">
        <v>159</v>
      </c>
      <c r="P1130" t="s">
        <v>159</v>
      </c>
      <c r="Q1130" t="s">
        <v>55</v>
      </c>
      <c r="R1130" s="1">
        <v>273450</v>
      </c>
      <c r="S1130" s="1">
        <v>273450</v>
      </c>
      <c r="T1130" t="s">
        <v>28800</v>
      </c>
      <c r="U1130" t="s">
        <v>28800</v>
      </c>
      <c r="V1130" t="s">
        <v>39079</v>
      </c>
      <c r="X1130" t="s">
        <v>39080</v>
      </c>
    </row>
    <row r="1131" spans="1:24">
      <c r="A1131" t="s">
        <v>39161</v>
      </c>
      <c r="B1131" t="s">
        <v>10911</v>
      </c>
      <c r="C1131" t="s">
        <v>73</v>
      </c>
      <c r="D1131" t="s">
        <v>23543</v>
      </c>
      <c r="E1131" t="s">
        <v>17171</v>
      </c>
      <c r="F1131" t="s">
        <v>17172</v>
      </c>
      <c r="G1131" t="s">
        <v>32331</v>
      </c>
      <c r="H1131" t="s">
        <v>32332</v>
      </c>
      <c r="I1131" t="s">
        <v>27174</v>
      </c>
      <c r="J1131" t="s">
        <v>32</v>
      </c>
      <c r="K1131" t="s">
        <v>32333</v>
      </c>
      <c r="L1131" t="s">
        <v>39162</v>
      </c>
      <c r="M1131" t="s">
        <v>39159</v>
      </c>
      <c r="N1131" t="s">
        <v>39160</v>
      </c>
      <c r="O1131" t="s">
        <v>917</v>
      </c>
      <c r="P1131" t="s">
        <v>10342</v>
      </c>
      <c r="Q1131" t="s">
        <v>38</v>
      </c>
      <c r="R1131" s="1">
        <v>1041.67</v>
      </c>
      <c r="S1131" s="1">
        <v>112500.36</v>
      </c>
      <c r="T1131" t="s">
        <v>29090</v>
      </c>
      <c r="U1131" t="s">
        <v>29090</v>
      </c>
      <c r="V1131" t="s">
        <v>39156</v>
      </c>
      <c r="X1131" t="s">
        <v>32336</v>
      </c>
    </row>
    <row r="1132" spans="1:24">
      <c r="A1132" t="s">
        <v>39264</v>
      </c>
      <c r="B1132" t="s">
        <v>10911</v>
      </c>
      <c r="C1132" t="s">
        <v>59</v>
      </c>
      <c r="D1132" t="s">
        <v>23494</v>
      </c>
      <c r="E1132" t="s">
        <v>6634</v>
      </c>
      <c r="F1132" t="s">
        <v>6635</v>
      </c>
      <c r="G1132" t="s">
        <v>25903</v>
      </c>
      <c r="I1132" t="s">
        <v>25904</v>
      </c>
      <c r="J1132" t="s">
        <v>48</v>
      </c>
      <c r="K1132" t="s">
        <v>25905</v>
      </c>
      <c r="L1132" t="s">
        <v>39265</v>
      </c>
      <c r="M1132" t="s">
        <v>1377</v>
      </c>
      <c r="N1132" t="s">
        <v>1378</v>
      </c>
      <c r="O1132" t="s">
        <v>842</v>
      </c>
      <c r="P1132" t="s">
        <v>39266</v>
      </c>
      <c r="Q1132" t="s">
        <v>55</v>
      </c>
      <c r="R1132" s="1">
        <v>4350</v>
      </c>
      <c r="S1132" s="1">
        <v>4350</v>
      </c>
      <c r="T1132" t="s">
        <v>25174</v>
      </c>
      <c r="U1132" t="s">
        <v>25174</v>
      </c>
      <c r="X1132" t="s">
        <v>1295</v>
      </c>
    </row>
    <row r="1133" spans="1:24">
      <c r="A1133" t="s">
        <v>39276</v>
      </c>
      <c r="B1133" t="s">
        <v>10911</v>
      </c>
      <c r="C1133" t="s">
        <v>102</v>
      </c>
      <c r="D1133" t="s">
        <v>39277</v>
      </c>
      <c r="E1133" t="s">
        <v>39278</v>
      </c>
      <c r="F1133" t="s">
        <v>39279</v>
      </c>
      <c r="J1133" t="s">
        <v>48</v>
      </c>
      <c r="K1133" t="s">
        <v>39280</v>
      </c>
      <c r="L1133" t="s">
        <v>39281</v>
      </c>
      <c r="M1133" t="s">
        <v>6496</v>
      </c>
      <c r="N1133" t="s">
        <v>6497</v>
      </c>
      <c r="O1133" t="s">
        <v>159</v>
      </c>
      <c r="P1133" t="s">
        <v>159</v>
      </c>
      <c r="Q1133" t="s">
        <v>55</v>
      </c>
      <c r="R1133" s="1">
        <v>32000</v>
      </c>
      <c r="S1133" s="1">
        <v>32000</v>
      </c>
      <c r="T1133" t="s">
        <v>39282</v>
      </c>
      <c r="U1133" t="s">
        <v>39282</v>
      </c>
      <c r="V1133" t="s">
        <v>39283</v>
      </c>
      <c r="X1133" t="s">
        <v>39284</v>
      </c>
    </row>
    <row r="1134" spans="1:24">
      <c r="A1134" t="s">
        <v>39291</v>
      </c>
      <c r="B1134" t="s">
        <v>10911</v>
      </c>
      <c r="C1134" t="s">
        <v>45</v>
      </c>
      <c r="D1134" t="s">
        <v>17260</v>
      </c>
      <c r="E1134" t="s">
        <v>824</v>
      </c>
      <c r="F1134" t="s">
        <v>825</v>
      </c>
      <c r="G1134" t="s">
        <v>39292</v>
      </c>
      <c r="I1134" t="s">
        <v>11499</v>
      </c>
      <c r="J1134" t="s">
        <v>48</v>
      </c>
      <c r="K1134" t="s">
        <v>39293</v>
      </c>
      <c r="L1134" t="s">
        <v>39294</v>
      </c>
      <c r="M1134" t="s">
        <v>39295</v>
      </c>
      <c r="N1134" t="s">
        <v>39296</v>
      </c>
      <c r="O1134" t="s">
        <v>159</v>
      </c>
      <c r="P1134" t="s">
        <v>159</v>
      </c>
      <c r="Q1134" t="s">
        <v>55</v>
      </c>
      <c r="R1134" s="1">
        <v>48144</v>
      </c>
      <c r="S1134" s="1">
        <v>48144</v>
      </c>
      <c r="T1134" t="s">
        <v>19928</v>
      </c>
      <c r="U1134" t="s">
        <v>19928</v>
      </c>
      <c r="V1134" t="s">
        <v>39297</v>
      </c>
      <c r="X1134" t="s">
        <v>39298</v>
      </c>
    </row>
    <row r="1135" spans="1:24">
      <c r="A1135" t="s">
        <v>39319</v>
      </c>
      <c r="B1135" t="s">
        <v>10911</v>
      </c>
      <c r="C1135" t="s">
        <v>73</v>
      </c>
      <c r="D1135" t="s">
        <v>28979</v>
      </c>
      <c r="E1135" t="s">
        <v>824</v>
      </c>
      <c r="F1135" t="s">
        <v>825</v>
      </c>
      <c r="G1135" t="s">
        <v>39320</v>
      </c>
      <c r="H1135" t="s">
        <v>39320</v>
      </c>
      <c r="I1135" t="s">
        <v>20035</v>
      </c>
      <c r="J1135" t="s">
        <v>48</v>
      </c>
      <c r="K1135" t="s">
        <v>39321</v>
      </c>
      <c r="L1135" t="s">
        <v>39322</v>
      </c>
      <c r="M1135" t="s">
        <v>6227</v>
      </c>
      <c r="N1135" t="s">
        <v>6228</v>
      </c>
      <c r="O1135" t="s">
        <v>842</v>
      </c>
      <c r="P1135" t="s">
        <v>842</v>
      </c>
      <c r="Q1135" t="s">
        <v>55</v>
      </c>
      <c r="R1135" s="1">
        <v>86626</v>
      </c>
      <c r="S1135" s="1">
        <v>86626</v>
      </c>
      <c r="T1135" t="s">
        <v>28904</v>
      </c>
      <c r="U1135" t="s">
        <v>28904</v>
      </c>
      <c r="V1135" t="s">
        <v>39323</v>
      </c>
      <c r="X1135" t="s">
        <v>20096</v>
      </c>
    </row>
    <row r="1136" spans="1:24">
      <c r="A1136" t="s">
        <v>39346</v>
      </c>
      <c r="B1136" t="s">
        <v>10911</v>
      </c>
      <c r="C1136" t="s">
        <v>82</v>
      </c>
      <c r="D1136" t="s">
        <v>29091</v>
      </c>
      <c r="E1136" t="s">
        <v>17214</v>
      </c>
      <c r="F1136" t="s">
        <v>17215</v>
      </c>
      <c r="G1136" t="s">
        <v>39347</v>
      </c>
      <c r="H1136" t="s">
        <v>39348</v>
      </c>
      <c r="I1136" t="s">
        <v>39349</v>
      </c>
      <c r="J1136" t="s">
        <v>48</v>
      </c>
      <c r="K1136" t="s">
        <v>39350</v>
      </c>
      <c r="L1136" t="s">
        <v>39351</v>
      </c>
      <c r="M1136" t="s">
        <v>477</v>
      </c>
      <c r="N1136" t="s">
        <v>478</v>
      </c>
      <c r="O1136" t="s">
        <v>842</v>
      </c>
      <c r="P1136" t="s">
        <v>842</v>
      </c>
      <c r="Q1136" t="s">
        <v>55</v>
      </c>
      <c r="R1136" s="1">
        <v>95156.25</v>
      </c>
      <c r="S1136" s="1">
        <v>95156.25</v>
      </c>
      <c r="T1136" t="s">
        <v>29091</v>
      </c>
      <c r="U1136" t="s">
        <v>29091</v>
      </c>
      <c r="V1136" t="s">
        <v>39352</v>
      </c>
      <c r="X1136" t="s">
        <v>32239</v>
      </c>
    </row>
    <row r="1137" spans="1:24">
      <c r="A1137" t="s">
        <v>39355</v>
      </c>
      <c r="B1137" t="s">
        <v>10911</v>
      </c>
      <c r="C1137" t="s">
        <v>82</v>
      </c>
      <c r="D1137" t="s">
        <v>29090</v>
      </c>
      <c r="E1137" t="s">
        <v>824</v>
      </c>
      <c r="F1137" t="s">
        <v>825</v>
      </c>
      <c r="G1137" t="s">
        <v>39356</v>
      </c>
      <c r="H1137" t="s">
        <v>39357</v>
      </c>
      <c r="I1137" t="s">
        <v>10941</v>
      </c>
      <c r="J1137" t="s">
        <v>48</v>
      </c>
      <c r="K1137" t="s">
        <v>39358</v>
      </c>
      <c r="L1137" t="s">
        <v>39359</v>
      </c>
      <c r="M1137" t="s">
        <v>339</v>
      </c>
      <c r="N1137" t="s">
        <v>340</v>
      </c>
      <c r="O1137" t="s">
        <v>842</v>
      </c>
      <c r="P1137" t="s">
        <v>842</v>
      </c>
      <c r="Q1137" t="s">
        <v>55</v>
      </c>
      <c r="R1137" s="1">
        <v>52000</v>
      </c>
      <c r="S1137" s="1">
        <v>52000</v>
      </c>
      <c r="T1137" t="s">
        <v>35435</v>
      </c>
      <c r="U1137" t="s">
        <v>35435</v>
      </c>
      <c r="V1137" t="s">
        <v>39360</v>
      </c>
      <c r="X1137" t="s">
        <v>39361</v>
      </c>
    </row>
    <row r="1138" spans="1:24">
      <c r="A1138" t="s">
        <v>39367</v>
      </c>
      <c r="B1138" t="s">
        <v>10911</v>
      </c>
      <c r="C1138" t="s">
        <v>82</v>
      </c>
      <c r="D1138" t="s">
        <v>28800</v>
      </c>
      <c r="E1138" t="s">
        <v>824</v>
      </c>
      <c r="F1138" t="s">
        <v>825</v>
      </c>
      <c r="G1138" t="s">
        <v>39368</v>
      </c>
      <c r="I1138" t="s">
        <v>2259</v>
      </c>
      <c r="J1138" t="s">
        <v>48</v>
      </c>
      <c r="K1138" t="s">
        <v>39369</v>
      </c>
      <c r="L1138" t="s">
        <v>39370</v>
      </c>
      <c r="M1138" t="s">
        <v>2202</v>
      </c>
      <c r="N1138" t="s">
        <v>2203</v>
      </c>
      <c r="O1138" t="s">
        <v>842</v>
      </c>
      <c r="P1138" t="s">
        <v>842</v>
      </c>
      <c r="Q1138" t="s">
        <v>55</v>
      </c>
      <c r="R1138" s="1">
        <v>41786</v>
      </c>
      <c r="S1138" s="1">
        <v>41786</v>
      </c>
      <c r="T1138" t="s">
        <v>39371</v>
      </c>
      <c r="U1138" t="s">
        <v>39371</v>
      </c>
      <c r="V1138" t="s">
        <v>39372</v>
      </c>
      <c r="X1138" t="s">
        <v>32239</v>
      </c>
    </row>
    <row r="1139" spans="1:24">
      <c r="A1139" t="s">
        <v>39437</v>
      </c>
      <c r="B1139" t="s">
        <v>10911</v>
      </c>
      <c r="C1139" t="s">
        <v>59</v>
      </c>
      <c r="D1139" t="s">
        <v>23225</v>
      </c>
      <c r="E1139" t="s">
        <v>17214</v>
      </c>
      <c r="F1139" t="s">
        <v>17215</v>
      </c>
      <c r="H1139" t="s">
        <v>39438</v>
      </c>
      <c r="I1139" t="s">
        <v>39439</v>
      </c>
      <c r="J1139" t="s">
        <v>48</v>
      </c>
      <c r="K1139" t="s">
        <v>39440</v>
      </c>
      <c r="L1139" t="s">
        <v>39441</v>
      </c>
      <c r="M1139" t="s">
        <v>39442</v>
      </c>
      <c r="N1139" t="s">
        <v>39443</v>
      </c>
      <c r="O1139" t="s">
        <v>842</v>
      </c>
      <c r="P1139" t="s">
        <v>842</v>
      </c>
      <c r="Q1139" t="s">
        <v>55</v>
      </c>
      <c r="R1139" s="1">
        <v>21926.79</v>
      </c>
      <c r="S1139" s="1">
        <v>21926.79</v>
      </c>
      <c r="T1139" t="s">
        <v>20435</v>
      </c>
      <c r="U1139" t="s">
        <v>20435</v>
      </c>
      <c r="V1139" t="s">
        <v>39444</v>
      </c>
      <c r="X1139" t="s">
        <v>20560</v>
      </c>
    </row>
    <row r="1140" spans="1:24">
      <c r="A1140" t="s">
        <v>39455</v>
      </c>
      <c r="B1140" t="s">
        <v>10911</v>
      </c>
      <c r="C1140" t="s">
        <v>73</v>
      </c>
      <c r="D1140" t="s">
        <v>23543</v>
      </c>
      <c r="E1140" t="s">
        <v>17214</v>
      </c>
      <c r="F1140" t="s">
        <v>17215</v>
      </c>
      <c r="G1140" t="s">
        <v>39456</v>
      </c>
      <c r="H1140" t="s">
        <v>39457</v>
      </c>
      <c r="I1140" t="s">
        <v>39458</v>
      </c>
      <c r="J1140" t="s">
        <v>48</v>
      </c>
      <c r="K1140" t="s">
        <v>39459</v>
      </c>
      <c r="L1140" t="s">
        <v>39460</v>
      </c>
      <c r="M1140" t="s">
        <v>5608</v>
      </c>
      <c r="N1140" t="s">
        <v>5609</v>
      </c>
      <c r="O1140" t="s">
        <v>159</v>
      </c>
      <c r="P1140" t="s">
        <v>159</v>
      </c>
      <c r="Q1140" t="s">
        <v>55</v>
      </c>
      <c r="R1140" s="1">
        <v>32470</v>
      </c>
      <c r="S1140" s="1">
        <v>32470</v>
      </c>
      <c r="T1140" t="s">
        <v>23543</v>
      </c>
      <c r="U1140" t="s">
        <v>23543</v>
      </c>
      <c r="V1140" t="s">
        <v>39461</v>
      </c>
      <c r="X1140" t="s">
        <v>39462</v>
      </c>
    </row>
    <row r="1141" spans="1:24">
      <c r="A1141" t="s">
        <v>39512</v>
      </c>
      <c r="B1141" t="s">
        <v>10911</v>
      </c>
      <c r="C1141" t="s">
        <v>82</v>
      </c>
      <c r="D1141" t="s">
        <v>30582</v>
      </c>
      <c r="E1141" t="s">
        <v>17214</v>
      </c>
      <c r="F1141" t="s">
        <v>17215</v>
      </c>
      <c r="H1141" t="s">
        <v>39513</v>
      </c>
      <c r="I1141" t="s">
        <v>20403</v>
      </c>
      <c r="J1141" t="s">
        <v>48</v>
      </c>
      <c r="K1141" t="s">
        <v>39514</v>
      </c>
      <c r="L1141" t="s">
        <v>39515</v>
      </c>
      <c r="M1141" t="s">
        <v>1132</v>
      </c>
      <c r="N1141" t="s">
        <v>1133</v>
      </c>
      <c r="O1141" t="s">
        <v>159</v>
      </c>
      <c r="P1141" t="s">
        <v>159</v>
      </c>
      <c r="Q1141" t="s">
        <v>55</v>
      </c>
      <c r="R1141" s="1">
        <v>3500</v>
      </c>
      <c r="S1141" s="1">
        <v>3500</v>
      </c>
      <c r="T1141" t="s">
        <v>30582</v>
      </c>
      <c r="U1141" t="s">
        <v>30582</v>
      </c>
      <c r="V1141" t="s">
        <v>39516</v>
      </c>
      <c r="X1141" t="s">
        <v>159</v>
      </c>
    </row>
    <row r="1142" spans="1:24">
      <c r="A1142" t="s">
        <v>39517</v>
      </c>
      <c r="B1142" t="s">
        <v>10911</v>
      </c>
      <c r="C1142" t="s">
        <v>73</v>
      </c>
      <c r="D1142" t="s">
        <v>28839</v>
      </c>
      <c r="E1142" t="s">
        <v>17214</v>
      </c>
      <c r="F1142" t="s">
        <v>17215</v>
      </c>
      <c r="G1142" t="s">
        <v>39518</v>
      </c>
      <c r="H1142" t="s">
        <v>39519</v>
      </c>
      <c r="I1142" t="s">
        <v>39520</v>
      </c>
      <c r="J1142" t="s">
        <v>48</v>
      </c>
      <c r="K1142" t="s">
        <v>39521</v>
      </c>
      <c r="L1142" t="s">
        <v>39522</v>
      </c>
      <c r="M1142" t="s">
        <v>209</v>
      </c>
      <c r="N1142" t="s">
        <v>210</v>
      </c>
      <c r="O1142" t="s">
        <v>159</v>
      </c>
      <c r="P1142" t="s">
        <v>159</v>
      </c>
      <c r="Q1142" t="s">
        <v>55</v>
      </c>
      <c r="R1142" s="1">
        <v>80000</v>
      </c>
      <c r="S1142" s="1">
        <v>80000</v>
      </c>
      <c r="T1142" t="s">
        <v>28839</v>
      </c>
      <c r="U1142" t="s">
        <v>28839</v>
      </c>
      <c r="V1142" t="s">
        <v>39523</v>
      </c>
      <c r="X1142" t="s">
        <v>33070</v>
      </c>
    </row>
    <row r="1143" spans="1:24">
      <c r="A1143" t="s">
        <v>39524</v>
      </c>
      <c r="B1143" t="s">
        <v>10911</v>
      </c>
      <c r="C1143" t="s">
        <v>73</v>
      </c>
      <c r="D1143" t="s">
        <v>25429</v>
      </c>
      <c r="E1143" t="s">
        <v>17214</v>
      </c>
      <c r="F1143" t="s">
        <v>17215</v>
      </c>
      <c r="G1143" t="s">
        <v>39525</v>
      </c>
      <c r="H1143" t="s">
        <v>39526</v>
      </c>
      <c r="I1143" t="s">
        <v>20403</v>
      </c>
      <c r="J1143" t="s">
        <v>48</v>
      </c>
      <c r="K1143" t="s">
        <v>39527</v>
      </c>
      <c r="L1143" t="s">
        <v>39528</v>
      </c>
      <c r="M1143" t="s">
        <v>5081</v>
      </c>
      <c r="N1143" t="s">
        <v>5081</v>
      </c>
      <c r="O1143" t="s">
        <v>842</v>
      </c>
      <c r="P1143" t="s">
        <v>842</v>
      </c>
      <c r="Q1143" t="s">
        <v>55</v>
      </c>
      <c r="R1143" s="1">
        <v>4000</v>
      </c>
      <c r="S1143" s="1">
        <v>4000</v>
      </c>
      <c r="T1143" t="s">
        <v>25429</v>
      </c>
      <c r="U1143" t="s">
        <v>25429</v>
      </c>
      <c r="V1143" t="s">
        <v>39529</v>
      </c>
      <c r="X1143" t="s">
        <v>25878</v>
      </c>
    </row>
    <row r="1144" spans="1:24">
      <c r="A1144" t="s">
        <v>39550</v>
      </c>
      <c r="B1144" t="s">
        <v>10911</v>
      </c>
      <c r="C1144" t="s">
        <v>45</v>
      </c>
      <c r="D1144" t="s">
        <v>17260</v>
      </c>
      <c r="E1144" t="s">
        <v>17214</v>
      </c>
      <c r="F1144" t="s">
        <v>17215</v>
      </c>
      <c r="G1144" t="s">
        <v>39551</v>
      </c>
      <c r="I1144" t="s">
        <v>11389</v>
      </c>
      <c r="J1144" t="s">
        <v>48</v>
      </c>
      <c r="K1144" t="s">
        <v>39552</v>
      </c>
      <c r="L1144" t="s">
        <v>39553</v>
      </c>
      <c r="M1144" t="s">
        <v>555</v>
      </c>
      <c r="N1144" t="s">
        <v>556</v>
      </c>
      <c r="O1144" t="s">
        <v>159</v>
      </c>
      <c r="P1144" t="s">
        <v>159</v>
      </c>
      <c r="Q1144" t="s">
        <v>55</v>
      </c>
      <c r="R1144" s="1">
        <v>174500</v>
      </c>
      <c r="S1144" s="1">
        <v>174500</v>
      </c>
      <c r="T1144" t="s">
        <v>19928</v>
      </c>
      <c r="U1144" t="s">
        <v>19928</v>
      </c>
      <c r="V1144" t="s">
        <v>39554</v>
      </c>
      <c r="X1144" t="s">
        <v>39555</v>
      </c>
    </row>
    <row r="1145" spans="1:24">
      <c r="A1145" t="s">
        <v>39556</v>
      </c>
      <c r="B1145" t="s">
        <v>10911</v>
      </c>
      <c r="C1145" t="s">
        <v>45</v>
      </c>
      <c r="D1145" t="s">
        <v>17437</v>
      </c>
      <c r="E1145" t="s">
        <v>17214</v>
      </c>
      <c r="F1145" t="s">
        <v>17215</v>
      </c>
      <c r="G1145" t="s">
        <v>39557</v>
      </c>
      <c r="H1145" t="s">
        <v>39558</v>
      </c>
      <c r="I1145" t="s">
        <v>39559</v>
      </c>
      <c r="J1145" t="s">
        <v>48</v>
      </c>
      <c r="K1145" t="s">
        <v>39560</v>
      </c>
      <c r="L1145" t="s">
        <v>39561</v>
      </c>
      <c r="M1145" t="s">
        <v>39442</v>
      </c>
      <c r="N1145" t="s">
        <v>39443</v>
      </c>
      <c r="O1145" t="s">
        <v>842</v>
      </c>
      <c r="P1145" t="s">
        <v>842</v>
      </c>
      <c r="Q1145" t="s">
        <v>55</v>
      </c>
      <c r="R1145" s="1">
        <v>26156.080000000002</v>
      </c>
      <c r="S1145" s="1">
        <v>26156.080000000002</v>
      </c>
      <c r="T1145" t="s">
        <v>10919</v>
      </c>
      <c r="U1145" t="s">
        <v>10919</v>
      </c>
      <c r="V1145" t="s">
        <v>39562</v>
      </c>
      <c r="X1145" t="s">
        <v>39563</v>
      </c>
    </row>
    <row r="1146" spans="1:24">
      <c r="A1146" t="s">
        <v>39564</v>
      </c>
      <c r="B1146" t="s">
        <v>10911</v>
      </c>
      <c r="C1146" t="s">
        <v>45</v>
      </c>
      <c r="D1146" t="s">
        <v>17467</v>
      </c>
      <c r="E1146" t="s">
        <v>17214</v>
      </c>
      <c r="F1146" t="s">
        <v>17215</v>
      </c>
      <c r="G1146" t="s">
        <v>39565</v>
      </c>
      <c r="H1146" t="s">
        <v>39566</v>
      </c>
      <c r="I1146" t="s">
        <v>19140</v>
      </c>
      <c r="J1146" t="s">
        <v>48</v>
      </c>
      <c r="K1146" t="s">
        <v>39567</v>
      </c>
      <c r="L1146" t="s">
        <v>39568</v>
      </c>
      <c r="M1146" t="s">
        <v>157</v>
      </c>
      <c r="N1146" t="s">
        <v>158</v>
      </c>
      <c r="O1146" t="s">
        <v>159</v>
      </c>
      <c r="P1146" t="s">
        <v>159</v>
      </c>
      <c r="Q1146" t="s">
        <v>55</v>
      </c>
      <c r="R1146" s="1">
        <v>64438.92</v>
      </c>
      <c r="S1146" s="1">
        <v>64438.92</v>
      </c>
      <c r="T1146" t="s">
        <v>20435</v>
      </c>
      <c r="U1146" t="s">
        <v>20435</v>
      </c>
      <c r="V1146" t="s">
        <v>39569</v>
      </c>
      <c r="X1146" t="s">
        <v>39570</v>
      </c>
    </row>
    <row r="1147" spans="1:24">
      <c r="A1147" t="s">
        <v>39616</v>
      </c>
      <c r="B1147" t="s">
        <v>10911</v>
      </c>
      <c r="C1147" t="s">
        <v>45</v>
      </c>
      <c r="D1147" t="s">
        <v>17246</v>
      </c>
      <c r="E1147" t="s">
        <v>6634</v>
      </c>
      <c r="F1147" t="s">
        <v>6635</v>
      </c>
      <c r="G1147" t="s">
        <v>19688</v>
      </c>
      <c r="H1147" t="s">
        <v>19689</v>
      </c>
      <c r="I1147" t="s">
        <v>573</v>
      </c>
      <c r="J1147" t="s">
        <v>48</v>
      </c>
      <c r="K1147" t="s">
        <v>19690</v>
      </c>
      <c r="L1147" t="s">
        <v>39617</v>
      </c>
      <c r="M1147" t="s">
        <v>1699</v>
      </c>
      <c r="N1147" t="s">
        <v>1700</v>
      </c>
      <c r="O1147" t="s">
        <v>842</v>
      </c>
      <c r="P1147" t="s">
        <v>39618</v>
      </c>
      <c r="Q1147" t="s">
        <v>55</v>
      </c>
      <c r="R1147" s="1">
        <v>1500</v>
      </c>
      <c r="S1147" s="1">
        <v>1500</v>
      </c>
      <c r="T1147" t="s">
        <v>17426</v>
      </c>
      <c r="U1147" t="s">
        <v>17426</v>
      </c>
      <c r="X1147" t="s">
        <v>19693</v>
      </c>
    </row>
    <row r="1148" spans="1:24">
      <c r="A1148" t="s">
        <v>39705</v>
      </c>
      <c r="B1148" t="s">
        <v>10911</v>
      </c>
      <c r="C1148" t="s">
        <v>45</v>
      </c>
      <c r="D1148" t="s">
        <v>20436</v>
      </c>
      <c r="E1148" t="s">
        <v>17214</v>
      </c>
      <c r="F1148" t="s">
        <v>17215</v>
      </c>
      <c r="G1148" t="s">
        <v>24751</v>
      </c>
      <c r="H1148" t="s">
        <v>25079</v>
      </c>
      <c r="I1148" t="s">
        <v>18789</v>
      </c>
      <c r="J1148" t="s">
        <v>48</v>
      </c>
      <c r="K1148" t="s">
        <v>39706</v>
      </c>
      <c r="L1148" t="s">
        <v>39707</v>
      </c>
      <c r="M1148" t="s">
        <v>339</v>
      </c>
      <c r="N1148" t="s">
        <v>340</v>
      </c>
      <c r="O1148" t="s">
        <v>842</v>
      </c>
      <c r="P1148" t="s">
        <v>842</v>
      </c>
      <c r="Q1148" t="s">
        <v>55</v>
      </c>
      <c r="R1148" s="1">
        <v>173606.77</v>
      </c>
      <c r="S1148" s="1">
        <v>173606.77</v>
      </c>
      <c r="T1148" t="s">
        <v>17183</v>
      </c>
      <c r="U1148" t="s">
        <v>17183</v>
      </c>
      <c r="V1148" t="s">
        <v>39708</v>
      </c>
      <c r="X1148" t="s">
        <v>24919</v>
      </c>
    </row>
    <row r="1149" spans="1:24">
      <c r="A1149" t="s">
        <v>39801</v>
      </c>
      <c r="B1149" t="s">
        <v>10911</v>
      </c>
      <c r="C1149" t="s">
        <v>82</v>
      </c>
      <c r="D1149" t="s">
        <v>29779</v>
      </c>
      <c r="E1149" t="s">
        <v>17214</v>
      </c>
      <c r="F1149" t="s">
        <v>17215</v>
      </c>
      <c r="G1149" t="s">
        <v>39802</v>
      </c>
      <c r="H1149" t="s">
        <v>39803</v>
      </c>
      <c r="I1149" t="s">
        <v>20403</v>
      </c>
      <c r="J1149" t="s">
        <v>48</v>
      </c>
      <c r="K1149" t="s">
        <v>39804</v>
      </c>
      <c r="L1149" t="s">
        <v>39805</v>
      </c>
      <c r="M1149" t="s">
        <v>24494</v>
      </c>
      <c r="N1149" t="s">
        <v>24495</v>
      </c>
      <c r="O1149" t="s">
        <v>159</v>
      </c>
      <c r="P1149" t="s">
        <v>159</v>
      </c>
      <c r="Q1149" t="s">
        <v>55</v>
      </c>
      <c r="R1149" s="1">
        <v>146571.72</v>
      </c>
      <c r="S1149" s="1">
        <v>146571.72</v>
      </c>
      <c r="T1149" t="s">
        <v>29779</v>
      </c>
      <c r="U1149" t="s">
        <v>29779</v>
      </c>
      <c r="V1149" t="s">
        <v>39806</v>
      </c>
      <c r="X1149" t="s">
        <v>32719</v>
      </c>
    </row>
    <row r="1150" spans="1:24">
      <c r="A1150" t="s">
        <v>39898</v>
      </c>
      <c r="B1150" t="s">
        <v>10911</v>
      </c>
      <c r="C1150" t="s">
        <v>59</v>
      </c>
      <c r="D1150" t="s">
        <v>23214</v>
      </c>
      <c r="E1150" t="s">
        <v>6634</v>
      </c>
      <c r="F1150" t="s">
        <v>6635</v>
      </c>
      <c r="G1150" t="s">
        <v>39893</v>
      </c>
      <c r="I1150" t="s">
        <v>19456</v>
      </c>
      <c r="J1150" t="s">
        <v>48</v>
      </c>
      <c r="K1150" t="s">
        <v>39894</v>
      </c>
      <c r="L1150" t="s">
        <v>39899</v>
      </c>
      <c r="M1150" t="s">
        <v>5608</v>
      </c>
      <c r="N1150" t="s">
        <v>5609</v>
      </c>
      <c r="O1150" t="s">
        <v>842</v>
      </c>
      <c r="P1150" t="s">
        <v>39900</v>
      </c>
      <c r="Q1150" t="s">
        <v>55</v>
      </c>
      <c r="R1150" s="1">
        <v>36180</v>
      </c>
      <c r="S1150" s="1">
        <v>36180</v>
      </c>
      <c r="T1150" t="s">
        <v>23627</v>
      </c>
      <c r="U1150" t="s">
        <v>23627</v>
      </c>
      <c r="V1150" t="s">
        <v>39896</v>
      </c>
      <c r="X1150" t="s">
        <v>39897</v>
      </c>
    </row>
    <row r="1151" spans="1:24">
      <c r="A1151" t="s">
        <v>39906</v>
      </c>
      <c r="B1151" t="s">
        <v>10911</v>
      </c>
      <c r="C1151" t="s">
        <v>59</v>
      </c>
      <c r="D1151" t="s">
        <v>23225</v>
      </c>
      <c r="E1151" t="s">
        <v>17214</v>
      </c>
      <c r="F1151" t="s">
        <v>17215</v>
      </c>
      <c r="G1151" t="s">
        <v>39907</v>
      </c>
      <c r="H1151" t="s">
        <v>39908</v>
      </c>
      <c r="I1151" t="s">
        <v>5397</v>
      </c>
      <c r="J1151" t="s">
        <v>48</v>
      </c>
      <c r="K1151" t="s">
        <v>39909</v>
      </c>
      <c r="L1151" t="s">
        <v>39910</v>
      </c>
      <c r="M1151" t="s">
        <v>1658</v>
      </c>
      <c r="N1151" t="s">
        <v>1659</v>
      </c>
      <c r="O1151" t="s">
        <v>159</v>
      </c>
      <c r="P1151" t="s">
        <v>159</v>
      </c>
      <c r="Q1151" t="s">
        <v>55</v>
      </c>
      <c r="R1151" s="1">
        <v>78400</v>
      </c>
      <c r="S1151" s="1">
        <v>78400</v>
      </c>
      <c r="T1151" t="s">
        <v>18086</v>
      </c>
      <c r="U1151" t="s">
        <v>18086</v>
      </c>
      <c r="V1151" t="s">
        <v>39911</v>
      </c>
      <c r="X1151" t="s">
        <v>11546</v>
      </c>
    </row>
    <row r="1152" spans="1:24">
      <c r="A1152" t="s">
        <v>39921</v>
      </c>
      <c r="B1152" t="s">
        <v>10911</v>
      </c>
      <c r="C1152" t="s">
        <v>45</v>
      </c>
      <c r="D1152" t="s">
        <v>17255</v>
      </c>
      <c r="E1152" t="s">
        <v>17214</v>
      </c>
      <c r="F1152" t="s">
        <v>17215</v>
      </c>
      <c r="G1152" t="s">
        <v>39922</v>
      </c>
      <c r="H1152" t="s">
        <v>18364</v>
      </c>
      <c r="I1152" t="s">
        <v>5397</v>
      </c>
      <c r="J1152" t="s">
        <v>48</v>
      </c>
      <c r="K1152" t="s">
        <v>39923</v>
      </c>
      <c r="L1152" t="s">
        <v>39924</v>
      </c>
      <c r="M1152" t="s">
        <v>518</v>
      </c>
      <c r="N1152" t="s">
        <v>519</v>
      </c>
      <c r="O1152" t="s">
        <v>159</v>
      </c>
      <c r="P1152" t="s">
        <v>159</v>
      </c>
      <c r="Q1152" t="s">
        <v>55</v>
      </c>
      <c r="R1152" s="1">
        <v>81000</v>
      </c>
      <c r="S1152" s="1">
        <v>81000</v>
      </c>
      <c r="T1152" t="s">
        <v>17255</v>
      </c>
      <c r="U1152" t="s">
        <v>17255</v>
      </c>
      <c r="V1152" t="s">
        <v>39925</v>
      </c>
      <c r="X1152" t="s">
        <v>17431</v>
      </c>
    </row>
    <row r="1153" spans="1:24">
      <c r="A1153" t="s">
        <v>39931</v>
      </c>
      <c r="B1153" t="s">
        <v>10911</v>
      </c>
      <c r="C1153" t="s">
        <v>82</v>
      </c>
      <c r="D1153" t="s">
        <v>29098</v>
      </c>
      <c r="E1153" t="s">
        <v>17214</v>
      </c>
      <c r="F1153" t="s">
        <v>17215</v>
      </c>
      <c r="G1153" t="s">
        <v>39932</v>
      </c>
      <c r="I1153" t="s">
        <v>20403</v>
      </c>
      <c r="J1153" t="s">
        <v>48</v>
      </c>
      <c r="K1153" t="s">
        <v>39933</v>
      </c>
      <c r="L1153" t="s">
        <v>39934</v>
      </c>
      <c r="M1153" t="s">
        <v>1001</v>
      </c>
      <c r="N1153" t="s">
        <v>1002</v>
      </c>
      <c r="O1153" t="s">
        <v>159</v>
      </c>
      <c r="P1153" t="s">
        <v>159</v>
      </c>
      <c r="Q1153" t="s">
        <v>55</v>
      </c>
      <c r="R1153" s="1">
        <v>163750</v>
      </c>
      <c r="S1153" s="1">
        <v>163750</v>
      </c>
      <c r="T1153" t="s">
        <v>29105</v>
      </c>
      <c r="U1153" t="s">
        <v>29105</v>
      </c>
      <c r="V1153" t="s">
        <v>39935</v>
      </c>
      <c r="X1153" t="s">
        <v>39936</v>
      </c>
    </row>
    <row r="1154" spans="1:24">
      <c r="A1154" t="s">
        <v>39961</v>
      </c>
      <c r="B1154" t="s">
        <v>10911</v>
      </c>
      <c r="C1154" t="s">
        <v>45</v>
      </c>
      <c r="D1154" t="s">
        <v>20436</v>
      </c>
      <c r="E1154" t="s">
        <v>6634</v>
      </c>
      <c r="F1154" t="s">
        <v>6635</v>
      </c>
      <c r="G1154" t="s">
        <v>39962</v>
      </c>
      <c r="I1154" t="s">
        <v>10941</v>
      </c>
      <c r="J1154" t="s">
        <v>48</v>
      </c>
      <c r="K1154" t="s">
        <v>39963</v>
      </c>
      <c r="L1154" t="s">
        <v>39964</v>
      </c>
      <c r="M1154" t="s">
        <v>5608</v>
      </c>
      <c r="N1154" t="s">
        <v>5609</v>
      </c>
      <c r="O1154" t="s">
        <v>842</v>
      </c>
      <c r="P1154" t="s">
        <v>842</v>
      </c>
      <c r="Q1154" t="s">
        <v>55</v>
      </c>
      <c r="R1154" s="1">
        <v>7500</v>
      </c>
      <c r="S1154" s="1">
        <v>7500</v>
      </c>
      <c r="T1154" t="s">
        <v>23615</v>
      </c>
      <c r="U1154" t="s">
        <v>23615</v>
      </c>
      <c r="V1154" t="s">
        <v>39965</v>
      </c>
      <c r="X1154" t="s">
        <v>39966</v>
      </c>
    </row>
    <row r="1155" spans="1:24">
      <c r="A1155" t="s">
        <v>39987</v>
      </c>
      <c r="B1155" t="s">
        <v>10911</v>
      </c>
      <c r="C1155" t="s">
        <v>73</v>
      </c>
      <c r="D1155" t="s">
        <v>24897</v>
      </c>
      <c r="E1155" t="s">
        <v>6634</v>
      </c>
      <c r="F1155" t="s">
        <v>6635</v>
      </c>
      <c r="G1155" t="s">
        <v>33679</v>
      </c>
      <c r="I1155" t="s">
        <v>5397</v>
      </c>
      <c r="J1155" t="s">
        <v>48</v>
      </c>
      <c r="K1155" t="s">
        <v>39988</v>
      </c>
      <c r="L1155" t="s">
        <v>39989</v>
      </c>
      <c r="M1155" t="s">
        <v>5608</v>
      </c>
      <c r="N1155" t="s">
        <v>5609</v>
      </c>
      <c r="O1155" t="s">
        <v>842</v>
      </c>
      <c r="P1155" t="s">
        <v>39990</v>
      </c>
      <c r="Q1155" t="s">
        <v>55</v>
      </c>
      <c r="R1155" s="1">
        <v>1500</v>
      </c>
      <c r="S1155" s="1">
        <v>1500</v>
      </c>
      <c r="T1155" t="s">
        <v>23890</v>
      </c>
      <c r="U1155" t="s">
        <v>23890</v>
      </c>
      <c r="V1155" t="s">
        <v>39991</v>
      </c>
      <c r="X1155" t="s">
        <v>39992</v>
      </c>
    </row>
    <row r="1156" spans="1:24">
      <c r="A1156" t="s">
        <v>40005</v>
      </c>
      <c r="B1156" t="s">
        <v>10911</v>
      </c>
      <c r="C1156" t="s">
        <v>59</v>
      </c>
      <c r="D1156" t="s">
        <v>23490</v>
      </c>
      <c r="E1156" t="s">
        <v>6634</v>
      </c>
      <c r="F1156" t="s">
        <v>6635</v>
      </c>
      <c r="G1156" t="s">
        <v>40001</v>
      </c>
      <c r="I1156" t="s">
        <v>24491</v>
      </c>
      <c r="J1156" t="s">
        <v>48</v>
      </c>
      <c r="K1156" t="s">
        <v>40002</v>
      </c>
      <c r="L1156" t="s">
        <v>40006</v>
      </c>
      <c r="M1156" t="s">
        <v>5608</v>
      </c>
      <c r="N1156" t="s">
        <v>5609</v>
      </c>
      <c r="O1156" t="s">
        <v>842</v>
      </c>
      <c r="P1156" t="s">
        <v>40007</v>
      </c>
      <c r="Q1156" t="s">
        <v>55</v>
      </c>
      <c r="R1156" s="1">
        <v>2680</v>
      </c>
      <c r="S1156" s="1">
        <v>2680</v>
      </c>
      <c r="T1156" t="s">
        <v>23907</v>
      </c>
      <c r="U1156" t="s">
        <v>23907</v>
      </c>
      <c r="V1156" t="s">
        <v>40004</v>
      </c>
      <c r="X1156" t="s">
        <v>32278</v>
      </c>
    </row>
    <row r="1157" spans="1:24">
      <c r="A1157" t="s">
        <v>40045</v>
      </c>
      <c r="B1157" t="s">
        <v>10911</v>
      </c>
      <c r="C1157" t="s">
        <v>93</v>
      </c>
      <c r="D1157" t="s">
        <v>40046</v>
      </c>
      <c r="E1157" t="s">
        <v>17214</v>
      </c>
      <c r="F1157" t="s">
        <v>17215</v>
      </c>
      <c r="G1157" t="s">
        <v>40047</v>
      </c>
      <c r="I1157" t="s">
        <v>8904</v>
      </c>
      <c r="J1157" t="s">
        <v>48</v>
      </c>
      <c r="K1157" t="s">
        <v>40048</v>
      </c>
      <c r="L1157" t="s">
        <v>40049</v>
      </c>
      <c r="M1157" t="s">
        <v>6972</v>
      </c>
      <c r="N1157" t="s">
        <v>6973</v>
      </c>
      <c r="O1157" t="s">
        <v>159</v>
      </c>
      <c r="P1157" t="s">
        <v>159</v>
      </c>
      <c r="Q1157" t="s">
        <v>55</v>
      </c>
      <c r="R1157" s="1">
        <v>8800</v>
      </c>
      <c r="S1157" s="1">
        <v>8800</v>
      </c>
      <c r="T1157" t="s">
        <v>29806</v>
      </c>
      <c r="U1157" t="s">
        <v>29806</v>
      </c>
      <c r="X1157" t="s">
        <v>11546</v>
      </c>
    </row>
    <row r="1158" spans="1:24">
      <c r="A1158" t="s">
        <v>40050</v>
      </c>
      <c r="B1158" t="s">
        <v>10911</v>
      </c>
      <c r="C1158" t="s">
        <v>93</v>
      </c>
      <c r="D1158" t="s">
        <v>40046</v>
      </c>
      <c r="E1158" t="s">
        <v>17214</v>
      </c>
      <c r="F1158" t="s">
        <v>17215</v>
      </c>
      <c r="G1158" t="s">
        <v>40047</v>
      </c>
      <c r="I1158" t="s">
        <v>8904</v>
      </c>
      <c r="J1158" t="s">
        <v>48</v>
      </c>
      <c r="K1158" t="s">
        <v>40048</v>
      </c>
      <c r="L1158" t="s">
        <v>40051</v>
      </c>
      <c r="M1158" t="s">
        <v>6972</v>
      </c>
      <c r="N1158" t="s">
        <v>6973</v>
      </c>
      <c r="O1158" t="s">
        <v>2284</v>
      </c>
      <c r="P1158" t="s">
        <v>2284</v>
      </c>
      <c r="Q1158" t="s">
        <v>55</v>
      </c>
      <c r="R1158" s="1">
        <v>10200</v>
      </c>
      <c r="S1158" s="1">
        <v>10200</v>
      </c>
      <c r="T1158" t="s">
        <v>29806</v>
      </c>
      <c r="U1158" t="s">
        <v>29806</v>
      </c>
      <c r="X1158" t="s">
        <v>11546</v>
      </c>
    </row>
    <row r="1159" spans="1:24">
      <c r="A1159" t="s">
        <v>40138</v>
      </c>
      <c r="B1159" t="s">
        <v>10911</v>
      </c>
      <c r="C1159" t="s">
        <v>59</v>
      </c>
      <c r="D1159" t="s">
        <v>23885</v>
      </c>
      <c r="E1159" t="s">
        <v>17214</v>
      </c>
      <c r="F1159" t="s">
        <v>17215</v>
      </c>
      <c r="G1159" t="s">
        <v>30012</v>
      </c>
      <c r="H1159" t="s">
        <v>30013</v>
      </c>
      <c r="I1159" t="s">
        <v>19140</v>
      </c>
      <c r="J1159" t="s">
        <v>48</v>
      </c>
      <c r="K1159" t="s">
        <v>30014</v>
      </c>
      <c r="L1159" t="s">
        <v>40139</v>
      </c>
      <c r="M1159" t="s">
        <v>133</v>
      </c>
      <c r="N1159" t="s">
        <v>134</v>
      </c>
      <c r="O1159" t="s">
        <v>159</v>
      </c>
      <c r="P1159" t="s">
        <v>159</v>
      </c>
      <c r="Q1159" t="s">
        <v>55</v>
      </c>
      <c r="R1159" s="1">
        <v>171600</v>
      </c>
      <c r="S1159" s="1">
        <v>171600</v>
      </c>
      <c r="T1159" t="s">
        <v>25201</v>
      </c>
      <c r="U1159" t="s">
        <v>25201</v>
      </c>
      <c r="V1159" t="s">
        <v>30016</v>
      </c>
      <c r="X1159" t="s">
        <v>30017</v>
      </c>
    </row>
    <row r="1160" spans="1:24">
      <c r="A1160" t="s">
        <v>40260</v>
      </c>
      <c r="B1160" t="s">
        <v>10911</v>
      </c>
      <c r="C1160" t="s">
        <v>82</v>
      </c>
      <c r="D1160" t="s">
        <v>29111</v>
      </c>
      <c r="E1160" t="s">
        <v>17214</v>
      </c>
      <c r="F1160" t="s">
        <v>17215</v>
      </c>
      <c r="G1160" t="s">
        <v>40261</v>
      </c>
      <c r="H1160" t="s">
        <v>40262</v>
      </c>
      <c r="I1160" t="s">
        <v>40263</v>
      </c>
      <c r="J1160" t="s">
        <v>48</v>
      </c>
      <c r="K1160" t="s">
        <v>40264</v>
      </c>
      <c r="L1160" t="s">
        <v>40265</v>
      </c>
      <c r="M1160" t="s">
        <v>25686</v>
      </c>
      <c r="N1160" t="s">
        <v>25687</v>
      </c>
      <c r="O1160" t="s">
        <v>842</v>
      </c>
      <c r="P1160" t="s">
        <v>842</v>
      </c>
      <c r="Q1160" t="s">
        <v>55</v>
      </c>
      <c r="R1160" s="1">
        <v>345850</v>
      </c>
      <c r="S1160" s="1">
        <v>345850</v>
      </c>
      <c r="T1160" t="s">
        <v>29091</v>
      </c>
      <c r="U1160" t="s">
        <v>29091</v>
      </c>
      <c r="V1160" t="s">
        <v>40266</v>
      </c>
      <c r="X1160" t="s">
        <v>40267</v>
      </c>
    </row>
    <row r="1161" spans="1:24">
      <c r="A1161" t="s">
        <v>40455</v>
      </c>
      <c r="B1161" t="s">
        <v>10911</v>
      </c>
      <c r="C1161" t="s">
        <v>114</v>
      </c>
      <c r="D1161" t="s">
        <v>40456</v>
      </c>
      <c r="E1161" t="s">
        <v>39278</v>
      </c>
      <c r="F1161" t="s">
        <v>39279</v>
      </c>
      <c r="J1161" t="s">
        <v>48</v>
      </c>
      <c r="K1161" t="s">
        <v>40457</v>
      </c>
      <c r="L1161" t="s">
        <v>40458</v>
      </c>
      <c r="M1161" t="s">
        <v>157</v>
      </c>
      <c r="N1161" t="s">
        <v>158</v>
      </c>
      <c r="O1161" t="s">
        <v>159</v>
      </c>
      <c r="P1161" t="s">
        <v>159</v>
      </c>
      <c r="Q1161" t="s">
        <v>55</v>
      </c>
      <c r="R1161" s="1">
        <v>76175</v>
      </c>
      <c r="S1161" s="1">
        <v>76175</v>
      </c>
      <c r="T1161" t="s">
        <v>5417</v>
      </c>
      <c r="U1161" t="s">
        <v>5417</v>
      </c>
      <c r="V1161" t="s">
        <v>40459</v>
      </c>
      <c r="X1161" t="s">
        <v>40460</v>
      </c>
    </row>
    <row r="1162" spans="1:24">
      <c r="A1162" t="s">
        <v>40461</v>
      </c>
      <c r="B1162" t="s">
        <v>10911</v>
      </c>
      <c r="C1162" t="s">
        <v>73</v>
      </c>
      <c r="D1162" t="s">
        <v>25336</v>
      </c>
      <c r="E1162" t="s">
        <v>824</v>
      </c>
      <c r="F1162" t="s">
        <v>825</v>
      </c>
      <c r="G1162" t="s">
        <v>40462</v>
      </c>
      <c r="I1162" t="s">
        <v>40463</v>
      </c>
      <c r="J1162" t="s">
        <v>48</v>
      </c>
      <c r="K1162" t="s">
        <v>40464</v>
      </c>
      <c r="L1162" t="s">
        <v>40465</v>
      </c>
      <c r="M1162" t="s">
        <v>32740</v>
      </c>
      <c r="N1162" t="s">
        <v>32741</v>
      </c>
      <c r="O1162" t="s">
        <v>842</v>
      </c>
      <c r="P1162" t="s">
        <v>842</v>
      </c>
      <c r="Q1162" t="s">
        <v>55</v>
      </c>
      <c r="R1162" s="1">
        <v>125000</v>
      </c>
      <c r="S1162" s="1">
        <v>125000</v>
      </c>
      <c r="T1162" t="s">
        <v>40466</v>
      </c>
      <c r="U1162" t="s">
        <v>40466</v>
      </c>
      <c r="V1162" t="s">
        <v>40467</v>
      </c>
      <c r="X1162" t="s">
        <v>16313</v>
      </c>
    </row>
    <row r="1163" spans="1:24">
      <c r="A1163" t="s">
        <v>40493</v>
      </c>
      <c r="B1163" t="s">
        <v>10911</v>
      </c>
      <c r="C1163" t="s">
        <v>82</v>
      </c>
      <c r="D1163" t="s">
        <v>34010</v>
      </c>
      <c r="E1163" t="s">
        <v>17214</v>
      </c>
      <c r="F1163" t="s">
        <v>17215</v>
      </c>
      <c r="G1163" t="s">
        <v>40494</v>
      </c>
      <c r="H1163" t="s">
        <v>40495</v>
      </c>
      <c r="I1163" t="s">
        <v>20403</v>
      </c>
      <c r="J1163" t="s">
        <v>48</v>
      </c>
      <c r="K1163" t="s">
        <v>40496</v>
      </c>
      <c r="L1163" t="s">
        <v>40497</v>
      </c>
      <c r="M1163" t="s">
        <v>10205</v>
      </c>
      <c r="N1163" t="s">
        <v>10206</v>
      </c>
      <c r="O1163" t="s">
        <v>842</v>
      </c>
      <c r="P1163" t="s">
        <v>842</v>
      </c>
      <c r="Q1163" t="s">
        <v>55</v>
      </c>
      <c r="R1163" s="1">
        <v>111000</v>
      </c>
      <c r="S1163" s="1">
        <v>111000</v>
      </c>
      <c r="T1163" t="s">
        <v>34010</v>
      </c>
      <c r="U1163" t="s">
        <v>34010</v>
      </c>
      <c r="V1163" t="s">
        <v>40498</v>
      </c>
      <c r="X1163" t="s">
        <v>40499</v>
      </c>
    </row>
    <row r="1164" spans="1:24">
      <c r="A1164" t="s">
        <v>40500</v>
      </c>
      <c r="B1164" t="s">
        <v>10911</v>
      </c>
      <c r="C1164" t="s">
        <v>82</v>
      </c>
      <c r="D1164" t="s">
        <v>34010</v>
      </c>
      <c r="E1164" t="s">
        <v>17214</v>
      </c>
      <c r="F1164" t="s">
        <v>17215</v>
      </c>
      <c r="G1164" t="s">
        <v>40494</v>
      </c>
      <c r="H1164" t="s">
        <v>40495</v>
      </c>
      <c r="I1164" t="s">
        <v>20403</v>
      </c>
      <c r="J1164" t="s">
        <v>48</v>
      </c>
      <c r="K1164" t="s">
        <v>40496</v>
      </c>
      <c r="L1164" t="s">
        <v>40501</v>
      </c>
      <c r="M1164" t="s">
        <v>10205</v>
      </c>
      <c r="N1164" t="s">
        <v>10206</v>
      </c>
      <c r="O1164" t="s">
        <v>34397</v>
      </c>
      <c r="P1164" t="s">
        <v>34397</v>
      </c>
      <c r="Q1164" t="s">
        <v>55</v>
      </c>
      <c r="R1164" s="1">
        <v>27000</v>
      </c>
      <c r="S1164" s="1">
        <v>27000</v>
      </c>
      <c r="T1164" t="s">
        <v>34010</v>
      </c>
      <c r="U1164" t="s">
        <v>34010</v>
      </c>
      <c r="V1164" t="s">
        <v>40498</v>
      </c>
      <c r="X1164" t="s">
        <v>40499</v>
      </c>
    </row>
    <row r="1165" spans="1:24">
      <c r="A1165" t="s">
        <v>40509</v>
      </c>
      <c r="B1165" t="s">
        <v>10911</v>
      </c>
      <c r="C1165" t="s">
        <v>82</v>
      </c>
      <c r="D1165" t="s">
        <v>34330</v>
      </c>
      <c r="E1165" t="s">
        <v>17214</v>
      </c>
      <c r="F1165" t="s">
        <v>17215</v>
      </c>
      <c r="G1165" t="s">
        <v>40510</v>
      </c>
      <c r="H1165" t="s">
        <v>40511</v>
      </c>
      <c r="I1165" t="s">
        <v>5397</v>
      </c>
      <c r="J1165" t="s">
        <v>48</v>
      </c>
      <c r="K1165" t="s">
        <v>40512</v>
      </c>
      <c r="L1165" t="s">
        <v>40513</v>
      </c>
      <c r="M1165" t="s">
        <v>945</v>
      </c>
      <c r="N1165" t="s">
        <v>946</v>
      </c>
      <c r="O1165" t="s">
        <v>159</v>
      </c>
      <c r="P1165" t="s">
        <v>159</v>
      </c>
      <c r="Q1165" t="s">
        <v>55</v>
      </c>
      <c r="R1165" s="1">
        <v>276562.5</v>
      </c>
      <c r="S1165" s="1">
        <v>276562.5</v>
      </c>
      <c r="T1165" t="s">
        <v>34373</v>
      </c>
      <c r="U1165" t="s">
        <v>34373</v>
      </c>
      <c r="V1165" t="s">
        <v>40514</v>
      </c>
      <c r="X1165" t="s">
        <v>17431</v>
      </c>
    </row>
    <row r="1166" spans="1:24">
      <c r="A1166" t="s">
        <v>40794</v>
      </c>
      <c r="B1166" t="s">
        <v>10911</v>
      </c>
      <c r="C1166" t="s">
        <v>73</v>
      </c>
      <c r="D1166" t="s">
        <v>25336</v>
      </c>
      <c r="E1166" t="s">
        <v>17214</v>
      </c>
      <c r="F1166" t="s">
        <v>17215</v>
      </c>
      <c r="G1166" t="s">
        <v>40795</v>
      </c>
      <c r="H1166" t="s">
        <v>40796</v>
      </c>
      <c r="I1166" t="s">
        <v>2780</v>
      </c>
      <c r="J1166" t="s">
        <v>48</v>
      </c>
      <c r="K1166" t="s">
        <v>40797</v>
      </c>
      <c r="L1166" t="s">
        <v>40798</v>
      </c>
      <c r="M1166" t="s">
        <v>993</v>
      </c>
      <c r="N1166" t="s">
        <v>994</v>
      </c>
      <c r="O1166" t="s">
        <v>159</v>
      </c>
      <c r="P1166" t="s">
        <v>159</v>
      </c>
      <c r="Q1166" t="s">
        <v>55</v>
      </c>
      <c r="R1166" s="1">
        <v>31000</v>
      </c>
      <c r="S1166" s="1">
        <v>31000</v>
      </c>
      <c r="T1166" t="s">
        <v>25336</v>
      </c>
      <c r="U1166" t="s">
        <v>25336</v>
      </c>
      <c r="V1166" t="s">
        <v>40799</v>
      </c>
      <c r="X1166" t="s">
        <v>40800</v>
      </c>
    </row>
    <row r="1167" spans="1:24">
      <c r="A1167" t="s">
        <v>40855</v>
      </c>
      <c r="B1167" t="s">
        <v>10911</v>
      </c>
      <c r="C1167" t="s">
        <v>82</v>
      </c>
      <c r="D1167" t="s">
        <v>29267</v>
      </c>
      <c r="E1167" t="s">
        <v>824</v>
      </c>
      <c r="F1167" t="s">
        <v>825</v>
      </c>
      <c r="G1167" t="s">
        <v>40546</v>
      </c>
      <c r="H1167" t="s">
        <v>40845</v>
      </c>
      <c r="J1167" t="s">
        <v>48</v>
      </c>
      <c r="K1167" t="s">
        <v>40846</v>
      </c>
      <c r="L1167" t="s">
        <v>40856</v>
      </c>
      <c r="M1167" t="s">
        <v>1412</v>
      </c>
      <c r="N1167" t="s">
        <v>1413</v>
      </c>
      <c r="O1167" t="s">
        <v>159</v>
      </c>
      <c r="P1167" t="s">
        <v>23062</v>
      </c>
      <c r="Q1167" t="s">
        <v>55</v>
      </c>
      <c r="R1167" s="1">
        <v>523716</v>
      </c>
      <c r="S1167" s="1">
        <v>523716</v>
      </c>
      <c r="T1167" t="s">
        <v>28854</v>
      </c>
      <c r="U1167" t="s">
        <v>28854</v>
      </c>
      <c r="V1167" t="s">
        <v>40857</v>
      </c>
      <c r="X1167" t="s">
        <v>40849</v>
      </c>
    </row>
    <row r="1168" spans="1:24">
      <c r="A1168" t="s">
        <v>40912</v>
      </c>
      <c r="B1168" t="s">
        <v>10911</v>
      </c>
      <c r="C1168" t="s">
        <v>45</v>
      </c>
      <c r="D1168" t="s">
        <v>17467</v>
      </c>
      <c r="E1168" t="s">
        <v>17214</v>
      </c>
      <c r="F1168" t="s">
        <v>17215</v>
      </c>
      <c r="G1168" t="s">
        <v>29011</v>
      </c>
      <c r="H1168" t="s">
        <v>24785</v>
      </c>
      <c r="I1168" t="s">
        <v>1187</v>
      </c>
      <c r="J1168" t="s">
        <v>48</v>
      </c>
      <c r="K1168" t="s">
        <v>40913</v>
      </c>
      <c r="L1168" t="s">
        <v>40914</v>
      </c>
      <c r="M1168" t="s">
        <v>35278</v>
      </c>
      <c r="N1168" t="s">
        <v>35279</v>
      </c>
      <c r="O1168" t="s">
        <v>34397</v>
      </c>
      <c r="P1168" t="s">
        <v>34397</v>
      </c>
      <c r="Q1168" t="s">
        <v>55</v>
      </c>
      <c r="R1168" s="1">
        <v>107500</v>
      </c>
      <c r="S1168" s="1">
        <v>107500</v>
      </c>
      <c r="T1168" t="s">
        <v>17467</v>
      </c>
      <c r="U1168" t="s">
        <v>17467</v>
      </c>
      <c r="V1168" t="s">
        <v>40915</v>
      </c>
      <c r="X1168" t="s">
        <v>20312</v>
      </c>
    </row>
    <row r="1169" spans="1:24">
      <c r="A1169" t="s">
        <v>41020</v>
      </c>
      <c r="B1169" t="s">
        <v>10911</v>
      </c>
      <c r="C1169" t="s">
        <v>59</v>
      </c>
      <c r="D1169" t="s">
        <v>19646</v>
      </c>
      <c r="E1169" t="s">
        <v>824</v>
      </c>
      <c r="F1169" t="s">
        <v>825</v>
      </c>
      <c r="G1169" t="s">
        <v>41021</v>
      </c>
      <c r="I1169" t="s">
        <v>4678</v>
      </c>
      <c r="J1169" t="s">
        <v>48</v>
      </c>
      <c r="K1169" t="s">
        <v>41022</v>
      </c>
      <c r="L1169" t="s">
        <v>41023</v>
      </c>
      <c r="M1169" t="s">
        <v>6227</v>
      </c>
      <c r="N1169" t="s">
        <v>6228</v>
      </c>
      <c r="O1169" t="s">
        <v>842</v>
      </c>
      <c r="P1169" t="s">
        <v>842</v>
      </c>
      <c r="Q1169" t="s">
        <v>55</v>
      </c>
      <c r="R1169" s="1">
        <v>5022</v>
      </c>
      <c r="S1169" s="1">
        <v>5022</v>
      </c>
      <c r="T1169" t="s">
        <v>19646</v>
      </c>
      <c r="U1169" t="s">
        <v>19646</v>
      </c>
      <c r="V1169" t="s">
        <v>41024</v>
      </c>
      <c r="X1169" t="s">
        <v>41025</v>
      </c>
    </row>
    <row r="1170" spans="1:24">
      <c r="A1170" t="s">
        <v>41216</v>
      </c>
      <c r="B1170" t="s">
        <v>10911</v>
      </c>
      <c r="C1170" t="s">
        <v>82</v>
      </c>
      <c r="D1170" t="s">
        <v>34373</v>
      </c>
      <c r="E1170" t="s">
        <v>824</v>
      </c>
      <c r="F1170" t="s">
        <v>825</v>
      </c>
      <c r="G1170" t="s">
        <v>41217</v>
      </c>
      <c r="I1170" t="s">
        <v>11549</v>
      </c>
      <c r="J1170" t="s">
        <v>48</v>
      </c>
      <c r="K1170" t="s">
        <v>41218</v>
      </c>
      <c r="L1170" t="s">
        <v>41219</v>
      </c>
      <c r="M1170" t="s">
        <v>1658</v>
      </c>
      <c r="N1170" t="s">
        <v>1659</v>
      </c>
      <c r="O1170" t="s">
        <v>917</v>
      </c>
      <c r="P1170" t="s">
        <v>968</v>
      </c>
      <c r="Q1170" t="s">
        <v>55</v>
      </c>
      <c r="R1170" s="1">
        <v>80876.649999999994</v>
      </c>
      <c r="S1170" s="1">
        <v>80876.649999999994</v>
      </c>
      <c r="T1170" t="s">
        <v>30845</v>
      </c>
      <c r="U1170" t="s">
        <v>30845</v>
      </c>
      <c r="V1170" t="s">
        <v>41220</v>
      </c>
      <c r="X1170" t="s">
        <v>41221</v>
      </c>
    </row>
    <row r="1171" spans="1:24">
      <c r="A1171" t="s">
        <v>41222</v>
      </c>
      <c r="B1171" t="s">
        <v>10911</v>
      </c>
      <c r="C1171" t="s">
        <v>82</v>
      </c>
      <c r="D1171" t="s">
        <v>34373</v>
      </c>
      <c r="E1171" t="s">
        <v>824</v>
      </c>
      <c r="F1171" t="s">
        <v>825</v>
      </c>
      <c r="G1171" t="s">
        <v>41217</v>
      </c>
      <c r="I1171" t="s">
        <v>11549</v>
      </c>
      <c r="J1171" t="s">
        <v>48</v>
      </c>
      <c r="K1171" t="s">
        <v>41218</v>
      </c>
      <c r="L1171" t="s">
        <v>41223</v>
      </c>
      <c r="M1171" t="s">
        <v>1658</v>
      </c>
      <c r="N1171" t="s">
        <v>1659</v>
      </c>
      <c r="O1171" t="s">
        <v>917</v>
      </c>
      <c r="P1171" t="s">
        <v>968</v>
      </c>
      <c r="Q1171" t="s">
        <v>55</v>
      </c>
      <c r="R1171" s="1">
        <v>52094.28</v>
      </c>
      <c r="S1171" s="1">
        <v>52094.28</v>
      </c>
      <c r="T1171" t="s">
        <v>30845</v>
      </c>
      <c r="U1171" t="s">
        <v>30845</v>
      </c>
      <c r="V1171" t="s">
        <v>41220</v>
      </c>
      <c r="X1171" t="s">
        <v>41221</v>
      </c>
    </row>
    <row r="1172" spans="1:24">
      <c r="A1172" t="s">
        <v>41490</v>
      </c>
      <c r="B1172" t="s">
        <v>10911</v>
      </c>
      <c r="C1172" t="s">
        <v>45</v>
      </c>
      <c r="D1172" t="s">
        <v>17246</v>
      </c>
      <c r="E1172" t="s">
        <v>6634</v>
      </c>
      <c r="F1172" t="s">
        <v>6635</v>
      </c>
      <c r="G1172" t="s">
        <v>40614</v>
      </c>
      <c r="I1172" t="s">
        <v>5797</v>
      </c>
      <c r="J1172" t="s">
        <v>48</v>
      </c>
      <c r="K1172" t="s">
        <v>40615</v>
      </c>
      <c r="L1172" t="s">
        <v>41491</v>
      </c>
      <c r="M1172" t="s">
        <v>2202</v>
      </c>
      <c r="N1172" t="s">
        <v>2203</v>
      </c>
      <c r="O1172" t="s">
        <v>842</v>
      </c>
      <c r="P1172" t="s">
        <v>21579</v>
      </c>
      <c r="Q1172" t="s">
        <v>55</v>
      </c>
      <c r="R1172" s="1">
        <v>10000</v>
      </c>
      <c r="S1172" s="1">
        <v>10000</v>
      </c>
      <c r="T1172" t="s">
        <v>17251</v>
      </c>
      <c r="U1172" t="s">
        <v>17251</v>
      </c>
      <c r="X1172" t="s">
        <v>40620</v>
      </c>
    </row>
    <row r="1173" spans="1:24">
      <c r="A1173" t="s">
        <v>41492</v>
      </c>
      <c r="B1173" t="s">
        <v>10911</v>
      </c>
      <c r="C1173" t="s">
        <v>45</v>
      </c>
      <c r="D1173" t="s">
        <v>17246</v>
      </c>
      <c r="E1173" t="s">
        <v>17214</v>
      </c>
      <c r="F1173" t="s">
        <v>17215</v>
      </c>
      <c r="G1173" t="s">
        <v>41493</v>
      </c>
      <c r="H1173" t="s">
        <v>29225</v>
      </c>
      <c r="I1173" t="s">
        <v>5397</v>
      </c>
      <c r="J1173" t="s">
        <v>48</v>
      </c>
      <c r="K1173" t="s">
        <v>41494</v>
      </c>
      <c r="L1173" t="s">
        <v>41495</v>
      </c>
      <c r="M1173" t="s">
        <v>564</v>
      </c>
      <c r="N1173" t="s">
        <v>565</v>
      </c>
      <c r="O1173" t="s">
        <v>159</v>
      </c>
      <c r="P1173" t="s">
        <v>159</v>
      </c>
      <c r="Q1173" t="s">
        <v>55</v>
      </c>
      <c r="R1173" s="1">
        <v>56000</v>
      </c>
      <c r="S1173" s="1">
        <v>56000</v>
      </c>
      <c r="T1173" t="s">
        <v>17246</v>
      </c>
      <c r="U1173" t="s">
        <v>17246</v>
      </c>
      <c r="V1173" t="s">
        <v>41496</v>
      </c>
      <c r="X1173" t="s">
        <v>11546</v>
      </c>
    </row>
    <row r="1174" spans="1:24">
      <c r="A1174" t="s">
        <v>41643</v>
      </c>
      <c r="B1174" t="s">
        <v>10911</v>
      </c>
      <c r="C1174" t="s">
        <v>73</v>
      </c>
      <c r="D1174" t="s">
        <v>28878</v>
      </c>
      <c r="E1174" t="s">
        <v>824</v>
      </c>
      <c r="F1174" t="s">
        <v>825</v>
      </c>
      <c r="G1174" t="s">
        <v>41644</v>
      </c>
      <c r="I1174" t="s">
        <v>3343</v>
      </c>
      <c r="J1174" t="s">
        <v>48</v>
      </c>
      <c r="K1174" t="s">
        <v>41645</v>
      </c>
      <c r="L1174" t="s">
        <v>41646</v>
      </c>
      <c r="M1174" t="s">
        <v>41647</v>
      </c>
      <c r="N1174" t="s">
        <v>41648</v>
      </c>
      <c r="O1174" t="s">
        <v>842</v>
      </c>
      <c r="P1174" t="s">
        <v>842</v>
      </c>
      <c r="Q1174" t="s">
        <v>55</v>
      </c>
      <c r="R1174" s="1">
        <v>116498.21</v>
      </c>
      <c r="S1174" s="1">
        <v>116498.21</v>
      </c>
      <c r="T1174" t="s">
        <v>28878</v>
      </c>
      <c r="U1174" t="s">
        <v>28878</v>
      </c>
      <c r="V1174" t="s">
        <v>41649</v>
      </c>
      <c r="X1174" t="s">
        <v>16313</v>
      </c>
    </row>
    <row r="1175" spans="1:24">
      <c r="A1175" t="s">
        <v>41650</v>
      </c>
      <c r="B1175" t="s">
        <v>10911</v>
      </c>
      <c r="C1175" t="s">
        <v>45</v>
      </c>
      <c r="D1175" t="s">
        <v>17437</v>
      </c>
      <c r="E1175" t="s">
        <v>17214</v>
      </c>
      <c r="F1175" t="s">
        <v>17215</v>
      </c>
      <c r="G1175" t="s">
        <v>41651</v>
      </c>
      <c r="H1175" t="s">
        <v>41652</v>
      </c>
      <c r="I1175" t="s">
        <v>1329</v>
      </c>
      <c r="J1175" t="s">
        <v>48</v>
      </c>
      <c r="K1175" t="s">
        <v>41653</v>
      </c>
      <c r="L1175" t="s">
        <v>41654</v>
      </c>
      <c r="M1175" t="s">
        <v>2960</v>
      </c>
      <c r="N1175" t="s">
        <v>2961</v>
      </c>
      <c r="O1175" t="s">
        <v>159</v>
      </c>
      <c r="P1175" t="s">
        <v>159</v>
      </c>
      <c r="Q1175" t="s">
        <v>55</v>
      </c>
      <c r="R1175" s="1">
        <v>38675</v>
      </c>
      <c r="S1175" s="1">
        <v>38675</v>
      </c>
      <c r="T1175" t="s">
        <v>19491</v>
      </c>
      <c r="U1175" t="s">
        <v>19491</v>
      </c>
      <c r="V1175" t="s">
        <v>41655</v>
      </c>
      <c r="X1175" t="s">
        <v>32214</v>
      </c>
    </row>
    <row r="1176" spans="1:24">
      <c r="A1176" t="s">
        <v>41810</v>
      </c>
      <c r="B1176" t="s">
        <v>10911</v>
      </c>
      <c r="C1176" t="s">
        <v>82</v>
      </c>
      <c r="D1176" t="s">
        <v>33641</v>
      </c>
      <c r="E1176" t="s">
        <v>17214</v>
      </c>
      <c r="F1176" t="s">
        <v>17215</v>
      </c>
      <c r="G1176" t="s">
        <v>41811</v>
      </c>
      <c r="H1176" t="s">
        <v>41812</v>
      </c>
      <c r="I1176" t="s">
        <v>5397</v>
      </c>
      <c r="J1176" t="s">
        <v>48</v>
      </c>
      <c r="K1176" t="s">
        <v>41813</v>
      </c>
      <c r="L1176" t="s">
        <v>41814</v>
      </c>
      <c r="M1176" t="s">
        <v>133</v>
      </c>
      <c r="N1176" t="s">
        <v>134</v>
      </c>
      <c r="O1176" t="s">
        <v>159</v>
      </c>
      <c r="P1176" t="s">
        <v>159</v>
      </c>
      <c r="Q1176" t="s">
        <v>55</v>
      </c>
      <c r="R1176" s="1">
        <v>70000</v>
      </c>
      <c r="S1176" s="1">
        <v>70000</v>
      </c>
      <c r="T1176" t="s">
        <v>33245</v>
      </c>
      <c r="U1176" t="s">
        <v>33245</v>
      </c>
      <c r="V1176" t="s">
        <v>41815</v>
      </c>
      <c r="X1176" t="s">
        <v>11516</v>
      </c>
    </row>
    <row r="1177" spans="1:24">
      <c r="A1177" t="s">
        <v>41892</v>
      </c>
      <c r="B1177" t="s">
        <v>10911</v>
      </c>
      <c r="C1177" t="s">
        <v>45</v>
      </c>
      <c r="D1177" t="s">
        <v>21646</v>
      </c>
      <c r="E1177" t="s">
        <v>17214</v>
      </c>
      <c r="F1177" t="s">
        <v>17215</v>
      </c>
      <c r="G1177" t="s">
        <v>41893</v>
      </c>
      <c r="H1177" t="s">
        <v>41894</v>
      </c>
      <c r="I1177" t="s">
        <v>41895</v>
      </c>
      <c r="J1177" t="s">
        <v>48</v>
      </c>
      <c r="K1177" t="s">
        <v>41896</v>
      </c>
      <c r="L1177" t="s">
        <v>41897</v>
      </c>
      <c r="M1177" t="s">
        <v>30574</v>
      </c>
      <c r="N1177" t="s">
        <v>30575</v>
      </c>
      <c r="O1177" t="s">
        <v>6045</v>
      </c>
      <c r="P1177" t="s">
        <v>968</v>
      </c>
      <c r="Q1177" t="s">
        <v>55</v>
      </c>
      <c r="R1177" s="1">
        <v>45000</v>
      </c>
      <c r="S1177" s="1">
        <v>45000</v>
      </c>
      <c r="T1177" t="s">
        <v>21646</v>
      </c>
      <c r="U1177" t="s">
        <v>21646</v>
      </c>
      <c r="V1177" t="s">
        <v>41898</v>
      </c>
      <c r="X1177" t="s">
        <v>41899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Export Worksheet</vt:lpstr>
      <vt:lpstr>SQL</vt:lpstr>
      <vt:lpstr>Sheet2</vt:lpstr>
      <vt:lpstr>Sheet1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Ronney Nandakumara</cp:lastModifiedBy>
  <dcterms:created xsi:type="dcterms:W3CDTF">2019-02-05T07:44:49Z</dcterms:created>
  <dcterms:modified xsi:type="dcterms:W3CDTF">2019-02-05T12:55:36Z</dcterms:modified>
</cp:coreProperties>
</file>